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537F109E-1BEB-4C3C-AC84-E6FBB82EE44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Sheet1!B2:B15647</definedName>
    <definedName name="_xlchart.v1.1" hidden="1">Sheet1!D2:D15647</definedName>
    <definedName name="_xlchart.v1.2" hidden="1">Sheet1!C2:C15647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<sst xmlns="http://schemas.openxmlformats.org/spreadsheetml/2006/main" count="30" uniqueCount="30">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</sst>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Sheet1!$A$2:$A$15647</c:f>
              <c:numCache>
                <c:formatCode>General</c:formatCode>
                <c:ptCount val="15646"/>
                <c:pt idx="0">
                  <c:v>192.49875</c:v>
                </c:pt>
                <c:pt idx="1">
                  <c:v>192.51</c:v>
                </c:pt>
                <c:pt idx="2">
                  <c:v>192.52125000000001</c:v>
                </c:pt>
                <c:pt idx="3">
                  <c:v>192.5325</c:v>
                </c:pt>
                <c:pt idx="4">
                  <c:v>192.54374999999999</c:v>
                </c:pt>
                <c:pt idx="5">
                  <c:v>192.55500000000001</c:v>
                </c:pt>
                <c:pt idx="6">
                  <c:v>192.56625</c:v>
                </c:pt>
                <c:pt idx="7">
                  <c:v>192.57749999999999</c:v>
                </c:pt>
                <c:pt idx="8">
                  <c:v>192.58875</c:v>
                </c:pt>
                <c:pt idx="9">
                  <c:v>192.6</c:v>
                </c:pt>
                <c:pt idx="10">
                  <c:v>192.61125000000001</c:v>
                </c:pt>
                <c:pt idx="11">
                  <c:v>192.6225</c:v>
                </c:pt>
                <c:pt idx="12">
                  <c:v>192.63374999999999</c:v>
                </c:pt>
                <c:pt idx="13">
                  <c:v>192.64500000000001</c:v>
                </c:pt>
                <c:pt idx="14">
                  <c:v>192.65625</c:v>
                </c:pt>
                <c:pt idx="15">
                  <c:v>192.66749999999999</c:v>
                </c:pt>
                <c:pt idx="16">
                  <c:v>192.67875000000001</c:v>
                </c:pt>
                <c:pt idx="17">
                  <c:v>192.69</c:v>
                </c:pt>
                <c:pt idx="18">
                  <c:v>192.70124999999999</c:v>
                </c:pt>
                <c:pt idx="19">
                  <c:v>192.71250000000001</c:v>
                </c:pt>
                <c:pt idx="20">
                  <c:v>192.72375</c:v>
                </c:pt>
                <c:pt idx="21">
                  <c:v>192.73500000000001</c:v>
                </c:pt>
                <c:pt idx="22">
                  <c:v>192.74625</c:v>
                </c:pt>
                <c:pt idx="23">
                  <c:v>192.75749999999999</c:v>
                </c:pt>
                <c:pt idx="24">
                  <c:v>192.76875000000001</c:v>
                </c:pt>
                <c:pt idx="25">
                  <c:v>192.78</c:v>
                </c:pt>
                <c:pt idx="26">
                  <c:v>192.79124999999999</c:v>
                </c:pt>
                <c:pt idx="27">
                  <c:v>192.80250000000001</c:v>
                </c:pt>
                <c:pt idx="28">
                  <c:v>192.81375</c:v>
                </c:pt>
                <c:pt idx="29">
                  <c:v>192.82499999999999</c:v>
                </c:pt>
                <c:pt idx="30">
                  <c:v>192.83625000000001</c:v>
                </c:pt>
                <c:pt idx="31">
                  <c:v>192.8475</c:v>
                </c:pt>
                <c:pt idx="32">
                  <c:v>192.85874999999999</c:v>
                </c:pt>
                <c:pt idx="33">
                  <c:v>192.87</c:v>
                </c:pt>
                <c:pt idx="34">
                  <c:v>192.88124999999999</c:v>
                </c:pt>
                <c:pt idx="35">
                  <c:v>192.89250000000001</c:v>
                </c:pt>
                <c:pt idx="36">
                  <c:v>192.90375</c:v>
                </c:pt>
                <c:pt idx="37">
                  <c:v>192.91499999999999</c:v>
                </c:pt>
                <c:pt idx="38">
                  <c:v>192.92625000000001</c:v>
                </c:pt>
                <c:pt idx="39">
                  <c:v>192.9375</c:v>
                </c:pt>
                <c:pt idx="40">
                  <c:v>192.94874999999999</c:v>
                </c:pt>
                <c:pt idx="41">
                  <c:v>192.96</c:v>
                </c:pt>
                <c:pt idx="42">
                  <c:v>192.97125</c:v>
                </c:pt>
                <c:pt idx="43">
                  <c:v>192.98249999999999</c:v>
                </c:pt>
                <c:pt idx="44">
                  <c:v>192.99375000000001</c:v>
                </c:pt>
                <c:pt idx="45">
                  <c:v>193.005</c:v>
                </c:pt>
                <c:pt idx="46">
                  <c:v>193.01625000000001</c:v>
                </c:pt>
                <c:pt idx="47">
                  <c:v>193.0275</c:v>
                </c:pt>
                <c:pt idx="48">
                  <c:v>193.03874999999999</c:v>
                </c:pt>
                <c:pt idx="49">
                  <c:v>193.05</c:v>
                </c:pt>
                <c:pt idx="50">
                  <c:v>193.06125</c:v>
                </c:pt>
                <c:pt idx="51">
                  <c:v>193.07249999999999</c:v>
                </c:pt>
                <c:pt idx="52">
                  <c:v>193.08375000000001</c:v>
                </c:pt>
                <c:pt idx="53">
                  <c:v>193.095</c:v>
                </c:pt>
                <c:pt idx="54">
                  <c:v>193.10624999999999</c:v>
                </c:pt>
                <c:pt idx="55">
                  <c:v>193.11750000000001</c:v>
                </c:pt>
                <c:pt idx="56">
                  <c:v>193.12875</c:v>
                </c:pt>
                <c:pt idx="57">
                  <c:v>193.14</c:v>
                </c:pt>
                <c:pt idx="58">
                  <c:v>193.15125</c:v>
                </c:pt>
                <c:pt idx="59">
                  <c:v>193.16249999999999</c:v>
                </c:pt>
                <c:pt idx="60">
                  <c:v>193.17375000000001</c:v>
                </c:pt>
                <c:pt idx="61">
                  <c:v>193.185</c:v>
                </c:pt>
                <c:pt idx="62">
                  <c:v>193.19624999999999</c:v>
                </c:pt>
                <c:pt idx="63">
                  <c:v>193.20750000000001</c:v>
                </c:pt>
                <c:pt idx="64">
                  <c:v>193.21875</c:v>
                </c:pt>
                <c:pt idx="65">
                  <c:v>193.23</c:v>
                </c:pt>
                <c:pt idx="66">
                  <c:v>193.24125000000001</c:v>
                </c:pt>
                <c:pt idx="67">
                  <c:v>193.2525</c:v>
                </c:pt>
                <c:pt idx="68">
                  <c:v>193.26374999999999</c:v>
                </c:pt>
                <c:pt idx="69">
                  <c:v>193.27500000000001</c:v>
                </c:pt>
                <c:pt idx="70">
                  <c:v>193.28625</c:v>
                </c:pt>
                <c:pt idx="71">
                  <c:v>193.29750000000001</c:v>
                </c:pt>
                <c:pt idx="72">
                  <c:v>193.30875</c:v>
                </c:pt>
                <c:pt idx="73">
                  <c:v>193.32</c:v>
                </c:pt>
                <c:pt idx="74">
                  <c:v>193.33125000000001</c:v>
                </c:pt>
                <c:pt idx="75">
                  <c:v>193.3425</c:v>
                </c:pt>
                <c:pt idx="76">
                  <c:v>193.35374999999999</c:v>
                </c:pt>
                <c:pt idx="77">
                  <c:v>193.36500000000001</c:v>
                </c:pt>
                <c:pt idx="78">
                  <c:v>193.37625</c:v>
                </c:pt>
                <c:pt idx="79">
                  <c:v>193.38749999999999</c:v>
                </c:pt>
                <c:pt idx="80">
                  <c:v>193.39875000000001</c:v>
                </c:pt>
                <c:pt idx="81">
                  <c:v>193.41</c:v>
                </c:pt>
                <c:pt idx="82">
                  <c:v>193.42124999999999</c:v>
                </c:pt>
                <c:pt idx="83">
                  <c:v>193.4325</c:v>
                </c:pt>
                <c:pt idx="84">
                  <c:v>193.44374999999999</c:v>
                </c:pt>
                <c:pt idx="85">
                  <c:v>193.45500000000001</c:v>
                </c:pt>
                <c:pt idx="86">
                  <c:v>193.46625</c:v>
                </c:pt>
                <c:pt idx="87">
                  <c:v>193.47749999999999</c:v>
                </c:pt>
                <c:pt idx="88">
                  <c:v>193.48875000000001</c:v>
                </c:pt>
                <c:pt idx="89">
                  <c:v>193.5</c:v>
                </c:pt>
                <c:pt idx="90">
                  <c:v>193.51124999999999</c:v>
                </c:pt>
                <c:pt idx="91">
                  <c:v>193.52250000000001</c:v>
                </c:pt>
                <c:pt idx="92">
                  <c:v>193.53375</c:v>
                </c:pt>
                <c:pt idx="93">
                  <c:v>193.54499999999999</c:v>
                </c:pt>
                <c:pt idx="94">
                  <c:v>193.55625000000001</c:v>
                </c:pt>
                <c:pt idx="95">
                  <c:v>193.5675</c:v>
                </c:pt>
                <c:pt idx="96">
                  <c:v>193.57875000000001</c:v>
                </c:pt>
                <c:pt idx="97">
                  <c:v>193.59</c:v>
                </c:pt>
                <c:pt idx="98">
                  <c:v>193.60124999999999</c:v>
                </c:pt>
                <c:pt idx="99">
                  <c:v>193.61250000000001</c:v>
                </c:pt>
                <c:pt idx="100">
                  <c:v>193.62375</c:v>
                </c:pt>
                <c:pt idx="101">
                  <c:v>193.63499999999999</c:v>
                </c:pt>
                <c:pt idx="102">
                  <c:v>193.64625000000001</c:v>
                </c:pt>
                <c:pt idx="103">
                  <c:v>193.6575</c:v>
                </c:pt>
                <c:pt idx="104">
                  <c:v>193.66874999999999</c:v>
                </c:pt>
                <c:pt idx="105">
                  <c:v>193.68</c:v>
                </c:pt>
                <c:pt idx="106">
                  <c:v>193.69125</c:v>
                </c:pt>
                <c:pt idx="107">
                  <c:v>193.70249999999999</c:v>
                </c:pt>
                <c:pt idx="108">
                  <c:v>193.71375</c:v>
                </c:pt>
                <c:pt idx="109">
                  <c:v>193.72499999999999</c:v>
                </c:pt>
                <c:pt idx="110">
                  <c:v>193.73625000000001</c:v>
                </c:pt>
                <c:pt idx="111">
                  <c:v>193.7475</c:v>
                </c:pt>
                <c:pt idx="112">
                  <c:v>193.75874999999999</c:v>
                </c:pt>
                <c:pt idx="113">
                  <c:v>193.77</c:v>
                </c:pt>
                <c:pt idx="114">
                  <c:v>193.78125</c:v>
                </c:pt>
                <c:pt idx="115">
                  <c:v>193.79249999999999</c:v>
                </c:pt>
                <c:pt idx="116">
                  <c:v>193.80375000000001</c:v>
                </c:pt>
                <c:pt idx="117">
                  <c:v>193.815</c:v>
                </c:pt>
                <c:pt idx="118">
                  <c:v>193.82624999999999</c:v>
                </c:pt>
                <c:pt idx="119">
                  <c:v>193.83750000000001</c:v>
                </c:pt>
                <c:pt idx="120">
                  <c:v>193.84875</c:v>
                </c:pt>
                <c:pt idx="121">
                  <c:v>193.86</c:v>
                </c:pt>
                <c:pt idx="122">
                  <c:v>193.87125</c:v>
                </c:pt>
                <c:pt idx="123">
                  <c:v>193.88249999999999</c:v>
                </c:pt>
                <c:pt idx="124">
                  <c:v>193.89375000000001</c:v>
                </c:pt>
                <c:pt idx="125">
                  <c:v>193.905</c:v>
                </c:pt>
                <c:pt idx="126">
                  <c:v>193.91624999999999</c:v>
                </c:pt>
                <c:pt idx="127">
                  <c:v>193.92750000000001</c:v>
                </c:pt>
                <c:pt idx="128">
                  <c:v>193.93875</c:v>
                </c:pt>
                <c:pt idx="129">
                  <c:v>193.95</c:v>
                </c:pt>
                <c:pt idx="130">
                  <c:v>193.96125000000001</c:v>
                </c:pt>
                <c:pt idx="131">
                  <c:v>193.9725</c:v>
                </c:pt>
                <c:pt idx="132">
                  <c:v>193.98374999999999</c:v>
                </c:pt>
                <c:pt idx="133">
                  <c:v>193.995</c:v>
                </c:pt>
                <c:pt idx="134">
                  <c:v>194.00624999999999</c:v>
                </c:pt>
                <c:pt idx="135">
                  <c:v>194.01750000000001</c:v>
                </c:pt>
                <c:pt idx="136">
                  <c:v>194.02875</c:v>
                </c:pt>
                <c:pt idx="137">
                  <c:v>194.04</c:v>
                </c:pt>
                <c:pt idx="138">
                  <c:v>194.05125000000001</c:v>
                </c:pt>
                <c:pt idx="139">
                  <c:v>194.0625</c:v>
                </c:pt>
                <c:pt idx="140">
                  <c:v>194.07374999999999</c:v>
                </c:pt>
                <c:pt idx="141">
                  <c:v>194.08500000000001</c:v>
                </c:pt>
                <c:pt idx="142">
                  <c:v>194.09625</c:v>
                </c:pt>
                <c:pt idx="143">
                  <c:v>194.10749999999999</c:v>
                </c:pt>
                <c:pt idx="144">
                  <c:v>194.11875000000001</c:v>
                </c:pt>
                <c:pt idx="145">
                  <c:v>194.13</c:v>
                </c:pt>
                <c:pt idx="146">
                  <c:v>194.14125000000001</c:v>
                </c:pt>
                <c:pt idx="147">
                  <c:v>194.1525</c:v>
                </c:pt>
                <c:pt idx="148">
                  <c:v>194.16374999999999</c:v>
                </c:pt>
                <c:pt idx="149">
                  <c:v>194.17500000000001</c:v>
                </c:pt>
                <c:pt idx="150">
                  <c:v>194.18625</c:v>
                </c:pt>
                <c:pt idx="151">
                  <c:v>194.19749999999999</c:v>
                </c:pt>
                <c:pt idx="152">
                  <c:v>194.20875000000001</c:v>
                </c:pt>
                <c:pt idx="153">
                  <c:v>194.22</c:v>
                </c:pt>
                <c:pt idx="154">
                  <c:v>194.23124999999999</c:v>
                </c:pt>
                <c:pt idx="155">
                  <c:v>194.24250000000001</c:v>
                </c:pt>
                <c:pt idx="156">
                  <c:v>194.25375</c:v>
                </c:pt>
                <c:pt idx="157">
                  <c:v>194.26499999999999</c:v>
                </c:pt>
                <c:pt idx="158">
                  <c:v>194.27625</c:v>
                </c:pt>
                <c:pt idx="159">
                  <c:v>194.28749999999999</c:v>
                </c:pt>
                <c:pt idx="160">
                  <c:v>194.29875000000001</c:v>
                </c:pt>
                <c:pt idx="161">
                  <c:v>194.31</c:v>
                </c:pt>
                <c:pt idx="162">
                  <c:v>194.32124999999999</c:v>
                </c:pt>
                <c:pt idx="163">
                  <c:v>194.33250000000001</c:v>
                </c:pt>
                <c:pt idx="164">
                  <c:v>194.34375</c:v>
                </c:pt>
                <c:pt idx="165">
                  <c:v>194.35499999999999</c:v>
                </c:pt>
                <c:pt idx="166">
                  <c:v>194.36625000000001</c:v>
                </c:pt>
                <c:pt idx="167">
                  <c:v>194.3775</c:v>
                </c:pt>
                <c:pt idx="168">
                  <c:v>194.38874999999999</c:v>
                </c:pt>
                <c:pt idx="169">
                  <c:v>194.4</c:v>
                </c:pt>
                <c:pt idx="170">
                  <c:v>194.41125</c:v>
                </c:pt>
                <c:pt idx="171">
                  <c:v>194.42250000000001</c:v>
                </c:pt>
                <c:pt idx="172">
                  <c:v>194.43375</c:v>
                </c:pt>
                <c:pt idx="173">
                  <c:v>194.44499999999999</c:v>
                </c:pt>
                <c:pt idx="174">
                  <c:v>194.45625000000001</c:v>
                </c:pt>
                <c:pt idx="175">
                  <c:v>194.4675</c:v>
                </c:pt>
                <c:pt idx="176">
                  <c:v>194.47874999999999</c:v>
                </c:pt>
                <c:pt idx="177">
                  <c:v>194.49</c:v>
                </c:pt>
                <c:pt idx="178">
                  <c:v>194.50125</c:v>
                </c:pt>
                <c:pt idx="179">
                  <c:v>194.51249999999999</c:v>
                </c:pt>
                <c:pt idx="180">
                  <c:v>194.52375000000001</c:v>
                </c:pt>
                <c:pt idx="181">
                  <c:v>194.535</c:v>
                </c:pt>
                <c:pt idx="182">
                  <c:v>194.54624999999999</c:v>
                </c:pt>
                <c:pt idx="183">
                  <c:v>194.5575</c:v>
                </c:pt>
                <c:pt idx="184">
                  <c:v>194.56874999999999</c:v>
                </c:pt>
                <c:pt idx="185">
                  <c:v>194.58</c:v>
                </c:pt>
                <c:pt idx="186">
                  <c:v>194.59125</c:v>
                </c:pt>
                <c:pt idx="187">
                  <c:v>194.60249999999999</c:v>
                </c:pt>
                <c:pt idx="188">
                  <c:v>194.61375000000001</c:v>
                </c:pt>
                <c:pt idx="189">
                  <c:v>194.625</c:v>
                </c:pt>
                <c:pt idx="190">
                  <c:v>194.63624999999999</c:v>
                </c:pt>
                <c:pt idx="191">
                  <c:v>194.64750000000001</c:v>
                </c:pt>
                <c:pt idx="192">
                  <c:v>194.65875</c:v>
                </c:pt>
                <c:pt idx="193">
                  <c:v>194.67</c:v>
                </c:pt>
                <c:pt idx="194">
                  <c:v>194.68125000000001</c:v>
                </c:pt>
                <c:pt idx="195">
                  <c:v>194.6925</c:v>
                </c:pt>
                <c:pt idx="196">
                  <c:v>194.70375000000001</c:v>
                </c:pt>
                <c:pt idx="197">
                  <c:v>194.715</c:v>
                </c:pt>
                <c:pt idx="198">
                  <c:v>194.72624999999999</c:v>
                </c:pt>
                <c:pt idx="199">
                  <c:v>194.73750000000001</c:v>
                </c:pt>
                <c:pt idx="200">
                  <c:v>194.74875</c:v>
                </c:pt>
                <c:pt idx="201">
                  <c:v>194.76</c:v>
                </c:pt>
                <c:pt idx="202">
                  <c:v>194.77125000000001</c:v>
                </c:pt>
                <c:pt idx="203">
                  <c:v>194.7825</c:v>
                </c:pt>
                <c:pt idx="204">
                  <c:v>194.79374999999999</c:v>
                </c:pt>
                <c:pt idx="205">
                  <c:v>194.80500000000001</c:v>
                </c:pt>
                <c:pt idx="206">
                  <c:v>194.81625</c:v>
                </c:pt>
                <c:pt idx="207">
                  <c:v>194.82749999999999</c:v>
                </c:pt>
                <c:pt idx="208">
                  <c:v>194.83875</c:v>
                </c:pt>
                <c:pt idx="209">
                  <c:v>194.85</c:v>
                </c:pt>
                <c:pt idx="210">
                  <c:v>194.86125000000001</c:v>
                </c:pt>
                <c:pt idx="211">
                  <c:v>194.8725</c:v>
                </c:pt>
                <c:pt idx="212">
                  <c:v>194.88374999999999</c:v>
                </c:pt>
                <c:pt idx="213">
                  <c:v>194.89500000000001</c:v>
                </c:pt>
                <c:pt idx="214">
                  <c:v>194.90625</c:v>
                </c:pt>
                <c:pt idx="215">
                  <c:v>194.91749999999999</c:v>
                </c:pt>
                <c:pt idx="216">
                  <c:v>194.92875000000001</c:v>
                </c:pt>
                <c:pt idx="217">
                  <c:v>194.94</c:v>
                </c:pt>
                <c:pt idx="218">
                  <c:v>194.95124999999999</c:v>
                </c:pt>
                <c:pt idx="219">
                  <c:v>194.96250000000001</c:v>
                </c:pt>
                <c:pt idx="220">
                  <c:v>194.97375</c:v>
                </c:pt>
                <c:pt idx="221">
                  <c:v>194.98500000000001</c:v>
                </c:pt>
                <c:pt idx="222">
                  <c:v>194.99625</c:v>
                </c:pt>
                <c:pt idx="223">
                  <c:v>195.00749999999999</c:v>
                </c:pt>
                <c:pt idx="224">
                  <c:v>195.01875000000001</c:v>
                </c:pt>
                <c:pt idx="225">
                  <c:v>195.03</c:v>
                </c:pt>
                <c:pt idx="226">
                  <c:v>195.04124999999999</c:v>
                </c:pt>
                <c:pt idx="227">
                  <c:v>195.05250000000001</c:v>
                </c:pt>
                <c:pt idx="228">
                  <c:v>195.06375</c:v>
                </c:pt>
                <c:pt idx="229">
                  <c:v>195.07499999999999</c:v>
                </c:pt>
                <c:pt idx="230">
                  <c:v>195.08625000000001</c:v>
                </c:pt>
                <c:pt idx="231">
                  <c:v>195.0975</c:v>
                </c:pt>
                <c:pt idx="232">
                  <c:v>195.10874999999999</c:v>
                </c:pt>
                <c:pt idx="233">
                  <c:v>195.12</c:v>
                </c:pt>
                <c:pt idx="234">
                  <c:v>195.13124999999999</c:v>
                </c:pt>
                <c:pt idx="235">
                  <c:v>195.14250000000001</c:v>
                </c:pt>
                <c:pt idx="236">
                  <c:v>195.15375</c:v>
                </c:pt>
                <c:pt idx="237">
                  <c:v>195.16499999999999</c:v>
                </c:pt>
                <c:pt idx="238">
                  <c:v>195.17625000000001</c:v>
                </c:pt>
                <c:pt idx="239">
                  <c:v>195.1875</c:v>
                </c:pt>
                <c:pt idx="240">
                  <c:v>195.19874999999999</c:v>
                </c:pt>
                <c:pt idx="241">
                  <c:v>195.21</c:v>
                </c:pt>
                <c:pt idx="242">
                  <c:v>195.22125</c:v>
                </c:pt>
                <c:pt idx="243">
                  <c:v>195.23249999999999</c:v>
                </c:pt>
                <c:pt idx="244">
                  <c:v>195.24375000000001</c:v>
                </c:pt>
                <c:pt idx="245">
                  <c:v>195.255</c:v>
                </c:pt>
                <c:pt idx="246">
                  <c:v>195.26625000000001</c:v>
                </c:pt>
                <c:pt idx="247">
                  <c:v>195.2775</c:v>
                </c:pt>
                <c:pt idx="248">
                  <c:v>195.28874999999999</c:v>
                </c:pt>
                <c:pt idx="249">
                  <c:v>195.3</c:v>
                </c:pt>
                <c:pt idx="250">
                  <c:v>195.31125</c:v>
                </c:pt>
                <c:pt idx="251">
                  <c:v>195.32249999999999</c:v>
                </c:pt>
                <c:pt idx="252">
                  <c:v>195.33375000000001</c:v>
                </c:pt>
                <c:pt idx="253">
                  <c:v>195.345</c:v>
                </c:pt>
                <c:pt idx="254">
                  <c:v>195.35624999999999</c:v>
                </c:pt>
                <c:pt idx="255">
                  <c:v>195.36750000000001</c:v>
                </c:pt>
                <c:pt idx="256">
                  <c:v>195.37875</c:v>
                </c:pt>
                <c:pt idx="257">
                  <c:v>195.39</c:v>
                </c:pt>
                <c:pt idx="258">
                  <c:v>195.40125</c:v>
                </c:pt>
                <c:pt idx="259">
                  <c:v>195.41249999999999</c:v>
                </c:pt>
                <c:pt idx="260">
                  <c:v>195.42375000000001</c:v>
                </c:pt>
                <c:pt idx="261">
                  <c:v>195.435</c:v>
                </c:pt>
                <c:pt idx="262">
                  <c:v>195.44624999999999</c:v>
                </c:pt>
                <c:pt idx="263">
                  <c:v>195.45750000000001</c:v>
                </c:pt>
                <c:pt idx="264">
                  <c:v>195.46875</c:v>
                </c:pt>
                <c:pt idx="265">
                  <c:v>195.48</c:v>
                </c:pt>
                <c:pt idx="266">
                  <c:v>195.49125000000001</c:v>
                </c:pt>
                <c:pt idx="267">
                  <c:v>195.5025</c:v>
                </c:pt>
                <c:pt idx="268">
                  <c:v>195.51374999999999</c:v>
                </c:pt>
                <c:pt idx="269">
                  <c:v>195.52500000000001</c:v>
                </c:pt>
                <c:pt idx="270">
                  <c:v>195.53625</c:v>
                </c:pt>
                <c:pt idx="271">
                  <c:v>195.54750000000001</c:v>
                </c:pt>
                <c:pt idx="272">
                  <c:v>195.55875</c:v>
                </c:pt>
                <c:pt idx="273">
                  <c:v>195.57</c:v>
                </c:pt>
                <c:pt idx="274">
                  <c:v>195.58125000000001</c:v>
                </c:pt>
                <c:pt idx="275">
                  <c:v>195.5925</c:v>
                </c:pt>
                <c:pt idx="276">
                  <c:v>195.60374999999999</c:v>
                </c:pt>
                <c:pt idx="277">
                  <c:v>195.61500000000001</c:v>
                </c:pt>
                <c:pt idx="278">
                  <c:v>195.62625</c:v>
                </c:pt>
                <c:pt idx="279">
                  <c:v>195.63749999999999</c:v>
                </c:pt>
                <c:pt idx="280">
                  <c:v>195.64875000000001</c:v>
                </c:pt>
                <c:pt idx="281">
                  <c:v>195.66</c:v>
                </c:pt>
                <c:pt idx="282">
                  <c:v>195.67124999999999</c:v>
                </c:pt>
                <c:pt idx="283">
                  <c:v>195.6825</c:v>
                </c:pt>
                <c:pt idx="284">
                  <c:v>195.69374999999999</c:v>
                </c:pt>
                <c:pt idx="285">
                  <c:v>195.70500000000001</c:v>
                </c:pt>
                <c:pt idx="286">
                  <c:v>195.71625</c:v>
                </c:pt>
                <c:pt idx="287">
                  <c:v>195.72749999999999</c:v>
                </c:pt>
                <c:pt idx="288">
                  <c:v>195.73875000000001</c:v>
                </c:pt>
                <c:pt idx="289">
                  <c:v>195.75</c:v>
                </c:pt>
                <c:pt idx="290">
                  <c:v>195.76124999999999</c:v>
                </c:pt>
                <c:pt idx="291">
                  <c:v>195.77250000000001</c:v>
                </c:pt>
                <c:pt idx="292">
                  <c:v>195.78375</c:v>
                </c:pt>
                <c:pt idx="293">
                  <c:v>195.79499999999999</c:v>
                </c:pt>
                <c:pt idx="294">
                  <c:v>195.80625000000001</c:v>
                </c:pt>
                <c:pt idx="295">
                  <c:v>195.8175</c:v>
                </c:pt>
                <c:pt idx="296">
                  <c:v>195.82875000000001</c:v>
                </c:pt>
                <c:pt idx="297">
                  <c:v>195.84</c:v>
                </c:pt>
                <c:pt idx="298">
                  <c:v>195.85124999999999</c:v>
                </c:pt>
                <c:pt idx="299">
                  <c:v>195.86250000000001</c:v>
                </c:pt>
                <c:pt idx="300">
                  <c:v>195.87375</c:v>
                </c:pt>
                <c:pt idx="301">
                  <c:v>195.88499999999999</c:v>
                </c:pt>
                <c:pt idx="302">
                  <c:v>195.89625000000001</c:v>
                </c:pt>
                <c:pt idx="303">
                  <c:v>195.9075</c:v>
                </c:pt>
                <c:pt idx="304">
                  <c:v>195.91874999999999</c:v>
                </c:pt>
                <c:pt idx="305">
                  <c:v>195.93</c:v>
                </c:pt>
                <c:pt idx="306">
                  <c:v>195.94125</c:v>
                </c:pt>
                <c:pt idx="307">
                  <c:v>195.95249999999999</c:v>
                </c:pt>
                <c:pt idx="308">
                  <c:v>195.96375</c:v>
                </c:pt>
                <c:pt idx="309">
                  <c:v>195.97499999999999</c:v>
                </c:pt>
                <c:pt idx="310">
                  <c:v>195.98625000000001</c:v>
                </c:pt>
                <c:pt idx="311">
                  <c:v>195.9975</c:v>
                </c:pt>
                <c:pt idx="312">
                  <c:v>196.00874999999999</c:v>
                </c:pt>
                <c:pt idx="313">
                  <c:v>196.02</c:v>
                </c:pt>
                <c:pt idx="314">
                  <c:v>196.03125</c:v>
                </c:pt>
                <c:pt idx="315">
                  <c:v>196.04249999999999</c:v>
                </c:pt>
                <c:pt idx="316">
                  <c:v>196.05375000000001</c:v>
                </c:pt>
                <c:pt idx="317">
                  <c:v>196.065</c:v>
                </c:pt>
                <c:pt idx="318">
                  <c:v>196.07624999999999</c:v>
                </c:pt>
                <c:pt idx="319">
                  <c:v>196.08750000000001</c:v>
                </c:pt>
                <c:pt idx="320">
                  <c:v>196.09875</c:v>
                </c:pt>
                <c:pt idx="321">
                  <c:v>196.11</c:v>
                </c:pt>
                <c:pt idx="322">
                  <c:v>196.12125</c:v>
                </c:pt>
                <c:pt idx="323">
                  <c:v>196.13249999999999</c:v>
                </c:pt>
                <c:pt idx="324">
                  <c:v>196.14375000000001</c:v>
                </c:pt>
                <c:pt idx="325">
                  <c:v>196.155</c:v>
                </c:pt>
                <c:pt idx="326">
                  <c:v>196.16624999999999</c:v>
                </c:pt>
                <c:pt idx="327">
                  <c:v>196.17750000000001</c:v>
                </c:pt>
                <c:pt idx="328">
                  <c:v>196.18875</c:v>
                </c:pt>
                <c:pt idx="329">
                  <c:v>196.2</c:v>
                </c:pt>
                <c:pt idx="330">
                  <c:v>196.21125000000001</c:v>
                </c:pt>
                <c:pt idx="331">
                  <c:v>196.2225</c:v>
                </c:pt>
                <c:pt idx="332">
                  <c:v>196.23374999999999</c:v>
                </c:pt>
                <c:pt idx="333">
                  <c:v>196.245</c:v>
                </c:pt>
                <c:pt idx="334">
                  <c:v>196.25624999999999</c:v>
                </c:pt>
                <c:pt idx="335">
                  <c:v>196.26750000000001</c:v>
                </c:pt>
                <c:pt idx="336">
                  <c:v>196.27875</c:v>
                </c:pt>
                <c:pt idx="337">
                  <c:v>196.29</c:v>
                </c:pt>
                <c:pt idx="338">
                  <c:v>196.30125000000001</c:v>
                </c:pt>
                <c:pt idx="339">
                  <c:v>196.3125</c:v>
                </c:pt>
                <c:pt idx="340">
                  <c:v>196.32374999999999</c:v>
                </c:pt>
                <c:pt idx="341">
                  <c:v>196.33500000000001</c:v>
                </c:pt>
                <c:pt idx="342">
                  <c:v>196.34625</c:v>
                </c:pt>
                <c:pt idx="343">
                  <c:v>196.35749999999999</c:v>
                </c:pt>
                <c:pt idx="344">
                  <c:v>196.36875000000001</c:v>
                </c:pt>
                <c:pt idx="345">
                  <c:v>196.38</c:v>
                </c:pt>
                <c:pt idx="346">
                  <c:v>196.39125000000001</c:v>
                </c:pt>
                <c:pt idx="347">
                  <c:v>196.4025</c:v>
                </c:pt>
                <c:pt idx="348">
                  <c:v>196.41374999999999</c:v>
                </c:pt>
                <c:pt idx="349">
                  <c:v>196.42500000000001</c:v>
                </c:pt>
                <c:pt idx="350">
                  <c:v>196.43625</c:v>
                </c:pt>
                <c:pt idx="351">
                  <c:v>196.44749999999999</c:v>
                </c:pt>
                <c:pt idx="352">
                  <c:v>196.45875000000001</c:v>
                </c:pt>
                <c:pt idx="353">
                  <c:v>196.47</c:v>
                </c:pt>
                <c:pt idx="354">
                  <c:v>196.48124999999999</c:v>
                </c:pt>
                <c:pt idx="355">
                  <c:v>196.49250000000001</c:v>
                </c:pt>
                <c:pt idx="356">
                  <c:v>196.50375</c:v>
                </c:pt>
                <c:pt idx="357">
                  <c:v>196.51499999999999</c:v>
                </c:pt>
                <c:pt idx="358">
                  <c:v>196.52625</c:v>
                </c:pt>
                <c:pt idx="359">
                  <c:v>196.53749999999999</c:v>
                </c:pt>
                <c:pt idx="360">
                  <c:v>196.54875000000001</c:v>
                </c:pt>
                <c:pt idx="361">
                  <c:v>196.56</c:v>
                </c:pt>
                <c:pt idx="362">
                  <c:v>196.57124999999999</c:v>
                </c:pt>
                <c:pt idx="363">
                  <c:v>196.58250000000001</c:v>
                </c:pt>
                <c:pt idx="364">
                  <c:v>196.59375</c:v>
                </c:pt>
                <c:pt idx="365">
                  <c:v>196.60499999999999</c:v>
                </c:pt>
                <c:pt idx="366">
                  <c:v>196.61625000000001</c:v>
                </c:pt>
                <c:pt idx="367">
                  <c:v>196.6275</c:v>
                </c:pt>
                <c:pt idx="368">
                  <c:v>196.63874999999999</c:v>
                </c:pt>
                <c:pt idx="369">
                  <c:v>196.65</c:v>
                </c:pt>
                <c:pt idx="370">
                  <c:v>196.66125</c:v>
                </c:pt>
                <c:pt idx="371">
                  <c:v>196.67250000000001</c:v>
                </c:pt>
                <c:pt idx="372">
                  <c:v>196.68375</c:v>
                </c:pt>
                <c:pt idx="373">
                  <c:v>196.69499999999999</c:v>
                </c:pt>
                <c:pt idx="374">
                  <c:v>196.70625000000001</c:v>
                </c:pt>
                <c:pt idx="375">
                  <c:v>196.7175</c:v>
                </c:pt>
                <c:pt idx="376">
                  <c:v>196.72874999999999</c:v>
                </c:pt>
                <c:pt idx="377">
                  <c:v>196.74</c:v>
                </c:pt>
                <c:pt idx="378">
                  <c:v>196.75125</c:v>
                </c:pt>
                <c:pt idx="379">
                  <c:v>196.76249999999999</c:v>
                </c:pt>
                <c:pt idx="380">
                  <c:v>196.77375000000001</c:v>
                </c:pt>
                <c:pt idx="381">
                  <c:v>196.785</c:v>
                </c:pt>
                <c:pt idx="382">
                  <c:v>196.79624999999999</c:v>
                </c:pt>
                <c:pt idx="383">
                  <c:v>196.8075</c:v>
                </c:pt>
                <c:pt idx="384">
                  <c:v>196.81874999999999</c:v>
                </c:pt>
                <c:pt idx="385">
                  <c:v>196.83</c:v>
                </c:pt>
                <c:pt idx="386">
                  <c:v>196.84125</c:v>
                </c:pt>
                <c:pt idx="387">
                  <c:v>196.85249999999999</c:v>
                </c:pt>
                <c:pt idx="388">
                  <c:v>196.86375000000001</c:v>
                </c:pt>
                <c:pt idx="389">
                  <c:v>196.875</c:v>
                </c:pt>
                <c:pt idx="390">
                  <c:v>196.88624999999999</c:v>
                </c:pt>
                <c:pt idx="391">
                  <c:v>196.89750000000001</c:v>
                </c:pt>
                <c:pt idx="392">
                  <c:v>196.90875</c:v>
                </c:pt>
                <c:pt idx="393">
                  <c:v>196.92</c:v>
                </c:pt>
                <c:pt idx="394">
                  <c:v>196.93125000000001</c:v>
                </c:pt>
                <c:pt idx="395">
                  <c:v>196.9425</c:v>
                </c:pt>
                <c:pt idx="396">
                  <c:v>196.95375000000001</c:v>
                </c:pt>
                <c:pt idx="397">
                  <c:v>196.965</c:v>
                </c:pt>
                <c:pt idx="398">
                  <c:v>196.97624999999999</c:v>
                </c:pt>
                <c:pt idx="399">
                  <c:v>196.98750000000001</c:v>
                </c:pt>
                <c:pt idx="400">
                  <c:v>196.99875</c:v>
                </c:pt>
                <c:pt idx="401">
                  <c:v>197.01</c:v>
                </c:pt>
                <c:pt idx="402">
                  <c:v>197.02125000000001</c:v>
                </c:pt>
                <c:pt idx="403">
                  <c:v>197.0325</c:v>
                </c:pt>
                <c:pt idx="404">
                  <c:v>197.04374999999999</c:v>
                </c:pt>
                <c:pt idx="405">
                  <c:v>197.05500000000001</c:v>
                </c:pt>
                <c:pt idx="406">
                  <c:v>197.06625</c:v>
                </c:pt>
                <c:pt idx="407">
                  <c:v>197.07749999999999</c:v>
                </c:pt>
                <c:pt idx="408">
                  <c:v>197.08875</c:v>
                </c:pt>
                <c:pt idx="409">
                  <c:v>197.1</c:v>
                </c:pt>
                <c:pt idx="410">
                  <c:v>197.11125000000001</c:v>
                </c:pt>
                <c:pt idx="411">
                  <c:v>197.1225</c:v>
                </c:pt>
                <c:pt idx="412">
                  <c:v>197.13374999999999</c:v>
                </c:pt>
                <c:pt idx="413">
                  <c:v>197.14500000000001</c:v>
                </c:pt>
                <c:pt idx="414">
                  <c:v>197.15625</c:v>
                </c:pt>
                <c:pt idx="415">
                  <c:v>197.16749999999999</c:v>
                </c:pt>
                <c:pt idx="416">
                  <c:v>197.17875000000001</c:v>
                </c:pt>
                <c:pt idx="417">
                  <c:v>197.19</c:v>
                </c:pt>
                <c:pt idx="418">
                  <c:v>197.20124999999999</c:v>
                </c:pt>
                <c:pt idx="419">
                  <c:v>197.21250000000001</c:v>
                </c:pt>
                <c:pt idx="420">
                  <c:v>197.22375</c:v>
                </c:pt>
                <c:pt idx="421">
                  <c:v>197.23500000000001</c:v>
                </c:pt>
                <c:pt idx="422">
                  <c:v>197.24625</c:v>
                </c:pt>
                <c:pt idx="423">
                  <c:v>197.25749999999999</c:v>
                </c:pt>
                <c:pt idx="424">
                  <c:v>197.26875000000001</c:v>
                </c:pt>
                <c:pt idx="425">
                  <c:v>197.28</c:v>
                </c:pt>
                <c:pt idx="426">
                  <c:v>197.29124999999999</c:v>
                </c:pt>
                <c:pt idx="427">
                  <c:v>197.30250000000001</c:v>
                </c:pt>
                <c:pt idx="428">
                  <c:v>197.31375</c:v>
                </c:pt>
                <c:pt idx="429">
                  <c:v>197.32499999999999</c:v>
                </c:pt>
                <c:pt idx="430">
                  <c:v>197.33625000000001</c:v>
                </c:pt>
                <c:pt idx="431">
                  <c:v>197.3475</c:v>
                </c:pt>
                <c:pt idx="432">
                  <c:v>197.35874999999999</c:v>
                </c:pt>
                <c:pt idx="433">
                  <c:v>197.37</c:v>
                </c:pt>
                <c:pt idx="434">
                  <c:v>197.38124999999999</c:v>
                </c:pt>
                <c:pt idx="435">
                  <c:v>197.39250000000001</c:v>
                </c:pt>
                <c:pt idx="436">
                  <c:v>197.40375</c:v>
                </c:pt>
                <c:pt idx="437">
                  <c:v>197.41499999999999</c:v>
                </c:pt>
                <c:pt idx="438">
                  <c:v>197.42625000000001</c:v>
                </c:pt>
                <c:pt idx="439">
                  <c:v>197.4375</c:v>
                </c:pt>
                <c:pt idx="440">
                  <c:v>197.44874999999999</c:v>
                </c:pt>
                <c:pt idx="441">
                  <c:v>197.46</c:v>
                </c:pt>
                <c:pt idx="442">
                  <c:v>197.47125</c:v>
                </c:pt>
                <c:pt idx="443">
                  <c:v>197.48249999999999</c:v>
                </c:pt>
                <c:pt idx="444">
                  <c:v>197.49375000000001</c:v>
                </c:pt>
                <c:pt idx="445">
                  <c:v>197.505</c:v>
                </c:pt>
                <c:pt idx="446">
                  <c:v>197.51625000000001</c:v>
                </c:pt>
                <c:pt idx="447">
                  <c:v>197.5275</c:v>
                </c:pt>
                <c:pt idx="448">
                  <c:v>197.53874999999999</c:v>
                </c:pt>
                <c:pt idx="449">
                  <c:v>197.55</c:v>
                </c:pt>
                <c:pt idx="450">
                  <c:v>197.56125</c:v>
                </c:pt>
                <c:pt idx="451">
                  <c:v>197.57249999999999</c:v>
                </c:pt>
                <c:pt idx="452">
                  <c:v>197.58375000000001</c:v>
                </c:pt>
                <c:pt idx="453">
                  <c:v>197.595</c:v>
                </c:pt>
                <c:pt idx="454">
                  <c:v>197.60624999999999</c:v>
                </c:pt>
                <c:pt idx="455">
                  <c:v>197.61750000000001</c:v>
                </c:pt>
                <c:pt idx="456">
                  <c:v>197.62875</c:v>
                </c:pt>
                <c:pt idx="457">
                  <c:v>197.64</c:v>
                </c:pt>
                <c:pt idx="458">
                  <c:v>197.65125</c:v>
                </c:pt>
                <c:pt idx="459">
                  <c:v>197.66249999999999</c:v>
                </c:pt>
                <c:pt idx="460">
                  <c:v>197.67375000000001</c:v>
                </c:pt>
                <c:pt idx="461">
                  <c:v>197.685</c:v>
                </c:pt>
                <c:pt idx="462">
                  <c:v>197.69624999999999</c:v>
                </c:pt>
                <c:pt idx="463">
                  <c:v>197.70750000000001</c:v>
                </c:pt>
                <c:pt idx="464">
                  <c:v>197.71875</c:v>
                </c:pt>
                <c:pt idx="465">
                  <c:v>197.73</c:v>
                </c:pt>
                <c:pt idx="466">
                  <c:v>197.74125000000001</c:v>
                </c:pt>
                <c:pt idx="467">
                  <c:v>197.7525</c:v>
                </c:pt>
                <c:pt idx="468">
                  <c:v>197.76374999999999</c:v>
                </c:pt>
                <c:pt idx="469">
                  <c:v>197.77500000000001</c:v>
                </c:pt>
                <c:pt idx="470">
                  <c:v>197.78625</c:v>
                </c:pt>
                <c:pt idx="471">
                  <c:v>197.79750000000001</c:v>
                </c:pt>
                <c:pt idx="472">
                  <c:v>197.80875</c:v>
                </c:pt>
                <c:pt idx="473">
                  <c:v>197.82</c:v>
                </c:pt>
                <c:pt idx="474">
                  <c:v>197.83125000000001</c:v>
                </c:pt>
                <c:pt idx="475">
                  <c:v>197.8425</c:v>
                </c:pt>
                <c:pt idx="476">
                  <c:v>197.85374999999999</c:v>
                </c:pt>
                <c:pt idx="477">
                  <c:v>197.86500000000001</c:v>
                </c:pt>
                <c:pt idx="478">
                  <c:v>197.87625</c:v>
                </c:pt>
                <c:pt idx="479">
                  <c:v>197.88749999999999</c:v>
                </c:pt>
                <c:pt idx="480">
                  <c:v>197.89875000000001</c:v>
                </c:pt>
                <c:pt idx="481">
                  <c:v>197.91</c:v>
                </c:pt>
                <c:pt idx="482">
                  <c:v>197.92124999999999</c:v>
                </c:pt>
                <c:pt idx="483">
                  <c:v>197.9325</c:v>
                </c:pt>
                <c:pt idx="484">
                  <c:v>197.94374999999999</c:v>
                </c:pt>
                <c:pt idx="485">
                  <c:v>197.95500000000001</c:v>
                </c:pt>
                <c:pt idx="486">
                  <c:v>197.96625</c:v>
                </c:pt>
                <c:pt idx="487">
                  <c:v>197.97749999999999</c:v>
                </c:pt>
                <c:pt idx="488">
                  <c:v>197.98875000000001</c:v>
                </c:pt>
                <c:pt idx="489">
                  <c:v>198</c:v>
                </c:pt>
                <c:pt idx="490">
                  <c:v>198.01124999999999</c:v>
                </c:pt>
                <c:pt idx="491">
                  <c:v>198.02250000000001</c:v>
                </c:pt>
                <c:pt idx="492">
                  <c:v>198.03375</c:v>
                </c:pt>
                <c:pt idx="493">
                  <c:v>198.04499999999999</c:v>
                </c:pt>
                <c:pt idx="494">
                  <c:v>198.05625000000001</c:v>
                </c:pt>
                <c:pt idx="495">
                  <c:v>198.0675</c:v>
                </c:pt>
                <c:pt idx="496">
                  <c:v>198.07875000000001</c:v>
                </c:pt>
                <c:pt idx="497">
                  <c:v>198.09</c:v>
                </c:pt>
                <c:pt idx="498">
                  <c:v>198.10124999999999</c:v>
                </c:pt>
                <c:pt idx="499">
                  <c:v>198.11250000000001</c:v>
                </c:pt>
                <c:pt idx="500">
                  <c:v>198.12375</c:v>
                </c:pt>
                <c:pt idx="501">
                  <c:v>198.13499999999999</c:v>
                </c:pt>
                <c:pt idx="502">
                  <c:v>198.14625000000001</c:v>
                </c:pt>
                <c:pt idx="503">
                  <c:v>198.1575</c:v>
                </c:pt>
                <c:pt idx="504">
                  <c:v>198.16874999999999</c:v>
                </c:pt>
                <c:pt idx="505">
                  <c:v>198.18</c:v>
                </c:pt>
                <c:pt idx="506">
                  <c:v>198.19125</c:v>
                </c:pt>
                <c:pt idx="507">
                  <c:v>198.20249999999999</c:v>
                </c:pt>
                <c:pt idx="508">
                  <c:v>198.21375</c:v>
                </c:pt>
                <c:pt idx="509">
                  <c:v>198.22499999999999</c:v>
                </c:pt>
                <c:pt idx="510">
                  <c:v>198.23625000000001</c:v>
                </c:pt>
                <c:pt idx="511">
                  <c:v>198.2475</c:v>
                </c:pt>
                <c:pt idx="512">
                  <c:v>198.25874999999999</c:v>
                </c:pt>
                <c:pt idx="513">
                  <c:v>198.27</c:v>
                </c:pt>
                <c:pt idx="514">
                  <c:v>198.28125</c:v>
                </c:pt>
                <c:pt idx="515">
                  <c:v>198.29249999999999</c:v>
                </c:pt>
                <c:pt idx="516">
                  <c:v>198.30375000000001</c:v>
                </c:pt>
                <c:pt idx="517">
                  <c:v>198.315</c:v>
                </c:pt>
                <c:pt idx="518">
                  <c:v>198.32624999999999</c:v>
                </c:pt>
                <c:pt idx="519">
                  <c:v>198.33750000000001</c:v>
                </c:pt>
                <c:pt idx="520">
                  <c:v>198.34875</c:v>
                </c:pt>
                <c:pt idx="521">
                  <c:v>198.36</c:v>
                </c:pt>
                <c:pt idx="522">
                  <c:v>198.37125</c:v>
                </c:pt>
                <c:pt idx="523">
                  <c:v>198.38249999999999</c:v>
                </c:pt>
                <c:pt idx="524">
                  <c:v>198.39375000000001</c:v>
                </c:pt>
                <c:pt idx="525">
                  <c:v>198.405</c:v>
                </c:pt>
                <c:pt idx="526">
                  <c:v>198.41624999999999</c:v>
                </c:pt>
                <c:pt idx="527">
                  <c:v>198.42750000000001</c:v>
                </c:pt>
                <c:pt idx="528">
                  <c:v>198.43875</c:v>
                </c:pt>
                <c:pt idx="529">
                  <c:v>198.45</c:v>
                </c:pt>
                <c:pt idx="530">
                  <c:v>198.46125000000001</c:v>
                </c:pt>
                <c:pt idx="531">
                  <c:v>198.4725</c:v>
                </c:pt>
                <c:pt idx="532">
                  <c:v>198.48374999999999</c:v>
                </c:pt>
                <c:pt idx="533">
                  <c:v>198.495</c:v>
                </c:pt>
                <c:pt idx="534">
                  <c:v>198.50624999999999</c:v>
                </c:pt>
                <c:pt idx="535">
                  <c:v>198.51750000000001</c:v>
                </c:pt>
                <c:pt idx="536">
                  <c:v>198.52875</c:v>
                </c:pt>
                <c:pt idx="537">
                  <c:v>198.54</c:v>
                </c:pt>
                <c:pt idx="538">
                  <c:v>198.55125000000001</c:v>
                </c:pt>
                <c:pt idx="539">
                  <c:v>198.5625</c:v>
                </c:pt>
                <c:pt idx="540">
                  <c:v>198.57374999999999</c:v>
                </c:pt>
                <c:pt idx="541">
                  <c:v>198.58500000000001</c:v>
                </c:pt>
                <c:pt idx="542">
                  <c:v>198.59625</c:v>
                </c:pt>
                <c:pt idx="543">
                  <c:v>198.60749999999999</c:v>
                </c:pt>
                <c:pt idx="544">
                  <c:v>198.61875000000001</c:v>
                </c:pt>
                <c:pt idx="545">
                  <c:v>198.63</c:v>
                </c:pt>
                <c:pt idx="546">
                  <c:v>198.64125000000001</c:v>
                </c:pt>
                <c:pt idx="547">
                  <c:v>198.6525</c:v>
                </c:pt>
                <c:pt idx="548">
                  <c:v>198.66374999999999</c:v>
                </c:pt>
                <c:pt idx="549">
                  <c:v>198.67500000000001</c:v>
                </c:pt>
                <c:pt idx="550">
                  <c:v>198.68625</c:v>
                </c:pt>
                <c:pt idx="551">
                  <c:v>198.69749999999999</c:v>
                </c:pt>
                <c:pt idx="552">
                  <c:v>198.70875000000001</c:v>
                </c:pt>
                <c:pt idx="553">
                  <c:v>198.72</c:v>
                </c:pt>
                <c:pt idx="554">
                  <c:v>198.73124999999999</c:v>
                </c:pt>
                <c:pt idx="555">
                  <c:v>198.74250000000001</c:v>
                </c:pt>
                <c:pt idx="556">
                  <c:v>198.75375</c:v>
                </c:pt>
                <c:pt idx="557">
                  <c:v>198.76499999999999</c:v>
                </c:pt>
                <c:pt idx="558">
                  <c:v>198.77625</c:v>
                </c:pt>
                <c:pt idx="559">
                  <c:v>198.78749999999999</c:v>
                </c:pt>
                <c:pt idx="560">
                  <c:v>198.79875000000001</c:v>
                </c:pt>
                <c:pt idx="561">
                  <c:v>198.81</c:v>
                </c:pt>
                <c:pt idx="562">
                  <c:v>198.82124999999999</c:v>
                </c:pt>
                <c:pt idx="563">
                  <c:v>198.83250000000001</c:v>
                </c:pt>
                <c:pt idx="564">
                  <c:v>198.84375</c:v>
                </c:pt>
                <c:pt idx="565">
                  <c:v>198.85499999999999</c:v>
                </c:pt>
                <c:pt idx="566">
                  <c:v>198.86625000000001</c:v>
                </c:pt>
                <c:pt idx="567">
                  <c:v>198.8775</c:v>
                </c:pt>
                <c:pt idx="568">
                  <c:v>198.88874999999999</c:v>
                </c:pt>
                <c:pt idx="569">
                  <c:v>198.9</c:v>
                </c:pt>
                <c:pt idx="570">
                  <c:v>198.91125</c:v>
                </c:pt>
                <c:pt idx="571">
                  <c:v>198.92250000000001</c:v>
                </c:pt>
                <c:pt idx="572">
                  <c:v>198.93375</c:v>
                </c:pt>
                <c:pt idx="573">
                  <c:v>198.94499999999999</c:v>
                </c:pt>
                <c:pt idx="574">
                  <c:v>198.95625000000001</c:v>
                </c:pt>
                <c:pt idx="575">
                  <c:v>198.9675</c:v>
                </c:pt>
                <c:pt idx="576">
                  <c:v>198.97874999999999</c:v>
                </c:pt>
                <c:pt idx="577">
                  <c:v>198.99</c:v>
                </c:pt>
                <c:pt idx="578">
                  <c:v>199.00125</c:v>
                </c:pt>
                <c:pt idx="579">
                  <c:v>199.01249999999999</c:v>
                </c:pt>
                <c:pt idx="580">
                  <c:v>199.02375000000001</c:v>
                </c:pt>
                <c:pt idx="581">
                  <c:v>199.035</c:v>
                </c:pt>
                <c:pt idx="582">
                  <c:v>199.04624999999999</c:v>
                </c:pt>
                <c:pt idx="583">
                  <c:v>199.0575</c:v>
                </c:pt>
                <c:pt idx="584">
                  <c:v>199.06874999999999</c:v>
                </c:pt>
                <c:pt idx="585">
                  <c:v>199.08</c:v>
                </c:pt>
                <c:pt idx="586">
                  <c:v>199.09125</c:v>
                </c:pt>
                <c:pt idx="587">
                  <c:v>199.10249999999999</c:v>
                </c:pt>
                <c:pt idx="588">
                  <c:v>199.11375000000001</c:v>
                </c:pt>
                <c:pt idx="589">
                  <c:v>199.125</c:v>
                </c:pt>
                <c:pt idx="590">
                  <c:v>199.13624999999999</c:v>
                </c:pt>
                <c:pt idx="591">
                  <c:v>199.14750000000001</c:v>
                </c:pt>
                <c:pt idx="592">
                  <c:v>199.15875</c:v>
                </c:pt>
                <c:pt idx="593">
                  <c:v>199.17</c:v>
                </c:pt>
                <c:pt idx="594">
                  <c:v>199.18125000000001</c:v>
                </c:pt>
                <c:pt idx="595">
                  <c:v>199.1925</c:v>
                </c:pt>
                <c:pt idx="596">
                  <c:v>199.20375000000001</c:v>
                </c:pt>
                <c:pt idx="597">
                  <c:v>199.215</c:v>
                </c:pt>
                <c:pt idx="598">
                  <c:v>199.22624999999999</c:v>
                </c:pt>
                <c:pt idx="599">
                  <c:v>199.23750000000001</c:v>
                </c:pt>
                <c:pt idx="600">
                  <c:v>199.24875</c:v>
                </c:pt>
                <c:pt idx="601">
                  <c:v>199.26</c:v>
                </c:pt>
                <c:pt idx="602">
                  <c:v>199.27125000000001</c:v>
                </c:pt>
                <c:pt idx="603">
                  <c:v>199.2825</c:v>
                </c:pt>
                <c:pt idx="604">
                  <c:v>199.29374999999999</c:v>
                </c:pt>
                <c:pt idx="605">
                  <c:v>199.30500000000001</c:v>
                </c:pt>
                <c:pt idx="606">
                  <c:v>199.31625</c:v>
                </c:pt>
                <c:pt idx="607">
                  <c:v>199.32749999999999</c:v>
                </c:pt>
                <c:pt idx="608">
                  <c:v>199.33875</c:v>
                </c:pt>
                <c:pt idx="609">
                  <c:v>199.35</c:v>
                </c:pt>
                <c:pt idx="610">
                  <c:v>199.36125000000001</c:v>
                </c:pt>
                <c:pt idx="611">
                  <c:v>199.3725</c:v>
                </c:pt>
                <c:pt idx="612">
                  <c:v>199.38374999999999</c:v>
                </c:pt>
                <c:pt idx="613">
                  <c:v>199.39500000000001</c:v>
                </c:pt>
                <c:pt idx="614">
                  <c:v>199.40625</c:v>
                </c:pt>
                <c:pt idx="615">
                  <c:v>199.41749999999999</c:v>
                </c:pt>
                <c:pt idx="616">
                  <c:v>199.42875000000001</c:v>
                </c:pt>
                <c:pt idx="617">
                  <c:v>199.44</c:v>
                </c:pt>
                <c:pt idx="618">
                  <c:v>199.45124999999999</c:v>
                </c:pt>
                <c:pt idx="619">
                  <c:v>199.46250000000001</c:v>
                </c:pt>
                <c:pt idx="620">
                  <c:v>199.47375</c:v>
                </c:pt>
                <c:pt idx="621">
                  <c:v>199.48500000000001</c:v>
                </c:pt>
                <c:pt idx="622">
                  <c:v>199.49625</c:v>
                </c:pt>
                <c:pt idx="623">
                  <c:v>199.50749999999999</c:v>
                </c:pt>
                <c:pt idx="624">
                  <c:v>199.51875000000001</c:v>
                </c:pt>
                <c:pt idx="625">
                  <c:v>199.53</c:v>
                </c:pt>
                <c:pt idx="626">
                  <c:v>199.54124999999999</c:v>
                </c:pt>
                <c:pt idx="627">
                  <c:v>199.55250000000001</c:v>
                </c:pt>
                <c:pt idx="628">
                  <c:v>199.56375</c:v>
                </c:pt>
                <c:pt idx="629">
                  <c:v>199.57499999999999</c:v>
                </c:pt>
                <c:pt idx="630">
                  <c:v>199.58625000000001</c:v>
                </c:pt>
                <c:pt idx="631">
                  <c:v>199.5975</c:v>
                </c:pt>
                <c:pt idx="632">
                  <c:v>199.60874999999999</c:v>
                </c:pt>
                <c:pt idx="633">
                  <c:v>199.62</c:v>
                </c:pt>
                <c:pt idx="634">
                  <c:v>199.63124999999999</c:v>
                </c:pt>
                <c:pt idx="635">
                  <c:v>199.64250000000001</c:v>
                </c:pt>
                <c:pt idx="636">
                  <c:v>199.65375</c:v>
                </c:pt>
                <c:pt idx="637">
                  <c:v>199.66499999999999</c:v>
                </c:pt>
                <c:pt idx="638">
                  <c:v>199.67625000000001</c:v>
                </c:pt>
                <c:pt idx="639">
                  <c:v>199.6875</c:v>
                </c:pt>
                <c:pt idx="640">
                  <c:v>199.69874999999999</c:v>
                </c:pt>
                <c:pt idx="641">
                  <c:v>199.71</c:v>
                </c:pt>
                <c:pt idx="642">
                  <c:v>199.72125</c:v>
                </c:pt>
                <c:pt idx="643">
                  <c:v>199.73249999999999</c:v>
                </c:pt>
                <c:pt idx="644">
                  <c:v>199.74375000000001</c:v>
                </c:pt>
                <c:pt idx="645">
                  <c:v>199.755</c:v>
                </c:pt>
                <c:pt idx="646">
                  <c:v>199.76625000000001</c:v>
                </c:pt>
                <c:pt idx="647">
                  <c:v>199.7775</c:v>
                </c:pt>
                <c:pt idx="648">
                  <c:v>199.78874999999999</c:v>
                </c:pt>
                <c:pt idx="649">
                  <c:v>199.8</c:v>
                </c:pt>
                <c:pt idx="650">
                  <c:v>199.81125</c:v>
                </c:pt>
                <c:pt idx="651">
                  <c:v>199.82249999999999</c:v>
                </c:pt>
                <c:pt idx="652">
                  <c:v>199.83375000000001</c:v>
                </c:pt>
                <c:pt idx="653">
                  <c:v>199.845</c:v>
                </c:pt>
                <c:pt idx="654">
                  <c:v>199.85624999999999</c:v>
                </c:pt>
                <c:pt idx="655">
                  <c:v>199.86750000000001</c:v>
                </c:pt>
                <c:pt idx="656">
                  <c:v>199.87875</c:v>
                </c:pt>
                <c:pt idx="657">
                  <c:v>199.89</c:v>
                </c:pt>
                <c:pt idx="658">
                  <c:v>199.90125</c:v>
                </c:pt>
                <c:pt idx="659">
                  <c:v>199.91249999999999</c:v>
                </c:pt>
                <c:pt idx="660">
                  <c:v>199.92375000000001</c:v>
                </c:pt>
                <c:pt idx="661">
                  <c:v>199.935</c:v>
                </c:pt>
                <c:pt idx="662">
                  <c:v>199.94624999999999</c:v>
                </c:pt>
                <c:pt idx="663">
                  <c:v>199.95750000000001</c:v>
                </c:pt>
                <c:pt idx="664">
                  <c:v>199.96875</c:v>
                </c:pt>
                <c:pt idx="665">
                  <c:v>199.98</c:v>
                </c:pt>
                <c:pt idx="666">
                  <c:v>199.99125000000001</c:v>
                </c:pt>
                <c:pt idx="667">
                  <c:v>200.0025</c:v>
                </c:pt>
                <c:pt idx="668">
                  <c:v>200.01374999999999</c:v>
                </c:pt>
                <c:pt idx="669">
                  <c:v>200.02500000000001</c:v>
                </c:pt>
                <c:pt idx="670">
                  <c:v>200.03625</c:v>
                </c:pt>
                <c:pt idx="671">
                  <c:v>200.04750000000001</c:v>
                </c:pt>
                <c:pt idx="672">
                  <c:v>200.05875</c:v>
                </c:pt>
                <c:pt idx="673">
                  <c:v>200.07</c:v>
                </c:pt>
                <c:pt idx="674">
                  <c:v>200.08125000000001</c:v>
                </c:pt>
                <c:pt idx="675">
                  <c:v>200.0925</c:v>
                </c:pt>
                <c:pt idx="676">
                  <c:v>200.10374999999999</c:v>
                </c:pt>
                <c:pt idx="677">
                  <c:v>200.11500000000001</c:v>
                </c:pt>
                <c:pt idx="678">
                  <c:v>200.12625</c:v>
                </c:pt>
                <c:pt idx="679">
                  <c:v>200.13749999999999</c:v>
                </c:pt>
                <c:pt idx="680">
                  <c:v>200.14875000000001</c:v>
                </c:pt>
                <c:pt idx="681">
                  <c:v>200.16</c:v>
                </c:pt>
                <c:pt idx="682">
                  <c:v>200.17124999999999</c:v>
                </c:pt>
                <c:pt idx="683">
                  <c:v>200.1825</c:v>
                </c:pt>
                <c:pt idx="684">
                  <c:v>200.19374999999999</c:v>
                </c:pt>
                <c:pt idx="685">
                  <c:v>200.20500000000001</c:v>
                </c:pt>
                <c:pt idx="686">
                  <c:v>200.21625</c:v>
                </c:pt>
                <c:pt idx="687">
                  <c:v>200.22749999999999</c:v>
                </c:pt>
                <c:pt idx="688">
                  <c:v>200.23875000000001</c:v>
                </c:pt>
                <c:pt idx="689">
                  <c:v>200.25</c:v>
                </c:pt>
                <c:pt idx="690">
                  <c:v>200.26124999999999</c:v>
                </c:pt>
                <c:pt idx="691">
                  <c:v>200.27250000000001</c:v>
                </c:pt>
                <c:pt idx="692">
                  <c:v>200.28375</c:v>
                </c:pt>
                <c:pt idx="693">
                  <c:v>200.29499999999999</c:v>
                </c:pt>
                <c:pt idx="694">
                  <c:v>200.30625000000001</c:v>
                </c:pt>
                <c:pt idx="695">
                  <c:v>200.3175</c:v>
                </c:pt>
                <c:pt idx="696">
                  <c:v>200.32875000000001</c:v>
                </c:pt>
                <c:pt idx="697">
                  <c:v>200.34</c:v>
                </c:pt>
                <c:pt idx="698">
                  <c:v>200.35124999999999</c:v>
                </c:pt>
                <c:pt idx="699">
                  <c:v>200.36250000000001</c:v>
                </c:pt>
                <c:pt idx="700">
                  <c:v>200.37375</c:v>
                </c:pt>
                <c:pt idx="701">
                  <c:v>200.38499999999999</c:v>
                </c:pt>
                <c:pt idx="702">
                  <c:v>200.39625000000001</c:v>
                </c:pt>
                <c:pt idx="703">
                  <c:v>200.4075</c:v>
                </c:pt>
                <c:pt idx="704">
                  <c:v>200.41874999999999</c:v>
                </c:pt>
                <c:pt idx="705">
                  <c:v>200.43</c:v>
                </c:pt>
                <c:pt idx="706">
                  <c:v>200.44125</c:v>
                </c:pt>
                <c:pt idx="707">
                  <c:v>200.45249999999999</c:v>
                </c:pt>
                <c:pt idx="708">
                  <c:v>200.46375</c:v>
                </c:pt>
                <c:pt idx="709">
                  <c:v>200.47499999999999</c:v>
                </c:pt>
                <c:pt idx="710">
                  <c:v>200.48625000000001</c:v>
                </c:pt>
                <c:pt idx="711">
                  <c:v>200.4975</c:v>
                </c:pt>
                <c:pt idx="712">
                  <c:v>200.50874999999999</c:v>
                </c:pt>
                <c:pt idx="713">
                  <c:v>200.52</c:v>
                </c:pt>
                <c:pt idx="714">
                  <c:v>200.53125</c:v>
                </c:pt>
                <c:pt idx="715">
                  <c:v>200.54249999999999</c:v>
                </c:pt>
                <c:pt idx="716">
                  <c:v>200.55375000000001</c:v>
                </c:pt>
                <c:pt idx="717">
                  <c:v>200.565</c:v>
                </c:pt>
                <c:pt idx="718">
                  <c:v>200.57624999999999</c:v>
                </c:pt>
                <c:pt idx="719">
                  <c:v>200.58750000000001</c:v>
                </c:pt>
                <c:pt idx="720">
                  <c:v>200.59875</c:v>
                </c:pt>
                <c:pt idx="721">
                  <c:v>200.61</c:v>
                </c:pt>
                <c:pt idx="722">
                  <c:v>200.62125</c:v>
                </c:pt>
                <c:pt idx="723">
                  <c:v>200.63249999999999</c:v>
                </c:pt>
                <c:pt idx="724">
                  <c:v>200.64375000000001</c:v>
                </c:pt>
                <c:pt idx="725">
                  <c:v>200.655</c:v>
                </c:pt>
                <c:pt idx="726">
                  <c:v>200.66624999999999</c:v>
                </c:pt>
                <c:pt idx="727">
                  <c:v>200.67750000000001</c:v>
                </c:pt>
                <c:pt idx="728">
                  <c:v>200.68875</c:v>
                </c:pt>
                <c:pt idx="729">
                  <c:v>200.7</c:v>
                </c:pt>
                <c:pt idx="730">
                  <c:v>200.71125000000001</c:v>
                </c:pt>
                <c:pt idx="731">
                  <c:v>200.7225</c:v>
                </c:pt>
                <c:pt idx="732">
                  <c:v>200.73374999999999</c:v>
                </c:pt>
                <c:pt idx="733">
                  <c:v>200.745</c:v>
                </c:pt>
                <c:pt idx="734">
                  <c:v>200.75624999999999</c:v>
                </c:pt>
                <c:pt idx="735">
                  <c:v>200.76750000000001</c:v>
                </c:pt>
                <c:pt idx="736">
                  <c:v>200.77875</c:v>
                </c:pt>
                <c:pt idx="737">
                  <c:v>200.79</c:v>
                </c:pt>
                <c:pt idx="738">
                  <c:v>200.80125000000001</c:v>
                </c:pt>
                <c:pt idx="739">
                  <c:v>200.8125</c:v>
                </c:pt>
                <c:pt idx="740">
                  <c:v>200.82374999999999</c:v>
                </c:pt>
                <c:pt idx="741">
                  <c:v>200.83500000000001</c:v>
                </c:pt>
                <c:pt idx="742">
                  <c:v>200.84625</c:v>
                </c:pt>
                <c:pt idx="743">
                  <c:v>200.85749999999999</c:v>
                </c:pt>
                <c:pt idx="744">
                  <c:v>200.86875000000001</c:v>
                </c:pt>
                <c:pt idx="745">
                  <c:v>200.88</c:v>
                </c:pt>
                <c:pt idx="746">
                  <c:v>200.89125000000001</c:v>
                </c:pt>
                <c:pt idx="747">
                  <c:v>200.9025</c:v>
                </c:pt>
                <c:pt idx="748">
                  <c:v>200.91374999999999</c:v>
                </c:pt>
                <c:pt idx="749">
                  <c:v>200.92500000000001</c:v>
                </c:pt>
                <c:pt idx="750">
                  <c:v>200.93625</c:v>
                </c:pt>
                <c:pt idx="751">
                  <c:v>200.94749999999999</c:v>
                </c:pt>
                <c:pt idx="752">
                  <c:v>200.95875000000001</c:v>
                </c:pt>
                <c:pt idx="753">
                  <c:v>200.97</c:v>
                </c:pt>
                <c:pt idx="754">
                  <c:v>200.98124999999999</c:v>
                </c:pt>
                <c:pt idx="755">
                  <c:v>200.99250000000001</c:v>
                </c:pt>
                <c:pt idx="756">
                  <c:v>201.00375</c:v>
                </c:pt>
                <c:pt idx="757">
                  <c:v>201.01499999999999</c:v>
                </c:pt>
                <c:pt idx="758">
                  <c:v>201.02625</c:v>
                </c:pt>
                <c:pt idx="759">
                  <c:v>201.03749999999999</c:v>
                </c:pt>
                <c:pt idx="760">
                  <c:v>201.04875000000001</c:v>
                </c:pt>
                <c:pt idx="761">
                  <c:v>201.06</c:v>
                </c:pt>
                <c:pt idx="762">
                  <c:v>201.07124999999999</c:v>
                </c:pt>
                <c:pt idx="763">
                  <c:v>201.08250000000001</c:v>
                </c:pt>
                <c:pt idx="764">
                  <c:v>201.09375</c:v>
                </c:pt>
                <c:pt idx="765">
                  <c:v>201.10499999999999</c:v>
                </c:pt>
                <c:pt idx="766">
                  <c:v>201.11625000000001</c:v>
                </c:pt>
                <c:pt idx="767">
                  <c:v>201.1275</c:v>
                </c:pt>
                <c:pt idx="768">
                  <c:v>201.13874999999999</c:v>
                </c:pt>
                <c:pt idx="769">
                  <c:v>201.15</c:v>
                </c:pt>
                <c:pt idx="770">
                  <c:v>201.16125</c:v>
                </c:pt>
                <c:pt idx="771">
                  <c:v>201.17250000000001</c:v>
                </c:pt>
                <c:pt idx="772">
                  <c:v>201.18375</c:v>
                </c:pt>
                <c:pt idx="773">
                  <c:v>201.19499999999999</c:v>
                </c:pt>
                <c:pt idx="774">
                  <c:v>201.20625000000001</c:v>
                </c:pt>
                <c:pt idx="775">
                  <c:v>201.2175</c:v>
                </c:pt>
                <c:pt idx="776">
                  <c:v>201.22874999999999</c:v>
                </c:pt>
                <c:pt idx="777">
                  <c:v>201.24</c:v>
                </c:pt>
                <c:pt idx="778">
                  <c:v>201.25125</c:v>
                </c:pt>
                <c:pt idx="779">
                  <c:v>201.26249999999999</c:v>
                </c:pt>
                <c:pt idx="780">
                  <c:v>201.27375000000001</c:v>
                </c:pt>
                <c:pt idx="781">
                  <c:v>201.285</c:v>
                </c:pt>
                <c:pt idx="782">
                  <c:v>201.29624999999999</c:v>
                </c:pt>
                <c:pt idx="783">
                  <c:v>201.3075</c:v>
                </c:pt>
                <c:pt idx="784">
                  <c:v>201.31874999999999</c:v>
                </c:pt>
                <c:pt idx="785">
                  <c:v>201.33</c:v>
                </c:pt>
                <c:pt idx="786">
                  <c:v>201.34125</c:v>
                </c:pt>
                <c:pt idx="787">
                  <c:v>201.35249999999999</c:v>
                </c:pt>
                <c:pt idx="788">
                  <c:v>201.36375000000001</c:v>
                </c:pt>
                <c:pt idx="789">
                  <c:v>201.375</c:v>
                </c:pt>
                <c:pt idx="790">
                  <c:v>201.38624999999999</c:v>
                </c:pt>
                <c:pt idx="791">
                  <c:v>201.39750000000001</c:v>
                </c:pt>
                <c:pt idx="792">
                  <c:v>201.40875</c:v>
                </c:pt>
                <c:pt idx="793">
                  <c:v>201.42</c:v>
                </c:pt>
                <c:pt idx="794">
                  <c:v>201.43125000000001</c:v>
                </c:pt>
                <c:pt idx="795">
                  <c:v>201.4425</c:v>
                </c:pt>
                <c:pt idx="796">
                  <c:v>201.45375000000001</c:v>
                </c:pt>
                <c:pt idx="797">
                  <c:v>201.465</c:v>
                </c:pt>
                <c:pt idx="798">
                  <c:v>201.47624999999999</c:v>
                </c:pt>
                <c:pt idx="799">
                  <c:v>201.48750000000001</c:v>
                </c:pt>
                <c:pt idx="800">
                  <c:v>201.49875</c:v>
                </c:pt>
                <c:pt idx="801">
                  <c:v>201.51</c:v>
                </c:pt>
                <c:pt idx="802">
                  <c:v>201.52125000000001</c:v>
                </c:pt>
                <c:pt idx="803">
                  <c:v>201.5325</c:v>
                </c:pt>
                <c:pt idx="804">
                  <c:v>201.54374999999999</c:v>
                </c:pt>
                <c:pt idx="805">
                  <c:v>201.55500000000001</c:v>
                </c:pt>
                <c:pt idx="806">
                  <c:v>201.56625</c:v>
                </c:pt>
                <c:pt idx="807">
                  <c:v>201.57749999999999</c:v>
                </c:pt>
                <c:pt idx="808">
                  <c:v>201.58875</c:v>
                </c:pt>
                <c:pt idx="809">
                  <c:v>201.6</c:v>
                </c:pt>
                <c:pt idx="810">
                  <c:v>201.61125000000001</c:v>
                </c:pt>
                <c:pt idx="811">
                  <c:v>201.6225</c:v>
                </c:pt>
                <c:pt idx="812">
                  <c:v>201.63374999999999</c:v>
                </c:pt>
                <c:pt idx="813">
                  <c:v>201.64500000000001</c:v>
                </c:pt>
                <c:pt idx="814">
                  <c:v>201.65625</c:v>
                </c:pt>
                <c:pt idx="815">
                  <c:v>201.66749999999999</c:v>
                </c:pt>
                <c:pt idx="816">
                  <c:v>201.67875000000001</c:v>
                </c:pt>
                <c:pt idx="817">
                  <c:v>201.69</c:v>
                </c:pt>
                <c:pt idx="818">
                  <c:v>201.70124999999999</c:v>
                </c:pt>
                <c:pt idx="819">
                  <c:v>201.71250000000001</c:v>
                </c:pt>
                <c:pt idx="820">
                  <c:v>201.72375</c:v>
                </c:pt>
                <c:pt idx="821">
                  <c:v>201.73500000000001</c:v>
                </c:pt>
                <c:pt idx="822">
                  <c:v>201.74625</c:v>
                </c:pt>
                <c:pt idx="823">
                  <c:v>201.75749999999999</c:v>
                </c:pt>
                <c:pt idx="824">
                  <c:v>201.76875000000001</c:v>
                </c:pt>
                <c:pt idx="825">
                  <c:v>201.78</c:v>
                </c:pt>
                <c:pt idx="826">
                  <c:v>201.79124999999999</c:v>
                </c:pt>
                <c:pt idx="827">
                  <c:v>201.80250000000001</c:v>
                </c:pt>
                <c:pt idx="828">
                  <c:v>201.81375</c:v>
                </c:pt>
                <c:pt idx="829">
                  <c:v>201.82499999999999</c:v>
                </c:pt>
                <c:pt idx="830">
                  <c:v>201.83625000000001</c:v>
                </c:pt>
                <c:pt idx="831">
                  <c:v>201.8475</c:v>
                </c:pt>
                <c:pt idx="832">
                  <c:v>201.85874999999999</c:v>
                </c:pt>
                <c:pt idx="833">
                  <c:v>201.87</c:v>
                </c:pt>
                <c:pt idx="834">
                  <c:v>201.88124999999999</c:v>
                </c:pt>
                <c:pt idx="835">
                  <c:v>201.89250000000001</c:v>
                </c:pt>
                <c:pt idx="836">
                  <c:v>201.90375</c:v>
                </c:pt>
                <c:pt idx="837">
                  <c:v>201.91499999999999</c:v>
                </c:pt>
                <c:pt idx="838">
                  <c:v>201.92625000000001</c:v>
                </c:pt>
                <c:pt idx="839">
                  <c:v>201.9375</c:v>
                </c:pt>
                <c:pt idx="840">
                  <c:v>201.94874999999999</c:v>
                </c:pt>
                <c:pt idx="841">
                  <c:v>201.96</c:v>
                </c:pt>
                <c:pt idx="842">
                  <c:v>201.97125</c:v>
                </c:pt>
                <c:pt idx="843">
                  <c:v>201.98249999999999</c:v>
                </c:pt>
                <c:pt idx="844">
                  <c:v>201.99375000000001</c:v>
                </c:pt>
                <c:pt idx="845">
                  <c:v>202.005</c:v>
                </c:pt>
                <c:pt idx="846">
                  <c:v>202.01625000000001</c:v>
                </c:pt>
                <c:pt idx="847">
                  <c:v>202.0275</c:v>
                </c:pt>
                <c:pt idx="848">
                  <c:v>202.03874999999999</c:v>
                </c:pt>
                <c:pt idx="849">
                  <c:v>202.05</c:v>
                </c:pt>
                <c:pt idx="850">
                  <c:v>202.06125</c:v>
                </c:pt>
                <c:pt idx="851">
                  <c:v>202.07249999999999</c:v>
                </c:pt>
                <c:pt idx="852">
                  <c:v>202.08375000000001</c:v>
                </c:pt>
                <c:pt idx="853">
                  <c:v>202.095</c:v>
                </c:pt>
                <c:pt idx="854">
                  <c:v>202.10624999999999</c:v>
                </c:pt>
                <c:pt idx="855">
                  <c:v>202.11750000000001</c:v>
                </c:pt>
                <c:pt idx="856">
                  <c:v>202.12875</c:v>
                </c:pt>
                <c:pt idx="857">
                  <c:v>202.14</c:v>
                </c:pt>
                <c:pt idx="858">
                  <c:v>202.15125</c:v>
                </c:pt>
                <c:pt idx="859">
                  <c:v>202.16249999999999</c:v>
                </c:pt>
                <c:pt idx="860">
                  <c:v>202.17375000000001</c:v>
                </c:pt>
                <c:pt idx="861">
                  <c:v>202.185</c:v>
                </c:pt>
                <c:pt idx="862">
                  <c:v>202.19624999999999</c:v>
                </c:pt>
                <c:pt idx="863">
                  <c:v>202.20750000000001</c:v>
                </c:pt>
                <c:pt idx="864">
                  <c:v>202.21875</c:v>
                </c:pt>
                <c:pt idx="865">
                  <c:v>202.23</c:v>
                </c:pt>
                <c:pt idx="866">
                  <c:v>202.24125000000001</c:v>
                </c:pt>
                <c:pt idx="867">
                  <c:v>202.2525</c:v>
                </c:pt>
                <c:pt idx="868">
                  <c:v>202.26374999999999</c:v>
                </c:pt>
                <c:pt idx="869">
                  <c:v>202.27500000000001</c:v>
                </c:pt>
                <c:pt idx="870">
                  <c:v>202.28625</c:v>
                </c:pt>
                <c:pt idx="871">
                  <c:v>202.29750000000001</c:v>
                </c:pt>
                <c:pt idx="872">
                  <c:v>202.30875</c:v>
                </c:pt>
                <c:pt idx="873">
                  <c:v>202.32</c:v>
                </c:pt>
                <c:pt idx="874">
                  <c:v>202.33125000000001</c:v>
                </c:pt>
                <c:pt idx="875">
                  <c:v>202.3425</c:v>
                </c:pt>
                <c:pt idx="876">
                  <c:v>202.35374999999999</c:v>
                </c:pt>
                <c:pt idx="877">
                  <c:v>202.36500000000001</c:v>
                </c:pt>
                <c:pt idx="878">
                  <c:v>202.37625</c:v>
                </c:pt>
                <c:pt idx="879">
                  <c:v>202.38749999999999</c:v>
                </c:pt>
                <c:pt idx="880">
                  <c:v>202.39875000000001</c:v>
                </c:pt>
                <c:pt idx="881">
                  <c:v>202.41</c:v>
                </c:pt>
                <c:pt idx="882">
                  <c:v>202.42124999999999</c:v>
                </c:pt>
                <c:pt idx="883">
                  <c:v>202.4325</c:v>
                </c:pt>
                <c:pt idx="884">
                  <c:v>202.44374999999999</c:v>
                </c:pt>
                <c:pt idx="885">
                  <c:v>202.45500000000001</c:v>
                </c:pt>
                <c:pt idx="886">
                  <c:v>202.46625</c:v>
                </c:pt>
                <c:pt idx="887">
                  <c:v>202.47749999999999</c:v>
                </c:pt>
                <c:pt idx="888">
                  <c:v>202.48875000000001</c:v>
                </c:pt>
                <c:pt idx="889">
                  <c:v>202.5</c:v>
                </c:pt>
                <c:pt idx="890">
                  <c:v>202.51124999999999</c:v>
                </c:pt>
                <c:pt idx="891">
                  <c:v>202.52250000000001</c:v>
                </c:pt>
                <c:pt idx="892">
                  <c:v>202.53375</c:v>
                </c:pt>
                <c:pt idx="893">
                  <c:v>202.54499999999999</c:v>
                </c:pt>
                <c:pt idx="894">
                  <c:v>202.55625000000001</c:v>
                </c:pt>
                <c:pt idx="895">
                  <c:v>202.5675</c:v>
                </c:pt>
                <c:pt idx="896">
                  <c:v>202.57875000000001</c:v>
                </c:pt>
                <c:pt idx="897">
                  <c:v>202.59</c:v>
                </c:pt>
                <c:pt idx="898">
                  <c:v>202.60124999999999</c:v>
                </c:pt>
                <c:pt idx="899">
                  <c:v>202.61250000000001</c:v>
                </c:pt>
                <c:pt idx="900">
                  <c:v>202.62375</c:v>
                </c:pt>
                <c:pt idx="901">
                  <c:v>202.63499999999999</c:v>
                </c:pt>
                <c:pt idx="902">
                  <c:v>202.64625000000001</c:v>
                </c:pt>
                <c:pt idx="903">
                  <c:v>202.6575</c:v>
                </c:pt>
                <c:pt idx="904">
                  <c:v>202.66874999999999</c:v>
                </c:pt>
                <c:pt idx="905">
                  <c:v>202.68</c:v>
                </c:pt>
                <c:pt idx="906">
                  <c:v>202.69125</c:v>
                </c:pt>
                <c:pt idx="907">
                  <c:v>202.70249999999999</c:v>
                </c:pt>
                <c:pt idx="908">
                  <c:v>202.71375</c:v>
                </c:pt>
                <c:pt idx="909">
                  <c:v>202.72499999999999</c:v>
                </c:pt>
                <c:pt idx="910">
                  <c:v>202.73625000000001</c:v>
                </c:pt>
                <c:pt idx="911">
                  <c:v>202.7475</c:v>
                </c:pt>
                <c:pt idx="912">
                  <c:v>202.75874999999999</c:v>
                </c:pt>
                <c:pt idx="913">
                  <c:v>202.77</c:v>
                </c:pt>
                <c:pt idx="914">
                  <c:v>202.78125</c:v>
                </c:pt>
                <c:pt idx="915">
                  <c:v>202.79249999999999</c:v>
                </c:pt>
                <c:pt idx="916">
                  <c:v>202.80375000000001</c:v>
                </c:pt>
                <c:pt idx="917">
                  <c:v>202.815</c:v>
                </c:pt>
                <c:pt idx="918">
                  <c:v>202.82624999999999</c:v>
                </c:pt>
                <c:pt idx="919">
                  <c:v>202.83750000000001</c:v>
                </c:pt>
                <c:pt idx="920">
                  <c:v>202.84875</c:v>
                </c:pt>
                <c:pt idx="921">
                  <c:v>202.86</c:v>
                </c:pt>
                <c:pt idx="922">
                  <c:v>202.87125</c:v>
                </c:pt>
                <c:pt idx="923">
                  <c:v>202.88249999999999</c:v>
                </c:pt>
                <c:pt idx="924">
                  <c:v>202.89375000000001</c:v>
                </c:pt>
                <c:pt idx="925">
                  <c:v>202.905</c:v>
                </c:pt>
                <c:pt idx="926">
                  <c:v>202.91624999999999</c:v>
                </c:pt>
                <c:pt idx="927">
                  <c:v>202.92750000000001</c:v>
                </c:pt>
                <c:pt idx="928">
                  <c:v>202.93875</c:v>
                </c:pt>
                <c:pt idx="929">
                  <c:v>202.95</c:v>
                </c:pt>
                <c:pt idx="930">
                  <c:v>202.96125000000001</c:v>
                </c:pt>
                <c:pt idx="931">
                  <c:v>202.9725</c:v>
                </c:pt>
                <c:pt idx="932">
                  <c:v>202.98374999999999</c:v>
                </c:pt>
                <c:pt idx="933">
                  <c:v>202.995</c:v>
                </c:pt>
                <c:pt idx="934">
                  <c:v>203.00624999999999</c:v>
                </c:pt>
                <c:pt idx="935">
                  <c:v>203.01750000000001</c:v>
                </c:pt>
                <c:pt idx="936">
                  <c:v>203.02875</c:v>
                </c:pt>
                <c:pt idx="937">
                  <c:v>203.04</c:v>
                </c:pt>
                <c:pt idx="938">
                  <c:v>203.05125000000001</c:v>
                </c:pt>
                <c:pt idx="939">
                  <c:v>203.0625</c:v>
                </c:pt>
                <c:pt idx="940">
                  <c:v>203.07374999999999</c:v>
                </c:pt>
                <c:pt idx="941">
                  <c:v>203.08500000000001</c:v>
                </c:pt>
                <c:pt idx="942">
                  <c:v>203.09625</c:v>
                </c:pt>
                <c:pt idx="943">
                  <c:v>203.10749999999999</c:v>
                </c:pt>
                <c:pt idx="944">
                  <c:v>203.11875000000001</c:v>
                </c:pt>
                <c:pt idx="945">
                  <c:v>203.13</c:v>
                </c:pt>
                <c:pt idx="946">
                  <c:v>203.14125000000001</c:v>
                </c:pt>
                <c:pt idx="947">
                  <c:v>203.1525</c:v>
                </c:pt>
                <c:pt idx="948">
                  <c:v>203.16374999999999</c:v>
                </c:pt>
                <c:pt idx="949">
                  <c:v>203.17500000000001</c:v>
                </c:pt>
                <c:pt idx="950">
                  <c:v>203.18625</c:v>
                </c:pt>
                <c:pt idx="951">
                  <c:v>203.19749999999999</c:v>
                </c:pt>
                <c:pt idx="952">
                  <c:v>203.20875000000001</c:v>
                </c:pt>
                <c:pt idx="953">
                  <c:v>203.22</c:v>
                </c:pt>
                <c:pt idx="954">
                  <c:v>203.23124999999999</c:v>
                </c:pt>
                <c:pt idx="955">
                  <c:v>203.24250000000001</c:v>
                </c:pt>
                <c:pt idx="956">
                  <c:v>203.25375</c:v>
                </c:pt>
                <c:pt idx="957">
                  <c:v>203.26499999999999</c:v>
                </c:pt>
                <c:pt idx="958">
                  <c:v>203.27625</c:v>
                </c:pt>
                <c:pt idx="959">
                  <c:v>203.28749999999999</c:v>
                </c:pt>
                <c:pt idx="960">
                  <c:v>203.29875000000001</c:v>
                </c:pt>
                <c:pt idx="961">
                  <c:v>203.31</c:v>
                </c:pt>
                <c:pt idx="962">
                  <c:v>203.32124999999999</c:v>
                </c:pt>
                <c:pt idx="963">
                  <c:v>203.33250000000001</c:v>
                </c:pt>
                <c:pt idx="964">
                  <c:v>203.34375</c:v>
                </c:pt>
                <c:pt idx="965">
                  <c:v>203.35499999999999</c:v>
                </c:pt>
                <c:pt idx="966">
                  <c:v>203.36625000000001</c:v>
                </c:pt>
                <c:pt idx="967">
                  <c:v>203.3775</c:v>
                </c:pt>
                <c:pt idx="968">
                  <c:v>203.38874999999999</c:v>
                </c:pt>
                <c:pt idx="969">
                  <c:v>203.4</c:v>
                </c:pt>
                <c:pt idx="970">
                  <c:v>203.41125</c:v>
                </c:pt>
                <c:pt idx="971">
                  <c:v>203.42250000000001</c:v>
                </c:pt>
                <c:pt idx="972">
                  <c:v>203.43375</c:v>
                </c:pt>
                <c:pt idx="973">
                  <c:v>203.44499999999999</c:v>
                </c:pt>
                <c:pt idx="974">
                  <c:v>203.45625000000001</c:v>
                </c:pt>
                <c:pt idx="975">
                  <c:v>203.4675</c:v>
                </c:pt>
                <c:pt idx="976">
                  <c:v>203.47874999999999</c:v>
                </c:pt>
                <c:pt idx="977">
                  <c:v>203.49</c:v>
                </c:pt>
                <c:pt idx="978">
                  <c:v>203.50125</c:v>
                </c:pt>
                <c:pt idx="979">
                  <c:v>203.51249999999999</c:v>
                </c:pt>
                <c:pt idx="980">
                  <c:v>203.52375000000001</c:v>
                </c:pt>
                <c:pt idx="981">
                  <c:v>203.535</c:v>
                </c:pt>
                <c:pt idx="982">
                  <c:v>203.54624999999999</c:v>
                </c:pt>
                <c:pt idx="983">
                  <c:v>203.5575</c:v>
                </c:pt>
                <c:pt idx="984">
                  <c:v>203.56874999999999</c:v>
                </c:pt>
                <c:pt idx="985">
                  <c:v>203.58</c:v>
                </c:pt>
                <c:pt idx="986">
                  <c:v>203.59125</c:v>
                </c:pt>
                <c:pt idx="987">
                  <c:v>203.60249999999999</c:v>
                </c:pt>
                <c:pt idx="988">
                  <c:v>203.61375000000001</c:v>
                </c:pt>
                <c:pt idx="989">
                  <c:v>203.625</c:v>
                </c:pt>
                <c:pt idx="990">
                  <c:v>203.63624999999999</c:v>
                </c:pt>
                <c:pt idx="991">
                  <c:v>203.64750000000001</c:v>
                </c:pt>
                <c:pt idx="992">
                  <c:v>203.65875</c:v>
                </c:pt>
                <c:pt idx="993">
                  <c:v>203.67</c:v>
                </c:pt>
                <c:pt idx="994">
                  <c:v>203.68125000000001</c:v>
                </c:pt>
                <c:pt idx="995">
                  <c:v>203.6925</c:v>
                </c:pt>
                <c:pt idx="996">
                  <c:v>203.70375000000001</c:v>
                </c:pt>
                <c:pt idx="997">
                  <c:v>203.715</c:v>
                </c:pt>
                <c:pt idx="998">
                  <c:v>203.72624999999999</c:v>
                </c:pt>
                <c:pt idx="999">
                  <c:v>203.73750000000001</c:v>
                </c:pt>
                <c:pt idx="1000">
                  <c:v>203.74875</c:v>
                </c:pt>
                <c:pt idx="1001">
                  <c:v>203.76</c:v>
                </c:pt>
                <c:pt idx="1002">
                  <c:v>203.77125000000001</c:v>
                </c:pt>
                <c:pt idx="1003">
                  <c:v>203.7825</c:v>
                </c:pt>
                <c:pt idx="1004">
                  <c:v>203.79374999999999</c:v>
                </c:pt>
                <c:pt idx="1005">
                  <c:v>203.80500000000001</c:v>
                </c:pt>
                <c:pt idx="1006">
                  <c:v>203.81625</c:v>
                </c:pt>
                <c:pt idx="1007">
                  <c:v>203.82749999999999</c:v>
                </c:pt>
                <c:pt idx="1008">
                  <c:v>203.83875</c:v>
                </c:pt>
                <c:pt idx="1009">
                  <c:v>203.85</c:v>
                </c:pt>
                <c:pt idx="1010">
                  <c:v>203.86125000000001</c:v>
                </c:pt>
                <c:pt idx="1011">
                  <c:v>203.8725</c:v>
                </c:pt>
                <c:pt idx="1012">
                  <c:v>203.88374999999999</c:v>
                </c:pt>
                <c:pt idx="1013">
                  <c:v>203.89500000000001</c:v>
                </c:pt>
                <c:pt idx="1014">
                  <c:v>203.90625</c:v>
                </c:pt>
                <c:pt idx="1015">
                  <c:v>203.91749999999999</c:v>
                </c:pt>
                <c:pt idx="1016">
                  <c:v>203.92875000000001</c:v>
                </c:pt>
                <c:pt idx="1017">
                  <c:v>203.94</c:v>
                </c:pt>
                <c:pt idx="1018">
                  <c:v>203.95124999999999</c:v>
                </c:pt>
                <c:pt idx="1019">
                  <c:v>203.96250000000001</c:v>
                </c:pt>
                <c:pt idx="1020">
                  <c:v>203.97375</c:v>
                </c:pt>
                <c:pt idx="1021">
                  <c:v>203.98500000000001</c:v>
                </c:pt>
                <c:pt idx="1022">
                  <c:v>203.99625</c:v>
                </c:pt>
                <c:pt idx="1023">
                  <c:v>204.00749999999999</c:v>
                </c:pt>
                <c:pt idx="1024">
                  <c:v>204.01875000000001</c:v>
                </c:pt>
                <c:pt idx="1025">
                  <c:v>204.03</c:v>
                </c:pt>
                <c:pt idx="1026">
                  <c:v>204.04124999999999</c:v>
                </c:pt>
                <c:pt idx="1027">
                  <c:v>204.05250000000001</c:v>
                </c:pt>
                <c:pt idx="1028">
                  <c:v>204.06375</c:v>
                </c:pt>
                <c:pt idx="1029">
                  <c:v>204.07499999999999</c:v>
                </c:pt>
                <c:pt idx="1030">
                  <c:v>204.08625000000001</c:v>
                </c:pt>
                <c:pt idx="1031">
                  <c:v>204.0975</c:v>
                </c:pt>
                <c:pt idx="1032">
                  <c:v>204.10874999999999</c:v>
                </c:pt>
                <c:pt idx="1033">
                  <c:v>204.12</c:v>
                </c:pt>
                <c:pt idx="1034">
                  <c:v>204.13124999999999</c:v>
                </c:pt>
                <c:pt idx="1035">
                  <c:v>204.14250000000001</c:v>
                </c:pt>
                <c:pt idx="1036">
                  <c:v>204.15375</c:v>
                </c:pt>
                <c:pt idx="1037">
                  <c:v>204.16499999999999</c:v>
                </c:pt>
                <c:pt idx="1038">
                  <c:v>204.17625000000001</c:v>
                </c:pt>
                <c:pt idx="1039">
                  <c:v>204.1875</c:v>
                </c:pt>
                <c:pt idx="1040">
                  <c:v>204.19874999999999</c:v>
                </c:pt>
                <c:pt idx="1041">
                  <c:v>204.21</c:v>
                </c:pt>
                <c:pt idx="1042">
                  <c:v>204.22125</c:v>
                </c:pt>
                <c:pt idx="1043">
                  <c:v>204.23249999999999</c:v>
                </c:pt>
                <c:pt idx="1044">
                  <c:v>204.24375000000001</c:v>
                </c:pt>
                <c:pt idx="1045">
                  <c:v>204.255</c:v>
                </c:pt>
                <c:pt idx="1046">
                  <c:v>204.26625000000001</c:v>
                </c:pt>
                <c:pt idx="1047">
                  <c:v>204.2775</c:v>
                </c:pt>
                <c:pt idx="1048">
                  <c:v>204.28874999999999</c:v>
                </c:pt>
                <c:pt idx="1049">
                  <c:v>204.3</c:v>
                </c:pt>
                <c:pt idx="1050">
                  <c:v>204.31125</c:v>
                </c:pt>
                <c:pt idx="1051">
                  <c:v>204.32249999999999</c:v>
                </c:pt>
                <c:pt idx="1052">
                  <c:v>204.33375000000001</c:v>
                </c:pt>
                <c:pt idx="1053">
                  <c:v>204.345</c:v>
                </c:pt>
                <c:pt idx="1054">
                  <c:v>204.35624999999999</c:v>
                </c:pt>
                <c:pt idx="1055">
                  <c:v>204.36750000000001</c:v>
                </c:pt>
                <c:pt idx="1056">
                  <c:v>204.37875</c:v>
                </c:pt>
                <c:pt idx="1057">
                  <c:v>204.39</c:v>
                </c:pt>
                <c:pt idx="1058">
                  <c:v>204.40125</c:v>
                </c:pt>
                <c:pt idx="1059">
                  <c:v>204.41249999999999</c:v>
                </c:pt>
                <c:pt idx="1060">
                  <c:v>204.42375000000001</c:v>
                </c:pt>
                <c:pt idx="1061">
                  <c:v>204.435</c:v>
                </c:pt>
                <c:pt idx="1062">
                  <c:v>204.44624999999999</c:v>
                </c:pt>
                <c:pt idx="1063">
                  <c:v>204.45750000000001</c:v>
                </c:pt>
                <c:pt idx="1064">
                  <c:v>204.46875</c:v>
                </c:pt>
                <c:pt idx="1065">
                  <c:v>204.48</c:v>
                </c:pt>
                <c:pt idx="1066">
                  <c:v>204.49125000000001</c:v>
                </c:pt>
                <c:pt idx="1067">
                  <c:v>204.5025</c:v>
                </c:pt>
                <c:pt idx="1068">
                  <c:v>204.51374999999999</c:v>
                </c:pt>
                <c:pt idx="1069">
                  <c:v>204.52500000000001</c:v>
                </c:pt>
                <c:pt idx="1070">
                  <c:v>204.53625</c:v>
                </c:pt>
                <c:pt idx="1071">
                  <c:v>204.54750000000001</c:v>
                </c:pt>
                <c:pt idx="1072">
                  <c:v>204.55875</c:v>
                </c:pt>
                <c:pt idx="1073">
                  <c:v>204.57</c:v>
                </c:pt>
                <c:pt idx="1074">
                  <c:v>204.58125000000001</c:v>
                </c:pt>
                <c:pt idx="1075">
                  <c:v>204.5925</c:v>
                </c:pt>
                <c:pt idx="1076">
                  <c:v>204.60374999999999</c:v>
                </c:pt>
                <c:pt idx="1077">
                  <c:v>204.61500000000001</c:v>
                </c:pt>
                <c:pt idx="1078">
                  <c:v>204.62625</c:v>
                </c:pt>
                <c:pt idx="1079">
                  <c:v>204.63749999999999</c:v>
                </c:pt>
                <c:pt idx="1080">
                  <c:v>204.64875000000001</c:v>
                </c:pt>
                <c:pt idx="1081">
                  <c:v>204.66</c:v>
                </c:pt>
                <c:pt idx="1082">
                  <c:v>204.67124999999999</c:v>
                </c:pt>
                <c:pt idx="1083">
                  <c:v>204.6825</c:v>
                </c:pt>
                <c:pt idx="1084">
                  <c:v>204.69374999999999</c:v>
                </c:pt>
                <c:pt idx="1085">
                  <c:v>204.70500000000001</c:v>
                </c:pt>
                <c:pt idx="1086">
                  <c:v>204.71625</c:v>
                </c:pt>
                <c:pt idx="1087">
                  <c:v>204.72749999999999</c:v>
                </c:pt>
                <c:pt idx="1088">
                  <c:v>204.73875000000001</c:v>
                </c:pt>
                <c:pt idx="1089">
                  <c:v>204.75</c:v>
                </c:pt>
                <c:pt idx="1090">
                  <c:v>204.76124999999999</c:v>
                </c:pt>
                <c:pt idx="1091">
                  <c:v>204.77250000000001</c:v>
                </c:pt>
                <c:pt idx="1092">
                  <c:v>204.78375</c:v>
                </c:pt>
                <c:pt idx="1093">
                  <c:v>204.79499999999999</c:v>
                </c:pt>
                <c:pt idx="1094">
                  <c:v>204.80625000000001</c:v>
                </c:pt>
                <c:pt idx="1095">
                  <c:v>204.8175</c:v>
                </c:pt>
                <c:pt idx="1096">
                  <c:v>204.82875000000001</c:v>
                </c:pt>
                <c:pt idx="1097">
                  <c:v>204.84</c:v>
                </c:pt>
                <c:pt idx="1098">
                  <c:v>204.85124999999999</c:v>
                </c:pt>
                <c:pt idx="1099">
                  <c:v>204.86250000000001</c:v>
                </c:pt>
                <c:pt idx="1100">
                  <c:v>204.87375</c:v>
                </c:pt>
                <c:pt idx="1101">
                  <c:v>204.88499999999999</c:v>
                </c:pt>
                <c:pt idx="1102">
                  <c:v>204.89625000000001</c:v>
                </c:pt>
                <c:pt idx="1103">
                  <c:v>204.9075</c:v>
                </c:pt>
                <c:pt idx="1104">
                  <c:v>204.91874999999999</c:v>
                </c:pt>
                <c:pt idx="1105">
                  <c:v>204.93</c:v>
                </c:pt>
                <c:pt idx="1106">
                  <c:v>204.94125</c:v>
                </c:pt>
                <c:pt idx="1107">
                  <c:v>204.95249999999999</c:v>
                </c:pt>
                <c:pt idx="1108">
                  <c:v>204.96375</c:v>
                </c:pt>
                <c:pt idx="1109">
                  <c:v>204.97499999999999</c:v>
                </c:pt>
                <c:pt idx="1110">
                  <c:v>204.98625000000001</c:v>
                </c:pt>
                <c:pt idx="1111">
                  <c:v>204.9975</c:v>
                </c:pt>
                <c:pt idx="1112">
                  <c:v>205.00874999999999</c:v>
                </c:pt>
                <c:pt idx="1113">
                  <c:v>205.02</c:v>
                </c:pt>
                <c:pt idx="1114">
                  <c:v>205.03125</c:v>
                </c:pt>
                <c:pt idx="1115">
                  <c:v>205.04249999999999</c:v>
                </c:pt>
                <c:pt idx="1116">
                  <c:v>205.05375000000001</c:v>
                </c:pt>
                <c:pt idx="1117">
                  <c:v>205.065</c:v>
                </c:pt>
                <c:pt idx="1118">
                  <c:v>205.07624999999999</c:v>
                </c:pt>
                <c:pt idx="1119">
                  <c:v>205.08750000000001</c:v>
                </c:pt>
                <c:pt idx="1120">
                  <c:v>205.09875</c:v>
                </c:pt>
                <c:pt idx="1121">
                  <c:v>205.11</c:v>
                </c:pt>
                <c:pt idx="1122">
                  <c:v>205.12125</c:v>
                </c:pt>
                <c:pt idx="1123">
                  <c:v>205.13249999999999</c:v>
                </c:pt>
                <c:pt idx="1124">
                  <c:v>205.14375000000001</c:v>
                </c:pt>
                <c:pt idx="1125">
                  <c:v>205.155</c:v>
                </c:pt>
                <c:pt idx="1126">
                  <c:v>205.16624999999999</c:v>
                </c:pt>
                <c:pt idx="1127">
                  <c:v>205.17750000000001</c:v>
                </c:pt>
                <c:pt idx="1128">
                  <c:v>205.18875</c:v>
                </c:pt>
                <c:pt idx="1129">
                  <c:v>205.2</c:v>
                </c:pt>
                <c:pt idx="1130">
                  <c:v>205.21125000000001</c:v>
                </c:pt>
                <c:pt idx="1131">
                  <c:v>205.2225</c:v>
                </c:pt>
                <c:pt idx="1132">
                  <c:v>205.23374999999999</c:v>
                </c:pt>
                <c:pt idx="1133">
                  <c:v>205.245</c:v>
                </c:pt>
                <c:pt idx="1134">
                  <c:v>205.25624999999999</c:v>
                </c:pt>
                <c:pt idx="1135">
                  <c:v>205.26750000000001</c:v>
                </c:pt>
                <c:pt idx="1136">
                  <c:v>205.27875</c:v>
                </c:pt>
                <c:pt idx="1137">
                  <c:v>205.29</c:v>
                </c:pt>
                <c:pt idx="1138">
                  <c:v>205.30125000000001</c:v>
                </c:pt>
                <c:pt idx="1139">
                  <c:v>205.3125</c:v>
                </c:pt>
                <c:pt idx="1140">
                  <c:v>205.32374999999999</c:v>
                </c:pt>
                <c:pt idx="1141">
                  <c:v>205.33500000000001</c:v>
                </c:pt>
                <c:pt idx="1142">
                  <c:v>205.34625</c:v>
                </c:pt>
                <c:pt idx="1143">
                  <c:v>205.35749999999999</c:v>
                </c:pt>
                <c:pt idx="1144">
                  <c:v>205.36875000000001</c:v>
                </c:pt>
                <c:pt idx="1145">
                  <c:v>205.38</c:v>
                </c:pt>
                <c:pt idx="1146">
                  <c:v>205.39125000000001</c:v>
                </c:pt>
                <c:pt idx="1147">
                  <c:v>205.4025</c:v>
                </c:pt>
                <c:pt idx="1148">
                  <c:v>205.41374999999999</c:v>
                </c:pt>
                <c:pt idx="1149">
                  <c:v>205.42500000000001</c:v>
                </c:pt>
                <c:pt idx="1150">
                  <c:v>205.43625</c:v>
                </c:pt>
                <c:pt idx="1151">
                  <c:v>205.44749999999999</c:v>
                </c:pt>
                <c:pt idx="1152">
                  <c:v>205.45875000000001</c:v>
                </c:pt>
                <c:pt idx="1153">
                  <c:v>205.47</c:v>
                </c:pt>
                <c:pt idx="1154">
                  <c:v>205.48124999999999</c:v>
                </c:pt>
                <c:pt idx="1155">
                  <c:v>205.49250000000001</c:v>
                </c:pt>
                <c:pt idx="1156">
                  <c:v>205.50375</c:v>
                </c:pt>
                <c:pt idx="1157">
                  <c:v>205.51499999999999</c:v>
                </c:pt>
                <c:pt idx="1158">
                  <c:v>205.52625</c:v>
                </c:pt>
                <c:pt idx="1159">
                  <c:v>205.53749999999999</c:v>
                </c:pt>
                <c:pt idx="1160">
                  <c:v>205.54875000000001</c:v>
                </c:pt>
                <c:pt idx="1161">
                  <c:v>205.56</c:v>
                </c:pt>
                <c:pt idx="1162">
                  <c:v>205.57124999999999</c:v>
                </c:pt>
                <c:pt idx="1163">
                  <c:v>205.58250000000001</c:v>
                </c:pt>
                <c:pt idx="1164">
                  <c:v>205.59375</c:v>
                </c:pt>
                <c:pt idx="1165">
                  <c:v>205.60499999999999</c:v>
                </c:pt>
                <c:pt idx="1166">
                  <c:v>205.61625000000001</c:v>
                </c:pt>
                <c:pt idx="1167">
                  <c:v>205.6275</c:v>
                </c:pt>
                <c:pt idx="1168">
                  <c:v>205.63874999999999</c:v>
                </c:pt>
                <c:pt idx="1169">
                  <c:v>205.65</c:v>
                </c:pt>
                <c:pt idx="1170">
                  <c:v>205.66125</c:v>
                </c:pt>
                <c:pt idx="1171">
                  <c:v>205.67250000000001</c:v>
                </c:pt>
                <c:pt idx="1172">
                  <c:v>205.68375</c:v>
                </c:pt>
                <c:pt idx="1173">
                  <c:v>205.69499999999999</c:v>
                </c:pt>
                <c:pt idx="1174">
                  <c:v>205.70625000000001</c:v>
                </c:pt>
                <c:pt idx="1175">
                  <c:v>205.7175</c:v>
                </c:pt>
                <c:pt idx="1176">
                  <c:v>205.72874999999999</c:v>
                </c:pt>
                <c:pt idx="1177">
                  <c:v>205.74</c:v>
                </c:pt>
                <c:pt idx="1178">
                  <c:v>205.75125</c:v>
                </c:pt>
                <c:pt idx="1179">
                  <c:v>205.76249999999999</c:v>
                </c:pt>
                <c:pt idx="1180">
                  <c:v>205.77375000000001</c:v>
                </c:pt>
                <c:pt idx="1181">
                  <c:v>205.785</c:v>
                </c:pt>
                <c:pt idx="1182">
                  <c:v>205.79624999999999</c:v>
                </c:pt>
                <c:pt idx="1183">
                  <c:v>205.8075</c:v>
                </c:pt>
                <c:pt idx="1184">
                  <c:v>205.81874999999999</c:v>
                </c:pt>
                <c:pt idx="1185">
                  <c:v>205.83</c:v>
                </c:pt>
                <c:pt idx="1186">
                  <c:v>205.84125</c:v>
                </c:pt>
                <c:pt idx="1187">
                  <c:v>205.85249999999999</c:v>
                </c:pt>
                <c:pt idx="1188">
                  <c:v>205.86375000000001</c:v>
                </c:pt>
                <c:pt idx="1189">
                  <c:v>205.875</c:v>
                </c:pt>
                <c:pt idx="1190">
                  <c:v>205.88624999999999</c:v>
                </c:pt>
                <c:pt idx="1191">
                  <c:v>205.89750000000001</c:v>
                </c:pt>
                <c:pt idx="1192">
                  <c:v>205.90875</c:v>
                </c:pt>
                <c:pt idx="1193">
                  <c:v>205.92</c:v>
                </c:pt>
                <c:pt idx="1194">
                  <c:v>205.93125000000001</c:v>
                </c:pt>
                <c:pt idx="1195">
                  <c:v>205.9425</c:v>
                </c:pt>
                <c:pt idx="1196">
                  <c:v>205.95375000000001</c:v>
                </c:pt>
                <c:pt idx="1197">
                  <c:v>205.965</c:v>
                </c:pt>
                <c:pt idx="1198">
                  <c:v>205.97624999999999</c:v>
                </c:pt>
                <c:pt idx="1199">
                  <c:v>205.98750000000001</c:v>
                </c:pt>
                <c:pt idx="1200">
                  <c:v>205.99875</c:v>
                </c:pt>
                <c:pt idx="1201">
                  <c:v>206.01</c:v>
                </c:pt>
                <c:pt idx="1202">
                  <c:v>206.02125000000001</c:v>
                </c:pt>
                <c:pt idx="1203">
                  <c:v>206.0325</c:v>
                </c:pt>
                <c:pt idx="1204">
                  <c:v>206.04374999999999</c:v>
                </c:pt>
                <c:pt idx="1205">
                  <c:v>206.05500000000001</c:v>
                </c:pt>
                <c:pt idx="1206">
                  <c:v>206.06625</c:v>
                </c:pt>
                <c:pt idx="1207">
                  <c:v>206.07749999999999</c:v>
                </c:pt>
                <c:pt idx="1208">
                  <c:v>206.08875</c:v>
                </c:pt>
                <c:pt idx="1209">
                  <c:v>206.1</c:v>
                </c:pt>
                <c:pt idx="1210">
                  <c:v>206.11125000000001</c:v>
                </c:pt>
                <c:pt idx="1211">
                  <c:v>206.1225</c:v>
                </c:pt>
                <c:pt idx="1212">
                  <c:v>206.13374999999999</c:v>
                </c:pt>
                <c:pt idx="1213">
                  <c:v>206.14500000000001</c:v>
                </c:pt>
                <c:pt idx="1214">
                  <c:v>206.15625</c:v>
                </c:pt>
                <c:pt idx="1215">
                  <c:v>206.16749999999999</c:v>
                </c:pt>
                <c:pt idx="1216">
                  <c:v>206.17875000000001</c:v>
                </c:pt>
                <c:pt idx="1217">
                  <c:v>206.19</c:v>
                </c:pt>
                <c:pt idx="1218">
                  <c:v>206.20124999999999</c:v>
                </c:pt>
                <c:pt idx="1219">
                  <c:v>206.21250000000001</c:v>
                </c:pt>
                <c:pt idx="1220">
                  <c:v>206.22375</c:v>
                </c:pt>
                <c:pt idx="1221">
                  <c:v>206.23500000000001</c:v>
                </c:pt>
                <c:pt idx="1222">
                  <c:v>206.24625</c:v>
                </c:pt>
                <c:pt idx="1223">
                  <c:v>206.25749999999999</c:v>
                </c:pt>
                <c:pt idx="1224">
                  <c:v>206.26875000000001</c:v>
                </c:pt>
                <c:pt idx="1225">
                  <c:v>206.28</c:v>
                </c:pt>
                <c:pt idx="1226">
                  <c:v>206.29124999999999</c:v>
                </c:pt>
                <c:pt idx="1227">
                  <c:v>206.30250000000001</c:v>
                </c:pt>
                <c:pt idx="1228">
                  <c:v>206.31375</c:v>
                </c:pt>
                <c:pt idx="1229">
                  <c:v>206.32499999999999</c:v>
                </c:pt>
                <c:pt idx="1230">
                  <c:v>206.33625000000001</c:v>
                </c:pt>
                <c:pt idx="1231">
                  <c:v>206.3475</c:v>
                </c:pt>
                <c:pt idx="1232">
                  <c:v>206.35874999999999</c:v>
                </c:pt>
                <c:pt idx="1233">
                  <c:v>206.37</c:v>
                </c:pt>
                <c:pt idx="1234">
                  <c:v>206.38124999999999</c:v>
                </c:pt>
                <c:pt idx="1235">
                  <c:v>206.39250000000001</c:v>
                </c:pt>
                <c:pt idx="1236">
                  <c:v>206.40375</c:v>
                </c:pt>
                <c:pt idx="1237">
                  <c:v>206.41499999999999</c:v>
                </c:pt>
                <c:pt idx="1238">
                  <c:v>206.42625000000001</c:v>
                </c:pt>
                <c:pt idx="1239">
                  <c:v>206.4375</c:v>
                </c:pt>
                <c:pt idx="1240">
                  <c:v>206.44874999999999</c:v>
                </c:pt>
                <c:pt idx="1241">
                  <c:v>206.46</c:v>
                </c:pt>
                <c:pt idx="1242">
                  <c:v>206.47125</c:v>
                </c:pt>
                <c:pt idx="1243">
                  <c:v>206.48249999999999</c:v>
                </c:pt>
                <c:pt idx="1244">
                  <c:v>206.49375000000001</c:v>
                </c:pt>
                <c:pt idx="1245">
                  <c:v>206.505</c:v>
                </c:pt>
                <c:pt idx="1246">
                  <c:v>206.51625000000001</c:v>
                </c:pt>
                <c:pt idx="1247">
                  <c:v>206.5275</c:v>
                </c:pt>
                <c:pt idx="1248">
                  <c:v>206.53874999999999</c:v>
                </c:pt>
                <c:pt idx="1249">
                  <c:v>206.55</c:v>
                </c:pt>
                <c:pt idx="1250">
                  <c:v>206.56125</c:v>
                </c:pt>
                <c:pt idx="1251">
                  <c:v>206.57249999999999</c:v>
                </c:pt>
                <c:pt idx="1252">
                  <c:v>206.58375000000001</c:v>
                </c:pt>
                <c:pt idx="1253">
                  <c:v>206.595</c:v>
                </c:pt>
                <c:pt idx="1254">
                  <c:v>206.60624999999999</c:v>
                </c:pt>
                <c:pt idx="1255">
                  <c:v>206.61750000000001</c:v>
                </c:pt>
                <c:pt idx="1256">
                  <c:v>206.62875</c:v>
                </c:pt>
                <c:pt idx="1257">
                  <c:v>206.64</c:v>
                </c:pt>
                <c:pt idx="1258">
                  <c:v>206.65125</c:v>
                </c:pt>
                <c:pt idx="1259">
                  <c:v>206.66249999999999</c:v>
                </c:pt>
                <c:pt idx="1260">
                  <c:v>206.67375000000001</c:v>
                </c:pt>
                <c:pt idx="1261">
                  <c:v>206.685</c:v>
                </c:pt>
                <c:pt idx="1262">
                  <c:v>206.69624999999999</c:v>
                </c:pt>
                <c:pt idx="1263">
                  <c:v>206.70750000000001</c:v>
                </c:pt>
                <c:pt idx="1264">
                  <c:v>206.71875</c:v>
                </c:pt>
                <c:pt idx="1265">
                  <c:v>206.73</c:v>
                </c:pt>
                <c:pt idx="1266">
                  <c:v>206.74125000000001</c:v>
                </c:pt>
                <c:pt idx="1267">
                  <c:v>206.7525</c:v>
                </c:pt>
                <c:pt idx="1268">
                  <c:v>206.76374999999999</c:v>
                </c:pt>
                <c:pt idx="1269">
                  <c:v>206.77500000000001</c:v>
                </c:pt>
                <c:pt idx="1270">
                  <c:v>206.78625</c:v>
                </c:pt>
                <c:pt idx="1271">
                  <c:v>206.79750000000001</c:v>
                </c:pt>
                <c:pt idx="1272">
                  <c:v>206.80875</c:v>
                </c:pt>
                <c:pt idx="1273">
                  <c:v>206.82</c:v>
                </c:pt>
                <c:pt idx="1274">
                  <c:v>206.83125000000001</c:v>
                </c:pt>
                <c:pt idx="1275">
                  <c:v>206.8425</c:v>
                </c:pt>
                <c:pt idx="1276">
                  <c:v>206.85374999999999</c:v>
                </c:pt>
                <c:pt idx="1277">
                  <c:v>206.86500000000001</c:v>
                </c:pt>
                <c:pt idx="1278">
                  <c:v>206.87625</c:v>
                </c:pt>
                <c:pt idx="1279">
                  <c:v>206.88749999999999</c:v>
                </c:pt>
                <c:pt idx="1280">
                  <c:v>206.89875000000001</c:v>
                </c:pt>
                <c:pt idx="1281">
                  <c:v>206.91</c:v>
                </c:pt>
                <c:pt idx="1282">
                  <c:v>206.92124999999999</c:v>
                </c:pt>
                <c:pt idx="1283">
                  <c:v>206.9325</c:v>
                </c:pt>
                <c:pt idx="1284">
                  <c:v>206.94374999999999</c:v>
                </c:pt>
                <c:pt idx="1285">
                  <c:v>206.95500000000001</c:v>
                </c:pt>
                <c:pt idx="1286">
                  <c:v>206.96625</c:v>
                </c:pt>
                <c:pt idx="1287">
                  <c:v>206.97749999999999</c:v>
                </c:pt>
                <c:pt idx="1288">
                  <c:v>206.98875000000001</c:v>
                </c:pt>
                <c:pt idx="1289">
                  <c:v>207</c:v>
                </c:pt>
                <c:pt idx="1290">
                  <c:v>207.01124999999999</c:v>
                </c:pt>
                <c:pt idx="1291">
                  <c:v>207.02250000000001</c:v>
                </c:pt>
                <c:pt idx="1292">
                  <c:v>207.03375</c:v>
                </c:pt>
                <c:pt idx="1293">
                  <c:v>207.04499999999999</c:v>
                </c:pt>
                <c:pt idx="1294">
                  <c:v>207.05625000000001</c:v>
                </c:pt>
                <c:pt idx="1295">
                  <c:v>207.0675</c:v>
                </c:pt>
                <c:pt idx="1296">
                  <c:v>207.07875000000001</c:v>
                </c:pt>
                <c:pt idx="1297">
                  <c:v>207.09</c:v>
                </c:pt>
                <c:pt idx="1298">
                  <c:v>207.10124999999999</c:v>
                </c:pt>
                <c:pt idx="1299">
                  <c:v>207.11250000000001</c:v>
                </c:pt>
                <c:pt idx="1300">
                  <c:v>207.12375</c:v>
                </c:pt>
                <c:pt idx="1301">
                  <c:v>207.13499999999999</c:v>
                </c:pt>
                <c:pt idx="1302">
                  <c:v>207.14625000000001</c:v>
                </c:pt>
                <c:pt idx="1303">
                  <c:v>207.1575</c:v>
                </c:pt>
                <c:pt idx="1304">
                  <c:v>207.16874999999999</c:v>
                </c:pt>
                <c:pt idx="1305">
                  <c:v>207.18</c:v>
                </c:pt>
                <c:pt idx="1306">
                  <c:v>207.19125</c:v>
                </c:pt>
                <c:pt idx="1307">
                  <c:v>207.20249999999999</c:v>
                </c:pt>
                <c:pt idx="1308">
                  <c:v>207.21375</c:v>
                </c:pt>
                <c:pt idx="1309">
                  <c:v>207.22499999999999</c:v>
                </c:pt>
                <c:pt idx="1310">
                  <c:v>207.23625000000001</c:v>
                </c:pt>
                <c:pt idx="1311">
                  <c:v>207.2475</c:v>
                </c:pt>
                <c:pt idx="1312">
                  <c:v>207.25874999999999</c:v>
                </c:pt>
                <c:pt idx="1313">
                  <c:v>207.27</c:v>
                </c:pt>
                <c:pt idx="1314">
                  <c:v>207.28125</c:v>
                </c:pt>
                <c:pt idx="1315">
                  <c:v>207.29249999999999</c:v>
                </c:pt>
                <c:pt idx="1316">
                  <c:v>207.30375000000001</c:v>
                </c:pt>
                <c:pt idx="1317">
                  <c:v>207.315</c:v>
                </c:pt>
                <c:pt idx="1318">
                  <c:v>207.32624999999999</c:v>
                </c:pt>
                <c:pt idx="1319">
                  <c:v>207.33750000000001</c:v>
                </c:pt>
                <c:pt idx="1320">
                  <c:v>207.34875</c:v>
                </c:pt>
                <c:pt idx="1321">
                  <c:v>207.36</c:v>
                </c:pt>
                <c:pt idx="1322">
                  <c:v>207.37125</c:v>
                </c:pt>
                <c:pt idx="1323">
                  <c:v>207.38249999999999</c:v>
                </c:pt>
                <c:pt idx="1324">
                  <c:v>207.39375000000001</c:v>
                </c:pt>
                <c:pt idx="1325">
                  <c:v>207.405</c:v>
                </c:pt>
                <c:pt idx="1326">
                  <c:v>207.41624999999999</c:v>
                </c:pt>
                <c:pt idx="1327">
                  <c:v>207.42750000000001</c:v>
                </c:pt>
                <c:pt idx="1328">
                  <c:v>207.43875</c:v>
                </c:pt>
                <c:pt idx="1329">
                  <c:v>207.45</c:v>
                </c:pt>
                <c:pt idx="1330">
                  <c:v>207.46125000000001</c:v>
                </c:pt>
                <c:pt idx="1331">
                  <c:v>207.4725</c:v>
                </c:pt>
                <c:pt idx="1332">
                  <c:v>207.48374999999999</c:v>
                </c:pt>
                <c:pt idx="1333">
                  <c:v>207.495</c:v>
                </c:pt>
                <c:pt idx="1334">
                  <c:v>207.50624999999999</c:v>
                </c:pt>
                <c:pt idx="1335">
                  <c:v>207.51750000000001</c:v>
                </c:pt>
                <c:pt idx="1336">
                  <c:v>207.52875</c:v>
                </c:pt>
                <c:pt idx="1337">
                  <c:v>207.54</c:v>
                </c:pt>
                <c:pt idx="1338">
                  <c:v>207.55125000000001</c:v>
                </c:pt>
                <c:pt idx="1339">
                  <c:v>207.5625</c:v>
                </c:pt>
                <c:pt idx="1340">
                  <c:v>207.57374999999999</c:v>
                </c:pt>
                <c:pt idx="1341">
                  <c:v>207.58500000000001</c:v>
                </c:pt>
                <c:pt idx="1342">
                  <c:v>207.59625</c:v>
                </c:pt>
                <c:pt idx="1343">
                  <c:v>207.60749999999999</c:v>
                </c:pt>
                <c:pt idx="1344">
                  <c:v>207.61875000000001</c:v>
                </c:pt>
                <c:pt idx="1345">
                  <c:v>207.63</c:v>
                </c:pt>
                <c:pt idx="1346">
                  <c:v>207.64125000000001</c:v>
                </c:pt>
                <c:pt idx="1347">
                  <c:v>207.6525</c:v>
                </c:pt>
                <c:pt idx="1348">
                  <c:v>207.66374999999999</c:v>
                </c:pt>
                <c:pt idx="1349">
                  <c:v>207.67500000000001</c:v>
                </c:pt>
                <c:pt idx="1350">
                  <c:v>207.68625</c:v>
                </c:pt>
                <c:pt idx="1351">
                  <c:v>207.69749999999999</c:v>
                </c:pt>
                <c:pt idx="1352">
                  <c:v>207.70875000000001</c:v>
                </c:pt>
                <c:pt idx="1353">
                  <c:v>207.72</c:v>
                </c:pt>
                <c:pt idx="1354">
                  <c:v>207.73124999999999</c:v>
                </c:pt>
                <c:pt idx="1355">
                  <c:v>207.74250000000001</c:v>
                </c:pt>
                <c:pt idx="1356">
                  <c:v>207.75375</c:v>
                </c:pt>
                <c:pt idx="1357">
                  <c:v>207.76499999999999</c:v>
                </c:pt>
                <c:pt idx="1358">
                  <c:v>207.77625</c:v>
                </c:pt>
                <c:pt idx="1359">
                  <c:v>207.78749999999999</c:v>
                </c:pt>
                <c:pt idx="1360">
                  <c:v>207.79875000000001</c:v>
                </c:pt>
                <c:pt idx="1361">
                  <c:v>207.81</c:v>
                </c:pt>
                <c:pt idx="1362">
                  <c:v>207.82124999999999</c:v>
                </c:pt>
                <c:pt idx="1363">
                  <c:v>207.83250000000001</c:v>
                </c:pt>
                <c:pt idx="1364">
                  <c:v>207.84375</c:v>
                </c:pt>
                <c:pt idx="1365">
                  <c:v>207.85499999999999</c:v>
                </c:pt>
                <c:pt idx="1366">
                  <c:v>207.86625000000001</c:v>
                </c:pt>
                <c:pt idx="1367">
                  <c:v>207.8775</c:v>
                </c:pt>
                <c:pt idx="1368">
                  <c:v>207.88874999999999</c:v>
                </c:pt>
                <c:pt idx="1369">
                  <c:v>207.9</c:v>
                </c:pt>
                <c:pt idx="1370">
                  <c:v>207.91125</c:v>
                </c:pt>
                <c:pt idx="1371">
                  <c:v>207.92250000000001</c:v>
                </c:pt>
                <c:pt idx="1372">
                  <c:v>207.93375</c:v>
                </c:pt>
                <c:pt idx="1373">
                  <c:v>207.94499999999999</c:v>
                </c:pt>
                <c:pt idx="1374">
                  <c:v>207.95625000000001</c:v>
                </c:pt>
                <c:pt idx="1375">
                  <c:v>207.9675</c:v>
                </c:pt>
                <c:pt idx="1376">
                  <c:v>207.97874999999999</c:v>
                </c:pt>
                <c:pt idx="1377">
                  <c:v>207.99</c:v>
                </c:pt>
                <c:pt idx="1378">
                  <c:v>208.00125</c:v>
                </c:pt>
                <c:pt idx="1379">
                  <c:v>208.01249999999999</c:v>
                </c:pt>
                <c:pt idx="1380">
                  <c:v>208.02375000000001</c:v>
                </c:pt>
                <c:pt idx="1381">
                  <c:v>208.035</c:v>
                </c:pt>
                <c:pt idx="1382">
                  <c:v>208.04624999999999</c:v>
                </c:pt>
                <c:pt idx="1383">
                  <c:v>208.0575</c:v>
                </c:pt>
                <c:pt idx="1384">
                  <c:v>208.06874999999999</c:v>
                </c:pt>
                <c:pt idx="1385">
                  <c:v>208.08</c:v>
                </c:pt>
                <c:pt idx="1386">
                  <c:v>208.09125</c:v>
                </c:pt>
                <c:pt idx="1387">
                  <c:v>208.10249999999999</c:v>
                </c:pt>
                <c:pt idx="1388">
                  <c:v>208.11375000000001</c:v>
                </c:pt>
                <c:pt idx="1389">
                  <c:v>208.125</c:v>
                </c:pt>
                <c:pt idx="1390">
                  <c:v>208.13624999999999</c:v>
                </c:pt>
                <c:pt idx="1391">
                  <c:v>208.14750000000001</c:v>
                </c:pt>
                <c:pt idx="1392">
                  <c:v>208.15875</c:v>
                </c:pt>
                <c:pt idx="1393">
                  <c:v>208.17</c:v>
                </c:pt>
                <c:pt idx="1394">
                  <c:v>208.18125000000001</c:v>
                </c:pt>
                <c:pt idx="1395">
                  <c:v>208.1925</c:v>
                </c:pt>
                <c:pt idx="1396">
                  <c:v>208.20375000000001</c:v>
                </c:pt>
                <c:pt idx="1397">
                  <c:v>208.215</c:v>
                </c:pt>
                <c:pt idx="1398">
                  <c:v>208.22624999999999</c:v>
                </c:pt>
                <c:pt idx="1399">
                  <c:v>208.23750000000001</c:v>
                </c:pt>
                <c:pt idx="1400">
                  <c:v>208.24875</c:v>
                </c:pt>
                <c:pt idx="1401">
                  <c:v>208.26</c:v>
                </c:pt>
                <c:pt idx="1402">
                  <c:v>208.27125000000001</c:v>
                </c:pt>
                <c:pt idx="1403">
                  <c:v>208.2825</c:v>
                </c:pt>
                <c:pt idx="1404">
                  <c:v>208.29374999999999</c:v>
                </c:pt>
                <c:pt idx="1405">
                  <c:v>208.30500000000001</c:v>
                </c:pt>
                <c:pt idx="1406">
                  <c:v>208.31625</c:v>
                </c:pt>
                <c:pt idx="1407">
                  <c:v>208.32749999999999</c:v>
                </c:pt>
                <c:pt idx="1408">
                  <c:v>208.33875</c:v>
                </c:pt>
                <c:pt idx="1409">
                  <c:v>208.35</c:v>
                </c:pt>
                <c:pt idx="1410">
                  <c:v>208.36125000000001</c:v>
                </c:pt>
                <c:pt idx="1411">
                  <c:v>208.3725</c:v>
                </c:pt>
                <c:pt idx="1412">
                  <c:v>208.38374999999999</c:v>
                </c:pt>
                <c:pt idx="1413">
                  <c:v>208.39500000000001</c:v>
                </c:pt>
                <c:pt idx="1414">
                  <c:v>208.40625</c:v>
                </c:pt>
                <c:pt idx="1415">
                  <c:v>208.41749999999999</c:v>
                </c:pt>
                <c:pt idx="1416">
                  <c:v>208.42875000000001</c:v>
                </c:pt>
                <c:pt idx="1417">
                  <c:v>208.44</c:v>
                </c:pt>
                <c:pt idx="1418">
                  <c:v>208.45124999999999</c:v>
                </c:pt>
                <c:pt idx="1419">
                  <c:v>208.46250000000001</c:v>
                </c:pt>
                <c:pt idx="1420">
                  <c:v>208.47375</c:v>
                </c:pt>
                <c:pt idx="1421">
                  <c:v>208.48500000000001</c:v>
                </c:pt>
                <c:pt idx="1422">
                  <c:v>208.49625</c:v>
                </c:pt>
                <c:pt idx="1423">
                  <c:v>208.50749999999999</c:v>
                </c:pt>
                <c:pt idx="1424">
                  <c:v>208.51875000000001</c:v>
                </c:pt>
                <c:pt idx="1425">
                  <c:v>208.53</c:v>
                </c:pt>
                <c:pt idx="1426">
                  <c:v>208.54124999999999</c:v>
                </c:pt>
                <c:pt idx="1427">
                  <c:v>208.55250000000001</c:v>
                </c:pt>
                <c:pt idx="1428">
                  <c:v>208.56375</c:v>
                </c:pt>
                <c:pt idx="1429">
                  <c:v>208.57499999999999</c:v>
                </c:pt>
                <c:pt idx="1430">
                  <c:v>208.58625000000001</c:v>
                </c:pt>
                <c:pt idx="1431">
                  <c:v>208.5975</c:v>
                </c:pt>
                <c:pt idx="1432">
                  <c:v>208.60874999999999</c:v>
                </c:pt>
                <c:pt idx="1433">
                  <c:v>208.62</c:v>
                </c:pt>
                <c:pt idx="1434">
                  <c:v>208.63124999999999</c:v>
                </c:pt>
                <c:pt idx="1435">
                  <c:v>208.64250000000001</c:v>
                </c:pt>
                <c:pt idx="1436">
                  <c:v>208.65375</c:v>
                </c:pt>
                <c:pt idx="1437">
                  <c:v>208.66499999999999</c:v>
                </c:pt>
                <c:pt idx="1438">
                  <c:v>208.67625000000001</c:v>
                </c:pt>
                <c:pt idx="1439">
                  <c:v>208.6875</c:v>
                </c:pt>
                <c:pt idx="1440">
                  <c:v>208.69874999999999</c:v>
                </c:pt>
                <c:pt idx="1441">
                  <c:v>208.71</c:v>
                </c:pt>
                <c:pt idx="1442">
                  <c:v>208.72125</c:v>
                </c:pt>
                <c:pt idx="1443">
                  <c:v>208.73249999999999</c:v>
                </c:pt>
                <c:pt idx="1444">
                  <c:v>208.74375000000001</c:v>
                </c:pt>
                <c:pt idx="1445">
                  <c:v>208.755</c:v>
                </c:pt>
                <c:pt idx="1446">
                  <c:v>208.76625000000001</c:v>
                </c:pt>
                <c:pt idx="1447">
                  <c:v>208.7775</c:v>
                </c:pt>
                <c:pt idx="1448">
                  <c:v>208.78874999999999</c:v>
                </c:pt>
                <c:pt idx="1449">
                  <c:v>208.8</c:v>
                </c:pt>
                <c:pt idx="1450">
                  <c:v>208.81125</c:v>
                </c:pt>
                <c:pt idx="1451">
                  <c:v>208.82249999999999</c:v>
                </c:pt>
                <c:pt idx="1452">
                  <c:v>208.83375000000001</c:v>
                </c:pt>
                <c:pt idx="1453">
                  <c:v>208.845</c:v>
                </c:pt>
                <c:pt idx="1454">
                  <c:v>208.85624999999999</c:v>
                </c:pt>
                <c:pt idx="1455">
                  <c:v>208.86750000000001</c:v>
                </c:pt>
                <c:pt idx="1456">
                  <c:v>208.87875</c:v>
                </c:pt>
                <c:pt idx="1457">
                  <c:v>208.89</c:v>
                </c:pt>
                <c:pt idx="1458">
                  <c:v>208.90125</c:v>
                </c:pt>
                <c:pt idx="1459">
                  <c:v>208.91249999999999</c:v>
                </c:pt>
                <c:pt idx="1460">
                  <c:v>208.92375000000001</c:v>
                </c:pt>
                <c:pt idx="1461">
                  <c:v>208.935</c:v>
                </c:pt>
                <c:pt idx="1462">
                  <c:v>208.94624999999999</c:v>
                </c:pt>
                <c:pt idx="1463">
                  <c:v>208.95750000000001</c:v>
                </c:pt>
                <c:pt idx="1464">
                  <c:v>208.96875</c:v>
                </c:pt>
                <c:pt idx="1465">
                  <c:v>208.98</c:v>
                </c:pt>
                <c:pt idx="1466">
                  <c:v>208.99125000000001</c:v>
                </c:pt>
                <c:pt idx="1467">
                  <c:v>209.0025</c:v>
                </c:pt>
                <c:pt idx="1468">
                  <c:v>209.01374999999999</c:v>
                </c:pt>
                <c:pt idx="1469">
                  <c:v>209.02500000000001</c:v>
                </c:pt>
                <c:pt idx="1470">
                  <c:v>209.03625</c:v>
                </c:pt>
                <c:pt idx="1471">
                  <c:v>209.04750000000001</c:v>
                </c:pt>
                <c:pt idx="1472">
                  <c:v>209.05875</c:v>
                </c:pt>
                <c:pt idx="1473">
                  <c:v>209.07</c:v>
                </c:pt>
                <c:pt idx="1474">
                  <c:v>209.08125000000001</c:v>
                </c:pt>
                <c:pt idx="1475">
                  <c:v>209.0925</c:v>
                </c:pt>
                <c:pt idx="1476">
                  <c:v>209.10374999999999</c:v>
                </c:pt>
                <c:pt idx="1477">
                  <c:v>209.11500000000001</c:v>
                </c:pt>
                <c:pt idx="1478">
                  <c:v>209.12625</c:v>
                </c:pt>
                <c:pt idx="1479">
                  <c:v>209.13749999999999</c:v>
                </c:pt>
                <c:pt idx="1480">
                  <c:v>209.14875000000001</c:v>
                </c:pt>
                <c:pt idx="1481">
                  <c:v>209.16</c:v>
                </c:pt>
                <c:pt idx="1482">
                  <c:v>209.17124999999999</c:v>
                </c:pt>
                <c:pt idx="1483">
                  <c:v>209.1825</c:v>
                </c:pt>
                <c:pt idx="1484">
                  <c:v>209.19374999999999</c:v>
                </c:pt>
                <c:pt idx="1485">
                  <c:v>209.20500000000001</c:v>
                </c:pt>
                <c:pt idx="1486">
                  <c:v>209.21625</c:v>
                </c:pt>
                <c:pt idx="1487">
                  <c:v>209.22749999999999</c:v>
                </c:pt>
                <c:pt idx="1488">
                  <c:v>209.23875000000001</c:v>
                </c:pt>
                <c:pt idx="1489">
                  <c:v>209.25</c:v>
                </c:pt>
                <c:pt idx="1490">
                  <c:v>209.26124999999999</c:v>
                </c:pt>
                <c:pt idx="1491">
                  <c:v>209.27250000000001</c:v>
                </c:pt>
                <c:pt idx="1492">
                  <c:v>209.28375</c:v>
                </c:pt>
                <c:pt idx="1493">
                  <c:v>209.29499999999999</c:v>
                </c:pt>
                <c:pt idx="1494">
                  <c:v>209.30625000000001</c:v>
                </c:pt>
                <c:pt idx="1495">
                  <c:v>209.3175</c:v>
                </c:pt>
                <c:pt idx="1496">
                  <c:v>209.32875000000001</c:v>
                </c:pt>
                <c:pt idx="1497">
                  <c:v>209.34</c:v>
                </c:pt>
                <c:pt idx="1498">
                  <c:v>209.35124999999999</c:v>
                </c:pt>
                <c:pt idx="1499">
                  <c:v>209.36250000000001</c:v>
                </c:pt>
                <c:pt idx="1500">
                  <c:v>209.37375</c:v>
                </c:pt>
                <c:pt idx="1501">
                  <c:v>209.38499999999999</c:v>
                </c:pt>
                <c:pt idx="1502">
                  <c:v>209.39625000000001</c:v>
                </c:pt>
                <c:pt idx="1503">
                  <c:v>209.4075</c:v>
                </c:pt>
                <c:pt idx="1504">
                  <c:v>209.41874999999999</c:v>
                </c:pt>
                <c:pt idx="1505">
                  <c:v>209.43</c:v>
                </c:pt>
                <c:pt idx="1506">
                  <c:v>209.44125</c:v>
                </c:pt>
                <c:pt idx="1507">
                  <c:v>209.45249999999999</c:v>
                </c:pt>
                <c:pt idx="1508">
                  <c:v>209.46375</c:v>
                </c:pt>
                <c:pt idx="1509">
                  <c:v>209.47499999999999</c:v>
                </c:pt>
                <c:pt idx="1510">
                  <c:v>209.48625000000001</c:v>
                </c:pt>
                <c:pt idx="1511">
                  <c:v>209.4975</c:v>
                </c:pt>
                <c:pt idx="1512">
                  <c:v>209.50874999999999</c:v>
                </c:pt>
                <c:pt idx="1513">
                  <c:v>209.52</c:v>
                </c:pt>
                <c:pt idx="1514">
                  <c:v>209.53125</c:v>
                </c:pt>
                <c:pt idx="1515">
                  <c:v>209.54249999999999</c:v>
                </c:pt>
                <c:pt idx="1516">
                  <c:v>209.55375000000001</c:v>
                </c:pt>
                <c:pt idx="1517">
                  <c:v>209.565</c:v>
                </c:pt>
                <c:pt idx="1518">
                  <c:v>209.57624999999999</c:v>
                </c:pt>
                <c:pt idx="1519">
                  <c:v>209.58750000000001</c:v>
                </c:pt>
                <c:pt idx="1520">
                  <c:v>209.59875</c:v>
                </c:pt>
                <c:pt idx="1521">
                  <c:v>209.61</c:v>
                </c:pt>
                <c:pt idx="1522">
                  <c:v>209.62125</c:v>
                </c:pt>
                <c:pt idx="1523">
                  <c:v>209.63249999999999</c:v>
                </c:pt>
                <c:pt idx="1524">
                  <c:v>209.64375000000001</c:v>
                </c:pt>
                <c:pt idx="1525">
                  <c:v>209.655</c:v>
                </c:pt>
                <c:pt idx="1526">
                  <c:v>209.66624999999999</c:v>
                </c:pt>
                <c:pt idx="1527">
                  <c:v>209.67750000000001</c:v>
                </c:pt>
                <c:pt idx="1528">
                  <c:v>209.68875</c:v>
                </c:pt>
                <c:pt idx="1529">
                  <c:v>209.7</c:v>
                </c:pt>
                <c:pt idx="1530">
                  <c:v>209.71125000000001</c:v>
                </c:pt>
                <c:pt idx="1531">
                  <c:v>209.7225</c:v>
                </c:pt>
                <c:pt idx="1532">
                  <c:v>209.73374999999999</c:v>
                </c:pt>
                <c:pt idx="1533">
                  <c:v>209.745</c:v>
                </c:pt>
                <c:pt idx="1534">
                  <c:v>209.75624999999999</c:v>
                </c:pt>
                <c:pt idx="1535">
                  <c:v>209.76750000000001</c:v>
                </c:pt>
                <c:pt idx="1536">
                  <c:v>209.77875</c:v>
                </c:pt>
                <c:pt idx="1537">
                  <c:v>209.79</c:v>
                </c:pt>
                <c:pt idx="1538">
                  <c:v>209.80125000000001</c:v>
                </c:pt>
                <c:pt idx="1539">
                  <c:v>209.8125</c:v>
                </c:pt>
                <c:pt idx="1540">
                  <c:v>209.82374999999999</c:v>
                </c:pt>
                <c:pt idx="1541">
                  <c:v>209.83500000000001</c:v>
                </c:pt>
                <c:pt idx="1542">
                  <c:v>209.84625</c:v>
                </c:pt>
                <c:pt idx="1543">
                  <c:v>209.85749999999999</c:v>
                </c:pt>
                <c:pt idx="1544">
                  <c:v>209.86875000000001</c:v>
                </c:pt>
                <c:pt idx="1545">
                  <c:v>209.88</c:v>
                </c:pt>
                <c:pt idx="1546">
                  <c:v>209.89125000000001</c:v>
                </c:pt>
                <c:pt idx="1547">
                  <c:v>209.9025</c:v>
                </c:pt>
                <c:pt idx="1548">
                  <c:v>209.91374999999999</c:v>
                </c:pt>
                <c:pt idx="1549">
                  <c:v>209.92500000000001</c:v>
                </c:pt>
                <c:pt idx="1550">
                  <c:v>209.93625</c:v>
                </c:pt>
                <c:pt idx="1551">
                  <c:v>209.94749999999999</c:v>
                </c:pt>
                <c:pt idx="1552">
                  <c:v>209.95875000000001</c:v>
                </c:pt>
                <c:pt idx="1553">
                  <c:v>209.97</c:v>
                </c:pt>
                <c:pt idx="1554">
                  <c:v>209.98124999999999</c:v>
                </c:pt>
                <c:pt idx="1555">
                  <c:v>209.99250000000001</c:v>
                </c:pt>
                <c:pt idx="1556">
                  <c:v>210.00375</c:v>
                </c:pt>
                <c:pt idx="1557">
                  <c:v>210.01499999999999</c:v>
                </c:pt>
                <c:pt idx="1558">
                  <c:v>210.02625</c:v>
                </c:pt>
                <c:pt idx="1559">
                  <c:v>210.03749999999999</c:v>
                </c:pt>
                <c:pt idx="1560">
                  <c:v>210.04875000000001</c:v>
                </c:pt>
                <c:pt idx="1561">
                  <c:v>210.06</c:v>
                </c:pt>
                <c:pt idx="1562">
                  <c:v>210.07124999999999</c:v>
                </c:pt>
                <c:pt idx="1563">
                  <c:v>210.08250000000001</c:v>
                </c:pt>
                <c:pt idx="1564">
                  <c:v>210.09375</c:v>
                </c:pt>
                <c:pt idx="1565">
                  <c:v>210.10499999999999</c:v>
                </c:pt>
                <c:pt idx="1566">
                  <c:v>210.11625000000001</c:v>
                </c:pt>
                <c:pt idx="1567">
                  <c:v>210.1275</c:v>
                </c:pt>
                <c:pt idx="1568">
                  <c:v>210.13874999999999</c:v>
                </c:pt>
                <c:pt idx="1569">
                  <c:v>210.15</c:v>
                </c:pt>
                <c:pt idx="1570">
                  <c:v>210.16125</c:v>
                </c:pt>
                <c:pt idx="1571">
                  <c:v>210.17250000000001</c:v>
                </c:pt>
                <c:pt idx="1572">
                  <c:v>210.18375</c:v>
                </c:pt>
                <c:pt idx="1573">
                  <c:v>210.19499999999999</c:v>
                </c:pt>
                <c:pt idx="1574">
                  <c:v>210.20625000000001</c:v>
                </c:pt>
                <c:pt idx="1575">
                  <c:v>210.2175</c:v>
                </c:pt>
                <c:pt idx="1576">
                  <c:v>210.22874999999999</c:v>
                </c:pt>
                <c:pt idx="1577">
                  <c:v>210.24</c:v>
                </c:pt>
                <c:pt idx="1578">
                  <c:v>210.25125</c:v>
                </c:pt>
                <c:pt idx="1579">
                  <c:v>210.26249999999999</c:v>
                </c:pt>
                <c:pt idx="1580">
                  <c:v>210.27375000000001</c:v>
                </c:pt>
                <c:pt idx="1581">
                  <c:v>210.285</c:v>
                </c:pt>
                <c:pt idx="1582">
                  <c:v>210.29624999999999</c:v>
                </c:pt>
                <c:pt idx="1583">
                  <c:v>210.3075</c:v>
                </c:pt>
                <c:pt idx="1584">
                  <c:v>210.31874999999999</c:v>
                </c:pt>
                <c:pt idx="1585">
                  <c:v>210.33</c:v>
                </c:pt>
                <c:pt idx="1586">
                  <c:v>210.34125</c:v>
                </c:pt>
                <c:pt idx="1587">
                  <c:v>210.35249999999999</c:v>
                </c:pt>
                <c:pt idx="1588">
                  <c:v>210.36375000000001</c:v>
                </c:pt>
                <c:pt idx="1589">
                  <c:v>210.375</c:v>
                </c:pt>
                <c:pt idx="1590">
                  <c:v>210.38624999999999</c:v>
                </c:pt>
                <c:pt idx="1591">
                  <c:v>210.39750000000001</c:v>
                </c:pt>
                <c:pt idx="1592">
                  <c:v>210.40875</c:v>
                </c:pt>
                <c:pt idx="1593">
                  <c:v>210.42</c:v>
                </c:pt>
                <c:pt idx="1594">
                  <c:v>210.43125000000001</c:v>
                </c:pt>
                <c:pt idx="1595">
                  <c:v>210.4425</c:v>
                </c:pt>
                <c:pt idx="1596">
                  <c:v>210.45375000000001</c:v>
                </c:pt>
                <c:pt idx="1597">
                  <c:v>210.465</c:v>
                </c:pt>
                <c:pt idx="1598">
                  <c:v>210.47624999999999</c:v>
                </c:pt>
                <c:pt idx="1599">
                  <c:v>210.48750000000001</c:v>
                </c:pt>
                <c:pt idx="1600">
                  <c:v>210.49875</c:v>
                </c:pt>
                <c:pt idx="1601">
                  <c:v>210.51</c:v>
                </c:pt>
                <c:pt idx="1602">
                  <c:v>210.52125000000001</c:v>
                </c:pt>
                <c:pt idx="1603">
                  <c:v>210.5325</c:v>
                </c:pt>
                <c:pt idx="1604">
                  <c:v>210.54374999999999</c:v>
                </c:pt>
                <c:pt idx="1605">
                  <c:v>210.55500000000001</c:v>
                </c:pt>
                <c:pt idx="1606">
                  <c:v>210.56625</c:v>
                </c:pt>
                <c:pt idx="1607">
                  <c:v>210.57749999999999</c:v>
                </c:pt>
                <c:pt idx="1608">
                  <c:v>210.58875</c:v>
                </c:pt>
                <c:pt idx="1609">
                  <c:v>210.6</c:v>
                </c:pt>
                <c:pt idx="1610">
                  <c:v>210.61125000000001</c:v>
                </c:pt>
                <c:pt idx="1611">
                  <c:v>210.6225</c:v>
                </c:pt>
                <c:pt idx="1612">
                  <c:v>210.63374999999999</c:v>
                </c:pt>
                <c:pt idx="1613">
                  <c:v>210.64500000000001</c:v>
                </c:pt>
                <c:pt idx="1614">
                  <c:v>210.65625</c:v>
                </c:pt>
                <c:pt idx="1615">
                  <c:v>210.66749999999999</c:v>
                </c:pt>
                <c:pt idx="1616">
                  <c:v>210.67875000000001</c:v>
                </c:pt>
                <c:pt idx="1617">
                  <c:v>210.69</c:v>
                </c:pt>
                <c:pt idx="1618">
                  <c:v>210.70124999999999</c:v>
                </c:pt>
                <c:pt idx="1619">
                  <c:v>210.71250000000001</c:v>
                </c:pt>
                <c:pt idx="1620">
                  <c:v>210.72375</c:v>
                </c:pt>
                <c:pt idx="1621">
                  <c:v>210.73500000000001</c:v>
                </c:pt>
                <c:pt idx="1622">
                  <c:v>210.74625</c:v>
                </c:pt>
                <c:pt idx="1623">
                  <c:v>210.75749999999999</c:v>
                </c:pt>
                <c:pt idx="1624">
                  <c:v>210.76875000000001</c:v>
                </c:pt>
                <c:pt idx="1625">
                  <c:v>210.78</c:v>
                </c:pt>
                <c:pt idx="1626">
                  <c:v>210.79124999999999</c:v>
                </c:pt>
                <c:pt idx="1627">
                  <c:v>210.80250000000001</c:v>
                </c:pt>
                <c:pt idx="1628">
                  <c:v>210.81375</c:v>
                </c:pt>
                <c:pt idx="1629">
                  <c:v>210.82499999999999</c:v>
                </c:pt>
                <c:pt idx="1630">
                  <c:v>210.83625000000001</c:v>
                </c:pt>
                <c:pt idx="1631">
                  <c:v>210.8475</c:v>
                </c:pt>
                <c:pt idx="1632">
                  <c:v>210.85874999999999</c:v>
                </c:pt>
                <c:pt idx="1633">
                  <c:v>210.87</c:v>
                </c:pt>
                <c:pt idx="1634">
                  <c:v>210.88124999999999</c:v>
                </c:pt>
                <c:pt idx="1635">
                  <c:v>210.89250000000001</c:v>
                </c:pt>
                <c:pt idx="1636">
                  <c:v>210.90375</c:v>
                </c:pt>
                <c:pt idx="1637">
                  <c:v>210.91499999999999</c:v>
                </c:pt>
                <c:pt idx="1638">
                  <c:v>210.92625000000001</c:v>
                </c:pt>
                <c:pt idx="1639">
                  <c:v>210.9375</c:v>
                </c:pt>
                <c:pt idx="1640">
                  <c:v>210.94874999999999</c:v>
                </c:pt>
                <c:pt idx="1641">
                  <c:v>210.96</c:v>
                </c:pt>
                <c:pt idx="1642">
                  <c:v>210.97125</c:v>
                </c:pt>
                <c:pt idx="1643">
                  <c:v>210.98249999999999</c:v>
                </c:pt>
                <c:pt idx="1644">
                  <c:v>210.99375000000001</c:v>
                </c:pt>
                <c:pt idx="1645">
                  <c:v>211.005</c:v>
                </c:pt>
                <c:pt idx="1646">
                  <c:v>211.01625000000001</c:v>
                </c:pt>
                <c:pt idx="1647">
                  <c:v>211.0275</c:v>
                </c:pt>
                <c:pt idx="1648">
                  <c:v>211.03874999999999</c:v>
                </c:pt>
                <c:pt idx="1649">
                  <c:v>211.05</c:v>
                </c:pt>
                <c:pt idx="1650">
                  <c:v>211.06125</c:v>
                </c:pt>
                <c:pt idx="1651">
                  <c:v>211.07249999999999</c:v>
                </c:pt>
                <c:pt idx="1652">
                  <c:v>211.08375000000001</c:v>
                </c:pt>
                <c:pt idx="1653">
                  <c:v>211.095</c:v>
                </c:pt>
                <c:pt idx="1654">
                  <c:v>211.10624999999999</c:v>
                </c:pt>
                <c:pt idx="1655">
                  <c:v>211.11750000000001</c:v>
                </c:pt>
                <c:pt idx="1656">
                  <c:v>211.12875</c:v>
                </c:pt>
                <c:pt idx="1657">
                  <c:v>211.14</c:v>
                </c:pt>
                <c:pt idx="1658">
                  <c:v>211.15125</c:v>
                </c:pt>
                <c:pt idx="1659">
                  <c:v>211.16249999999999</c:v>
                </c:pt>
                <c:pt idx="1660">
                  <c:v>211.17375000000001</c:v>
                </c:pt>
                <c:pt idx="1661">
                  <c:v>211.185</c:v>
                </c:pt>
                <c:pt idx="1662">
                  <c:v>211.19624999999999</c:v>
                </c:pt>
                <c:pt idx="1663">
                  <c:v>211.20750000000001</c:v>
                </c:pt>
                <c:pt idx="1664">
                  <c:v>211.21875</c:v>
                </c:pt>
                <c:pt idx="1665">
                  <c:v>211.23</c:v>
                </c:pt>
                <c:pt idx="1666">
                  <c:v>211.24125000000001</c:v>
                </c:pt>
                <c:pt idx="1667">
                  <c:v>211.2525</c:v>
                </c:pt>
                <c:pt idx="1668">
                  <c:v>211.26374999999999</c:v>
                </c:pt>
                <c:pt idx="1669">
                  <c:v>211.27500000000001</c:v>
                </c:pt>
                <c:pt idx="1670">
                  <c:v>211.28625</c:v>
                </c:pt>
                <c:pt idx="1671">
                  <c:v>211.29750000000001</c:v>
                </c:pt>
                <c:pt idx="1672">
                  <c:v>211.30875</c:v>
                </c:pt>
                <c:pt idx="1673">
                  <c:v>211.32</c:v>
                </c:pt>
                <c:pt idx="1674">
                  <c:v>211.33125000000001</c:v>
                </c:pt>
                <c:pt idx="1675">
                  <c:v>211.3425</c:v>
                </c:pt>
                <c:pt idx="1676">
                  <c:v>211.35374999999999</c:v>
                </c:pt>
                <c:pt idx="1677">
                  <c:v>211.36500000000001</c:v>
                </c:pt>
                <c:pt idx="1678">
                  <c:v>211.37625</c:v>
                </c:pt>
                <c:pt idx="1679">
                  <c:v>211.38749999999999</c:v>
                </c:pt>
                <c:pt idx="1680">
                  <c:v>211.39875000000001</c:v>
                </c:pt>
                <c:pt idx="1681">
                  <c:v>211.41</c:v>
                </c:pt>
                <c:pt idx="1682">
                  <c:v>211.42124999999999</c:v>
                </c:pt>
                <c:pt idx="1683">
                  <c:v>211.4325</c:v>
                </c:pt>
                <c:pt idx="1684">
                  <c:v>211.44374999999999</c:v>
                </c:pt>
                <c:pt idx="1685">
                  <c:v>211.45500000000001</c:v>
                </c:pt>
                <c:pt idx="1686">
                  <c:v>211.46625</c:v>
                </c:pt>
                <c:pt idx="1687">
                  <c:v>211.47749999999999</c:v>
                </c:pt>
                <c:pt idx="1688">
                  <c:v>211.48875000000001</c:v>
                </c:pt>
                <c:pt idx="1689">
                  <c:v>211.5</c:v>
                </c:pt>
                <c:pt idx="1690">
                  <c:v>211.51124999999999</c:v>
                </c:pt>
                <c:pt idx="1691">
                  <c:v>211.52250000000001</c:v>
                </c:pt>
                <c:pt idx="1692">
                  <c:v>211.53375</c:v>
                </c:pt>
                <c:pt idx="1693">
                  <c:v>211.54499999999999</c:v>
                </c:pt>
                <c:pt idx="1694">
                  <c:v>211.55625000000001</c:v>
                </c:pt>
                <c:pt idx="1695">
                  <c:v>211.5675</c:v>
                </c:pt>
                <c:pt idx="1696">
                  <c:v>211.57875000000001</c:v>
                </c:pt>
                <c:pt idx="1697">
                  <c:v>211.59</c:v>
                </c:pt>
                <c:pt idx="1698">
                  <c:v>211.60124999999999</c:v>
                </c:pt>
                <c:pt idx="1699">
                  <c:v>211.61250000000001</c:v>
                </c:pt>
                <c:pt idx="1700">
                  <c:v>211.62375</c:v>
                </c:pt>
                <c:pt idx="1701">
                  <c:v>211.63499999999999</c:v>
                </c:pt>
                <c:pt idx="1702">
                  <c:v>211.64625000000001</c:v>
                </c:pt>
                <c:pt idx="1703">
                  <c:v>211.6575</c:v>
                </c:pt>
                <c:pt idx="1704">
                  <c:v>211.66874999999999</c:v>
                </c:pt>
                <c:pt idx="1705">
                  <c:v>211.68</c:v>
                </c:pt>
                <c:pt idx="1706">
                  <c:v>211.69125</c:v>
                </c:pt>
                <c:pt idx="1707">
                  <c:v>211.70249999999999</c:v>
                </c:pt>
                <c:pt idx="1708">
                  <c:v>211.71375</c:v>
                </c:pt>
                <c:pt idx="1709">
                  <c:v>211.72499999999999</c:v>
                </c:pt>
                <c:pt idx="1710">
                  <c:v>211.73625000000001</c:v>
                </c:pt>
                <c:pt idx="1711">
                  <c:v>211.7475</c:v>
                </c:pt>
                <c:pt idx="1712">
                  <c:v>211.75874999999999</c:v>
                </c:pt>
                <c:pt idx="1713">
                  <c:v>211.77</c:v>
                </c:pt>
                <c:pt idx="1714">
                  <c:v>211.78125</c:v>
                </c:pt>
                <c:pt idx="1715">
                  <c:v>211.79249999999999</c:v>
                </c:pt>
                <c:pt idx="1716">
                  <c:v>211.80375000000001</c:v>
                </c:pt>
                <c:pt idx="1717">
                  <c:v>211.815</c:v>
                </c:pt>
                <c:pt idx="1718">
                  <c:v>211.82624999999999</c:v>
                </c:pt>
                <c:pt idx="1719">
                  <c:v>211.83750000000001</c:v>
                </c:pt>
                <c:pt idx="1720">
                  <c:v>211.84875</c:v>
                </c:pt>
                <c:pt idx="1721">
                  <c:v>211.86</c:v>
                </c:pt>
                <c:pt idx="1722">
                  <c:v>211.87125</c:v>
                </c:pt>
                <c:pt idx="1723">
                  <c:v>211.88249999999999</c:v>
                </c:pt>
                <c:pt idx="1724">
                  <c:v>211.89375000000001</c:v>
                </c:pt>
                <c:pt idx="1725">
                  <c:v>211.905</c:v>
                </c:pt>
                <c:pt idx="1726">
                  <c:v>211.91624999999999</c:v>
                </c:pt>
                <c:pt idx="1727">
                  <c:v>211.92750000000001</c:v>
                </c:pt>
                <c:pt idx="1728">
                  <c:v>211.93875</c:v>
                </c:pt>
                <c:pt idx="1729">
                  <c:v>211.95</c:v>
                </c:pt>
                <c:pt idx="1730">
                  <c:v>211.96125000000001</c:v>
                </c:pt>
                <c:pt idx="1731">
                  <c:v>211.9725</c:v>
                </c:pt>
                <c:pt idx="1732">
                  <c:v>211.98374999999999</c:v>
                </c:pt>
                <c:pt idx="1733">
                  <c:v>211.995</c:v>
                </c:pt>
                <c:pt idx="1734">
                  <c:v>212.00624999999999</c:v>
                </c:pt>
                <c:pt idx="1735">
                  <c:v>212.01750000000001</c:v>
                </c:pt>
                <c:pt idx="1736">
                  <c:v>212.02875</c:v>
                </c:pt>
                <c:pt idx="1737">
                  <c:v>212.04</c:v>
                </c:pt>
                <c:pt idx="1738">
                  <c:v>212.05125000000001</c:v>
                </c:pt>
                <c:pt idx="1739">
                  <c:v>212.0625</c:v>
                </c:pt>
                <c:pt idx="1740">
                  <c:v>212.07374999999999</c:v>
                </c:pt>
                <c:pt idx="1741">
                  <c:v>212.08500000000001</c:v>
                </c:pt>
                <c:pt idx="1742">
                  <c:v>212.09625</c:v>
                </c:pt>
                <c:pt idx="1743">
                  <c:v>212.10749999999999</c:v>
                </c:pt>
                <c:pt idx="1744">
                  <c:v>212.11875000000001</c:v>
                </c:pt>
                <c:pt idx="1745">
                  <c:v>212.13</c:v>
                </c:pt>
                <c:pt idx="1746">
                  <c:v>212.14125000000001</c:v>
                </c:pt>
                <c:pt idx="1747">
                  <c:v>212.1525</c:v>
                </c:pt>
                <c:pt idx="1748">
                  <c:v>212.16374999999999</c:v>
                </c:pt>
                <c:pt idx="1749">
                  <c:v>212.17500000000001</c:v>
                </c:pt>
                <c:pt idx="1750">
                  <c:v>212.18625</c:v>
                </c:pt>
                <c:pt idx="1751">
                  <c:v>212.19749999999999</c:v>
                </c:pt>
                <c:pt idx="1752">
                  <c:v>212.20875000000001</c:v>
                </c:pt>
                <c:pt idx="1753">
                  <c:v>212.22</c:v>
                </c:pt>
                <c:pt idx="1754">
                  <c:v>212.23124999999999</c:v>
                </c:pt>
                <c:pt idx="1755">
                  <c:v>212.24250000000001</c:v>
                </c:pt>
                <c:pt idx="1756">
                  <c:v>212.25375</c:v>
                </c:pt>
                <c:pt idx="1757">
                  <c:v>212.26499999999999</c:v>
                </c:pt>
                <c:pt idx="1758">
                  <c:v>212.27625</c:v>
                </c:pt>
                <c:pt idx="1759">
                  <c:v>212.28749999999999</c:v>
                </c:pt>
                <c:pt idx="1760">
                  <c:v>212.29875000000001</c:v>
                </c:pt>
                <c:pt idx="1761">
                  <c:v>212.31</c:v>
                </c:pt>
                <c:pt idx="1762">
                  <c:v>212.32124999999999</c:v>
                </c:pt>
                <c:pt idx="1763">
                  <c:v>212.33250000000001</c:v>
                </c:pt>
                <c:pt idx="1764">
                  <c:v>212.34375</c:v>
                </c:pt>
                <c:pt idx="1765">
                  <c:v>212.35499999999999</c:v>
                </c:pt>
                <c:pt idx="1766">
                  <c:v>212.36625000000001</c:v>
                </c:pt>
                <c:pt idx="1767">
                  <c:v>212.3775</c:v>
                </c:pt>
                <c:pt idx="1768">
                  <c:v>212.38874999999999</c:v>
                </c:pt>
                <c:pt idx="1769">
                  <c:v>212.4</c:v>
                </c:pt>
                <c:pt idx="1770">
                  <c:v>212.41125</c:v>
                </c:pt>
                <c:pt idx="1771">
                  <c:v>212.42250000000001</c:v>
                </c:pt>
                <c:pt idx="1772">
                  <c:v>212.43375</c:v>
                </c:pt>
                <c:pt idx="1773">
                  <c:v>212.44499999999999</c:v>
                </c:pt>
                <c:pt idx="1774">
                  <c:v>212.45625000000001</c:v>
                </c:pt>
                <c:pt idx="1775">
                  <c:v>212.4675</c:v>
                </c:pt>
                <c:pt idx="1776">
                  <c:v>212.47874999999999</c:v>
                </c:pt>
                <c:pt idx="1777">
                  <c:v>212.49</c:v>
                </c:pt>
                <c:pt idx="1778">
                  <c:v>212.50125</c:v>
                </c:pt>
                <c:pt idx="1779">
                  <c:v>212.51249999999999</c:v>
                </c:pt>
                <c:pt idx="1780">
                  <c:v>212.52375000000001</c:v>
                </c:pt>
                <c:pt idx="1781">
                  <c:v>212.535</c:v>
                </c:pt>
                <c:pt idx="1782">
                  <c:v>212.54624999999999</c:v>
                </c:pt>
                <c:pt idx="1783">
                  <c:v>212.5575</c:v>
                </c:pt>
                <c:pt idx="1784">
                  <c:v>212.56874999999999</c:v>
                </c:pt>
                <c:pt idx="1785">
                  <c:v>212.58</c:v>
                </c:pt>
                <c:pt idx="1786">
                  <c:v>212.59125</c:v>
                </c:pt>
                <c:pt idx="1787">
                  <c:v>212.60249999999999</c:v>
                </c:pt>
                <c:pt idx="1788">
                  <c:v>212.61375000000001</c:v>
                </c:pt>
                <c:pt idx="1789">
                  <c:v>212.625</c:v>
                </c:pt>
                <c:pt idx="1790">
                  <c:v>212.63624999999999</c:v>
                </c:pt>
                <c:pt idx="1791">
                  <c:v>212.64750000000001</c:v>
                </c:pt>
                <c:pt idx="1792">
                  <c:v>212.65875</c:v>
                </c:pt>
                <c:pt idx="1793">
                  <c:v>212.67</c:v>
                </c:pt>
                <c:pt idx="1794">
                  <c:v>212.68125000000001</c:v>
                </c:pt>
                <c:pt idx="1795">
                  <c:v>212.6925</c:v>
                </c:pt>
                <c:pt idx="1796">
                  <c:v>212.70375000000001</c:v>
                </c:pt>
                <c:pt idx="1797">
                  <c:v>212.715</c:v>
                </c:pt>
                <c:pt idx="1798">
                  <c:v>212.72624999999999</c:v>
                </c:pt>
                <c:pt idx="1799">
                  <c:v>212.73750000000001</c:v>
                </c:pt>
                <c:pt idx="1800">
                  <c:v>212.74875</c:v>
                </c:pt>
                <c:pt idx="1801">
                  <c:v>212.76</c:v>
                </c:pt>
                <c:pt idx="1802">
                  <c:v>212.77125000000001</c:v>
                </c:pt>
                <c:pt idx="1803">
                  <c:v>212.7825</c:v>
                </c:pt>
                <c:pt idx="1804">
                  <c:v>212.79374999999999</c:v>
                </c:pt>
                <c:pt idx="1805">
                  <c:v>212.80500000000001</c:v>
                </c:pt>
                <c:pt idx="1806">
                  <c:v>212.81625</c:v>
                </c:pt>
                <c:pt idx="1807">
                  <c:v>212.82749999999999</c:v>
                </c:pt>
                <c:pt idx="1808">
                  <c:v>212.83875</c:v>
                </c:pt>
                <c:pt idx="1809">
                  <c:v>212.85</c:v>
                </c:pt>
                <c:pt idx="1810">
                  <c:v>212.86125000000001</c:v>
                </c:pt>
                <c:pt idx="1811">
                  <c:v>212.8725</c:v>
                </c:pt>
                <c:pt idx="1812">
                  <c:v>212.88374999999999</c:v>
                </c:pt>
                <c:pt idx="1813">
                  <c:v>212.89500000000001</c:v>
                </c:pt>
                <c:pt idx="1814">
                  <c:v>212.90625</c:v>
                </c:pt>
                <c:pt idx="1815">
                  <c:v>212.91749999999999</c:v>
                </c:pt>
                <c:pt idx="1816">
                  <c:v>212.92875000000001</c:v>
                </c:pt>
                <c:pt idx="1817">
                  <c:v>212.94</c:v>
                </c:pt>
                <c:pt idx="1818">
                  <c:v>212.95124999999999</c:v>
                </c:pt>
                <c:pt idx="1819">
                  <c:v>212.96250000000001</c:v>
                </c:pt>
                <c:pt idx="1820">
                  <c:v>212.97375</c:v>
                </c:pt>
                <c:pt idx="1821">
                  <c:v>212.98500000000001</c:v>
                </c:pt>
                <c:pt idx="1822">
                  <c:v>212.99625</c:v>
                </c:pt>
                <c:pt idx="1823">
                  <c:v>213.00749999999999</c:v>
                </c:pt>
                <c:pt idx="1824">
                  <c:v>213.01875000000001</c:v>
                </c:pt>
                <c:pt idx="1825">
                  <c:v>213.03</c:v>
                </c:pt>
                <c:pt idx="1826">
                  <c:v>213.04124999999999</c:v>
                </c:pt>
                <c:pt idx="1827">
                  <c:v>213.05250000000001</c:v>
                </c:pt>
                <c:pt idx="1828">
                  <c:v>213.06375</c:v>
                </c:pt>
                <c:pt idx="1829">
                  <c:v>213.07499999999999</c:v>
                </c:pt>
                <c:pt idx="1830">
                  <c:v>213.08625000000001</c:v>
                </c:pt>
                <c:pt idx="1831">
                  <c:v>213.0975</c:v>
                </c:pt>
                <c:pt idx="1832">
                  <c:v>213.10874999999999</c:v>
                </c:pt>
                <c:pt idx="1833">
                  <c:v>213.12</c:v>
                </c:pt>
                <c:pt idx="1834">
                  <c:v>213.13124999999999</c:v>
                </c:pt>
                <c:pt idx="1835">
                  <c:v>213.14250000000001</c:v>
                </c:pt>
                <c:pt idx="1836">
                  <c:v>213.15375</c:v>
                </c:pt>
                <c:pt idx="1837">
                  <c:v>213.16499999999999</c:v>
                </c:pt>
                <c:pt idx="1838">
                  <c:v>213.17625000000001</c:v>
                </c:pt>
                <c:pt idx="1839">
                  <c:v>213.1875</c:v>
                </c:pt>
                <c:pt idx="1840">
                  <c:v>213.19874999999999</c:v>
                </c:pt>
                <c:pt idx="1841">
                  <c:v>213.21</c:v>
                </c:pt>
                <c:pt idx="1842">
                  <c:v>213.22125</c:v>
                </c:pt>
                <c:pt idx="1843">
                  <c:v>213.23249999999999</c:v>
                </c:pt>
                <c:pt idx="1844">
                  <c:v>213.24375000000001</c:v>
                </c:pt>
                <c:pt idx="1845">
                  <c:v>213.255</c:v>
                </c:pt>
                <c:pt idx="1846">
                  <c:v>213.26625000000001</c:v>
                </c:pt>
                <c:pt idx="1847">
                  <c:v>213.2775</c:v>
                </c:pt>
                <c:pt idx="1848">
                  <c:v>213.28874999999999</c:v>
                </c:pt>
                <c:pt idx="1849">
                  <c:v>213.3</c:v>
                </c:pt>
                <c:pt idx="1850">
                  <c:v>213.31125</c:v>
                </c:pt>
                <c:pt idx="1851">
                  <c:v>213.32249999999999</c:v>
                </c:pt>
                <c:pt idx="1852">
                  <c:v>213.33375000000001</c:v>
                </c:pt>
                <c:pt idx="1853">
                  <c:v>213.345</c:v>
                </c:pt>
                <c:pt idx="1854">
                  <c:v>213.35624999999999</c:v>
                </c:pt>
                <c:pt idx="1855">
                  <c:v>213.36750000000001</c:v>
                </c:pt>
                <c:pt idx="1856">
                  <c:v>213.37875</c:v>
                </c:pt>
                <c:pt idx="1857">
                  <c:v>213.39</c:v>
                </c:pt>
                <c:pt idx="1858">
                  <c:v>213.40125</c:v>
                </c:pt>
                <c:pt idx="1859">
                  <c:v>213.41249999999999</c:v>
                </c:pt>
                <c:pt idx="1860">
                  <c:v>213.42375000000001</c:v>
                </c:pt>
                <c:pt idx="1861">
                  <c:v>213.435</c:v>
                </c:pt>
                <c:pt idx="1862">
                  <c:v>213.44624999999999</c:v>
                </c:pt>
                <c:pt idx="1863">
                  <c:v>213.45750000000001</c:v>
                </c:pt>
                <c:pt idx="1864">
                  <c:v>213.46875</c:v>
                </c:pt>
                <c:pt idx="1865">
                  <c:v>213.48</c:v>
                </c:pt>
                <c:pt idx="1866">
                  <c:v>213.49125000000001</c:v>
                </c:pt>
                <c:pt idx="1867">
                  <c:v>213.5025</c:v>
                </c:pt>
                <c:pt idx="1868">
                  <c:v>213.51374999999999</c:v>
                </c:pt>
                <c:pt idx="1869">
                  <c:v>213.52500000000001</c:v>
                </c:pt>
                <c:pt idx="1870">
                  <c:v>213.53625</c:v>
                </c:pt>
                <c:pt idx="1871">
                  <c:v>213.54750000000001</c:v>
                </c:pt>
                <c:pt idx="1872">
                  <c:v>213.55875</c:v>
                </c:pt>
                <c:pt idx="1873">
                  <c:v>213.57</c:v>
                </c:pt>
                <c:pt idx="1874">
                  <c:v>213.58125000000001</c:v>
                </c:pt>
                <c:pt idx="1875">
                  <c:v>213.5925</c:v>
                </c:pt>
                <c:pt idx="1876">
                  <c:v>213.60374999999999</c:v>
                </c:pt>
                <c:pt idx="1877">
                  <c:v>213.61500000000001</c:v>
                </c:pt>
                <c:pt idx="1878">
                  <c:v>213.62625</c:v>
                </c:pt>
                <c:pt idx="1879">
                  <c:v>213.63749999999999</c:v>
                </c:pt>
                <c:pt idx="1880">
                  <c:v>213.64875000000001</c:v>
                </c:pt>
                <c:pt idx="1881">
                  <c:v>213.66</c:v>
                </c:pt>
                <c:pt idx="1882">
                  <c:v>213.67124999999999</c:v>
                </c:pt>
                <c:pt idx="1883">
                  <c:v>213.6825</c:v>
                </c:pt>
                <c:pt idx="1884">
                  <c:v>213.69374999999999</c:v>
                </c:pt>
                <c:pt idx="1885">
                  <c:v>213.70500000000001</c:v>
                </c:pt>
                <c:pt idx="1886">
                  <c:v>213.71625</c:v>
                </c:pt>
                <c:pt idx="1887">
                  <c:v>213.72749999999999</c:v>
                </c:pt>
                <c:pt idx="1888">
                  <c:v>213.73875000000001</c:v>
                </c:pt>
                <c:pt idx="1889">
                  <c:v>213.75</c:v>
                </c:pt>
                <c:pt idx="1890">
                  <c:v>213.76124999999999</c:v>
                </c:pt>
                <c:pt idx="1891">
                  <c:v>213.77250000000001</c:v>
                </c:pt>
                <c:pt idx="1892">
                  <c:v>213.78375</c:v>
                </c:pt>
                <c:pt idx="1893">
                  <c:v>213.79499999999999</c:v>
                </c:pt>
                <c:pt idx="1894">
                  <c:v>213.80625000000001</c:v>
                </c:pt>
                <c:pt idx="1895">
                  <c:v>213.8175</c:v>
                </c:pt>
                <c:pt idx="1896">
                  <c:v>213.82875000000001</c:v>
                </c:pt>
                <c:pt idx="1897">
                  <c:v>213.84</c:v>
                </c:pt>
                <c:pt idx="1898">
                  <c:v>213.85124999999999</c:v>
                </c:pt>
                <c:pt idx="1899">
                  <c:v>213.86250000000001</c:v>
                </c:pt>
                <c:pt idx="1900">
                  <c:v>213.87375</c:v>
                </c:pt>
                <c:pt idx="1901">
                  <c:v>213.88499999999999</c:v>
                </c:pt>
                <c:pt idx="1902">
                  <c:v>213.89625000000001</c:v>
                </c:pt>
                <c:pt idx="1903">
                  <c:v>213.9075</c:v>
                </c:pt>
                <c:pt idx="1904">
                  <c:v>213.91874999999999</c:v>
                </c:pt>
                <c:pt idx="1905">
                  <c:v>213.93</c:v>
                </c:pt>
                <c:pt idx="1906">
                  <c:v>213.94125</c:v>
                </c:pt>
                <c:pt idx="1907">
                  <c:v>213.95249999999999</c:v>
                </c:pt>
                <c:pt idx="1908">
                  <c:v>213.96375</c:v>
                </c:pt>
                <c:pt idx="1909">
                  <c:v>213.97499999999999</c:v>
                </c:pt>
                <c:pt idx="1910">
                  <c:v>213.98625000000001</c:v>
                </c:pt>
                <c:pt idx="1911">
                  <c:v>213.9975</c:v>
                </c:pt>
                <c:pt idx="1912">
                  <c:v>214.00874999999999</c:v>
                </c:pt>
                <c:pt idx="1913">
                  <c:v>214.02</c:v>
                </c:pt>
                <c:pt idx="1914">
                  <c:v>214.03125</c:v>
                </c:pt>
                <c:pt idx="1915">
                  <c:v>214.04249999999999</c:v>
                </c:pt>
                <c:pt idx="1916">
                  <c:v>214.05375000000001</c:v>
                </c:pt>
                <c:pt idx="1917">
                  <c:v>214.065</c:v>
                </c:pt>
                <c:pt idx="1918">
                  <c:v>214.07624999999999</c:v>
                </c:pt>
                <c:pt idx="1919">
                  <c:v>214.08750000000001</c:v>
                </c:pt>
                <c:pt idx="1920">
                  <c:v>214.09875</c:v>
                </c:pt>
                <c:pt idx="1921">
                  <c:v>214.11</c:v>
                </c:pt>
                <c:pt idx="1922">
                  <c:v>214.12125</c:v>
                </c:pt>
                <c:pt idx="1923">
                  <c:v>214.13249999999999</c:v>
                </c:pt>
                <c:pt idx="1924">
                  <c:v>214.14375000000001</c:v>
                </c:pt>
                <c:pt idx="1925">
                  <c:v>214.155</c:v>
                </c:pt>
                <c:pt idx="1926">
                  <c:v>214.16624999999999</c:v>
                </c:pt>
                <c:pt idx="1927">
                  <c:v>214.17750000000001</c:v>
                </c:pt>
                <c:pt idx="1928">
                  <c:v>214.18875</c:v>
                </c:pt>
                <c:pt idx="1929">
                  <c:v>214.2</c:v>
                </c:pt>
                <c:pt idx="1930">
                  <c:v>214.21125000000001</c:v>
                </c:pt>
                <c:pt idx="1931">
                  <c:v>214.2225</c:v>
                </c:pt>
                <c:pt idx="1932">
                  <c:v>214.23374999999999</c:v>
                </c:pt>
                <c:pt idx="1933">
                  <c:v>214.245</c:v>
                </c:pt>
                <c:pt idx="1934">
                  <c:v>214.25624999999999</c:v>
                </c:pt>
                <c:pt idx="1935">
                  <c:v>214.26750000000001</c:v>
                </c:pt>
                <c:pt idx="1936">
                  <c:v>214.27875</c:v>
                </c:pt>
                <c:pt idx="1937">
                  <c:v>214.29</c:v>
                </c:pt>
                <c:pt idx="1938">
                  <c:v>214.30125000000001</c:v>
                </c:pt>
                <c:pt idx="1939">
                  <c:v>214.3125</c:v>
                </c:pt>
                <c:pt idx="1940">
                  <c:v>214.32374999999999</c:v>
                </c:pt>
                <c:pt idx="1941">
                  <c:v>214.33500000000001</c:v>
                </c:pt>
                <c:pt idx="1942">
                  <c:v>214.34625</c:v>
                </c:pt>
                <c:pt idx="1943">
                  <c:v>214.35749999999999</c:v>
                </c:pt>
                <c:pt idx="1944">
                  <c:v>214.36875000000001</c:v>
                </c:pt>
                <c:pt idx="1945">
                  <c:v>214.38</c:v>
                </c:pt>
                <c:pt idx="1946">
                  <c:v>214.39125000000001</c:v>
                </c:pt>
                <c:pt idx="1947">
                  <c:v>214.4025</c:v>
                </c:pt>
                <c:pt idx="1948">
                  <c:v>214.41374999999999</c:v>
                </c:pt>
                <c:pt idx="1949">
                  <c:v>214.42500000000001</c:v>
                </c:pt>
                <c:pt idx="1950">
                  <c:v>214.43625</c:v>
                </c:pt>
                <c:pt idx="1951">
                  <c:v>214.44749999999999</c:v>
                </c:pt>
                <c:pt idx="1952">
                  <c:v>214.45875000000001</c:v>
                </c:pt>
                <c:pt idx="1953">
                  <c:v>214.47</c:v>
                </c:pt>
                <c:pt idx="1954">
                  <c:v>214.48124999999999</c:v>
                </c:pt>
                <c:pt idx="1955">
                  <c:v>214.49250000000001</c:v>
                </c:pt>
                <c:pt idx="1956">
                  <c:v>214.50375</c:v>
                </c:pt>
                <c:pt idx="1957">
                  <c:v>214.51499999999999</c:v>
                </c:pt>
                <c:pt idx="1958">
                  <c:v>214.52625</c:v>
                </c:pt>
                <c:pt idx="1959">
                  <c:v>214.53749999999999</c:v>
                </c:pt>
                <c:pt idx="1960">
                  <c:v>214.54875000000001</c:v>
                </c:pt>
                <c:pt idx="1961">
                  <c:v>214.56</c:v>
                </c:pt>
                <c:pt idx="1962">
                  <c:v>214.57124999999999</c:v>
                </c:pt>
                <c:pt idx="1963">
                  <c:v>214.58250000000001</c:v>
                </c:pt>
                <c:pt idx="1964">
                  <c:v>214.59375</c:v>
                </c:pt>
                <c:pt idx="1965">
                  <c:v>214.60499999999999</c:v>
                </c:pt>
                <c:pt idx="1966">
                  <c:v>214.61625000000001</c:v>
                </c:pt>
                <c:pt idx="1967">
                  <c:v>214.6275</c:v>
                </c:pt>
                <c:pt idx="1968">
                  <c:v>214.63874999999999</c:v>
                </c:pt>
                <c:pt idx="1969">
                  <c:v>214.65</c:v>
                </c:pt>
                <c:pt idx="1970">
                  <c:v>214.66125</c:v>
                </c:pt>
                <c:pt idx="1971">
                  <c:v>214.67250000000001</c:v>
                </c:pt>
                <c:pt idx="1972">
                  <c:v>214.68375</c:v>
                </c:pt>
                <c:pt idx="1973">
                  <c:v>214.69499999999999</c:v>
                </c:pt>
                <c:pt idx="1974">
                  <c:v>214.70625000000001</c:v>
                </c:pt>
                <c:pt idx="1975">
                  <c:v>214.7175</c:v>
                </c:pt>
                <c:pt idx="1976">
                  <c:v>214.72874999999999</c:v>
                </c:pt>
                <c:pt idx="1977">
                  <c:v>214.74</c:v>
                </c:pt>
                <c:pt idx="1978">
                  <c:v>214.75125</c:v>
                </c:pt>
                <c:pt idx="1979">
                  <c:v>214.76249999999999</c:v>
                </c:pt>
                <c:pt idx="1980">
                  <c:v>214.77375000000001</c:v>
                </c:pt>
                <c:pt idx="1981">
                  <c:v>214.785</c:v>
                </c:pt>
                <c:pt idx="1982">
                  <c:v>214.79624999999999</c:v>
                </c:pt>
                <c:pt idx="1983">
                  <c:v>214.8075</c:v>
                </c:pt>
                <c:pt idx="1984">
                  <c:v>214.81874999999999</c:v>
                </c:pt>
                <c:pt idx="1985">
                  <c:v>214.83</c:v>
                </c:pt>
                <c:pt idx="1986">
                  <c:v>214.84125</c:v>
                </c:pt>
                <c:pt idx="1987">
                  <c:v>214.85249999999999</c:v>
                </c:pt>
                <c:pt idx="1988">
                  <c:v>214.86375000000001</c:v>
                </c:pt>
                <c:pt idx="1989">
                  <c:v>214.875</c:v>
                </c:pt>
                <c:pt idx="1990">
                  <c:v>214.88624999999999</c:v>
                </c:pt>
                <c:pt idx="1991">
                  <c:v>214.89750000000001</c:v>
                </c:pt>
                <c:pt idx="1992">
                  <c:v>214.90875</c:v>
                </c:pt>
                <c:pt idx="1993">
                  <c:v>214.92</c:v>
                </c:pt>
                <c:pt idx="1994">
                  <c:v>214.93125000000001</c:v>
                </c:pt>
                <c:pt idx="1995">
                  <c:v>214.9425</c:v>
                </c:pt>
                <c:pt idx="1996">
                  <c:v>214.95375000000001</c:v>
                </c:pt>
                <c:pt idx="1997">
                  <c:v>214.965</c:v>
                </c:pt>
                <c:pt idx="1998">
                  <c:v>214.97624999999999</c:v>
                </c:pt>
                <c:pt idx="1999">
                  <c:v>214.98750000000001</c:v>
                </c:pt>
                <c:pt idx="2000">
                  <c:v>214.99875</c:v>
                </c:pt>
                <c:pt idx="2001">
                  <c:v>215.01</c:v>
                </c:pt>
                <c:pt idx="2002">
                  <c:v>215.02125000000001</c:v>
                </c:pt>
                <c:pt idx="2003">
                  <c:v>215.0325</c:v>
                </c:pt>
                <c:pt idx="2004">
                  <c:v>215.04374999999999</c:v>
                </c:pt>
                <c:pt idx="2005">
                  <c:v>215.05500000000001</c:v>
                </c:pt>
                <c:pt idx="2006">
                  <c:v>215.06625</c:v>
                </c:pt>
                <c:pt idx="2007">
                  <c:v>215.07749999999999</c:v>
                </c:pt>
                <c:pt idx="2008">
                  <c:v>215.08875</c:v>
                </c:pt>
                <c:pt idx="2009">
                  <c:v>215.1</c:v>
                </c:pt>
                <c:pt idx="2010">
                  <c:v>215.11125000000001</c:v>
                </c:pt>
                <c:pt idx="2011">
                  <c:v>215.1225</c:v>
                </c:pt>
                <c:pt idx="2012">
                  <c:v>215.13374999999999</c:v>
                </c:pt>
                <c:pt idx="2013">
                  <c:v>215.14500000000001</c:v>
                </c:pt>
                <c:pt idx="2014">
                  <c:v>215.15625</c:v>
                </c:pt>
                <c:pt idx="2015">
                  <c:v>215.16749999999999</c:v>
                </c:pt>
                <c:pt idx="2016">
                  <c:v>215.17875000000001</c:v>
                </c:pt>
                <c:pt idx="2017">
                  <c:v>215.19</c:v>
                </c:pt>
                <c:pt idx="2018">
                  <c:v>215.20124999999999</c:v>
                </c:pt>
                <c:pt idx="2019">
                  <c:v>215.21250000000001</c:v>
                </c:pt>
                <c:pt idx="2020">
                  <c:v>215.22375</c:v>
                </c:pt>
                <c:pt idx="2021">
                  <c:v>215.23500000000001</c:v>
                </c:pt>
                <c:pt idx="2022">
                  <c:v>215.24625</c:v>
                </c:pt>
                <c:pt idx="2023">
                  <c:v>215.25749999999999</c:v>
                </c:pt>
                <c:pt idx="2024">
                  <c:v>215.26875000000001</c:v>
                </c:pt>
                <c:pt idx="2025">
                  <c:v>215.28</c:v>
                </c:pt>
                <c:pt idx="2026">
                  <c:v>215.29124999999999</c:v>
                </c:pt>
                <c:pt idx="2027">
                  <c:v>215.30250000000001</c:v>
                </c:pt>
                <c:pt idx="2028">
                  <c:v>215.31375</c:v>
                </c:pt>
                <c:pt idx="2029">
                  <c:v>215.32499999999999</c:v>
                </c:pt>
                <c:pt idx="2030">
                  <c:v>215.33625000000001</c:v>
                </c:pt>
                <c:pt idx="2031">
                  <c:v>215.3475</c:v>
                </c:pt>
                <c:pt idx="2032">
                  <c:v>215.35874999999999</c:v>
                </c:pt>
                <c:pt idx="2033">
                  <c:v>215.37</c:v>
                </c:pt>
                <c:pt idx="2034">
                  <c:v>215.38124999999999</c:v>
                </c:pt>
                <c:pt idx="2035">
                  <c:v>215.39250000000001</c:v>
                </c:pt>
                <c:pt idx="2036">
                  <c:v>215.40375</c:v>
                </c:pt>
                <c:pt idx="2037">
                  <c:v>215.41499999999999</c:v>
                </c:pt>
                <c:pt idx="2038">
                  <c:v>215.42625000000001</c:v>
                </c:pt>
                <c:pt idx="2039">
                  <c:v>215.4375</c:v>
                </c:pt>
                <c:pt idx="2040">
                  <c:v>215.44874999999999</c:v>
                </c:pt>
                <c:pt idx="2041">
                  <c:v>215.46</c:v>
                </c:pt>
                <c:pt idx="2042">
                  <c:v>215.47125</c:v>
                </c:pt>
                <c:pt idx="2043">
                  <c:v>215.48249999999999</c:v>
                </c:pt>
                <c:pt idx="2044">
                  <c:v>215.49375000000001</c:v>
                </c:pt>
                <c:pt idx="2045">
                  <c:v>215.505</c:v>
                </c:pt>
                <c:pt idx="2046">
                  <c:v>215.51625000000001</c:v>
                </c:pt>
                <c:pt idx="2047">
                  <c:v>215.5275</c:v>
                </c:pt>
                <c:pt idx="2048">
                  <c:v>215.53874999999999</c:v>
                </c:pt>
                <c:pt idx="2049">
                  <c:v>215.55</c:v>
                </c:pt>
                <c:pt idx="2050">
                  <c:v>215.56125</c:v>
                </c:pt>
                <c:pt idx="2051">
                  <c:v>215.57249999999999</c:v>
                </c:pt>
                <c:pt idx="2052">
                  <c:v>215.58375000000001</c:v>
                </c:pt>
                <c:pt idx="2053">
                  <c:v>215.595</c:v>
                </c:pt>
                <c:pt idx="2054">
                  <c:v>215.60624999999999</c:v>
                </c:pt>
                <c:pt idx="2055">
                  <c:v>215.61750000000001</c:v>
                </c:pt>
                <c:pt idx="2056">
                  <c:v>215.62875</c:v>
                </c:pt>
                <c:pt idx="2057">
                  <c:v>215.64</c:v>
                </c:pt>
                <c:pt idx="2058">
                  <c:v>215.65125</c:v>
                </c:pt>
                <c:pt idx="2059">
                  <c:v>215.66249999999999</c:v>
                </c:pt>
                <c:pt idx="2060">
                  <c:v>215.67375000000001</c:v>
                </c:pt>
                <c:pt idx="2061">
                  <c:v>215.685</c:v>
                </c:pt>
                <c:pt idx="2062">
                  <c:v>215.69624999999999</c:v>
                </c:pt>
                <c:pt idx="2063">
                  <c:v>215.70750000000001</c:v>
                </c:pt>
                <c:pt idx="2064">
                  <c:v>215.71875</c:v>
                </c:pt>
                <c:pt idx="2065">
                  <c:v>215.73</c:v>
                </c:pt>
                <c:pt idx="2066">
                  <c:v>215.74125000000001</c:v>
                </c:pt>
                <c:pt idx="2067">
                  <c:v>215.7525</c:v>
                </c:pt>
                <c:pt idx="2068">
                  <c:v>215.76374999999999</c:v>
                </c:pt>
                <c:pt idx="2069">
                  <c:v>215.77500000000001</c:v>
                </c:pt>
                <c:pt idx="2070">
                  <c:v>215.78625</c:v>
                </c:pt>
                <c:pt idx="2071">
                  <c:v>215.79750000000001</c:v>
                </c:pt>
                <c:pt idx="2072">
                  <c:v>215.80875</c:v>
                </c:pt>
                <c:pt idx="2073">
                  <c:v>215.82</c:v>
                </c:pt>
                <c:pt idx="2074">
                  <c:v>215.83125000000001</c:v>
                </c:pt>
                <c:pt idx="2075">
                  <c:v>215.8425</c:v>
                </c:pt>
                <c:pt idx="2076">
                  <c:v>215.85374999999999</c:v>
                </c:pt>
                <c:pt idx="2077">
                  <c:v>215.86500000000001</c:v>
                </c:pt>
                <c:pt idx="2078">
                  <c:v>215.87625</c:v>
                </c:pt>
                <c:pt idx="2079">
                  <c:v>215.88749999999999</c:v>
                </c:pt>
                <c:pt idx="2080">
                  <c:v>215.89875000000001</c:v>
                </c:pt>
                <c:pt idx="2081">
                  <c:v>215.91</c:v>
                </c:pt>
                <c:pt idx="2082">
                  <c:v>215.92124999999999</c:v>
                </c:pt>
                <c:pt idx="2083">
                  <c:v>215.9325</c:v>
                </c:pt>
                <c:pt idx="2084">
                  <c:v>215.94374999999999</c:v>
                </c:pt>
                <c:pt idx="2085">
                  <c:v>215.95500000000001</c:v>
                </c:pt>
                <c:pt idx="2086">
                  <c:v>215.96625</c:v>
                </c:pt>
                <c:pt idx="2087">
                  <c:v>215.97749999999999</c:v>
                </c:pt>
                <c:pt idx="2088">
                  <c:v>215.98875000000001</c:v>
                </c:pt>
                <c:pt idx="2089">
                  <c:v>216</c:v>
                </c:pt>
                <c:pt idx="2090">
                  <c:v>216.01124999999999</c:v>
                </c:pt>
                <c:pt idx="2091">
                  <c:v>216.02250000000001</c:v>
                </c:pt>
                <c:pt idx="2092">
                  <c:v>216.03375</c:v>
                </c:pt>
                <c:pt idx="2093">
                  <c:v>216.04499999999999</c:v>
                </c:pt>
                <c:pt idx="2094">
                  <c:v>216.05625000000001</c:v>
                </c:pt>
                <c:pt idx="2095">
                  <c:v>216.0675</c:v>
                </c:pt>
                <c:pt idx="2096">
                  <c:v>216.07875000000001</c:v>
                </c:pt>
                <c:pt idx="2097">
                  <c:v>216.09</c:v>
                </c:pt>
                <c:pt idx="2098">
                  <c:v>216.10124999999999</c:v>
                </c:pt>
                <c:pt idx="2099">
                  <c:v>216.11250000000001</c:v>
                </c:pt>
                <c:pt idx="2100">
                  <c:v>216.12375</c:v>
                </c:pt>
                <c:pt idx="2101">
                  <c:v>216.13499999999999</c:v>
                </c:pt>
                <c:pt idx="2102">
                  <c:v>216.14625000000001</c:v>
                </c:pt>
                <c:pt idx="2103">
                  <c:v>216.1575</c:v>
                </c:pt>
                <c:pt idx="2104">
                  <c:v>216.16874999999999</c:v>
                </c:pt>
                <c:pt idx="2105">
                  <c:v>216.18</c:v>
                </c:pt>
                <c:pt idx="2106">
                  <c:v>216.19125</c:v>
                </c:pt>
                <c:pt idx="2107">
                  <c:v>216.20249999999999</c:v>
                </c:pt>
                <c:pt idx="2108">
                  <c:v>216.21375</c:v>
                </c:pt>
                <c:pt idx="2109">
                  <c:v>216.22499999999999</c:v>
                </c:pt>
                <c:pt idx="2110">
                  <c:v>216.23625000000001</c:v>
                </c:pt>
                <c:pt idx="2111">
                  <c:v>216.2475</c:v>
                </c:pt>
                <c:pt idx="2112">
                  <c:v>216.25874999999999</c:v>
                </c:pt>
                <c:pt idx="2113">
                  <c:v>216.27</c:v>
                </c:pt>
                <c:pt idx="2114">
                  <c:v>216.28125</c:v>
                </c:pt>
                <c:pt idx="2115">
                  <c:v>216.29249999999999</c:v>
                </c:pt>
                <c:pt idx="2116">
                  <c:v>216.30375000000001</c:v>
                </c:pt>
                <c:pt idx="2117">
                  <c:v>216.315</c:v>
                </c:pt>
                <c:pt idx="2118">
                  <c:v>216.32624999999999</c:v>
                </c:pt>
                <c:pt idx="2119">
                  <c:v>216.33750000000001</c:v>
                </c:pt>
                <c:pt idx="2120">
                  <c:v>216.34875</c:v>
                </c:pt>
                <c:pt idx="2121">
                  <c:v>216.36</c:v>
                </c:pt>
                <c:pt idx="2122">
                  <c:v>216.37125</c:v>
                </c:pt>
                <c:pt idx="2123">
                  <c:v>216.38249999999999</c:v>
                </c:pt>
                <c:pt idx="2124">
                  <c:v>216.39375000000001</c:v>
                </c:pt>
                <c:pt idx="2125">
                  <c:v>216.405</c:v>
                </c:pt>
                <c:pt idx="2126">
                  <c:v>216.41624999999999</c:v>
                </c:pt>
                <c:pt idx="2127">
                  <c:v>216.42750000000001</c:v>
                </c:pt>
                <c:pt idx="2128">
                  <c:v>216.43875</c:v>
                </c:pt>
                <c:pt idx="2129">
                  <c:v>216.45</c:v>
                </c:pt>
                <c:pt idx="2130">
                  <c:v>216.46125000000001</c:v>
                </c:pt>
                <c:pt idx="2131">
                  <c:v>216.4725</c:v>
                </c:pt>
                <c:pt idx="2132">
                  <c:v>216.48374999999999</c:v>
                </c:pt>
                <c:pt idx="2133">
                  <c:v>216.495</c:v>
                </c:pt>
                <c:pt idx="2134">
                  <c:v>216.50624999999999</c:v>
                </c:pt>
                <c:pt idx="2135">
                  <c:v>216.51750000000001</c:v>
                </c:pt>
                <c:pt idx="2136">
                  <c:v>216.52875</c:v>
                </c:pt>
                <c:pt idx="2137">
                  <c:v>216.54</c:v>
                </c:pt>
                <c:pt idx="2138">
                  <c:v>216.55125000000001</c:v>
                </c:pt>
                <c:pt idx="2139">
                  <c:v>216.5625</c:v>
                </c:pt>
                <c:pt idx="2140">
                  <c:v>216.57374999999999</c:v>
                </c:pt>
                <c:pt idx="2141">
                  <c:v>216.58500000000001</c:v>
                </c:pt>
                <c:pt idx="2142">
                  <c:v>216.59625</c:v>
                </c:pt>
                <c:pt idx="2143">
                  <c:v>216.60749999999999</c:v>
                </c:pt>
                <c:pt idx="2144">
                  <c:v>216.61875000000001</c:v>
                </c:pt>
                <c:pt idx="2145">
                  <c:v>216.63</c:v>
                </c:pt>
                <c:pt idx="2146">
                  <c:v>216.64125000000001</c:v>
                </c:pt>
                <c:pt idx="2147">
                  <c:v>216.6525</c:v>
                </c:pt>
                <c:pt idx="2148">
                  <c:v>216.66374999999999</c:v>
                </c:pt>
                <c:pt idx="2149">
                  <c:v>216.67500000000001</c:v>
                </c:pt>
                <c:pt idx="2150">
                  <c:v>216.68625</c:v>
                </c:pt>
                <c:pt idx="2151">
                  <c:v>216.69749999999999</c:v>
                </c:pt>
                <c:pt idx="2152">
                  <c:v>216.70875000000001</c:v>
                </c:pt>
                <c:pt idx="2153">
                  <c:v>216.72</c:v>
                </c:pt>
                <c:pt idx="2154">
                  <c:v>216.73124999999999</c:v>
                </c:pt>
                <c:pt idx="2155">
                  <c:v>216.74250000000001</c:v>
                </c:pt>
                <c:pt idx="2156">
                  <c:v>216.75375</c:v>
                </c:pt>
                <c:pt idx="2157">
                  <c:v>216.76499999999999</c:v>
                </c:pt>
                <c:pt idx="2158">
                  <c:v>216.77625</c:v>
                </c:pt>
                <c:pt idx="2159">
                  <c:v>216.78749999999999</c:v>
                </c:pt>
                <c:pt idx="2160">
                  <c:v>216.79875000000001</c:v>
                </c:pt>
                <c:pt idx="2161">
                  <c:v>216.81</c:v>
                </c:pt>
                <c:pt idx="2162">
                  <c:v>216.82124999999999</c:v>
                </c:pt>
                <c:pt idx="2163">
                  <c:v>216.83250000000001</c:v>
                </c:pt>
                <c:pt idx="2164">
                  <c:v>216.84375</c:v>
                </c:pt>
                <c:pt idx="2165">
                  <c:v>216.85499999999999</c:v>
                </c:pt>
                <c:pt idx="2166">
                  <c:v>216.86625000000001</c:v>
                </c:pt>
                <c:pt idx="2167">
                  <c:v>216.8775</c:v>
                </c:pt>
                <c:pt idx="2168">
                  <c:v>216.88874999999999</c:v>
                </c:pt>
                <c:pt idx="2169">
                  <c:v>216.9</c:v>
                </c:pt>
                <c:pt idx="2170">
                  <c:v>216.91125</c:v>
                </c:pt>
                <c:pt idx="2171">
                  <c:v>216.92250000000001</c:v>
                </c:pt>
                <c:pt idx="2172">
                  <c:v>216.93375</c:v>
                </c:pt>
                <c:pt idx="2173">
                  <c:v>216.94499999999999</c:v>
                </c:pt>
                <c:pt idx="2174">
                  <c:v>216.95625000000001</c:v>
                </c:pt>
                <c:pt idx="2175">
                  <c:v>216.9675</c:v>
                </c:pt>
                <c:pt idx="2176">
                  <c:v>216.97874999999999</c:v>
                </c:pt>
                <c:pt idx="2177">
                  <c:v>216.99</c:v>
                </c:pt>
                <c:pt idx="2178">
                  <c:v>217.00125</c:v>
                </c:pt>
                <c:pt idx="2179">
                  <c:v>217.01249999999999</c:v>
                </c:pt>
                <c:pt idx="2180">
                  <c:v>217.02375000000001</c:v>
                </c:pt>
                <c:pt idx="2181">
                  <c:v>217.035</c:v>
                </c:pt>
                <c:pt idx="2182">
                  <c:v>217.04624999999999</c:v>
                </c:pt>
                <c:pt idx="2183">
                  <c:v>217.0575</c:v>
                </c:pt>
                <c:pt idx="2184">
                  <c:v>217.06874999999999</c:v>
                </c:pt>
                <c:pt idx="2185">
                  <c:v>217.08</c:v>
                </c:pt>
                <c:pt idx="2186">
                  <c:v>217.09125</c:v>
                </c:pt>
                <c:pt idx="2187">
                  <c:v>217.10249999999999</c:v>
                </c:pt>
                <c:pt idx="2188">
                  <c:v>217.11375000000001</c:v>
                </c:pt>
                <c:pt idx="2189">
                  <c:v>217.125</c:v>
                </c:pt>
                <c:pt idx="2190">
                  <c:v>217.13624999999999</c:v>
                </c:pt>
                <c:pt idx="2191">
                  <c:v>217.14750000000001</c:v>
                </c:pt>
                <c:pt idx="2192">
                  <c:v>217.15875</c:v>
                </c:pt>
                <c:pt idx="2193">
                  <c:v>217.17</c:v>
                </c:pt>
                <c:pt idx="2194">
                  <c:v>217.18125000000001</c:v>
                </c:pt>
                <c:pt idx="2195">
                  <c:v>217.1925</c:v>
                </c:pt>
                <c:pt idx="2196">
                  <c:v>217.20375000000001</c:v>
                </c:pt>
                <c:pt idx="2197">
                  <c:v>217.215</c:v>
                </c:pt>
                <c:pt idx="2198">
                  <c:v>217.22624999999999</c:v>
                </c:pt>
                <c:pt idx="2199">
                  <c:v>217.23750000000001</c:v>
                </c:pt>
                <c:pt idx="2200">
                  <c:v>217.24875</c:v>
                </c:pt>
                <c:pt idx="2201">
                  <c:v>217.26</c:v>
                </c:pt>
                <c:pt idx="2202">
                  <c:v>217.27125000000001</c:v>
                </c:pt>
                <c:pt idx="2203">
                  <c:v>217.2825</c:v>
                </c:pt>
                <c:pt idx="2204">
                  <c:v>217.29374999999999</c:v>
                </c:pt>
                <c:pt idx="2205">
                  <c:v>217.30500000000001</c:v>
                </c:pt>
                <c:pt idx="2206">
                  <c:v>217.31625</c:v>
                </c:pt>
                <c:pt idx="2207">
                  <c:v>217.32749999999999</c:v>
                </c:pt>
                <c:pt idx="2208">
                  <c:v>217.33875</c:v>
                </c:pt>
                <c:pt idx="2209">
                  <c:v>217.35</c:v>
                </c:pt>
                <c:pt idx="2210">
                  <c:v>217.36125000000001</c:v>
                </c:pt>
                <c:pt idx="2211">
                  <c:v>217.3725</c:v>
                </c:pt>
                <c:pt idx="2212">
                  <c:v>217.38374999999999</c:v>
                </c:pt>
                <c:pt idx="2213">
                  <c:v>217.39500000000001</c:v>
                </c:pt>
                <c:pt idx="2214">
                  <c:v>217.40625</c:v>
                </c:pt>
                <c:pt idx="2215">
                  <c:v>217.41749999999999</c:v>
                </c:pt>
                <c:pt idx="2216">
                  <c:v>217.42875000000001</c:v>
                </c:pt>
                <c:pt idx="2217">
                  <c:v>217.44</c:v>
                </c:pt>
                <c:pt idx="2218">
                  <c:v>217.45124999999999</c:v>
                </c:pt>
                <c:pt idx="2219">
                  <c:v>217.46250000000001</c:v>
                </c:pt>
                <c:pt idx="2220">
                  <c:v>217.47375</c:v>
                </c:pt>
                <c:pt idx="2221">
                  <c:v>217.48500000000001</c:v>
                </c:pt>
                <c:pt idx="2222">
                  <c:v>217.49625</c:v>
                </c:pt>
                <c:pt idx="2223">
                  <c:v>217.50749999999999</c:v>
                </c:pt>
                <c:pt idx="2224">
                  <c:v>217.51875000000001</c:v>
                </c:pt>
                <c:pt idx="2225">
                  <c:v>217.53</c:v>
                </c:pt>
                <c:pt idx="2226">
                  <c:v>217.54124999999999</c:v>
                </c:pt>
                <c:pt idx="2227">
                  <c:v>217.55250000000001</c:v>
                </c:pt>
                <c:pt idx="2228">
                  <c:v>217.56375</c:v>
                </c:pt>
                <c:pt idx="2229">
                  <c:v>217.57499999999999</c:v>
                </c:pt>
                <c:pt idx="2230">
                  <c:v>217.58625000000001</c:v>
                </c:pt>
                <c:pt idx="2231">
                  <c:v>217.5975</c:v>
                </c:pt>
                <c:pt idx="2232">
                  <c:v>217.60874999999999</c:v>
                </c:pt>
                <c:pt idx="2233">
                  <c:v>217.62</c:v>
                </c:pt>
                <c:pt idx="2234">
                  <c:v>217.63124999999999</c:v>
                </c:pt>
                <c:pt idx="2235">
                  <c:v>217.64250000000001</c:v>
                </c:pt>
                <c:pt idx="2236">
                  <c:v>217.65375</c:v>
                </c:pt>
                <c:pt idx="2237">
                  <c:v>217.66499999999999</c:v>
                </c:pt>
                <c:pt idx="2238">
                  <c:v>217.67625000000001</c:v>
                </c:pt>
                <c:pt idx="2239">
                  <c:v>217.6875</c:v>
                </c:pt>
                <c:pt idx="2240">
                  <c:v>217.69874999999999</c:v>
                </c:pt>
                <c:pt idx="2241">
                  <c:v>217.71</c:v>
                </c:pt>
                <c:pt idx="2242">
                  <c:v>217.72125</c:v>
                </c:pt>
                <c:pt idx="2243">
                  <c:v>217.73249999999999</c:v>
                </c:pt>
                <c:pt idx="2244">
                  <c:v>217.74375000000001</c:v>
                </c:pt>
                <c:pt idx="2245">
                  <c:v>217.755</c:v>
                </c:pt>
                <c:pt idx="2246">
                  <c:v>217.76625000000001</c:v>
                </c:pt>
                <c:pt idx="2247">
                  <c:v>217.7775</c:v>
                </c:pt>
                <c:pt idx="2248">
                  <c:v>217.78874999999999</c:v>
                </c:pt>
                <c:pt idx="2249">
                  <c:v>217.8</c:v>
                </c:pt>
                <c:pt idx="2250">
                  <c:v>217.81125</c:v>
                </c:pt>
                <c:pt idx="2251">
                  <c:v>217.82249999999999</c:v>
                </c:pt>
                <c:pt idx="2252">
                  <c:v>217.83375000000001</c:v>
                </c:pt>
                <c:pt idx="2253">
                  <c:v>217.845</c:v>
                </c:pt>
                <c:pt idx="2254">
                  <c:v>217.85624999999999</c:v>
                </c:pt>
                <c:pt idx="2255">
                  <c:v>217.86750000000001</c:v>
                </c:pt>
                <c:pt idx="2256">
                  <c:v>217.87875</c:v>
                </c:pt>
                <c:pt idx="2257">
                  <c:v>217.89</c:v>
                </c:pt>
                <c:pt idx="2258">
                  <c:v>217.90125</c:v>
                </c:pt>
                <c:pt idx="2259">
                  <c:v>217.91249999999999</c:v>
                </c:pt>
                <c:pt idx="2260">
                  <c:v>217.92375000000001</c:v>
                </c:pt>
                <c:pt idx="2261">
                  <c:v>217.935</c:v>
                </c:pt>
                <c:pt idx="2262">
                  <c:v>217.94624999999999</c:v>
                </c:pt>
                <c:pt idx="2263">
                  <c:v>217.95750000000001</c:v>
                </c:pt>
                <c:pt idx="2264">
                  <c:v>217.96875</c:v>
                </c:pt>
                <c:pt idx="2265">
                  <c:v>217.98</c:v>
                </c:pt>
                <c:pt idx="2266">
                  <c:v>217.99125000000001</c:v>
                </c:pt>
                <c:pt idx="2267">
                  <c:v>218.0025</c:v>
                </c:pt>
                <c:pt idx="2268">
                  <c:v>218.01374999999999</c:v>
                </c:pt>
                <c:pt idx="2269">
                  <c:v>218.02500000000001</c:v>
                </c:pt>
                <c:pt idx="2270">
                  <c:v>218.03625</c:v>
                </c:pt>
                <c:pt idx="2271">
                  <c:v>218.04750000000001</c:v>
                </c:pt>
                <c:pt idx="2272">
                  <c:v>218.05875</c:v>
                </c:pt>
                <c:pt idx="2273">
                  <c:v>218.07</c:v>
                </c:pt>
                <c:pt idx="2274">
                  <c:v>218.08125000000001</c:v>
                </c:pt>
                <c:pt idx="2275">
                  <c:v>218.0925</c:v>
                </c:pt>
                <c:pt idx="2276">
                  <c:v>218.10374999999999</c:v>
                </c:pt>
                <c:pt idx="2277">
                  <c:v>218.11500000000001</c:v>
                </c:pt>
                <c:pt idx="2278">
                  <c:v>218.12625</c:v>
                </c:pt>
                <c:pt idx="2279">
                  <c:v>218.13749999999999</c:v>
                </c:pt>
                <c:pt idx="2280">
                  <c:v>218.14875000000001</c:v>
                </c:pt>
                <c:pt idx="2281">
                  <c:v>218.16</c:v>
                </c:pt>
                <c:pt idx="2282">
                  <c:v>218.17124999999999</c:v>
                </c:pt>
                <c:pt idx="2283">
                  <c:v>218.1825</c:v>
                </c:pt>
                <c:pt idx="2284">
                  <c:v>218.19374999999999</c:v>
                </c:pt>
                <c:pt idx="2285">
                  <c:v>218.20500000000001</c:v>
                </c:pt>
                <c:pt idx="2286">
                  <c:v>218.21625</c:v>
                </c:pt>
                <c:pt idx="2287">
                  <c:v>218.22749999999999</c:v>
                </c:pt>
                <c:pt idx="2288">
                  <c:v>218.23875000000001</c:v>
                </c:pt>
                <c:pt idx="2289">
                  <c:v>218.25</c:v>
                </c:pt>
                <c:pt idx="2290">
                  <c:v>218.26124999999999</c:v>
                </c:pt>
                <c:pt idx="2291">
                  <c:v>218.27250000000001</c:v>
                </c:pt>
                <c:pt idx="2292">
                  <c:v>218.28375</c:v>
                </c:pt>
                <c:pt idx="2293">
                  <c:v>218.29499999999999</c:v>
                </c:pt>
                <c:pt idx="2294">
                  <c:v>218.30625000000001</c:v>
                </c:pt>
                <c:pt idx="2295">
                  <c:v>218.3175</c:v>
                </c:pt>
                <c:pt idx="2296">
                  <c:v>218.32875000000001</c:v>
                </c:pt>
                <c:pt idx="2297">
                  <c:v>218.34</c:v>
                </c:pt>
                <c:pt idx="2298">
                  <c:v>218.35124999999999</c:v>
                </c:pt>
                <c:pt idx="2299">
                  <c:v>218.36250000000001</c:v>
                </c:pt>
                <c:pt idx="2300">
                  <c:v>218.37375</c:v>
                </c:pt>
                <c:pt idx="2301">
                  <c:v>218.38499999999999</c:v>
                </c:pt>
                <c:pt idx="2302">
                  <c:v>218.39625000000001</c:v>
                </c:pt>
                <c:pt idx="2303">
                  <c:v>218.4075</c:v>
                </c:pt>
                <c:pt idx="2304">
                  <c:v>218.41874999999999</c:v>
                </c:pt>
                <c:pt idx="2305">
                  <c:v>218.43</c:v>
                </c:pt>
                <c:pt idx="2306">
                  <c:v>218.44125</c:v>
                </c:pt>
                <c:pt idx="2307">
                  <c:v>218.45249999999999</c:v>
                </c:pt>
                <c:pt idx="2308">
                  <c:v>218.46375</c:v>
                </c:pt>
                <c:pt idx="2309">
                  <c:v>218.47499999999999</c:v>
                </c:pt>
                <c:pt idx="2310">
                  <c:v>218.48625000000001</c:v>
                </c:pt>
                <c:pt idx="2311">
                  <c:v>218.4975</c:v>
                </c:pt>
                <c:pt idx="2312">
                  <c:v>218.50874999999999</c:v>
                </c:pt>
                <c:pt idx="2313">
                  <c:v>218.52</c:v>
                </c:pt>
                <c:pt idx="2314">
                  <c:v>218.53125</c:v>
                </c:pt>
                <c:pt idx="2315">
                  <c:v>218.54249999999999</c:v>
                </c:pt>
                <c:pt idx="2316">
                  <c:v>218.55375000000001</c:v>
                </c:pt>
                <c:pt idx="2317">
                  <c:v>218.565</c:v>
                </c:pt>
                <c:pt idx="2318">
                  <c:v>218.57624999999999</c:v>
                </c:pt>
                <c:pt idx="2319">
                  <c:v>218.58750000000001</c:v>
                </c:pt>
                <c:pt idx="2320">
                  <c:v>218.59875</c:v>
                </c:pt>
                <c:pt idx="2321">
                  <c:v>218.61</c:v>
                </c:pt>
                <c:pt idx="2322">
                  <c:v>218.62125</c:v>
                </c:pt>
                <c:pt idx="2323">
                  <c:v>218.63249999999999</c:v>
                </c:pt>
                <c:pt idx="2324">
                  <c:v>218.64375000000001</c:v>
                </c:pt>
                <c:pt idx="2325">
                  <c:v>218.655</c:v>
                </c:pt>
                <c:pt idx="2326">
                  <c:v>218.66624999999999</c:v>
                </c:pt>
                <c:pt idx="2327">
                  <c:v>218.67750000000001</c:v>
                </c:pt>
                <c:pt idx="2328">
                  <c:v>218.68875</c:v>
                </c:pt>
                <c:pt idx="2329">
                  <c:v>218.7</c:v>
                </c:pt>
                <c:pt idx="2330">
                  <c:v>218.71125000000001</c:v>
                </c:pt>
                <c:pt idx="2331">
                  <c:v>218.7225</c:v>
                </c:pt>
                <c:pt idx="2332">
                  <c:v>218.73374999999999</c:v>
                </c:pt>
                <c:pt idx="2333">
                  <c:v>218.745</c:v>
                </c:pt>
                <c:pt idx="2334">
                  <c:v>218.75624999999999</c:v>
                </c:pt>
                <c:pt idx="2335">
                  <c:v>218.76750000000001</c:v>
                </c:pt>
                <c:pt idx="2336">
                  <c:v>218.77875</c:v>
                </c:pt>
                <c:pt idx="2337">
                  <c:v>218.79</c:v>
                </c:pt>
                <c:pt idx="2338">
                  <c:v>218.80125000000001</c:v>
                </c:pt>
                <c:pt idx="2339">
                  <c:v>218.8125</c:v>
                </c:pt>
                <c:pt idx="2340">
                  <c:v>218.82374999999999</c:v>
                </c:pt>
                <c:pt idx="2341">
                  <c:v>218.83500000000001</c:v>
                </c:pt>
                <c:pt idx="2342">
                  <c:v>218.84625</c:v>
                </c:pt>
                <c:pt idx="2343">
                  <c:v>218.85749999999999</c:v>
                </c:pt>
                <c:pt idx="2344">
                  <c:v>218.86875000000001</c:v>
                </c:pt>
                <c:pt idx="2345">
                  <c:v>218.88</c:v>
                </c:pt>
                <c:pt idx="2346">
                  <c:v>218.89125000000001</c:v>
                </c:pt>
                <c:pt idx="2347">
                  <c:v>218.9025</c:v>
                </c:pt>
                <c:pt idx="2348">
                  <c:v>218.91374999999999</c:v>
                </c:pt>
                <c:pt idx="2349">
                  <c:v>218.92500000000001</c:v>
                </c:pt>
                <c:pt idx="2350">
                  <c:v>218.93625</c:v>
                </c:pt>
                <c:pt idx="2351">
                  <c:v>218.94749999999999</c:v>
                </c:pt>
                <c:pt idx="2352">
                  <c:v>218.95875000000001</c:v>
                </c:pt>
                <c:pt idx="2353">
                  <c:v>218.97</c:v>
                </c:pt>
                <c:pt idx="2354">
                  <c:v>218.98124999999999</c:v>
                </c:pt>
                <c:pt idx="2355">
                  <c:v>218.99250000000001</c:v>
                </c:pt>
                <c:pt idx="2356">
                  <c:v>219.00375</c:v>
                </c:pt>
                <c:pt idx="2357">
                  <c:v>219.01499999999999</c:v>
                </c:pt>
                <c:pt idx="2358">
                  <c:v>219.02625</c:v>
                </c:pt>
                <c:pt idx="2359">
                  <c:v>219.03749999999999</c:v>
                </c:pt>
                <c:pt idx="2360">
                  <c:v>219.04875000000001</c:v>
                </c:pt>
                <c:pt idx="2361">
                  <c:v>219.06</c:v>
                </c:pt>
                <c:pt idx="2362">
                  <c:v>219.07124999999999</c:v>
                </c:pt>
                <c:pt idx="2363">
                  <c:v>219.08250000000001</c:v>
                </c:pt>
                <c:pt idx="2364">
                  <c:v>219.09375</c:v>
                </c:pt>
                <c:pt idx="2365">
                  <c:v>219.10499999999999</c:v>
                </c:pt>
                <c:pt idx="2366">
                  <c:v>219.11625000000001</c:v>
                </c:pt>
                <c:pt idx="2367">
                  <c:v>219.1275</c:v>
                </c:pt>
                <c:pt idx="2368">
                  <c:v>219.13874999999999</c:v>
                </c:pt>
                <c:pt idx="2369">
                  <c:v>219.15</c:v>
                </c:pt>
                <c:pt idx="2370">
                  <c:v>219.16125</c:v>
                </c:pt>
                <c:pt idx="2371">
                  <c:v>219.17250000000001</c:v>
                </c:pt>
                <c:pt idx="2372">
                  <c:v>219.18375</c:v>
                </c:pt>
                <c:pt idx="2373">
                  <c:v>219.19499999999999</c:v>
                </c:pt>
                <c:pt idx="2374">
                  <c:v>219.20625000000001</c:v>
                </c:pt>
                <c:pt idx="2375">
                  <c:v>219.2175</c:v>
                </c:pt>
                <c:pt idx="2376">
                  <c:v>219.22874999999999</c:v>
                </c:pt>
                <c:pt idx="2377">
                  <c:v>219.24</c:v>
                </c:pt>
                <c:pt idx="2378">
                  <c:v>219.25125</c:v>
                </c:pt>
                <c:pt idx="2379">
                  <c:v>219.26249999999999</c:v>
                </c:pt>
                <c:pt idx="2380">
                  <c:v>219.27375000000001</c:v>
                </c:pt>
                <c:pt idx="2381">
                  <c:v>219.285</c:v>
                </c:pt>
                <c:pt idx="2382">
                  <c:v>219.29624999999999</c:v>
                </c:pt>
                <c:pt idx="2383">
                  <c:v>219.3075</c:v>
                </c:pt>
                <c:pt idx="2384">
                  <c:v>219.31874999999999</c:v>
                </c:pt>
                <c:pt idx="2385">
                  <c:v>219.33</c:v>
                </c:pt>
                <c:pt idx="2386">
                  <c:v>219.34125</c:v>
                </c:pt>
                <c:pt idx="2387">
                  <c:v>219.35249999999999</c:v>
                </c:pt>
                <c:pt idx="2388">
                  <c:v>219.36375000000001</c:v>
                </c:pt>
                <c:pt idx="2389">
                  <c:v>219.375</c:v>
                </c:pt>
                <c:pt idx="2390">
                  <c:v>219.38624999999999</c:v>
                </c:pt>
                <c:pt idx="2391">
                  <c:v>219.39750000000001</c:v>
                </c:pt>
                <c:pt idx="2392">
                  <c:v>219.40875</c:v>
                </c:pt>
                <c:pt idx="2393">
                  <c:v>219.42</c:v>
                </c:pt>
                <c:pt idx="2394">
                  <c:v>219.43125000000001</c:v>
                </c:pt>
                <c:pt idx="2395">
                  <c:v>219.4425</c:v>
                </c:pt>
                <c:pt idx="2396">
                  <c:v>219.45375000000001</c:v>
                </c:pt>
                <c:pt idx="2397">
                  <c:v>219.465</c:v>
                </c:pt>
                <c:pt idx="2398">
                  <c:v>219.47624999999999</c:v>
                </c:pt>
                <c:pt idx="2399">
                  <c:v>219.48750000000001</c:v>
                </c:pt>
                <c:pt idx="2400">
                  <c:v>219.49875</c:v>
                </c:pt>
                <c:pt idx="2401">
                  <c:v>219.51</c:v>
                </c:pt>
                <c:pt idx="2402">
                  <c:v>219.52125000000001</c:v>
                </c:pt>
                <c:pt idx="2403">
                  <c:v>219.5325</c:v>
                </c:pt>
                <c:pt idx="2404">
                  <c:v>219.54374999999999</c:v>
                </c:pt>
                <c:pt idx="2405">
                  <c:v>219.55500000000001</c:v>
                </c:pt>
                <c:pt idx="2406">
                  <c:v>219.56625</c:v>
                </c:pt>
                <c:pt idx="2407">
                  <c:v>219.57749999999999</c:v>
                </c:pt>
                <c:pt idx="2408">
                  <c:v>219.58875</c:v>
                </c:pt>
                <c:pt idx="2409">
                  <c:v>219.6</c:v>
                </c:pt>
                <c:pt idx="2410">
                  <c:v>219.61125000000001</c:v>
                </c:pt>
                <c:pt idx="2411">
                  <c:v>219.6225</c:v>
                </c:pt>
                <c:pt idx="2412">
                  <c:v>219.63374999999999</c:v>
                </c:pt>
                <c:pt idx="2413">
                  <c:v>219.64500000000001</c:v>
                </c:pt>
                <c:pt idx="2414">
                  <c:v>219.65625</c:v>
                </c:pt>
                <c:pt idx="2415">
                  <c:v>219.66749999999999</c:v>
                </c:pt>
                <c:pt idx="2416">
                  <c:v>219.67875000000001</c:v>
                </c:pt>
                <c:pt idx="2417">
                  <c:v>219.69</c:v>
                </c:pt>
                <c:pt idx="2418">
                  <c:v>219.70124999999999</c:v>
                </c:pt>
                <c:pt idx="2419">
                  <c:v>219.71250000000001</c:v>
                </c:pt>
                <c:pt idx="2420">
                  <c:v>219.72375</c:v>
                </c:pt>
                <c:pt idx="2421">
                  <c:v>219.73500000000001</c:v>
                </c:pt>
                <c:pt idx="2422">
                  <c:v>219.74625</c:v>
                </c:pt>
                <c:pt idx="2423">
                  <c:v>219.75749999999999</c:v>
                </c:pt>
                <c:pt idx="2424">
                  <c:v>219.76875000000001</c:v>
                </c:pt>
                <c:pt idx="2425">
                  <c:v>219.78</c:v>
                </c:pt>
                <c:pt idx="2426">
                  <c:v>219.79124999999999</c:v>
                </c:pt>
                <c:pt idx="2427">
                  <c:v>219.80250000000001</c:v>
                </c:pt>
                <c:pt idx="2428">
                  <c:v>219.81375</c:v>
                </c:pt>
                <c:pt idx="2429">
                  <c:v>219.82499999999999</c:v>
                </c:pt>
                <c:pt idx="2430">
                  <c:v>219.83625000000001</c:v>
                </c:pt>
                <c:pt idx="2431">
                  <c:v>219.8475</c:v>
                </c:pt>
                <c:pt idx="2432">
                  <c:v>219.85874999999999</c:v>
                </c:pt>
                <c:pt idx="2433">
                  <c:v>219.87</c:v>
                </c:pt>
                <c:pt idx="2434">
                  <c:v>219.88124999999999</c:v>
                </c:pt>
                <c:pt idx="2435">
                  <c:v>219.89250000000001</c:v>
                </c:pt>
                <c:pt idx="2436">
                  <c:v>219.90375</c:v>
                </c:pt>
                <c:pt idx="2437">
                  <c:v>219.91499999999999</c:v>
                </c:pt>
                <c:pt idx="2438">
                  <c:v>219.92625000000001</c:v>
                </c:pt>
                <c:pt idx="2439">
                  <c:v>219.9375</c:v>
                </c:pt>
                <c:pt idx="2440">
                  <c:v>219.94874999999999</c:v>
                </c:pt>
                <c:pt idx="2441">
                  <c:v>219.96</c:v>
                </c:pt>
                <c:pt idx="2442">
                  <c:v>219.97125</c:v>
                </c:pt>
                <c:pt idx="2443">
                  <c:v>219.98249999999999</c:v>
                </c:pt>
                <c:pt idx="2444">
                  <c:v>219.99375000000001</c:v>
                </c:pt>
                <c:pt idx="2445">
                  <c:v>220.005</c:v>
                </c:pt>
                <c:pt idx="2446">
                  <c:v>220.01625000000001</c:v>
                </c:pt>
                <c:pt idx="2447">
                  <c:v>220.0275</c:v>
                </c:pt>
                <c:pt idx="2448">
                  <c:v>220.03874999999999</c:v>
                </c:pt>
                <c:pt idx="2449">
                  <c:v>220.05</c:v>
                </c:pt>
                <c:pt idx="2450">
                  <c:v>220.06125</c:v>
                </c:pt>
                <c:pt idx="2451">
                  <c:v>220.07249999999999</c:v>
                </c:pt>
                <c:pt idx="2452">
                  <c:v>220.08375000000001</c:v>
                </c:pt>
                <c:pt idx="2453">
                  <c:v>220.095</c:v>
                </c:pt>
                <c:pt idx="2454">
                  <c:v>220.10624999999999</c:v>
                </c:pt>
                <c:pt idx="2455">
                  <c:v>220.11750000000001</c:v>
                </c:pt>
                <c:pt idx="2456">
                  <c:v>220.12875</c:v>
                </c:pt>
                <c:pt idx="2457">
                  <c:v>220.14</c:v>
                </c:pt>
                <c:pt idx="2458">
                  <c:v>220.15125</c:v>
                </c:pt>
                <c:pt idx="2459">
                  <c:v>220.16249999999999</c:v>
                </c:pt>
                <c:pt idx="2460">
                  <c:v>220.17375000000001</c:v>
                </c:pt>
                <c:pt idx="2461">
                  <c:v>220.185</c:v>
                </c:pt>
                <c:pt idx="2462">
                  <c:v>220.19624999999999</c:v>
                </c:pt>
                <c:pt idx="2463">
                  <c:v>220.20750000000001</c:v>
                </c:pt>
                <c:pt idx="2464">
                  <c:v>220.21875</c:v>
                </c:pt>
                <c:pt idx="2465">
                  <c:v>220.23</c:v>
                </c:pt>
                <c:pt idx="2466">
                  <c:v>220.24125000000001</c:v>
                </c:pt>
                <c:pt idx="2467">
                  <c:v>220.2525</c:v>
                </c:pt>
                <c:pt idx="2468">
                  <c:v>220.26374999999999</c:v>
                </c:pt>
                <c:pt idx="2469">
                  <c:v>220.27500000000001</c:v>
                </c:pt>
                <c:pt idx="2470">
                  <c:v>220.28625</c:v>
                </c:pt>
                <c:pt idx="2471">
                  <c:v>220.29750000000001</c:v>
                </c:pt>
                <c:pt idx="2472">
                  <c:v>220.30875</c:v>
                </c:pt>
                <c:pt idx="2473">
                  <c:v>220.32</c:v>
                </c:pt>
                <c:pt idx="2474">
                  <c:v>220.33125000000001</c:v>
                </c:pt>
                <c:pt idx="2475">
                  <c:v>220.3425</c:v>
                </c:pt>
                <c:pt idx="2476">
                  <c:v>220.35374999999999</c:v>
                </c:pt>
                <c:pt idx="2477">
                  <c:v>220.36500000000001</c:v>
                </c:pt>
                <c:pt idx="2478">
                  <c:v>220.37625</c:v>
                </c:pt>
                <c:pt idx="2479">
                  <c:v>220.38749999999999</c:v>
                </c:pt>
                <c:pt idx="2480">
                  <c:v>220.39875000000001</c:v>
                </c:pt>
                <c:pt idx="2481">
                  <c:v>220.41</c:v>
                </c:pt>
                <c:pt idx="2482">
                  <c:v>220.42124999999999</c:v>
                </c:pt>
                <c:pt idx="2483">
                  <c:v>220.4325</c:v>
                </c:pt>
                <c:pt idx="2484">
                  <c:v>220.44374999999999</c:v>
                </c:pt>
                <c:pt idx="2485">
                  <c:v>220.45500000000001</c:v>
                </c:pt>
                <c:pt idx="2486">
                  <c:v>220.46625</c:v>
                </c:pt>
                <c:pt idx="2487">
                  <c:v>220.47749999999999</c:v>
                </c:pt>
                <c:pt idx="2488">
                  <c:v>220.48875000000001</c:v>
                </c:pt>
                <c:pt idx="2489">
                  <c:v>220.5</c:v>
                </c:pt>
                <c:pt idx="2490">
                  <c:v>220.51124999999999</c:v>
                </c:pt>
                <c:pt idx="2491">
                  <c:v>220.52250000000001</c:v>
                </c:pt>
                <c:pt idx="2492">
                  <c:v>220.53375</c:v>
                </c:pt>
                <c:pt idx="2493">
                  <c:v>220.54499999999999</c:v>
                </c:pt>
                <c:pt idx="2494">
                  <c:v>220.55625000000001</c:v>
                </c:pt>
                <c:pt idx="2495">
                  <c:v>220.5675</c:v>
                </c:pt>
                <c:pt idx="2496">
                  <c:v>220.57875000000001</c:v>
                </c:pt>
                <c:pt idx="2497">
                  <c:v>220.59</c:v>
                </c:pt>
                <c:pt idx="2498">
                  <c:v>220.60124999999999</c:v>
                </c:pt>
                <c:pt idx="2499">
                  <c:v>220.61250000000001</c:v>
                </c:pt>
                <c:pt idx="2500">
                  <c:v>220.62375</c:v>
                </c:pt>
                <c:pt idx="2501">
                  <c:v>220.63499999999999</c:v>
                </c:pt>
                <c:pt idx="2502">
                  <c:v>220.64625000000001</c:v>
                </c:pt>
                <c:pt idx="2503">
                  <c:v>220.6575</c:v>
                </c:pt>
                <c:pt idx="2504">
                  <c:v>220.66874999999999</c:v>
                </c:pt>
                <c:pt idx="2505">
                  <c:v>220.68</c:v>
                </c:pt>
                <c:pt idx="2506">
                  <c:v>220.69125</c:v>
                </c:pt>
                <c:pt idx="2507">
                  <c:v>220.70249999999999</c:v>
                </c:pt>
                <c:pt idx="2508">
                  <c:v>220.71375</c:v>
                </c:pt>
                <c:pt idx="2509">
                  <c:v>220.72499999999999</c:v>
                </c:pt>
                <c:pt idx="2510">
                  <c:v>220.73625000000001</c:v>
                </c:pt>
                <c:pt idx="2511">
                  <c:v>220.7475</c:v>
                </c:pt>
                <c:pt idx="2512">
                  <c:v>220.75874999999999</c:v>
                </c:pt>
                <c:pt idx="2513">
                  <c:v>220.77</c:v>
                </c:pt>
                <c:pt idx="2514">
                  <c:v>220.78125</c:v>
                </c:pt>
                <c:pt idx="2515">
                  <c:v>220.79249999999999</c:v>
                </c:pt>
                <c:pt idx="2516">
                  <c:v>220.80375000000001</c:v>
                </c:pt>
                <c:pt idx="2517">
                  <c:v>220.815</c:v>
                </c:pt>
                <c:pt idx="2518">
                  <c:v>220.82624999999999</c:v>
                </c:pt>
                <c:pt idx="2519">
                  <c:v>220.83750000000001</c:v>
                </c:pt>
                <c:pt idx="2520">
                  <c:v>220.84875</c:v>
                </c:pt>
                <c:pt idx="2521">
                  <c:v>220.86</c:v>
                </c:pt>
                <c:pt idx="2522">
                  <c:v>220.87125</c:v>
                </c:pt>
                <c:pt idx="2523">
                  <c:v>220.88249999999999</c:v>
                </c:pt>
                <c:pt idx="2524">
                  <c:v>220.89375000000001</c:v>
                </c:pt>
                <c:pt idx="2525">
                  <c:v>220.905</c:v>
                </c:pt>
                <c:pt idx="2526">
                  <c:v>220.91624999999999</c:v>
                </c:pt>
                <c:pt idx="2527">
                  <c:v>220.92750000000001</c:v>
                </c:pt>
                <c:pt idx="2528">
                  <c:v>220.93875</c:v>
                </c:pt>
                <c:pt idx="2529">
                  <c:v>220.95</c:v>
                </c:pt>
                <c:pt idx="2530">
                  <c:v>220.96125000000001</c:v>
                </c:pt>
                <c:pt idx="2531">
                  <c:v>220.9725</c:v>
                </c:pt>
                <c:pt idx="2532">
                  <c:v>220.98374999999999</c:v>
                </c:pt>
                <c:pt idx="2533">
                  <c:v>220.995</c:v>
                </c:pt>
                <c:pt idx="2534">
                  <c:v>221.00624999999999</c:v>
                </c:pt>
                <c:pt idx="2535">
                  <c:v>221.01750000000001</c:v>
                </c:pt>
                <c:pt idx="2536">
                  <c:v>221.02875</c:v>
                </c:pt>
                <c:pt idx="2537">
                  <c:v>221.04</c:v>
                </c:pt>
                <c:pt idx="2538">
                  <c:v>221.05125000000001</c:v>
                </c:pt>
                <c:pt idx="2539">
                  <c:v>221.0625</c:v>
                </c:pt>
                <c:pt idx="2540">
                  <c:v>221.07374999999999</c:v>
                </c:pt>
                <c:pt idx="2541">
                  <c:v>221.08500000000001</c:v>
                </c:pt>
                <c:pt idx="2542">
                  <c:v>221.09625</c:v>
                </c:pt>
                <c:pt idx="2543">
                  <c:v>221.10749999999999</c:v>
                </c:pt>
                <c:pt idx="2544">
                  <c:v>221.11875000000001</c:v>
                </c:pt>
                <c:pt idx="2545">
                  <c:v>221.13</c:v>
                </c:pt>
                <c:pt idx="2546">
                  <c:v>221.14125000000001</c:v>
                </c:pt>
                <c:pt idx="2547">
                  <c:v>221.1525</c:v>
                </c:pt>
                <c:pt idx="2548">
                  <c:v>221.16374999999999</c:v>
                </c:pt>
                <c:pt idx="2549">
                  <c:v>221.17500000000001</c:v>
                </c:pt>
                <c:pt idx="2550">
                  <c:v>221.18625</c:v>
                </c:pt>
                <c:pt idx="2551">
                  <c:v>221.19749999999999</c:v>
                </c:pt>
                <c:pt idx="2552">
                  <c:v>221.20875000000001</c:v>
                </c:pt>
                <c:pt idx="2553">
                  <c:v>221.22</c:v>
                </c:pt>
                <c:pt idx="2554">
                  <c:v>221.23124999999999</c:v>
                </c:pt>
                <c:pt idx="2555">
                  <c:v>221.24250000000001</c:v>
                </c:pt>
                <c:pt idx="2556">
                  <c:v>221.25375</c:v>
                </c:pt>
                <c:pt idx="2557">
                  <c:v>221.26499999999999</c:v>
                </c:pt>
                <c:pt idx="2558">
                  <c:v>221.27625</c:v>
                </c:pt>
                <c:pt idx="2559">
                  <c:v>221.28749999999999</c:v>
                </c:pt>
                <c:pt idx="2560">
                  <c:v>221.29875000000001</c:v>
                </c:pt>
                <c:pt idx="2561">
                  <c:v>221.31</c:v>
                </c:pt>
                <c:pt idx="2562">
                  <c:v>221.32124999999999</c:v>
                </c:pt>
                <c:pt idx="2563">
                  <c:v>221.33250000000001</c:v>
                </c:pt>
                <c:pt idx="2564">
                  <c:v>221.34375</c:v>
                </c:pt>
                <c:pt idx="2565">
                  <c:v>221.35499999999999</c:v>
                </c:pt>
                <c:pt idx="2566">
                  <c:v>221.36625000000001</c:v>
                </c:pt>
                <c:pt idx="2567">
                  <c:v>221.3775</c:v>
                </c:pt>
                <c:pt idx="2568">
                  <c:v>221.38874999999999</c:v>
                </c:pt>
                <c:pt idx="2569">
                  <c:v>221.4</c:v>
                </c:pt>
                <c:pt idx="2570">
                  <c:v>221.41125</c:v>
                </c:pt>
                <c:pt idx="2571">
                  <c:v>221.42250000000001</c:v>
                </c:pt>
                <c:pt idx="2572">
                  <c:v>221.43375</c:v>
                </c:pt>
                <c:pt idx="2573">
                  <c:v>221.44499999999999</c:v>
                </c:pt>
                <c:pt idx="2574">
                  <c:v>221.45625000000001</c:v>
                </c:pt>
                <c:pt idx="2575">
                  <c:v>221.4675</c:v>
                </c:pt>
                <c:pt idx="2576">
                  <c:v>221.47874999999999</c:v>
                </c:pt>
                <c:pt idx="2577">
                  <c:v>221.49</c:v>
                </c:pt>
                <c:pt idx="2578">
                  <c:v>221.50125</c:v>
                </c:pt>
                <c:pt idx="2579">
                  <c:v>221.51249999999999</c:v>
                </c:pt>
                <c:pt idx="2580">
                  <c:v>221.52375000000001</c:v>
                </c:pt>
                <c:pt idx="2581">
                  <c:v>221.535</c:v>
                </c:pt>
                <c:pt idx="2582">
                  <c:v>221.54624999999999</c:v>
                </c:pt>
                <c:pt idx="2583">
                  <c:v>221.5575</c:v>
                </c:pt>
                <c:pt idx="2584">
                  <c:v>221.56874999999999</c:v>
                </c:pt>
                <c:pt idx="2585">
                  <c:v>221.58</c:v>
                </c:pt>
                <c:pt idx="2586">
                  <c:v>221.59125</c:v>
                </c:pt>
                <c:pt idx="2587">
                  <c:v>221.60249999999999</c:v>
                </c:pt>
                <c:pt idx="2588">
                  <c:v>221.61375000000001</c:v>
                </c:pt>
                <c:pt idx="2589">
                  <c:v>221.625</c:v>
                </c:pt>
                <c:pt idx="2590">
                  <c:v>221.63624999999999</c:v>
                </c:pt>
                <c:pt idx="2591">
                  <c:v>221.64750000000001</c:v>
                </c:pt>
                <c:pt idx="2592">
                  <c:v>221.65875</c:v>
                </c:pt>
                <c:pt idx="2593">
                  <c:v>221.67</c:v>
                </c:pt>
                <c:pt idx="2594">
                  <c:v>221.68125000000001</c:v>
                </c:pt>
                <c:pt idx="2595">
                  <c:v>221.6925</c:v>
                </c:pt>
                <c:pt idx="2596">
                  <c:v>221.70375000000001</c:v>
                </c:pt>
                <c:pt idx="2597">
                  <c:v>221.715</c:v>
                </c:pt>
                <c:pt idx="2598">
                  <c:v>221.72624999999999</c:v>
                </c:pt>
                <c:pt idx="2599">
                  <c:v>221.73750000000001</c:v>
                </c:pt>
                <c:pt idx="2600">
                  <c:v>221.74875</c:v>
                </c:pt>
                <c:pt idx="2601">
                  <c:v>221.76</c:v>
                </c:pt>
                <c:pt idx="2602">
                  <c:v>221.77125000000001</c:v>
                </c:pt>
                <c:pt idx="2603">
                  <c:v>221.7825</c:v>
                </c:pt>
                <c:pt idx="2604">
                  <c:v>221.79374999999999</c:v>
                </c:pt>
                <c:pt idx="2605">
                  <c:v>221.80500000000001</c:v>
                </c:pt>
                <c:pt idx="2606">
                  <c:v>221.81625</c:v>
                </c:pt>
                <c:pt idx="2607">
                  <c:v>221.82749999999999</c:v>
                </c:pt>
                <c:pt idx="2608">
                  <c:v>221.83875</c:v>
                </c:pt>
                <c:pt idx="2609">
                  <c:v>221.85</c:v>
                </c:pt>
                <c:pt idx="2610">
                  <c:v>221.86125000000001</c:v>
                </c:pt>
                <c:pt idx="2611">
                  <c:v>221.8725</c:v>
                </c:pt>
                <c:pt idx="2612">
                  <c:v>221.88374999999999</c:v>
                </c:pt>
                <c:pt idx="2613">
                  <c:v>221.89500000000001</c:v>
                </c:pt>
                <c:pt idx="2614">
                  <c:v>221.90625</c:v>
                </c:pt>
                <c:pt idx="2615">
                  <c:v>221.91749999999999</c:v>
                </c:pt>
                <c:pt idx="2616">
                  <c:v>221.92875000000001</c:v>
                </c:pt>
                <c:pt idx="2617">
                  <c:v>221.94</c:v>
                </c:pt>
                <c:pt idx="2618">
                  <c:v>221.95124999999999</c:v>
                </c:pt>
                <c:pt idx="2619">
                  <c:v>221.96250000000001</c:v>
                </c:pt>
                <c:pt idx="2620">
                  <c:v>221.97375</c:v>
                </c:pt>
                <c:pt idx="2621">
                  <c:v>221.98500000000001</c:v>
                </c:pt>
                <c:pt idx="2622">
                  <c:v>221.99625</c:v>
                </c:pt>
                <c:pt idx="2623">
                  <c:v>222.00749999999999</c:v>
                </c:pt>
                <c:pt idx="2624">
                  <c:v>222.01875000000001</c:v>
                </c:pt>
                <c:pt idx="2625">
                  <c:v>222.03</c:v>
                </c:pt>
                <c:pt idx="2626">
                  <c:v>222.04124999999999</c:v>
                </c:pt>
                <c:pt idx="2627">
                  <c:v>222.05250000000001</c:v>
                </c:pt>
                <c:pt idx="2628">
                  <c:v>222.06375</c:v>
                </c:pt>
                <c:pt idx="2629">
                  <c:v>222.07499999999999</c:v>
                </c:pt>
                <c:pt idx="2630">
                  <c:v>222.08625000000001</c:v>
                </c:pt>
                <c:pt idx="2631">
                  <c:v>222.0975</c:v>
                </c:pt>
                <c:pt idx="2632">
                  <c:v>222.10874999999999</c:v>
                </c:pt>
                <c:pt idx="2633">
                  <c:v>222.12</c:v>
                </c:pt>
                <c:pt idx="2634">
                  <c:v>222.13124999999999</c:v>
                </c:pt>
                <c:pt idx="2635">
                  <c:v>222.14250000000001</c:v>
                </c:pt>
                <c:pt idx="2636">
                  <c:v>222.15375</c:v>
                </c:pt>
                <c:pt idx="2637">
                  <c:v>222.16499999999999</c:v>
                </c:pt>
                <c:pt idx="2638">
                  <c:v>222.17625000000001</c:v>
                </c:pt>
                <c:pt idx="2639">
                  <c:v>222.1875</c:v>
                </c:pt>
                <c:pt idx="2640">
                  <c:v>222.19874999999999</c:v>
                </c:pt>
                <c:pt idx="2641">
                  <c:v>222.21</c:v>
                </c:pt>
                <c:pt idx="2642">
                  <c:v>222.22125</c:v>
                </c:pt>
                <c:pt idx="2643">
                  <c:v>222.23249999999999</c:v>
                </c:pt>
                <c:pt idx="2644">
                  <c:v>222.24375000000001</c:v>
                </c:pt>
                <c:pt idx="2645">
                  <c:v>222.255</c:v>
                </c:pt>
                <c:pt idx="2646">
                  <c:v>222.26625000000001</c:v>
                </c:pt>
                <c:pt idx="2647">
                  <c:v>222.2775</c:v>
                </c:pt>
                <c:pt idx="2648">
                  <c:v>222.28874999999999</c:v>
                </c:pt>
                <c:pt idx="2649">
                  <c:v>222.3</c:v>
                </c:pt>
                <c:pt idx="2650">
                  <c:v>222.31125</c:v>
                </c:pt>
                <c:pt idx="2651">
                  <c:v>222.32249999999999</c:v>
                </c:pt>
                <c:pt idx="2652">
                  <c:v>222.33375000000001</c:v>
                </c:pt>
                <c:pt idx="2653">
                  <c:v>222.345</c:v>
                </c:pt>
                <c:pt idx="2654">
                  <c:v>222.35624999999999</c:v>
                </c:pt>
                <c:pt idx="2655">
                  <c:v>222.36750000000001</c:v>
                </c:pt>
                <c:pt idx="2656">
                  <c:v>222.37875</c:v>
                </c:pt>
                <c:pt idx="2657">
                  <c:v>222.39</c:v>
                </c:pt>
                <c:pt idx="2658">
                  <c:v>222.40125</c:v>
                </c:pt>
                <c:pt idx="2659">
                  <c:v>222.41249999999999</c:v>
                </c:pt>
                <c:pt idx="2660">
                  <c:v>222.42375000000001</c:v>
                </c:pt>
                <c:pt idx="2661">
                  <c:v>222.435</c:v>
                </c:pt>
                <c:pt idx="2662">
                  <c:v>222.44624999999999</c:v>
                </c:pt>
                <c:pt idx="2663">
                  <c:v>222.45750000000001</c:v>
                </c:pt>
                <c:pt idx="2664">
                  <c:v>222.46875</c:v>
                </c:pt>
                <c:pt idx="2665">
                  <c:v>222.48</c:v>
                </c:pt>
                <c:pt idx="2666">
                  <c:v>222.49125000000001</c:v>
                </c:pt>
                <c:pt idx="2667">
                  <c:v>222.5025</c:v>
                </c:pt>
                <c:pt idx="2668">
                  <c:v>222.51374999999999</c:v>
                </c:pt>
                <c:pt idx="2669">
                  <c:v>222.52500000000001</c:v>
                </c:pt>
                <c:pt idx="2670">
                  <c:v>222.53625</c:v>
                </c:pt>
                <c:pt idx="2671">
                  <c:v>222.54750000000001</c:v>
                </c:pt>
                <c:pt idx="2672">
                  <c:v>222.55875</c:v>
                </c:pt>
                <c:pt idx="2673">
                  <c:v>222.57</c:v>
                </c:pt>
                <c:pt idx="2674">
                  <c:v>222.58125000000001</c:v>
                </c:pt>
                <c:pt idx="2675">
                  <c:v>222.5925</c:v>
                </c:pt>
                <c:pt idx="2676">
                  <c:v>222.60374999999999</c:v>
                </c:pt>
                <c:pt idx="2677">
                  <c:v>222.61500000000001</c:v>
                </c:pt>
                <c:pt idx="2678">
                  <c:v>222.62625</c:v>
                </c:pt>
                <c:pt idx="2679">
                  <c:v>222.63749999999999</c:v>
                </c:pt>
                <c:pt idx="2680">
                  <c:v>222.64875000000001</c:v>
                </c:pt>
                <c:pt idx="2681">
                  <c:v>222.66</c:v>
                </c:pt>
                <c:pt idx="2682">
                  <c:v>222.67124999999999</c:v>
                </c:pt>
                <c:pt idx="2683">
                  <c:v>222.6825</c:v>
                </c:pt>
                <c:pt idx="2684">
                  <c:v>222.69374999999999</c:v>
                </c:pt>
                <c:pt idx="2685">
                  <c:v>222.70500000000001</c:v>
                </c:pt>
                <c:pt idx="2686">
                  <c:v>222.71625</c:v>
                </c:pt>
                <c:pt idx="2687">
                  <c:v>222.72749999999999</c:v>
                </c:pt>
                <c:pt idx="2688">
                  <c:v>222.73875000000001</c:v>
                </c:pt>
                <c:pt idx="2689">
                  <c:v>222.75</c:v>
                </c:pt>
                <c:pt idx="2690">
                  <c:v>222.76124999999999</c:v>
                </c:pt>
                <c:pt idx="2691">
                  <c:v>222.77250000000001</c:v>
                </c:pt>
                <c:pt idx="2692">
                  <c:v>222.78375</c:v>
                </c:pt>
                <c:pt idx="2693">
                  <c:v>222.79499999999999</c:v>
                </c:pt>
                <c:pt idx="2694">
                  <c:v>222.80625000000001</c:v>
                </c:pt>
                <c:pt idx="2695">
                  <c:v>222.8175</c:v>
                </c:pt>
                <c:pt idx="2696">
                  <c:v>222.82875000000001</c:v>
                </c:pt>
                <c:pt idx="2697">
                  <c:v>222.84</c:v>
                </c:pt>
                <c:pt idx="2698">
                  <c:v>222.85124999999999</c:v>
                </c:pt>
                <c:pt idx="2699">
                  <c:v>222.86250000000001</c:v>
                </c:pt>
                <c:pt idx="2700">
                  <c:v>222.87375</c:v>
                </c:pt>
                <c:pt idx="2701">
                  <c:v>222.88499999999999</c:v>
                </c:pt>
                <c:pt idx="2702">
                  <c:v>222.89625000000001</c:v>
                </c:pt>
                <c:pt idx="2703">
                  <c:v>222.9075</c:v>
                </c:pt>
                <c:pt idx="2704">
                  <c:v>222.91874999999999</c:v>
                </c:pt>
                <c:pt idx="2705">
                  <c:v>222.93</c:v>
                </c:pt>
                <c:pt idx="2706">
                  <c:v>222.94125</c:v>
                </c:pt>
                <c:pt idx="2707">
                  <c:v>222.95249999999999</c:v>
                </c:pt>
                <c:pt idx="2708">
                  <c:v>222.96375</c:v>
                </c:pt>
                <c:pt idx="2709">
                  <c:v>222.97499999999999</c:v>
                </c:pt>
                <c:pt idx="2710">
                  <c:v>222.98625000000001</c:v>
                </c:pt>
                <c:pt idx="2711">
                  <c:v>222.9975</c:v>
                </c:pt>
                <c:pt idx="2712">
                  <c:v>223.00874999999999</c:v>
                </c:pt>
                <c:pt idx="2713">
                  <c:v>223.02</c:v>
                </c:pt>
                <c:pt idx="2714">
                  <c:v>223.03125</c:v>
                </c:pt>
                <c:pt idx="2715">
                  <c:v>223.04249999999999</c:v>
                </c:pt>
                <c:pt idx="2716">
                  <c:v>223.05375000000001</c:v>
                </c:pt>
                <c:pt idx="2717">
                  <c:v>223.065</c:v>
                </c:pt>
                <c:pt idx="2718">
                  <c:v>223.07624999999999</c:v>
                </c:pt>
                <c:pt idx="2719">
                  <c:v>223.08750000000001</c:v>
                </c:pt>
                <c:pt idx="2720">
                  <c:v>223.09875</c:v>
                </c:pt>
                <c:pt idx="2721">
                  <c:v>223.11</c:v>
                </c:pt>
                <c:pt idx="2722">
                  <c:v>223.12125</c:v>
                </c:pt>
                <c:pt idx="2723">
                  <c:v>223.13249999999999</c:v>
                </c:pt>
                <c:pt idx="2724">
                  <c:v>223.14375000000001</c:v>
                </c:pt>
                <c:pt idx="2725">
                  <c:v>223.155</c:v>
                </c:pt>
                <c:pt idx="2726">
                  <c:v>223.16624999999999</c:v>
                </c:pt>
                <c:pt idx="2727">
                  <c:v>223.17750000000001</c:v>
                </c:pt>
                <c:pt idx="2728">
                  <c:v>223.18875</c:v>
                </c:pt>
                <c:pt idx="2729">
                  <c:v>223.2</c:v>
                </c:pt>
                <c:pt idx="2730">
                  <c:v>223.21125000000001</c:v>
                </c:pt>
                <c:pt idx="2731">
                  <c:v>223.2225</c:v>
                </c:pt>
                <c:pt idx="2732">
                  <c:v>223.23374999999999</c:v>
                </c:pt>
                <c:pt idx="2733">
                  <c:v>223.245</c:v>
                </c:pt>
                <c:pt idx="2734">
                  <c:v>223.25624999999999</c:v>
                </c:pt>
                <c:pt idx="2735">
                  <c:v>223.26750000000001</c:v>
                </c:pt>
                <c:pt idx="2736">
                  <c:v>223.27875</c:v>
                </c:pt>
                <c:pt idx="2737">
                  <c:v>223.29</c:v>
                </c:pt>
                <c:pt idx="2738">
                  <c:v>223.30125000000001</c:v>
                </c:pt>
                <c:pt idx="2739">
                  <c:v>223.3125</c:v>
                </c:pt>
                <c:pt idx="2740">
                  <c:v>223.32374999999999</c:v>
                </c:pt>
                <c:pt idx="2741">
                  <c:v>223.33500000000001</c:v>
                </c:pt>
                <c:pt idx="2742">
                  <c:v>223.34625</c:v>
                </c:pt>
                <c:pt idx="2743">
                  <c:v>223.35749999999999</c:v>
                </c:pt>
                <c:pt idx="2744">
                  <c:v>223.36875000000001</c:v>
                </c:pt>
                <c:pt idx="2745">
                  <c:v>223.38</c:v>
                </c:pt>
                <c:pt idx="2746">
                  <c:v>223.39125000000001</c:v>
                </c:pt>
                <c:pt idx="2747">
                  <c:v>223.4025</c:v>
                </c:pt>
                <c:pt idx="2748">
                  <c:v>223.41374999999999</c:v>
                </c:pt>
                <c:pt idx="2749">
                  <c:v>223.42500000000001</c:v>
                </c:pt>
                <c:pt idx="2750">
                  <c:v>223.43625</c:v>
                </c:pt>
                <c:pt idx="2751">
                  <c:v>223.44749999999999</c:v>
                </c:pt>
                <c:pt idx="2752">
                  <c:v>223.45875000000001</c:v>
                </c:pt>
                <c:pt idx="2753">
                  <c:v>223.47</c:v>
                </c:pt>
                <c:pt idx="2754">
                  <c:v>223.48124999999999</c:v>
                </c:pt>
                <c:pt idx="2755">
                  <c:v>223.49250000000001</c:v>
                </c:pt>
                <c:pt idx="2756">
                  <c:v>223.50375</c:v>
                </c:pt>
                <c:pt idx="2757">
                  <c:v>223.51499999999999</c:v>
                </c:pt>
                <c:pt idx="2758">
                  <c:v>223.52625</c:v>
                </c:pt>
                <c:pt idx="2759">
                  <c:v>223.53749999999999</c:v>
                </c:pt>
                <c:pt idx="2760">
                  <c:v>223.54875000000001</c:v>
                </c:pt>
                <c:pt idx="2761">
                  <c:v>223.56</c:v>
                </c:pt>
                <c:pt idx="2762">
                  <c:v>223.57124999999999</c:v>
                </c:pt>
                <c:pt idx="2763">
                  <c:v>223.58250000000001</c:v>
                </c:pt>
                <c:pt idx="2764">
                  <c:v>223.59375</c:v>
                </c:pt>
                <c:pt idx="2765">
                  <c:v>223.60499999999999</c:v>
                </c:pt>
                <c:pt idx="2766">
                  <c:v>223.61625000000001</c:v>
                </c:pt>
                <c:pt idx="2767">
                  <c:v>223.6275</c:v>
                </c:pt>
                <c:pt idx="2768">
                  <c:v>223.63874999999999</c:v>
                </c:pt>
                <c:pt idx="2769">
                  <c:v>223.65</c:v>
                </c:pt>
                <c:pt idx="2770">
                  <c:v>223.66125</c:v>
                </c:pt>
                <c:pt idx="2771">
                  <c:v>223.67250000000001</c:v>
                </c:pt>
                <c:pt idx="2772">
                  <c:v>223.68375</c:v>
                </c:pt>
                <c:pt idx="2773">
                  <c:v>223.69499999999999</c:v>
                </c:pt>
                <c:pt idx="2774">
                  <c:v>223.70625000000001</c:v>
                </c:pt>
                <c:pt idx="2775">
                  <c:v>223.7175</c:v>
                </c:pt>
                <c:pt idx="2776">
                  <c:v>223.72874999999999</c:v>
                </c:pt>
                <c:pt idx="2777">
                  <c:v>223.74</c:v>
                </c:pt>
                <c:pt idx="2778">
                  <c:v>223.75125</c:v>
                </c:pt>
                <c:pt idx="2779">
                  <c:v>223.76249999999999</c:v>
                </c:pt>
                <c:pt idx="2780">
                  <c:v>223.77375000000001</c:v>
                </c:pt>
                <c:pt idx="2781">
                  <c:v>223.785</c:v>
                </c:pt>
                <c:pt idx="2782">
                  <c:v>223.79624999999999</c:v>
                </c:pt>
                <c:pt idx="2783">
                  <c:v>223.8075</c:v>
                </c:pt>
                <c:pt idx="2784">
                  <c:v>223.81874999999999</c:v>
                </c:pt>
                <c:pt idx="2785">
                  <c:v>223.83</c:v>
                </c:pt>
                <c:pt idx="2786">
                  <c:v>223.84125</c:v>
                </c:pt>
                <c:pt idx="2787">
                  <c:v>223.85249999999999</c:v>
                </c:pt>
                <c:pt idx="2788">
                  <c:v>223.86375000000001</c:v>
                </c:pt>
                <c:pt idx="2789">
                  <c:v>223.875</c:v>
                </c:pt>
                <c:pt idx="2790">
                  <c:v>223.88624999999999</c:v>
                </c:pt>
                <c:pt idx="2791">
                  <c:v>223.89750000000001</c:v>
                </c:pt>
                <c:pt idx="2792">
                  <c:v>223.90875</c:v>
                </c:pt>
                <c:pt idx="2793">
                  <c:v>223.92</c:v>
                </c:pt>
                <c:pt idx="2794">
                  <c:v>223.93125000000001</c:v>
                </c:pt>
                <c:pt idx="2795">
                  <c:v>223.9425</c:v>
                </c:pt>
                <c:pt idx="2796">
                  <c:v>223.95375000000001</c:v>
                </c:pt>
                <c:pt idx="2797">
                  <c:v>223.965</c:v>
                </c:pt>
                <c:pt idx="2798">
                  <c:v>223.97624999999999</c:v>
                </c:pt>
                <c:pt idx="2799">
                  <c:v>223.98750000000001</c:v>
                </c:pt>
                <c:pt idx="2800">
                  <c:v>223.99875</c:v>
                </c:pt>
                <c:pt idx="2801">
                  <c:v>224.01</c:v>
                </c:pt>
                <c:pt idx="2802">
                  <c:v>224.02125000000001</c:v>
                </c:pt>
                <c:pt idx="2803">
                  <c:v>224.0325</c:v>
                </c:pt>
                <c:pt idx="2804">
                  <c:v>224.04374999999999</c:v>
                </c:pt>
                <c:pt idx="2805">
                  <c:v>224.05500000000001</c:v>
                </c:pt>
                <c:pt idx="2806">
                  <c:v>224.06625</c:v>
                </c:pt>
                <c:pt idx="2807">
                  <c:v>224.07749999999999</c:v>
                </c:pt>
                <c:pt idx="2808">
                  <c:v>224.08875</c:v>
                </c:pt>
                <c:pt idx="2809">
                  <c:v>224.1</c:v>
                </c:pt>
                <c:pt idx="2810">
                  <c:v>224.11125000000001</c:v>
                </c:pt>
                <c:pt idx="2811">
                  <c:v>224.1225</c:v>
                </c:pt>
                <c:pt idx="2812">
                  <c:v>224.13374999999999</c:v>
                </c:pt>
                <c:pt idx="2813">
                  <c:v>224.14500000000001</c:v>
                </c:pt>
                <c:pt idx="2814">
                  <c:v>224.15625</c:v>
                </c:pt>
                <c:pt idx="2815">
                  <c:v>224.16749999999999</c:v>
                </c:pt>
                <c:pt idx="2816">
                  <c:v>224.17875000000001</c:v>
                </c:pt>
                <c:pt idx="2817">
                  <c:v>224.19</c:v>
                </c:pt>
                <c:pt idx="2818">
                  <c:v>224.20124999999999</c:v>
                </c:pt>
                <c:pt idx="2819">
                  <c:v>224.21250000000001</c:v>
                </c:pt>
                <c:pt idx="2820">
                  <c:v>224.22375</c:v>
                </c:pt>
                <c:pt idx="2821">
                  <c:v>224.23500000000001</c:v>
                </c:pt>
                <c:pt idx="2822">
                  <c:v>224.24625</c:v>
                </c:pt>
                <c:pt idx="2823">
                  <c:v>224.25749999999999</c:v>
                </c:pt>
                <c:pt idx="2824">
                  <c:v>224.26875000000001</c:v>
                </c:pt>
                <c:pt idx="2825">
                  <c:v>224.28</c:v>
                </c:pt>
                <c:pt idx="2826">
                  <c:v>224.29124999999999</c:v>
                </c:pt>
                <c:pt idx="2827">
                  <c:v>224.30250000000001</c:v>
                </c:pt>
                <c:pt idx="2828">
                  <c:v>224.31375</c:v>
                </c:pt>
                <c:pt idx="2829">
                  <c:v>224.32499999999999</c:v>
                </c:pt>
                <c:pt idx="2830">
                  <c:v>224.33625000000001</c:v>
                </c:pt>
                <c:pt idx="2831">
                  <c:v>224.3475</c:v>
                </c:pt>
                <c:pt idx="2832">
                  <c:v>224.35874999999999</c:v>
                </c:pt>
                <c:pt idx="2833">
                  <c:v>224.37</c:v>
                </c:pt>
                <c:pt idx="2834">
                  <c:v>224.38124999999999</c:v>
                </c:pt>
                <c:pt idx="2835">
                  <c:v>224.39250000000001</c:v>
                </c:pt>
                <c:pt idx="2836">
                  <c:v>224.40375</c:v>
                </c:pt>
                <c:pt idx="2837">
                  <c:v>224.41499999999999</c:v>
                </c:pt>
                <c:pt idx="2838">
                  <c:v>224.42625000000001</c:v>
                </c:pt>
                <c:pt idx="2839">
                  <c:v>224.4375</c:v>
                </c:pt>
                <c:pt idx="2840">
                  <c:v>224.44874999999999</c:v>
                </c:pt>
                <c:pt idx="2841">
                  <c:v>224.46</c:v>
                </c:pt>
                <c:pt idx="2842">
                  <c:v>224.47125</c:v>
                </c:pt>
                <c:pt idx="2843">
                  <c:v>224.48249999999999</c:v>
                </c:pt>
                <c:pt idx="2844">
                  <c:v>224.49375000000001</c:v>
                </c:pt>
                <c:pt idx="2845">
                  <c:v>224.505</c:v>
                </c:pt>
                <c:pt idx="2846">
                  <c:v>224.51625000000001</c:v>
                </c:pt>
                <c:pt idx="2847">
                  <c:v>224.5275</c:v>
                </c:pt>
                <c:pt idx="2848">
                  <c:v>224.53874999999999</c:v>
                </c:pt>
                <c:pt idx="2849">
                  <c:v>224.55</c:v>
                </c:pt>
                <c:pt idx="2850">
                  <c:v>224.56125</c:v>
                </c:pt>
                <c:pt idx="2851">
                  <c:v>224.57249999999999</c:v>
                </c:pt>
                <c:pt idx="2852">
                  <c:v>224.58375000000001</c:v>
                </c:pt>
                <c:pt idx="2853">
                  <c:v>224.595</c:v>
                </c:pt>
                <c:pt idx="2854">
                  <c:v>224.60624999999999</c:v>
                </c:pt>
                <c:pt idx="2855">
                  <c:v>224.61750000000001</c:v>
                </c:pt>
                <c:pt idx="2856">
                  <c:v>224.62875</c:v>
                </c:pt>
                <c:pt idx="2857">
                  <c:v>224.64</c:v>
                </c:pt>
                <c:pt idx="2858">
                  <c:v>224.65125</c:v>
                </c:pt>
                <c:pt idx="2859">
                  <c:v>224.66249999999999</c:v>
                </c:pt>
                <c:pt idx="2860">
                  <c:v>224.67375000000001</c:v>
                </c:pt>
                <c:pt idx="2861">
                  <c:v>224.685</c:v>
                </c:pt>
                <c:pt idx="2862">
                  <c:v>224.69624999999999</c:v>
                </c:pt>
                <c:pt idx="2863">
                  <c:v>224.70750000000001</c:v>
                </c:pt>
                <c:pt idx="2864">
                  <c:v>224.71875</c:v>
                </c:pt>
                <c:pt idx="2865">
                  <c:v>224.73</c:v>
                </c:pt>
                <c:pt idx="2866">
                  <c:v>224.74125000000001</c:v>
                </c:pt>
                <c:pt idx="2867">
                  <c:v>224.7525</c:v>
                </c:pt>
                <c:pt idx="2868">
                  <c:v>224.76374999999999</c:v>
                </c:pt>
                <c:pt idx="2869">
                  <c:v>224.77500000000001</c:v>
                </c:pt>
                <c:pt idx="2870">
                  <c:v>224.78625</c:v>
                </c:pt>
                <c:pt idx="2871">
                  <c:v>224.79750000000001</c:v>
                </c:pt>
                <c:pt idx="2872">
                  <c:v>224.80875</c:v>
                </c:pt>
                <c:pt idx="2873">
                  <c:v>224.82</c:v>
                </c:pt>
                <c:pt idx="2874">
                  <c:v>224.83125000000001</c:v>
                </c:pt>
                <c:pt idx="2875">
                  <c:v>224.8425</c:v>
                </c:pt>
                <c:pt idx="2876">
                  <c:v>224.85374999999999</c:v>
                </c:pt>
                <c:pt idx="2877">
                  <c:v>224.86500000000001</c:v>
                </c:pt>
                <c:pt idx="2878">
                  <c:v>224.87625</c:v>
                </c:pt>
                <c:pt idx="2879">
                  <c:v>224.88749999999999</c:v>
                </c:pt>
                <c:pt idx="2880">
                  <c:v>224.89875000000001</c:v>
                </c:pt>
                <c:pt idx="2881">
                  <c:v>224.91</c:v>
                </c:pt>
                <c:pt idx="2882">
                  <c:v>224.92124999999999</c:v>
                </c:pt>
                <c:pt idx="2883">
                  <c:v>224.9325</c:v>
                </c:pt>
                <c:pt idx="2884">
                  <c:v>224.94374999999999</c:v>
                </c:pt>
                <c:pt idx="2885">
                  <c:v>224.95500000000001</c:v>
                </c:pt>
                <c:pt idx="2886">
                  <c:v>224.96625</c:v>
                </c:pt>
                <c:pt idx="2887">
                  <c:v>224.97749999999999</c:v>
                </c:pt>
                <c:pt idx="2888">
                  <c:v>224.98875000000001</c:v>
                </c:pt>
                <c:pt idx="2889">
                  <c:v>225</c:v>
                </c:pt>
                <c:pt idx="2890">
                  <c:v>225.01124999999999</c:v>
                </c:pt>
                <c:pt idx="2891">
                  <c:v>225.02250000000001</c:v>
                </c:pt>
                <c:pt idx="2892">
                  <c:v>225.03375</c:v>
                </c:pt>
                <c:pt idx="2893">
                  <c:v>225.04499999999999</c:v>
                </c:pt>
                <c:pt idx="2894">
                  <c:v>225.05625000000001</c:v>
                </c:pt>
                <c:pt idx="2895">
                  <c:v>225.0675</c:v>
                </c:pt>
                <c:pt idx="2896">
                  <c:v>225.07875000000001</c:v>
                </c:pt>
                <c:pt idx="2897">
                  <c:v>225.09</c:v>
                </c:pt>
                <c:pt idx="2898">
                  <c:v>225.10124999999999</c:v>
                </c:pt>
                <c:pt idx="2899">
                  <c:v>225.11250000000001</c:v>
                </c:pt>
                <c:pt idx="2900">
                  <c:v>225.12375</c:v>
                </c:pt>
                <c:pt idx="2901">
                  <c:v>225.13499999999999</c:v>
                </c:pt>
                <c:pt idx="2902">
                  <c:v>225.14625000000001</c:v>
                </c:pt>
                <c:pt idx="2903">
                  <c:v>225.1575</c:v>
                </c:pt>
                <c:pt idx="2904">
                  <c:v>225.16874999999999</c:v>
                </c:pt>
                <c:pt idx="2905">
                  <c:v>225.18</c:v>
                </c:pt>
                <c:pt idx="2906">
                  <c:v>225.19125</c:v>
                </c:pt>
                <c:pt idx="2907">
                  <c:v>225.20249999999999</c:v>
                </c:pt>
                <c:pt idx="2908">
                  <c:v>225.21375</c:v>
                </c:pt>
                <c:pt idx="2909">
                  <c:v>225.22499999999999</c:v>
                </c:pt>
                <c:pt idx="2910">
                  <c:v>225.23625000000001</c:v>
                </c:pt>
                <c:pt idx="2911">
                  <c:v>225.2475</c:v>
                </c:pt>
                <c:pt idx="2912">
                  <c:v>225.25874999999999</c:v>
                </c:pt>
                <c:pt idx="2913">
                  <c:v>225.27</c:v>
                </c:pt>
                <c:pt idx="2914">
                  <c:v>225.28125</c:v>
                </c:pt>
                <c:pt idx="2915">
                  <c:v>225.29249999999999</c:v>
                </c:pt>
                <c:pt idx="2916">
                  <c:v>225.30375000000001</c:v>
                </c:pt>
                <c:pt idx="2917">
                  <c:v>225.315</c:v>
                </c:pt>
                <c:pt idx="2918">
                  <c:v>225.32624999999999</c:v>
                </c:pt>
                <c:pt idx="2919">
                  <c:v>225.33750000000001</c:v>
                </c:pt>
                <c:pt idx="2920">
                  <c:v>225.34875</c:v>
                </c:pt>
                <c:pt idx="2921">
                  <c:v>225.36</c:v>
                </c:pt>
                <c:pt idx="2922">
                  <c:v>225.37125</c:v>
                </c:pt>
                <c:pt idx="2923">
                  <c:v>225.38249999999999</c:v>
                </c:pt>
                <c:pt idx="2924">
                  <c:v>225.39375000000001</c:v>
                </c:pt>
                <c:pt idx="2925">
                  <c:v>225.405</c:v>
                </c:pt>
                <c:pt idx="2926">
                  <c:v>225.41624999999999</c:v>
                </c:pt>
                <c:pt idx="2927">
                  <c:v>225.42750000000001</c:v>
                </c:pt>
                <c:pt idx="2928">
                  <c:v>225.43875</c:v>
                </c:pt>
                <c:pt idx="2929">
                  <c:v>225.45</c:v>
                </c:pt>
                <c:pt idx="2930">
                  <c:v>225.46125000000001</c:v>
                </c:pt>
                <c:pt idx="2931">
                  <c:v>225.4725</c:v>
                </c:pt>
                <c:pt idx="2932">
                  <c:v>225.48374999999999</c:v>
                </c:pt>
                <c:pt idx="2933">
                  <c:v>225.495</c:v>
                </c:pt>
                <c:pt idx="2934">
                  <c:v>225.50624999999999</c:v>
                </c:pt>
                <c:pt idx="2935">
                  <c:v>225.51750000000001</c:v>
                </c:pt>
                <c:pt idx="2936">
                  <c:v>225.52875</c:v>
                </c:pt>
                <c:pt idx="2937">
                  <c:v>225.54</c:v>
                </c:pt>
                <c:pt idx="2938">
                  <c:v>225.55125000000001</c:v>
                </c:pt>
                <c:pt idx="2939">
                  <c:v>225.5625</c:v>
                </c:pt>
                <c:pt idx="2940">
                  <c:v>225.57374999999999</c:v>
                </c:pt>
                <c:pt idx="2941">
                  <c:v>225.58500000000001</c:v>
                </c:pt>
                <c:pt idx="2942">
                  <c:v>225.59625</c:v>
                </c:pt>
                <c:pt idx="2943">
                  <c:v>225.60749999999999</c:v>
                </c:pt>
                <c:pt idx="2944">
                  <c:v>225.61875000000001</c:v>
                </c:pt>
                <c:pt idx="2945">
                  <c:v>225.63</c:v>
                </c:pt>
                <c:pt idx="2946">
                  <c:v>225.64125000000001</c:v>
                </c:pt>
                <c:pt idx="2947">
                  <c:v>225.6525</c:v>
                </c:pt>
                <c:pt idx="2948">
                  <c:v>225.66374999999999</c:v>
                </c:pt>
                <c:pt idx="2949">
                  <c:v>225.67500000000001</c:v>
                </c:pt>
                <c:pt idx="2950">
                  <c:v>225.68625</c:v>
                </c:pt>
                <c:pt idx="2951">
                  <c:v>225.69749999999999</c:v>
                </c:pt>
                <c:pt idx="2952">
                  <c:v>225.70875000000001</c:v>
                </c:pt>
                <c:pt idx="2953">
                  <c:v>225.72</c:v>
                </c:pt>
                <c:pt idx="2954">
                  <c:v>225.73124999999999</c:v>
                </c:pt>
                <c:pt idx="2955">
                  <c:v>225.74250000000001</c:v>
                </c:pt>
                <c:pt idx="2956">
                  <c:v>225.75375</c:v>
                </c:pt>
                <c:pt idx="2957">
                  <c:v>225.76499999999999</c:v>
                </c:pt>
                <c:pt idx="2958">
                  <c:v>225.77625</c:v>
                </c:pt>
                <c:pt idx="2959">
                  <c:v>225.78749999999999</c:v>
                </c:pt>
                <c:pt idx="2960">
                  <c:v>225.79875000000001</c:v>
                </c:pt>
                <c:pt idx="2961">
                  <c:v>225.81</c:v>
                </c:pt>
                <c:pt idx="2962">
                  <c:v>225.82124999999999</c:v>
                </c:pt>
                <c:pt idx="2963">
                  <c:v>225.83250000000001</c:v>
                </c:pt>
                <c:pt idx="2964">
                  <c:v>225.84375</c:v>
                </c:pt>
                <c:pt idx="2965">
                  <c:v>225.85499999999999</c:v>
                </c:pt>
                <c:pt idx="2966">
                  <c:v>225.86625000000001</c:v>
                </c:pt>
                <c:pt idx="2967">
                  <c:v>225.8775</c:v>
                </c:pt>
                <c:pt idx="2968">
                  <c:v>225.88874999999999</c:v>
                </c:pt>
                <c:pt idx="2969">
                  <c:v>225.9</c:v>
                </c:pt>
                <c:pt idx="2970">
                  <c:v>225.91125</c:v>
                </c:pt>
                <c:pt idx="2971">
                  <c:v>225.92250000000001</c:v>
                </c:pt>
                <c:pt idx="2972">
                  <c:v>225.93375</c:v>
                </c:pt>
                <c:pt idx="2973">
                  <c:v>225.94499999999999</c:v>
                </c:pt>
                <c:pt idx="2974">
                  <c:v>225.95625000000001</c:v>
                </c:pt>
                <c:pt idx="2975">
                  <c:v>225.9675</c:v>
                </c:pt>
                <c:pt idx="2976">
                  <c:v>225.97874999999999</c:v>
                </c:pt>
                <c:pt idx="2977">
                  <c:v>225.99</c:v>
                </c:pt>
                <c:pt idx="2978">
                  <c:v>226.00125</c:v>
                </c:pt>
                <c:pt idx="2979">
                  <c:v>226.01249999999999</c:v>
                </c:pt>
                <c:pt idx="2980">
                  <c:v>226.02375000000001</c:v>
                </c:pt>
                <c:pt idx="2981">
                  <c:v>226.035</c:v>
                </c:pt>
                <c:pt idx="2982">
                  <c:v>226.04624999999999</c:v>
                </c:pt>
                <c:pt idx="2983">
                  <c:v>226.0575</c:v>
                </c:pt>
                <c:pt idx="2984">
                  <c:v>226.06874999999999</c:v>
                </c:pt>
                <c:pt idx="2985">
                  <c:v>226.08</c:v>
                </c:pt>
                <c:pt idx="2986">
                  <c:v>226.09125</c:v>
                </c:pt>
                <c:pt idx="2987">
                  <c:v>226.10249999999999</c:v>
                </c:pt>
                <c:pt idx="2988">
                  <c:v>226.11375000000001</c:v>
                </c:pt>
                <c:pt idx="2989">
                  <c:v>226.125</c:v>
                </c:pt>
                <c:pt idx="2990">
                  <c:v>226.13624999999999</c:v>
                </c:pt>
                <c:pt idx="2991">
                  <c:v>226.14750000000001</c:v>
                </c:pt>
                <c:pt idx="2992">
                  <c:v>226.15875</c:v>
                </c:pt>
                <c:pt idx="2993">
                  <c:v>226.17</c:v>
                </c:pt>
                <c:pt idx="2994">
                  <c:v>226.18125000000001</c:v>
                </c:pt>
                <c:pt idx="2995">
                  <c:v>226.1925</c:v>
                </c:pt>
                <c:pt idx="2996">
                  <c:v>226.20375000000001</c:v>
                </c:pt>
                <c:pt idx="2997">
                  <c:v>226.215</c:v>
                </c:pt>
                <c:pt idx="2998">
                  <c:v>226.22624999999999</c:v>
                </c:pt>
                <c:pt idx="2999">
                  <c:v>226.23750000000001</c:v>
                </c:pt>
                <c:pt idx="3000">
                  <c:v>226.24875</c:v>
                </c:pt>
                <c:pt idx="3001">
                  <c:v>226.26</c:v>
                </c:pt>
                <c:pt idx="3002">
                  <c:v>226.27125000000001</c:v>
                </c:pt>
                <c:pt idx="3003">
                  <c:v>226.2825</c:v>
                </c:pt>
                <c:pt idx="3004">
                  <c:v>226.29374999999999</c:v>
                </c:pt>
                <c:pt idx="3005">
                  <c:v>226.30500000000001</c:v>
                </c:pt>
                <c:pt idx="3006">
                  <c:v>226.31625</c:v>
                </c:pt>
                <c:pt idx="3007">
                  <c:v>226.32749999999999</c:v>
                </c:pt>
                <c:pt idx="3008">
                  <c:v>226.33875</c:v>
                </c:pt>
                <c:pt idx="3009">
                  <c:v>226.35</c:v>
                </c:pt>
                <c:pt idx="3010">
                  <c:v>226.36125000000001</c:v>
                </c:pt>
                <c:pt idx="3011">
                  <c:v>226.3725</c:v>
                </c:pt>
                <c:pt idx="3012">
                  <c:v>226.38374999999999</c:v>
                </c:pt>
                <c:pt idx="3013">
                  <c:v>226.39500000000001</c:v>
                </c:pt>
                <c:pt idx="3014">
                  <c:v>226.40625</c:v>
                </c:pt>
                <c:pt idx="3015">
                  <c:v>226.41749999999999</c:v>
                </c:pt>
                <c:pt idx="3016">
                  <c:v>226.42875000000001</c:v>
                </c:pt>
                <c:pt idx="3017">
                  <c:v>226.44</c:v>
                </c:pt>
                <c:pt idx="3018">
                  <c:v>226.45124999999999</c:v>
                </c:pt>
                <c:pt idx="3019">
                  <c:v>226.46250000000001</c:v>
                </c:pt>
                <c:pt idx="3020">
                  <c:v>226.47375</c:v>
                </c:pt>
                <c:pt idx="3021">
                  <c:v>226.48500000000001</c:v>
                </c:pt>
                <c:pt idx="3022">
                  <c:v>226.49625</c:v>
                </c:pt>
                <c:pt idx="3023">
                  <c:v>226.50749999999999</c:v>
                </c:pt>
                <c:pt idx="3024">
                  <c:v>226.51875000000001</c:v>
                </c:pt>
                <c:pt idx="3025">
                  <c:v>226.53</c:v>
                </c:pt>
                <c:pt idx="3026">
                  <c:v>226.54124999999999</c:v>
                </c:pt>
                <c:pt idx="3027">
                  <c:v>226.55250000000001</c:v>
                </c:pt>
                <c:pt idx="3028">
                  <c:v>226.56375</c:v>
                </c:pt>
                <c:pt idx="3029">
                  <c:v>226.57499999999999</c:v>
                </c:pt>
                <c:pt idx="3030">
                  <c:v>226.58625000000001</c:v>
                </c:pt>
                <c:pt idx="3031">
                  <c:v>226.5975</c:v>
                </c:pt>
                <c:pt idx="3032">
                  <c:v>226.60874999999999</c:v>
                </c:pt>
                <c:pt idx="3033">
                  <c:v>226.62</c:v>
                </c:pt>
                <c:pt idx="3034">
                  <c:v>226.63124999999999</c:v>
                </c:pt>
                <c:pt idx="3035">
                  <c:v>226.64250000000001</c:v>
                </c:pt>
                <c:pt idx="3036">
                  <c:v>226.65375</c:v>
                </c:pt>
                <c:pt idx="3037">
                  <c:v>226.66499999999999</c:v>
                </c:pt>
                <c:pt idx="3038">
                  <c:v>226.67625000000001</c:v>
                </c:pt>
                <c:pt idx="3039">
                  <c:v>226.6875</c:v>
                </c:pt>
                <c:pt idx="3040">
                  <c:v>226.69874999999999</c:v>
                </c:pt>
                <c:pt idx="3041">
                  <c:v>226.71</c:v>
                </c:pt>
                <c:pt idx="3042">
                  <c:v>226.72125</c:v>
                </c:pt>
                <c:pt idx="3043">
                  <c:v>226.73249999999999</c:v>
                </c:pt>
                <c:pt idx="3044">
                  <c:v>226.74375000000001</c:v>
                </c:pt>
                <c:pt idx="3045">
                  <c:v>226.755</c:v>
                </c:pt>
                <c:pt idx="3046">
                  <c:v>226.76625000000001</c:v>
                </c:pt>
                <c:pt idx="3047">
                  <c:v>226.7775</c:v>
                </c:pt>
                <c:pt idx="3048">
                  <c:v>226.78874999999999</c:v>
                </c:pt>
                <c:pt idx="3049">
                  <c:v>226.8</c:v>
                </c:pt>
                <c:pt idx="3050">
                  <c:v>226.81125</c:v>
                </c:pt>
                <c:pt idx="3051">
                  <c:v>226.82249999999999</c:v>
                </c:pt>
                <c:pt idx="3052">
                  <c:v>226.83375000000001</c:v>
                </c:pt>
                <c:pt idx="3053">
                  <c:v>226.845</c:v>
                </c:pt>
                <c:pt idx="3054">
                  <c:v>226.85624999999999</c:v>
                </c:pt>
                <c:pt idx="3055">
                  <c:v>226.86750000000001</c:v>
                </c:pt>
                <c:pt idx="3056">
                  <c:v>226.87875</c:v>
                </c:pt>
                <c:pt idx="3057">
                  <c:v>226.89</c:v>
                </c:pt>
                <c:pt idx="3058">
                  <c:v>226.90125</c:v>
                </c:pt>
                <c:pt idx="3059">
                  <c:v>226.91249999999999</c:v>
                </c:pt>
                <c:pt idx="3060">
                  <c:v>226.92375000000001</c:v>
                </c:pt>
                <c:pt idx="3061">
                  <c:v>226.935</c:v>
                </c:pt>
                <c:pt idx="3062">
                  <c:v>226.94624999999999</c:v>
                </c:pt>
                <c:pt idx="3063">
                  <c:v>226.95750000000001</c:v>
                </c:pt>
                <c:pt idx="3064">
                  <c:v>226.96875</c:v>
                </c:pt>
                <c:pt idx="3065">
                  <c:v>226.98</c:v>
                </c:pt>
                <c:pt idx="3066">
                  <c:v>226.99125000000001</c:v>
                </c:pt>
                <c:pt idx="3067">
                  <c:v>227.0025</c:v>
                </c:pt>
                <c:pt idx="3068">
                  <c:v>227.01374999999999</c:v>
                </c:pt>
                <c:pt idx="3069">
                  <c:v>227.02500000000001</c:v>
                </c:pt>
                <c:pt idx="3070">
                  <c:v>227.03625</c:v>
                </c:pt>
                <c:pt idx="3071">
                  <c:v>227.04750000000001</c:v>
                </c:pt>
                <c:pt idx="3072">
                  <c:v>227.05875</c:v>
                </c:pt>
                <c:pt idx="3073">
                  <c:v>227.07</c:v>
                </c:pt>
                <c:pt idx="3074">
                  <c:v>227.08125000000001</c:v>
                </c:pt>
                <c:pt idx="3075">
                  <c:v>227.0925</c:v>
                </c:pt>
                <c:pt idx="3076">
                  <c:v>227.10374999999999</c:v>
                </c:pt>
                <c:pt idx="3077">
                  <c:v>227.11500000000001</c:v>
                </c:pt>
                <c:pt idx="3078">
                  <c:v>227.12625</c:v>
                </c:pt>
                <c:pt idx="3079">
                  <c:v>227.13749999999999</c:v>
                </c:pt>
                <c:pt idx="3080">
                  <c:v>227.14875000000001</c:v>
                </c:pt>
                <c:pt idx="3081">
                  <c:v>227.16</c:v>
                </c:pt>
                <c:pt idx="3082">
                  <c:v>227.17124999999999</c:v>
                </c:pt>
                <c:pt idx="3083">
                  <c:v>227.1825</c:v>
                </c:pt>
                <c:pt idx="3084">
                  <c:v>227.19374999999999</c:v>
                </c:pt>
                <c:pt idx="3085">
                  <c:v>227.20500000000001</c:v>
                </c:pt>
                <c:pt idx="3086">
                  <c:v>227.21625</c:v>
                </c:pt>
                <c:pt idx="3087">
                  <c:v>227.22749999999999</c:v>
                </c:pt>
                <c:pt idx="3088">
                  <c:v>227.23875000000001</c:v>
                </c:pt>
                <c:pt idx="3089">
                  <c:v>227.25</c:v>
                </c:pt>
                <c:pt idx="3090">
                  <c:v>227.26124999999999</c:v>
                </c:pt>
                <c:pt idx="3091">
                  <c:v>227.27250000000001</c:v>
                </c:pt>
                <c:pt idx="3092">
                  <c:v>227.28375</c:v>
                </c:pt>
                <c:pt idx="3093">
                  <c:v>227.29499999999999</c:v>
                </c:pt>
                <c:pt idx="3094">
                  <c:v>227.30625000000001</c:v>
                </c:pt>
                <c:pt idx="3095">
                  <c:v>227.3175</c:v>
                </c:pt>
                <c:pt idx="3096">
                  <c:v>227.32875000000001</c:v>
                </c:pt>
                <c:pt idx="3097">
                  <c:v>227.34</c:v>
                </c:pt>
                <c:pt idx="3098">
                  <c:v>227.35124999999999</c:v>
                </c:pt>
                <c:pt idx="3099">
                  <c:v>227.36250000000001</c:v>
                </c:pt>
                <c:pt idx="3100">
                  <c:v>227.37375</c:v>
                </c:pt>
                <c:pt idx="3101">
                  <c:v>227.38499999999999</c:v>
                </c:pt>
                <c:pt idx="3102">
                  <c:v>227.39625000000001</c:v>
                </c:pt>
                <c:pt idx="3103">
                  <c:v>227.4075</c:v>
                </c:pt>
                <c:pt idx="3104">
                  <c:v>227.41874999999999</c:v>
                </c:pt>
                <c:pt idx="3105">
                  <c:v>227.43</c:v>
                </c:pt>
                <c:pt idx="3106">
                  <c:v>227.44125</c:v>
                </c:pt>
                <c:pt idx="3107">
                  <c:v>227.45249999999999</c:v>
                </c:pt>
                <c:pt idx="3108">
                  <c:v>227.46375</c:v>
                </c:pt>
                <c:pt idx="3109">
                  <c:v>227.47499999999999</c:v>
                </c:pt>
                <c:pt idx="3110">
                  <c:v>227.48625000000001</c:v>
                </c:pt>
                <c:pt idx="3111">
                  <c:v>227.4975</c:v>
                </c:pt>
                <c:pt idx="3112">
                  <c:v>227.50874999999999</c:v>
                </c:pt>
                <c:pt idx="3113">
                  <c:v>227.52</c:v>
                </c:pt>
                <c:pt idx="3114">
                  <c:v>227.53125</c:v>
                </c:pt>
                <c:pt idx="3115">
                  <c:v>227.54249999999999</c:v>
                </c:pt>
                <c:pt idx="3116">
                  <c:v>227.55375000000001</c:v>
                </c:pt>
                <c:pt idx="3117">
                  <c:v>227.565</c:v>
                </c:pt>
                <c:pt idx="3118">
                  <c:v>227.57624999999999</c:v>
                </c:pt>
                <c:pt idx="3119">
                  <c:v>227.58750000000001</c:v>
                </c:pt>
                <c:pt idx="3120">
                  <c:v>227.59875</c:v>
                </c:pt>
                <c:pt idx="3121">
                  <c:v>227.61</c:v>
                </c:pt>
                <c:pt idx="3122">
                  <c:v>227.62125</c:v>
                </c:pt>
                <c:pt idx="3123">
                  <c:v>227.63249999999999</c:v>
                </c:pt>
                <c:pt idx="3124">
                  <c:v>227.64375000000001</c:v>
                </c:pt>
                <c:pt idx="3125">
                  <c:v>227.655</c:v>
                </c:pt>
                <c:pt idx="3126">
                  <c:v>227.66624999999999</c:v>
                </c:pt>
                <c:pt idx="3127">
                  <c:v>227.67750000000001</c:v>
                </c:pt>
                <c:pt idx="3128">
                  <c:v>227.68875</c:v>
                </c:pt>
                <c:pt idx="3129">
                  <c:v>227.7</c:v>
                </c:pt>
                <c:pt idx="3130">
                  <c:v>227.71125000000001</c:v>
                </c:pt>
                <c:pt idx="3131">
                  <c:v>227.7225</c:v>
                </c:pt>
                <c:pt idx="3132">
                  <c:v>227.73374999999999</c:v>
                </c:pt>
                <c:pt idx="3133">
                  <c:v>227.745</c:v>
                </c:pt>
                <c:pt idx="3134">
                  <c:v>227.75624999999999</c:v>
                </c:pt>
                <c:pt idx="3135">
                  <c:v>227.76750000000001</c:v>
                </c:pt>
                <c:pt idx="3136">
                  <c:v>227.77875</c:v>
                </c:pt>
                <c:pt idx="3137">
                  <c:v>227.79</c:v>
                </c:pt>
                <c:pt idx="3138">
                  <c:v>227.80125000000001</c:v>
                </c:pt>
                <c:pt idx="3139">
                  <c:v>227.8125</c:v>
                </c:pt>
                <c:pt idx="3140">
                  <c:v>227.82374999999999</c:v>
                </c:pt>
                <c:pt idx="3141">
                  <c:v>227.83500000000001</c:v>
                </c:pt>
                <c:pt idx="3142">
                  <c:v>227.84625</c:v>
                </c:pt>
                <c:pt idx="3143">
                  <c:v>227.85749999999999</c:v>
                </c:pt>
                <c:pt idx="3144">
                  <c:v>227.86875000000001</c:v>
                </c:pt>
                <c:pt idx="3145">
                  <c:v>227.88</c:v>
                </c:pt>
                <c:pt idx="3146">
                  <c:v>227.89125000000001</c:v>
                </c:pt>
                <c:pt idx="3147">
                  <c:v>227.9025</c:v>
                </c:pt>
                <c:pt idx="3148">
                  <c:v>227.91374999999999</c:v>
                </c:pt>
                <c:pt idx="3149">
                  <c:v>227.92500000000001</c:v>
                </c:pt>
                <c:pt idx="3150">
                  <c:v>227.93625</c:v>
                </c:pt>
                <c:pt idx="3151">
                  <c:v>227.94749999999999</c:v>
                </c:pt>
                <c:pt idx="3152">
                  <c:v>227.95875000000001</c:v>
                </c:pt>
                <c:pt idx="3153">
                  <c:v>227.97</c:v>
                </c:pt>
                <c:pt idx="3154">
                  <c:v>227.98124999999999</c:v>
                </c:pt>
                <c:pt idx="3155">
                  <c:v>227.99250000000001</c:v>
                </c:pt>
                <c:pt idx="3156">
                  <c:v>228.00375</c:v>
                </c:pt>
                <c:pt idx="3157">
                  <c:v>228.01499999999999</c:v>
                </c:pt>
                <c:pt idx="3158">
                  <c:v>228.02625</c:v>
                </c:pt>
                <c:pt idx="3159">
                  <c:v>228.03749999999999</c:v>
                </c:pt>
                <c:pt idx="3160">
                  <c:v>228.04875000000001</c:v>
                </c:pt>
                <c:pt idx="3161">
                  <c:v>228.06</c:v>
                </c:pt>
                <c:pt idx="3162">
                  <c:v>228.07124999999999</c:v>
                </c:pt>
                <c:pt idx="3163">
                  <c:v>228.08250000000001</c:v>
                </c:pt>
                <c:pt idx="3164">
                  <c:v>228.09375</c:v>
                </c:pt>
                <c:pt idx="3165">
                  <c:v>228.10499999999999</c:v>
                </c:pt>
                <c:pt idx="3166">
                  <c:v>228.11625000000001</c:v>
                </c:pt>
                <c:pt idx="3167">
                  <c:v>228.1275</c:v>
                </c:pt>
                <c:pt idx="3168">
                  <c:v>228.13874999999999</c:v>
                </c:pt>
                <c:pt idx="3169">
                  <c:v>228.15</c:v>
                </c:pt>
                <c:pt idx="3170">
                  <c:v>228.16125</c:v>
                </c:pt>
                <c:pt idx="3171">
                  <c:v>228.17250000000001</c:v>
                </c:pt>
                <c:pt idx="3172">
                  <c:v>228.18375</c:v>
                </c:pt>
                <c:pt idx="3173">
                  <c:v>228.19499999999999</c:v>
                </c:pt>
                <c:pt idx="3174">
                  <c:v>228.20625000000001</c:v>
                </c:pt>
                <c:pt idx="3175">
                  <c:v>228.2175</c:v>
                </c:pt>
                <c:pt idx="3176">
                  <c:v>228.22874999999999</c:v>
                </c:pt>
                <c:pt idx="3177">
                  <c:v>228.24</c:v>
                </c:pt>
                <c:pt idx="3178">
                  <c:v>228.25125</c:v>
                </c:pt>
                <c:pt idx="3179">
                  <c:v>228.26249999999999</c:v>
                </c:pt>
                <c:pt idx="3180">
                  <c:v>228.27375000000001</c:v>
                </c:pt>
                <c:pt idx="3181">
                  <c:v>228.285</c:v>
                </c:pt>
                <c:pt idx="3182">
                  <c:v>228.29624999999999</c:v>
                </c:pt>
                <c:pt idx="3183">
                  <c:v>228.3075</c:v>
                </c:pt>
                <c:pt idx="3184">
                  <c:v>228.31874999999999</c:v>
                </c:pt>
                <c:pt idx="3185">
                  <c:v>228.33</c:v>
                </c:pt>
                <c:pt idx="3186">
                  <c:v>228.34125</c:v>
                </c:pt>
                <c:pt idx="3187">
                  <c:v>228.35249999999999</c:v>
                </c:pt>
                <c:pt idx="3188">
                  <c:v>228.36375000000001</c:v>
                </c:pt>
                <c:pt idx="3189">
                  <c:v>228.375</c:v>
                </c:pt>
                <c:pt idx="3190">
                  <c:v>228.38624999999999</c:v>
                </c:pt>
                <c:pt idx="3191">
                  <c:v>228.39750000000001</c:v>
                </c:pt>
                <c:pt idx="3192">
                  <c:v>228.40875</c:v>
                </c:pt>
                <c:pt idx="3193">
                  <c:v>228.42</c:v>
                </c:pt>
                <c:pt idx="3194">
                  <c:v>228.43125000000001</c:v>
                </c:pt>
                <c:pt idx="3195">
                  <c:v>228.4425</c:v>
                </c:pt>
                <c:pt idx="3196">
                  <c:v>228.45375000000001</c:v>
                </c:pt>
                <c:pt idx="3197">
                  <c:v>228.465</c:v>
                </c:pt>
                <c:pt idx="3198">
                  <c:v>228.47624999999999</c:v>
                </c:pt>
                <c:pt idx="3199">
                  <c:v>228.48750000000001</c:v>
                </c:pt>
                <c:pt idx="3200">
                  <c:v>228.49875</c:v>
                </c:pt>
                <c:pt idx="3201">
                  <c:v>228.51</c:v>
                </c:pt>
                <c:pt idx="3202">
                  <c:v>228.52125000000001</c:v>
                </c:pt>
                <c:pt idx="3203">
                  <c:v>228.5325</c:v>
                </c:pt>
                <c:pt idx="3204">
                  <c:v>228.54374999999999</c:v>
                </c:pt>
                <c:pt idx="3205">
                  <c:v>228.55500000000001</c:v>
                </c:pt>
                <c:pt idx="3206">
                  <c:v>228.56625</c:v>
                </c:pt>
                <c:pt idx="3207">
                  <c:v>228.57749999999999</c:v>
                </c:pt>
                <c:pt idx="3208">
                  <c:v>228.58875</c:v>
                </c:pt>
                <c:pt idx="3209">
                  <c:v>228.6</c:v>
                </c:pt>
                <c:pt idx="3210">
                  <c:v>228.61125000000001</c:v>
                </c:pt>
                <c:pt idx="3211">
                  <c:v>228.6225</c:v>
                </c:pt>
                <c:pt idx="3212">
                  <c:v>228.63374999999999</c:v>
                </c:pt>
                <c:pt idx="3213">
                  <c:v>228.64500000000001</c:v>
                </c:pt>
                <c:pt idx="3214">
                  <c:v>228.65625</c:v>
                </c:pt>
                <c:pt idx="3215">
                  <c:v>228.66749999999999</c:v>
                </c:pt>
                <c:pt idx="3216">
                  <c:v>228.67875000000001</c:v>
                </c:pt>
                <c:pt idx="3217">
                  <c:v>228.69</c:v>
                </c:pt>
                <c:pt idx="3218">
                  <c:v>228.70124999999999</c:v>
                </c:pt>
                <c:pt idx="3219">
                  <c:v>228.71250000000001</c:v>
                </c:pt>
                <c:pt idx="3220">
                  <c:v>228.72375</c:v>
                </c:pt>
                <c:pt idx="3221">
                  <c:v>228.73500000000001</c:v>
                </c:pt>
                <c:pt idx="3222">
                  <c:v>228.74625</c:v>
                </c:pt>
                <c:pt idx="3223">
                  <c:v>228.75749999999999</c:v>
                </c:pt>
                <c:pt idx="3224">
                  <c:v>228.76875000000001</c:v>
                </c:pt>
                <c:pt idx="3225">
                  <c:v>228.78</c:v>
                </c:pt>
                <c:pt idx="3226">
                  <c:v>228.79124999999999</c:v>
                </c:pt>
                <c:pt idx="3227">
                  <c:v>228.80250000000001</c:v>
                </c:pt>
                <c:pt idx="3228">
                  <c:v>228.81375</c:v>
                </c:pt>
                <c:pt idx="3229">
                  <c:v>228.82499999999999</c:v>
                </c:pt>
                <c:pt idx="3230">
                  <c:v>228.83625000000001</c:v>
                </c:pt>
                <c:pt idx="3231">
                  <c:v>228.8475</c:v>
                </c:pt>
                <c:pt idx="3232">
                  <c:v>228.85874999999999</c:v>
                </c:pt>
                <c:pt idx="3233">
                  <c:v>228.87</c:v>
                </c:pt>
                <c:pt idx="3234">
                  <c:v>228.88124999999999</c:v>
                </c:pt>
                <c:pt idx="3235">
                  <c:v>228.89250000000001</c:v>
                </c:pt>
                <c:pt idx="3236">
                  <c:v>228.90375</c:v>
                </c:pt>
                <c:pt idx="3237">
                  <c:v>228.91499999999999</c:v>
                </c:pt>
                <c:pt idx="3238">
                  <c:v>228.92625000000001</c:v>
                </c:pt>
                <c:pt idx="3239">
                  <c:v>228.9375</c:v>
                </c:pt>
                <c:pt idx="3240">
                  <c:v>228.94874999999999</c:v>
                </c:pt>
                <c:pt idx="3241">
                  <c:v>228.96</c:v>
                </c:pt>
                <c:pt idx="3242">
                  <c:v>228.97125</c:v>
                </c:pt>
                <c:pt idx="3243">
                  <c:v>228.98249999999999</c:v>
                </c:pt>
                <c:pt idx="3244">
                  <c:v>228.99375000000001</c:v>
                </c:pt>
                <c:pt idx="3245">
                  <c:v>229.005</c:v>
                </c:pt>
                <c:pt idx="3246">
                  <c:v>229.01625000000001</c:v>
                </c:pt>
                <c:pt idx="3247">
                  <c:v>229.0275</c:v>
                </c:pt>
                <c:pt idx="3248">
                  <c:v>229.03874999999999</c:v>
                </c:pt>
                <c:pt idx="3249">
                  <c:v>229.05</c:v>
                </c:pt>
                <c:pt idx="3250">
                  <c:v>229.06125</c:v>
                </c:pt>
                <c:pt idx="3251">
                  <c:v>229.07249999999999</c:v>
                </c:pt>
                <c:pt idx="3252">
                  <c:v>229.08375000000001</c:v>
                </c:pt>
                <c:pt idx="3253">
                  <c:v>229.095</c:v>
                </c:pt>
                <c:pt idx="3254">
                  <c:v>229.10624999999999</c:v>
                </c:pt>
                <c:pt idx="3255">
                  <c:v>229.11750000000001</c:v>
                </c:pt>
                <c:pt idx="3256">
                  <c:v>229.12875</c:v>
                </c:pt>
                <c:pt idx="3257">
                  <c:v>229.14</c:v>
                </c:pt>
                <c:pt idx="3258">
                  <c:v>229.15125</c:v>
                </c:pt>
                <c:pt idx="3259">
                  <c:v>229.16249999999999</c:v>
                </c:pt>
                <c:pt idx="3260">
                  <c:v>229.17375000000001</c:v>
                </c:pt>
                <c:pt idx="3261">
                  <c:v>229.185</c:v>
                </c:pt>
                <c:pt idx="3262">
                  <c:v>229.19624999999999</c:v>
                </c:pt>
                <c:pt idx="3263">
                  <c:v>229.20750000000001</c:v>
                </c:pt>
                <c:pt idx="3264">
                  <c:v>229.21875</c:v>
                </c:pt>
                <c:pt idx="3265">
                  <c:v>229.23</c:v>
                </c:pt>
                <c:pt idx="3266">
                  <c:v>229.24125000000001</c:v>
                </c:pt>
                <c:pt idx="3267">
                  <c:v>229.2525</c:v>
                </c:pt>
                <c:pt idx="3268">
                  <c:v>229.26374999999999</c:v>
                </c:pt>
                <c:pt idx="3269">
                  <c:v>229.27500000000001</c:v>
                </c:pt>
                <c:pt idx="3270">
                  <c:v>229.28625</c:v>
                </c:pt>
                <c:pt idx="3271">
                  <c:v>229.29750000000001</c:v>
                </c:pt>
                <c:pt idx="3272">
                  <c:v>229.30875</c:v>
                </c:pt>
                <c:pt idx="3273">
                  <c:v>229.32</c:v>
                </c:pt>
                <c:pt idx="3274">
                  <c:v>229.33125000000001</c:v>
                </c:pt>
                <c:pt idx="3275">
                  <c:v>229.3425</c:v>
                </c:pt>
                <c:pt idx="3276">
                  <c:v>229.35374999999999</c:v>
                </c:pt>
                <c:pt idx="3277">
                  <c:v>229.36500000000001</c:v>
                </c:pt>
                <c:pt idx="3278">
                  <c:v>229.37625</c:v>
                </c:pt>
                <c:pt idx="3279">
                  <c:v>229.38749999999999</c:v>
                </c:pt>
                <c:pt idx="3280">
                  <c:v>229.39875000000001</c:v>
                </c:pt>
                <c:pt idx="3281">
                  <c:v>229.41</c:v>
                </c:pt>
                <c:pt idx="3282">
                  <c:v>229.42124999999999</c:v>
                </c:pt>
                <c:pt idx="3283">
                  <c:v>229.4325</c:v>
                </c:pt>
                <c:pt idx="3284">
                  <c:v>229.44374999999999</c:v>
                </c:pt>
                <c:pt idx="3285">
                  <c:v>229.45500000000001</c:v>
                </c:pt>
                <c:pt idx="3286">
                  <c:v>229.46625</c:v>
                </c:pt>
                <c:pt idx="3287">
                  <c:v>229.47749999999999</c:v>
                </c:pt>
                <c:pt idx="3288">
                  <c:v>229.48875000000001</c:v>
                </c:pt>
                <c:pt idx="3289">
                  <c:v>229.5</c:v>
                </c:pt>
                <c:pt idx="3290">
                  <c:v>229.51124999999999</c:v>
                </c:pt>
                <c:pt idx="3291">
                  <c:v>229.52250000000001</c:v>
                </c:pt>
                <c:pt idx="3292">
                  <c:v>229.53375</c:v>
                </c:pt>
                <c:pt idx="3293">
                  <c:v>229.54499999999999</c:v>
                </c:pt>
                <c:pt idx="3294">
                  <c:v>229.55625000000001</c:v>
                </c:pt>
                <c:pt idx="3295">
                  <c:v>229.5675</c:v>
                </c:pt>
                <c:pt idx="3296">
                  <c:v>229.57875000000001</c:v>
                </c:pt>
                <c:pt idx="3297">
                  <c:v>229.59</c:v>
                </c:pt>
                <c:pt idx="3298">
                  <c:v>229.60124999999999</c:v>
                </c:pt>
                <c:pt idx="3299">
                  <c:v>229.61250000000001</c:v>
                </c:pt>
                <c:pt idx="3300">
                  <c:v>229.62375</c:v>
                </c:pt>
                <c:pt idx="3301">
                  <c:v>229.63499999999999</c:v>
                </c:pt>
                <c:pt idx="3302">
                  <c:v>229.64625000000001</c:v>
                </c:pt>
                <c:pt idx="3303">
                  <c:v>229.6575</c:v>
                </c:pt>
                <c:pt idx="3304">
                  <c:v>229.66874999999999</c:v>
                </c:pt>
                <c:pt idx="3305">
                  <c:v>229.68</c:v>
                </c:pt>
                <c:pt idx="3306">
                  <c:v>229.69125</c:v>
                </c:pt>
                <c:pt idx="3307">
                  <c:v>229.70249999999999</c:v>
                </c:pt>
                <c:pt idx="3308">
                  <c:v>229.71375</c:v>
                </c:pt>
                <c:pt idx="3309">
                  <c:v>229.72499999999999</c:v>
                </c:pt>
                <c:pt idx="3310">
                  <c:v>229.73625000000001</c:v>
                </c:pt>
                <c:pt idx="3311">
                  <c:v>229.7475</c:v>
                </c:pt>
                <c:pt idx="3312">
                  <c:v>229.75874999999999</c:v>
                </c:pt>
                <c:pt idx="3313">
                  <c:v>229.77</c:v>
                </c:pt>
                <c:pt idx="3314">
                  <c:v>229.78125</c:v>
                </c:pt>
                <c:pt idx="3315">
                  <c:v>229.79249999999999</c:v>
                </c:pt>
                <c:pt idx="3316">
                  <c:v>229.80375000000001</c:v>
                </c:pt>
                <c:pt idx="3317">
                  <c:v>229.815</c:v>
                </c:pt>
                <c:pt idx="3318">
                  <c:v>229.82624999999999</c:v>
                </c:pt>
                <c:pt idx="3319">
                  <c:v>229.83750000000001</c:v>
                </c:pt>
                <c:pt idx="3320">
                  <c:v>229.84875</c:v>
                </c:pt>
                <c:pt idx="3321">
                  <c:v>229.86</c:v>
                </c:pt>
                <c:pt idx="3322">
                  <c:v>229.87125</c:v>
                </c:pt>
                <c:pt idx="3323">
                  <c:v>229.88249999999999</c:v>
                </c:pt>
                <c:pt idx="3324">
                  <c:v>229.89375000000001</c:v>
                </c:pt>
                <c:pt idx="3325">
                  <c:v>229.905</c:v>
                </c:pt>
                <c:pt idx="3326">
                  <c:v>229.91624999999999</c:v>
                </c:pt>
                <c:pt idx="3327">
                  <c:v>229.92750000000001</c:v>
                </c:pt>
                <c:pt idx="3328">
                  <c:v>229.93875</c:v>
                </c:pt>
                <c:pt idx="3329">
                  <c:v>229.95</c:v>
                </c:pt>
                <c:pt idx="3330">
                  <c:v>229.96125000000001</c:v>
                </c:pt>
                <c:pt idx="3331">
                  <c:v>229.9725</c:v>
                </c:pt>
                <c:pt idx="3332">
                  <c:v>229.98374999999999</c:v>
                </c:pt>
                <c:pt idx="3333">
                  <c:v>229.995</c:v>
                </c:pt>
                <c:pt idx="3334">
                  <c:v>230.00624999999999</c:v>
                </c:pt>
                <c:pt idx="3335">
                  <c:v>230.01750000000001</c:v>
                </c:pt>
                <c:pt idx="3336">
                  <c:v>230.02875</c:v>
                </c:pt>
                <c:pt idx="3337">
                  <c:v>230.04</c:v>
                </c:pt>
                <c:pt idx="3338">
                  <c:v>230.05125000000001</c:v>
                </c:pt>
                <c:pt idx="3339">
                  <c:v>230.0625</c:v>
                </c:pt>
                <c:pt idx="3340">
                  <c:v>230.07374999999999</c:v>
                </c:pt>
                <c:pt idx="3341">
                  <c:v>230.08500000000001</c:v>
                </c:pt>
                <c:pt idx="3342">
                  <c:v>230.09625</c:v>
                </c:pt>
                <c:pt idx="3343">
                  <c:v>230.10749999999999</c:v>
                </c:pt>
                <c:pt idx="3344">
                  <c:v>230.11875000000001</c:v>
                </c:pt>
                <c:pt idx="3345">
                  <c:v>230.13</c:v>
                </c:pt>
                <c:pt idx="3346">
                  <c:v>230.14125000000001</c:v>
                </c:pt>
                <c:pt idx="3347">
                  <c:v>230.1525</c:v>
                </c:pt>
                <c:pt idx="3348">
                  <c:v>230.16374999999999</c:v>
                </c:pt>
                <c:pt idx="3349">
                  <c:v>230.17500000000001</c:v>
                </c:pt>
                <c:pt idx="3350">
                  <c:v>230.18625</c:v>
                </c:pt>
                <c:pt idx="3351">
                  <c:v>230.19749999999999</c:v>
                </c:pt>
                <c:pt idx="3352">
                  <c:v>230.20875000000001</c:v>
                </c:pt>
                <c:pt idx="3353">
                  <c:v>230.22</c:v>
                </c:pt>
                <c:pt idx="3354">
                  <c:v>230.23124999999999</c:v>
                </c:pt>
                <c:pt idx="3355">
                  <c:v>230.24250000000001</c:v>
                </c:pt>
                <c:pt idx="3356">
                  <c:v>230.25375</c:v>
                </c:pt>
                <c:pt idx="3357">
                  <c:v>230.26499999999999</c:v>
                </c:pt>
                <c:pt idx="3358">
                  <c:v>230.27625</c:v>
                </c:pt>
                <c:pt idx="3359">
                  <c:v>230.28749999999999</c:v>
                </c:pt>
                <c:pt idx="3360">
                  <c:v>230.29875000000001</c:v>
                </c:pt>
                <c:pt idx="3361">
                  <c:v>230.31</c:v>
                </c:pt>
                <c:pt idx="3362">
                  <c:v>230.32124999999999</c:v>
                </c:pt>
                <c:pt idx="3363">
                  <c:v>230.33250000000001</c:v>
                </c:pt>
                <c:pt idx="3364">
                  <c:v>230.34375</c:v>
                </c:pt>
                <c:pt idx="3365">
                  <c:v>230.35499999999999</c:v>
                </c:pt>
                <c:pt idx="3366">
                  <c:v>230.36625000000001</c:v>
                </c:pt>
                <c:pt idx="3367">
                  <c:v>230.3775</c:v>
                </c:pt>
                <c:pt idx="3368">
                  <c:v>230.38874999999999</c:v>
                </c:pt>
                <c:pt idx="3369">
                  <c:v>230.4</c:v>
                </c:pt>
                <c:pt idx="3370">
                  <c:v>230.41125</c:v>
                </c:pt>
                <c:pt idx="3371">
                  <c:v>230.42250000000001</c:v>
                </c:pt>
                <c:pt idx="3372">
                  <c:v>230.43375</c:v>
                </c:pt>
                <c:pt idx="3373">
                  <c:v>230.44499999999999</c:v>
                </c:pt>
                <c:pt idx="3374">
                  <c:v>230.45625000000001</c:v>
                </c:pt>
                <c:pt idx="3375">
                  <c:v>230.4675</c:v>
                </c:pt>
                <c:pt idx="3376">
                  <c:v>230.47874999999999</c:v>
                </c:pt>
                <c:pt idx="3377">
                  <c:v>230.49</c:v>
                </c:pt>
                <c:pt idx="3378">
                  <c:v>230.50125</c:v>
                </c:pt>
                <c:pt idx="3379">
                  <c:v>230.51249999999999</c:v>
                </c:pt>
                <c:pt idx="3380">
                  <c:v>230.52375000000001</c:v>
                </c:pt>
                <c:pt idx="3381">
                  <c:v>230.535</c:v>
                </c:pt>
                <c:pt idx="3382">
                  <c:v>230.54624999999999</c:v>
                </c:pt>
                <c:pt idx="3383">
                  <c:v>230.5575</c:v>
                </c:pt>
                <c:pt idx="3384">
                  <c:v>230.56874999999999</c:v>
                </c:pt>
                <c:pt idx="3385">
                  <c:v>230.58</c:v>
                </c:pt>
                <c:pt idx="3386">
                  <c:v>230.59125</c:v>
                </c:pt>
                <c:pt idx="3387">
                  <c:v>230.60249999999999</c:v>
                </c:pt>
                <c:pt idx="3388">
                  <c:v>230.61375000000001</c:v>
                </c:pt>
                <c:pt idx="3389">
                  <c:v>230.625</c:v>
                </c:pt>
                <c:pt idx="3390">
                  <c:v>230.63624999999999</c:v>
                </c:pt>
                <c:pt idx="3391">
                  <c:v>230.64750000000001</c:v>
                </c:pt>
                <c:pt idx="3392">
                  <c:v>230.65875</c:v>
                </c:pt>
                <c:pt idx="3393">
                  <c:v>230.67</c:v>
                </c:pt>
                <c:pt idx="3394">
                  <c:v>230.68125000000001</c:v>
                </c:pt>
                <c:pt idx="3395">
                  <c:v>230.6925</c:v>
                </c:pt>
                <c:pt idx="3396">
                  <c:v>230.70375000000001</c:v>
                </c:pt>
                <c:pt idx="3397">
                  <c:v>230.715</c:v>
                </c:pt>
                <c:pt idx="3398">
                  <c:v>230.72624999999999</c:v>
                </c:pt>
                <c:pt idx="3399">
                  <c:v>230.73750000000001</c:v>
                </c:pt>
                <c:pt idx="3400">
                  <c:v>230.74875</c:v>
                </c:pt>
                <c:pt idx="3401">
                  <c:v>230.76</c:v>
                </c:pt>
                <c:pt idx="3402">
                  <c:v>230.77125000000001</c:v>
                </c:pt>
                <c:pt idx="3403">
                  <c:v>230.7825</c:v>
                </c:pt>
                <c:pt idx="3404">
                  <c:v>230.79374999999999</c:v>
                </c:pt>
                <c:pt idx="3405">
                  <c:v>230.80500000000001</c:v>
                </c:pt>
                <c:pt idx="3406">
                  <c:v>230.81625</c:v>
                </c:pt>
                <c:pt idx="3407">
                  <c:v>230.82749999999999</c:v>
                </c:pt>
                <c:pt idx="3408">
                  <c:v>230.83875</c:v>
                </c:pt>
                <c:pt idx="3409">
                  <c:v>230.85</c:v>
                </c:pt>
                <c:pt idx="3410">
                  <c:v>230.86125000000001</c:v>
                </c:pt>
                <c:pt idx="3411">
                  <c:v>230.8725</c:v>
                </c:pt>
                <c:pt idx="3412">
                  <c:v>230.88374999999999</c:v>
                </c:pt>
                <c:pt idx="3413">
                  <c:v>230.89500000000001</c:v>
                </c:pt>
                <c:pt idx="3414">
                  <c:v>230.90625</c:v>
                </c:pt>
                <c:pt idx="3415">
                  <c:v>230.91749999999999</c:v>
                </c:pt>
                <c:pt idx="3416">
                  <c:v>230.92875000000001</c:v>
                </c:pt>
                <c:pt idx="3417">
                  <c:v>230.94</c:v>
                </c:pt>
                <c:pt idx="3418">
                  <c:v>230.95124999999999</c:v>
                </c:pt>
                <c:pt idx="3419">
                  <c:v>230.96250000000001</c:v>
                </c:pt>
                <c:pt idx="3420">
                  <c:v>230.97375</c:v>
                </c:pt>
                <c:pt idx="3421">
                  <c:v>230.98500000000001</c:v>
                </c:pt>
                <c:pt idx="3422">
                  <c:v>230.99625</c:v>
                </c:pt>
                <c:pt idx="3423">
                  <c:v>231.00749999999999</c:v>
                </c:pt>
                <c:pt idx="3424">
                  <c:v>231.01875000000001</c:v>
                </c:pt>
                <c:pt idx="3425">
                  <c:v>231.03</c:v>
                </c:pt>
                <c:pt idx="3426">
                  <c:v>231.04124999999999</c:v>
                </c:pt>
                <c:pt idx="3427">
                  <c:v>231.05250000000001</c:v>
                </c:pt>
                <c:pt idx="3428">
                  <c:v>231.06375</c:v>
                </c:pt>
                <c:pt idx="3429">
                  <c:v>231.07499999999999</c:v>
                </c:pt>
                <c:pt idx="3430">
                  <c:v>231.08625000000001</c:v>
                </c:pt>
                <c:pt idx="3431">
                  <c:v>231.0975</c:v>
                </c:pt>
                <c:pt idx="3432">
                  <c:v>231.10874999999999</c:v>
                </c:pt>
                <c:pt idx="3433">
                  <c:v>231.12</c:v>
                </c:pt>
                <c:pt idx="3434">
                  <c:v>231.13124999999999</c:v>
                </c:pt>
                <c:pt idx="3435">
                  <c:v>231.14250000000001</c:v>
                </c:pt>
                <c:pt idx="3436">
                  <c:v>231.15375</c:v>
                </c:pt>
                <c:pt idx="3437">
                  <c:v>231.16499999999999</c:v>
                </c:pt>
                <c:pt idx="3438">
                  <c:v>231.17625000000001</c:v>
                </c:pt>
                <c:pt idx="3439">
                  <c:v>231.1875</c:v>
                </c:pt>
                <c:pt idx="3440">
                  <c:v>231.19874999999999</c:v>
                </c:pt>
                <c:pt idx="3441">
                  <c:v>231.21</c:v>
                </c:pt>
                <c:pt idx="3442">
                  <c:v>231.22125</c:v>
                </c:pt>
                <c:pt idx="3443">
                  <c:v>231.23249999999999</c:v>
                </c:pt>
                <c:pt idx="3444">
                  <c:v>231.24375000000001</c:v>
                </c:pt>
                <c:pt idx="3445">
                  <c:v>231.255</c:v>
                </c:pt>
                <c:pt idx="3446">
                  <c:v>231.26625000000001</c:v>
                </c:pt>
                <c:pt idx="3447">
                  <c:v>231.2775</c:v>
                </c:pt>
                <c:pt idx="3448">
                  <c:v>231.28874999999999</c:v>
                </c:pt>
                <c:pt idx="3449">
                  <c:v>231.3</c:v>
                </c:pt>
                <c:pt idx="3450">
                  <c:v>231.31125</c:v>
                </c:pt>
                <c:pt idx="3451">
                  <c:v>231.32249999999999</c:v>
                </c:pt>
                <c:pt idx="3452">
                  <c:v>231.33375000000001</c:v>
                </c:pt>
                <c:pt idx="3453">
                  <c:v>231.345</c:v>
                </c:pt>
                <c:pt idx="3454">
                  <c:v>231.35624999999999</c:v>
                </c:pt>
                <c:pt idx="3455">
                  <c:v>231.36750000000001</c:v>
                </c:pt>
                <c:pt idx="3456">
                  <c:v>231.37875</c:v>
                </c:pt>
                <c:pt idx="3457">
                  <c:v>231.39</c:v>
                </c:pt>
                <c:pt idx="3458">
                  <c:v>231.40125</c:v>
                </c:pt>
                <c:pt idx="3459">
                  <c:v>231.41249999999999</c:v>
                </c:pt>
                <c:pt idx="3460">
                  <c:v>231.42375000000001</c:v>
                </c:pt>
                <c:pt idx="3461">
                  <c:v>231.435</c:v>
                </c:pt>
                <c:pt idx="3462">
                  <c:v>231.44624999999999</c:v>
                </c:pt>
                <c:pt idx="3463">
                  <c:v>231.45750000000001</c:v>
                </c:pt>
                <c:pt idx="3464">
                  <c:v>231.46875</c:v>
                </c:pt>
                <c:pt idx="3465">
                  <c:v>231.48</c:v>
                </c:pt>
                <c:pt idx="3466">
                  <c:v>231.49125000000001</c:v>
                </c:pt>
                <c:pt idx="3467">
                  <c:v>231.5025</c:v>
                </c:pt>
                <c:pt idx="3468">
                  <c:v>231.51374999999999</c:v>
                </c:pt>
                <c:pt idx="3469">
                  <c:v>231.52500000000001</c:v>
                </c:pt>
                <c:pt idx="3470">
                  <c:v>231.53625</c:v>
                </c:pt>
                <c:pt idx="3471">
                  <c:v>231.54750000000001</c:v>
                </c:pt>
                <c:pt idx="3472">
                  <c:v>231.55875</c:v>
                </c:pt>
                <c:pt idx="3473">
                  <c:v>231.57</c:v>
                </c:pt>
                <c:pt idx="3474">
                  <c:v>231.58125000000001</c:v>
                </c:pt>
                <c:pt idx="3475">
                  <c:v>231.5925</c:v>
                </c:pt>
                <c:pt idx="3476">
                  <c:v>231.60374999999999</c:v>
                </c:pt>
                <c:pt idx="3477">
                  <c:v>231.61500000000001</c:v>
                </c:pt>
                <c:pt idx="3478">
                  <c:v>231.62625</c:v>
                </c:pt>
                <c:pt idx="3479">
                  <c:v>231.63749999999999</c:v>
                </c:pt>
                <c:pt idx="3480">
                  <c:v>231.64875000000001</c:v>
                </c:pt>
                <c:pt idx="3481">
                  <c:v>231.66</c:v>
                </c:pt>
                <c:pt idx="3482">
                  <c:v>231.67124999999999</c:v>
                </c:pt>
                <c:pt idx="3483">
                  <c:v>231.6825</c:v>
                </c:pt>
                <c:pt idx="3484">
                  <c:v>231.69374999999999</c:v>
                </c:pt>
                <c:pt idx="3485">
                  <c:v>231.70500000000001</c:v>
                </c:pt>
                <c:pt idx="3486">
                  <c:v>231.71625</c:v>
                </c:pt>
                <c:pt idx="3487">
                  <c:v>231.72749999999999</c:v>
                </c:pt>
                <c:pt idx="3488">
                  <c:v>231.73875000000001</c:v>
                </c:pt>
                <c:pt idx="3489">
                  <c:v>231.75</c:v>
                </c:pt>
                <c:pt idx="3490">
                  <c:v>231.76124999999999</c:v>
                </c:pt>
                <c:pt idx="3491">
                  <c:v>231.77250000000001</c:v>
                </c:pt>
                <c:pt idx="3492">
                  <c:v>231.78375</c:v>
                </c:pt>
                <c:pt idx="3493">
                  <c:v>231.79499999999999</c:v>
                </c:pt>
                <c:pt idx="3494">
                  <c:v>231.80625000000001</c:v>
                </c:pt>
                <c:pt idx="3495">
                  <c:v>231.8175</c:v>
                </c:pt>
                <c:pt idx="3496">
                  <c:v>231.82875000000001</c:v>
                </c:pt>
                <c:pt idx="3497">
                  <c:v>231.84</c:v>
                </c:pt>
                <c:pt idx="3498">
                  <c:v>231.85124999999999</c:v>
                </c:pt>
                <c:pt idx="3499">
                  <c:v>231.86250000000001</c:v>
                </c:pt>
                <c:pt idx="3500">
                  <c:v>231.87375</c:v>
                </c:pt>
                <c:pt idx="3501">
                  <c:v>231.88499999999999</c:v>
                </c:pt>
                <c:pt idx="3502">
                  <c:v>231.89625000000001</c:v>
                </c:pt>
                <c:pt idx="3503">
                  <c:v>231.9075</c:v>
                </c:pt>
                <c:pt idx="3504">
                  <c:v>231.91874999999999</c:v>
                </c:pt>
                <c:pt idx="3505">
                  <c:v>231.93</c:v>
                </c:pt>
                <c:pt idx="3506">
                  <c:v>231.94125</c:v>
                </c:pt>
                <c:pt idx="3507">
                  <c:v>231.95249999999999</c:v>
                </c:pt>
                <c:pt idx="3508">
                  <c:v>231.96375</c:v>
                </c:pt>
                <c:pt idx="3509">
                  <c:v>231.97499999999999</c:v>
                </c:pt>
                <c:pt idx="3510">
                  <c:v>231.98625000000001</c:v>
                </c:pt>
                <c:pt idx="3511">
                  <c:v>231.9975</c:v>
                </c:pt>
                <c:pt idx="3512">
                  <c:v>232.00874999999999</c:v>
                </c:pt>
                <c:pt idx="3513">
                  <c:v>232.02</c:v>
                </c:pt>
                <c:pt idx="3514">
                  <c:v>232.03125</c:v>
                </c:pt>
                <c:pt idx="3515">
                  <c:v>232.04249999999999</c:v>
                </c:pt>
                <c:pt idx="3516">
                  <c:v>232.05375000000001</c:v>
                </c:pt>
                <c:pt idx="3517">
                  <c:v>232.065</c:v>
                </c:pt>
                <c:pt idx="3518">
                  <c:v>232.07624999999999</c:v>
                </c:pt>
                <c:pt idx="3519">
                  <c:v>232.08750000000001</c:v>
                </c:pt>
                <c:pt idx="3520">
                  <c:v>232.09875</c:v>
                </c:pt>
                <c:pt idx="3521">
                  <c:v>232.11</c:v>
                </c:pt>
                <c:pt idx="3522">
                  <c:v>232.12125</c:v>
                </c:pt>
                <c:pt idx="3523">
                  <c:v>232.13249999999999</c:v>
                </c:pt>
                <c:pt idx="3524">
                  <c:v>232.14375000000001</c:v>
                </c:pt>
                <c:pt idx="3525">
                  <c:v>232.155</c:v>
                </c:pt>
                <c:pt idx="3526">
                  <c:v>232.16624999999999</c:v>
                </c:pt>
                <c:pt idx="3527">
                  <c:v>232.17750000000001</c:v>
                </c:pt>
                <c:pt idx="3528">
                  <c:v>232.18875</c:v>
                </c:pt>
                <c:pt idx="3529">
                  <c:v>232.2</c:v>
                </c:pt>
                <c:pt idx="3530">
                  <c:v>232.21125000000001</c:v>
                </c:pt>
                <c:pt idx="3531">
                  <c:v>232.2225</c:v>
                </c:pt>
                <c:pt idx="3532">
                  <c:v>232.23374999999999</c:v>
                </c:pt>
                <c:pt idx="3533">
                  <c:v>232.245</c:v>
                </c:pt>
                <c:pt idx="3534">
                  <c:v>232.25624999999999</c:v>
                </c:pt>
                <c:pt idx="3535">
                  <c:v>232.26750000000001</c:v>
                </c:pt>
                <c:pt idx="3536">
                  <c:v>232.27875</c:v>
                </c:pt>
                <c:pt idx="3537">
                  <c:v>232.29</c:v>
                </c:pt>
                <c:pt idx="3538">
                  <c:v>232.30125000000001</c:v>
                </c:pt>
                <c:pt idx="3539">
                  <c:v>232.3125</c:v>
                </c:pt>
                <c:pt idx="3540">
                  <c:v>232.32374999999999</c:v>
                </c:pt>
                <c:pt idx="3541">
                  <c:v>232.33500000000001</c:v>
                </c:pt>
                <c:pt idx="3542">
                  <c:v>232.34625</c:v>
                </c:pt>
                <c:pt idx="3543">
                  <c:v>232.35749999999999</c:v>
                </c:pt>
                <c:pt idx="3544">
                  <c:v>232.36875000000001</c:v>
                </c:pt>
                <c:pt idx="3545">
                  <c:v>232.38</c:v>
                </c:pt>
                <c:pt idx="3546">
                  <c:v>232.39125000000001</c:v>
                </c:pt>
                <c:pt idx="3547">
                  <c:v>232.4025</c:v>
                </c:pt>
                <c:pt idx="3548">
                  <c:v>232.41374999999999</c:v>
                </c:pt>
                <c:pt idx="3549">
                  <c:v>232.42500000000001</c:v>
                </c:pt>
                <c:pt idx="3550">
                  <c:v>232.43625</c:v>
                </c:pt>
                <c:pt idx="3551">
                  <c:v>232.44749999999999</c:v>
                </c:pt>
                <c:pt idx="3552">
                  <c:v>232.45875000000001</c:v>
                </c:pt>
                <c:pt idx="3553">
                  <c:v>232.47</c:v>
                </c:pt>
                <c:pt idx="3554">
                  <c:v>232.48124999999999</c:v>
                </c:pt>
                <c:pt idx="3555">
                  <c:v>232.49250000000001</c:v>
                </c:pt>
                <c:pt idx="3556">
                  <c:v>232.50375</c:v>
                </c:pt>
                <c:pt idx="3557">
                  <c:v>232.51499999999999</c:v>
                </c:pt>
                <c:pt idx="3558">
                  <c:v>232.52625</c:v>
                </c:pt>
                <c:pt idx="3559">
                  <c:v>232.53749999999999</c:v>
                </c:pt>
                <c:pt idx="3560">
                  <c:v>232.54875000000001</c:v>
                </c:pt>
                <c:pt idx="3561">
                  <c:v>232.56</c:v>
                </c:pt>
                <c:pt idx="3562">
                  <c:v>232.57124999999999</c:v>
                </c:pt>
                <c:pt idx="3563">
                  <c:v>232.58250000000001</c:v>
                </c:pt>
                <c:pt idx="3564">
                  <c:v>232.59375</c:v>
                </c:pt>
                <c:pt idx="3565">
                  <c:v>232.60499999999999</c:v>
                </c:pt>
                <c:pt idx="3566">
                  <c:v>232.61625000000001</c:v>
                </c:pt>
                <c:pt idx="3567">
                  <c:v>232.6275</c:v>
                </c:pt>
                <c:pt idx="3568">
                  <c:v>232.63874999999999</c:v>
                </c:pt>
                <c:pt idx="3569">
                  <c:v>232.65</c:v>
                </c:pt>
                <c:pt idx="3570">
                  <c:v>232.66125</c:v>
                </c:pt>
                <c:pt idx="3571">
                  <c:v>232.67250000000001</c:v>
                </c:pt>
                <c:pt idx="3572">
                  <c:v>232.68375</c:v>
                </c:pt>
                <c:pt idx="3573">
                  <c:v>232.69499999999999</c:v>
                </c:pt>
                <c:pt idx="3574">
                  <c:v>232.70625000000001</c:v>
                </c:pt>
                <c:pt idx="3575">
                  <c:v>232.7175</c:v>
                </c:pt>
                <c:pt idx="3576">
                  <c:v>232.72874999999999</c:v>
                </c:pt>
                <c:pt idx="3577">
                  <c:v>232.74</c:v>
                </c:pt>
                <c:pt idx="3578">
                  <c:v>232.75125</c:v>
                </c:pt>
                <c:pt idx="3579">
                  <c:v>232.76249999999999</c:v>
                </c:pt>
                <c:pt idx="3580">
                  <c:v>232.77375000000001</c:v>
                </c:pt>
                <c:pt idx="3581">
                  <c:v>232.785</c:v>
                </c:pt>
                <c:pt idx="3582">
                  <c:v>232.79624999999999</c:v>
                </c:pt>
                <c:pt idx="3583">
                  <c:v>232.8075</c:v>
                </c:pt>
                <c:pt idx="3584">
                  <c:v>232.81874999999999</c:v>
                </c:pt>
                <c:pt idx="3585">
                  <c:v>232.83</c:v>
                </c:pt>
                <c:pt idx="3586">
                  <c:v>232.84125</c:v>
                </c:pt>
                <c:pt idx="3587">
                  <c:v>232.85249999999999</c:v>
                </c:pt>
                <c:pt idx="3588">
                  <c:v>232.86375000000001</c:v>
                </c:pt>
                <c:pt idx="3589">
                  <c:v>232.875</c:v>
                </c:pt>
                <c:pt idx="3590">
                  <c:v>232.88624999999999</c:v>
                </c:pt>
                <c:pt idx="3591">
                  <c:v>232.89750000000001</c:v>
                </c:pt>
                <c:pt idx="3592">
                  <c:v>232.90875</c:v>
                </c:pt>
                <c:pt idx="3593">
                  <c:v>232.92</c:v>
                </c:pt>
                <c:pt idx="3594">
                  <c:v>232.93125000000001</c:v>
                </c:pt>
                <c:pt idx="3595">
                  <c:v>232.9425</c:v>
                </c:pt>
                <c:pt idx="3596">
                  <c:v>232.95375000000001</c:v>
                </c:pt>
                <c:pt idx="3597">
                  <c:v>232.965</c:v>
                </c:pt>
                <c:pt idx="3598">
                  <c:v>232.97624999999999</c:v>
                </c:pt>
                <c:pt idx="3599">
                  <c:v>232.98750000000001</c:v>
                </c:pt>
                <c:pt idx="3600">
                  <c:v>232.99875</c:v>
                </c:pt>
                <c:pt idx="3601">
                  <c:v>233.01</c:v>
                </c:pt>
                <c:pt idx="3602">
                  <c:v>233.02125000000001</c:v>
                </c:pt>
                <c:pt idx="3603">
                  <c:v>233.0325</c:v>
                </c:pt>
                <c:pt idx="3604">
                  <c:v>233.04374999999999</c:v>
                </c:pt>
                <c:pt idx="3605">
                  <c:v>233.05500000000001</c:v>
                </c:pt>
                <c:pt idx="3606">
                  <c:v>233.06625</c:v>
                </c:pt>
                <c:pt idx="3607">
                  <c:v>233.07749999999999</c:v>
                </c:pt>
                <c:pt idx="3608">
                  <c:v>233.08875</c:v>
                </c:pt>
                <c:pt idx="3609">
                  <c:v>233.1</c:v>
                </c:pt>
                <c:pt idx="3610">
                  <c:v>233.11125000000001</c:v>
                </c:pt>
                <c:pt idx="3611">
                  <c:v>233.1225</c:v>
                </c:pt>
                <c:pt idx="3612">
                  <c:v>233.13374999999999</c:v>
                </c:pt>
                <c:pt idx="3613">
                  <c:v>233.14500000000001</c:v>
                </c:pt>
                <c:pt idx="3614">
                  <c:v>233.15625</c:v>
                </c:pt>
                <c:pt idx="3615">
                  <c:v>233.16749999999999</c:v>
                </c:pt>
                <c:pt idx="3616">
                  <c:v>233.17875000000001</c:v>
                </c:pt>
                <c:pt idx="3617">
                  <c:v>233.19</c:v>
                </c:pt>
                <c:pt idx="3618">
                  <c:v>233.20124999999999</c:v>
                </c:pt>
                <c:pt idx="3619">
                  <c:v>233.21250000000001</c:v>
                </c:pt>
                <c:pt idx="3620">
                  <c:v>233.22375</c:v>
                </c:pt>
                <c:pt idx="3621">
                  <c:v>233.23500000000001</c:v>
                </c:pt>
                <c:pt idx="3622">
                  <c:v>233.24625</c:v>
                </c:pt>
                <c:pt idx="3623">
                  <c:v>233.25749999999999</c:v>
                </c:pt>
                <c:pt idx="3624">
                  <c:v>233.26875000000001</c:v>
                </c:pt>
                <c:pt idx="3625">
                  <c:v>233.28</c:v>
                </c:pt>
                <c:pt idx="3626">
                  <c:v>233.29124999999999</c:v>
                </c:pt>
                <c:pt idx="3627">
                  <c:v>233.30250000000001</c:v>
                </c:pt>
                <c:pt idx="3628">
                  <c:v>233.31375</c:v>
                </c:pt>
                <c:pt idx="3629">
                  <c:v>233.32499999999999</c:v>
                </c:pt>
                <c:pt idx="3630">
                  <c:v>233.33625000000001</c:v>
                </c:pt>
                <c:pt idx="3631">
                  <c:v>233.3475</c:v>
                </c:pt>
                <c:pt idx="3632">
                  <c:v>233.35874999999999</c:v>
                </c:pt>
                <c:pt idx="3633">
                  <c:v>233.37</c:v>
                </c:pt>
                <c:pt idx="3634">
                  <c:v>233.38124999999999</c:v>
                </c:pt>
                <c:pt idx="3635">
                  <c:v>233.39250000000001</c:v>
                </c:pt>
                <c:pt idx="3636">
                  <c:v>233.40375</c:v>
                </c:pt>
                <c:pt idx="3637">
                  <c:v>233.41499999999999</c:v>
                </c:pt>
                <c:pt idx="3638">
                  <c:v>233.42625000000001</c:v>
                </c:pt>
                <c:pt idx="3639">
                  <c:v>233.4375</c:v>
                </c:pt>
                <c:pt idx="3640">
                  <c:v>233.44874999999999</c:v>
                </c:pt>
                <c:pt idx="3641">
                  <c:v>233.46</c:v>
                </c:pt>
                <c:pt idx="3642">
                  <c:v>233.47125</c:v>
                </c:pt>
                <c:pt idx="3643">
                  <c:v>233.48249999999999</c:v>
                </c:pt>
                <c:pt idx="3644">
                  <c:v>233.49375000000001</c:v>
                </c:pt>
                <c:pt idx="3645">
                  <c:v>233.505</c:v>
                </c:pt>
                <c:pt idx="3646">
                  <c:v>233.51625000000001</c:v>
                </c:pt>
                <c:pt idx="3647">
                  <c:v>233.5275</c:v>
                </c:pt>
                <c:pt idx="3648">
                  <c:v>233.53874999999999</c:v>
                </c:pt>
                <c:pt idx="3649">
                  <c:v>233.55</c:v>
                </c:pt>
                <c:pt idx="3650">
                  <c:v>233.56125</c:v>
                </c:pt>
                <c:pt idx="3651">
                  <c:v>233.57249999999999</c:v>
                </c:pt>
                <c:pt idx="3652">
                  <c:v>233.58375000000001</c:v>
                </c:pt>
                <c:pt idx="3653">
                  <c:v>233.595</c:v>
                </c:pt>
                <c:pt idx="3654">
                  <c:v>233.60624999999999</c:v>
                </c:pt>
                <c:pt idx="3655">
                  <c:v>233.61750000000001</c:v>
                </c:pt>
                <c:pt idx="3656">
                  <c:v>233.62875</c:v>
                </c:pt>
                <c:pt idx="3657">
                  <c:v>233.64</c:v>
                </c:pt>
                <c:pt idx="3658">
                  <c:v>233.65125</c:v>
                </c:pt>
                <c:pt idx="3659">
                  <c:v>233.66249999999999</c:v>
                </c:pt>
                <c:pt idx="3660">
                  <c:v>233.67375000000001</c:v>
                </c:pt>
                <c:pt idx="3661">
                  <c:v>233.685</c:v>
                </c:pt>
                <c:pt idx="3662">
                  <c:v>233.69624999999999</c:v>
                </c:pt>
                <c:pt idx="3663">
                  <c:v>233.70750000000001</c:v>
                </c:pt>
                <c:pt idx="3664">
                  <c:v>233.71875</c:v>
                </c:pt>
                <c:pt idx="3665">
                  <c:v>233.73</c:v>
                </c:pt>
                <c:pt idx="3666">
                  <c:v>233.74125000000001</c:v>
                </c:pt>
                <c:pt idx="3667">
                  <c:v>233.7525</c:v>
                </c:pt>
                <c:pt idx="3668">
                  <c:v>233.76374999999999</c:v>
                </c:pt>
                <c:pt idx="3669">
                  <c:v>233.77500000000001</c:v>
                </c:pt>
                <c:pt idx="3670">
                  <c:v>233.78625</c:v>
                </c:pt>
                <c:pt idx="3671">
                  <c:v>233.79750000000001</c:v>
                </c:pt>
                <c:pt idx="3672">
                  <c:v>233.80875</c:v>
                </c:pt>
                <c:pt idx="3673">
                  <c:v>233.82</c:v>
                </c:pt>
                <c:pt idx="3674">
                  <c:v>233.83125000000001</c:v>
                </c:pt>
                <c:pt idx="3675">
                  <c:v>233.8425</c:v>
                </c:pt>
                <c:pt idx="3676">
                  <c:v>233.85374999999999</c:v>
                </c:pt>
                <c:pt idx="3677">
                  <c:v>233.86500000000001</c:v>
                </c:pt>
                <c:pt idx="3678">
                  <c:v>233.87625</c:v>
                </c:pt>
                <c:pt idx="3679">
                  <c:v>233.88749999999999</c:v>
                </c:pt>
                <c:pt idx="3680">
                  <c:v>233.89875000000001</c:v>
                </c:pt>
                <c:pt idx="3681">
                  <c:v>233.91</c:v>
                </c:pt>
                <c:pt idx="3682">
                  <c:v>233.92124999999999</c:v>
                </c:pt>
                <c:pt idx="3683">
                  <c:v>233.9325</c:v>
                </c:pt>
                <c:pt idx="3684">
                  <c:v>233.94374999999999</c:v>
                </c:pt>
                <c:pt idx="3685">
                  <c:v>233.95500000000001</c:v>
                </c:pt>
                <c:pt idx="3686">
                  <c:v>233.96625</c:v>
                </c:pt>
                <c:pt idx="3687">
                  <c:v>233.97749999999999</c:v>
                </c:pt>
                <c:pt idx="3688">
                  <c:v>233.98875000000001</c:v>
                </c:pt>
                <c:pt idx="3689">
                  <c:v>234</c:v>
                </c:pt>
                <c:pt idx="3690">
                  <c:v>234.01124999999999</c:v>
                </c:pt>
                <c:pt idx="3691">
                  <c:v>234.02250000000001</c:v>
                </c:pt>
                <c:pt idx="3692">
                  <c:v>234.03375</c:v>
                </c:pt>
                <c:pt idx="3693">
                  <c:v>234.04499999999999</c:v>
                </c:pt>
                <c:pt idx="3694">
                  <c:v>234.05625000000001</c:v>
                </c:pt>
                <c:pt idx="3695">
                  <c:v>234.0675</c:v>
                </c:pt>
                <c:pt idx="3696">
                  <c:v>234.07875000000001</c:v>
                </c:pt>
                <c:pt idx="3697">
                  <c:v>234.09</c:v>
                </c:pt>
                <c:pt idx="3698">
                  <c:v>234.10124999999999</c:v>
                </c:pt>
                <c:pt idx="3699">
                  <c:v>234.11250000000001</c:v>
                </c:pt>
                <c:pt idx="3700">
                  <c:v>234.12375</c:v>
                </c:pt>
                <c:pt idx="3701">
                  <c:v>234.13499999999999</c:v>
                </c:pt>
                <c:pt idx="3702">
                  <c:v>234.14625000000001</c:v>
                </c:pt>
                <c:pt idx="3703">
                  <c:v>234.1575</c:v>
                </c:pt>
                <c:pt idx="3704">
                  <c:v>234.16874999999999</c:v>
                </c:pt>
                <c:pt idx="3705">
                  <c:v>234.18</c:v>
                </c:pt>
                <c:pt idx="3706">
                  <c:v>234.19125</c:v>
                </c:pt>
                <c:pt idx="3707">
                  <c:v>234.20249999999999</c:v>
                </c:pt>
                <c:pt idx="3708">
                  <c:v>234.21375</c:v>
                </c:pt>
                <c:pt idx="3709">
                  <c:v>234.22499999999999</c:v>
                </c:pt>
                <c:pt idx="3710">
                  <c:v>234.23625000000001</c:v>
                </c:pt>
                <c:pt idx="3711">
                  <c:v>234.2475</c:v>
                </c:pt>
                <c:pt idx="3712">
                  <c:v>234.25874999999999</c:v>
                </c:pt>
                <c:pt idx="3713">
                  <c:v>234.27</c:v>
                </c:pt>
                <c:pt idx="3714">
                  <c:v>234.28125</c:v>
                </c:pt>
                <c:pt idx="3715">
                  <c:v>234.29249999999999</c:v>
                </c:pt>
                <c:pt idx="3716">
                  <c:v>234.30375000000001</c:v>
                </c:pt>
                <c:pt idx="3717">
                  <c:v>234.315</c:v>
                </c:pt>
                <c:pt idx="3718">
                  <c:v>234.32624999999999</c:v>
                </c:pt>
                <c:pt idx="3719">
                  <c:v>234.33750000000001</c:v>
                </c:pt>
                <c:pt idx="3720">
                  <c:v>234.34875</c:v>
                </c:pt>
                <c:pt idx="3721">
                  <c:v>234.36</c:v>
                </c:pt>
                <c:pt idx="3722">
                  <c:v>234.37125</c:v>
                </c:pt>
                <c:pt idx="3723">
                  <c:v>234.38249999999999</c:v>
                </c:pt>
                <c:pt idx="3724">
                  <c:v>234.39375000000001</c:v>
                </c:pt>
                <c:pt idx="3725">
                  <c:v>234.405</c:v>
                </c:pt>
                <c:pt idx="3726">
                  <c:v>234.41624999999999</c:v>
                </c:pt>
                <c:pt idx="3727">
                  <c:v>234.42750000000001</c:v>
                </c:pt>
                <c:pt idx="3728">
                  <c:v>234.43875</c:v>
                </c:pt>
                <c:pt idx="3729">
                  <c:v>234.45</c:v>
                </c:pt>
                <c:pt idx="3730">
                  <c:v>234.46125000000001</c:v>
                </c:pt>
                <c:pt idx="3731">
                  <c:v>234.4725</c:v>
                </c:pt>
                <c:pt idx="3732">
                  <c:v>234.48374999999999</c:v>
                </c:pt>
                <c:pt idx="3733">
                  <c:v>234.495</c:v>
                </c:pt>
                <c:pt idx="3734">
                  <c:v>234.50624999999999</c:v>
                </c:pt>
                <c:pt idx="3735">
                  <c:v>234.51750000000001</c:v>
                </c:pt>
                <c:pt idx="3736">
                  <c:v>234.52875</c:v>
                </c:pt>
                <c:pt idx="3737">
                  <c:v>234.54</c:v>
                </c:pt>
                <c:pt idx="3738">
                  <c:v>234.55125000000001</c:v>
                </c:pt>
                <c:pt idx="3739">
                  <c:v>234.5625</c:v>
                </c:pt>
                <c:pt idx="3740">
                  <c:v>234.57374999999999</c:v>
                </c:pt>
                <c:pt idx="3741">
                  <c:v>234.58500000000001</c:v>
                </c:pt>
                <c:pt idx="3742">
                  <c:v>234.59625</c:v>
                </c:pt>
                <c:pt idx="3743">
                  <c:v>234.60749999999999</c:v>
                </c:pt>
                <c:pt idx="3744">
                  <c:v>234.61875000000001</c:v>
                </c:pt>
                <c:pt idx="3745">
                  <c:v>234.63</c:v>
                </c:pt>
                <c:pt idx="3746">
                  <c:v>234.64125000000001</c:v>
                </c:pt>
                <c:pt idx="3747">
                  <c:v>234.6525</c:v>
                </c:pt>
                <c:pt idx="3748">
                  <c:v>234.66374999999999</c:v>
                </c:pt>
                <c:pt idx="3749">
                  <c:v>234.67500000000001</c:v>
                </c:pt>
                <c:pt idx="3750">
                  <c:v>234.68625</c:v>
                </c:pt>
                <c:pt idx="3751">
                  <c:v>234.69749999999999</c:v>
                </c:pt>
                <c:pt idx="3752">
                  <c:v>234.70875000000001</c:v>
                </c:pt>
                <c:pt idx="3753">
                  <c:v>234.72</c:v>
                </c:pt>
                <c:pt idx="3754">
                  <c:v>234.73124999999999</c:v>
                </c:pt>
                <c:pt idx="3755">
                  <c:v>234.74250000000001</c:v>
                </c:pt>
                <c:pt idx="3756">
                  <c:v>234.75375</c:v>
                </c:pt>
                <c:pt idx="3757">
                  <c:v>234.76499999999999</c:v>
                </c:pt>
                <c:pt idx="3758">
                  <c:v>234.77625</c:v>
                </c:pt>
                <c:pt idx="3759">
                  <c:v>234.78749999999999</c:v>
                </c:pt>
                <c:pt idx="3760">
                  <c:v>234.79875000000001</c:v>
                </c:pt>
                <c:pt idx="3761">
                  <c:v>234.81</c:v>
                </c:pt>
                <c:pt idx="3762">
                  <c:v>234.82124999999999</c:v>
                </c:pt>
                <c:pt idx="3763">
                  <c:v>234.83250000000001</c:v>
                </c:pt>
                <c:pt idx="3764">
                  <c:v>234.84375</c:v>
                </c:pt>
                <c:pt idx="3765">
                  <c:v>234.85499999999999</c:v>
                </c:pt>
                <c:pt idx="3766">
                  <c:v>234.86625000000001</c:v>
                </c:pt>
                <c:pt idx="3767">
                  <c:v>234.8775</c:v>
                </c:pt>
                <c:pt idx="3768">
                  <c:v>234.88874999999999</c:v>
                </c:pt>
                <c:pt idx="3769">
                  <c:v>234.9</c:v>
                </c:pt>
                <c:pt idx="3770">
                  <c:v>234.91125</c:v>
                </c:pt>
                <c:pt idx="3771">
                  <c:v>234.92250000000001</c:v>
                </c:pt>
                <c:pt idx="3772">
                  <c:v>234.93375</c:v>
                </c:pt>
                <c:pt idx="3773">
                  <c:v>234.94499999999999</c:v>
                </c:pt>
                <c:pt idx="3774">
                  <c:v>234.95625000000001</c:v>
                </c:pt>
                <c:pt idx="3775">
                  <c:v>234.9675</c:v>
                </c:pt>
                <c:pt idx="3776">
                  <c:v>234.97874999999999</c:v>
                </c:pt>
                <c:pt idx="3777">
                  <c:v>234.99</c:v>
                </c:pt>
                <c:pt idx="3778">
                  <c:v>235.00125</c:v>
                </c:pt>
                <c:pt idx="3779">
                  <c:v>235.01249999999999</c:v>
                </c:pt>
                <c:pt idx="3780">
                  <c:v>235.02375000000001</c:v>
                </c:pt>
                <c:pt idx="3781">
                  <c:v>235.035</c:v>
                </c:pt>
                <c:pt idx="3782">
                  <c:v>235.04624999999999</c:v>
                </c:pt>
                <c:pt idx="3783">
                  <c:v>235.0575</c:v>
                </c:pt>
                <c:pt idx="3784">
                  <c:v>235.06874999999999</c:v>
                </c:pt>
                <c:pt idx="3785">
                  <c:v>235.08</c:v>
                </c:pt>
                <c:pt idx="3786">
                  <c:v>235.09125</c:v>
                </c:pt>
                <c:pt idx="3787">
                  <c:v>235.10249999999999</c:v>
                </c:pt>
                <c:pt idx="3788">
                  <c:v>235.11375000000001</c:v>
                </c:pt>
                <c:pt idx="3789">
                  <c:v>235.125</c:v>
                </c:pt>
                <c:pt idx="3790">
                  <c:v>235.13624999999999</c:v>
                </c:pt>
                <c:pt idx="3791">
                  <c:v>235.14750000000001</c:v>
                </c:pt>
                <c:pt idx="3792">
                  <c:v>235.15875</c:v>
                </c:pt>
                <c:pt idx="3793">
                  <c:v>235.17</c:v>
                </c:pt>
                <c:pt idx="3794">
                  <c:v>235.18125000000001</c:v>
                </c:pt>
                <c:pt idx="3795">
                  <c:v>235.1925</c:v>
                </c:pt>
                <c:pt idx="3796">
                  <c:v>235.20375000000001</c:v>
                </c:pt>
                <c:pt idx="3797">
                  <c:v>235.215</c:v>
                </c:pt>
                <c:pt idx="3798">
                  <c:v>235.22624999999999</c:v>
                </c:pt>
                <c:pt idx="3799">
                  <c:v>235.23750000000001</c:v>
                </c:pt>
                <c:pt idx="3800">
                  <c:v>235.24875</c:v>
                </c:pt>
                <c:pt idx="3801">
                  <c:v>235.26</c:v>
                </c:pt>
                <c:pt idx="3802">
                  <c:v>235.27125000000001</c:v>
                </c:pt>
                <c:pt idx="3803">
                  <c:v>235.2825</c:v>
                </c:pt>
                <c:pt idx="3804">
                  <c:v>235.29374999999999</c:v>
                </c:pt>
                <c:pt idx="3805">
                  <c:v>235.30500000000001</c:v>
                </c:pt>
                <c:pt idx="3806">
                  <c:v>235.31625</c:v>
                </c:pt>
                <c:pt idx="3807">
                  <c:v>235.32749999999999</c:v>
                </c:pt>
                <c:pt idx="3808">
                  <c:v>235.33875</c:v>
                </c:pt>
                <c:pt idx="3809">
                  <c:v>235.35</c:v>
                </c:pt>
                <c:pt idx="3810">
                  <c:v>235.36125000000001</c:v>
                </c:pt>
                <c:pt idx="3811">
                  <c:v>235.3725</c:v>
                </c:pt>
                <c:pt idx="3812">
                  <c:v>235.38374999999999</c:v>
                </c:pt>
                <c:pt idx="3813">
                  <c:v>235.39500000000001</c:v>
                </c:pt>
                <c:pt idx="3814">
                  <c:v>235.40625</c:v>
                </c:pt>
                <c:pt idx="3815">
                  <c:v>235.41749999999999</c:v>
                </c:pt>
                <c:pt idx="3816">
                  <c:v>235.42875000000001</c:v>
                </c:pt>
                <c:pt idx="3817">
                  <c:v>235.44</c:v>
                </c:pt>
                <c:pt idx="3818">
                  <c:v>235.45124999999999</c:v>
                </c:pt>
                <c:pt idx="3819">
                  <c:v>235.46250000000001</c:v>
                </c:pt>
                <c:pt idx="3820">
                  <c:v>235.47375</c:v>
                </c:pt>
                <c:pt idx="3821">
                  <c:v>235.48500000000001</c:v>
                </c:pt>
                <c:pt idx="3822">
                  <c:v>235.49625</c:v>
                </c:pt>
                <c:pt idx="3823">
                  <c:v>235.50749999999999</c:v>
                </c:pt>
                <c:pt idx="3824">
                  <c:v>235.51875000000001</c:v>
                </c:pt>
                <c:pt idx="3825">
                  <c:v>235.53</c:v>
                </c:pt>
                <c:pt idx="3826">
                  <c:v>235.54124999999999</c:v>
                </c:pt>
                <c:pt idx="3827">
                  <c:v>235.55250000000001</c:v>
                </c:pt>
                <c:pt idx="3828">
                  <c:v>235.56375</c:v>
                </c:pt>
                <c:pt idx="3829">
                  <c:v>235.57499999999999</c:v>
                </c:pt>
                <c:pt idx="3830">
                  <c:v>235.58625000000001</c:v>
                </c:pt>
                <c:pt idx="3831">
                  <c:v>235.5975</c:v>
                </c:pt>
                <c:pt idx="3832">
                  <c:v>235.60874999999999</c:v>
                </c:pt>
                <c:pt idx="3833">
                  <c:v>235.62</c:v>
                </c:pt>
                <c:pt idx="3834">
                  <c:v>235.63124999999999</c:v>
                </c:pt>
                <c:pt idx="3835">
                  <c:v>235.64250000000001</c:v>
                </c:pt>
                <c:pt idx="3836">
                  <c:v>235.65375</c:v>
                </c:pt>
                <c:pt idx="3837">
                  <c:v>235.66499999999999</c:v>
                </c:pt>
                <c:pt idx="3838">
                  <c:v>235.67625000000001</c:v>
                </c:pt>
                <c:pt idx="3839">
                  <c:v>235.6875</c:v>
                </c:pt>
                <c:pt idx="3840">
                  <c:v>235.69874999999999</c:v>
                </c:pt>
                <c:pt idx="3841">
                  <c:v>235.71</c:v>
                </c:pt>
                <c:pt idx="3842">
                  <c:v>235.72125</c:v>
                </c:pt>
                <c:pt idx="3843">
                  <c:v>235.73249999999999</c:v>
                </c:pt>
                <c:pt idx="3844">
                  <c:v>235.74375000000001</c:v>
                </c:pt>
                <c:pt idx="3845">
                  <c:v>235.755</c:v>
                </c:pt>
                <c:pt idx="3846">
                  <c:v>235.76625000000001</c:v>
                </c:pt>
                <c:pt idx="3847">
                  <c:v>235.7775</c:v>
                </c:pt>
                <c:pt idx="3848">
                  <c:v>235.78874999999999</c:v>
                </c:pt>
                <c:pt idx="3849">
                  <c:v>235.8</c:v>
                </c:pt>
                <c:pt idx="3850">
                  <c:v>235.81125</c:v>
                </c:pt>
                <c:pt idx="3851">
                  <c:v>235.82249999999999</c:v>
                </c:pt>
                <c:pt idx="3852">
                  <c:v>235.83375000000001</c:v>
                </c:pt>
                <c:pt idx="3853">
                  <c:v>235.845</c:v>
                </c:pt>
                <c:pt idx="3854">
                  <c:v>235.85624999999999</c:v>
                </c:pt>
                <c:pt idx="3855">
                  <c:v>235.86750000000001</c:v>
                </c:pt>
                <c:pt idx="3856">
                  <c:v>235.87875</c:v>
                </c:pt>
                <c:pt idx="3857">
                  <c:v>235.89</c:v>
                </c:pt>
                <c:pt idx="3858">
                  <c:v>235.90125</c:v>
                </c:pt>
                <c:pt idx="3859">
                  <c:v>235.91249999999999</c:v>
                </c:pt>
                <c:pt idx="3860">
                  <c:v>235.92375000000001</c:v>
                </c:pt>
                <c:pt idx="3861">
                  <c:v>235.935</c:v>
                </c:pt>
                <c:pt idx="3862">
                  <c:v>235.94624999999999</c:v>
                </c:pt>
                <c:pt idx="3863">
                  <c:v>235.95750000000001</c:v>
                </c:pt>
                <c:pt idx="3864">
                  <c:v>235.96875</c:v>
                </c:pt>
                <c:pt idx="3865">
                  <c:v>235.98</c:v>
                </c:pt>
                <c:pt idx="3866">
                  <c:v>235.99125000000001</c:v>
                </c:pt>
                <c:pt idx="3867">
                  <c:v>236.0025</c:v>
                </c:pt>
                <c:pt idx="3868">
                  <c:v>236.01374999999999</c:v>
                </c:pt>
                <c:pt idx="3869">
                  <c:v>236.02500000000001</c:v>
                </c:pt>
                <c:pt idx="3870">
                  <c:v>236.03625</c:v>
                </c:pt>
                <c:pt idx="3871">
                  <c:v>236.04750000000001</c:v>
                </c:pt>
                <c:pt idx="3872">
                  <c:v>236.05875</c:v>
                </c:pt>
                <c:pt idx="3873">
                  <c:v>236.07</c:v>
                </c:pt>
                <c:pt idx="3874">
                  <c:v>236.08125000000001</c:v>
                </c:pt>
                <c:pt idx="3875">
                  <c:v>236.0925</c:v>
                </c:pt>
                <c:pt idx="3876">
                  <c:v>236.10374999999999</c:v>
                </c:pt>
                <c:pt idx="3877">
                  <c:v>236.11500000000001</c:v>
                </c:pt>
                <c:pt idx="3878">
                  <c:v>236.12625</c:v>
                </c:pt>
                <c:pt idx="3879">
                  <c:v>236.13749999999999</c:v>
                </c:pt>
                <c:pt idx="3880">
                  <c:v>236.14875000000001</c:v>
                </c:pt>
                <c:pt idx="3881">
                  <c:v>236.16</c:v>
                </c:pt>
                <c:pt idx="3882">
                  <c:v>236.17124999999999</c:v>
                </c:pt>
                <c:pt idx="3883">
                  <c:v>236.1825</c:v>
                </c:pt>
                <c:pt idx="3884">
                  <c:v>236.19374999999999</c:v>
                </c:pt>
                <c:pt idx="3885">
                  <c:v>236.20500000000001</c:v>
                </c:pt>
                <c:pt idx="3886">
                  <c:v>236.21625</c:v>
                </c:pt>
                <c:pt idx="3887">
                  <c:v>236.22749999999999</c:v>
                </c:pt>
                <c:pt idx="3888">
                  <c:v>236.23875000000001</c:v>
                </c:pt>
                <c:pt idx="3889">
                  <c:v>236.25</c:v>
                </c:pt>
                <c:pt idx="3890">
                  <c:v>236.26124999999999</c:v>
                </c:pt>
                <c:pt idx="3891">
                  <c:v>236.27250000000001</c:v>
                </c:pt>
                <c:pt idx="3892">
                  <c:v>236.28375</c:v>
                </c:pt>
                <c:pt idx="3893">
                  <c:v>236.29499999999999</c:v>
                </c:pt>
                <c:pt idx="3894">
                  <c:v>236.30625000000001</c:v>
                </c:pt>
                <c:pt idx="3895">
                  <c:v>236.3175</c:v>
                </c:pt>
                <c:pt idx="3896">
                  <c:v>236.32875000000001</c:v>
                </c:pt>
                <c:pt idx="3897">
                  <c:v>236.34</c:v>
                </c:pt>
                <c:pt idx="3898">
                  <c:v>236.35124999999999</c:v>
                </c:pt>
                <c:pt idx="3899">
                  <c:v>236.36250000000001</c:v>
                </c:pt>
                <c:pt idx="3900">
                  <c:v>236.37375</c:v>
                </c:pt>
                <c:pt idx="3901">
                  <c:v>236.38499999999999</c:v>
                </c:pt>
                <c:pt idx="3902">
                  <c:v>236.39625000000001</c:v>
                </c:pt>
                <c:pt idx="3903">
                  <c:v>236.4075</c:v>
                </c:pt>
                <c:pt idx="3904">
                  <c:v>236.41874999999999</c:v>
                </c:pt>
                <c:pt idx="3905">
                  <c:v>236.43</c:v>
                </c:pt>
                <c:pt idx="3906">
                  <c:v>236.44125</c:v>
                </c:pt>
                <c:pt idx="3907">
                  <c:v>236.45249999999999</c:v>
                </c:pt>
                <c:pt idx="3908">
                  <c:v>236.46375</c:v>
                </c:pt>
                <c:pt idx="3909">
                  <c:v>236.47499999999999</c:v>
                </c:pt>
                <c:pt idx="3910">
                  <c:v>236.48625000000001</c:v>
                </c:pt>
                <c:pt idx="3911">
                  <c:v>236.4975</c:v>
                </c:pt>
                <c:pt idx="3912">
                  <c:v>236.50874999999999</c:v>
                </c:pt>
                <c:pt idx="3913">
                  <c:v>236.52</c:v>
                </c:pt>
                <c:pt idx="3914">
                  <c:v>236.53125</c:v>
                </c:pt>
                <c:pt idx="3915">
                  <c:v>236.54249999999999</c:v>
                </c:pt>
                <c:pt idx="3916">
                  <c:v>236.55375000000001</c:v>
                </c:pt>
                <c:pt idx="3917">
                  <c:v>236.565</c:v>
                </c:pt>
                <c:pt idx="3918">
                  <c:v>236.57624999999999</c:v>
                </c:pt>
                <c:pt idx="3919">
                  <c:v>236.58750000000001</c:v>
                </c:pt>
                <c:pt idx="3920">
                  <c:v>236.59875</c:v>
                </c:pt>
                <c:pt idx="3921">
                  <c:v>236.61</c:v>
                </c:pt>
                <c:pt idx="3922">
                  <c:v>236.62125</c:v>
                </c:pt>
                <c:pt idx="3923">
                  <c:v>236.63249999999999</c:v>
                </c:pt>
                <c:pt idx="3924">
                  <c:v>236.64375000000001</c:v>
                </c:pt>
                <c:pt idx="3925">
                  <c:v>236.655</c:v>
                </c:pt>
                <c:pt idx="3926">
                  <c:v>236.66624999999999</c:v>
                </c:pt>
                <c:pt idx="3927">
                  <c:v>236.67750000000001</c:v>
                </c:pt>
                <c:pt idx="3928">
                  <c:v>236.68875</c:v>
                </c:pt>
                <c:pt idx="3929">
                  <c:v>236.7</c:v>
                </c:pt>
                <c:pt idx="3930">
                  <c:v>236.71125000000001</c:v>
                </c:pt>
                <c:pt idx="3931">
                  <c:v>236.7225</c:v>
                </c:pt>
                <c:pt idx="3932">
                  <c:v>236.73374999999999</c:v>
                </c:pt>
                <c:pt idx="3933">
                  <c:v>236.745</c:v>
                </c:pt>
                <c:pt idx="3934">
                  <c:v>236.75624999999999</c:v>
                </c:pt>
                <c:pt idx="3935">
                  <c:v>236.76750000000001</c:v>
                </c:pt>
                <c:pt idx="3936">
                  <c:v>236.77875</c:v>
                </c:pt>
                <c:pt idx="3937">
                  <c:v>236.79</c:v>
                </c:pt>
                <c:pt idx="3938">
                  <c:v>236.80125000000001</c:v>
                </c:pt>
                <c:pt idx="3939">
                  <c:v>236.8125</c:v>
                </c:pt>
                <c:pt idx="3940">
                  <c:v>236.82374999999999</c:v>
                </c:pt>
                <c:pt idx="3941">
                  <c:v>236.83500000000001</c:v>
                </c:pt>
                <c:pt idx="3942">
                  <c:v>236.84625</c:v>
                </c:pt>
                <c:pt idx="3943">
                  <c:v>236.85749999999999</c:v>
                </c:pt>
                <c:pt idx="3944">
                  <c:v>236.86875000000001</c:v>
                </c:pt>
                <c:pt idx="3945">
                  <c:v>236.88</c:v>
                </c:pt>
                <c:pt idx="3946">
                  <c:v>236.89125000000001</c:v>
                </c:pt>
                <c:pt idx="3947">
                  <c:v>236.9025</c:v>
                </c:pt>
                <c:pt idx="3948">
                  <c:v>236.91374999999999</c:v>
                </c:pt>
                <c:pt idx="3949">
                  <c:v>236.92500000000001</c:v>
                </c:pt>
                <c:pt idx="3950">
                  <c:v>236.93625</c:v>
                </c:pt>
                <c:pt idx="3951">
                  <c:v>236.94749999999999</c:v>
                </c:pt>
                <c:pt idx="3952">
                  <c:v>236.95875000000001</c:v>
                </c:pt>
                <c:pt idx="3953">
                  <c:v>236.97</c:v>
                </c:pt>
                <c:pt idx="3954">
                  <c:v>236.98124999999999</c:v>
                </c:pt>
                <c:pt idx="3955">
                  <c:v>236.99250000000001</c:v>
                </c:pt>
                <c:pt idx="3956">
                  <c:v>237.00375</c:v>
                </c:pt>
                <c:pt idx="3957">
                  <c:v>237.01499999999999</c:v>
                </c:pt>
                <c:pt idx="3958">
                  <c:v>237.02625</c:v>
                </c:pt>
                <c:pt idx="3959">
                  <c:v>237.03749999999999</c:v>
                </c:pt>
                <c:pt idx="3960">
                  <c:v>237.04875000000001</c:v>
                </c:pt>
                <c:pt idx="3961">
                  <c:v>237.06</c:v>
                </c:pt>
                <c:pt idx="3962">
                  <c:v>237.07124999999999</c:v>
                </c:pt>
                <c:pt idx="3963">
                  <c:v>237.08250000000001</c:v>
                </c:pt>
                <c:pt idx="3964">
                  <c:v>237.09375</c:v>
                </c:pt>
                <c:pt idx="3965">
                  <c:v>237.10499999999999</c:v>
                </c:pt>
                <c:pt idx="3966">
                  <c:v>237.11625000000001</c:v>
                </c:pt>
                <c:pt idx="3967">
                  <c:v>237.1275</c:v>
                </c:pt>
                <c:pt idx="3968">
                  <c:v>237.13874999999999</c:v>
                </c:pt>
                <c:pt idx="3969">
                  <c:v>237.15</c:v>
                </c:pt>
                <c:pt idx="3970">
                  <c:v>237.16125</c:v>
                </c:pt>
                <c:pt idx="3971">
                  <c:v>237.17250000000001</c:v>
                </c:pt>
                <c:pt idx="3972">
                  <c:v>237.18375</c:v>
                </c:pt>
                <c:pt idx="3973">
                  <c:v>237.19499999999999</c:v>
                </c:pt>
                <c:pt idx="3974">
                  <c:v>237.20625000000001</c:v>
                </c:pt>
                <c:pt idx="3975">
                  <c:v>237.2175</c:v>
                </c:pt>
                <c:pt idx="3976">
                  <c:v>237.22874999999999</c:v>
                </c:pt>
                <c:pt idx="3977">
                  <c:v>237.24</c:v>
                </c:pt>
                <c:pt idx="3978">
                  <c:v>237.25125</c:v>
                </c:pt>
                <c:pt idx="3979">
                  <c:v>237.26249999999999</c:v>
                </c:pt>
                <c:pt idx="3980">
                  <c:v>237.27375000000001</c:v>
                </c:pt>
                <c:pt idx="3981">
                  <c:v>237.285</c:v>
                </c:pt>
                <c:pt idx="3982">
                  <c:v>237.29624999999999</c:v>
                </c:pt>
                <c:pt idx="3983">
                  <c:v>237.3075</c:v>
                </c:pt>
                <c:pt idx="3984">
                  <c:v>237.31874999999999</c:v>
                </c:pt>
                <c:pt idx="3985">
                  <c:v>237.33</c:v>
                </c:pt>
                <c:pt idx="3986">
                  <c:v>237.34125</c:v>
                </c:pt>
                <c:pt idx="3987">
                  <c:v>237.35249999999999</c:v>
                </c:pt>
                <c:pt idx="3988">
                  <c:v>237.36375000000001</c:v>
                </c:pt>
                <c:pt idx="3989">
                  <c:v>237.375</c:v>
                </c:pt>
                <c:pt idx="3990">
                  <c:v>237.38624999999999</c:v>
                </c:pt>
                <c:pt idx="3991">
                  <c:v>237.39750000000001</c:v>
                </c:pt>
                <c:pt idx="3992">
                  <c:v>237.40875</c:v>
                </c:pt>
                <c:pt idx="3993">
                  <c:v>237.42</c:v>
                </c:pt>
                <c:pt idx="3994">
                  <c:v>237.43125000000001</c:v>
                </c:pt>
                <c:pt idx="3995">
                  <c:v>237.4425</c:v>
                </c:pt>
                <c:pt idx="3996">
                  <c:v>237.45375000000001</c:v>
                </c:pt>
                <c:pt idx="3997">
                  <c:v>237.465</c:v>
                </c:pt>
                <c:pt idx="3998">
                  <c:v>237.47624999999999</c:v>
                </c:pt>
                <c:pt idx="3999">
                  <c:v>237.48750000000001</c:v>
                </c:pt>
                <c:pt idx="4000">
                  <c:v>237.49875</c:v>
                </c:pt>
                <c:pt idx="4001">
                  <c:v>237.51</c:v>
                </c:pt>
                <c:pt idx="4002">
                  <c:v>237.52125000000001</c:v>
                </c:pt>
                <c:pt idx="4003">
                  <c:v>237.5325</c:v>
                </c:pt>
                <c:pt idx="4004">
                  <c:v>237.54374999999999</c:v>
                </c:pt>
                <c:pt idx="4005">
                  <c:v>237.55500000000001</c:v>
                </c:pt>
                <c:pt idx="4006">
                  <c:v>237.56625</c:v>
                </c:pt>
                <c:pt idx="4007">
                  <c:v>237.57749999999999</c:v>
                </c:pt>
                <c:pt idx="4008">
                  <c:v>237.58875</c:v>
                </c:pt>
                <c:pt idx="4009">
                  <c:v>237.6</c:v>
                </c:pt>
                <c:pt idx="4010">
                  <c:v>237.61125000000001</c:v>
                </c:pt>
                <c:pt idx="4011">
                  <c:v>237.6225</c:v>
                </c:pt>
                <c:pt idx="4012">
                  <c:v>237.63374999999999</c:v>
                </c:pt>
                <c:pt idx="4013">
                  <c:v>237.64500000000001</c:v>
                </c:pt>
                <c:pt idx="4014">
                  <c:v>237.65625</c:v>
                </c:pt>
                <c:pt idx="4015">
                  <c:v>237.66749999999999</c:v>
                </c:pt>
                <c:pt idx="4016">
                  <c:v>237.67875000000001</c:v>
                </c:pt>
                <c:pt idx="4017">
                  <c:v>237.69</c:v>
                </c:pt>
                <c:pt idx="4018">
                  <c:v>237.70124999999999</c:v>
                </c:pt>
                <c:pt idx="4019">
                  <c:v>237.71250000000001</c:v>
                </c:pt>
                <c:pt idx="4020">
                  <c:v>237.72375</c:v>
                </c:pt>
                <c:pt idx="4021">
                  <c:v>237.73500000000001</c:v>
                </c:pt>
                <c:pt idx="4022">
                  <c:v>237.74625</c:v>
                </c:pt>
                <c:pt idx="4023">
                  <c:v>237.75749999999999</c:v>
                </c:pt>
                <c:pt idx="4024">
                  <c:v>237.76875000000001</c:v>
                </c:pt>
                <c:pt idx="4025">
                  <c:v>237.78</c:v>
                </c:pt>
                <c:pt idx="4026">
                  <c:v>237.79124999999999</c:v>
                </c:pt>
                <c:pt idx="4027">
                  <c:v>237.80250000000001</c:v>
                </c:pt>
                <c:pt idx="4028">
                  <c:v>237.81375</c:v>
                </c:pt>
                <c:pt idx="4029">
                  <c:v>237.82499999999999</c:v>
                </c:pt>
                <c:pt idx="4030">
                  <c:v>237.83625000000001</c:v>
                </c:pt>
                <c:pt idx="4031">
                  <c:v>237.8475</c:v>
                </c:pt>
                <c:pt idx="4032">
                  <c:v>237.85874999999999</c:v>
                </c:pt>
                <c:pt idx="4033">
                  <c:v>237.87</c:v>
                </c:pt>
                <c:pt idx="4034">
                  <c:v>237.88124999999999</c:v>
                </c:pt>
                <c:pt idx="4035">
                  <c:v>237.89250000000001</c:v>
                </c:pt>
                <c:pt idx="4036">
                  <c:v>237.90375</c:v>
                </c:pt>
                <c:pt idx="4037">
                  <c:v>237.91499999999999</c:v>
                </c:pt>
                <c:pt idx="4038">
                  <c:v>237.92625000000001</c:v>
                </c:pt>
                <c:pt idx="4039">
                  <c:v>237.9375</c:v>
                </c:pt>
                <c:pt idx="4040">
                  <c:v>237.94874999999999</c:v>
                </c:pt>
                <c:pt idx="4041">
                  <c:v>237.96</c:v>
                </c:pt>
                <c:pt idx="4042">
                  <c:v>237.97125</c:v>
                </c:pt>
                <c:pt idx="4043">
                  <c:v>237.98249999999999</c:v>
                </c:pt>
                <c:pt idx="4044">
                  <c:v>237.99375000000001</c:v>
                </c:pt>
                <c:pt idx="4045">
                  <c:v>238.005</c:v>
                </c:pt>
                <c:pt idx="4046">
                  <c:v>238.01625000000001</c:v>
                </c:pt>
                <c:pt idx="4047">
                  <c:v>238.0275</c:v>
                </c:pt>
                <c:pt idx="4048">
                  <c:v>238.03874999999999</c:v>
                </c:pt>
                <c:pt idx="4049">
                  <c:v>238.05</c:v>
                </c:pt>
                <c:pt idx="4050">
                  <c:v>238.06125</c:v>
                </c:pt>
                <c:pt idx="4051">
                  <c:v>238.07249999999999</c:v>
                </c:pt>
                <c:pt idx="4052">
                  <c:v>238.08375000000001</c:v>
                </c:pt>
                <c:pt idx="4053">
                  <c:v>238.095</c:v>
                </c:pt>
                <c:pt idx="4054">
                  <c:v>238.10624999999999</c:v>
                </c:pt>
                <c:pt idx="4055">
                  <c:v>238.11750000000001</c:v>
                </c:pt>
                <c:pt idx="4056">
                  <c:v>238.12875</c:v>
                </c:pt>
                <c:pt idx="4057">
                  <c:v>238.14</c:v>
                </c:pt>
                <c:pt idx="4058">
                  <c:v>238.15125</c:v>
                </c:pt>
                <c:pt idx="4059">
                  <c:v>238.16249999999999</c:v>
                </c:pt>
                <c:pt idx="4060">
                  <c:v>238.17375000000001</c:v>
                </c:pt>
                <c:pt idx="4061">
                  <c:v>238.185</c:v>
                </c:pt>
                <c:pt idx="4062">
                  <c:v>238.19624999999999</c:v>
                </c:pt>
                <c:pt idx="4063">
                  <c:v>238.20750000000001</c:v>
                </c:pt>
                <c:pt idx="4064">
                  <c:v>238.21875</c:v>
                </c:pt>
                <c:pt idx="4065">
                  <c:v>238.23</c:v>
                </c:pt>
                <c:pt idx="4066">
                  <c:v>238.24125000000001</c:v>
                </c:pt>
                <c:pt idx="4067">
                  <c:v>238.2525</c:v>
                </c:pt>
                <c:pt idx="4068">
                  <c:v>238.26374999999999</c:v>
                </c:pt>
                <c:pt idx="4069">
                  <c:v>238.27500000000001</c:v>
                </c:pt>
                <c:pt idx="4070">
                  <c:v>238.28625</c:v>
                </c:pt>
                <c:pt idx="4071">
                  <c:v>238.29750000000001</c:v>
                </c:pt>
                <c:pt idx="4072">
                  <c:v>238.30875</c:v>
                </c:pt>
                <c:pt idx="4073">
                  <c:v>238.32</c:v>
                </c:pt>
                <c:pt idx="4074">
                  <c:v>238.33125000000001</c:v>
                </c:pt>
                <c:pt idx="4075">
                  <c:v>238.3425</c:v>
                </c:pt>
                <c:pt idx="4076">
                  <c:v>238.35374999999999</c:v>
                </c:pt>
                <c:pt idx="4077">
                  <c:v>238.36500000000001</c:v>
                </c:pt>
                <c:pt idx="4078">
                  <c:v>238.37625</c:v>
                </c:pt>
                <c:pt idx="4079">
                  <c:v>238.38749999999999</c:v>
                </c:pt>
                <c:pt idx="4080">
                  <c:v>238.39875000000001</c:v>
                </c:pt>
                <c:pt idx="4081">
                  <c:v>238.41</c:v>
                </c:pt>
                <c:pt idx="4082">
                  <c:v>238.42124999999999</c:v>
                </c:pt>
                <c:pt idx="4083">
                  <c:v>238.4325</c:v>
                </c:pt>
                <c:pt idx="4084">
                  <c:v>238.44374999999999</c:v>
                </c:pt>
                <c:pt idx="4085">
                  <c:v>238.45500000000001</c:v>
                </c:pt>
                <c:pt idx="4086">
                  <c:v>238.46625</c:v>
                </c:pt>
                <c:pt idx="4087">
                  <c:v>238.47749999999999</c:v>
                </c:pt>
                <c:pt idx="4088">
                  <c:v>238.48875000000001</c:v>
                </c:pt>
                <c:pt idx="4089">
                  <c:v>238.5</c:v>
                </c:pt>
                <c:pt idx="4090">
                  <c:v>238.51124999999999</c:v>
                </c:pt>
                <c:pt idx="4091">
                  <c:v>238.52250000000001</c:v>
                </c:pt>
                <c:pt idx="4092">
                  <c:v>238.53375</c:v>
                </c:pt>
                <c:pt idx="4093">
                  <c:v>238.54499999999999</c:v>
                </c:pt>
                <c:pt idx="4094">
                  <c:v>238.55625000000001</c:v>
                </c:pt>
                <c:pt idx="4095">
                  <c:v>238.5675</c:v>
                </c:pt>
                <c:pt idx="4096">
                  <c:v>238.57875000000001</c:v>
                </c:pt>
                <c:pt idx="4097">
                  <c:v>238.59</c:v>
                </c:pt>
                <c:pt idx="4098">
                  <c:v>238.60124999999999</c:v>
                </c:pt>
                <c:pt idx="4099">
                  <c:v>238.61250000000001</c:v>
                </c:pt>
                <c:pt idx="4100">
                  <c:v>238.62375</c:v>
                </c:pt>
                <c:pt idx="4101">
                  <c:v>238.63499999999999</c:v>
                </c:pt>
                <c:pt idx="4102">
                  <c:v>238.64625000000001</c:v>
                </c:pt>
                <c:pt idx="4103">
                  <c:v>238.6575</c:v>
                </c:pt>
                <c:pt idx="4104">
                  <c:v>238.66874999999999</c:v>
                </c:pt>
                <c:pt idx="4105">
                  <c:v>238.68</c:v>
                </c:pt>
                <c:pt idx="4106">
                  <c:v>238.69125</c:v>
                </c:pt>
                <c:pt idx="4107">
                  <c:v>238.70249999999999</c:v>
                </c:pt>
                <c:pt idx="4108">
                  <c:v>238.71375</c:v>
                </c:pt>
                <c:pt idx="4109">
                  <c:v>238.72499999999999</c:v>
                </c:pt>
                <c:pt idx="4110">
                  <c:v>238.73625000000001</c:v>
                </c:pt>
                <c:pt idx="4111">
                  <c:v>238.7475</c:v>
                </c:pt>
                <c:pt idx="4112">
                  <c:v>238.75874999999999</c:v>
                </c:pt>
                <c:pt idx="4113">
                  <c:v>238.77</c:v>
                </c:pt>
                <c:pt idx="4114">
                  <c:v>238.78125</c:v>
                </c:pt>
                <c:pt idx="4115">
                  <c:v>238.79249999999999</c:v>
                </c:pt>
                <c:pt idx="4116">
                  <c:v>238.80375000000001</c:v>
                </c:pt>
                <c:pt idx="4117">
                  <c:v>238.815</c:v>
                </c:pt>
                <c:pt idx="4118">
                  <c:v>238.82624999999999</c:v>
                </c:pt>
                <c:pt idx="4119">
                  <c:v>238.83750000000001</c:v>
                </c:pt>
                <c:pt idx="4120">
                  <c:v>238.84875</c:v>
                </c:pt>
                <c:pt idx="4121">
                  <c:v>238.86</c:v>
                </c:pt>
                <c:pt idx="4122">
                  <c:v>238.87125</c:v>
                </c:pt>
                <c:pt idx="4123">
                  <c:v>238.88249999999999</c:v>
                </c:pt>
                <c:pt idx="4124">
                  <c:v>238.89375000000001</c:v>
                </c:pt>
                <c:pt idx="4125">
                  <c:v>238.905</c:v>
                </c:pt>
                <c:pt idx="4126">
                  <c:v>238.91624999999999</c:v>
                </c:pt>
                <c:pt idx="4127">
                  <c:v>238.92750000000001</c:v>
                </c:pt>
                <c:pt idx="4128">
                  <c:v>238.93875</c:v>
                </c:pt>
                <c:pt idx="4129">
                  <c:v>238.95</c:v>
                </c:pt>
                <c:pt idx="4130">
                  <c:v>238.96125000000001</c:v>
                </c:pt>
                <c:pt idx="4131">
                  <c:v>238.9725</c:v>
                </c:pt>
                <c:pt idx="4132">
                  <c:v>238.98374999999999</c:v>
                </c:pt>
                <c:pt idx="4133">
                  <c:v>238.995</c:v>
                </c:pt>
                <c:pt idx="4134">
                  <c:v>239.00624999999999</c:v>
                </c:pt>
                <c:pt idx="4135">
                  <c:v>239.01750000000001</c:v>
                </c:pt>
                <c:pt idx="4136">
                  <c:v>239.02875</c:v>
                </c:pt>
                <c:pt idx="4137">
                  <c:v>239.04</c:v>
                </c:pt>
                <c:pt idx="4138">
                  <c:v>239.05125000000001</c:v>
                </c:pt>
                <c:pt idx="4139">
                  <c:v>239.0625</c:v>
                </c:pt>
                <c:pt idx="4140">
                  <c:v>239.07374999999999</c:v>
                </c:pt>
                <c:pt idx="4141">
                  <c:v>239.08500000000001</c:v>
                </c:pt>
                <c:pt idx="4142">
                  <c:v>239.09625</c:v>
                </c:pt>
                <c:pt idx="4143">
                  <c:v>239.10749999999999</c:v>
                </c:pt>
                <c:pt idx="4144">
                  <c:v>239.11875000000001</c:v>
                </c:pt>
                <c:pt idx="4145">
                  <c:v>239.13</c:v>
                </c:pt>
                <c:pt idx="4146">
                  <c:v>239.14125000000001</c:v>
                </c:pt>
                <c:pt idx="4147">
                  <c:v>239.1525</c:v>
                </c:pt>
                <c:pt idx="4148">
                  <c:v>239.16374999999999</c:v>
                </c:pt>
                <c:pt idx="4149">
                  <c:v>239.17500000000001</c:v>
                </c:pt>
                <c:pt idx="4150">
                  <c:v>239.18625</c:v>
                </c:pt>
                <c:pt idx="4151">
                  <c:v>239.19749999999999</c:v>
                </c:pt>
                <c:pt idx="4152">
                  <c:v>239.20875000000001</c:v>
                </c:pt>
                <c:pt idx="4153">
                  <c:v>239.22</c:v>
                </c:pt>
                <c:pt idx="4154">
                  <c:v>239.23124999999999</c:v>
                </c:pt>
                <c:pt idx="4155">
                  <c:v>239.24250000000001</c:v>
                </c:pt>
                <c:pt idx="4156">
                  <c:v>239.25375</c:v>
                </c:pt>
                <c:pt idx="4157">
                  <c:v>239.26499999999999</c:v>
                </c:pt>
                <c:pt idx="4158">
                  <c:v>239.27625</c:v>
                </c:pt>
                <c:pt idx="4159">
                  <c:v>239.28749999999999</c:v>
                </c:pt>
                <c:pt idx="4160">
                  <c:v>239.29875000000001</c:v>
                </c:pt>
                <c:pt idx="4161">
                  <c:v>239.31</c:v>
                </c:pt>
                <c:pt idx="4162">
                  <c:v>239.32124999999999</c:v>
                </c:pt>
                <c:pt idx="4163">
                  <c:v>239.33250000000001</c:v>
                </c:pt>
                <c:pt idx="4164">
                  <c:v>239.34375</c:v>
                </c:pt>
                <c:pt idx="4165">
                  <c:v>239.35499999999999</c:v>
                </c:pt>
                <c:pt idx="4166">
                  <c:v>239.36625000000001</c:v>
                </c:pt>
                <c:pt idx="4167">
                  <c:v>239.3775</c:v>
                </c:pt>
                <c:pt idx="4168">
                  <c:v>239.38874999999999</c:v>
                </c:pt>
                <c:pt idx="4169">
                  <c:v>239.4</c:v>
                </c:pt>
                <c:pt idx="4170">
                  <c:v>239.41125</c:v>
                </c:pt>
                <c:pt idx="4171">
                  <c:v>239.42250000000001</c:v>
                </c:pt>
                <c:pt idx="4172">
                  <c:v>239.43375</c:v>
                </c:pt>
                <c:pt idx="4173">
                  <c:v>239.44499999999999</c:v>
                </c:pt>
                <c:pt idx="4174">
                  <c:v>239.45625000000001</c:v>
                </c:pt>
                <c:pt idx="4175">
                  <c:v>239.4675</c:v>
                </c:pt>
                <c:pt idx="4176">
                  <c:v>239.47874999999999</c:v>
                </c:pt>
                <c:pt idx="4177">
                  <c:v>239.49</c:v>
                </c:pt>
                <c:pt idx="4178">
                  <c:v>239.50125</c:v>
                </c:pt>
                <c:pt idx="4179">
                  <c:v>239.51249999999999</c:v>
                </c:pt>
                <c:pt idx="4180">
                  <c:v>239.52375000000001</c:v>
                </c:pt>
                <c:pt idx="4181">
                  <c:v>239.535</c:v>
                </c:pt>
                <c:pt idx="4182">
                  <c:v>239.54624999999999</c:v>
                </c:pt>
                <c:pt idx="4183">
                  <c:v>239.5575</c:v>
                </c:pt>
                <c:pt idx="4184">
                  <c:v>239.56874999999999</c:v>
                </c:pt>
                <c:pt idx="4185">
                  <c:v>239.58</c:v>
                </c:pt>
                <c:pt idx="4186">
                  <c:v>239.59125</c:v>
                </c:pt>
                <c:pt idx="4187">
                  <c:v>239.60249999999999</c:v>
                </c:pt>
                <c:pt idx="4188">
                  <c:v>239.61375000000001</c:v>
                </c:pt>
                <c:pt idx="4189">
                  <c:v>239.625</c:v>
                </c:pt>
                <c:pt idx="4190">
                  <c:v>239.63624999999999</c:v>
                </c:pt>
                <c:pt idx="4191">
                  <c:v>239.64750000000001</c:v>
                </c:pt>
                <c:pt idx="4192">
                  <c:v>239.65875</c:v>
                </c:pt>
                <c:pt idx="4193">
                  <c:v>239.67</c:v>
                </c:pt>
                <c:pt idx="4194">
                  <c:v>239.68125000000001</c:v>
                </c:pt>
                <c:pt idx="4195">
                  <c:v>239.6925</c:v>
                </c:pt>
                <c:pt idx="4196">
                  <c:v>239.70375000000001</c:v>
                </c:pt>
                <c:pt idx="4197">
                  <c:v>239.715</c:v>
                </c:pt>
                <c:pt idx="4198">
                  <c:v>239.72624999999999</c:v>
                </c:pt>
                <c:pt idx="4199">
                  <c:v>239.73750000000001</c:v>
                </c:pt>
                <c:pt idx="4200">
                  <c:v>239.74875</c:v>
                </c:pt>
                <c:pt idx="4201">
                  <c:v>239.76</c:v>
                </c:pt>
                <c:pt idx="4202">
                  <c:v>239.77125000000001</c:v>
                </c:pt>
                <c:pt idx="4203">
                  <c:v>239.7825</c:v>
                </c:pt>
                <c:pt idx="4204">
                  <c:v>239.79374999999999</c:v>
                </c:pt>
                <c:pt idx="4205">
                  <c:v>239.80500000000001</c:v>
                </c:pt>
                <c:pt idx="4206">
                  <c:v>239.81625</c:v>
                </c:pt>
                <c:pt idx="4207">
                  <c:v>239.82749999999999</c:v>
                </c:pt>
                <c:pt idx="4208">
                  <c:v>239.83875</c:v>
                </c:pt>
                <c:pt idx="4209">
                  <c:v>239.85</c:v>
                </c:pt>
                <c:pt idx="4210">
                  <c:v>239.86125000000001</c:v>
                </c:pt>
                <c:pt idx="4211">
                  <c:v>239.8725</c:v>
                </c:pt>
                <c:pt idx="4212">
                  <c:v>239.88374999999999</c:v>
                </c:pt>
                <c:pt idx="4213">
                  <c:v>239.89500000000001</c:v>
                </c:pt>
                <c:pt idx="4214">
                  <c:v>239.90625</c:v>
                </c:pt>
                <c:pt idx="4215">
                  <c:v>239.91749999999999</c:v>
                </c:pt>
                <c:pt idx="4216">
                  <c:v>239.92875000000001</c:v>
                </c:pt>
                <c:pt idx="4217">
                  <c:v>239.94</c:v>
                </c:pt>
                <c:pt idx="4218">
                  <c:v>239.95124999999999</c:v>
                </c:pt>
                <c:pt idx="4219">
                  <c:v>239.96250000000001</c:v>
                </c:pt>
                <c:pt idx="4220">
                  <c:v>239.97375</c:v>
                </c:pt>
                <c:pt idx="4221">
                  <c:v>239.98500000000001</c:v>
                </c:pt>
                <c:pt idx="4222">
                  <c:v>239.99625</c:v>
                </c:pt>
                <c:pt idx="4223">
                  <c:v>240.00749999999999</c:v>
                </c:pt>
                <c:pt idx="4224">
                  <c:v>240.01875000000001</c:v>
                </c:pt>
                <c:pt idx="4225">
                  <c:v>240.03</c:v>
                </c:pt>
                <c:pt idx="4226">
                  <c:v>240.04124999999999</c:v>
                </c:pt>
                <c:pt idx="4227">
                  <c:v>240.05250000000001</c:v>
                </c:pt>
                <c:pt idx="4228">
                  <c:v>240.06375</c:v>
                </c:pt>
                <c:pt idx="4229">
                  <c:v>240.07499999999999</c:v>
                </c:pt>
                <c:pt idx="4230">
                  <c:v>240.08625000000001</c:v>
                </c:pt>
                <c:pt idx="4231">
                  <c:v>240.0975</c:v>
                </c:pt>
                <c:pt idx="4232">
                  <c:v>240.10874999999999</c:v>
                </c:pt>
                <c:pt idx="4233">
                  <c:v>240.12</c:v>
                </c:pt>
                <c:pt idx="4234">
                  <c:v>240.13124999999999</c:v>
                </c:pt>
                <c:pt idx="4235">
                  <c:v>240.14250000000001</c:v>
                </c:pt>
                <c:pt idx="4236">
                  <c:v>240.15375</c:v>
                </c:pt>
                <c:pt idx="4237">
                  <c:v>240.16499999999999</c:v>
                </c:pt>
                <c:pt idx="4238">
                  <c:v>240.17625000000001</c:v>
                </c:pt>
                <c:pt idx="4239">
                  <c:v>240.1875</c:v>
                </c:pt>
                <c:pt idx="4240">
                  <c:v>240.19874999999999</c:v>
                </c:pt>
                <c:pt idx="4241">
                  <c:v>240.21</c:v>
                </c:pt>
                <c:pt idx="4242">
                  <c:v>240.22125</c:v>
                </c:pt>
                <c:pt idx="4243">
                  <c:v>240.23249999999999</c:v>
                </c:pt>
                <c:pt idx="4244">
                  <c:v>240.24375000000001</c:v>
                </c:pt>
                <c:pt idx="4245">
                  <c:v>240.255</c:v>
                </c:pt>
                <c:pt idx="4246">
                  <c:v>240.26625000000001</c:v>
                </c:pt>
                <c:pt idx="4247">
                  <c:v>240.2775</c:v>
                </c:pt>
                <c:pt idx="4248">
                  <c:v>240.28874999999999</c:v>
                </c:pt>
                <c:pt idx="4249">
                  <c:v>240.3</c:v>
                </c:pt>
                <c:pt idx="4250">
                  <c:v>240.31125</c:v>
                </c:pt>
                <c:pt idx="4251">
                  <c:v>240.32249999999999</c:v>
                </c:pt>
                <c:pt idx="4252">
                  <c:v>240.33375000000001</c:v>
                </c:pt>
                <c:pt idx="4253">
                  <c:v>240.345</c:v>
                </c:pt>
                <c:pt idx="4254">
                  <c:v>240.35624999999999</c:v>
                </c:pt>
                <c:pt idx="4255">
                  <c:v>240.36750000000001</c:v>
                </c:pt>
                <c:pt idx="4256">
                  <c:v>240.37875</c:v>
                </c:pt>
                <c:pt idx="4257">
                  <c:v>240.39</c:v>
                </c:pt>
                <c:pt idx="4258">
                  <c:v>240.40125</c:v>
                </c:pt>
                <c:pt idx="4259">
                  <c:v>240.41249999999999</c:v>
                </c:pt>
                <c:pt idx="4260">
                  <c:v>240.42375000000001</c:v>
                </c:pt>
                <c:pt idx="4261">
                  <c:v>240.435</c:v>
                </c:pt>
                <c:pt idx="4262">
                  <c:v>240.44624999999999</c:v>
                </c:pt>
                <c:pt idx="4263">
                  <c:v>240.45750000000001</c:v>
                </c:pt>
                <c:pt idx="4264">
                  <c:v>240.46875</c:v>
                </c:pt>
                <c:pt idx="4265">
                  <c:v>240.48</c:v>
                </c:pt>
                <c:pt idx="4266">
                  <c:v>240.49125000000001</c:v>
                </c:pt>
                <c:pt idx="4267">
                  <c:v>240.5025</c:v>
                </c:pt>
                <c:pt idx="4268">
                  <c:v>240.51374999999999</c:v>
                </c:pt>
                <c:pt idx="4269">
                  <c:v>240.52500000000001</c:v>
                </c:pt>
                <c:pt idx="4270">
                  <c:v>240.53625</c:v>
                </c:pt>
                <c:pt idx="4271">
                  <c:v>240.54750000000001</c:v>
                </c:pt>
                <c:pt idx="4272">
                  <c:v>240.55875</c:v>
                </c:pt>
                <c:pt idx="4273">
                  <c:v>240.57</c:v>
                </c:pt>
                <c:pt idx="4274">
                  <c:v>240.58125000000001</c:v>
                </c:pt>
                <c:pt idx="4275">
                  <c:v>240.5925</c:v>
                </c:pt>
                <c:pt idx="4276">
                  <c:v>240.60374999999999</c:v>
                </c:pt>
                <c:pt idx="4277">
                  <c:v>240.61500000000001</c:v>
                </c:pt>
                <c:pt idx="4278">
                  <c:v>240.62625</c:v>
                </c:pt>
                <c:pt idx="4279">
                  <c:v>240.63749999999999</c:v>
                </c:pt>
                <c:pt idx="4280">
                  <c:v>240.64875000000001</c:v>
                </c:pt>
                <c:pt idx="4281">
                  <c:v>240.66</c:v>
                </c:pt>
                <c:pt idx="4282">
                  <c:v>240.67124999999999</c:v>
                </c:pt>
                <c:pt idx="4283">
                  <c:v>240.6825</c:v>
                </c:pt>
                <c:pt idx="4284">
                  <c:v>240.69374999999999</c:v>
                </c:pt>
                <c:pt idx="4285">
                  <c:v>240.70500000000001</c:v>
                </c:pt>
                <c:pt idx="4286">
                  <c:v>240.71625</c:v>
                </c:pt>
                <c:pt idx="4287">
                  <c:v>240.72749999999999</c:v>
                </c:pt>
                <c:pt idx="4288">
                  <c:v>240.73875000000001</c:v>
                </c:pt>
                <c:pt idx="4289">
                  <c:v>240.75</c:v>
                </c:pt>
                <c:pt idx="4290">
                  <c:v>240.76124999999999</c:v>
                </c:pt>
                <c:pt idx="4291">
                  <c:v>240.77250000000001</c:v>
                </c:pt>
                <c:pt idx="4292">
                  <c:v>240.78375</c:v>
                </c:pt>
                <c:pt idx="4293">
                  <c:v>240.79499999999999</c:v>
                </c:pt>
                <c:pt idx="4294">
                  <c:v>240.80625000000001</c:v>
                </c:pt>
                <c:pt idx="4295">
                  <c:v>240.8175</c:v>
                </c:pt>
                <c:pt idx="4296">
                  <c:v>240.82875000000001</c:v>
                </c:pt>
                <c:pt idx="4297">
                  <c:v>240.84</c:v>
                </c:pt>
                <c:pt idx="4298">
                  <c:v>240.85124999999999</c:v>
                </c:pt>
                <c:pt idx="4299">
                  <c:v>240.86250000000001</c:v>
                </c:pt>
                <c:pt idx="4300">
                  <c:v>240.87375</c:v>
                </c:pt>
                <c:pt idx="4301">
                  <c:v>240.88499999999999</c:v>
                </c:pt>
                <c:pt idx="4302">
                  <c:v>240.89625000000001</c:v>
                </c:pt>
                <c:pt idx="4303">
                  <c:v>240.9075</c:v>
                </c:pt>
                <c:pt idx="4304">
                  <c:v>240.91874999999999</c:v>
                </c:pt>
                <c:pt idx="4305">
                  <c:v>240.93</c:v>
                </c:pt>
                <c:pt idx="4306">
                  <c:v>240.94125</c:v>
                </c:pt>
                <c:pt idx="4307">
                  <c:v>240.95249999999999</c:v>
                </c:pt>
                <c:pt idx="4308">
                  <c:v>240.96375</c:v>
                </c:pt>
                <c:pt idx="4309">
                  <c:v>240.97499999999999</c:v>
                </c:pt>
                <c:pt idx="4310">
                  <c:v>240.98625000000001</c:v>
                </c:pt>
                <c:pt idx="4311">
                  <c:v>240.9975</c:v>
                </c:pt>
                <c:pt idx="4312">
                  <c:v>241.00874999999999</c:v>
                </c:pt>
                <c:pt idx="4313">
                  <c:v>241.02</c:v>
                </c:pt>
                <c:pt idx="4314">
                  <c:v>241.03125</c:v>
                </c:pt>
                <c:pt idx="4315">
                  <c:v>241.04249999999999</c:v>
                </c:pt>
                <c:pt idx="4316">
                  <c:v>241.05375000000001</c:v>
                </c:pt>
                <c:pt idx="4317">
                  <c:v>241.065</c:v>
                </c:pt>
                <c:pt idx="4318">
                  <c:v>241.07624999999999</c:v>
                </c:pt>
                <c:pt idx="4319">
                  <c:v>241.08750000000001</c:v>
                </c:pt>
                <c:pt idx="4320">
                  <c:v>241.09875</c:v>
                </c:pt>
                <c:pt idx="4321">
                  <c:v>241.11</c:v>
                </c:pt>
                <c:pt idx="4322">
                  <c:v>241.12125</c:v>
                </c:pt>
                <c:pt idx="4323">
                  <c:v>241.13249999999999</c:v>
                </c:pt>
                <c:pt idx="4324">
                  <c:v>241.14375000000001</c:v>
                </c:pt>
                <c:pt idx="4325">
                  <c:v>241.155</c:v>
                </c:pt>
                <c:pt idx="4326">
                  <c:v>241.16624999999999</c:v>
                </c:pt>
                <c:pt idx="4327">
                  <c:v>241.17750000000001</c:v>
                </c:pt>
                <c:pt idx="4328">
                  <c:v>241.18875</c:v>
                </c:pt>
                <c:pt idx="4329">
                  <c:v>241.2</c:v>
                </c:pt>
                <c:pt idx="4330">
                  <c:v>241.21125000000001</c:v>
                </c:pt>
                <c:pt idx="4331">
                  <c:v>241.2225</c:v>
                </c:pt>
                <c:pt idx="4332">
                  <c:v>241.23374999999999</c:v>
                </c:pt>
                <c:pt idx="4333">
                  <c:v>241.245</c:v>
                </c:pt>
                <c:pt idx="4334">
                  <c:v>241.25624999999999</c:v>
                </c:pt>
                <c:pt idx="4335">
                  <c:v>241.26750000000001</c:v>
                </c:pt>
                <c:pt idx="4336">
                  <c:v>241.27875</c:v>
                </c:pt>
                <c:pt idx="4337">
                  <c:v>241.29</c:v>
                </c:pt>
                <c:pt idx="4338">
                  <c:v>241.30125000000001</c:v>
                </c:pt>
                <c:pt idx="4339">
                  <c:v>241.3125</c:v>
                </c:pt>
                <c:pt idx="4340">
                  <c:v>241.32374999999999</c:v>
                </c:pt>
                <c:pt idx="4341">
                  <c:v>241.33500000000001</c:v>
                </c:pt>
                <c:pt idx="4342">
                  <c:v>241.34625</c:v>
                </c:pt>
                <c:pt idx="4343">
                  <c:v>241.35749999999999</c:v>
                </c:pt>
                <c:pt idx="4344">
                  <c:v>241.36875000000001</c:v>
                </c:pt>
                <c:pt idx="4345">
                  <c:v>241.38</c:v>
                </c:pt>
                <c:pt idx="4346">
                  <c:v>241.39125000000001</c:v>
                </c:pt>
                <c:pt idx="4347">
                  <c:v>241.4025</c:v>
                </c:pt>
                <c:pt idx="4348">
                  <c:v>241.41374999999999</c:v>
                </c:pt>
                <c:pt idx="4349">
                  <c:v>241.42500000000001</c:v>
                </c:pt>
                <c:pt idx="4350">
                  <c:v>241.43625</c:v>
                </c:pt>
                <c:pt idx="4351">
                  <c:v>241.44749999999999</c:v>
                </c:pt>
                <c:pt idx="4352">
                  <c:v>241.45875000000001</c:v>
                </c:pt>
                <c:pt idx="4353">
                  <c:v>241.47</c:v>
                </c:pt>
                <c:pt idx="4354">
                  <c:v>241.48124999999999</c:v>
                </c:pt>
                <c:pt idx="4355">
                  <c:v>241.49250000000001</c:v>
                </c:pt>
                <c:pt idx="4356">
                  <c:v>241.50375</c:v>
                </c:pt>
                <c:pt idx="4357">
                  <c:v>241.51499999999999</c:v>
                </c:pt>
                <c:pt idx="4358">
                  <c:v>241.52625</c:v>
                </c:pt>
                <c:pt idx="4359">
                  <c:v>241.53749999999999</c:v>
                </c:pt>
                <c:pt idx="4360">
                  <c:v>241.54875000000001</c:v>
                </c:pt>
                <c:pt idx="4361">
                  <c:v>241.56</c:v>
                </c:pt>
                <c:pt idx="4362">
                  <c:v>241.57124999999999</c:v>
                </c:pt>
                <c:pt idx="4363">
                  <c:v>241.58250000000001</c:v>
                </c:pt>
                <c:pt idx="4364">
                  <c:v>241.59375</c:v>
                </c:pt>
                <c:pt idx="4365">
                  <c:v>241.60499999999999</c:v>
                </c:pt>
                <c:pt idx="4366">
                  <c:v>241.61625000000001</c:v>
                </c:pt>
                <c:pt idx="4367">
                  <c:v>241.6275</c:v>
                </c:pt>
                <c:pt idx="4368">
                  <c:v>241.63874999999999</c:v>
                </c:pt>
                <c:pt idx="4369">
                  <c:v>241.65</c:v>
                </c:pt>
                <c:pt idx="4370">
                  <c:v>241.66125</c:v>
                </c:pt>
                <c:pt idx="4371">
                  <c:v>241.67250000000001</c:v>
                </c:pt>
                <c:pt idx="4372">
                  <c:v>241.68375</c:v>
                </c:pt>
                <c:pt idx="4373">
                  <c:v>241.69499999999999</c:v>
                </c:pt>
                <c:pt idx="4374">
                  <c:v>241.70625000000001</c:v>
                </c:pt>
                <c:pt idx="4375">
                  <c:v>241.7175</c:v>
                </c:pt>
                <c:pt idx="4376">
                  <c:v>241.72874999999999</c:v>
                </c:pt>
                <c:pt idx="4377">
                  <c:v>241.74</c:v>
                </c:pt>
                <c:pt idx="4378">
                  <c:v>241.75125</c:v>
                </c:pt>
                <c:pt idx="4379">
                  <c:v>241.76249999999999</c:v>
                </c:pt>
                <c:pt idx="4380">
                  <c:v>241.77375000000001</c:v>
                </c:pt>
                <c:pt idx="4381">
                  <c:v>241.785</c:v>
                </c:pt>
                <c:pt idx="4382">
                  <c:v>241.79624999999999</c:v>
                </c:pt>
                <c:pt idx="4383">
                  <c:v>241.8075</c:v>
                </c:pt>
                <c:pt idx="4384">
                  <c:v>241.81874999999999</c:v>
                </c:pt>
                <c:pt idx="4385">
                  <c:v>241.83</c:v>
                </c:pt>
                <c:pt idx="4386">
                  <c:v>241.84125</c:v>
                </c:pt>
                <c:pt idx="4387">
                  <c:v>241.85249999999999</c:v>
                </c:pt>
                <c:pt idx="4388">
                  <c:v>241.86375000000001</c:v>
                </c:pt>
                <c:pt idx="4389">
                  <c:v>241.875</c:v>
                </c:pt>
                <c:pt idx="4390">
                  <c:v>241.88624999999999</c:v>
                </c:pt>
                <c:pt idx="4391">
                  <c:v>241.89750000000001</c:v>
                </c:pt>
                <c:pt idx="4392">
                  <c:v>241.90875</c:v>
                </c:pt>
                <c:pt idx="4393">
                  <c:v>241.92</c:v>
                </c:pt>
                <c:pt idx="4394">
                  <c:v>241.93125000000001</c:v>
                </c:pt>
                <c:pt idx="4395">
                  <c:v>241.9425</c:v>
                </c:pt>
                <c:pt idx="4396">
                  <c:v>241.95375000000001</c:v>
                </c:pt>
                <c:pt idx="4397">
                  <c:v>241.965</c:v>
                </c:pt>
                <c:pt idx="4398">
                  <c:v>241.97624999999999</c:v>
                </c:pt>
                <c:pt idx="4399">
                  <c:v>241.98750000000001</c:v>
                </c:pt>
                <c:pt idx="4400">
                  <c:v>241.99875</c:v>
                </c:pt>
                <c:pt idx="4401">
                  <c:v>242.01</c:v>
                </c:pt>
                <c:pt idx="4402">
                  <c:v>242.02125000000001</c:v>
                </c:pt>
                <c:pt idx="4403">
                  <c:v>242.0325</c:v>
                </c:pt>
                <c:pt idx="4404">
                  <c:v>242.04374999999999</c:v>
                </c:pt>
                <c:pt idx="4405">
                  <c:v>242.05500000000001</c:v>
                </c:pt>
                <c:pt idx="4406">
                  <c:v>242.06625</c:v>
                </c:pt>
                <c:pt idx="4407">
                  <c:v>242.07749999999999</c:v>
                </c:pt>
                <c:pt idx="4408">
                  <c:v>242.08875</c:v>
                </c:pt>
                <c:pt idx="4409">
                  <c:v>242.1</c:v>
                </c:pt>
                <c:pt idx="4410">
                  <c:v>242.11125000000001</c:v>
                </c:pt>
                <c:pt idx="4411">
                  <c:v>242.1225</c:v>
                </c:pt>
                <c:pt idx="4412">
                  <c:v>242.13374999999999</c:v>
                </c:pt>
                <c:pt idx="4413">
                  <c:v>242.14500000000001</c:v>
                </c:pt>
                <c:pt idx="4414">
                  <c:v>242.15625</c:v>
                </c:pt>
                <c:pt idx="4415">
                  <c:v>242.16749999999999</c:v>
                </c:pt>
                <c:pt idx="4416">
                  <c:v>242.17875000000001</c:v>
                </c:pt>
                <c:pt idx="4417">
                  <c:v>242.19</c:v>
                </c:pt>
                <c:pt idx="4418">
                  <c:v>242.20124999999999</c:v>
                </c:pt>
                <c:pt idx="4419">
                  <c:v>242.21250000000001</c:v>
                </c:pt>
                <c:pt idx="4420">
                  <c:v>242.22375</c:v>
                </c:pt>
                <c:pt idx="4421">
                  <c:v>242.23500000000001</c:v>
                </c:pt>
                <c:pt idx="4422">
                  <c:v>242.24625</c:v>
                </c:pt>
                <c:pt idx="4423">
                  <c:v>242.25749999999999</c:v>
                </c:pt>
                <c:pt idx="4424">
                  <c:v>242.26875000000001</c:v>
                </c:pt>
                <c:pt idx="4425">
                  <c:v>242.28</c:v>
                </c:pt>
                <c:pt idx="4426">
                  <c:v>242.29124999999999</c:v>
                </c:pt>
                <c:pt idx="4427">
                  <c:v>242.30250000000001</c:v>
                </c:pt>
                <c:pt idx="4428">
                  <c:v>242.31375</c:v>
                </c:pt>
                <c:pt idx="4429">
                  <c:v>242.32499999999999</c:v>
                </c:pt>
                <c:pt idx="4430">
                  <c:v>242.33625000000001</c:v>
                </c:pt>
                <c:pt idx="4431">
                  <c:v>242.3475</c:v>
                </c:pt>
                <c:pt idx="4432">
                  <c:v>242.35874999999999</c:v>
                </c:pt>
                <c:pt idx="4433">
                  <c:v>242.37</c:v>
                </c:pt>
                <c:pt idx="4434">
                  <c:v>242.38124999999999</c:v>
                </c:pt>
                <c:pt idx="4435">
                  <c:v>242.39250000000001</c:v>
                </c:pt>
                <c:pt idx="4436">
                  <c:v>242.40375</c:v>
                </c:pt>
                <c:pt idx="4437">
                  <c:v>242.41499999999999</c:v>
                </c:pt>
                <c:pt idx="4438">
                  <c:v>242.42625000000001</c:v>
                </c:pt>
                <c:pt idx="4439">
                  <c:v>242.4375</c:v>
                </c:pt>
                <c:pt idx="4440">
                  <c:v>242.44874999999999</c:v>
                </c:pt>
                <c:pt idx="4441">
                  <c:v>242.46</c:v>
                </c:pt>
                <c:pt idx="4442">
                  <c:v>242.47125</c:v>
                </c:pt>
                <c:pt idx="4443">
                  <c:v>242.48249999999999</c:v>
                </c:pt>
                <c:pt idx="4444">
                  <c:v>242.49375000000001</c:v>
                </c:pt>
                <c:pt idx="4445">
                  <c:v>242.505</c:v>
                </c:pt>
                <c:pt idx="4446">
                  <c:v>242.51625000000001</c:v>
                </c:pt>
                <c:pt idx="4447">
                  <c:v>242.5275</c:v>
                </c:pt>
                <c:pt idx="4448">
                  <c:v>242.53874999999999</c:v>
                </c:pt>
                <c:pt idx="4449">
                  <c:v>242.55</c:v>
                </c:pt>
                <c:pt idx="4450">
                  <c:v>242.56125</c:v>
                </c:pt>
                <c:pt idx="4451">
                  <c:v>242.57249999999999</c:v>
                </c:pt>
                <c:pt idx="4452">
                  <c:v>242.58375000000001</c:v>
                </c:pt>
                <c:pt idx="4453">
                  <c:v>242.595</c:v>
                </c:pt>
                <c:pt idx="4454">
                  <c:v>242.60624999999999</c:v>
                </c:pt>
                <c:pt idx="4455">
                  <c:v>242.61750000000001</c:v>
                </c:pt>
                <c:pt idx="4456">
                  <c:v>242.62875</c:v>
                </c:pt>
                <c:pt idx="4457">
                  <c:v>242.64</c:v>
                </c:pt>
                <c:pt idx="4458">
                  <c:v>242.65125</c:v>
                </c:pt>
                <c:pt idx="4459">
                  <c:v>242.66249999999999</c:v>
                </c:pt>
                <c:pt idx="4460">
                  <c:v>242.67375000000001</c:v>
                </c:pt>
                <c:pt idx="4461">
                  <c:v>242.685</c:v>
                </c:pt>
                <c:pt idx="4462">
                  <c:v>242.69624999999999</c:v>
                </c:pt>
                <c:pt idx="4463">
                  <c:v>242.70750000000001</c:v>
                </c:pt>
                <c:pt idx="4464">
                  <c:v>242.71875</c:v>
                </c:pt>
                <c:pt idx="4465">
                  <c:v>242.73</c:v>
                </c:pt>
                <c:pt idx="4466">
                  <c:v>242.74125000000001</c:v>
                </c:pt>
                <c:pt idx="4467">
                  <c:v>242.7525</c:v>
                </c:pt>
                <c:pt idx="4468">
                  <c:v>242.76374999999999</c:v>
                </c:pt>
                <c:pt idx="4469">
                  <c:v>242.77500000000001</c:v>
                </c:pt>
                <c:pt idx="4470">
                  <c:v>242.78625</c:v>
                </c:pt>
                <c:pt idx="4471">
                  <c:v>242.79750000000001</c:v>
                </c:pt>
                <c:pt idx="4472">
                  <c:v>242.80875</c:v>
                </c:pt>
                <c:pt idx="4473">
                  <c:v>242.82</c:v>
                </c:pt>
                <c:pt idx="4474">
                  <c:v>242.83125000000001</c:v>
                </c:pt>
                <c:pt idx="4475">
                  <c:v>242.8425</c:v>
                </c:pt>
                <c:pt idx="4476">
                  <c:v>242.85374999999999</c:v>
                </c:pt>
                <c:pt idx="4477">
                  <c:v>242.86500000000001</c:v>
                </c:pt>
                <c:pt idx="4478">
                  <c:v>242.87625</c:v>
                </c:pt>
                <c:pt idx="4479">
                  <c:v>242.88749999999999</c:v>
                </c:pt>
                <c:pt idx="4480">
                  <c:v>242.89875000000001</c:v>
                </c:pt>
                <c:pt idx="4481">
                  <c:v>242.91</c:v>
                </c:pt>
                <c:pt idx="4482">
                  <c:v>242.92124999999999</c:v>
                </c:pt>
                <c:pt idx="4483">
                  <c:v>242.9325</c:v>
                </c:pt>
                <c:pt idx="4484">
                  <c:v>242.94374999999999</c:v>
                </c:pt>
                <c:pt idx="4485">
                  <c:v>242.95500000000001</c:v>
                </c:pt>
                <c:pt idx="4486">
                  <c:v>242.96625</c:v>
                </c:pt>
                <c:pt idx="4487">
                  <c:v>242.97749999999999</c:v>
                </c:pt>
                <c:pt idx="4488">
                  <c:v>242.98875000000001</c:v>
                </c:pt>
                <c:pt idx="4489">
                  <c:v>243</c:v>
                </c:pt>
                <c:pt idx="4490">
                  <c:v>243.01124999999999</c:v>
                </c:pt>
                <c:pt idx="4491">
                  <c:v>243.02250000000001</c:v>
                </c:pt>
                <c:pt idx="4492">
                  <c:v>243.03375</c:v>
                </c:pt>
                <c:pt idx="4493">
                  <c:v>243.04499999999999</c:v>
                </c:pt>
                <c:pt idx="4494">
                  <c:v>243.05625000000001</c:v>
                </c:pt>
                <c:pt idx="4495">
                  <c:v>243.0675</c:v>
                </c:pt>
                <c:pt idx="4496">
                  <c:v>243.07875000000001</c:v>
                </c:pt>
                <c:pt idx="4497">
                  <c:v>243.09</c:v>
                </c:pt>
                <c:pt idx="4498">
                  <c:v>243.10124999999999</c:v>
                </c:pt>
                <c:pt idx="4499">
                  <c:v>243.11250000000001</c:v>
                </c:pt>
                <c:pt idx="4500">
                  <c:v>243.12375</c:v>
                </c:pt>
                <c:pt idx="4501">
                  <c:v>243.13499999999999</c:v>
                </c:pt>
                <c:pt idx="4502">
                  <c:v>243.14625000000001</c:v>
                </c:pt>
                <c:pt idx="4503">
                  <c:v>243.1575</c:v>
                </c:pt>
                <c:pt idx="4504">
                  <c:v>243.16874999999999</c:v>
                </c:pt>
                <c:pt idx="4505">
                  <c:v>243.18</c:v>
                </c:pt>
                <c:pt idx="4506">
                  <c:v>243.19125</c:v>
                </c:pt>
                <c:pt idx="4507">
                  <c:v>243.20249999999999</c:v>
                </c:pt>
                <c:pt idx="4508">
                  <c:v>243.21375</c:v>
                </c:pt>
                <c:pt idx="4509">
                  <c:v>243.22499999999999</c:v>
                </c:pt>
                <c:pt idx="4510">
                  <c:v>243.23625000000001</c:v>
                </c:pt>
                <c:pt idx="4511">
                  <c:v>243.2475</c:v>
                </c:pt>
                <c:pt idx="4512">
                  <c:v>243.25874999999999</c:v>
                </c:pt>
                <c:pt idx="4513">
                  <c:v>243.27</c:v>
                </c:pt>
                <c:pt idx="4514">
                  <c:v>243.28125</c:v>
                </c:pt>
                <c:pt idx="4515">
                  <c:v>243.29249999999999</c:v>
                </c:pt>
                <c:pt idx="4516">
                  <c:v>243.30375000000001</c:v>
                </c:pt>
                <c:pt idx="4517">
                  <c:v>243.315</c:v>
                </c:pt>
                <c:pt idx="4518">
                  <c:v>243.32624999999999</c:v>
                </c:pt>
                <c:pt idx="4519">
                  <c:v>243.33750000000001</c:v>
                </c:pt>
                <c:pt idx="4520">
                  <c:v>243.34875</c:v>
                </c:pt>
                <c:pt idx="4521">
                  <c:v>243.36</c:v>
                </c:pt>
                <c:pt idx="4522">
                  <c:v>243.37125</c:v>
                </c:pt>
                <c:pt idx="4523">
                  <c:v>243.38249999999999</c:v>
                </c:pt>
                <c:pt idx="4524">
                  <c:v>243.39375000000001</c:v>
                </c:pt>
                <c:pt idx="4525">
                  <c:v>243.405</c:v>
                </c:pt>
                <c:pt idx="4526">
                  <c:v>243.41624999999999</c:v>
                </c:pt>
                <c:pt idx="4527">
                  <c:v>243.42750000000001</c:v>
                </c:pt>
                <c:pt idx="4528">
                  <c:v>243.43875</c:v>
                </c:pt>
                <c:pt idx="4529">
                  <c:v>243.45</c:v>
                </c:pt>
                <c:pt idx="4530">
                  <c:v>243.46125000000001</c:v>
                </c:pt>
                <c:pt idx="4531">
                  <c:v>243.4725</c:v>
                </c:pt>
                <c:pt idx="4532">
                  <c:v>243.48374999999999</c:v>
                </c:pt>
                <c:pt idx="4533">
                  <c:v>243.495</c:v>
                </c:pt>
                <c:pt idx="4534">
                  <c:v>243.50624999999999</c:v>
                </c:pt>
                <c:pt idx="4535">
                  <c:v>243.51750000000001</c:v>
                </c:pt>
                <c:pt idx="4536">
                  <c:v>243.52875</c:v>
                </c:pt>
                <c:pt idx="4537">
                  <c:v>243.54</c:v>
                </c:pt>
                <c:pt idx="4538">
                  <c:v>243.55125000000001</c:v>
                </c:pt>
                <c:pt idx="4539">
                  <c:v>243.5625</c:v>
                </c:pt>
                <c:pt idx="4540">
                  <c:v>243.57374999999999</c:v>
                </c:pt>
                <c:pt idx="4541">
                  <c:v>243.58500000000001</c:v>
                </c:pt>
                <c:pt idx="4542">
                  <c:v>243.59625</c:v>
                </c:pt>
                <c:pt idx="4543">
                  <c:v>243.60749999999999</c:v>
                </c:pt>
                <c:pt idx="4544">
                  <c:v>243.61875000000001</c:v>
                </c:pt>
                <c:pt idx="4545">
                  <c:v>243.63</c:v>
                </c:pt>
                <c:pt idx="4546">
                  <c:v>243.64125000000001</c:v>
                </c:pt>
                <c:pt idx="4547">
                  <c:v>243.6525</c:v>
                </c:pt>
                <c:pt idx="4548">
                  <c:v>243.66374999999999</c:v>
                </c:pt>
                <c:pt idx="4549">
                  <c:v>243.67500000000001</c:v>
                </c:pt>
                <c:pt idx="4550">
                  <c:v>243.68625</c:v>
                </c:pt>
                <c:pt idx="4551">
                  <c:v>243.69749999999999</c:v>
                </c:pt>
                <c:pt idx="4552">
                  <c:v>243.70875000000001</c:v>
                </c:pt>
                <c:pt idx="4553">
                  <c:v>243.72</c:v>
                </c:pt>
                <c:pt idx="4554">
                  <c:v>243.73124999999999</c:v>
                </c:pt>
                <c:pt idx="4555">
                  <c:v>243.74250000000001</c:v>
                </c:pt>
                <c:pt idx="4556">
                  <c:v>243.75375</c:v>
                </c:pt>
                <c:pt idx="4557">
                  <c:v>243.76499999999999</c:v>
                </c:pt>
                <c:pt idx="4558">
                  <c:v>243.77625</c:v>
                </c:pt>
                <c:pt idx="4559">
                  <c:v>243.78749999999999</c:v>
                </c:pt>
                <c:pt idx="4560">
                  <c:v>243.79875000000001</c:v>
                </c:pt>
                <c:pt idx="4561">
                  <c:v>243.81</c:v>
                </c:pt>
                <c:pt idx="4562">
                  <c:v>243.82124999999999</c:v>
                </c:pt>
                <c:pt idx="4563">
                  <c:v>243.83250000000001</c:v>
                </c:pt>
                <c:pt idx="4564">
                  <c:v>243.84375</c:v>
                </c:pt>
                <c:pt idx="4565">
                  <c:v>243.85499999999999</c:v>
                </c:pt>
                <c:pt idx="4566">
                  <c:v>243.86625000000001</c:v>
                </c:pt>
                <c:pt idx="4567">
                  <c:v>243.8775</c:v>
                </c:pt>
                <c:pt idx="4568">
                  <c:v>243.88874999999999</c:v>
                </c:pt>
                <c:pt idx="4569">
                  <c:v>243.9</c:v>
                </c:pt>
                <c:pt idx="4570">
                  <c:v>243.91125</c:v>
                </c:pt>
                <c:pt idx="4571">
                  <c:v>243.92250000000001</c:v>
                </c:pt>
                <c:pt idx="4572">
                  <c:v>243.93375</c:v>
                </c:pt>
                <c:pt idx="4573">
                  <c:v>243.94499999999999</c:v>
                </c:pt>
                <c:pt idx="4574">
                  <c:v>243.95625000000001</c:v>
                </c:pt>
                <c:pt idx="4575">
                  <c:v>243.9675</c:v>
                </c:pt>
                <c:pt idx="4576">
                  <c:v>243.97874999999999</c:v>
                </c:pt>
                <c:pt idx="4577">
                  <c:v>243.99</c:v>
                </c:pt>
                <c:pt idx="4578">
                  <c:v>244.00125</c:v>
                </c:pt>
                <c:pt idx="4579">
                  <c:v>244.01249999999999</c:v>
                </c:pt>
                <c:pt idx="4580">
                  <c:v>244.02375000000001</c:v>
                </c:pt>
                <c:pt idx="4581">
                  <c:v>244.035</c:v>
                </c:pt>
                <c:pt idx="4582">
                  <c:v>244.04624999999999</c:v>
                </c:pt>
                <c:pt idx="4583">
                  <c:v>244.0575</c:v>
                </c:pt>
                <c:pt idx="4584">
                  <c:v>244.06874999999999</c:v>
                </c:pt>
                <c:pt idx="4585">
                  <c:v>244.08</c:v>
                </c:pt>
                <c:pt idx="4586">
                  <c:v>244.09125</c:v>
                </c:pt>
                <c:pt idx="4587">
                  <c:v>244.10249999999999</c:v>
                </c:pt>
                <c:pt idx="4588">
                  <c:v>244.11375000000001</c:v>
                </c:pt>
                <c:pt idx="4589">
                  <c:v>244.125</c:v>
                </c:pt>
                <c:pt idx="4590">
                  <c:v>244.13624999999999</c:v>
                </c:pt>
                <c:pt idx="4591">
                  <c:v>244.14750000000001</c:v>
                </c:pt>
                <c:pt idx="4592">
                  <c:v>244.15875</c:v>
                </c:pt>
                <c:pt idx="4593">
                  <c:v>244.17</c:v>
                </c:pt>
                <c:pt idx="4594">
                  <c:v>244.18125000000001</c:v>
                </c:pt>
                <c:pt idx="4595">
                  <c:v>244.1925</c:v>
                </c:pt>
                <c:pt idx="4596">
                  <c:v>244.20375000000001</c:v>
                </c:pt>
                <c:pt idx="4597">
                  <c:v>244.215</c:v>
                </c:pt>
                <c:pt idx="4598">
                  <c:v>244.22624999999999</c:v>
                </c:pt>
                <c:pt idx="4599">
                  <c:v>244.23750000000001</c:v>
                </c:pt>
                <c:pt idx="4600">
                  <c:v>244.24875</c:v>
                </c:pt>
                <c:pt idx="4601">
                  <c:v>244.26</c:v>
                </c:pt>
                <c:pt idx="4602">
                  <c:v>244.27125000000001</c:v>
                </c:pt>
                <c:pt idx="4603">
                  <c:v>244.2825</c:v>
                </c:pt>
                <c:pt idx="4604">
                  <c:v>244.29374999999999</c:v>
                </c:pt>
                <c:pt idx="4605">
                  <c:v>244.30500000000001</c:v>
                </c:pt>
                <c:pt idx="4606">
                  <c:v>244.31625</c:v>
                </c:pt>
                <c:pt idx="4607">
                  <c:v>244.32749999999999</c:v>
                </c:pt>
                <c:pt idx="4608">
                  <c:v>244.33875</c:v>
                </c:pt>
                <c:pt idx="4609">
                  <c:v>244.35</c:v>
                </c:pt>
                <c:pt idx="4610">
                  <c:v>244.36125000000001</c:v>
                </c:pt>
                <c:pt idx="4611">
                  <c:v>244.3725</c:v>
                </c:pt>
                <c:pt idx="4612">
                  <c:v>244.38374999999999</c:v>
                </c:pt>
                <c:pt idx="4613">
                  <c:v>244.39500000000001</c:v>
                </c:pt>
                <c:pt idx="4614">
                  <c:v>244.40625</c:v>
                </c:pt>
                <c:pt idx="4615">
                  <c:v>244.41749999999999</c:v>
                </c:pt>
                <c:pt idx="4616">
                  <c:v>244.42875000000001</c:v>
                </c:pt>
                <c:pt idx="4617">
                  <c:v>244.44</c:v>
                </c:pt>
                <c:pt idx="4618">
                  <c:v>244.45124999999999</c:v>
                </c:pt>
                <c:pt idx="4619">
                  <c:v>244.46250000000001</c:v>
                </c:pt>
                <c:pt idx="4620">
                  <c:v>244.47375</c:v>
                </c:pt>
                <c:pt idx="4621">
                  <c:v>244.48500000000001</c:v>
                </c:pt>
                <c:pt idx="4622">
                  <c:v>244.49625</c:v>
                </c:pt>
                <c:pt idx="4623">
                  <c:v>244.50749999999999</c:v>
                </c:pt>
                <c:pt idx="4624">
                  <c:v>244.51875000000001</c:v>
                </c:pt>
                <c:pt idx="4625">
                  <c:v>244.53</c:v>
                </c:pt>
                <c:pt idx="4626">
                  <c:v>244.54124999999999</c:v>
                </c:pt>
                <c:pt idx="4627">
                  <c:v>244.55250000000001</c:v>
                </c:pt>
                <c:pt idx="4628">
                  <c:v>244.56375</c:v>
                </c:pt>
                <c:pt idx="4629">
                  <c:v>244.57499999999999</c:v>
                </c:pt>
                <c:pt idx="4630">
                  <c:v>244.58625000000001</c:v>
                </c:pt>
                <c:pt idx="4631">
                  <c:v>244.5975</c:v>
                </c:pt>
                <c:pt idx="4632">
                  <c:v>244.60874999999999</c:v>
                </c:pt>
                <c:pt idx="4633">
                  <c:v>244.62</c:v>
                </c:pt>
                <c:pt idx="4634">
                  <c:v>244.63124999999999</c:v>
                </c:pt>
                <c:pt idx="4635">
                  <c:v>244.64250000000001</c:v>
                </c:pt>
                <c:pt idx="4636">
                  <c:v>244.65375</c:v>
                </c:pt>
                <c:pt idx="4637">
                  <c:v>244.66499999999999</c:v>
                </c:pt>
                <c:pt idx="4638">
                  <c:v>244.67625000000001</c:v>
                </c:pt>
                <c:pt idx="4639">
                  <c:v>244.6875</c:v>
                </c:pt>
                <c:pt idx="4640">
                  <c:v>244.69874999999999</c:v>
                </c:pt>
                <c:pt idx="4641">
                  <c:v>244.71</c:v>
                </c:pt>
                <c:pt idx="4642">
                  <c:v>244.72125</c:v>
                </c:pt>
                <c:pt idx="4643">
                  <c:v>244.73249999999999</c:v>
                </c:pt>
                <c:pt idx="4644">
                  <c:v>244.74375000000001</c:v>
                </c:pt>
                <c:pt idx="4645">
                  <c:v>244.755</c:v>
                </c:pt>
                <c:pt idx="4646">
                  <c:v>244.76625000000001</c:v>
                </c:pt>
                <c:pt idx="4647">
                  <c:v>244.7775</c:v>
                </c:pt>
                <c:pt idx="4648">
                  <c:v>244.78874999999999</c:v>
                </c:pt>
                <c:pt idx="4649">
                  <c:v>244.8</c:v>
                </c:pt>
                <c:pt idx="4650">
                  <c:v>244.81125</c:v>
                </c:pt>
                <c:pt idx="4651">
                  <c:v>244.82249999999999</c:v>
                </c:pt>
                <c:pt idx="4652">
                  <c:v>244.83375000000001</c:v>
                </c:pt>
                <c:pt idx="4653">
                  <c:v>244.845</c:v>
                </c:pt>
                <c:pt idx="4654">
                  <c:v>244.85624999999999</c:v>
                </c:pt>
                <c:pt idx="4655">
                  <c:v>244.86750000000001</c:v>
                </c:pt>
                <c:pt idx="4656">
                  <c:v>244.87875</c:v>
                </c:pt>
                <c:pt idx="4657">
                  <c:v>244.89</c:v>
                </c:pt>
                <c:pt idx="4658">
                  <c:v>244.90125</c:v>
                </c:pt>
                <c:pt idx="4659">
                  <c:v>244.91249999999999</c:v>
                </c:pt>
                <c:pt idx="4660">
                  <c:v>244.92375000000001</c:v>
                </c:pt>
                <c:pt idx="4661">
                  <c:v>244.935</c:v>
                </c:pt>
                <c:pt idx="4662">
                  <c:v>244.94624999999999</c:v>
                </c:pt>
                <c:pt idx="4663">
                  <c:v>244.95750000000001</c:v>
                </c:pt>
                <c:pt idx="4664">
                  <c:v>244.96875</c:v>
                </c:pt>
                <c:pt idx="4665">
                  <c:v>244.98</c:v>
                </c:pt>
                <c:pt idx="4666">
                  <c:v>244.99125000000001</c:v>
                </c:pt>
                <c:pt idx="4667">
                  <c:v>245.0025</c:v>
                </c:pt>
                <c:pt idx="4668">
                  <c:v>245.01374999999999</c:v>
                </c:pt>
                <c:pt idx="4669">
                  <c:v>245.02500000000001</c:v>
                </c:pt>
                <c:pt idx="4670">
                  <c:v>245.03625</c:v>
                </c:pt>
                <c:pt idx="4671">
                  <c:v>245.04750000000001</c:v>
                </c:pt>
                <c:pt idx="4672">
                  <c:v>245.05875</c:v>
                </c:pt>
                <c:pt idx="4673">
                  <c:v>245.07</c:v>
                </c:pt>
                <c:pt idx="4674">
                  <c:v>245.08125000000001</c:v>
                </c:pt>
                <c:pt idx="4675">
                  <c:v>245.0925</c:v>
                </c:pt>
                <c:pt idx="4676">
                  <c:v>245.10374999999999</c:v>
                </c:pt>
                <c:pt idx="4677">
                  <c:v>245.11500000000001</c:v>
                </c:pt>
                <c:pt idx="4678">
                  <c:v>245.12625</c:v>
                </c:pt>
                <c:pt idx="4679">
                  <c:v>245.13749999999999</c:v>
                </c:pt>
                <c:pt idx="4680">
                  <c:v>245.14875000000001</c:v>
                </c:pt>
                <c:pt idx="4681">
                  <c:v>245.16</c:v>
                </c:pt>
                <c:pt idx="4682">
                  <c:v>245.17124999999999</c:v>
                </c:pt>
                <c:pt idx="4683">
                  <c:v>245.1825</c:v>
                </c:pt>
                <c:pt idx="4684">
                  <c:v>245.19374999999999</c:v>
                </c:pt>
                <c:pt idx="4685">
                  <c:v>245.20500000000001</c:v>
                </c:pt>
                <c:pt idx="4686">
                  <c:v>245.21625</c:v>
                </c:pt>
                <c:pt idx="4687">
                  <c:v>245.22749999999999</c:v>
                </c:pt>
                <c:pt idx="4688">
                  <c:v>245.23875000000001</c:v>
                </c:pt>
                <c:pt idx="4689">
                  <c:v>245.25</c:v>
                </c:pt>
                <c:pt idx="4690">
                  <c:v>245.26124999999999</c:v>
                </c:pt>
                <c:pt idx="4691">
                  <c:v>245.27250000000001</c:v>
                </c:pt>
                <c:pt idx="4692">
                  <c:v>245.28375</c:v>
                </c:pt>
                <c:pt idx="4693">
                  <c:v>245.29499999999999</c:v>
                </c:pt>
                <c:pt idx="4694">
                  <c:v>245.30625000000001</c:v>
                </c:pt>
                <c:pt idx="4695">
                  <c:v>245.3175</c:v>
                </c:pt>
                <c:pt idx="4696">
                  <c:v>245.32875000000001</c:v>
                </c:pt>
                <c:pt idx="4697">
                  <c:v>245.34</c:v>
                </c:pt>
                <c:pt idx="4698">
                  <c:v>245.35124999999999</c:v>
                </c:pt>
                <c:pt idx="4699">
                  <c:v>245.36250000000001</c:v>
                </c:pt>
                <c:pt idx="4700">
                  <c:v>245.37375</c:v>
                </c:pt>
                <c:pt idx="4701">
                  <c:v>245.38499999999999</c:v>
                </c:pt>
                <c:pt idx="4702">
                  <c:v>245.39625000000001</c:v>
                </c:pt>
                <c:pt idx="4703">
                  <c:v>245.4075</c:v>
                </c:pt>
                <c:pt idx="4704">
                  <c:v>245.41874999999999</c:v>
                </c:pt>
                <c:pt idx="4705">
                  <c:v>245.43</c:v>
                </c:pt>
                <c:pt idx="4706">
                  <c:v>245.44125</c:v>
                </c:pt>
                <c:pt idx="4707">
                  <c:v>245.45249999999999</c:v>
                </c:pt>
                <c:pt idx="4708">
                  <c:v>245.46375</c:v>
                </c:pt>
                <c:pt idx="4709">
                  <c:v>245.47499999999999</c:v>
                </c:pt>
                <c:pt idx="4710">
                  <c:v>245.48625000000001</c:v>
                </c:pt>
                <c:pt idx="4711">
                  <c:v>245.4975</c:v>
                </c:pt>
                <c:pt idx="4712">
                  <c:v>245.50874999999999</c:v>
                </c:pt>
                <c:pt idx="4713">
                  <c:v>245.52</c:v>
                </c:pt>
                <c:pt idx="4714">
                  <c:v>245.53125</c:v>
                </c:pt>
                <c:pt idx="4715">
                  <c:v>245.54249999999999</c:v>
                </c:pt>
                <c:pt idx="4716">
                  <c:v>245.55375000000001</c:v>
                </c:pt>
                <c:pt idx="4717">
                  <c:v>245.565</c:v>
                </c:pt>
                <c:pt idx="4718">
                  <c:v>245.57624999999999</c:v>
                </c:pt>
                <c:pt idx="4719">
                  <c:v>245.58750000000001</c:v>
                </c:pt>
                <c:pt idx="4720">
                  <c:v>245.59875</c:v>
                </c:pt>
                <c:pt idx="4721">
                  <c:v>245.61</c:v>
                </c:pt>
                <c:pt idx="4722">
                  <c:v>245.62125</c:v>
                </c:pt>
                <c:pt idx="4723">
                  <c:v>245.63249999999999</c:v>
                </c:pt>
                <c:pt idx="4724">
                  <c:v>245.64375000000001</c:v>
                </c:pt>
                <c:pt idx="4725">
                  <c:v>245.655</c:v>
                </c:pt>
                <c:pt idx="4726">
                  <c:v>245.66624999999999</c:v>
                </c:pt>
                <c:pt idx="4727">
                  <c:v>245.67750000000001</c:v>
                </c:pt>
                <c:pt idx="4728">
                  <c:v>245.68875</c:v>
                </c:pt>
                <c:pt idx="4729">
                  <c:v>245.7</c:v>
                </c:pt>
                <c:pt idx="4730">
                  <c:v>245.71125000000001</c:v>
                </c:pt>
                <c:pt idx="4731">
                  <c:v>245.7225</c:v>
                </c:pt>
                <c:pt idx="4732">
                  <c:v>245.73374999999999</c:v>
                </c:pt>
                <c:pt idx="4733">
                  <c:v>245.745</c:v>
                </c:pt>
                <c:pt idx="4734">
                  <c:v>245.75624999999999</c:v>
                </c:pt>
                <c:pt idx="4735">
                  <c:v>245.76750000000001</c:v>
                </c:pt>
                <c:pt idx="4736">
                  <c:v>245.77875</c:v>
                </c:pt>
                <c:pt idx="4737">
                  <c:v>245.79</c:v>
                </c:pt>
                <c:pt idx="4738">
                  <c:v>245.80125000000001</c:v>
                </c:pt>
                <c:pt idx="4739">
                  <c:v>245.8125</c:v>
                </c:pt>
                <c:pt idx="4740">
                  <c:v>245.82374999999999</c:v>
                </c:pt>
                <c:pt idx="4741">
                  <c:v>245.83500000000001</c:v>
                </c:pt>
                <c:pt idx="4742">
                  <c:v>245.84625</c:v>
                </c:pt>
                <c:pt idx="4743">
                  <c:v>245.85749999999999</c:v>
                </c:pt>
                <c:pt idx="4744">
                  <c:v>245.86875000000001</c:v>
                </c:pt>
                <c:pt idx="4745">
                  <c:v>245.88</c:v>
                </c:pt>
                <c:pt idx="4746">
                  <c:v>245.89125000000001</c:v>
                </c:pt>
                <c:pt idx="4747">
                  <c:v>245.9025</c:v>
                </c:pt>
                <c:pt idx="4748">
                  <c:v>245.91374999999999</c:v>
                </c:pt>
                <c:pt idx="4749">
                  <c:v>245.92500000000001</c:v>
                </c:pt>
                <c:pt idx="4750">
                  <c:v>245.93625</c:v>
                </c:pt>
                <c:pt idx="4751">
                  <c:v>245.94749999999999</c:v>
                </c:pt>
                <c:pt idx="4752">
                  <c:v>245.95875000000001</c:v>
                </c:pt>
                <c:pt idx="4753">
                  <c:v>245.97</c:v>
                </c:pt>
                <c:pt idx="4754">
                  <c:v>245.98124999999999</c:v>
                </c:pt>
                <c:pt idx="4755">
                  <c:v>245.99250000000001</c:v>
                </c:pt>
                <c:pt idx="4756">
                  <c:v>246.00375</c:v>
                </c:pt>
                <c:pt idx="4757">
                  <c:v>246.01499999999999</c:v>
                </c:pt>
                <c:pt idx="4758">
                  <c:v>246.02625</c:v>
                </c:pt>
                <c:pt idx="4759">
                  <c:v>246.03749999999999</c:v>
                </c:pt>
                <c:pt idx="4760">
                  <c:v>246.04875000000001</c:v>
                </c:pt>
                <c:pt idx="4761">
                  <c:v>246.06</c:v>
                </c:pt>
                <c:pt idx="4762">
                  <c:v>246.07124999999999</c:v>
                </c:pt>
                <c:pt idx="4763">
                  <c:v>246.08250000000001</c:v>
                </c:pt>
                <c:pt idx="4764">
                  <c:v>246.09375</c:v>
                </c:pt>
                <c:pt idx="4765">
                  <c:v>246.10499999999999</c:v>
                </c:pt>
                <c:pt idx="4766">
                  <c:v>246.11625000000001</c:v>
                </c:pt>
                <c:pt idx="4767">
                  <c:v>246.1275</c:v>
                </c:pt>
                <c:pt idx="4768">
                  <c:v>246.13874999999999</c:v>
                </c:pt>
                <c:pt idx="4769">
                  <c:v>246.15</c:v>
                </c:pt>
                <c:pt idx="4770">
                  <c:v>246.16125</c:v>
                </c:pt>
                <c:pt idx="4771">
                  <c:v>246.17250000000001</c:v>
                </c:pt>
                <c:pt idx="4772">
                  <c:v>246.18375</c:v>
                </c:pt>
                <c:pt idx="4773">
                  <c:v>246.19499999999999</c:v>
                </c:pt>
                <c:pt idx="4774">
                  <c:v>246.20625000000001</c:v>
                </c:pt>
                <c:pt idx="4775">
                  <c:v>246.2175</c:v>
                </c:pt>
                <c:pt idx="4776">
                  <c:v>246.22874999999999</c:v>
                </c:pt>
                <c:pt idx="4777">
                  <c:v>246.24</c:v>
                </c:pt>
                <c:pt idx="4778">
                  <c:v>246.25125</c:v>
                </c:pt>
                <c:pt idx="4779">
                  <c:v>246.26249999999999</c:v>
                </c:pt>
                <c:pt idx="4780">
                  <c:v>246.27375000000001</c:v>
                </c:pt>
                <c:pt idx="4781">
                  <c:v>246.285</c:v>
                </c:pt>
                <c:pt idx="4782">
                  <c:v>246.29624999999999</c:v>
                </c:pt>
                <c:pt idx="4783">
                  <c:v>246.3075</c:v>
                </c:pt>
                <c:pt idx="4784">
                  <c:v>246.31874999999999</c:v>
                </c:pt>
                <c:pt idx="4785">
                  <c:v>246.33</c:v>
                </c:pt>
                <c:pt idx="4786">
                  <c:v>246.34125</c:v>
                </c:pt>
                <c:pt idx="4787">
                  <c:v>246.35249999999999</c:v>
                </c:pt>
                <c:pt idx="4788">
                  <c:v>246.36375000000001</c:v>
                </c:pt>
                <c:pt idx="4789">
                  <c:v>246.375</c:v>
                </c:pt>
                <c:pt idx="4790">
                  <c:v>246.38624999999999</c:v>
                </c:pt>
                <c:pt idx="4791">
                  <c:v>246.39750000000001</c:v>
                </c:pt>
                <c:pt idx="4792">
                  <c:v>246.40875</c:v>
                </c:pt>
                <c:pt idx="4793">
                  <c:v>246.42</c:v>
                </c:pt>
                <c:pt idx="4794">
                  <c:v>246.43125000000001</c:v>
                </c:pt>
                <c:pt idx="4795">
                  <c:v>246.4425</c:v>
                </c:pt>
                <c:pt idx="4796">
                  <c:v>246.45375000000001</c:v>
                </c:pt>
                <c:pt idx="4797">
                  <c:v>246.465</c:v>
                </c:pt>
                <c:pt idx="4798">
                  <c:v>246.47624999999999</c:v>
                </c:pt>
                <c:pt idx="4799">
                  <c:v>246.48750000000001</c:v>
                </c:pt>
                <c:pt idx="4800">
                  <c:v>246.49875</c:v>
                </c:pt>
                <c:pt idx="4801">
                  <c:v>246.51</c:v>
                </c:pt>
                <c:pt idx="4802">
                  <c:v>246.52125000000001</c:v>
                </c:pt>
                <c:pt idx="4803">
                  <c:v>246.5325</c:v>
                </c:pt>
                <c:pt idx="4804">
                  <c:v>246.54374999999999</c:v>
                </c:pt>
                <c:pt idx="4805">
                  <c:v>246.55500000000001</c:v>
                </c:pt>
                <c:pt idx="4806">
                  <c:v>246.56625</c:v>
                </c:pt>
                <c:pt idx="4807">
                  <c:v>246.57749999999999</c:v>
                </c:pt>
                <c:pt idx="4808">
                  <c:v>246.58875</c:v>
                </c:pt>
                <c:pt idx="4809">
                  <c:v>246.6</c:v>
                </c:pt>
                <c:pt idx="4810">
                  <c:v>246.61125000000001</c:v>
                </c:pt>
                <c:pt idx="4811">
                  <c:v>246.6225</c:v>
                </c:pt>
                <c:pt idx="4812">
                  <c:v>246.63374999999999</c:v>
                </c:pt>
                <c:pt idx="4813">
                  <c:v>246.64500000000001</c:v>
                </c:pt>
                <c:pt idx="4814">
                  <c:v>246.65625</c:v>
                </c:pt>
                <c:pt idx="4815">
                  <c:v>246.66749999999999</c:v>
                </c:pt>
                <c:pt idx="4816">
                  <c:v>246.67875000000001</c:v>
                </c:pt>
                <c:pt idx="4817">
                  <c:v>246.69</c:v>
                </c:pt>
                <c:pt idx="4818">
                  <c:v>246.70124999999999</c:v>
                </c:pt>
                <c:pt idx="4819">
                  <c:v>246.71250000000001</c:v>
                </c:pt>
                <c:pt idx="4820">
                  <c:v>246.72375</c:v>
                </c:pt>
                <c:pt idx="4821">
                  <c:v>246.73500000000001</c:v>
                </c:pt>
                <c:pt idx="4822">
                  <c:v>246.74625</c:v>
                </c:pt>
                <c:pt idx="4823">
                  <c:v>246.75749999999999</c:v>
                </c:pt>
                <c:pt idx="4824">
                  <c:v>246.76875000000001</c:v>
                </c:pt>
                <c:pt idx="4825">
                  <c:v>246.78</c:v>
                </c:pt>
                <c:pt idx="4826">
                  <c:v>246.79124999999999</c:v>
                </c:pt>
                <c:pt idx="4827">
                  <c:v>246.80250000000001</c:v>
                </c:pt>
                <c:pt idx="4828">
                  <c:v>246.81375</c:v>
                </c:pt>
                <c:pt idx="4829">
                  <c:v>246.82499999999999</c:v>
                </c:pt>
                <c:pt idx="4830">
                  <c:v>246.83625000000001</c:v>
                </c:pt>
                <c:pt idx="4831">
                  <c:v>246.8475</c:v>
                </c:pt>
                <c:pt idx="4832">
                  <c:v>246.85874999999999</c:v>
                </c:pt>
                <c:pt idx="4833">
                  <c:v>246.87</c:v>
                </c:pt>
                <c:pt idx="4834">
                  <c:v>246.88124999999999</c:v>
                </c:pt>
                <c:pt idx="4835">
                  <c:v>246.89250000000001</c:v>
                </c:pt>
                <c:pt idx="4836">
                  <c:v>246.90375</c:v>
                </c:pt>
                <c:pt idx="4837">
                  <c:v>246.91499999999999</c:v>
                </c:pt>
                <c:pt idx="4838">
                  <c:v>246.92625000000001</c:v>
                </c:pt>
                <c:pt idx="4839">
                  <c:v>246.9375</c:v>
                </c:pt>
                <c:pt idx="4840">
                  <c:v>246.94874999999999</c:v>
                </c:pt>
                <c:pt idx="4841">
                  <c:v>246.96</c:v>
                </c:pt>
                <c:pt idx="4842">
                  <c:v>246.97125</c:v>
                </c:pt>
                <c:pt idx="4843">
                  <c:v>246.98249999999999</c:v>
                </c:pt>
                <c:pt idx="4844">
                  <c:v>246.99375000000001</c:v>
                </c:pt>
                <c:pt idx="4845">
                  <c:v>247.005</c:v>
                </c:pt>
                <c:pt idx="4846">
                  <c:v>247.01625000000001</c:v>
                </c:pt>
                <c:pt idx="4847">
                  <c:v>247.0275</c:v>
                </c:pt>
                <c:pt idx="4848">
                  <c:v>247.03874999999999</c:v>
                </c:pt>
                <c:pt idx="4849">
                  <c:v>247.05</c:v>
                </c:pt>
                <c:pt idx="4850">
                  <c:v>247.06125</c:v>
                </c:pt>
                <c:pt idx="4851">
                  <c:v>247.07249999999999</c:v>
                </c:pt>
                <c:pt idx="4852">
                  <c:v>247.08375000000001</c:v>
                </c:pt>
                <c:pt idx="4853">
                  <c:v>247.095</c:v>
                </c:pt>
                <c:pt idx="4854">
                  <c:v>247.10624999999999</c:v>
                </c:pt>
                <c:pt idx="4855">
                  <c:v>247.11750000000001</c:v>
                </c:pt>
                <c:pt idx="4856">
                  <c:v>247.12875</c:v>
                </c:pt>
                <c:pt idx="4857">
                  <c:v>247.14</c:v>
                </c:pt>
                <c:pt idx="4858">
                  <c:v>247.15125</c:v>
                </c:pt>
                <c:pt idx="4859">
                  <c:v>247.16249999999999</c:v>
                </c:pt>
                <c:pt idx="4860">
                  <c:v>247.17375000000001</c:v>
                </c:pt>
                <c:pt idx="4861">
                  <c:v>247.185</c:v>
                </c:pt>
                <c:pt idx="4862">
                  <c:v>247.19624999999999</c:v>
                </c:pt>
                <c:pt idx="4863">
                  <c:v>247.20750000000001</c:v>
                </c:pt>
                <c:pt idx="4864">
                  <c:v>247.21875</c:v>
                </c:pt>
                <c:pt idx="4865">
                  <c:v>247.23</c:v>
                </c:pt>
                <c:pt idx="4866">
                  <c:v>247.24125000000001</c:v>
                </c:pt>
                <c:pt idx="4867">
                  <c:v>247.2525</c:v>
                </c:pt>
                <c:pt idx="4868">
                  <c:v>247.26374999999999</c:v>
                </c:pt>
                <c:pt idx="4869">
                  <c:v>247.27500000000001</c:v>
                </c:pt>
                <c:pt idx="4870">
                  <c:v>247.28625</c:v>
                </c:pt>
                <c:pt idx="4871">
                  <c:v>247.29750000000001</c:v>
                </c:pt>
                <c:pt idx="4872">
                  <c:v>247.30875</c:v>
                </c:pt>
                <c:pt idx="4873">
                  <c:v>247.32</c:v>
                </c:pt>
                <c:pt idx="4874">
                  <c:v>247.33125000000001</c:v>
                </c:pt>
                <c:pt idx="4875">
                  <c:v>247.3425</c:v>
                </c:pt>
                <c:pt idx="4876">
                  <c:v>247.35374999999999</c:v>
                </c:pt>
                <c:pt idx="4877">
                  <c:v>247.36500000000001</c:v>
                </c:pt>
                <c:pt idx="4878">
                  <c:v>247.37625</c:v>
                </c:pt>
                <c:pt idx="4879">
                  <c:v>247.38749999999999</c:v>
                </c:pt>
                <c:pt idx="4880">
                  <c:v>247.39875000000001</c:v>
                </c:pt>
                <c:pt idx="4881">
                  <c:v>247.41</c:v>
                </c:pt>
                <c:pt idx="4882">
                  <c:v>247.42124999999999</c:v>
                </c:pt>
                <c:pt idx="4883">
                  <c:v>247.4325</c:v>
                </c:pt>
                <c:pt idx="4884">
                  <c:v>247.44374999999999</c:v>
                </c:pt>
                <c:pt idx="4885">
                  <c:v>247.45500000000001</c:v>
                </c:pt>
                <c:pt idx="4886">
                  <c:v>247.46625</c:v>
                </c:pt>
                <c:pt idx="4887">
                  <c:v>247.47749999999999</c:v>
                </c:pt>
                <c:pt idx="4888">
                  <c:v>247.48875000000001</c:v>
                </c:pt>
                <c:pt idx="4889">
                  <c:v>247.5</c:v>
                </c:pt>
                <c:pt idx="4890">
                  <c:v>247.51124999999999</c:v>
                </c:pt>
                <c:pt idx="4891">
                  <c:v>247.52250000000001</c:v>
                </c:pt>
                <c:pt idx="4892">
                  <c:v>247.53375</c:v>
                </c:pt>
                <c:pt idx="4893">
                  <c:v>247.54499999999999</c:v>
                </c:pt>
                <c:pt idx="4894">
                  <c:v>247.55625000000001</c:v>
                </c:pt>
                <c:pt idx="4895">
                  <c:v>247.5675</c:v>
                </c:pt>
                <c:pt idx="4896">
                  <c:v>247.57875000000001</c:v>
                </c:pt>
                <c:pt idx="4897">
                  <c:v>247.59</c:v>
                </c:pt>
                <c:pt idx="4898">
                  <c:v>247.60124999999999</c:v>
                </c:pt>
                <c:pt idx="4899">
                  <c:v>247.61250000000001</c:v>
                </c:pt>
                <c:pt idx="4900">
                  <c:v>247.62375</c:v>
                </c:pt>
                <c:pt idx="4901">
                  <c:v>247.63499999999999</c:v>
                </c:pt>
                <c:pt idx="4902">
                  <c:v>247.64625000000001</c:v>
                </c:pt>
                <c:pt idx="4903">
                  <c:v>247.6575</c:v>
                </c:pt>
                <c:pt idx="4904">
                  <c:v>247.66874999999999</c:v>
                </c:pt>
                <c:pt idx="4905">
                  <c:v>247.68</c:v>
                </c:pt>
                <c:pt idx="4906">
                  <c:v>247.69125</c:v>
                </c:pt>
                <c:pt idx="4907">
                  <c:v>247.70249999999999</c:v>
                </c:pt>
                <c:pt idx="4908">
                  <c:v>247.71375</c:v>
                </c:pt>
                <c:pt idx="4909">
                  <c:v>247.72499999999999</c:v>
                </c:pt>
                <c:pt idx="4910">
                  <c:v>247.73625000000001</c:v>
                </c:pt>
                <c:pt idx="4911">
                  <c:v>247.7475</c:v>
                </c:pt>
                <c:pt idx="4912">
                  <c:v>247.75874999999999</c:v>
                </c:pt>
                <c:pt idx="4913">
                  <c:v>247.77</c:v>
                </c:pt>
                <c:pt idx="4914">
                  <c:v>247.78125</c:v>
                </c:pt>
                <c:pt idx="4915">
                  <c:v>247.79249999999999</c:v>
                </c:pt>
                <c:pt idx="4916">
                  <c:v>247.80375000000001</c:v>
                </c:pt>
                <c:pt idx="4917">
                  <c:v>247.815</c:v>
                </c:pt>
                <c:pt idx="4918">
                  <c:v>247.82624999999999</c:v>
                </c:pt>
                <c:pt idx="4919">
                  <c:v>247.83750000000001</c:v>
                </c:pt>
                <c:pt idx="4920">
                  <c:v>247.84875</c:v>
                </c:pt>
                <c:pt idx="4921">
                  <c:v>247.86</c:v>
                </c:pt>
                <c:pt idx="4922">
                  <c:v>247.87125</c:v>
                </c:pt>
                <c:pt idx="4923">
                  <c:v>247.88249999999999</c:v>
                </c:pt>
                <c:pt idx="4924">
                  <c:v>247.89375000000001</c:v>
                </c:pt>
                <c:pt idx="4925">
                  <c:v>247.905</c:v>
                </c:pt>
                <c:pt idx="4926">
                  <c:v>247.91624999999999</c:v>
                </c:pt>
                <c:pt idx="4927">
                  <c:v>247.92750000000001</c:v>
                </c:pt>
                <c:pt idx="4928">
                  <c:v>247.93875</c:v>
                </c:pt>
                <c:pt idx="4929">
                  <c:v>247.95</c:v>
                </c:pt>
                <c:pt idx="4930">
                  <c:v>247.96125000000001</c:v>
                </c:pt>
                <c:pt idx="4931">
                  <c:v>247.9725</c:v>
                </c:pt>
                <c:pt idx="4932">
                  <c:v>247.98374999999999</c:v>
                </c:pt>
                <c:pt idx="4933">
                  <c:v>247.995</c:v>
                </c:pt>
                <c:pt idx="4934">
                  <c:v>248.00624999999999</c:v>
                </c:pt>
                <c:pt idx="4935">
                  <c:v>248.01750000000001</c:v>
                </c:pt>
                <c:pt idx="4936">
                  <c:v>248.02875</c:v>
                </c:pt>
                <c:pt idx="4937">
                  <c:v>248.04</c:v>
                </c:pt>
                <c:pt idx="4938">
                  <c:v>248.05125000000001</c:v>
                </c:pt>
                <c:pt idx="4939">
                  <c:v>248.0625</c:v>
                </c:pt>
                <c:pt idx="4940">
                  <c:v>248.07374999999999</c:v>
                </c:pt>
                <c:pt idx="4941">
                  <c:v>248.08500000000001</c:v>
                </c:pt>
                <c:pt idx="4942">
                  <c:v>248.09625</c:v>
                </c:pt>
                <c:pt idx="4943">
                  <c:v>248.10749999999999</c:v>
                </c:pt>
                <c:pt idx="4944">
                  <c:v>248.11875000000001</c:v>
                </c:pt>
                <c:pt idx="4945">
                  <c:v>248.13</c:v>
                </c:pt>
                <c:pt idx="4946">
                  <c:v>248.14125000000001</c:v>
                </c:pt>
                <c:pt idx="4947">
                  <c:v>248.1525</c:v>
                </c:pt>
                <c:pt idx="4948">
                  <c:v>248.16374999999999</c:v>
                </c:pt>
                <c:pt idx="4949">
                  <c:v>248.17500000000001</c:v>
                </c:pt>
                <c:pt idx="4950">
                  <c:v>248.18625</c:v>
                </c:pt>
                <c:pt idx="4951">
                  <c:v>248.19749999999999</c:v>
                </c:pt>
                <c:pt idx="4952">
                  <c:v>248.20875000000001</c:v>
                </c:pt>
                <c:pt idx="4953">
                  <c:v>248.22</c:v>
                </c:pt>
                <c:pt idx="4954">
                  <c:v>248.23124999999999</c:v>
                </c:pt>
                <c:pt idx="4955">
                  <c:v>248.24250000000001</c:v>
                </c:pt>
                <c:pt idx="4956">
                  <c:v>248.25375</c:v>
                </c:pt>
                <c:pt idx="4957">
                  <c:v>248.26499999999999</c:v>
                </c:pt>
                <c:pt idx="4958">
                  <c:v>248.27625</c:v>
                </c:pt>
                <c:pt idx="4959">
                  <c:v>248.28749999999999</c:v>
                </c:pt>
                <c:pt idx="4960">
                  <c:v>248.29875000000001</c:v>
                </c:pt>
                <c:pt idx="4961">
                  <c:v>248.31</c:v>
                </c:pt>
                <c:pt idx="4962">
                  <c:v>248.32124999999999</c:v>
                </c:pt>
                <c:pt idx="4963">
                  <c:v>248.33250000000001</c:v>
                </c:pt>
                <c:pt idx="4964">
                  <c:v>248.34375</c:v>
                </c:pt>
                <c:pt idx="4965">
                  <c:v>248.35499999999999</c:v>
                </c:pt>
                <c:pt idx="4966">
                  <c:v>248.36625000000001</c:v>
                </c:pt>
                <c:pt idx="4967">
                  <c:v>248.3775</c:v>
                </c:pt>
                <c:pt idx="4968">
                  <c:v>248.38874999999999</c:v>
                </c:pt>
                <c:pt idx="4969">
                  <c:v>248.4</c:v>
                </c:pt>
                <c:pt idx="4970">
                  <c:v>248.41125</c:v>
                </c:pt>
                <c:pt idx="4971">
                  <c:v>248.42250000000001</c:v>
                </c:pt>
                <c:pt idx="4972">
                  <c:v>248.43375</c:v>
                </c:pt>
                <c:pt idx="4973">
                  <c:v>248.44499999999999</c:v>
                </c:pt>
                <c:pt idx="4974">
                  <c:v>248.45625000000001</c:v>
                </c:pt>
                <c:pt idx="4975">
                  <c:v>248.4675</c:v>
                </c:pt>
                <c:pt idx="4976">
                  <c:v>248.47874999999999</c:v>
                </c:pt>
                <c:pt idx="4977">
                  <c:v>248.49</c:v>
                </c:pt>
                <c:pt idx="4978">
                  <c:v>248.50125</c:v>
                </c:pt>
                <c:pt idx="4979">
                  <c:v>248.51249999999999</c:v>
                </c:pt>
                <c:pt idx="4980">
                  <c:v>248.52375000000001</c:v>
                </c:pt>
                <c:pt idx="4981">
                  <c:v>248.535</c:v>
                </c:pt>
                <c:pt idx="4982">
                  <c:v>248.54624999999999</c:v>
                </c:pt>
                <c:pt idx="4983">
                  <c:v>248.5575</c:v>
                </c:pt>
                <c:pt idx="4984">
                  <c:v>248.56874999999999</c:v>
                </c:pt>
                <c:pt idx="4985">
                  <c:v>248.58</c:v>
                </c:pt>
                <c:pt idx="4986">
                  <c:v>248.59125</c:v>
                </c:pt>
                <c:pt idx="4987">
                  <c:v>248.60249999999999</c:v>
                </c:pt>
                <c:pt idx="4988">
                  <c:v>248.61375000000001</c:v>
                </c:pt>
                <c:pt idx="4989">
                  <c:v>248.625</c:v>
                </c:pt>
                <c:pt idx="4990">
                  <c:v>248.63624999999999</c:v>
                </c:pt>
                <c:pt idx="4991">
                  <c:v>248.64750000000001</c:v>
                </c:pt>
                <c:pt idx="4992">
                  <c:v>248.65875</c:v>
                </c:pt>
                <c:pt idx="4993">
                  <c:v>248.67</c:v>
                </c:pt>
                <c:pt idx="4994">
                  <c:v>248.68125000000001</c:v>
                </c:pt>
                <c:pt idx="4995">
                  <c:v>248.6925</c:v>
                </c:pt>
                <c:pt idx="4996">
                  <c:v>248.70375000000001</c:v>
                </c:pt>
                <c:pt idx="4997">
                  <c:v>248.715</c:v>
                </c:pt>
                <c:pt idx="4998">
                  <c:v>248.72624999999999</c:v>
                </c:pt>
                <c:pt idx="4999">
                  <c:v>248.73750000000001</c:v>
                </c:pt>
                <c:pt idx="5000">
                  <c:v>248.74875</c:v>
                </c:pt>
                <c:pt idx="5001">
                  <c:v>248.76</c:v>
                </c:pt>
                <c:pt idx="5002">
                  <c:v>248.77125000000001</c:v>
                </c:pt>
                <c:pt idx="5003">
                  <c:v>248.7825</c:v>
                </c:pt>
                <c:pt idx="5004">
                  <c:v>248.79374999999999</c:v>
                </c:pt>
                <c:pt idx="5005">
                  <c:v>248.80500000000001</c:v>
                </c:pt>
                <c:pt idx="5006">
                  <c:v>248.81625</c:v>
                </c:pt>
                <c:pt idx="5007">
                  <c:v>248.82749999999999</c:v>
                </c:pt>
                <c:pt idx="5008">
                  <c:v>248.83875</c:v>
                </c:pt>
                <c:pt idx="5009">
                  <c:v>248.85</c:v>
                </c:pt>
                <c:pt idx="5010">
                  <c:v>248.86125000000001</c:v>
                </c:pt>
                <c:pt idx="5011">
                  <c:v>248.8725</c:v>
                </c:pt>
                <c:pt idx="5012">
                  <c:v>248.88374999999999</c:v>
                </c:pt>
                <c:pt idx="5013">
                  <c:v>248.89500000000001</c:v>
                </c:pt>
                <c:pt idx="5014">
                  <c:v>248.90625</c:v>
                </c:pt>
                <c:pt idx="5015">
                  <c:v>248.91749999999999</c:v>
                </c:pt>
                <c:pt idx="5016">
                  <c:v>248.92875000000001</c:v>
                </c:pt>
                <c:pt idx="5017">
                  <c:v>248.94</c:v>
                </c:pt>
                <c:pt idx="5018">
                  <c:v>248.95124999999999</c:v>
                </c:pt>
                <c:pt idx="5019">
                  <c:v>248.96250000000001</c:v>
                </c:pt>
                <c:pt idx="5020">
                  <c:v>248.97375</c:v>
                </c:pt>
                <c:pt idx="5021">
                  <c:v>248.98500000000001</c:v>
                </c:pt>
                <c:pt idx="5022">
                  <c:v>248.99625</c:v>
                </c:pt>
                <c:pt idx="5023">
                  <c:v>249.00749999999999</c:v>
                </c:pt>
                <c:pt idx="5024">
                  <c:v>249.01875000000001</c:v>
                </c:pt>
                <c:pt idx="5025">
                  <c:v>249.03</c:v>
                </c:pt>
                <c:pt idx="5026">
                  <c:v>249.04124999999999</c:v>
                </c:pt>
                <c:pt idx="5027">
                  <c:v>249.05250000000001</c:v>
                </c:pt>
                <c:pt idx="5028">
                  <c:v>249.06375</c:v>
                </c:pt>
                <c:pt idx="5029">
                  <c:v>249.07499999999999</c:v>
                </c:pt>
                <c:pt idx="5030">
                  <c:v>249.08625000000001</c:v>
                </c:pt>
                <c:pt idx="5031">
                  <c:v>249.0975</c:v>
                </c:pt>
                <c:pt idx="5032">
                  <c:v>249.10874999999999</c:v>
                </c:pt>
                <c:pt idx="5033">
                  <c:v>249.12</c:v>
                </c:pt>
                <c:pt idx="5034">
                  <c:v>249.13124999999999</c:v>
                </c:pt>
                <c:pt idx="5035">
                  <c:v>249.14250000000001</c:v>
                </c:pt>
                <c:pt idx="5036">
                  <c:v>249.15375</c:v>
                </c:pt>
                <c:pt idx="5037">
                  <c:v>249.16499999999999</c:v>
                </c:pt>
                <c:pt idx="5038">
                  <c:v>249.17625000000001</c:v>
                </c:pt>
                <c:pt idx="5039">
                  <c:v>249.1875</c:v>
                </c:pt>
                <c:pt idx="5040">
                  <c:v>249.19874999999999</c:v>
                </c:pt>
                <c:pt idx="5041">
                  <c:v>249.21</c:v>
                </c:pt>
                <c:pt idx="5042">
                  <c:v>249.22125</c:v>
                </c:pt>
                <c:pt idx="5043">
                  <c:v>249.23249999999999</c:v>
                </c:pt>
                <c:pt idx="5044">
                  <c:v>249.24375000000001</c:v>
                </c:pt>
                <c:pt idx="5045">
                  <c:v>249.255</c:v>
                </c:pt>
                <c:pt idx="5046">
                  <c:v>249.26625000000001</c:v>
                </c:pt>
                <c:pt idx="5047">
                  <c:v>249.2775</c:v>
                </c:pt>
                <c:pt idx="5048">
                  <c:v>249.28874999999999</c:v>
                </c:pt>
                <c:pt idx="5049">
                  <c:v>249.3</c:v>
                </c:pt>
                <c:pt idx="5050">
                  <c:v>249.31125</c:v>
                </c:pt>
                <c:pt idx="5051">
                  <c:v>249.32249999999999</c:v>
                </c:pt>
                <c:pt idx="5052">
                  <c:v>249.33375000000001</c:v>
                </c:pt>
                <c:pt idx="5053">
                  <c:v>249.345</c:v>
                </c:pt>
                <c:pt idx="5054">
                  <c:v>249.35624999999999</c:v>
                </c:pt>
                <c:pt idx="5055">
                  <c:v>249.36750000000001</c:v>
                </c:pt>
                <c:pt idx="5056">
                  <c:v>249.37875</c:v>
                </c:pt>
                <c:pt idx="5057">
                  <c:v>249.39</c:v>
                </c:pt>
                <c:pt idx="5058">
                  <c:v>249.40125</c:v>
                </c:pt>
                <c:pt idx="5059">
                  <c:v>249.41249999999999</c:v>
                </c:pt>
                <c:pt idx="5060">
                  <c:v>249.42375000000001</c:v>
                </c:pt>
                <c:pt idx="5061">
                  <c:v>249.435</c:v>
                </c:pt>
                <c:pt idx="5062">
                  <c:v>249.44624999999999</c:v>
                </c:pt>
                <c:pt idx="5063">
                  <c:v>249.45750000000001</c:v>
                </c:pt>
                <c:pt idx="5064">
                  <c:v>249.46875</c:v>
                </c:pt>
                <c:pt idx="5065">
                  <c:v>249.48</c:v>
                </c:pt>
                <c:pt idx="5066">
                  <c:v>249.49125000000001</c:v>
                </c:pt>
                <c:pt idx="5067">
                  <c:v>249.5025</c:v>
                </c:pt>
                <c:pt idx="5068">
                  <c:v>249.51374999999999</c:v>
                </c:pt>
                <c:pt idx="5069">
                  <c:v>249.52500000000001</c:v>
                </c:pt>
                <c:pt idx="5070">
                  <c:v>249.53625</c:v>
                </c:pt>
                <c:pt idx="5071">
                  <c:v>249.54750000000001</c:v>
                </c:pt>
                <c:pt idx="5072">
                  <c:v>249.55875</c:v>
                </c:pt>
                <c:pt idx="5073">
                  <c:v>249.57</c:v>
                </c:pt>
                <c:pt idx="5074">
                  <c:v>249.58125000000001</c:v>
                </c:pt>
                <c:pt idx="5075">
                  <c:v>249.5925</c:v>
                </c:pt>
                <c:pt idx="5076">
                  <c:v>249.60374999999999</c:v>
                </c:pt>
                <c:pt idx="5077">
                  <c:v>249.61500000000001</c:v>
                </c:pt>
                <c:pt idx="5078">
                  <c:v>249.62625</c:v>
                </c:pt>
                <c:pt idx="5079">
                  <c:v>249.63749999999999</c:v>
                </c:pt>
                <c:pt idx="5080">
                  <c:v>249.64875000000001</c:v>
                </c:pt>
                <c:pt idx="5081">
                  <c:v>249.66</c:v>
                </c:pt>
                <c:pt idx="5082">
                  <c:v>249.67124999999999</c:v>
                </c:pt>
                <c:pt idx="5083">
                  <c:v>249.6825</c:v>
                </c:pt>
                <c:pt idx="5084">
                  <c:v>249.69374999999999</c:v>
                </c:pt>
                <c:pt idx="5085">
                  <c:v>249.70500000000001</c:v>
                </c:pt>
                <c:pt idx="5086">
                  <c:v>249.71625</c:v>
                </c:pt>
                <c:pt idx="5087">
                  <c:v>249.72749999999999</c:v>
                </c:pt>
                <c:pt idx="5088">
                  <c:v>249.73875000000001</c:v>
                </c:pt>
                <c:pt idx="5089">
                  <c:v>249.75</c:v>
                </c:pt>
                <c:pt idx="5090">
                  <c:v>249.76124999999999</c:v>
                </c:pt>
                <c:pt idx="5091">
                  <c:v>249.77250000000001</c:v>
                </c:pt>
                <c:pt idx="5092">
                  <c:v>249.78375</c:v>
                </c:pt>
                <c:pt idx="5093">
                  <c:v>249.79499999999999</c:v>
                </c:pt>
                <c:pt idx="5094">
                  <c:v>249.80625000000001</c:v>
                </c:pt>
                <c:pt idx="5095">
                  <c:v>249.8175</c:v>
                </c:pt>
                <c:pt idx="5096">
                  <c:v>249.82875000000001</c:v>
                </c:pt>
                <c:pt idx="5097">
                  <c:v>249.84</c:v>
                </c:pt>
                <c:pt idx="5098">
                  <c:v>249.85124999999999</c:v>
                </c:pt>
                <c:pt idx="5099">
                  <c:v>249.86250000000001</c:v>
                </c:pt>
                <c:pt idx="5100">
                  <c:v>249.87375</c:v>
                </c:pt>
                <c:pt idx="5101">
                  <c:v>249.88499999999999</c:v>
                </c:pt>
                <c:pt idx="5102">
                  <c:v>249.89625000000001</c:v>
                </c:pt>
                <c:pt idx="5103">
                  <c:v>249.9075</c:v>
                </c:pt>
                <c:pt idx="5104">
                  <c:v>249.91874999999999</c:v>
                </c:pt>
                <c:pt idx="5105">
                  <c:v>249.93</c:v>
                </c:pt>
                <c:pt idx="5106">
                  <c:v>249.94125</c:v>
                </c:pt>
                <c:pt idx="5107">
                  <c:v>249.95249999999999</c:v>
                </c:pt>
                <c:pt idx="5108">
                  <c:v>249.96375</c:v>
                </c:pt>
                <c:pt idx="5109">
                  <c:v>249.97499999999999</c:v>
                </c:pt>
                <c:pt idx="5110">
                  <c:v>249.98625000000001</c:v>
                </c:pt>
                <c:pt idx="5111">
                  <c:v>249.9975</c:v>
                </c:pt>
                <c:pt idx="5112">
                  <c:v>250.00874999999999</c:v>
                </c:pt>
                <c:pt idx="5113">
                  <c:v>250.02</c:v>
                </c:pt>
                <c:pt idx="5114">
                  <c:v>250.03125</c:v>
                </c:pt>
                <c:pt idx="5115">
                  <c:v>250.04249999999999</c:v>
                </c:pt>
                <c:pt idx="5116">
                  <c:v>250.05375000000001</c:v>
                </c:pt>
                <c:pt idx="5117">
                  <c:v>250.065</c:v>
                </c:pt>
                <c:pt idx="5118">
                  <c:v>250.07624999999999</c:v>
                </c:pt>
                <c:pt idx="5119">
                  <c:v>250.08750000000001</c:v>
                </c:pt>
                <c:pt idx="5120">
                  <c:v>250.09875</c:v>
                </c:pt>
                <c:pt idx="5121">
                  <c:v>250.11</c:v>
                </c:pt>
                <c:pt idx="5122">
                  <c:v>250.12125</c:v>
                </c:pt>
                <c:pt idx="5123">
                  <c:v>250.13249999999999</c:v>
                </c:pt>
                <c:pt idx="5124">
                  <c:v>250.14375000000001</c:v>
                </c:pt>
                <c:pt idx="5125">
                  <c:v>250.155</c:v>
                </c:pt>
                <c:pt idx="5126">
                  <c:v>250.16624999999999</c:v>
                </c:pt>
                <c:pt idx="5127">
                  <c:v>250.17750000000001</c:v>
                </c:pt>
                <c:pt idx="5128">
                  <c:v>250.18875</c:v>
                </c:pt>
                <c:pt idx="5129">
                  <c:v>250.2</c:v>
                </c:pt>
                <c:pt idx="5130">
                  <c:v>250.21125000000001</c:v>
                </c:pt>
                <c:pt idx="5131">
                  <c:v>250.2225</c:v>
                </c:pt>
                <c:pt idx="5132">
                  <c:v>250.23374999999999</c:v>
                </c:pt>
                <c:pt idx="5133">
                  <c:v>250.245</c:v>
                </c:pt>
                <c:pt idx="5134">
                  <c:v>250.25624999999999</c:v>
                </c:pt>
                <c:pt idx="5135">
                  <c:v>250.26750000000001</c:v>
                </c:pt>
                <c:pt idx="5136">
                  <c:v>250.27875</c:v>
                </c:pt>
                <c:pt idx="5137">
                  <c:v>250.29</c:v>
                </c:pt>
                <c:pt idx="5138">
                  <c:v>250.30125000000001</c:v>
                </c:pt>
                <c:pt idx="5139">
                  <c:v>250.3125</c:v>
                </c:pt>
                <c:pt idx="5140">
                  <c:v>250.32374999999999</c:v>
                </c:pt>
                <c:pt idx="5141">
                  <c:v>250.33500000000001</c:v>
                </c:pt>
                <c:pt idx="5142">
                  <c:v>250.34625</c:v>
                </c:pt>
                <c:pt idx="5143">
                  <c:v>250.35749999999999</c:v>
                </c:pt>
                <c:pt idx="5144">
                  <c:v>250.36875000000001</c:v>
                </c:pt>
                <c:pt idx="5145">
                  <c:v>250.38</c:v>
                </c:pt>
                <c:pt idx="5146">
                  <c:v>250.39125000000001</c:v>
                </c:pt>
                <c:pt idx="5147">
                  <c:v>250.4025</c:v>
                </c:pt>
                <c:pt idx="5148">
                  <c:v>250.41374999999999</c:v>
                </c:pt>
                <c:pt idx="5149">
                  <c:v>250.42500000000001</c:v>
                </c:pt>
                <c:pt idx="5150">
                  <c:v>250.43625</c:v>
                </c:pt>
                <c:pt idx="5151">
                  <c:v>250.44749999999999</c:v>
                </c:pt>
                <c:pt idx="5152">
                  <c:v>250.45875000000001</c:v>
                </c:pt>
                <c:pt idx="5153">
                  <c:v>250.47</c:v>
                </c:pt>
                <c:pt idx="5154">
                  <c:v>250.48124999999999</c:v>
                </c:pt>
                <c:pt idx="5155">
                  <c:v>250.49250000000001</c:v>
                </c:pt>
                <c:pt idx="5156">
                  <c:v>250.50375</c:v>
                </c:pt>
                <c:pt idx="5157">
                  <c:v>250.51499999999999</c:v>
                </c:pt>
                <c:pt idx="5158">
                  <c:v>250.52625</c:v>
                </c:pt>
                <c:pt idx="5159">
                  <c:v>250.53749999999999</c:v>
                </c:pt>
                <c:pt idx="5160">
                  <c:v>250.54875000000001</c:v>
                </c:pt>
                <c:pt idx="5161">
                  <c:v>250.56</c:v>
                </c:pt>
                <c:pt idx="5162">
                  <c:v>250.57124999999999</c:v>
                </c:pt>
                <c:pt idx="5163">
                  <c:v>250.58250000000001</c:v>
                </c:pt>
                <c:pt idx="5164">
                  <c:v>250.59375</c:v>
                </c:pt>
                <c:pt idx="5165">
                  <c:v>250.60499999999999</c:v>
                </c:pt>
                <c:pt idx="5166">
                  <c:v>250.61625000000001</c:v>
                </c:pt>
                <c:pt idx="5167">
                  <c:v>250.6275</c:v>
                </c:pt>
                <c:pt idx="5168">
                  <c:v>250.63874999999999</c:v>
                </c:pt>
                <c:pt idx="5169">
                  <c:v>250.65</c:v>
                </c:pt>
                <c:pt idx="5170">
                  <c:v>250.66125</c:v>
                </c:pt>
                <c:pt idx="5171">
                  <c:v>250.67250000000001</c:v>
                </c:pt>
                <c:pt idx="5172">
                  <c:v>250.68375</c:v>
                </c:pt>
                <c:pt idx="5173">
                  <c:v>250.69499999999999</c:v>
                </c:pt>
                <c:pt idx="5174">
                  <c:v>250.70625000000001</c:v>
                </c:pt>
                <c:pt idx="5175">
                  <c:v>250.7175</c:v>
                </c:pt>
                <c:pt idx="5176">
                  <c:v>250.72874999999999</c:v>
                </c:pt>
                <c:pt idx="5177">
                  <c:v>250.74</c:v>
                </c:pt>
                <c:pt idx="5178">
                  <c:v>250.75125</c:v>
                </c:pt>
                <c:pt idx="5179">
                  <c:v>250.76249999999999</c:v>
                </c:pt>
                <c:pt idx="5180">
                  <c:v>250.77375000000001</c:v>
                </c:pt>
                <c:pt idx="5181">
                  <c:v>250.785</c:v>
                </c:pt>
                <c:pt idx="5182">
                  <c:v>250.79624999999999</c:v>
                </c:pt>
                <c:pt idx="5183">
                  <c:v>250.8075</c:v>
                </c:pt>
                <c:pt idx="5184">
                  <c:v>250.81874999999999</c:v>
                </c:pt>
                <c:pt idx="5185">
                  <c:v>250.83</c:v>
                </c:pt>
                <c:pt idx="5186">
                  <c:v>250.84125</c:v>
                </c:pt>
                <c:pt idx="5187">
                  <c:v>250.85249999999999</c:v>
                </c:pt>
                <c:pt idx="5188">
                  <c:v>250.86375000000001</c:v>
                </c:pt>
                <c:pt idx="5189">
                  <c:v>250.875</c:v>
                </c:pt>
                <c:pt idx="5190">
                  <c:v>250.88624999999999</c:v>
                </c:pt>
                <c:pt idx="5191">
                  <c:v>250.89750000000001</c:v>
                </c:pt>
                <c:pt idx="5192">
                  <c:v>250.90875</c:v>
                </c:pt>
                <c:pt idx="5193">
                  <c:v>250.92</c:v>
                </c:pt>
                <c:pt idx="5194">
                  <c:v>250.93125000000001</c:v>
                </c:pt>
                <c:pt idx="5195">
                  <c:v>250.9425</c:v>
                </c:pt>
                <c:pt idx="5196">
                  <c:v>250.95375000000001</c:v>
                </c:pt>
                <c:pt idx="5197">
                  <c:v>250.965</c:v>
                </c:pt>
                <c:pt idx="5198">
                  <c:v>250.97624999999999</c:v>
                </c:pt>
                <c:pt idx="5199">
                  <c:v>250.98750000000001</c:v>
                </c:pt>
                <c:pt idx="5200">
                  <c:v>250.99875</c:v>
                </c:pt>
                <c:pt idx="5201">
                  <c:v>251.01</c:v>
                </c:pt>
                <c:pt idx="5202">
                  <c:v>251.02125000000001</c:v>
                </c:pt>
                <c:pt idx="5203">
                  <c:v>251.0325</c:v>
                </c:pt>
                <c:pt idx="5204">
                  <c:v>251.04374999999999</c:v>
                </c:pt>
                <c:pt idx="5205">
                  <c:v>251.05500000000001</c:v>
                </c:pt>
                <c:pt idx="5206">
                  <c:v>251.06625</c:v>
                </c:pt>
                <c:pt idx="5207">
                  <c:v>251.07749999999999</c:v>
                </c:pt>
                <c:pt idx="5208">
                  <c:v>251.08875</c:v>
                </c:pt>
                <c:pt idx="5209">
                  <c:v>251.1</c:v>
                </c:pt>
                <c:pt idx="5210">
                  <c:v>251.11125000000001</c:v>
                </c:pt>
                <c:pt idx="5211">
                  <c:v>251.1225</c:v>
                </c:pt>
                <c:pt idx="5212">
                  <c:v>251.13374999999999</c:v>
                </c:pt>
                <c:pt idx="5213">
                  <c:v>251.14500000000001</c:v>
                </c:pt>
                <c:pt idx="5214">
                  <c:v>251.15625</c:v>
                </c:pt>
                <c:pt idx="5215">
                  <c:v>251.16749999999999</c:v>
                </c:pt>
                <c:pt idx="5216">
                  <c:v>251.17875000000001</c:v>
                </c:pt>
                <c:pt idx="5217">
                  <c:v>251.19</c:v>
                </c:pt>
                <c:pt idx="5218">
                  <c:v>251.20124999999999</c:v>
                </c:pt>
                <c:pt idx="5219">
                  <c:v>251.21250000000001</c:v>
                </c:pt>
                <c:pt idx="5220">
                  <c:v>251.22375</c:v>
                </c:pt>
                <c:pt idx="5221">
                  <c:v>251.23500000000001</c:v>
                </c:pt>
                <c:pt idx="5222">
                  <c:v>251.24625</c:v>
                </c:pt>
                <c:pt idx="5223">
                  <c:v>251.25749999999999</c:v>
                </c:pt>
                <c:pt idx="5224">
                  <c:v>251.26875000000001</c:v>
                </c:pt>
                <c:pt idx="5225">
                  <c:v>251.28</c:v>
                </c:pt>
                <c:pt idx="5226">
                  <c:v>251.29124999999999</c:v>
                </c:pt>
                <c:pt idx="5227">
                  <c:v>251.30250000000001</c:v>
                </c:pt>
                <c:pt idx="5228">
                  <c:v>251.31375</c:v>
                </c:pt>
                <c:pt idx="5229">
                  <c:v>251.32499999999999</c:v>
                </c:pt>
                <c:pt idx="5230">
                  <c:v>251.33625000000001</c:v>
                </c:pt>
                <c:pt idx="5231">
                  <c:v>251.3475</c:v>
                </c:pt>
                <c:pt idx="5232">
                  <c:v>251.35874999999999</c:v>
                </c:pt>
                <c:pt idx="5233">
                  <c:v>251.37</c:v>
                </c:pt>
                <c:pt idx="5234">
                  <c:v>251.38124999999999</c:v>
                </c:pt>
                <c:pt idx="5235">
                  <c:v>251.39250000000001</c:v>
                </c:pt>
                <c:pt idx="5236">
                  <c:v>251.40375</c:v>
                </c:pt>
                <c:pt idx="5237">
                  <c:v>251.41499999999999</c:v>
                </c:pt>
                <c:pt idx="5238">
                  <c:v>251.42625000000001</c:v>
                </c:pt>
                <c:pt idx="5239">
                  <c:v>251.4375</c:v>
                </c:pt>
                <c:pt idx="5240">
                  <c:v>251.44874999999999</c:v>
                </c:pt>
                <c:pt idx="5241">
                  <c:v>251.46</c:v>
                </c:pt>
                <c:pt idx="5242">
                  <c:v>251.47125</c:v>
                </c:pt>
                <c:pt idx="5243">
                  <c:v>251.48249999999999</c:v>
                </c:pt>
                <c:pt idx="5244">
                  <c:v>251.49375000000001</c:v>
                </c:pt>
                <c:pt idx="5245">
                  <c:v>251.505</c:v>
                </c:pt>
                <c:pt idx="5246">
                  <c:v>251.51625000000001</c:v>
                </c:pt>
                <c:pt idx="5247">
                  <c:v>251.5275</c:v>
                </c:pt>
                <c:pt idx="5248">
                  <c:v>251.53874999999999</c:v>
                </c:pt>
                <c:pt idx="5249">
                  <c:v>251.55</c:v>
                </c:pt>
                <c:pt idx="5250">
                  <c:v>251.56125</c:v>
                </c:pt>
                <c:pt idx="5251">
                  <c:v>251.57249999999999</c:v>
                </c:pt>
                <c:pt idx="5252">
                  <c:v>251.58375000000001</c:v>
                </c:pt>
                <c:pt idx="5253">
                  <c:v>251.595</c:v>
                </c:pt>
                <c:pt idx="5254">
                  <c:v>251.60624999999999</c:v>
                </c:pt>
                <c:pt idx="5255">
                  <c:v>251.61750000000001</c:v>
                </c:pt>
                <c:pt idx="5256">
                  <c:v>251.62875</c:v>
                </c:pt>
                <c:pt idx="5257">
                  <c:v>251.64</c:v>
                </c:pt>
                <c:pt idx="5258">
                  <c:v>251.65125</c:v>
                </c:pt>
                <c:pt idx="5259">
                  <c:v>251.66249999999999</c:v>
                </c:pt>
                <c:pt idx="5260">
                  <c:v>251.67375000000001</c:v>
                </c:pt>
                <c:pt idx="5261">
                  <c:v>251.685</c:v>
                </c:pt>
                <c:pt idx="5262">
                  <c:v>251.69624999999999</c:v>
                </c:pt>
                <c:pt idx="5263">
                  <c:v>251.70750000000001</c:v>
                </c:pt>
                <c:pt idx="5264">
                  <c:v>251.71875</c:v>
                </c:pt>
                <c:pt idx="5265">
                  <c:v>251.73</c:v>
                </c:pt>
                <c:pt idx="5266">
                  <c:v>251.74125000000001</c:v>
                </c:pt>
                <c:pt idx="5267">
                  <c:v>251.7525</c:v>
                </c:pt>
                <c:pt idx="5268">
                  <c:v>251.76374999999999</c:v>
                </c:pt>
                <c:pt idx="5269">
                  <c:v>251.77500000000001</c:v>
                </c:pt>
                <c:pt idx="5270">
                  <c:v>251.78625</c:v>
                </c:pt>
                <c:pt idx="5271">
                  <c:v>251.79750000000001</c:v>
                </c:pt>
                <c:pt idx="5272">
                  <c:v>251.80875</c:v>
                </c:pt>
                <c:pt idx="5273">
                  <c:v>251.82</c:v>
                </c:pt>
                <c:pt idx="5274">
                  <c:v>251.83125000000001</c:v>
                </c:pt>
                <c:pt idx="5275">
                  <c:v>251.8425</c:v>
                </c:pt>
                <c:pt idx="5276">
                  <c:v>251.85374999999999</c:v>
                </c:pt>
                <c:pt idx="5277">
                  <c:v>251.86500000000001</c:v>
                </c:pt>
                <c:pt idx="5278">
                  <c:v>251.87625</c:v>
                </c:pt>
                <c:pt idx="5279">
                  <c:v>251.88749999999999</c:v>
                </c:pt>
                <c:pt idx="5280">
                  <c:v>251.89875000000001</c:v>
                </c:pt>
                <c:pt idx="5281">
                  <c:v>251.91</c:v>
                </c:pt>
                <c:pt idx="5282">
                  <c:v>251.92124999999999</c:v>
                </c:pt>
                <c:pt idx="5283">
                  <c:v>251.9325</c:v>
                </c:pt>
                <c:pt idx="5284">
                  <c:v>251.94374999999999</c:v>
                </c:pt>
                <c:pt idx="5285">
                  <c:v>251.95500000000001</c:v>
                </c:pt>
                <c:pt idx="5286">
                  <c:v>251.96625</c:v>
                </c:pt>
                <c:pt idx="5287">
                  <c:v>251.97749999999999</c:v>
                </c:pt>
                <c:pt idx="5288">
                  <c:v>251.98875000000001</c:v>
                </c:pt>
                <c:pt idx="5289">
                  <c:v>252</c:v>
                </c:pt>
                <c:pt idx="5290">
                  <c:v>252.01124999999999</c:v>
                </c:pt>
                <c:pt idx="5291">
                  <c:v>252.02250000000001</c:v>
                </c:pt>
                <c:pt idx="5292">
                  <c:v>252.03375</c:v>
                </c:pt>
                <c:pt idx="5293">
                  <c:v>252.04499999999999</c:v>
                </c:pt>
                <c:pt idx="5294">
                  <c:v>252.05625000000001</c:v>
                </c:pt>
                <c:pt idx="5295">
                  <c:v>252.0675</c:v>
                </c:pt>
                <c:pt idx="5296">
                  <c:v>252.07875000000001</c:v>
                </c:pt>
                <c:pt idx="5297">
                  <c:v>252.09</c:v>
                </c:pt>
                <c:pt idx="5298">
                  <c:v>252.10124999999999</c:v>
                </c:pt>
                <c:pt idx="5299">
                  <c:v>252.11250000000001</c:v>
                </c:pt>
                <c:pt idx="5300">
                  <c:v>252.12375</c:v>
                </c:pt>
                <c:pt idx="5301">
                  <c:v>252.13499999999999</c:v>
                </c:pt>
                <c:pt idx="5302">
                  <c:v>252.14625000000001</c:v>
                </c:pt>
                <c:pt idx="5303">
                  <c:v>252.1575</c:v>
                </c:pt>
                <c:pt idx="5304">
                  <c:v>252.16874999999999</c:v>
                </c:pt>
                <c:pt idx="5305">
                  <c:v>252.18</c:v>
                </c:pt>
                <c:pt idx="5306">
                  <c:v>252.19125</c:v>
                </c:pt>
                <c:pt idx="5307">
                  <c:v>252.20249999999999</c:v>
                </c:pt>
                <c:pt idx="5308">
                  <c:v>252.21375</c:v>
                </c:pt>
                <c:pt idx="5309">
                  <c:v>252.22499999999999</c:v>
                </c:pt>
                <c:pt idx="5310">
                  <c:v>252.23625000000001</c:v>
                </c:pt>
                <c:pt idx="5311">
                  <c:v>252.2475</c:v>
                </c:pt>
                <c:pt idx="5312">
                  <c:v>252.25874999999999</c:v>
                </c:pt>
                <c:pt idx="5313">
                  <c:v>252.27</c:v>
                </c:pt>
                <c:pt idx="5314">
                  <c:v>252.28125</c:v>
                </c:pt>
                <c:pt idx="5315">
                  <c:v>252.29249999999999</c:v>
                </c:pt>
                <c:pt idx="5316">
                  <c:v>252.30375000000001</c:v>
                </c:pt>
                <c:pt idx="5317">
                  <c:v>252.315</c:v>
                </c:pt>
                <c:pt idx="5318">
                  <c:v>252.32624999999999</c:v>
                </c:pt>
                <c:pt idx="5319">
                  <c:v>252.33750000000001</c:v>
                </c:pt>
                <c:pt idx="5320">
                  <c:v>252.34875</c:v>
                </c:pt>
                <c:pt idx="5321">
                  <c:v>252.36</c:v>
                </c:pt>
                <c:pt idx="5322">
                  <c:v>252.37125</c:v>
                </c:pt>
                <c:pt idx="5323">
                  <c:v>252.38249999999999</c:v>
                </c:pt>
                <c:pt idx="5324">
                  <c:v>252.39375000000001</c:v>
                </c:pt>
                <c:pt idx="5325">
                  <c:v>252.405</c:v>
                </c:pt>
                <c:pt idx="5326">
                  <c:v>252.41624999999999</c:v>
                </c:pt>
                <c:pt idx="5327">
                  <c:v>252.42750000000001</c:v>
                </c:pt>
                <c:pt idx="5328">
                  <c:v>252.43875</c:v>
                </c:pt>
                <c:pt idx="5329">
                  <c:v>252.45</c:v>
                </c:pt>
                <c:pt idx="5330">
                  <c:v>252.46125000000001</c:v>
                </c:pt>
                <c:pt idx="5331">
                  <c:v>252.4725</c:v>
                </c:pt>
                <c:pt idx="5332">
                  <c:v>252.48374999999999</c:v>
                </c:pt>
                <c:pt idx="5333">
                  <c:v>252.495</c:v>
                </c:pt>
                <c:pt idx="5334">
                  <c:v>252.50624999999999</c:v>
                </c:pt>
                <c:pt idx="5335">
                  <c:v>252.51750000000001</c:v>
                </c:pt>
                <c:pt idx="5336">
                  <c:v>252.52875</c:v>
                </c:pt>
                <c:pt idx="5337">
                  <c:v>252.54</c:v>
                </c:pt>
                <c:pt idx="5338">
                  <c:v>252.55125000000001</c:v>
                </c:pt>
                <c:pt idx="5339">
                  <c:v>252.5625</c:v>
                </c:pt>
                <c:pt idx="5340">
                  <c:v>252.57374999999999</c:v>
                </c:pt>
                <c:pt idx="5341">
                  <c:v>252.58500000000001</c:v>
                </c:pt>
                <c:pt idx="5342">
                  <c:v>252.59625</c:v>
                </c:pt>
                <c:pt idx="5343">
                  <c:v>252.60749999999999</c:v>
                </c:pt>
                <c:pt idx="5344">
                  <c:v>252.61875000000001</c:v>
                </c:pt>
                <c:pt idx="5345">
                  <c:v>252.63</c:v>
                </c:pt>
                <c:pt idx="5346">
                  <c:v>252.64125000000001</c:v>
                </c:pt>
                <c:pt idx="5347">
                  <c:v>252.6525</c:v>
                </c:pt>
                <c:pt idx="5348">
                  <c:v>252.66374999999999</c:v>
                </c:pt>
                <c:pt idx="5349">
                  <c:v>252.67500000000001</c:v>
                </c:pt>
                <c:pt idx="5350">
                  <c:v>252.68625</c:v>
                </c:pt>
                <c:pt idx="5351">
                  <c:v>252.69749999999999</c:v>
                </c:pt>
                <c:pt idx="5352">
                  <c:v>252.70875000000001</c:v>
                </c:pt>
                <c:pt idx="5353">
                  <c:v>252.72</c:v>
                </c:pt>
                <c:pt idx="5354">
                  <c:v>252.73124999999999</c:v>
                </c:pt>
                <c:pt idx="5355">
                  <c:v>252.74250000000001</c:v>
                </c:pt>
                <c:pt idx="5356">
                  <c:v>252.75375</c:v>
                </c:pt>
                <c:pt idx="5357">
                  <c:v>252.76499999999999</c:v>
                </c:pt>
                <c:pt idx="5358">
                  <c:v>252.77625</c:v>
                </c:pt>
                <c:pt idx="5359">
                  <c:v>252.78749999999999</c:v>
                </c:pt>
                <c:pt idx="5360">
                  <c:v>252.79875000000001</c:v>
                </c:pt>
                <c:pt idx="5361">
                  <c:v>252.81</c:v>
                </c:pt>
                <c:pt idx="5362">
                  <c:v>252.82124999999999</c:v>
                </c:pt>
                <c:pt idx="5363">
                  <c:v>252.83250000000001</c:v>
                </c:pt>
                <c:pt idx="5364">
                  <c:v>252.84375</c:v>
                </c:pt>
                <c:pt idx="5365">
                  <c:v>252.85499999999999</c:v>
                </c:pt>
                <c:pt idx="5366">
                  <c:v>252.86625000000001</c:v>
                </c:pt>
                <c:pt idx="5367">
                  <c:v>252.8775</c:v>
                </c:pt>
                <c:pt idx="5368">
                  <c:v>252.88874999999999</c:v>
                </c:pt>
                <c:pt idx="5369">
                  <c:v>252.9</c:v>
                </c:pt>
                <c:pt idx="5370">
                  <c:v>252.91125</c:v>
                </c:pt>
                <c:pt idx="5371">
                  <c:v>252.92250000000001</c:v>
                </c:pt>
                <c:pt idx="5372">
                  <c:v>252.93375</c:v>
                </c:pt>
                <c:pt idx="5373">
                  <c:v>252.94499999999999</c:v>
                </c:pt>
                <c:pt idx="5374">
                  <c:v>252.95625000000001</c:v>
                </c:pt>
                <c:pt idx="5375">
                  <c:v>252.9675</c:v>
                </c:pt>
                <c:pt idx="5376">
                  <c:v>252.97874999999999</c:v>
                </c:pt>
                <c:pt idx="5377">
                  <c:v>252.99</c:v>
                </c:pt>
                <c:pt idx="5378">
                  <c:v>253.00125</c:v>
                </c:pt>
                <c:pt idx="5379">
                  <c:v>253.01249999999999</c:v>
                </c:pt>
                <c:pt idx="5380">
                  <c:v>253.02375000000001</c:v>
                </c:pt>
                <c:pt idx="5381">
                  <c:v>253.035</c:v>
                </c:pt>
                <c:pt idx="5382">
                  <c:v>253.04624999999999</c:v>
                </c:pt>
                <c:pt idx="5383">
                  <c:v>253.0575</c:v>
                </c:pt>
                <c:pt idx="5384">
                  <c:v>253.06874999999999</c:v>
                </c:pt>
                <c:pt idx="5385">
                  <c:v>253.08</c:v>
                </c:pt>
                <c:pt idx="5386">
                  <c:v>253.09125</c:v>
                </c:pt>
                <c:pt idx="5387">
                  <c:v>253.10249999999999</c:v>
                </c:pt>
                <c:pt idx="5388">
                  <c:v>253.11375000000001</c:v>
                </c:pt>
                <c:pt idx="5389">
                  <c:v>253.125</c:v>
                </c:pt>
                <c:pt idx="5390">
                  <c:v>253.13624999999999</c:v>
                </c:pt>
                <c:pt idx="5391">
                  <c:v>253.14750000000001</c:v>
                </c:pt>
                <c:pt idx="5392">
                  <c:v>253.15875</c:v>
                </c:pt>
                <c:pt idx="5393">
                  <c:v>253.17</c:v>
                </c:pt>
                <c:pt idx="5394">
                  <c:v>253.18125000000001</c:v>
                </c:pt>
                <c:pt idx="5395">
                  <c:v>253.1925</c:v>
                </c:pt>
                <c:pt idx="5396">
                  <c:v>253.20375000000001</c:v>
                </c:pt>
                <c:pt idx="5397">
                  <c:v>253.215</c:v>
                </c:pt>
                <c:pt idx="5398">
                  <c:v>253.22624999999999</c:v>
                </c:pt>
                <c:pt idx="5399">
                  <c:v>253.23750000000001</c:v>
                </c:pt>
                <c:pt idx="5400">
                  <c:v>253.24875</c:v>
                </c:pt>
                <c:pt idx="5401">
                  <c:v>253.26</c:v>
                </c:pt>
                <c:pt idx="5402">
                  <c:v>253.27125000000001</c:v>
                </c:pt>
                <c:pt idx="5403">
                  <c:v>253.2825</c:v>
                </c:pt>
                <c:pt idx="5404">
                  <c:v>253.29374999999999</c:v>
                </c:pt>
                <c:pt idx="5405">
                  <c:v>253.30500000000001</c:v>
                </c:pt>
                <c:pt idx="5406">
                  <c:v>253.31625</c:v>
                </c:pt>
                <c:pt idx="5407">
                  <c:v>253.32749999999999</c:v>
                </c:pt>
                <c:pt idx="5408">
                  <c:v>253.33875</c:v>
                </c:pt>
                <c:pt idx="5409">
                  <c:v>253.35</c:v>
                </c:pt>
                <c:pt idx="5410">
                  <c:v>253.36125000000001</c:v>
                </c:pt>
                <c:pt idx="5411">
                  <c:v>253.3725</c:v>
                </c:pt>
                <c:pt idx="5412">
                  <c:v>253.38374999999999</c:v>
                </c:pt>
                <c:pt idx="5413">
                  <c:v>253.39500000000001</c:v>
                </c:pt>
                <c:pt idx="5414">
                  <c:v>253.40625</c:v>
                </c:pt>
                <c:pt idx="5415">
                  <c:v>253.41749999999999</c:v>
                </c:pt>
                <c:pt idx="5416">
                  <c:v>253.42875000000001</c:v>
                </c:pt>
                <c:pt idx="5417">
                  <c:v>253.44</c:v>
                </c:pt>
                <c:pt idx="5418">
                  <c:v>253.45124999999999</c:v>
                </c:pt>
                <c:pt idx="5419">
                  <c:v>253.46250000000001</c:v>
                </c:pt>
                <c:pt idx="5420">
                  <c:v>253.47375</c:v>
                </c:pt>
                <c:pt idx="5421">
                  <c:v>253.48500000000001</c:v>
                </c:pt>
                <c:pt idx="5422">
                  <c:v>253.49625</c:v>
                </c:pt>
                <c:pt idx="5423">
                  <c:v>253.50749999999999</c:v>
                </c:pt>
                <c:pt idx="5424">
                  <c:v>253.51875000000001</c:v>
                </c:pt>
                <c:pt idx="5425">
                  <c:v>253.53</c:v>
                </c:pt>
                <c:pt idx="5426">
                  <c:v>253.54124999999999</c:v>
                </c:pt>
                <c:pt idx="5427">
                  <c:v>253.55250000000001</c:v>
                </c:pt>
                <c:pt idx="5428">
                  <c:v>253.56375</c:v>
                </c:pt>
                <c:pt idx="5429">
                  <c:v>253.57499999999999</c:v>
                </c:pt>
                <c:pt idx="5430">
                  <c:v>253.58625000000001</c:v>
                </c:pt>
                <c:pt idx="5431">
                  <c:v>253.5975</c:v>
                </c:pt>
                <c:pt idx="5432">
                  <c:v>253.60874999999999</c:v>
                </c:pt>
                <c:pt idx="5433">
                  <c:v>253.62</c:v>
                </c:pt>
                <c:pt idx="5434">
                  <c:v>253.63124999999999</c:v>
                </c:pt>
                <c:pt idx="5435">
                  <c:v>253.64250000000001</c:v>
                </c:pt>
                <c:pt idx="5436">
                  <c:v>253.65375</c:v>
                </c:pt>
                <c:pt idx="5437">
                  <c:v>253.66499999999999</c:v>
                </c:pt>
                <c:pt idx="5438">
                  <c:v>253.67625000000001</c:v>
                </c:pt>
                <c:pt idx="5439">
                  <c:v>253.6875</c:v>
                </c:pt>
                <c:pt idx="5440">
                  <c:v>253.69874999999999</c:v>
                </c:pt>
                <c:pt idx="5441">
                  <c:v>253.71</c:v>
                </c:pt>
                <c:pt idx="5442">
                  <c:v>253.72125</c:v>
                </c:pt>
                <c:pt idx="5443">
                  <c:v>253.73249999999999</c:v>
                </c:pt>
                <c:pt idx="5444">
                  <c:v>253.74375000000001</c:v>
                </c:pt>
                <c:pt idx="5445">
                  <c:v>253.755</c:v>
                </c:pt>
                <c:pt idx="5446">
                  <c:v>253.76625000000001</c:v>
                </c:pt>
                <c:pt idx="5447">
                  <c:v>253.7775</c:v>
                </c:pt>
                <c:pt idx="5448">
                  <c:v>253.78874999999999</c:v>
                </c:pt>
                <c:pt idx="5449">
                  <c:v>253.8</c:v>
                </c:pt>
                <c:pt idx="5450">
                  <c:v>253.81125</c:v>
                </c:pt>
                <c:pt idx="5451">
                  <c:v>253.82249999999999</c:v>
                </c:pt>
                <c:pt idx="5452">
                  <c:v>253.83375000000001</c:v>
                </c:pt>
                <c:pt idx="5453">
                  <c:v>253.845</c:v>
                </c:pt>
                <c:pt idx="5454">
                  <c:v>253.85624999999999</c:v>
                </c:pt>
                <c:pt idx="5455">
                  <c:v>253.86750000000001</c:v>
                </c:pt>
                <c:pt idx="5456">
                  <c:v>253.87875</c:v>
                </c:pt>
                <c:pt idx="5457">
                  <c:v>253.89</c:v>
                </c:pt>
                <c:pt idx="5458">
                  <c:v>253.90125</c:v>
                </c:pt>
                <c:pt idx="5459">
                  <c:v>253.91249999999999</c:v>
                </c:pt>
                <c:pt idx="5460">
                  <c:v>253.92375000000001</c:v>
                </c:pt>
                <c:pt idx="5461">
                  <c:v>253.935</c:v>
                </c:pt>
                <c:pt idx="5462">
                  <c:v>253.94624999999999</c:v>
                </c:pt>
                <c:pt idx="5463">
                  <c:v>253.95750000000001</c:v>
                </c:pt>
                <c:pt idx="5464">
                  <c:v>253.96875</c:v>
                </c:pt>
                <c:pt idx="5465">
                  <c:v>253.98</c:v>
                </c:pt>
                <c:pt idx="5466">
                  <c:v>253.99125000000001</c:v>
                </c:pt>
                <c:pt idx="5467">
                  <c:v>254.0025</c:v>
                </c:pt>
                <c:pt idx="5468">
                  <c:v>254.01374999999999</c:v>
                </c:pt>
                <c:pt idx="5469">
                  <c:v>254.02500000000001</c:v>
                </c:pt>
                <c:pt idx="5470">
                  <c:v>254.03625</c:v>
                </c:pt>
                <c:pt idx="5471">
                  <c:v>254.04750000000001</c:v>
                </c:pt>
                <c:pt idx="5472">
                  <c:v>254.05875</c:v>
                </c:pt>
                <c:pt idx="5473">
                  <c:v>254.07</c:v>
                </c:pt>
                <c:pt idx="5474">
                  <c:v>254.08125000000001</c:v>
                </c:pt>
                <c:pt idx="5475">
                  <c:v>254.0925</c:v>
                </c:pt>
                <c:pt idx="5476">
                  <c:v>254.10374999999999</c:v>
                </c:pt>
                <c:pt idx="5477">
                  <c:v>254.11500000000001</c:v>
                </c:pt>
                <c:pt idx="5478">
                  <c:v>254.12625</c:v>
                </c:pt>
                <c:pt idx="5479">
                  <c:v>254.13749999999999</c:v>
                </c:pt>
                <c:pt idx="5480">
                  <c:v>254.14875000000001</c:v>
                </c:pt>
                <c:pt idx="5481">
                  <c:v>254.16</c:v>
                </c:pt>
                <c:pt idx="5482">
                  <c:v>254.17124999999999</c:v>
                </c:pt>
                <c:pt idx="5483">
                  <c:v>254.1825</c:v>
                </c:pt>
                <c:pt idx="5484">
                  <c:v>254.19374999999999</c:v>
                </c:pt>
                <c:pt idx="5485">
                  <c:v>254.20500000000001</c:v>
                </c:pt>
                <c:pt idx="5486">
                  <c:v>254.21625</c:v>
                </c:pt>
                <c:pt idx="5487">
                  <c:v>254.22749999999999</c:v>
                </c:pt>
                <c:pt idx="5488">
                  <c:v>254.23875000000001</c:v>
                </c:pt>
                <c:pt idx="5489">
                  <c:v>254.25</c:v>
                </c:pt>
                <c:pt idx="5490">
                  <c:v>254.26124999999999</c:v>
                </c:pt>
                <c:pt idx="5491">
                  <c:v>254.27250000000001</c:v>
                </c:pt>
                <c:pt idx="5492">
                  <c:v>254.28375</c:v>
                </c:pt>
                <c:pt idx="5493">
                  <c:v>254.29499999999999</c:v>
                </c:pt>
                <c:pt idx="5494">
                  <c:v>254.30625000000001</c:v>
                </c:pt>
                <c:pt idx="5495">
                  <c:v>254.3175</c:v>
                </c:pt>
                <c:pt idx="5496">
                  <c:v>254.32875000000001</c:v>
                </c:pt>
                <c:pt idx="5497">
                  <c:v>254.34</c:v>
                </c:pt>
                <c:pt idx="5498">
                  <c:v>254.35124999999999</c:v>
                </c:pt>
                <c:pt idx="5499">
                  <c:v>254.36250000000001</c:v>
                </c:pt>
                <c:pt idx="5500">
                  <c:v>254.37375</c:v>
                </c:pt>
                <c:pt idx="5501">
                  <c:v>254.38499999999999</c:v>
                </c:pt>
                <c:pt idx="5502">
                  <c:v>254.39625000000001</c:v>
                </c:pt>
                <c:pt idx="5503">
                  <c:v>254.4075</c:v>
                </c:pt>
                <c:pt idx="5504">
                  <c:v>254.41874999999999</c:v>
                </c:pt>
                <c:pt idx="5505">
                  <c:v>254.43</c:v>
                </c:pt>
                <c:pt idx="5506">
                  <c:v>254.44125</c:v>
                </c:pt>
                <c:pt idx="5507">
                  <c:v>254.45249999999999</c:v>
                </c:pt>
                <c:pt idx="5508">
                  <c:v>254.46375</c:v>
                </c:pt>
                <c:pt idx="5509">
                  <c:v>254.47499999999999</c:v>
                </c:pt>
                <c:pt idx="5510">
                  <c:v>254.48625000000001</c:v>
                </c:pt>
                <c:pt idx="5511">
                  <c:v>254.4975</c:v>
                </c:pt>
                <c:pt idx="5512">
                  <c:v>254.50874999999999</c:v>
                </c:pt>
                <c:pt idx="5513">
                  <c:v>254.52</c:v>
                </c:pt>
                <c:pt idx="5514">
                  <c:v>254.53125</c:v>
                </c:pt>
                <c:pt idx="5515">
                  <c:v>254.54249999999999</c:v>
                </c:pt>
                <c:pt idx="5516">
                  <c:v>254.55375000000001</c:v>
                </c:pt>
                <c:pt idx="5517">
                  <c:v>254.565</c:v>
                </c:pt>
                <c:pt idx="5518">
                  <c:v>254.57624999999999</c:v>
                </c:pt>
                <c:pt idx="5519">
                  <c:v>254.58750000000001</c:v>
                </c:pt>
                <c:pt idx="5520">
                  <c:v>254.59875</c:v>
                </c:pt>
                <c:pt idx="5521">
                  <c:v>254.61</c:v>
                </c:pt>
                <c:pt idx="5522">
                  <c:v>254.62125</c:v>
                </c:pt>
                <c:pt idx="5523">
                  <c:v>254.63249999999999</c:v>
                </c:pt>
                <c:pt idx="5524">
                  <c:v>254.64375000000001</c:v>
                </c:pt>
                <c:pt idx="5525">
                  <c:v>254.655</c:v>
                </c:pt>
                <c:pt idx="5526">
                  <c:v>254.66624999999999</c:v>
                </c:pt>
                <c:pt idx="5527">
                  <c:v>254.67750000000001</c:v>
                </c:pt>
                <c:pt idx="5528">
                  <c:v>254.68875</c:v>
                </c:pt>
                <c:pt idx="5529">
                  <c:v>254.7</c:v>
                </c:pt>
                <c:pt idx="5530">
                  <c:v>254.71125000000001</c:v>
                </c:pt>
                <c:pt idx="5531">
                  <c:v>254.7225</c:v>
                </c:pt>
                <c:pt idx="5532">
                  <c:v>254.73374999999999</c:v>
                </c:pt>
                <c:pt idx="5533">
                  <c:v>254.745</c:v>
                </c:pt>
                <c:pt idx="5534">
                  <c:v>254.75624999999999</c:v>
                </c:pt>
                <c:pt idx="5535">
                  <c:v>254.76750000000001</c:v>
                </c:pt>
                <c:pt idx="5536">
                  <c:v>254.77875</c:v>
                </c:pt>
                <c:pt idx="5537">
                  <c:v>254.79</c:v>
                </c:pt>
                <c:pt idx="5538">
                  <c:v>254.80125000000001</c:v>
                </c:pt>
                <c:pt idx="5539">
                  <c:v>254.8125</c:v>
                </c:pt>
                <c:pt idx="5540">
                  <c:v>254.82374999999999</c:v>
                </c:pt>
                <c:pt idx="5541">
                  <c:v>254.83500000000001</c:v>
                </c:pt>
                <c:pt idx="5542">
                  <c:v>254.84625</c:v>
                </c:pt>
                <c:pt idx="5543">
                  <c:v>254.85749999999999</c:v>
                </c:pt>
                <c:pt idx="5544">
                  <c:v>254.86875000000001</c:v>
                </c:pt>
                <c:pt idx="5545">
                  <c:v>254.88</c:v>
                </c:pt>
                <c:pt idx="5546">
                  <c:v>254.89125000000001</c:v>
                </c:pt>
                <c:pt idx="5547">
                  <c:v>254.9025</c:v>
                </c:pt>
                <c:pt idx="5548">
                  <c:v>254.91374999999999</c:v>
                </c:pt>
                <c:pt idx="5549">
                  <c:v>254.92500000000001</c:v>
                </c:pt>
                <c:pt idx="5550">
                  <c:v>254.93625</c:v>
                </c:pt>
                <c:pt idx="5551">
                  <c:v>254.94749999999999</c:v>
                </c:pt>
                <c:pt idx="5552">
                  <c:v>254.95875000000001</c:v>
                </c:pt>
                <c:pt idx="5553">
                  <c:v>254.97</c:v>
                </c:pt>
                <c:pt idx="5554">
                  <c:v>254.98124999999999</c:v>
                </c:pt>
                <c:pt idx="5555">
                  <c:v>254.99250000000001</c:v>
                </c:pt>
                <c:pt idx="5556">
                  <c:v>255.00375</c:v>
                </c:pt>
                <c:pt idx="5557">
                  <c:v>255.01499999999999</c:v>
                </c:pt>
                <c:pt idx="5558">
                  <c:v>255.02625</c:v>
                </c:pt>
                <c:pt idx="5559">
                  <c:v>255.03749999999999</c:v>
                </c:pt>
                <c:pt idx="5560">
                  <c:v>255.04875000000001</c:v>
                </c:pt>
                <c:pt idx="5561">
                  <c:v>255.06</c:v>
                </c:pt>
                <c:pt idx="5562">
                  <c:v>255.07124999999999</c:v>
                </c:pt>
                <c:pt idx="5563">
                  <c:v>255.08250000000001</c:v>
                </c:pt>
                <c:pt idx="5564">
                  <c:v>255.09375</c:v>
                </c:pt>
                <c:pt idx="5565">
                  <c:v>255.10499999999999</c:v>
                </c:pt>
                <c:pt idx="5566">
                  <c:v>255.11625000000001</c:v>
                </c:pt>
                <c:pt idx="5567">
                  <c:v>255.1275</c:v>
                </c:pt>
                <c:pt idx="5568">
                  <c:v>255.13874999999999</c:v>
                </c:pt>
                <c:pt idx="5569">
                  <c:v>255.15</c:v>
                </c:pt>
                <c:pt idx="5570">
                  <c:v>255.16125</c:v>
                </c:pt>
                <c:pt idx="5571">
                  <c:v>255.17250000000001</c:v>
                </c:pt>
                <c:pt idx="5572">
                  <c:v>255.18375</c:v>
                </c:pt>
                <c:pt idx="5573">
                  <c:v>255.19499999999999</c:v>
                </c:pt>
                <c:pt idx="5574">
                  <c:v>255.20625000000001</c:v>
                </c:pt>
                <c:pt idx="5575">
                  <c:v>255.2175</c:v>
                </c:pt>
                <c:pt idx="5576">
                  <c:v>255.22874999999999</c:v>
                </c:pt>
                <c:pt idx="5577">
                  <c:v>255.24</c:v>
                </c:pt>
                <c:pt idx="5578">
                  <c:v>255.25125</c:v>
                </c:pt>
                <c:pt idx="5579">
                  <c:v>255.26249999999999</c:v>
                </c:pt>
                <c:pt idx="5580">
                  <c:v>255.27375000000001</c:v>
                </c:pt>
                <c:pt idx="5581">
                  <c:v>255.285</c:v>
                </c:pt>
                <c:pt idx="5582">
                  <c:v>255.29624999999999</c:v>
                </c:pt>
                <c:pt idx="5583">
                  <c:v>255.3075</c:v>
                </c:pt>
                <c:pt idx="5584">
                  <c:v>255.31874999999999</c:v>
                </c:pt>
                <c:pt idx="5585">
                  <c:v>255.33</c:v>
                </c:pt>
                <c:pt idx="5586">
                  <c:v>255.34125</c:v>
                </c:pt>
                <c:pt idx="5587">
                  <c:v>255.35249999999999</c:v>
                </c:pt>
                <c:pt idx="5588">
                  <c:v>255.36375000000001</c:v>
                </c:pt>
                <c:pt idx="5589">
                  <c:v>255.375</c:v>
                </c:pt>
                <c:pt idx="5590">
                  <c:v>255.38624999999999</c:v>
                </c:pt>
                <c:pt idx="5591">
                  <c:v>255.39750000000001</c:v>
                </c:pt>
                <c:pt idx="5592">
                  <c:v>255.40875</c:v>
                </c:pt>
                <c:pt idx="5593">
                  <c:v>255.42</c:v>
                </c:pt>
                <c:pt idx="5594">
                  <c:v>255.43125000000001</c:v>
                </c:pt>
                <c:pt idx="5595">
                  <c:v>255.4425</c:v>
                </c:pt>
                <c:pt idx="5596">
                  <c:v>255.45375000000001</c:v>
                </c:pt>
                <c:pt idx="5597">
                  <c:v>255.465</c:v>
                </c:pt>
                <c:pt idx="5598">
                  <c:v>255.47624999999999</c:v>
                </c:pt>
                <c:pt idx="5599">
                  <c:v>255.48750000000001</c:v>
                </c:pt>
                <c:pt idx="5600">
                  <c:v>255.49875</c:v>
                </c:pt>
                <c:pt idx="5601">
                  <c:v>255.51</c:v>
                </c:pt>
                <c:pt idx="5602">
                  <c:v>255.52125000000001</c:v>
                </c:pt>
                <c:pt idx="5603">
                  <c:v>255.5325</c:v>
                </c:pt>
                <c:pt idx="5604">
                  <c:v>255.54374999999999</c:v>
                </c:pt>
                <c:pt idx="5605">
                  <c:v>255.55500000000001</c:v>
                </c:pt>
                <c:pt idx="5606">
                  <c:v>255.56625</c:v>
                </c:pt>
                <c:pt idx="5607">
                  <c:v>255.57749999999999</c:v>
                </c:pt>
                <c:pt idx="5608">
                  <c:v>255.58875</c:v>
                </c:pt>
                <c:pt idx="5609">
                  <c:v>255.6</c:v>
                </c:pt>
                <c:pt idx="5610">
                  <c:v>255.61125000000001</c:v>
                </c:pt>
                <c:pt idx="5611">
                  <c:v>255.6225</c:v>
                </c:pt>
                <c:pt idx="5612">
                  <c:v>255.63374999999999</c:v>
                </c:pt>
                <c:pt idx="5613">
                  <c:v>255.64500000000001</c:v>
                </c:pt>
                <c:pt idx="5614">
                  <c:v>255.65625</c:v>
                </c:pt>
                <c:pt idx="5615">
                  <c:v>255.66749999999999</c:v>
                </c:pt>
                <c:pt idx="5616">
                  <c:v>255.67875000000001</c:v>
                </c:pt>
                <c:pt idx="5617">
                  <c:v>255.69</c:v>
                </c:pt>
                <c:pt idx="5618">
                  <c:v>255.70124999999999</c:v>
                </c:pt>
                <c:pt idx="5619">
                  <c:v>255.71250000000001</c:v>
                </c:pt>
                <c:pt idx="5620">
                  <c:v>255.72375</c:v>
                </c:pt>
                <c:pt idx="5621">
                  <c:v>255.73500000000001</c:v>
                </c:pt>
                <c:pt idx="5622">
                  <c:v>255.74625</c:v>
                </c:pt>
                <c:pt idx="5623">
                  <c:v>255.75749999999999</c:v>
                </c:pt>
                <c:pt idx="5624">
                  <c:v>255.76875000000001</c:v>
                </c:pt>
                <c:pt idx="5625">
                  <c:v>255.78</c:v>
                </c:pt>
                <c:pt idx="5626">
                  <c:v>255.79124999999999</c:v>
                </c:pt>
                <c:pt idx="5627">
                  <c:v>255.80250000000001</c:v>
                </c:pt>
                <c:pt idx="5628">
                  <c:v>255.81375</c:v>
                </c:pt>
                <c:pt idx="5629">
                  <c:v>255.82499999999999</c:v>
                </c:pt>
                <c:pt idx="5630">
                  <c:v>255.83625000000001</c:v>
                </c:pt>
                <c:pt idx="5631">
                  <c:v>255.8475</c:v>
                </c:pt>
                <c:pt idx="5632">
                  <c:v>255.85874999999999</c:v>
                </c:pt>
                <c:pt idx="5633">
                  <c:v>255.87</c:v>
                </c:pt>
                <c:pt idx="5634">
                  <c:v>255.88124999999999</c:v>
                </c:pt>
                <c:pt idx="5635">
                  <c:v>255.89250000000001</c:v>
                </c:pt>
                <c:pt idx="5636">
                  <c:v>255.90375</c:v>
                </c:pt>
                <c:pt idx="5637">
                  <c:v>255.91499999999999</c:v>
                </c:pt>
                <c:pt idx="5638">
                  <c:v>255.92625000000001</c:v>
                </c:pt>
                <c:pt idx="5639">
                  <c:v>255.9375</c:v>
                </c:pt>
                <c:pt idx="5640">
                  <c:v>255.94874999999999</c:v>
                </c:pt>
                <c:pt idx="5641">
                  <c:v>255.96</c:v>
                </c:pt>
                <c:pt idx="5642">
                  <c:v>255.97125</c:v>
                </c:pt>
                <c:pt idx="5643">
                  <c:v>255.98249999999999</c:v>
                </c:pt>
                <c:pt idx="5644">
                  <c:v>255.99375000000001</c:v>
                </c:pt>
                <c:pt idx="5645">
                  <c:v>256.005</c:v>
                </c:pt>
                <c:pt idx="5646">
                  <c:v>256.01625000000001</c:v>
                </c:pt>
                <c:pt idx="5647">
                  <c:v>256.02749999999997</c:v>
                </c:pt>
                <c:pt idx="5648">
                  <c:v>256.03874999999999</c:v>
                </c:pt>
                <c:pt idx="5649">
                  <c:v>256.05</c:v>
                </c:pt>
                <c:pt idx="5650">
                  <c:v>256.06124999999997</c:v>
                </c:pt>
                <c:pt idx="5651">
                  <c:v>256.07249999999999</c:v>
                </c:pt>
                <c:pt idx="5652">
                  <c:v>256.08375000000001</c:v>
                </c:pt>
                <c:pt idx="5653">
                  <c:v>256.09500000000003</c:v>
                </c:pt>
                <c:pt idx="5654">
                  <c:v>256.10624999999999</c:v>
                </c:pt>
                <c:pt idx="5655">
                  <c:v>256.11750000000001</c:v>
                </c:pt>
                <c:pt idx="5656">
                  <c:v>256.12875000000003</c:v>
                </c:pt>
                <c:pt idx="5657">
                  <c:v>256.14</c:v>
                </c:pt>
                <c:pt idx="5658">
                  <c:v>256.15125</c:v>
                </c:pt>
                <c:pt idx="5659">
                  <c:v>256.16250000000002</c:v>
                </c:pt>
                <c:pt idx="5660">
                  <c:v>256.17374999999998</c:v>
                </c:pt>
                <c:pt idx="5661">
                  <c:v>256.185</c:v>
                </c:pt>
                <c:pt idx="5662">
                  <c:v>256.19625000000002</c:v>
                </c:pt>
                <c:pt idx="5663">
                  <c:v>256.20749999999998</c:v>
                </c:pt>
                <c:pt idx="5664">
                  <c:v>256.21875</c:v>
                </c:pt>
                <c:pt idx="5665">
                  <c:v>256.23</c:v>
                </c:pt>
                <c:pt idx="5666">
                  <c:v>256.24124999999998</c:v>
                </c:pt>
                <c:pt idx="5667">
                  <c:v>256.2525</c:v>
                </c:pt>
                <c:pt idx="5668">
                  <c:v>256.26375000000002</c:v>
                </c:pt>
                <c:pt idx="5669">
                  <c:v>256.27499999999998</c:v>
                </c:pt>
                <c:pt idx="5670">
                  <c:v>256.28625</c:v>
                </c:pt>
                <c:pt idx="5671">
                  <c:v>256.29750000000001</c:v>
                </c:pt>
                <c:pt idx="5672">
                  <c:v>256.30874999999997</c:v>
                </c:pt>
                <c:pt idx="5673">
                  <c:v>256.32</c:v>
                </c:pt>
                <c:pt idx="5674">
                  <c:v>256.33125000000001</c:v>
                </c:pt>
                <c:pt idx="5675">
                  <c:v>256.34249999999997</c:v>
                </c:pt>
                <c:pt idx="5676">
                  <c:v>256.35374999999999</c:v>
                </c:pt>
                <c:pt idx="5677">
                  <c:v>256.36500000000001</c:v>
                </c:pt>
                <c:pt idx="5678">
                  <c:v>256.37625000000003</c:v>
                </c:pt>
                <c:pt idx="5679">
                  <c:v>256.38749999999999</c:v>
                </c:pt>
                <c:pt idx="5680">
                  <c:v>256.39875000000001</c:v>
                </c:pt>
                <c:pt idx="5681">
                  <c:v>256.41000000000003</c:v>
                </c:pt>
                <c:pt idx="5682">
                  <c:v>256.42124999999999</c:v>
                </c:pt>
                <c:pt idx="5683">
                  <c:v>256.4325</c:v>
                </c:pt>
                <c:pt idx="5684">
                  <c:v>256.44375000000002</c:v>
                </c:pt>
                <c:pt idx="5685">
                  <c:v>256.45499999999998</c:v>
                </c:pt>
                <c:pt idx="5686">
                  <c:v>256.46625</c:v>
                </c:pt>
                <c:pt idx="5687">
                  <c:v>256.47750000000002</c:v>
                </c:pt>
                <c:pt idx="5688">
                  <c:v>256.48874999999998</c:v>
                </c:pt>
                <c:pt idx="5689">
                  <c:v>256.5</c:v>
                </c:pt>
                <c:pt idx="5690">
                  <c:v>256.51125000000002</c:v>
                </c:pt>
                <c:pt idx="5691">
                  <c:v>256.52249999999998</c:v>
                </c:pt>
                <c:pt idx="5692">
                  <c:v>256.53375</c:v>
                </c:pt>
                <c:pt idx="5693">
                  <c:v>256.54500000000002</c:v>
                </c:pt>
                <c:pt idx="5694">
                  <c:v>256.55624999999998</c:v>
                </c:pt>
                <c:pt idx="5695">
                  <c:v>256.5675</c:v>
                </c:pt>
                <c:pt idx="5696">
                  <c:v>256.57875000000001</c:v>
                </c:pt>
                <c:pt idx="5697">
                  <c:v>256.58999999999997</c:v>
                </c:pt>
                <c:pt idx="5698">
                  <c:v>256.60124999999999</c:v>
                </c:pt>
                <c:pt idx="5699">
                  <c:v>256.61250000000001</c:v>
                </c:pt>
                <c:pt idx="5700">
                  <c:v>256.62374999999997</c:v>
                </c:pt>
                <c:pt idx="5701">
                  <c:v>256.63499999999999</c:v>
                </c:pt>
                <c:pt idx="5702">
                  <c:v>256.64625000000001</c:v>
                </c:pt>
                <c:pt idx="5703">
                  <c:v>256.65750000000003</c:v>
                </c:pt>
                <c:pt idx="5704">
                  <c:v>256.66874999999999</c:v>
                </c:pt>
                <c:pt idx="5705">
                  <c:v>256.68</c:v>
                </c:pt>
                <c:pt idx="5706">
                  <c:v>256.69125000000003</c:v>
                </c:pt>
                <c:pt idx="5707">
                  <c:v>256.70249999999999</c:v>
                </c:pt>
                <c:pt idx="5708">
                  <c:v>256.71375</c:v>
                </c:pt>
                <c:pt idx="5709">
                  <c:v>256.72500000000002</c:v>
                </c:pt>
                <c:pt idx="5710">
                  <c:v>256.73624999999998</c:v>
                </c:pt>
                <c:pt idx="5711">
                  <c:v>256.7475</c:v>
                </c:pt>
                <c:pt idx="5712">
                  <c:v>256.75875000000002</c:v>
                </c:pt>
                <c:pt idx="5713">
                  <c:v>256.77</c:v>
                </c:pt>
                <c:pt idx="5714">
                  <c:v>256.78125</c:v>
                </c:pt>
                <c:pt idx="5715">
                  <c:v>256.79250000000002</c:v>
                </c:pt>
                <c:pt idx="5716">
                  <c:v>256.80374999999998</c:v>
                </c:pt>
                <c:pt idx="5717">
                  <c:v>256.815</c:v>
                </c:pt>
                <c:pt idx="5718">
                  <c:v>256.82625000000002</c:v>
                </c:pt>
                <c:pt idx="5719">
                  <c:v>256.83749999999998</c:v>
                </c:pt>
                <c:pt idx="5720">
                  <c:v>256.84875</c:v>
                </c:pt>
                <c:pt idx="5721">
                  <c:v>256.86</c:v>
                </c:pt>
                <c:pt idx="5722">
                  <c:v>256.87124999999997</c:v>
                </c:pt>
                <c:pt idx="5723">
                  <c:v>256.88249999999999</c:v>
                </c:pt>
                <c:pt idx="5724">
                  <c:v>256.89375000000001</c:v>
                </c:pt>
                <c:pt idx="5725">
                  <c:v>256.90499999999997</c:v>
                </c:pt>
                <c:pt idx="5726">
                  <c:v>256.91624999999999</c:v>
                </c:pt>
                <c:pt idx="5727">
                  <c:v>256.92750000000001</c:v>
                </c:pt>
                <c:pt idx="5728">
                  <c:v>256.93875000000003</c:v>
                </c:pt>
                <c:pt idx="5729">
                  <c:v>256.95</c:v>
                </c:pt>
                <c:pt idx="5730">
                  <c:v>256.96125000000001</c:v>
                </c:pt>
                <c:pt idx="5731">
                  <c:v>256.97250000000003</c:v>
                </c:pt>
                <c:pt idx="5732">
                  <c:v>256.98374999999999</c:v>
                </c:pt>
                <c:pt idx="5733">
                  <c:v>256.995</c:v>
                </c:pt>
                <c:pt idx="5734">
                  <c:v>257.00625000000002</c:v>
                </c:pt>
                <c:pt idx="5735">
                  <c:v>257.01749999999998</c:v>
                </c:pt>
                <c:pt idx="5736">
                  <c:v>257.02875</c:v>
                </c:pt>
                <c:pt idx="5737">
                  <c:v>257.04000000000002</c:v>
                </c:pt>
                <c:pt idx="5738">
                  <c:v>257.05124999999998</c:v>
                </c:pt>
                <c:pt idx="5739">
                  <c:v>257.0625</c:v>
                </c:pt>
                <c:pt idx="5740">
                  <c:v>257.07375000000002</c:v>
                </c:pt>
                <c:pt idx="5741">
                  <c:v>257.08499999999998</c:v>
                </c:pt>
                <c:pt idx="5742">
                  <c:v>257.09625</c:v>
                </c:pt>
                <c:pt idx="5743">
                  <c:v>257.10750000000002</c:v>
                </c:pt>
                <c:pt idx="5744">
                  <c:v>257.11874999999998</c:v>
                </c:pt>
                <c:pt idx="5745">
                  <c:v>257.13</c:v>
                </c:pt>
                <c:pt idx="5746">
                  <c:v>257.14125000000001</c:v>
                </c:pt>
                <c:pt idx="5747">
                  <c:v>257.15249999999997</c:v>
                </c:pt>
                <c:pt idx="5748">
                  <c:v>257.16374999999999</c:v>
                </c:pt>
                <c:pt idx="5749">
                  <c:v>257.17500000000001</c:v>
                </c:pt>
                <c:pt idx="5750">
                  <c:v>257.18624999999997</c:v>
                </c:pt>
                <c:pt idx="5751">
                  <c:v>257.19749999999999</c:v>
                </c:pt>
                <c:pt idx="5752">
                  <c:v>257.20875000000001</c:v>
                </c:pt>
                <c:pt idx="5753">
                  <c:v>257.22000000000003</c:v>
                </c:pt>
                <c:pt idx="5754">
                  <c:v>257.23124999999999</c:v>
                </c:pt>
                <c:pt idx="5755">
                  <c:v>257.24250000000001</c:v>
                </c:pt>
                <c:pt idx="5756">
                  <c:v>257.25375000000003</c:v>
                </c:pt>
                <c:pt idx="5757">
                  <c:v>257.26499999999999</c:v>
                </c:pt>
                <c:pt idx="5758">
                  <c:v>257.27625</c:v>
                </c:pt>
                <c:pt idx="5759">
                  <c:v>257.28750000000002</c:v>
                </c:pt>
                <c:pt idx="5760">
                  <c:v>257.29874999999998</c:v>
                </c:pt>
                <c:pt idx="5761">
                  <c:v>257.31</c:v>
                </c:pt>
                <c:pt idx="5762">
                  <c:v>257.32125000000002</c:v>
                </c:pt>
                <c:pt idx="5763">
                  <c:v>257.33249999999998</c:v>
                </c:pt>
                <c:pt idx="5764">
                  <c:v>257.34375</c:v>
                </c:pt>
                <c:pt idx="5765">
                  <c:v>257.35500000000002</c:v>
                </c:pt>
                <c:pt idx="5766">
                  <c:v>257.36624999999998</c:v>
                </c:pt>
                <c:pt idx="5767">
                  <c:v>257.3775</c:v>
                </c:pt>
                <c:pt idx="5768">
                  <c:v>257.38875000000002</c:v>
                </c:pt>
                <c:pt idx="5769">
                  <c:v>257.39999999999998</c:v>
                </c:pt>
                <c:pt idx="5770">
                  <c:v>257.41125</c:v>
                </c:pt>
                <c:pt idx="5771">
                  <c:v>257.42250000000001</c:v>
                </c:pt>
                <c:pt idx="5772">
                  <c:v>257.43374999999997</c:v>
                </c:pt>
                <c:pt idx="5773">
                  <c:v>257.44499999999999</c:v>
                </c:pt>
                <c:pt idx="5774">
                  <c:v>257.45625000000001</c:v>
                </c:pt>
                <c:pt idx="5775">
                  <c:v>257.46749999999997</c:v>
                </c:pt>
                <c:pt idx="5776">
                  <c:v>257.47874999999999</c:v>
                </c:pt>
                <c:pt idx="5777">
                  <c:v>257.49</c:v>
                </c:pt>
                <c:pt idx="5778">
                  <c:v>257.50125000000003</c:v>
                </c:pt>
                <c:pt idx="5779">
                  <c:v>257.51249999999999</c:v>
                </c:pt>
                <c:pt idx="5780">
                  <c:v>257.52375000000001</c:v>
                </c:pt>
                <c:pt idx="5781">
                  <c:v>257.53500000000003</c:v>
                </c:pt>
                <c:pt idx="5782">
                  <c:v>257.54624999999999</c:v>
                </c:pt>
                <c:pt idx="5783">
                  <c:v>257.5575</c:v>
                </c:pt>
                <c:pt idx="5784">
                  <c:v>257.56875000000002</c:v>
                </c:pt>
                <c:pt idx="5785">
                  <c:v>257.58</c:v>
                </c:pt>
                <c:pt idx="5786">
                  <c:v>257.59125</c:v>
                </c:pt>
                <c:pt idx="5787">
                  <c:v>257.60250000000002</c:v>
                </c:pt>
                <c:pt idx="5788">
                  <c:v>257.61374999999998</c:v>
                </c:pt>
                <c:pt idx="5789">
                  <c:v>257.625</c:v>
                </c:pt>
                <c:pt idx="5790">
                  <c:v>257.63625000000002</c:v>
                </c:pt>
                <c:pt idx="5791">
                  <c:v>257.64749999999998</c:v>
                </c:pt>
                <c:pt idx="5792">
                  <c:v>257.65875</c:v>
                </c:pt>
                <c:pt idx="5793">
                  <c:v>257.67</c:v>
                </c:pt>
                <c:pt idx="5794">
                  <c:v>257.68124999999998</c:v>
                </c:pt>
                <c:pt idx="5795">
                  <c:v>257.6925</c:v>
                </c:pt>
                <c:pt idx="5796">
                  <c:v>257.70375000000001</c:v>
                </c:pt>
                <c:pt idx="5797">
                  <c:v>257.71499999999997</c:v>
                </c:pt>
                <c:pt idx="5798">
                  <c:v>257.72624999999999</c:v>
                </c:pt>
                <c:pt idx="5799">
                  <c:v>257.73750000000001</c:v>
                </c:pt>
                <c:pt idx="5800">
                  <c:v>257.74874999999997</c:v>
                </c:pt>
                <c:pt idx="5801">
                  <c:v>257.76</c:v>
                </c:pt>
                <c:pt idx="5802">
                  <c:v>257.77125000000001</c:v>
                </c:pt>
                <c:pt idx="5803">
                  <c:v>257.78250000000003</c:v>
                </c:pt>
                <c:pt idx="5804">
                  <c:v>257.79374999999999</c:v>
                </c:pt>
                <c:pt idx="5805">
                  <c:v>257.80500000000001</c:v>
                </c:pt>
                <c:pt idx="5806">
                  <c:v>257.81625000000003</c:v>
                </c:pt>
                <c:pt idx="5807">
                  <c:v>257.82749999999999</c:v>
                </c:pt>
                <c:pt idx="5808">
                  <c:v>257.83875</c:v>
                </c:pt>
                <c:pt idx="5809">
                  <c:v>257.85000000000002</c:v>
                </c:pt>
                <c:pt idx="5810">
                  <c:v>257.86124999999998</c:v>
                </c:pt>
                <c:pt idx="5811">
                  <c:v>257.8725</c:v>
                </c:pt>
                <c:pt idx="5812">
                  <c:v>257.88375000000002</c:v>
                </c:pt>
                <c:pt idx="5813">
                  <c:v>257.89499999999998</c:v>
                </c:pt>
                <c:pt idx="5814">
                  <c:v>257.90625</c:v>
                </c:pt>
                <c:pt idx="5815">
                  <c:v>257.91750000000002</c:v>
                </c:pt>
                <c:pt idx="5816">
                  <c:v>257.92874999999998</c:v>
                </c:pt>
                <c:pt idx="5817">
                  <c:v>257.94</c:v>
                </c:pt>
                <c:pt idx="5818">
                  <c:v>257.95125000000002</c:v>
                </c:pt>
                <c:pt idx="5819">
                  <c:v>257.96249999999998</c:v>
                </c:pt>
                <c:pt idx="5820">
                  <c:v>257.97375</c:v>
                </c:pt>
                <c:pt idx="5821">
                  <c:v>257.98500000000001</c:v>
                </c:pt>
                <c:pt idx="5822">
                  <c:v>257.99624999999997</c:v>
                </c:pt>
                <c:pt idx="5823">
                  <c:v>258.00749999999999</c:v>
                </c:pt>
                <c:pt idx="5824">
                  <c:v>258.01875000000001</c:v>
                </c:pt>
                <c:pt idx="5825">
                  <c:v>258.02999999999997</c:v>
                </c:pt>
                <c:pt idx="5826">
                  <c:v>258.04124999999999</c:v>
                </c:pt>
                <c:pt idx="5827">
                  <c:v>258.05250000000001</c:v>
                </c:pt>
                <c:pt idx="5828">
                  <c:v>258.06375000000003</c:v>
                </c:pt>
                <c:pt idx="5829">
                  <c:v>258.07499999999999</c:v>
                </c:pt>
                <c:pt idx="5830">
                  <c:v>258.08625000000001</c:v>
                </c:pt>
                <c:pt idx="5831">
                  <c:v>258.09750000000003</c:v>
                </c:pt>
                <c:pt idx="5832">
                  <c:v>258.10874999999999</c:v>
                </c:pt>
                <c:pt idx="5833">
                  <c:v>258.12</c:v>
                </c:pt>
                <c:pt idx="5834">
                  <c:v>258.13125000000002</c:v>
                </c:pt>
                <c:pt idx="5835">
                  <c:v>258.14249999999998</c:v>
                </c:pt>
                <c:pt idx="5836">
                  <c:v>258.15375</c:v>
                </c:pt>
                <c:pt idx="5837">
                  <c:v>258.16500000000002</c:v>
                </c:pt>
                <c:pt idx="5838">
                  <c:v>258.17624999999998</c:v>
                </c:pt>
                <c:pt idx="5839">
                  <c:v>258.1875</c:v>
                </c:pt>
                <c:pt idx="5840">
                  <c:v>258.19875000000002</c:v>
                </c:pt>
                <c:pt idx="5841">
                  <c:v>258.20999999999998</c:v>
                </c:pt>
                <c:pt idx="5842">
                  <c:v>258.22125</c:v>
                </c:pt>
                <c:pt idx="5843">
                  <c:v>258.23250000000002</c:v>
                </c:pt>
                <c:pt idx="5844">
                  <c:v>258.24374999999998</c:v>
                </c:pt>
                <c:pt idx="5845">
                  <c:v>258.255</c:v>
                </c:pt>
                <c:pt idx="5846">
                  <c:v>258.26625000000001</c:v>
                </c:pt>
                <c:pt idx="5847">
                  <c:v>258.27749999999997</c:v>
                </c:pt>
                <c:pt idx="5848">
                  <c:v>258.28874999999999</c:v>
                </c:pt>
                <c:pt idx="5849">
                  <c:v>258.3</c:v>
                </c:pt>
                <c:pt idx="5850">
                  <c:v>258.31124999999997</c:v>
                </c:pt>
                <c:pt idx="5851">
                  <c:v>258.32249999999999</c:v>
                </c:pt>
                <c:pt idx="5852">
                  <c:v>258.33375000000001</c:v>
                </c:pt>
                <c:pt idx="5853">
                  <c:v>258.34500000000003</c:v>
                </c:pt>
                <c:pt idx="5854">
                  <c:v>258.35624999999999</c:v>
                </c:pt>
                <c:pt idx="5855">
                  <c:v>258.36750000000001</c:v>
                </c:pt>
                <c:pt idx="5856">
                  <c:v>258.37875000000003</c:v>
                </c:pt>
                <c:pt idx="5857">
                  <c:v>258.39</c:v>
                </c:pt>
                <c:pt idx="5858">
                  <c:v>258.40125</c:v>
                </c:pt>
                <c:pt idx="5859">
                  <c:v>258.41250000000002</c:v>
                </c:pt>
                <c:pt idx="5860">
                  <c:v>258.42374999999998</c:v>
                </c:pt>
                <c:pt idx="5861">
                  <c:v>258.435</c:v>
                </c:pt>
                <c:pt idx="5862">
                  <c:v>258.44625000000002</c:v>
                </c:pt>
                <c:pt idx="5863">
                  <c:v>258.45749999999998</c:v>
                </c:pt>
                <c:pt idx="5864">
                  <c:v>258.46875</c:v>
                </c:pt>
                <c:pt idx="5865">
                  <c:v>258.48</c:v>
                </c:pt>
                <c:pt idx="5866">
                  <c:v>258.49124999999998</c:v>
                </c:pt>
                <c:pt idx="5867">
                  <c:v>258.5025</c:v>
                </c:pt>
                <c:pt idx="5868">
                  <c:v>258.51375000000002</c:v>
                </c:pt>
                <c:pt idx="5869">
                  <c:v>258.52499999999998</c:v>
                </c:pt>
                <c:pt idx="5870">
                  <c:v>258.53625</c:v>
                </c:pt>
                <c:pt idx="5871">
                  <c:v>258.54750000000001</c:v>
                </c:pt>
                <c:pt idx="5872">
                  <c:v>258.55874999999997</c:v>
                </c:pt>
                <c:pt idx="5873">
                  <c:v>258.57</c:v>
                </c:pt>
                <c:pt idx="5874">
                  <c:v>258.58125000000001</c:v>
                </c:pt>
                <c:pt idx="5875">
                  <c:v>258.59249999999997</c:v>
                </c:pt>
                <c:pt idx="5876">
                  <c:v>258.60374999999999</c:v>
                </c:pt>
                <c:pt idx="5877">
                  <c:v>258.61500000000001</c:v>
                </c:pt>
                <c:pt idx="5878">
                  <c:v>258.62625000000003</c:v>
                </c:pt>
                <c:pt idx="5879">
                  <c:v>258.63749999999999</c:v>
                </c:pt>
                <c:pt idx="5880">
                  <c:v>258.64875000000001</c:v>
                </c:pt>
                <c:pt idx="5881">
                  <c:v>258.66000000000003</c:v>
                </c:pt>
                <c:pt idx="5882">
                  <c:v>258.67124999999999</c:v>
                </c:pt>
                <c:pt idx="5883">
                  <c:v>258.6825</c:v>
                </c:pt>
                <c:pt idx="5884">
                  <c:v>258.69375000000002</c:v>
                </c:pt>
                <c:pt idx="5885">
                  <c:v>258.70499999999998</c:v>
                </c:pt>
                <c:pt idx="5886">
                  <c:v>258.71625</c:v>
                </c:pt>
                <c:pt idx="5887">
                  <c:v>258.72750000000002</c:v>
                </c:pt>
                <c:pt idx="5888">
                  <c:v>258.73874999999998</c:v>
                </c:pt>
                <c:pt idx="5889">
                  <c:v>258.75</c:v>
                </c:pt>
                <c:pt idx="5890">
                  <c:v>258.76125000000002</c:v>
                </c:pt>
                <c:pt idx="5891">
                  <c:v>258.77249999999998</c:v>
                </c:pt>
                <c:pt idx="5892">
                  <c:v>258.78375</c:v>
                </c:pt>
                <c:pt idx="5893">
                  <c:v>258.79500000000002</c:v>
                </c:pt>
                <c:pt idx="5894">
                  <c:v>258.80624999999998</c:v>
                </c:pt>
                <c:pt idx="5895">
                  <c:v>258.8175</c:v>
                </c:pt>
                <c:pt idx="5896">
                  <c:v>258.82875000000001</c:v>
                </c:pt>
                <c:pt idx="5897">
                  <c:v>258.83999999999997</c:v>
                </c:pt>
                <c:pt idx="5898">
                  <c:v>258.85124999999999</c:v>
                </c:pt>
                <c:pt idx="5899">
                  <c:v>258.86250000000001</c:v>
                </c:pt>
                <c:pt idx="5900">
                  <c:v>258.87374999999997</c:v>
                </c:pt>
                <c:pt idx="5901">
                  <c:v>258.88499999999999</c:v>
                </c:pt>
                <c:pt idx="5902">
                  <c:v>258.89625000000001</c:v>
                </c:pt>
                <c:pt idx="5903">
                  <c:v>258.90750000000003</c:v>
                </c:pt>
                <c:pt idx="5904">
                  <c:v>258.91874999999999</c:v>
                </c:pt>
                <c:pt idx="5905">
                  <c:v>258.93</c:v>
                </c:pt>
                <c:pt idx="5906">
                  <c:v>258.94125000000003</c:v>
                </c:pt>
                <c:pt idx="5907">
                  <c:v>258.95249999999999</c:v>
                </c:pt>
                <c:pt idx="5908">
                  <c:v>258.96375</c:v>
                </c:pt>
                <c:pt idx="5909">
                  <c:v>258.97500000000002</c:v>
                </c:pt>
                <c:pt idx="5910">
                  <c:v>258.98624999999998</c:v>
                </c:pt>
                <c:pt idx="5911">
                  <c:v>258.9975</c:v>
                </c:pt>
                <c:pt idx="5912">
                  <c:v>259.00875000000002</c:v>
                </c:pt>
                <c:pt idx="5913">
                  <c:v>259.02</c:v>
                </c:pt>
                <c:pt idx="5914">
                  <c:v>259.03125</c:v>
                </c:pt>
                <c:pt idx="5915">
                  <c:v>259.04250000000002</c:v>
                </c:pt>
                <c:pt idx="5916">
                  <c:v>259.05374999999998</c:v>
                </c:pt>
                <c:pt idx="5917">
                  <c:v>259.065</c:v>
                </c:pt>
                <c:pt idx="5918">
                  <c:v>259.07625000000002</c:v>
                </c:pt>
                <c:pt idx="5919">
                  <c:v>259.08749999999998</c:v>
                </c:pt>
                <c:pt idx="5920">
                  <c:v>259.09875</c:v>
                </c:pt>
                <c:pt idx="5921">
                  <c:v>259.11</c:v>
                </c:pt>
                <c:pt idx="5922">
                  <c:v>259.12124999999997</c:v>
                </c:pt>
                <c:pt idx="5923">
                  <c:v>259.13249999999999</c:v>
                </c:pt>
                <c:pt idx="5924">
                  <c:v>259.14375000000001</c:v>
                </c:pt>
                <c:pt idx="5925">
                  <c:v>259.15499999999997</c:v>
                </c:pt>
                <c:pt idx="5926">
                  <c:v>259.16624999999999</c:v>
                </c:pt>
                <c:pt idx="5927">
                  <c:v>259.17750000000001</c:v>
                </c:pt>
                <c:pt idx="5928">
                  <c:v>259.18875000000003</c:v>
                </c:pt>
                <c:pt idx="5929">
                  <c:v>259.2</c:v>
                </c:pt>
                <c:pt idx="5930">
                  <c:v>259.21125000000001</c:v>
                </c:pt>
                <c:pt idx="5931">
                  <c:v>259.22250000000003</c:v>
                </c:pt>
                <c:pt idx="5932">
                  <c:v>259.23374999999999</c:v>
                </c:pt>
                <c:pt idx="5933">
                  <c:v>259.245</c:v>
                </c:pt>
                <c:pt idx="5934">
                  <c:v>259.25625000000002</c:v>
                </c:pt>
                <c:pt idx="5935">
                  <c:v>259.26749999999998</c:v>
                </c:pt>
                <c:pt idx="5936">
                  <c:v>259.27875</c:v>
                </c:pt>
                <c:pt idx="5937">
                  <c:v>259.29000000000002</c:v>
                </c:pt>
                <c:pt idx="5938">
                  <c:v>259.30124999999998</c:v>
                </c:pt>
                <c:pt idx="5939">
                  <c:v>259.3125</c:v>
                </c:pt>
                <c:pt idx="5940">
                  <c:v>259.32375000000002</c:v>
                </c:pt>
                <c:pt idx="5941">
                  <c:v>259.33499999999998</c:v>
                </c:pt>
                <c:pt idx="5942">
                  <c:v>259.34625</c:v>
                </c:pt>
                <c:pt idx="5943">
                  <c:v>259.35750000000002</c:v>
                </c:pt>
                <c:pt idx="5944">
                  <c:v>259.36874999999998</c:v>
                </c:pt>
                <c:pt idx="5945">
                  <c:v>259.38</c:v>
                </c:pt>
                <c:pt idx="5946">
                  <c:v>259.39125000000001</c:v>
                </c:pt>
                <c:pt idx="5947">
                  <c:v>259.40249999999997</c:v>
                </c:pt>
                <c:pt idx="5948">
                  <c:v>259.41374999999999</c:v>
                </c:pt>
                <c:pt idx="5949">
                  <c:v>259.42500000000001</c:v>
                </c:pt>
                <c:pt idx="5950">
                  <c:v>259.43624999999997</c:v>
                </c:pt>
                <c:pt idx="5951">
                  <c:v>259.44749999999999</c:v>
                </c:pt>
                <c:pt idx="5952">
                  <c:v>259.45875000000001</c:v>
                </c:pt>
                <c:pt idx="5953">
                  <c:v>259.47000000000003</c:v>
                </c:pt>
                <c:pt idx="5954">
                  <c:v>259.48124999999999</c:v>
                </c:pt>
                <c:pt idx="5955">
                  <c:v>259.49250000000001</c:v>
                </c:pt>
                <c:pt idx="5956">
                  <c:v>259.50375000000003</c:v>
                </c:pt>
                <c:pt idx="5957">
                  <c:v>259.51499999999999</c:v>
                </c:pt>
                <c:pt idx="5958">
                  <c:v>259.52625</c:v>
                </c:pt>
                <c:pt idx="5959">
                  <c:v>259.53750000000002</c:v>
                </c:pt>
                <c:pt idx="5960">
                  <c:v>259.54874999999998</c:v>
                </c:pt>
                <c:pt idx="5961">
                  <c:v>259.56</c:v>
                </c:pt>
                <c:pt idx="5962">
                  <c:v>259.57125000000002</c:v>
                </c:pt>
                <c:pt idx="5963">
                  <c:v>259.58249999999998</c:v>
                </c:pt>
                <c:pt idx="5964">
                  <c:v>259.59375</c:v>
                </c:pt>
                <c:pt idx="5965">
                  <c:v>259.60500000000002</c:v>
                </c:pt>
                <c:pt idx="5966">
                  <c:v>259.61624999999998</c:v>
                </c:pt>
                <c:pt idx="5967">
                  <c:v>259.6275</c:v>
                </c:pt>
                <c:pt idx="5968">
                  <c:v>259.63875000000002</c:v>
                </c:pt>
                <c:pt idx="5969">
                  <c:v>259.64999999999998</c:v>
                </c:pt>
                <c:pt idx="5970">
                  <c:v>259.66125</c:v>
                </c:pt>
                <c:pt idx="5971">
                  <c:v>259.67250000000001</c:v>
                </c:pt>
                <c:pt idx="5972">
                  <c:v>259.68374999999997</c:v>
                </c:pt>
                <c:pt idx="5973">
                  <c:v>259.69499999999999</c:v>
                </c:pt>
                <c:pt idx="5974">
                  <c:v>259.70625000000001</c:v>
                </c:pt>
                <c:pt idx="5975">
                  <c:v>259.71749999999997</c:v>
                </c:pt>
                <c:pt idx="5976">
                  <c:v>259.72874999999999</c:v>
                </c:pt>
                <c:pt idx="5977">
                  <c:v>259.74</c:v>
                </c:pt>
                <c:pt idx="5978">
                  <c:v>259.75125000000003</c:v>
                </c:pt>
                <c:pt idx="5979">
                  <c:v>259.76249999999999</c:v>
                </c:pt>
                <c:pt idx="5980">
                  <c:v>259.77375000000001</c:v>
                </c:pt>
                <c:pt idx="5981">
                  <c:v>259.78500000000003</c:v>
                </c:pt>
                <c:pt idx="5982">
                  <c:v>259.79624999999999</c:v>
                </c:pt>
                <c:pt idx="5983">
                  <c:v>259.8075</c:v>
                </c:pt>
                <c:pt idx="5984">
                  <c:v>259.81875000000002</c:v>
                </c:pt>
                <c:pt idx="5985">
                  <c:v>259.83</c:v>
                </c:pt>
                <c:pt idx="5986">
                  <c:v>259.84125</c:v>
                </c:pt>
                <c:pt idx="5987">
                  <c:v>259.85250000000002</c:v>
                </c:pt>
                <c:pt idx="5988">
                  <c:v>259.86374999999998</c:v>
                </c:pt>
                <c:pt idx="5989">
                  <c:v>259.875</c:v>
                </c:pt>
                <c:pt idx="5990">
                  <c:v>259.88625000000002</c:v>
                </c:pt>
                <c:pt idx="5991">
                  <c:v>259.89749999999998</c:v>
                </c:pt>
                <c:pt idx="5992">
                  <c:v>259.90875</c:v>
                </c:pt>
                <c:pt idx="5993">
                  <c:v>259.92</c:v>
                </c:pt>
                <c:pt idx="5994">
                  <c:v>259.93124999999998</c:v>
                </c:pt>
                <c:pt idx="5995">
                  <c:v>259.9425</c:v>
                </c:pt>
                <c:pt idx="5996">
                  <c:v>259.95375000000001</c:v>
                </c:pt>
                <c:pt idx="5997">
                  <c:v>259.96499999999997</c:v>
                </c:pt>
                <c:pt idx="5998">
                  <c:v>259.97624999999999</c:v>
                </c:pt>
                <c:pt idx="5999">
                  <c:v>259.98750000000001</c:v>
                </c:pt>
                <c:pt idx="6000">
                  <c:v>259.99874999999997</c:v>
                </c:pt>
                <c:pt idx="6001">
                  <c:v>260.01</c:v>
                </c:pt>
                <c:pt idx="6002">
                  <c:v>260.02125000000001</c:v>
                </c:pt>
                <c:pt idx="6003">
                  <c:v>260.03250000000003</c:v>
                </c:pt>
                <c:pt idx="6004">
                  <c:v>260.04374999999999</c:v>
                </c:pt>
                <c:pt idx="6005">
                  <c:v>260.05500000000001</c:v>
                </c:pt>
                <c:pt idx="6006">
                  <c:v>260.06625000000003</c:v>
                </c:pt>
                <c:pt idx="6007">
                  <c:v>260.07749999999999</c:v>
                </c:pt>
                <c:pt idx="6008">
                  <c:v>260.08875</c:v>
                </c:pt>
                <c:pt idx="6009">
                  <c:v>260.10000000000002</c:v>
                </c:pt>
                <c:pt idx="6010">
                  <c:v>260.11124999999998</c:v>
                </c:pt>
                <c:pt idx="6011">
                  <c:v>260.1225</c:v>
                </c:pt>
                <c:pt idx="6012">
                  <c:v>260.13375000000002</c:v>
                </c:pt>
                <c:pt idx="6013">
                  <c:v>260.14499999999998</c:v>
                </c:pt>
                <c:pt idx="6014">
                  <c:v>260.15625</c:v>
                </c:pt>
                <c:pt idx="6015">
                  <c:v>260.16750000000002</c:v>
                </c:pt>
                <c:pt idx="6016">
                  <c:v>260.17874999999998</c:v>
                </c:pt>
                <c:pt idx="6017">
                  <c:v>260.19</c:v>
                </c:pt>
                <c:pt idx="6018">
                  <c:v>260.20125000000002</c:v>
                </c:pt>
                <c:pt idx="6019">
                  <c:v>260.21249999999998</c:v>
                </c:pt>
                <c:pt idx="6020">
                  <c:v>260.22375</c:v>
                </c:pt>
                <c:pt idx="6021">
                  <c:v>260.23500000000001</c:v>
                </c:pt>
                <c:pt idx="6022">
                  <c:v>260.24624999999997</c:v>
                </c:pt>
                <c:pt idx="6023">
                  <c:v>260.25749999999999</c:v>
                </c:pt>
                <c:pt idx="6024">
                  <c:v>260.26875000000001</c:v>
                </c:pt>
                <c:pt idx="6025">
                  <c:v>260.27999999999997</c:v>
                </c:pt>
                <c:pt idx="6026">
                  <c:v>260.29124999999999</c:v>
                </c:pt>
                <c:pt idx="6027">
                  <c:v>260.30250000000001</c:v>
                </c:pt>
                <c:pt idx="6028">
                  <c:v>260.31375000000003</c:v>
                </c:pt>
                <c:pt idx="6029">
                  <c:v>260.32499999999999</c:v>
                </c:pt>
                <c:pt idx="6030">
                  <c:v>260.33625000000001</c:v>
                </c:pt>
                <c:pt idx="6031">
                  <c:v>260.34750000000003</c:v>
                </c:pt>
                <c:pt idx="6032">
                  <c:v>260.35874999999999</c:v>
                </c:pt>
                <c:pt idx="6033">
                  <c:v>260.37</c:v>
                </c:pt>
                <c:pt idx="6034">
                  <c:v>260.38125000000002</c:v>
                </c:pt>
                <c:pt idx="6035">
                  <c:v>260.39249999999998</c:v>
                </c:pt>
                <c:pt idx="6036">
                  <c:v>260.40375</c:v>
                </c:pt>
                <c:pt idx="6037">
                  <c:v>260.41500000000002</c:v>
                </c:pt>
                <c:pt idx="6038">
                  <c:v>260.42624999999998</c:v>
                </c:pt>
                <c:pt idx="6039">
                  <c:v>260.4375</c:v>
                </c:pt>
                <c:pt idx="6040">
                  <c:v>260.44875000000002</c:v>
                </c:pt>
                <c:pt idx="6041">
                  <c:v>260.45999999999998</c:v>
                </c:pt>
                <c:pt idx="6042">
                  <c:v>260.47125</c:v>
                </c:pt>
                <c:pt idx="6043">
                  <c:v>260.48250000000002</c:v>
                </c:pt>
                <c:pt idx="6044">
                  <c:v>260.49374999999998</c:v>
                </c:pt>
                <c:pt idx="6045">
                  <c:v>260.505</c:v>
                </c:pt>
                <c:pt idx="6046">
                  <c:v>260.51625000000001</c:v>
                </c:pt>
                <c:pt idx="6047">
                  <c:v>260.52749999999997</c:v>
                </c:pt>
                <c:pt idx="6048">
                  <c:v>260.53874999999999</c:v>
                </c:pt>
                <c:pt idx="6049">
                  <c:v>260.55</c:v>
                </c:pt>
                <c:pt idx="6050">
                  <c:v>260.56124999999997</c:v>
                </c:pt>
                <c:pt idx="6051">
                  <c:v>260.57249999999999</c:v>
                </c:pt>
                <c:pt idx="6052">
                  <c:v>260.58375000000001</c:v>
                </c:pt>
                <c:pt idx="6053">
                  <c:v>260.59500000000003</c:v>
                </c:pt>
                <c:pt idx="6054">
                  <c:v>260.60624999999999</c:v>
                </c:pt>
                <c:pt idx="6055">
                  <c:v>260.61750000000001</c:v>
                </c:pt>
                <c:pt idx="6056">
                  <c:v>260.62875000000003</c:v>
                </c:pt>
                <c:pt idx="6057">
                  <c:v>260.64</c:v>
                </c:pt>
                <c:pt idx="6058">
                  <c:v>260.65125</c:v>
                </c:pt>
                <c:pt idx="6059">
                  <c:v>260.66250000000002</c:v>
                </c:pt>
                <c:pt idx="6060">
                  <c:v>260.67374999999998</c:v>
                </c:pt>
                <c:pt idx="6061">
                  <c:v>260.685</c:v>
                </c:pt>
                <c:pt idx="6062">
                  <c:v>260.69625000000002</c:v>
                </c:pt>
                <c:pt idx="6063">
                  <c:v>260.70749999999998</c:v>
                </c:pt>
                <c:pt idx="6064">
                  <c:v>260.71875</c:v>
                </c:pt>
                <c:pt idx="6065">
                  <c:v>260.73</c:v>
                </c:pt>
                <c:pt idx="6066">
                  <c:v>260.74124999999998</c:v>
                </c:pt>
                <c:pt idx="6067">
                  <c:v>260.7525</c:v>
                </c:pt>
                <c:pt idx="6068">
                  <c:v>260.76375000000002</c:v>
                </c:pt>
                <c:pt idx="6069">
                  <c:v>260.77499999999998</c:v>
                </c:pt>
                <c:pt idx="6070">
                  <c:v>260.78625</c:v>
                </c:pt>
                <c:pt idx="6071">
                  <c:v>260.79750000000001</c:v>
                </c:pt>
                <c:pt idx="6072">
                  <c:v>260.80874999999997</c:v>
                </c:pt>
                <c:pt idx="6073">
                  <c:v>260.82</c:v>
                </c:pt>
                <c:pt idx="6074">
                  <c:v>260.83125000000001</c:v>
                </c:pt>
                <c:pt idx="6075">
                  <c:v>260.84249999999997</c:v>
                </c:pt>
                <c:pt idx="6076">
                  <c:v>260.85374999999999</c:v>
                </c:pt>
                <c:pt idx="6077">
                  <c:v>260.86500000000001</c:v>
                </c:pt>
                <c:pt idx="6078">
                  <c:v>260.87625000000003</c:v>
                </c:pt>
                <c:pt idx="6079">
                  <c:v>260.88749999999999</c:v>
                </c:pt>
                <c:pt idx="6080">
                  <c:v>260.89875000000001</c:v>
                </c:pt>
                <c:pt idx="6081">
                  <c:v>260.91000000000003</c:v>
                </c:pt>
                <c:pt idx="6082">
                  <c:v>260.92124999999999</c:v>
                </c:pt>
                <c:pt idx="6083">
                  <c:v>260.9325</c:v>
                </c:pt>
                <c:pt idx="6084">
                  <c:v>260.94375000000002</c:v>
                </c:pt>
                <c:pt idx="6085">
                  <c:v>260.95499999999998</c:v>
                </c:pt>
                <c:pt idx="6086">
                  <c:v>260.96625</c:v>
                </c:pt>
                <c:pt idx="6087">
                  <c:v>260.97750000000002</c:v>
                </c:pt>
                <c:pt idx="6088">
                  <c:v>260.98874999999998</c:v>
                </c:pt>
                <c:pt idx="6089">
                  <c:v>261</c:v>
                </c:pt>
                <c:pt idx="6090">
                  <c:v>261.01125000000002</c:v>
                </c:pt>
                <c:pt idx="6091">
                  <c:v>261.02249999999998</c:v>
                </c:pt>
                <c:pt idx="6092">
                  <c:v>261.03375</c:v>
                </c:pt>
                <c:pt idx="6093">
                  <c:v>261.04500000000002</c:v>
                </c:pt>
                <c:pt idx="6094">
                  <c:v>261.05624999999998</c:v>
                </c:pt>
                <c:pt idx="6095">
                  <c:v>261.0675</c:v>
                </c:pt>
                <c:pt idx="6096">
                  <c:v>261.07875000000001</c:v>
                </c:pt>
                <c:pt idx="6097">
                  <c:v>261.08999999999997</c:v>
                </c:pt>
                <c:pt idx="6098">
                  <c:v>261.10124999999999</c:v>
                </c:pt>
                <c:pt idx="6099">
                  <c:v>261.11250000000001</c:v>
                </c:pt>
                <c:pt idx="6100">
                  <c:v>261.12374999999997</c:v>
                </c:pt>
                <c:pt idx="6101">
                  <c:v>261.13499999999999</c:v>
                </c:pt>
                <c:pt idx="6102">
                  <c:v>261.14625000000001</c:v>
                </c:pt>
                <c:pt idx="6103">
                  <c:v>261.15750000000003</c:v>
                </c:pt>
                <c:pt idx="6104">
                  <c:v>261.16874999999999</c:v>
                </c:pt>
                <c:pt idx="6105">
                  <c:v>261.18</c:v>
                </c:pt>
                <c:pt idx="6106">
                  <c:v>261.19125000000003</c:v>
                </c:pt>
                <c:pt idx="6107">
                  <c:v>261.20249999999999</c:v>
                </c:pt>
                <c:pt idx="6108">
                  <c:v>261.21375</c:v>
                </c:pt>
                <c:pt idx="6109">
                  <c:v>261.22500000000002</c:v>
                </c:pt>
                <c:pt idx="6110">
                  <c:v>261.23624999999998</c:v>
                </c:pt>
                <c:pt idx="6111">
                  <c:v>261.2475</c:v>
                </c:pt>
                <c:pt idx="6112">
                  <c:v>261.25875000000002</c:v>
                </c:pt>
                <c:pt idx="6113">
                  <c:v>261.27</c:v>
                </c:pt>
                <c:pt idx="6114">
                  <c:v>261.28125</c:v>
                </c:pt>
                <c:pt idx="6115">
                  <c:v>261.29250000000002</c:v>
                </c:pt>
                <c:pt idx="6116">
                  <c:v>261.30374999999998</c:v>
                </c:pt>
                <c:pt idx="6117">
                  <c:v>261.315</c:v>
                </c:pt>
                <c:pt idx="6118">
                  <c:v>261.32625000000002</c:v>
                </c:pt>
                <c:pt idx="6119">
                  <c:v>261.33749999999998</c:v>
                </c:pt>
                <c:pt idx="6120">
                  <c:v>261.34875</c:v>
                </c:pt>
                <c:pt idx="6121">
                  <c:v>261.36</c:v>
                </c:pt>
                <c:pt idx="6122">
                  <c:v>261.37124999999997</c:v>
                </c:pt>
                <c:pt idx="6123">
                  <c:v>261.38249999999999</c:v>
                </c:pt>
                <c:pt idx="6124">
                  <c:v>261.39375000000001</c:v>
                </c:pt>
                <c:pt idx="6125">
                  <c:v>261.40499999999997</c:v>
                </c:pt>
                <c:pt idx="6126">
                  <c:v>261.41624999999999</c:v>
                </c:pt>
                <c:pt idx="6127">
                  <c:v>261.42750000000001</c:v>
                </c:pt>
                <c:pt idx="6128">
                  <c:v>261.43875000000003</c:v>
                </c:pt>
                <c:pt idx="6129">
                  <c:v>261.45</c:v>
                </c:pt>
                <c:pt idx="6130">
                  <c:v>261.46125000000001</c:v>
                </c:pt>
                <c:pt idx="6131">
                  <c:v>261.47250000000003</c:v>
                </c:pt>
                <c:pt idx="6132">
                  <c:v>261.48374999999999</c:v>
                </c:pt>
                <c:pt idx="6133">
                  <c:v>261.495</c:v>
                </c:pt>
                <c:pt idx="6134">
                  <c:v>261.50625000000002</c:v>
                </c:pt>
                <c:pt idx="6135">
                  <c:v>261.51749999999998</c:v>
                </c:pt>
                <c:pt idx="6136">
                  <c:v>261.52875</c:v>
                </c:pt>
                <c:pt idx="6137">
                  <c:v>261.54000000000002</c:v>
                </c:pt>
                <c:pt idx="6138">
                  <c:v>261.55124999999998</c:v>
                </c:pt>
                <c:pt idx="6139">
                  <c:v>261.5625</c:v>
                </c:pt>
                <c:pt idx="6140">
                  <c:v>261.57375000000002</c:v>
                </c:pt>
                <c:pt idx="6141">
                  <c:v>261.58499999999998</c:v>
                </c:pt>
                <c:pt idx="6142">
                  <c:v>261.59625</c:v>
                </c:pt>
                <c:pt idx="6143">
                  <c:v>261.60750000000002</c:v>
                </c:pt>
                <c:pt idx="6144">
                  <c:v>261.61874999999998</c:v>
                </c:pt>
                <c:pt idx="6145">
                  <c:v>261.63</c:v>
                </c:pt>
                <c:pt idx="6146">
                  <c:v>261.64125000000001</c:v>
                </c:pt>
                <c:pt idx="6147">
                  <c:v>261.65249999999997</c:v>
                </c:pt>
                <c:pt idx="6148">
                  <c:v>261.66374999999999</c:v>
                </c:pt>
                <c:pt idx="6149">
                  <c:v>261.67500000000001</c:v>
                </c:pt>
                <c:pt idx="6150">
                  <c:v>261.68624999999997</c:v>
                </c:pt>
                <c:pt idx="6151">
                  <c:v>261.69749999999999</c:v>
                </c:pt>
                <c:pt idx="6152">
                  <c:v>261.70875000000001</c:v>
                </c:pt>
                <c:pt idx="6153">
                  <c:v>261.72000000000003</c:v>
                </c:pt>
                <c:pt idx="6154">
                  <c:v>261.73124999999999</c:v>
                </c:pt>
                <c:pt idx="6155">
                  <c:v>261.74250000000001</c:v>
                </c:pt>
                <c:pt idx="6156">
                  <c:v>261.75375000000003</c:v>
                </c:pt>
                <c:pt idx="6157">
                  <c:v>261.76499999999999</c:v>
                </c:pt>
                <c:pt idx="6158">
                  <c:v>261.77625</c:v>
                </c:pt>
                <c:pt idx="6159">
                  <c:v>261.78750000000002</c:v>
                </c:pt>
                <c:pt idx="6160">
                  <c:v>261.79874999999998</c:v>
                </c:pt>
                <c:pt idx="6161">
                  <c:v>261.81</c:v>
                </c:pt>
                <c:pt idx="6162">
                  <c:v>261.82125000000002</c:v>
                </c:pt>
                <c:pt idx="6163">
                  <c:v>261.83249999999998</c:v>
                </c:pt>
                <c:pt idx="6164">
                  <c:v>261.84375</c:v>
                </c:pt>
                <c:pt idx="6165">
                  <c:v>261.85500000000002</c:v>
                </c:pt>
                <c:pt idx="6166">
                  <c:v>261.86624999999998</c:v>
                </c:pt>
                <c:pt idx="6167">
                  <c:v>261.8775</c:v>
                </c:pt>
                <c:pt idx="6168">
                  <c:v>261.88875000000002</c:v>
                </c:pt>
                <c:pt idx="6169">
                  <c:v>261.89999999999998</c:v>
                </c:pt>
                <c:pt idx="6170">
                  <c:v>261.91125</c:v>
                </c:pt>
                <c:pt idx="6171">
                  <c:v>261.92250000000001</c:v>
                </c:pt>
                <c:pt idx="6172">
                  <c:v>261.93374999999997</c:v>
                </c:pt>
                <c:pt idx="6173">
                  <c:v>261.94499999999999</c:v>
                </c:pt>
                <c:pt idx="6174">
                  <c:v>261.95625000000001</c:v>
                </c:pt>
                <c:pt idx="6175">
                  <c:v>261.96749999999997</c:v>
                </c:pt>
                <c:pt idx="6176">
                  <c:v>261.97874999999999</c:v>
                </c:pt>
                <c:pt idx="6177">
                  <c:v>261.99</c:v>
                </c:pt>
                <c:pt idx="6178">
                  <c:v>262.00125000000003</c:v>
                </c:pt>
                <c:pt idx="6179">
                  <c:v>262.01249999999999</c:v>
                </c:pt>
                <c:pt idx="6180">
                  <c:v>262.02375000000001</c:v>
                </c:pt>
                <c:pt idx="6181">
                  <c:v>262.03500000000003</c:v>
                </c:pt>
                <c:pt idx="6182">
                  <c:v>262.04624999999999</c:v>
                </c:pt>
                <c:pt idx="6183">
                  <c:v>262.0575</c:v>
                </c:pt>
                <c:pt idx="6184">
                  <c:v>262.06875000000002</c:v>
                </c:pt>
                <c:pt idx="6185">
                  <c:v>262.08</c:v>
                </c:pt>
                <c:pt idx="6186">
                  <c:v>262.09125</c:v>
                </c:pt>
                <c:pt idx="6187">
                  <c:v>262.10250000000002</c:v>
                </c:pt>
                <c:pt idx="6188">
                  <c:v>262.11374999999998</c:v>
                </c:pt>
                <c:pt idx="6189">
                  <c:v>262.125</c:v>
                </c:pt>
                <c:pt idx="6190">
                  <c:v>262.13625000000002</c:v>
                </c:pt>
                <c:pt idx="6191">
                  <c:v>262.14749999999998</c:v>
                </c:pt>
                <c:pt idx="6192">
                  <c:v>262.15875</c:v>
                </c:pt>
                <c:pt idx="6193">
                  <c:v>262.17</c:v>
                </c:pt>
                <c:pt idx="6194">
                  <c:v>262.18124999999998</c:v>
                </c:pt>
                <c:pt idx="6195">
                  <c:v>262.1925</c:v>
                </c:pt>
                <c:pt idx="6196">
                  <c:v>262.20375000000001</c:v>
                </c:pt>
                <c:pt idx="6197">
                  <c:v>262.21499999999997</c:v>
                </c:pt>
                <c:pt idx="6198">
                  <c:v>262.22624999999999</c:v>
                </c:pt>
                <c:pt idx="6199">
                  <c:v>262.23750000000001</c:v>
                </c:pt>
                <c:pt idx="6200">
                  <c:v>262.24874999999997</c:v>
                </c:pt>
                <c:pt idx="6201">
                  <c:v>262.26</c:v>
                </c:pt>
                <c:pt idx="6202">
                  <c:v>262.27125000000001</c:v>
                </c:pt>
                <c:pt idx="6203">
                  <c:v>262.28250000000003</c:v>
                </c:pt>
                <c:pt idx="6204">
                  <c:v>262.29374999999999</c:v>
                </c:pt>
                <c:pt idx="6205">
                  <c:v>262.30500000000001</c:v>
                </c:pt>
                <c:pt idx="6206">
                  <c:v>262.31625000000003</c:v>
                </c:pt>
                <c:pt idx="6207">
                  <c:v>262.32749999999999</c:v>
                </c:pt>
                <c:pt idx="6208">
                  <c:v>262.33875</c:v>
                </c:pt>
                <c:pt idx="6209">
                  <c:v>262.35000000000002</c:v>
                </c:pt>
                <c:pt idx="6210">
                  <c:v>262.36124999999998</c:v>
                </c:pt>
                <c:pt idx="6211">
                  <c:v>262.3725</c:v>
                </c:pt>
                <c:pt idx="6212">
                  <c:v>262.38375000000002</c:v>
                </c:pt>
                <c:pt idx="6213">
                  <c:v>262.39499999999998</c:v>
                </c:pt>
                <c:pt idx="6214">
                  <c:v>262.40625</c:v>
                </c:pt>
                <c:pt idx="6215">
                  <c:v>262.41750000000002</c:v>
                </c:pt>
                <c:pt idx="6216">
                  <c:v>262.42874999999998</c:v>
                </c:pt>
                <c:pt idx="6217">
                  <c:v>262.44</c:v>
                </c:pt>
                <c:pt idx="6218">
                  <c:v>262.45125000000002</c:v>
                </c:pt>
                <c:pt idx="6219">
                  <c:v>262.46249999999998</c:v>
                </c:pt>
                <c:pt idx="6220">
                  <c:v>262.47375</c:v>
                </c:pt>
                <c:pt idx="6221">
                  <c:v>262.48500000000001</c:v>
                </c:pt>
                <c:pt idx="6222">
                  <c:v>262.49624999999997</c:v>
                </c:pt>
                <c:pt idx="6223">
                  <c:v>262.50749999999999</c:v>
                </c:pt>
                <c:pt idx="6224">
                  <c:v>262.51875000000001</c:v>
                </c:pt>
                <c:pt idx="6225">
                  <c:v>262.52999999999997</c:v>
                </c:pt>
                <c:pt idx="6226">
                  <c:v>262.54124999999999</c:v>
                </c:pt>
                <c:pt idx="6227">
                  <c:v>262.55250000000001</c:v>
                </c:pt>
                <c:pt idx="6228">
                  <c:v>262.56375000000003</c:v>
                </c:pt>
                <c:pt idx="6229">
                  <c:v>262.57499999999999</c:v>
                </c:pt>
                <c:pt idx="6230">
                  <c:v>262.58625000000001</c:v>
                </c:pt>
                <c:pt idx="6231">
                  <c:v>262.59750000000003</c:v>
                </c:pt>
                <c:pt idx="6232">
                  <c:v>262.60874999999999</c:v>
                </c:pt>
                <c:pt idx="6233">
                  <c:v>262.62</c:v>
                </c:pt>
                <c:pt idx="6234">
                  <c:v>262.63125000000002</c:v>
                </c:pt>
                <c:pt idx="6235">
                  <c:v>262.64249999999998</c:v>
                </c:pt>
                <c:pt idx="6236">
                  <c:v>262.65375</c:v>
                </c:pt>
                <c:pt idx="6237">
                  <c:v>262.66500000000002</c:v>
                </c:pt>
                <c:pt idx="6238">
                  <c:v>262.67624999999998</c:v>
                </c:pt>
                <c:pt idx="6239">
                  <c:v>262.6875</c:v>
                </c:pt>
                <c:pt idx="6240">
                  <c:v>262.69875000000002</c:v>
                </c:pt>
                <c:pt idx="6241">
                  <c:v>262.70999999999998</c:v>
                </c:pt>
                <c:pt idx="6242">
                  <c:v>262.72125</c:v>
                </c:pt>
                <c:pt idx="6243">
                  <c:v>262.73250000000002</c:v>
                </c:pt>
                <c:pt idx="6244">
                  <c:v>262.74374999999998</c:v>
                </c:pt>
                <c:pt idx="6245">
                  <c:v>262.755</c:v>
                </c:pt>
                <c:pt idx="6246">
                  <c:v>262.76625000000001</c:v>
                </c:pt>
                <c:pt idx="6247">
                  <c:v>262.77749999999997</c:v>
                </c:pt>
                <c:pt idx="6248">
                  <c:v>262.78874999999999</c:v>
                </c:pt>
                <c:pt idx="6249">
                  <c:v>262.8</c:v>
                </c:pt>
                <c:pt idx="6250">
                  <c:v>262.81124999999997</c:v>
                </c:pt>
                <c:pt idx="6251">
                  <c:v>262.82249999999999</c:v>
                </c:pt>
                <c:pt idx="6252">
                  <c:v>262.83375000000001</c:v>
                </c:pt>
                <c:pt idx="6253">
                  <c:v>262.84500000000003</c:v>
                </c:pt>
                <c:pt idx="6254">
                  <c:v>262.85624999999999</c:v>
                </c:pt>
                <c:pt idx="6255">
                  <c:v>262.86750000000001</c:v>
                </c:pt>
                <c:pt idx="6256">
                  <c:v>262.87875000000003</c:v>
                </c:pt>
                <c:pt idx="6257">
                  <c:v>262.89</c:v>
                </c:pt>
                <c:pt idx="6258">
                  <c:v>262.90125</c:v>
                </c:pt>
                <c:pt idx="6259">
                  <c:v>262.91250000000002</c:v>
                </c:pt>
                <c:pt idx="6260">
                  <c:v>262.92374999999998</c:v>
                </c:pt>
                <c:pt idx="6261">
                  <c:v>262.935</c:v>
                </c:pt>
                <c:pt idx="6262">
                  <c:v>262.94625000000002</c:v>
                </c:pt>
                <c:pt idx="6263">
                  <c:v>262.95749999999998</c:v>
                </c:pt>
                <c:pt idx="6264">
                  <c:v>262.96875</c:v>
                </c:pt>
                <c:pt idx="6265">
                  <c:v>262.98</c:v>
                </c:pt>
                <c:pt idx="6266">
                  <c:v>262.99124999999998</c:v>
                </c:pt>
                <c:pt idx="6267">
                  <c:v>263.0025</c:v>
                </c:pt>
                <c:pt idx="6268">
                  <c:v>263.01375000000002</c:v>
                </c:pt>
                <c:pt idx="6269">
                  <c:v>263.02499999999998</c:v>
                </c:pt>
                <c:pt idx="6270">
                  <c:v>263.03625</c:v>
                </c:pt>
                <c:pt idx="6271">
                  <c:v>263.04750000000001</c:v>
                </c:pt>
                <c:pt idx="6272">
                  <c:v>263.05874999999997</c:v>
                </c:pt>
                <c:pt idx="6273">
                  <c:v>263.07</c:v>
                </c:pt>
                <c:pt idx="6274">
                  <c:v>263.08125000000001</c:v>
                </c:pt>
                <c:pt idx="6275">
                  <c:v>263.09249999999997</c:v>
                </c:pt>
                <c:pt idx="6276">
                  <c:v>263.10374999999999</c:v>
                </c:pt>
                <c:pt idx="6277">
                  <c:v>263.11500000000001</c:v>
                </c:pt>
                <c:pt idx="6278">
                  <c:v>263.12625000000003</c:v>
                </c:pt>
                <c:pt idx="6279">
                  <c:v>263.13749999999999</c:v>
                </c:pt>
                <c:pt idx="6280">
                  <c:v>263.14875000000001</c:v>
                </c:pt>
                <c:pt idx="6281">
                  <c:v>263.16000000000003</c:v>
                </c:pt>
                <c:pt idx="6282">
                  <c:v>263.17124999999999</c:v>
                </c:pt>
                <c:pt idx="6283">
                  <c:v>263.1825</c:v>
                </c:pt>
                <c:pt idx="6284">
                  <c:v>263.19375000000002</c:v>
                </c:pt>
                <c:pt idx="6285">
                  <c:v>263.20499999999998</c:v>
                </c:pt>
                <c:pt idx="6286">
                  <c:v>263.21625</c:v>
                </c:pt>
                <c:pt idx="6287">
                  <c:v>263.22750000000002</c:v>
                </c:pt>
                <c:pt idx="6288">
                  <c:v>263.23874999999998</c:v>
                </c:pt>
                <c:pt idx="6289">
                  <c:v>263.25</c:v>
                </c:pt>
                <c:pt idx="6290">
                  <c:v>263.26125000000002</c:v>
                </c:pt>
                <c:pt idx="6291">
                  <c:v>263.27249999999998</c:v>
                </c:pt>
                <c:pt idx="6292">
                  <c:v>263.28375</c:v>
                </c:pt>
                <c:pt idx="6293">
                  <c:v>263.29500000000002</c:v>
                </c:pt>
                <c:pt idx="6294">
                  <c:v>263.30624999999998</c:v>
                </c:pt>
                <c:pt idx="6295">
                  <c:v>263.3175</c:v>
                </c:pt>
                <c:pt idx="6296">
                  <c:v>263.32875000000001</c:v>
                </c:pt>
                <c:pt idx="6297">
                  <c:v>263.33999999999997</c:v>
                </c:pt>
                <c:pt idx="6298">
                  <c:v>263.35124999999999</c:v>
                </c:pt>
                <c:pt idx="6299">
                  <c:v>263.36250000000001</c:v>
                </c:pt>
                <c:pt idx="6300">
                  <c:v>263.37374999999997</c:v>
                </c:pt>
                <c:pt idx="6301">
                  <c:v>263.38499999999999</c:v>
                </c:pt>
                <c:pt idx="6302">
                  <c:v>263.39625000000001</c:v>
                </c:pt>
                <c:pt idx="6303">
                  <c:v>263.40750000000003</c:v>
                </c:pt>
                <c:pt idx="6304">
                  <c:v>263.41874999999999</c:v>
                </c:pt>
                <c:pt idx="6305">
                  <c:v>263.43</c:v>
                </c:pt>
                <c:pt idx="6306">
                  <c:v>263.44125000000003</c:v>
                </c:pt>
                <c:pt idx="6307">
                  <c:v>263.45249999999999</c:v>
                </c:pt>
                <c:pt idx="6308">
                  <c:v>263.46375</c:v>
                </c:pt>
                <c:pt idx="6309">
                  <c:v>263.47500000000002</c:v>
                </c:pt>
                <c:pt idx="6310">
                  <c:v>263.48624999999998</c:v>
                </c:pt>
                <c:pt idx="6311">
                  <c:v>263.4975</c:v>
                </c:pt>
                <c:pt idx="6312">
                  <c:v>263.50875000000002</c:v>
                </c:pt>
                <c:pt idx="6313">
                  <c:v>263.52</c:v>
                </c:pt>
                <c:pt idx="6314">
                  <c:v>263.53125</c:v>
                </c:pt>
                <c:pt idx="6315">
                  <c:v>263.54250000000002</c:v>
                </c:pt>
                <c:pt idx="6316">
                  <c:v>263.55374999999998</c:v>
                </c:pt>
                <c:pt idx="6317">
                  <c:v>263.565</c:v>
                </c:pt>
                <c:pt idx="6318">
                  <c:v>263.57625000000002</c:v>
                </c:pt>
                <c:pt idx="6319">
                  <c:v>263.58749999999998</c:v>
                </c:pt>
                <c:pt idx="6320">
                  <c:v>263.59875</c:v>
                </c:pt>
                <c:pt idx="6321">
                  <c:v>263.61</c:v>
                </c:pt>
                <c:pt idx="6322">
                  <c:v>263.62124999999997</c:v>
                </c:pt>
                <c:pt idx="6323">
                  <c:v>263.63249999999999</c:v>
                </c:pt>
                <c:pt idx="6324">
                  <c:v>263.64375000000001</c:v>
                </c:pt>
                <c:pt idx="6325">
                  <c:v>263.65499999999997</c:v>
                </c:pt>
                <c:pt idx="6326">
                  <c:v>263.66624999999999</c:v>
                </c:pt>
                <c:pt idx="6327">
                  <c:v>263.67750000000001</c:v>
                </c:pt>
                <c:pt idx="6328">
                  <c:v>263.68875000000003</c:v>
                </c:pt>
                <c:pt idx="6329">
                  <c:v>263.7</c:v>
                </c:pt>
                <c:pt idx="6330">
                  <c:v>263.71125000000001</c:v>
                </c:pt>
                <c:pt idx="6331">
                  <c:v>263.72250000000003</c:v>
                </c:pt>
                <c:pt idx="6332">
                  <c:v>263.73374999999999</c:v>
                </c:pt>
                <c:pt idx="6333">
                  <c:v>263.745</c:v>
                </c:pt>
                <c:pt idx="6334">
                  <c:v>263.75625000000002</c:v>
                </c:pt>
                <c:pt idx="6335">
                  <c:v>263.76749999999998</c:v>
                </c:pt>
                <c:pt idx="6336">
                  <c:v>263.77875</c:v>
                </c:pt>
                <c:pt idx="6337">
                  <c:v>263.79000000000002</c:v>
                </c:pt>
                <c:pt idx="6338">
                  <c:v>263.80124999999998</c:v>
                </c:pt>
                <c:pt idx="6339">
                  <c:v>263.8125</c:v>
                </c:pt>
                <c:pt idx="6340">
                  <c:v>263.82375000000002</c:v>
                </c:pt>
                <c:pt idx="6341">
                  <c:v>263.83499999999998</c:v>
                </c:pt>
                <c:pt idx="6342">
                  <c:v>263.84625</c:v>
                </c:pt>
                <c:pt idx="6343">
                  <c:v>263.85750000000002</c:v>
                </c:pt>
                <c:pt idx="6344">
                  <c:v>263.86874999999998</c:v>
                </c:pt>
                <c:pt idx="6345">
                  <c:v>263.88</c:v>
                </c:pt>
                <c:pt idx="6346">
                  <c:v>263.89125000000001</c:v>
                </c:pt>
                <c:pt idx="6347">
                  <c:v>263.90249999999997</c:v>
                </c:pt>
                <c:pt idx="6348">
                  <c:v>263.91374999999999</c:v>
                </c:pt>
                <c:pt idx="6349">
                  <c:v>263.92500000000001</c:v>
                </c:pt>
                <c:pt idx="6350">
                  <c:v>263.93624999999997</c:v>
                </c:pt>
                <c:pt idx="6351">
                  <c:v>263.94749999999999</c:v>
                </c:pt>
                <c:pt idx="6352">
                  <c:v>263.95875000000001</c:v>
                </c:pt>
                <c:pt idx="6353">
                  <c:v>263.97000000000003</c:v>
                </c:pt>
                <c:pt idx="6354">
                  <c:v>263.98124999999999</c:v>
                </c:pt>
                <c:pt idx="6355">
                  <c:v>263.99250000000001</c:v>
                </c:pt>
                <c:pt idx="6356">
                  <c:v>264.00375000000003</c:v>
                </c:pt>
                <c:pt idx="6357">
                  <c:v>264.01499999999999</c:v>
                </c:pt>
                <c:pt idx="6358">
                  <c:v>264.02625</c:v>
                </c:pt>
                <c:pt idx="6359">
                  <c:v>264.03750000000002</c:v>
                </c:pt>
                <c:pt idx="6360">
                  <c:v>264.04874999999998</c:v>
                </c:pt>
                <c:pt idx="6361">
                  <c:v>264.06</c:v>
                </c:pt>
                <c:pt idx="6362">
                  <c:v>264.07125000000002</c:v>
                </c:pt>
                <c:pt idx="6363">
                  <c:v>264.08249999999998</c:v>
                </c:pt>
                <c:pt idx="6364">
                  <c:v>264.09375</c:v>
                </c:pt>
                <c:pt idx="6365">
                  <c:v>264.10500000000002</c:v>
                </c:pt>
                <c:pt idx="6366">
                  <c:v>264.11624999999998</c:v>
                </c:pt>
                <c:pt idx="6367">
                  <c:v>264.1275</c:v>
                </c:pt>
                <c:pt idx="6368">
                  <c:v>264.13875000000002</c:v>
                </c:pt>
                <c:pt idx="6369">
                  <c:v>264.14999999999998</c:v>
                </c:pt>
                <c:pt idx="6370">
                  <c:v>264.16125</c:v>
                </c:pt>
                <c:pt idx="6371">
                  <c:v>264.17250000000001</c:v>
                </c:pt>
                <c:pt idx="6372">
                  <c:v>264.18374999999997</c:v>
                </c:pt>
                <c:pt idx="6373">
                  <c:v>264.19499999999999</c:v>
                </c:pt>
                <c:pt idx="6374">
                  <c:v>264.20625000000001</c:v>
                </c:pt>
                <c:pt idx="6375">
                  <c:v>264.21749999999997</c:v>
                </c:pt>
                <c:pt idx="6376">
                  <c:v>264.22874999999999</c:v>
                </c:pt>
                <c:pt idx="6377">
                  <c:v>264.24</c:v>
                </c:pt>
                <c:pt idx="6378">
                  <c:v>264.25125000000003</c:v>
                </c:pt>
                <c:pt idx="6379">
                  <c:v>264.26249999999999</c:v>
                </c:pt>
                <c:pt idx="6380">
                  <c:v>264.27375000000001</c:v>
                </c:pt>
                <c:pt idx="6381">
                  <c:v>264.28500000000003</c:v>
                </c:pt>
                <c:pt idx="6382">
                  <c:v>264.29624999999999</c:v>
                </c:pt>
                <c:pt idx="6383">
                  <c:v>264.3075</c:v>
                </c:pt>
                <c:pt idx="6384">
                  <c:v>264.31875000000002</c:v>
                </c:pt>
                <c:pt idx="6385">
                  <c:v>264.33</c:v>
                </c:pt>
                <c:pt idx="6386">
                  <c:v>264.34125</c:v>
                </c:pt>
                <c:pt idx="6387">
                  <c:v>264.35250000000002</c:v>
                </c:pt>
                <c:pt idx="6388">
                  <c:v>264.36374999999998</c:v>
                </c:pt>
                <c:pt idx="6389">
                  <c:v>264.375</c:v>
                </c:pt>
                <c:pt idx="6390">
                  <c:v>264.38625000000002</c:v>
                </c:pt>
                <c:pt idx="6391">
                  <c:v>264.39749999999998</c:v>
                </c:pt>
                <c:pt idx="6392">
                  <c:v>264.40875</c:v>
                </c:pt>
                <c:pt idx="6393">
                  <c:v>264.42</c:v>
                </c:pt>
                <c:pt idx="6394">
                  <c:v>264.43124999999998</c:v>
                </c:pt>
                <c:pt idx="6395">
                  <c:v>264.4425</c:v>
                </c:pt>
                <c:pt idx="6396">
                  <c:v>264.45375000000001</c:v>
                </c:pt>
                <c:pt idx="6397">
                  <c:v>264.46499999999997</c:v>
                </c:pt>
                <c:pt idx="6398">
                  <c:v>264.47624999999999</c:v>
                </c:pt>
                <c:pt idx="6399">
                  <c:v>264.48750000000001</c:v>
                </c:pt>
                <c:pt idx="6400">
                  <c:v>264.49874999999997</c:v>
                </c:pt>
                <c:pt idx="6401">
                  <c:v>264.51</c:v>
                </c:pt>
                <c:pt idx="6402">
                  <c:v>264.52125000000001</c:v>
                </c:pt>
                <c:pt idx="6403">
                  <c:v>264.53250000000003</c:v>
                </c:pt>
                <c:pt idx="6404">
                  <c:v>264.54374999999999</c:v>
                </c:pt>
                <c:pt idx="6405">
                  <c:v>264.55500000000001</c:v>
                </c:pt>
                <c:pt idx="6406">
                  <c:v>264.56625000000003</c:v>
                </c:pt>
                <c:pt idx="6407">
                  <c:v>264.57749999999999</c:v>
                </c:pt>
                <c:pt idx="6408">
                  <c:v>264.58875</c:v>
                </c:pt>
                <c:pt idx="6409">
                  <c:v>264.60000000000002</c:v>
                </c:pt>
                <c:pt idx="6410">
                  <c:v>264.61124999999998</c:v>
                </c:pt>
                <c:pt idx="6411">
                  <c:v>264.6225</c:v>
                </c:pt>
                <c:pt idx="6412">
                  <c:v>264.63375000000002</c:v>
                </c:pt>
                <c:pt idx="6413">
                  <c:v>264.64499999999998</c:v>
                </c:pt>
                <c:pt idx="6414">
                  <c:v>264.65625</c:v>
                </c:pt>
                <c:pt idx="6415">
                  <c:v>264.66750000000002</c:v>
                </c:pt>
                <c:pt idx="6416">
                  <c:v>264.67874999999998</c:v>
                </c:pt>
                <c:pt idx="6417">
                  <c:v>264.69</c:v>
                </c:pt>
                <c:pt idx="6418">
                  <c:v>264.70125000000002</c:v>
                </c:pt>
                <c:pt idx="6419">
                  <c:v>264.71249999999998</c:v>
                </c:pt>
                <c:pt idx="6420">
                  <c:v>264.72375</c:v>
                </c:pt>
                <c:pt idx="6421">
                  <c:v>264.73500000000001</c:v>
                </c:pt>
                <c:pt idx="6422">
                  <c:v>264.74624999999997</c:v>
                </c:pt>
                <c:pt idx="6423">
                  <c:v>264.75749999999999</c:v>
                </c:pt>
                <c:pt idx="6424">
                  <c:v>264.76875000000001</c:v>
                </c:pt>
                <c:pt idx="6425">
                  <c:v>264.77999999999997</c:v>
                </c:pt>
                <c:pt idx="6426">
                  <c:v>264.79124999999999</c:v>
                </c:pt>
                <c:pt idx="6427">
                  <c:v>264.80250000000001</c:v>
                </c:pt>
                <c:pt idx="6428">
                  <c:v>264.81375000000003</c:v>
                </c:pt>
                <c:pt idx="6429">
                  <c:v>264.82499999999999</c:v>
                </c:pt>
                <c:pt idx="6430">
                  <c:v>264.83625000000001</c:v>
                </c:pt>
                <c:pt idx="6431">
                  <c:v>264.84750000000003</c:v>
                </c:pt>
                <c:pt idx="6432">
                  <c:v>264.85874999999999</c:v>
                </c:pt>
                <c:pt idx="6433">
                  <c:v>264.87</c:v>
                </c:pt>
                <c:pt idx="6434">
                  <c:v>264.88125000000002</c:v>
                </c:pt>
                <c:pt idx="6435">
                  <c:v>264.89249999999998</c:v>
                </c:pt>
                <c:pt idx="6436">
                  <c:v>264.90375</c:v>
                </c:pt>
                <c:pt idx="6437">
                  <c:v>264.91500000000002</c:v>
                </c:pt>
                <c:pt idx="6438">
                  <c:v>264.92624999999998</c:v>
                </c:pt>
                <c:pt idx="6439">
                  <c:v>264.9375</c:v>
                </c:pt>
                <c:pt idx="6440">
                  <c:v>264.94875000000002</c:v>
                </c:pt>
                <c:pt idx="6441">
                  <c:v>264.95999999999998</c:v>
                </c:pt>
                <c:pt idx="6442">
                  <c:v>264.97125</c:v>
                </c:pt>
                <c:pt idx="6443">
                  <c:v>264.98250000000002</c:v>
                </c:pt>
                <c:pt idx="6444">
                  <c:v>264.99374999999998</c:v>
                </c:pt>
                <c:pt idx="6445">
                  <c:v>265.005</c:v>
                </c:pt>
                <c:pt idx="6446">
                  <c:v>265.01625000000001</c:v>
                </c:pt>
                <c:pt idx="6447">
                  <c:v>265.02749999999997</c:v>
                </c:pt>
                <c:pt idx="6448">
                  <c:v>265.03874999999999</c:v>
                </c:pt>
                <c:pt idx="6449">
                  <c:v>265.05</c:v>
                </c:pt>
                <c:pt idx="6450">
                  <c:v>265.06124999999997</c:v>
                </c:pt>
                <c:pt idx="6451">
                  <c:v>265.07249999999999</c:v>
                </c:pt>
                <c:pt idx="6452">
                  <c:v>265.08375000000001</c:v>
                </c:pt>
                <c:pt idx="6453">
                  <c:v>265.09500000000003</c:v>
                </c:pt>
                <c:pt idx="6454">
                  <c:v>265.10624999999999</c:v>
                </c:pt>
                <c:pt idx="6455">
                  <c:v>265.11750000000001</c:v>
                </c:pt>
                <c:pt idx="6456">
                  <c:v>265.12875000000003</c:v>
                </c:pt>
                <c:pt idx="6457">
                  <c:v>265.14</c:v>
                </c:pt>
                <c:pt idx="6458">
                  <c:v>265.15125</c:v>
                </c:pt>
                <c:pt idx="6459">
                  <c:v>265.16250000000002</c:v>
                </c:pt>
                <c:pt idx="6460">
                  <c:v>265.17374999999998</c:v>
                </c:pt>
                <c:pt idx="6461">
                  <c:v>265.185</c:v>
                </c:pt>
                <c:pt idx="6462">
                  <c:v>265.19625000000002</c:v>
                </c:pt>
                <c:pt idx="6463">
                  <c:v>265.20749999999998</c:v>
                </c:pt>
                <c:pt idx="6464">
                  <c:v>265.21875</c:v>
                </c:pt>
                <c:pt idx="6465">
                  <c:v>265.23</c:v>
                </c:pt>
                <c:pt idx="6466">
                  <c:v>265.24124999999998</c:v>
                </c:pt>
                <c:pt idx="6467">
                  <c:v>265.2525</c:v>
                </c:pt>
                <c:pt idx="6468">
                  <c:v>265.26375000000002</c:v>
                </c:pt>
                <c:pt idx="6469">
                  <c:v>265.27499999999998</c:v>
                </c:pt>
                <c:pt idx="6470">
                  <c:v>265.28625</c:v>
                </c:pt>
                <c:pt idx="6471">
                  <c:v>265.29750000000001</c:v>
                </c:pt>
                <c:pt idx="6472">
                  <c:v>265.30874999999997</c:v>
                </c:pt>
                <c:pt idx="6473">
                  <c:v>265.32</c:v>
                </c:pt>
                <c:pt idx="6474">
                  <c:v>265.33125000000001</c:v>
                </c:pt>
                <c:pt idx="6475">
                  <c:v>265.34249999999997</c:v>
                </c:pt>
                <c:pt idx="6476">
                  <c:v>265.35374999999999</c:v>
                </c:pt>
                <c:pt idx="6477">
                  <c:v>265.36500000000001</c:v>
                </c:pt>
                <c:pt idx="6478">
                  <c:v>265.37625000000003</c:v>
                </c:pt>
                <c:pt idx="6479">
                  <c:v>265.38749999999999</c:v>
                </c:pt>
                <c:pt idx="6480">
                  <c:v>265.39875000000001</c:v>
                </c:pt>
                <c:pt idx="6481">
                  <c:v>265.41000000000003</c:v>
                </c:pt>
                <c:pt idx="6482">
                  <c:v>265.42124999999999</c:v>
                </c:pt>
                <c:pt idx="6483">
                  <c:v>265.4325</c:v>
                </c:pt>
                <c:pt idx="6484">
                  <c:v>265.44375000000002</c:v>
                </c:pt>
                <c:pt idx="6485">
                  <c:v>265.45499999999998</c:v>
                </c:pt>
                <c:pt idx="6486">
                  <c:v>265.46625</c:v>
                </c:pt>
                <c:pt idx="6487">
                  <c:v>265.47750000000002</c:v>
                </c:pt>
                <c:pt idx="6488">
                  <c:v>265.48874999999998</c:v>
                </c:pt>
                <c:pt idx="6489">
                  <c:v>265.5</c:v>
                </c:pt>
                <c:pt idx="6490">
                  <c:v>265.51125000000002</c:v>
                </c:pt>
                <c:pt idx="6491">
                  <c:v>265.52249999999998</c:v>
                </c:pt>
                <c:pt idx="6492">
                  <c:v>265.53375</c:v>
                </c:pt>
                <c:pt idx="6493">
                  <c:v>265.54500000000002</c:v>
                </c:pt>
                <c:pt idx="6494">
                  <c:v>265.55624999999998</c:v>
                </c:pt>
                <c:pt idx="6495">
                  <c:v>265.5675</c:v>
                </c:pt>
                <c:pt idx="6496">
                  <c:v>265.57875000000001</c:v>
                </c:pt>
                <c:pt idx="6497">
                  <c:v>265.58999999999997</c:v>
                </c:pt>
                <c:pt idx="6498">
                  <c:v>265.60124999999999</c:v>
                </c:pt>
                <c:pt idx="6499">
                  <c:v>265.61250000000001</c:v>
                </c:pt>
                <c:pt idx="6500">
                  <c:v>265.62374999999997</c:v>
                </c:pt>
                <c:pt idx="6501">
                  <c:v>265.63499999999999</c:v>
                </c:pt>
                <c:pt idx="6502">
                  <c:v>265.64625000000001</c:v>
                </c:pt>
                <c:pt idx="6503">
                  <c:v>265.65750000000003</c:v>
                </c:pt>
                <c:pt idx="6504">
                  <c:v>265.66874999999999</c:v>
                </c:pt>
                <c:pt idx="6505">
                  <c:v>265.68</c:v>
                </c:pt>
                <c:pt idx="6506">
                  <c:v>265.69125000000003</c:v>
                </c:pt>
                <c:pt idx="6507">
                  <c:v>265.70249999999999</c:v>
                </c:pt>
                <c:pt idx="6508">
                  <c:v>265.71375</c:v>
                </c:pt>
                <c:pt idx="6509">
                  <c:v>265.72500000000002</c:v>
                </c:pt>
                <c:pt idx="6510">
                  <c:v>265.73624999999998</c:v>
                </c:pt>
                <c:pt idx="6511">
                  <c:v>265.7475</c:v>
                </c:pt>
                <c:pt idx="6512">
                  <c:v>265.75875000000002</c:v>
                </c:pt>
                <c:pt idx="6513">
                  <c:v>265.77</c:v>
                </c:pt>
                <c:pt idx="6514">
                  <c:v>265.78125</c:v>
                </c:pt>
                <c:pt idx="6515">
                  <c:v>265.79250000000002</c:v>
                </c:pt>
                <c:pt idx="6516">
                  <c:v>265.80374999999998</c:v>
                </c:pt>
                <c:pt idx="6517">
                  <c:v>265.815</c:v>
                </c:pt>
                <c:pt idx="6518">
                  <c:v>265.82625000000002</c:v>
                </c:pt>
                <c:pt idx="6519">
                  <c:v>265.83749999999998</c:v>
                </c:pt>
                <c:pt idx="6520">
                  <c:v>265.84875</c:v>
                </c:pt>
                <c:pt idx="6521">
                  <c:v>265.86</c:v>
                </c:pt>
                <c:pt idx="6522">
                  <c:v>265.87124999999997</c:v>
                </c:pt>
                <c:pt idx="6523">
                  <c:v>265.88249999999999</c:v>
                </c:pt>
                <c:pt idx="6524">
                  <c:v>265.89375000000001</c:v>
                </c:pt>
                <c:pt idx="6525">
                  <c:v>265.90499999999997</c:v>
                </c:pt>
                <c:pt idx="6526">
                  <c:v>265.91624999999999</c:v>
                </c:pt>
                <c:pt idx="6527">
                  <c:v>265.92750000000001</c:v>
                </c:pt>
                <c:pt idx="6528">
                  <c:v>265.93875000000003</c:v>
                </c:pt>
                <c:pt idx="6529">
                  <c:v>265.95</c:v>
                </c:pt>
                <c:pt idx="6530">
                  <c:v>265.96125000000001</c:v>
                </c:pt>
                <c:pt idx="6531">
                  <c:v>265.97250000000003</c:v>
                </c:pt>
                <c:pt idx="6532">
                  <c:v>265.98374999999999</c:v>
                </c:pt>
                <c:pt idx="6533">
                  <c:v>265.995</c:v>
                </c:pt>
                <c:pt idx="6534">
                  <c:v>266.00625000000002</c:v>
                </c:pt>
                <c:pt idx="6535">
                  <c:v>266.01749999999998</c:v>
                </c:pt>
                <c:pt idx="6536">
                  <c:v>266.02875</c:v>
                </c:pt>
                <c:pt idx="6537">
                  <c:v>266.04000000000002</c:v>
                </c:pt>
                <c:pt idx="6538">
                  <c:v>266.05124999999998</c:v>
                </c:pt>
                <c:pt idx="6539">
                  <c:v>266.0625</c:v>
                </c:pt>
                <c:pt idx="6540">
                  <c:v>266.07375000000002</c:v>
                </c:pt>
                <c:pt idx="6541">
                  <c:v>266.08499999999998</c:v>
                </c:pt>
                <c:pt idx="6542">
                  <c:v>266.09625</c:v>
                </c:pt>
                <c:pt idx="6543">
                  <c:v>266.10750000000002</c:v>
                </c:pt>
                <c:pt idx="6544">
                  <c:v>266.11874999999998</c:v>
                </c:pt>
                <c:pt idx="6545">
                  <c:v>266.13</c:v>
                </c:pt>
                <c:pt idx="6546">
                  <c:v>266.14125000000001</c:v>
                </c:pt>
                <c:pt idx="6547">
                  <c:v>266.15249999999997</c:v>
                </c:pt>
                <c:pt idx="6548">
                  <c:v>266.16374999999999</c:v>
                </c:pt>
                <c:pt idx="6549">
                  <c:v>266.17500000000001</c:v>
                </c:pt>
                <c:pt idx="6550">
                  <c:v>266.18624999999997</c:v>
                </c:pt>
                <c:pt idx="6551">
                  <c:v>266.19749999999999</c:v>
                </c:pt>
                <c:pt idx="6552">
                  <c:v>266.20875000000001</c:v>
                </c:pt>
                <c:pt idx="6553">
                  <c:v>266.22000000000003</c:v>
                </c:pt>
                <c:pt idx="6554">
                  <c:v>266.23124999999999</c:v>
                </c:pt>
                <c:pt idx="6555">
                  <c:v>266.24250000000001</c:v>
                </c:pt>
                <c:pt idx="6556">
                  <c:v>266.25375000000003</c:v>
                </c:pt>
                <c:pt idx="6557">
                  <c:v>266.26499999999999</c:v>
                </c:pt>
                <c:pt idx="6558">
                  <c:v>266.27625</c:v>
                </c:pt>
                <c:pt idx="6559">
                  <c:v>266.28750000000002</c:v>
                </c:pt>
                <c:pt idx="6560">
                  <c:v>266.29874999999998</c:v>
                </c:pt>
                <c:pt idx="6561">
                  <c:v>266.31</c:v>
                </c:pt>
                <c:pt idx="6562">
                  <c:v>266.32125000000002</c:v>
                </c:pt>
                <c:pt idx="6563">
                  <c:v>266.33249999999998</c:v>
                </c:pt>
                <c:pt idx="6564">
                  <c:v>266.34375</c:v>
                </c:pt>
                <c:pt idx="6565">
                  <c:v>266.35500000000002</c:v>
                </c:pt>
                <c:pt idx="6566">
                  <c:v>266.36624999999998</c:v>
                </c:pt>
                <c:pt idx="6567">
                  <c:v>266.3775</c:v>
                </c:pt>
                <c:pt idx="6568">
                  <c:v>266.38875000000002</c:v>
                </c:pt>
                <c:pt idx="6569">
                  <c:v>266.39999999999998</c:v>
                </c:pt>
                <c:pt idx="6570">
                  <c:v>266.41125</c:v>
                </c:pt>
                <c:pt idx="6571">
                  <c:v>266.42250000000001</c:v>
                </c:pt>
                <c:pt idx="6572">
                  <c:v>266.43374999999997</c:v>
                </c:pt>
                <c:pt idx="6573">
                  <c:v>266.44499999999999</c:v>
                </c:pt>
                <c:pt idx="6574">
                  <c:v>266.45625000000001</c:v>
                </c:pt>
                <c:pt idx="6575">
                  <c:v>266.46749999999997</c:v>
                </c:pt>
                <c:pt idx="6576">
                  <c:v>266.47874999999999</c:v>
                </c:pt>
                <c:pt idx="6577">
                  <c:v>266.49</c:v>
                </c:pt>
                <c:pt idx="6578">
                  <c:v>266.50125000000003</c:v>
                </c:pt>
                <c:pt idx="6579">
                  <c:v>266.51249999999999</c:v>
                </c:pt>
                <c:pt idx="6580">
                  <c:v>266.52375000000001</c:v>
                </c:pt>
                <c:pt idx="6581">
                  <c:v>266.53500000000003</c:v>
                </c:pt>
                <c:pt idx="6582">
                  <c:v>266.54624999999999</c:v>
                </c:pt>
                <c:pt idx="6583">
                  <c:v>266.5575</c:v>
                </c:pt>
                <c:pt idx="6584">
                  <c:v>266.56875000000002</c:v>
                </c:pt>
                <c:pt idx="6585">
                  <c:v>266.58</c:v>
                </c:pt>
                <c:pt idx="6586">
                  <c:v>266.59125</c:v>
                </c:pt>
                <c:pt idx="6587">
                  <c:v>266.60250000000002</c:v>
                </c:pt>
                <c:pt idx="6588">
                  <c:v>266.61374999999998</c:v>
                </c:pt>
                <c:pt idx="6589">
                  <c:v>266.625</c:v>
                </c:pt>
                <c:pt idx="6590">
                  <c:v>266.63625000000002</c:v>
                </c:pt>
                <c:pt idx="6591">
                  <c:v>266.64749999999998</c:v>
                </c:pt>
                <c:pt idx="6592">
                  <c:v>266.65875</c:v>
                </c:pt>
                <c:pt idx="6593">
                  <c:v>266.67</c:v>
                </c:pt>
                <c:pt idx="6594">
                  <c:v>266.68124999999998</c:v>
                </c:pt>
                <c:pt idx="6595">
                  <c:v>266.6925</c:v>
                </c:pt>
                <c:pt idx="6596">
                  <c:v>266.70375000000001</c:v>
                </c:pt>
                <c:pt idx="6597">
                  <c:v>266.71499999999997</c:v>
                </c:pt>
                <c:pt idx="6598">
                  <c:v>266.72624999999999</c:v>
                </c:pt>
                <c:pt idx="6599">
                  <c:v>266.73750000000001</c:v>
                </c:pt>
                <c:pt idx="6600">
                  <c:v>266.74874999999997</c:v>
                </c:pt>
                <c:pt idx="6601">
                  <c:v>266.76</c:v>
                </c:pt>
                <c:pt idx="6602">
                  <c:v>266.77125000000001</c:v>
                </c:pt>
                <c:pt idx="6603">
                  <c:v>266.78250000000003</c:v>
                </c:pt>
                <c:pt idx="6604">
                  <c:v>266.79374999999999</c:v>
                </c:pt>
                <c:pt idx="6605">
                  <c:v>266.80500000000001</c:v>
                </c:pt>
                <c:pt idx="6606">
                  <c:v>266.81625000000003</c:v>
                </c:pt>
                <c:pt idx="6607">
                  <c:v>266.82749999999999</c:v>
                </c:pt>
                <c:pt idx="6608">
                  <c:v>266.83875</c:v>
                </c:pt>
                <c:pt idx="6609">
                  <c:v>266.85000000000002</c:v>
                </c:pt>
                <c:pt idx="6610">
                  <c:v>266.86124999999998</c:v>
                </c:pt>
                <c:pt idx="6611">
                  <c:v>266.8725</c:v>
                </c:pt>
                <c:pt idx="6612">
                  <c:v>266.88375000000002</c:v>
                </c:pt>
                <c:pt idx="6613">
                  <c:v>266.89499999999998</c:v>
                </c:pt>
                <c:pt idx="6614">
                  <c:v>266.90625</c:v>
                </c:pt>
                <c:pt idx="6615">
                  <c:v>266.91750000000002</c:v>
                </c:pt>
                <c:pt idx="6616">
                  <c:v>266.92874999999998</c:v>
                </c:pt>
                <c:pt idx="6617">
                  <c:v>266.94</c:v>
                </c:pt>
                <c:pt idx="6618">
                  <c:v>266.95125000000002</c:v>
                </c:pt>
                <c:pt idx="6619">
                  <c:v>266.96249999999998</c:v>
                </c:pt>
                <c:pt idx="6620">
                  <c:v>266.97375</c:v>
                </c:pt>
                <c:pt idx="6621">
                  <c:v>266.98500000000001</c:v>
                </c:pt>
                <c:pt idx="6622">
                  <c:v>266.99624999999997</c:v>
                </c:pt>
                <c:pt idx="6623">
                  <c:v>267.00749999999999</c:v>
                </c:pt>
                <c:pt idx="6624">
                  <c:v>267.01875000000001</c:v>
                </c:pt>
                <c:pt idx="6625">
                  <c:v>267.02999999999997</c:v>
                </c:pt>
                <c:pt idx="6626">
                  <c:v>267.04124999999999</c:v>
                </c:pt>
                <c:pt idx="6627">
                  <c:v>267.05250000000001</c:v>
                </c:pt>
                <c:pt idx="6628">
                  <c:v>267.06375000000003</c:v>
                </c:pt>
                <c:pt idx="6629">
                  <c:v>267.07499999999999</c:v>
                </c:pt>
                <c:pt idx="6630">
                  <c:v>267.08625000000001</c:v>
                </c:pt>
                <c:pt idx="6631">
                  <c:v>267.09750000000003</c:v>
                </c:pt>
                <c:pt idx="6632">
                  <c:v>267.10874999999999</c:v>
                </c:pt>
                <c:pt idx="6633">
                  <c:v>267.12</c:v>
                </c:pt>
                <c:pt idx="6634">
                  <c:v>267.13125000000002</c:v>
                </c:pt>
                <c:pt idx="6635">
                  <c:v>267.14249999999998</c:v>
                </c:pt>
                <c:pt idx="6636">
                  <c:v>267.15375</c:v>
                </c:pt>
                <c:pt idx="6637">
                  <c:v>267.16500000000002</c:v>
                </c:pt>
                <c:pt idx="6638">
                  <c:v>267.17624999999998</c:v>
                </c:pt>
                <c:pt idx="6639">
                  <c:v>267.1875</c:v>
                </c:pt>
                <c:pt idx="6640">
                  <c:v>267.19875000000002</c:v>
                </c:pt>
                <c:pt idx="6641">
                  <c:v>267.20999999999998</c:v>
                </c:pt>
                <c:pt idx="6642">
                  <c:v>267.22125</c:v>
                </c:pt>
                <c:pt idx="6643">
                  <c:v>267.23250000000002</c:v>
                </c:pt>
                <c:pt idx="6644">
                  <c:v>267.24374999999998</c:v>
                </c:pt>
                <c:pt idx="6645">
                  <c:v>267.255</c:v>
                </c:pt>
                <c:pt idx="6646">
                  <c:v>267.26625000000001</c:v>
                </c:pt>
                <c:pt idx="6647">
                  <c:v>267.27749999999997</c:v>
                </c:pt>
                <c:pt idx="6648">
                  <c:v>267.28874999999999</c:v>
                </c:pt>
                <c:pt idx="6649">
                  <c:v>267.3</c:v>
                </c:pt>
                <c:pt idx="6650">
                  <c:v>267.31124999999997</c:v>
                </c:pt>
                <c:pt idx="6651">
                  <c:v>267.32249999999999</c:v>
                </c:pt>
                <c:pt idx="6652">
                  <c:v>267.33375000000001</c:v>
                </c:pt>
                <c:pt idx="6653">
                  <c:v>267.34500000000003</c:v>
                </c:pt>
                <c:pt idx="6654">
                  <c:v>267.35624999999999</c:v>
                </c:pt>
                <c:pt idx="6655">
                  <c:v>267.36750000000001</c:v>
                </c:pt>
                <c:pt idx="6656">
                  <c:v>267.37875000000003</c:v>
                </c:pt>
                <c:pt idx="6657">
                  <c:v>267.39</c:v>
                </c:pt>
                <c:pt idx="6658">
                  <c:v>267.40125</c:v>
                </c:pt>
                <c:pt idx="6659">
                  <c:v>267.41250000000002</c:v>
                </c:pt>
                <c:pt idx="6660">
                  <c:v>267.42374999999998</c:v>
                </c:pt>
                <c:pt idx="6661">
                  <c:v>267.435</c:v>
                </c:pt>
                <c:pt idx="6662">
                  <c:v>267.44625000000002</c:v>
                </c:pt>
                <c:pt idx="6663">
                  <c:v>267.45749999999998</c:v>
                </c:pt>
                <c:pt idx="6664">
                  <c:v>267.46875</c:v>
                </c:pt>
                <c:pt idx="6665">
                  <c:v>267.48</c:v>
                </c:pt>
                <c:pt idx="6666">
                  <c:v>267.49124999999998</c:v>
                </c:pt>
                <c:pt idx="6667">
                  <c:v>267.5025</c:v>
                </c:pt>
                <c:pt idx="6668">
                  <c:v>267.51375000000002</c:v>
                </c:pt>
                <c:pt idx="6669">
                  <c:v>267.52499999999998</c:v>
                </c:pt>
                <c:pt idx="6670">
                  <c:v>267.53625</c:v>
                </c:pt>
                <c:pt idx="6671">
                  <c:v>267.54750000000001</c:v>
                </c:pt>
                <c:pt idx="6672">
                  <c:v>267.55874999999997</c:v>
                </c:pt>
                <c:pt idx="6673">
                  <c:v>267.57</c:v>
                </c:pt>
                <c:pt idx="6674">
                  <c:v>267.58125000000001</c:v>
                </c:pt>
                <c:pt idx="6675">
                  <c:v>267.59249999999997</c:v>
                </c:pt>
                <c:pt idx="6676">
                  <c:v>267.60374999999999</c:v>
                </c:pt>
                <c:pt idx="6677">
                  <c:v>267.61500000000001</c:v>
                </c:pt>
                <c:pt idx="6678">
                  <c:v>267.62625000000003</c:v>
                </c:pt>
                <c:pt idx="6679">
                  <c:v>267.63749999999999</c:v>
                </c:pt>
                <c:pt idx="6680">
                  <c:v>267.64875000000001</c:v>
                </c:pt>
                <c:pt idx="6681">
                  <c:v>267.66000000000003</c:v>
                </c:pt>
                <c:pt idx="6682">
                  <c:v>267.67124999999999</c:v>
                </c:pt>
                <c:pt idx="6683">
                  <c:v>267.6825</c:v>
                </c:pt>
                <c:pt idx="6684">
                  <c:v>267.69375000000002</c:v>
                </c:pt>
                <c:pt idx="6685">
                  <c:v>267.70499999999998</c:v>
                </c:pt>
                <c:pt idx="6686">
                  <c:v>267.71625</c:v>
                </c:pt>
                <c:pt idx="6687">
                  <c:v>267.72750000000002</c:v>
                </c:pt>
                <c:pt idx="6688">
                  <c:v>267.73874999999998</c:v>
                </c:pt>
                <c:pt idx="6689">
                  <c:v>267.75</c:v>
                </c:pt>
                <c:pt idx="6690">
                  <c:v>267.76125000000002</c:v>
                </c:pt>
                <c:pt idx="6691">
                  <c:v>267.77249999999998</c:v>
                </c:pt>
                <c:pt idx="6692">
                  <c:v>267.78375</c:v>
                </c:pt>
                <c:pt idx="6693">
                  <c:v>267.79500000000002</c:v>
                </c:pt>
                <c:pt idx="6694">
                  <c:v>267.80624999999998</c:v>
                </c:pt>
                <c:pt idx="6695">
                  <c:v>267.8175</c:v>
                </c:pt>
                <c:pt idx="6696">
                  <c:v>267.82875000000001</c:v>
                </c:pt>
                <c:pt idx="6697">
                  <c:v>267.83999999999997</c:v>
                </c:pt>
                <c:pt idx="6698">
                  <c:v>267.85124999999999</c:v>
                </c:pt>
                <c:pt idx="6699">
                  <c:v>267.86250000000001</c:v>
                </c:pt>
                <c:pt idx="6700">
                  <c:v>267.87374999999997</c:v>
                </c:pt>
                <c:pt idx="6701">
                  <c:v>267.88499999999999</c:v>
                </c:pt>
                <c:pt idx="6702">
                  <c:v>267.89625000000001</c:v>
                </c:pt>
                <c:pt idx="6703">
                  <c:v>267.90750000000003</c:v>
                </c:pt>
                <c:pt idx="6704">
                  <c:v>267.91874999999999</c:v>
                </c:pt>
                <c:pt idx="6705">
                  <c:v>267.93</c:v>
                </c:pt>
                <c:pt idx="6706">
                  <c:v>267.94125000000003</c:v>
                </c:pt>
                <c:pt idx="6707">
                  <c:v>267.95249999999999</c:v>
                </c:pt>
                <c:pt idx="6708">
                  <c:v>267.96375</c:v>
                </c:pt>
                <c:pt idx="6709">
                  <c:v>267.97500000000002</c:v>
                </c:pt>
                <c:pt idx="6710">
                  <c:v>267.98624999999998</c:v>
                </c:pt>
                <c:pt idx="6711">
                  <c:v>267.9975</c:v>
                </c:pt>
                <c:pt idx="6712">
                  <c:v>268.00875000000002</c:v>
                </c:pt>
                <c:pt idx="6713">
                  <c:v>268.02</c:v>
                </c:pt>
                <c:pt idx="6714">
                  <c:v>268.03125</c:v>
                </c:pt>
                <c:pt idx="6715">
                  <c:v>268.04250000000002</c:v>
                </c:pt>
                <c:pt idx="6716">
                  <c:v>268.05374999999998</c:v>
                </c:pt>
                <c:pt idx="6717">
                  <c:v>268.065</c:v>
                </c:pt>
                <c:pt idx="6718">
                  <c:v>268.07625000000002</c:v>
                </c:pt>
                <c:pt idx="6719">
                  <c:v>268.08749999999998</c:v>
                </c:pt>
                <c:pt idx="6720">
                  <c:v>268.09875</c:v>
                </c:pt>
                <c:pt idx="6721">
                  <c:v>268.11</c:v>
                </c:pt>
                <c:pt idx="6722">
                  <c:v>268.12124999999997</c:v>
                </c:pt>
                <c:pt idx="6723">
                  <c:v>268.13249999999999</c:v>
                </c:pt>
                <c:pt idx="6724">
                  <c:v>268.14375000000001</c:v>
                </c:pt>
                <c:pt idx="6725">
                  <c:v>268.15499999999997</c:v>
                </c:pt>
                <c:pt idx="6726">
                  <c:v>268.16624999999999</c:v>
                </c:pt>
                <c:pt idx="6727">
                  <c:v>268.17750000000001</c:v>
                </c:pt>
                <c:pt idx="6728">
                  <c:v>268.18875000000003</c:v>
                </c:pt>
                <c:pt idx="6729">
                  <c:v>268.2</c:v>
                </c:pt>
                <c:pt idx="6730">
                  <c:v>268.21125000000001</c:v>
                </c:pt>
                <c:pt idx="6731">
                  <c:v>268.22250000000003</c:v>
                </c:pt>
                <c:pt idx="6732">
                  <c:v>268.23374999999999</c:v>
                </c:pt>
                <c:pt idx="6733">
                  <c:v>268.245</c:v>
                </c:pt>
                <c:pt idx="6734">
                  <c:v>268.25625000000002</c:v>
                </c:pt>
                <c:pt idx="6735">
                  <c:v>268.26749999999998</c:v>
                </c:pt>
                <c:pt idx="6736">
                  <c:v>268.27875</c:v>
                </c:pt>
                <c:pt idx="6737">
                  <c:v>268.29000000000002</c:v>
                </c:pt>
                <c:pt idx="6738">
                  <c:v>268.30124999999998</c:v>
                </c:pt>
                <c:pt idx="6739">
                  <c:v>268.3125</c:v>
                </c:pt>
                <c:pt idx="6740">
                  <c:v>268.32375000000002</c:v>
                </c:pt>
                <c:pt idx="6741">
                  <c:v>268.33499999999998</c:v>
                </c:pt>
                <c:pt idx="6742">
                  <c:v>268.34625</c:v>
                </c:pt>
                <c:pt idx="6743">
                  <c:v>268.35750000000002</c:v>
                </c:pt>
                <c:pt idx="6744">
                  <c:v>268.36874999999998</c:v>
                </c:pt>
                <c:pt idx="6745">
                  <c:v>268.38</c:v>
                </c:pt>
                <c:pt idx="6746">
                  <c:v>268.39125000000001</c:v>
                </c:pt>
                <c:pt idx="6747">
                  <c:v>268.40249999999997</c:v>
                </c:pt>
                <c:pt idx="6748">
                  <c:v>268.41374999999999</c:v>
                </c:pt>
                <c:pt idx="6749">
                  <c:v>268.42500000000001</c:v>
                </c:pt>
                <c:pt idx="6750">
                  <c:v>268.43624999999997</c:v>
                </c:pt>
                <c:pt idx="6751">
                  <c:v>268.44749999999999</c:v>
                </c:pt>
                <c:pt idx="6752">
                  <c:v>268.45875000000001</c:v>
                </c:pt>
                <c:pt idx="6753">
                  <c:v>268.47000000000003</c:v>
                </c:pt>
                <c:pt idx="6754">
                  <c:v>268.48124999999999</c:v>
                </c:pt>
                <c:pt idx="6755">
                  <c:v>268.49250000000001</c:v>
                </c:pt>
                <c:pt idx="6756">
                  <c:v>268.50375000000003</c:v>
                </c:pt>
                <c:pt idx="6757">
                  <c:v>268.51499999999999</c:v>
                </c:pt>
                <c:pt idx="6758">
                  <c:v>268.52625</c:v>
                </c:pt>
                <c:pt idx="6759">
                  <c:v>268.53750000000002</c:v>
                </c:pt>
                <c:pt idx="6760">
                  <c:v>268.54874999999998</c:v>
                </c:pt>
                <c:pt idx="6761">
                  <c:v>268.56</c:v>
                </c:pt>
                <c:pt idx="6762">
                  <c:v>268.57125000000002</c:v>
                </c:pt>
                <c:pt idx="6763">
                  <c:v>268.58249999999998</c:v>
                </c:pt>
                <c:pt idx="6764">
                  <c:v>268.59375</c:v>
                </c:pt>
                <c:pt idx="6765">
                  <c:v>268.60500000000002</c:v>
                </c:pt>
                <c:pt idx="6766">
                  <c:v>268.61624999999998</c:v>
                </c:pt>
                <c:pt idx="6767">
                  <c:v>268.6275</c:v>
                </c:pt>
                <c:pt idx="6768">
                  <c:v>268.63875000000002</c:v>
                </c:pt>
                <c:pt idx="6769">
                  <c:v>268.64999999999998</c:v>
                </c:pt>
                <c:pt idx="6770">
                  <c:v>268.66125</c:v>
                </c:pt>
                <c:pt idx="6771">
                  <c:v>268.67250000000001</c:v>
                </c:pt>
                <c:pt idx="6772">
                  <c:v>268.68374999999997</c:v>
                </c:pt>
                <c:pt idx="6773">
                  <c:v>268.69499999999999</c:v>
                </c:pt>
                <c:pt idx="6774">
                  <c:v>268.70625000000001</c:v>
                </c:pt>
                <c:pt idx="6775">
                  <c:v>268.71749999999997</c:v>
                </c:pt>
                <c:pt idx="6776">
                  <c:v>268.72874999999999</c:v>
                </c:pt>
                <c:pt idx="6777">
                  <c:v>268.74</c:v>
                </c:pt>
                <c:pt idx="6778">
                  <c:v>268.75125000000003</c:v>
                </c:pt>
                <c:pt idx="6779">
                  <c:v>268.76249999999999</c:v>
                </c:pt>
                <c:pt idx="6780">
                  <c:v>268.77375000000001</c:v>
                </c:pt>
                <c:pt idx="6781">
                  <c:v>268.78500000000003</c:v>
                </c:pt>
                <c:pt idx="6782">
                  <c:v>268.79624999999999</c:v>
                </c:pt>
                <c:pt idx="6783">
                  <c:v>268.8075</c:v>
                </c:pt>
                <c:pt idx="6784">
                  <c:v>268.81875000000002</c:v>
                </c:pt>
                <c:pt idx="6785">
                  <c:v>268.83</c:v>
                </c:pt>
                <c:pt idx="6786">
                  <c:v>268.84125</c:v>
                </c:pt>
                <c:pt idx="6787">
                  <c:v>268.85250000000002</c:v>
                </c:pt>
                <c:pt idx="6788">
                  <c:v>268.86374999999998</c:v>
                </c:pt>
                <c:pt idx="6789">
                  <c:v>268.875</c:v>
                </c:pt>
                <c:pt idx="6790">
                  <c:v>268.88625000000002</c:v>
                </c:pt>
                <c:pt idx="6791">
                  <c:v>268.89749999999998</c:v>
                </c:pt>
                <c:pt idx="6792">
                  <c:v>268.90875</c:v>
                </c:pt>
                <c:pt idx="6793">
                  <c:v>268.92</c:v>
                </c:pt>
                <c:pt idx="6794">
                  <c:v>268.93124999999998</c:v>
                </c:pt>
                <c:pt idx="6795">
                  <c:v>268.9425</c:v>
                </c:pt>
                <c:pt idx="6796">
                  <c:v>268.95375000000001</c:v>
                </c:pt>
                <c:pt idx="6797">
                  <c:v>268.96499999999997</c:v>
                </c:pt>
                <c:pt idx="6798">
                  <c:v>268.97624999999999</c:v>
                </c:pt>
                <c:pt idx="6799">
                  <c:v>268.98750000000001</c:v>
                </c:pt>
                <c:pt idx="6800">
                  <c:v>268.99874999999997</c:v>
                </c:pt>
                <c:pt idx="6801">
                  <c:v>269.01</c:v>
                </c:pt>
                <c:pt idx="6802">
                  <c:v>269.02125000000001</c:v>
                </c:pt>
                <c:pt idx="6803">
                  <c:v>269.03250000000003</c:v>
                </c:pt>
                <c:pt idx="6804">
                  <c:v>269.04374999999999</c:v>
                </c:pt>
                <c:pt idx="6805">
                  <c:v>269.05500000000001</c:v>
                </c:pt>
                <c:pt idx="6806">
                  <c:v>269.06625000000003</c:v>
                </c:pt>
                <c:pt idx="6807">
                  <c:v>269.07749999999999</c:v>
                </c:pt>
                <c:pt idx="6808">
                  <c:v>269.08875</c:v>
                </c:pt>
                <c:pt idx="6809">
                  <c:v>269.10000000000002</c:v>
                </c:pt>
                <c:pt idx="6810">
                  <c:v>269.11124999999998</c:v>
                </c:pt>
                <c:pt idx="6811">
                  <c:v>269.1225</c:v>
                </c:pt>
                <c:pt idx="6812">
                  <c:v>269.13375000000002</c:v>
                </c:pt>
                <c:pt idx="6813">
                  <c:v>269.14499999999998</c:v>
                </c:pt>
                <c:pt idx="6814">
                  <c:v>269.15625</c:v>
                </c:pt>
                <c:pt idx="6815">
                  <c:v>269.16750000000002</c:v>
                </c:pt>
                <c:pt idx="6816">
                  <c:v>269.17874999999998</c:v>
                </c:pt>
                <c:pt idx="6817">
                  <c:v>269.19</c:v>
                </c:pt>
                <c:pt idx="6818">
                  <c:v>269.20125000000002</c:v>
                </c:pt>
                <c:pt idx="6819">
                  <c:v>269.21249999999998</c:v>
                </c:pt>
                <c:pt idx="6820">
                  <c:v>269.22375</c:v>
                </c:pt>
                <c:pt idx="6821">
                  <c:v>269.23500000000001</c:v>
                </c:pt>
                <c:pt idx="6822">
                  <c:v>269.24624999999997</c:v>
                </c:pt>
                <c:pt idx="6823">
                  <c:v>269.25749999999999</c:v>
                </c:pt>
                <c:pt idx="6824">
                  <c:v>269.26875000000001</c:v>
                </c:pt>
                <c:pt idx="6825">
                  <c:v>269.27999999999997</c:v>
                </c:pt>
                <c:pt idx="6826">
                  <c:v>269.29124999999999</c:v>
                </c:pt>
                <c:pt idx="6827">
                  <c:v>269.30250000000001</c:v>
                </c:pt>
                <c:pt idx="6828">
                  <c:v>269.31375000000003</c:v>
                </c:pt>
                <c:pt idx="6829">
                  <c:v>269.32499999999999</c:v>
                </c:pt>
                <c:pt idx="6830">
                  <c:v>269.33625000000001</c:v>
                </c:pt>
                <c:pt idx="6831">
                  <c:v>269.34750000000003</c:v>
                </c:pt>
                <c:pt idx="6832">
                  <c:v>269.35874999999999</c:v>
                </c:pt>
                <c:pt idx="6833">
                  <c:v>269.37</c:v>
                </c:pt>
                <c:pt idx="6834">
                  <c:v>269.38125000000002</c:v>
                </c:pt>
                <c:pt idx="6835">
                  <c:v>269.39249999999998</c:v>
                </c:pt>
                <c:pt idx="6836">
                  <c:v>269.40375</c:v>
                </c:pt>
                <c:pt idx="6837">
                  <c:v>269.41500000000002</c:v>
                </c:pt>
                <c:pt idx="6838">
                  <c:v>269.42624999999998</c:v>
                </c:pt>
                <c:pt idx="6839">
                  <c:v>269.4375</c:v>
                </c:pt>
                <c:pt idx="6840">
                  <c:v>269.44875000000002</c:v>
                </c:pt>
                <c:pt idx="6841">
                  <c:v>269.45999999999998</c:v>
                </c:pt>
                <c:pt idx="6842">
                  <c:v>269.47125</c:v>
                </c:pt>
                <c:pt idx="6843">
                  <c:v>269.48250000000002</c:v>
                </c:pt>
                <c:pt idx="6844">
                  <c:v>269.49374999999998</c:v>
                </c:pt>
                <c:pt idx="6845">
                  <c:v>269.505</c:v>
                </c:pt>
                <c:pt idx="6846">
                  <c:v>269.51625000000001</c:v>
                </c:pt>
                <c:pt idx="6847">
                  <c:v>269.52749999999997</c:v>
                </c:pt>
                <c:pt idx="6848">
                  <c:v>269.53874999999999</c:v>
                </c:pt>
                <c:pt idx="6849">
                  <c:v>269.55</c:v>
                </c:pt>
                <c:pt idx="6850">
                  <c:v>269.56124999999997</c:v>
                </c:pt>
                <c:pt idx="6851">
                  <c:v>269.57249999999999</c:v>
                </c:pt>
                <c:pt idx="6852">
                  <c:v>269.58375000000001</c:v>
                </c:pt>
                <c:pt idx="6853">
                  <c:v>269.59500000000003</c:v>
                </c:pt>
                <c:pt idx="6854">
                  <c:v>269.60624999999999</c:v>
                </c:pt>
                <c:pt idx="6855">
                  <c:v>269.61750000000001</c:v>
                </c:pt>
                <c:pt idx="6856">
                  <c:v>269.62875000000003</c:v>
                </c:pt>
                <c:pt idx="6857">
                  <c:v>269.64</c:v>
                </c:pt>
                <c:pt idx="6858">
                  <c:v>269.65125</c:v>
                </c:pt>
                <c:pt idx="6859">
                  <c:v>269.66250000000002</c:v>
                </c:pt>
                <c:pt idx="6860">
                  <c:v>269.67374999999998</c:v>
                </c:pt>
                <c:pt idx="6861">
                  <c:v>269.685</c:v>
                </c:pt>
                <c:pt idx="6862">
                  <c:v>269.69625000000002</c:v>
                </c:pt>
                <c:pt idx="6863">
                  <c:v>269.70749999999998</c:v>
                </c:pt>
                <c:pt idx="6864">
                  <c:v>269.71875</c:v>
                </c:pt>
                <c:pt idx="6865">
                  <c:v>269.73</c:v>
                </c:pt>
                <c:pt idx="6866">
                  <c:v>269.74124999999998</c:v>
                </c:pt>
                <c:pt idx="6867">
                  <c:v>269.7525</c:v>
                </c:pt>
                <c:pt idx="6868">
                  <c:v>269.76375000000002</c:v>
                </c:pt>
                <c:pt idx="6869">
                  <c:v>269.77499999999998</c:v>
                </c:pt>
                <c:pt idx="6870">
                  <c:v>269.78625</c:v>
                </c:pt>
                <c:pt idx="6871">
                  <c:v>269.79750000000001</c:v>
                </c:pt>
                <c:pt idx="6872">
                  <c:v>269.80874999999997</c:v>
                </c:pt>
                <c:pt idx="6873">
                  <c:v>269.82</c:v>
                </c:pt>
                <c:pt idx="6874">
                  <c:v>269.83125000000001</c:v>
                </c:pt>
                <c:pt idx="6875">
                  <c:v>269.84249999999997</c:v>
                </c:pt>
                <c:pt idx="6876">
                  <c:v>269.85374999999999</c:v>
                </c:pt>
                <c:pt idx="6877">
                  <c:v>269.86500000000001</c:v>
                </c:pt>
                <c:pt idx="6878">
                  <c:v>269.87625000000003</c:v>
                </c:pt>
                <c:pt idx="6879">
                  <c:v>269.88749999999999</c:v>
                </c:pt>
                <c:pt idx="6880">
                  <c:v>269.89875000000001</c:v>
                </c:pt>
                <c:pt idx="6881">
                  <c:v>269.91000000000003</c:v>
                </c:pt>
                <c:pt idx="6882">
                  <c:v>269.92124999999999</c:v>
                </c:pt>
                <c:pt idx="6883">
                  <c:v>269.9325</c:v>
                </c:pt>
                <c:pt idx="6884">
                  <c:v>269.94375000000002</c:v>
                </c:pt>
                <c:pt idx="6885">
                  <c:v>269.95499999999998</c:v>
                </c:pt>
                <c:pt idx="6886">
                  <c:v>269.96625</c:v>
                </c:pt>
                <c:pt idx="6887">
                  <c:v>269.97750000000002</c:v>
                </c:pt>
                <c:pt idx="6888">
                  <c:v>269.98874999999998</c:v>
                </c:pt>
                <c:pt idx="6889">
                  <c:v>270</c:v>
                </c:pt>
                <c:pt idx="6890">
                  <c:v>270.01125000000002</c:v>
                </c:pt>
                <c:pt idx="6891">
                  <c:v>270.02249999999998</c:v>
                </c:pt>
                <c:pt idx="6892">
                  <c:v>270.03375</c:v>
                </c:pt>
                <c:pt idx="6893">
                  <c:v>270.04500000000002</c:v>
                </c:pt>
                <c:pt idx="6894">
                  <c:v>270.05624999999998</c:v>
                </c:pt>
                <c:pt idx="6895">
                  <c:v>270.0675</c:v>
                </c:pt>
                <c:pt idx="6896">
                  <c:v>270.07875000000001</c:v>
                </c:pt>
                <c:pt idx="6897">
                  <c:v>270.08999999999997</c:v>
                </c:pt>
                <c:pt idx="6898">
                  <c:v>270.10124999999999</c:v>
                </c:pt>
                <c:pt idx="6899">
                  <c:v>270.11250000000001</c:v>
                </c:pt>
                <c:pt idx="6900">
                  <c:v>270.12374999999997</c:v>
                </c:pt>
                <c:pt idx="6901">
                  <c:v>270.13499999999999</c:v>
                </c:pt>
                <c:pt idx="6902">
                  <c:v>270.14625000000001</c:v>
                </c:pt>
                <c:pt idx="6903">
                  <c:v>270.15750000000003</c:v>
                </c:pt>
                <c:pt idx="6904">
                  <c:v>270.16874999999999</c:v>
                </c:pt>
                <c:pt idx="6905">
                  <c:v>270.18</c:v>
                </c:pt>
                <c:pt idx="6906">
                  <c:v>270.19125000000003</c:v>
                </c:pt>
                <c:pt idx="6907">
                  <c:v>270.20249999999999</c:v>
                </c:pt>
                <c:pt idx="6908">
                  <c:v>270.21375</c:v>
                </c:pt>
                <c:pt idx="6909">
                  <c:v>270.22500000000002</c:v>
                </c:pt>
                <c:pt idx="6910">
                  <c:v>270.23624999999998</c:v>
                </c:pt>
                <c:pt idx="6911">
                  <c:v>270.2475</c:v>
                </c:pt>
                <c:pt idx="6912">
                  <c:v>270.25875000000002</c:v>
                </c:pt>
                <c:pt idx="6913">
                  <c:v>270.27</c:v>
                </c:pt>
                <c:pt idx="6914">
                  <c:v>270.28125</c:v>
                </c:pt>
                <c:pt idx="6915">
                  <c:v>270.29250000000002</c:v>
                </c:pt>
                <c:pt idx="6916">
                  <c:v>270.30374999999998</c:v>
                </c:pt>
                <c:pt idx="6917">
                  <c:v>270.315</c:v>
                </c:pt>
                <c:pt idx="6918">
                  <c:v>270.32625000000002</c:v>
                </c:pt>
                <c:pt idx="6919">
                  <c:v>270.33749999999998</c:v>
                </c:pt>
                <c:pt idx="6920">
                  <c:v>270.34875</c:v>
                </c:pt>
                <c:pt idx="6921">
                  <c:v>270.36</c:v>
                </c:pt>
                <c:pt idx="6922">
                  <c:v>270.37124999999997</c:v>
                </c:pt>
                <c:pt idx="6923">
                  <c:v>270.38249999999999</c:v>
                </c:pt>
                <c:pt idx="6924">
                  <c:v>270.39375000000001</c:v>
                </c:pt>
                <c:pt idx="6925">
                  <c:v>270.40499999999997</c:v>
                </c:pt>
                <c:pt idx="6926">
                  <c:v>270.41624999999999</c:v>
                </c:pt>
                <c:pt idx="6927">
                  <c:v>270.42750000000001</c:v>
                </c:pt>
                <c:pt idx="6928">
                  <c:v>270.43875000000003</c:v>
                </c:pt>
                <c:pt idx="6929">
                  <c:v>270.45</c:v>
                </c:pt>
                <c:pt idx="6930">
                  <c:v>270.46125000000001</c:v>
                </c:pt>
                <c:pt idx="6931">
                  <c:v>270.47250000000003</c:v>
                </c:pt>
                <c:pt idx="6932">
                  <c:v>270.48374999999999</c:v>
                </c:pt>
                <c:pt idx="6933">
                  <c:v>270.495</c:v>
                </c:pt>
                <c:pt idx="6934">
                  <c:v>270.50625000000002</c:v>
                </c:pt>
                <c:pt idx="6935">
                  <c:v>270.51749999999998</c:v>
                </c:pt>
                <c:pt idx="6936">
                  <c:v>270.52875</c:v>
                </c:pt>
                <c:pt idx="6937">
                  <c:v>270.54000000000002</c:v>
                </c:pt>
                <c:pt idx="6938">
                  <c:v>270.55124999999998</c:v>
                </c:pt>
                <c:pt idx="6939">
                  <c:v>270.5625</c:v>
                </c:pt>
                <c:pt idx="6940">
                  <c:v>270.57375000000002</c:v>
                </c:pt>
                <c:pt idx="6941">
                  <c:v>270.58499999999998</c:v>
                </c:pt>
                <c:pt idx="6942">
                  <c:v>270.59625</c:v>
                </c:pt>
                <c:pt idx="6943">
                  <c:v>270.60750000000002</c:v>
                </c:pt>
                <c:pt idx="6944">
                  <c:v>270.61874999999998</c:v>
                </c:pt>
                <c:pt idx="6945">
                  <c:v>270.63</c:v>
                </c:pt>
                <c:pt idx="6946">
                  <c:v>270.64125000000001</c:v>
                </c:pt>
                <c:pt idx="6947">
                  <c:v>270.65249999999997</c:v>
                </c:pt>
                <c:pt idx="6948">
                  <c:v>270.66374999999999</c:v>
                </c:pt>
                <c:pt idx="6949">
                  <c:v>270.67500000000001</c:v>
                </c:pt>
                <c:pt idx="6950">
                  <c:v>270.68624999999997</c:v>
                </c:pt>
                <c:pt idx="6951">
                  <c:v>270.69749999999999</c:v>
                </c:pt>
                <c:pt idx="6952">
                  <c:v>270.70875000000001</c:v>
                </c:pt>
                <c:pt idx="6953">
                  <c:v>270.72000000000003</c:v>
                </c:pt>
                <c:pt idx="6954">
                  <c:v>270.73124999999999</c:v>
                </c:pt>
                <c:pt idx="6955">
                  <c:v>270.74250000000001</c:v>
                </c:pt>
                <c:pt idx="6956">
                  <c:v>270.75375000000003</c:v>
                </c:pt>
                <c:pt idx="6957">
                  <c:v>270.76499999999999</c:v>
                </c:pt>
                <c:pt idx="6958">
                  <c:v>270.77625</c:v>
                </c:pt>
                <c:pt idx="6959">
                  <c:v>270.78750000000002</c:v>
                </c:pt>
                <c:pt idx="6960">
                  <c:v>270.79874999999998</c:v>
                </c:pt>
                <c:pt idx="6961">
                  <c:v>270.81</c:v>
                </c:pt>
                <c:pt idx="6962">
                  <c:v>270.82125000000002</c:v>
                </c:pt>
                <c:pt idx="6963">
                  <c:v>270.83249999999998</c:v>
                </c:pt>
                <c:pt idx="6964">
                  <c:v>270.84375</c:v>
                </c:pt>
                <c:pt idx="6965">
                  <c:v>270.85500000000002</c:v>
                </c:pt>
                <c:pt idx="6966">
                  <c:v>270.86624999999998</c:v>
                </c:pt>
                <c:pt idx="6967">
                  <c:v>270.8775</c:v>
                </c:pt>
                <c:pt idx="6968">
                  <c:v>270.88875000000002</c:v>
                </c:pt>
                <c:pt idx="6969">
                  <c:v>270.89999999999998</c:v>
                </c:pt>
                <c:pt idx="6970">
                  <c:v>270.91125</c:v>
                </c:pt>
                <c:pt idx="6971">
                  <c:v>270.92250000000001</c:v>
                </c:pt>
                <c:pt idx="6972">
                  <c:v>270.93374999999997</c:v>
                </c:pt>
                <c:pt idx="6973">
                  <c:v>270.94499999999999</c:v>
                </c:pt>
                <c:pt idx="6974">
                  <c:v>270.95625000000001</c:v>
                </c:pt>
                <c:pt idx="6975">
                  <c:v>270.96749999999997</c:v>
                </c:pt>
                <c:pt idx="6976">
                  <c:v>270.97874999999999</c:v>
                </c:pt>
                <c:pt idx="6977">
                  <c:v>270.99</c:v>
                </c:pt>
                <c:pt idx="6978">
                  <c:v>271.00125000000003</c:v>
                </c:pt>
                <c:pt idx="6979">
                  <c:v>271.01249999999999</c:v>
                </c:pt>
                <c:pt idx="6980">
                  <c:v>271.02375000000001</c:v>
                </c:pt>
                <c:pt idx="6981">
                  <c:v>271.03500000000003</c:v>
                </c:pt>
                <c:pt idx="6982">
                  <c:v>271.04624999999999</c:v>
                </c:pt>
                <c:pt idx="6983">
                  <c:v>271.0575</c:v>
                </c:pt>
                <c:pt idx="6984">
                  <c:v>271.06875000000002</c:v>
                </c:pt>
                <c:pt idx="6985">
                  <c:v>271.08</c:v>
                </c:pt>
                <c:pt idx="6986">
                  <c:v>271.09125</c:v>
                </c:pt>
                <c:pt idx="6987">
                  <c:v>271.10250000000002</c:v>
                </c:pt>
                <c:pt idx="6988">
                  <c:v>271.11374999999998</c:v>
                </c:pt>
                <c:pt idx="6989">
                  <c:v>271.125</c:v>
                </c:pt>
                <c:pt idx="6990">
                  <c:v>271.13625000000002</c:v>
                </c:pt>
                <c:pt idx="6991">
                  <c:v>271.14749999999998</c:v>
                </c:pt>
                <c:pt idx="6992">
                  <c:v>271.15875</c:v>
                </c:pt>
                <c:pt idx="6993">
                  <c:v>271.17</c:v>
                </c:pt>
                <c:pt idx="6994">
                  <c:v>271.18124999999998</c:v>
                </c:pt>
                <c:pt idx="6995">
                  <c:v>271.1925</c:v>
                </c:pt>
                <c:pt idx="6996">
                  <c:v>271.20375000000001</c:v>
                </c:pt>
                <c:pt idx="6997">
                  <c:v>271.21499999999997</c:v>
                </c:pt>
                <c:pt idx="6998">
                  <c:v>271.22624999999999</c:v>
                </c:pt>
                <c:pt idx="6999">
                  <c:v>271.23750000000001</c:v>
                </c:pt>
                <c:pt idx="7000">
                  <c:v>271.24874999999997</c:v>
                </c:pt>
                <c:pt idx="7001">
                  <c:v>271.26</c:v>
                </c:pt>
                <c:pt idx="7002">
                  <c:v>271.27125000000001</c:v>
                </c:pt>
                <c:pt idx="7003">
                  <c:v>271.28250000000003</c:v>
                </c:pt>
                <c:pt idx="7004">
                  <c:v>271.29374999999999</c:v>
                </c:pt>
                <c:pt idx="7005">
                  <c:v>271.30500000000001</c:v>
                </c:pt>
                <c:pt idx="7006">
                  <c:v>271.31625000000003</c:v>
                </c:pt>
                <c:pt idx="7007">
                  <c:v>271.32749999999999</c:v>
                </c:pt>
                <c:pt idx="7008">
                  <c:v>271.33875</c:v>
                </c:pt>
                <c:pt idx="7009">
                  <c:v>271.35000000000002</c:v>
                </c:pt>
                <c:pt idx="7010">
                  <c:v>271.36124999999998</c:v>
                </c:pt>
                <c:pt idx="7011">
                  <c:v>271.3725</c:v>
                </c:pt>
                <c:pt idx="7012">
                  <c:v>271.38375000000002</c:v>
                </c:pt>
                <c:pt idx="7013">
                  <c:v>271.39499999999998</c:v>
                </c:pt>
                <c:pt idx="7014">
                  <c:v>271.40625</c:v>
                </c:pt>
                <c:pt idx="7015">
                  <c:v>271.41750000000002</c:v>
                </c:pt>
                <c:pt idx="7016">
                  <c:v>271.42874999999998</c:v>
                </c:pt>
                <c:pt idx="7017">
                  <c:v>271.44</c:v>
                </c:pt>
                <c:pt idx="7018">
                  <c:v>271.45125000000002</c:v>
                </c:pt>
                <c:pt idx="7019">
                  <c:v>271.46249999999998</c:v>
                </c:pt>
                <c:pt idx="7020">
                  <c:v>271.47375</c:v>
                </c:pt>
                <c:pt idx="7021">
                  <c:v>271.48500000000001</c:v>
                </c:pt>
                <c:pt idx="7022">
                  <c:v>271.49624999999997</c:v>
                </c:pt>
                <c:pt idx="7023">
                  <c:v>271.50749999999999</c:v>
                </c:pt>
                <c:pt idx="7024">
                  <c:v>271.51875000000001</c:v>
                </c:pt>
                <c:pt idx="7025">
                  <c:v>271.52999999999997</c:v>
                </c:pt>
                <c:pt idx="7026">
                  <c:v>271.54124999999999</c:v>
                </c:pt>
                <c:pt idx="7027">
                  <c:v>271.55250000000001</c:v>
                </c:pt>
                <c:pt idx="7028">
                  <c:v>271.56375000000003</c:v>
                </c:pt>
                <c:pt idx="7029">
                  <c:v>271.57499999999999</c:v>
                </c:pt>
                <c:pt idx="7030">
                  <c:v>271.58625000000001</c:v>
                </c:pt>
                <c:pt idx="7031">
                  <c:v>271.59750000000003</c:v>
                </c:pt>
                <c:pt idx="7032">
                  <c:v>271.60874999999999</c:v>
                </c:pt>
                <c:pt idx="7033">
                  <c:v>271.62</c:v>
                </c:pt>
                <c:pt idx="7034">
                  <c:v>271.63125000000002</c:v>
                </c:pt>
                <c:pt idx="7035">
                  <c:v>271.64249999999998</c:v>
                </c:pt>
                <c:pt idx="7036">
                  <c:v>271.65375</c:v>
                </c:pt>
                <c:pt idx="7037">
                  <c:v>271.66500000000002</c:v>
                </c:pt>
                <c:pt idx="7038">
                  <c:v>271.67624999999998</c:v>
                </c:pt>
                <c:pt idx="7039">
                  <c:v>271.6875</c:v>
                </c:pt>
                <c:pt idx="7040">
                  <c:v>271.69875000000002</c:v>
                </c:pt>
                <c:pt idx="7041">
                  <c:v>271.70999999999998</c:v>
                </c:pt>
                <c:pt idx="7042">
                  <c:v>271.72125</c:v>
                </c:pt>
                <c:pt idx="7043">
                  <c:v>271.73250000000002</c:v>
                </c:pt>
                <c:pt idx="7044">
                  <c:v>271.74374999999998</c:v>
                </c:pt>
                <c:pt idx="7045">
                  <c:v>271.755</c:v>
                </c:pt>
                <c:pt idx="7046">
                  <c:v>271.76625000000001</c:v>
                </c:pt>
                <c:pt idx="7047">
                  <c:v>271.77749999999997</c:v>
                </c:pt>
                <c:pt idx="7048">
                  <c:v>271.78874999999999</c:v>
                </c:pt>
                <c:pt idx="7049">
                  <c:v>271.8</c:v>
                </c:pt>
                <c:pt idx="7050">
                  <c:v>271.81124999999997</c:v>
                </c:pt>
                <c:pt idx="7051">
                  <c:v>271.82249999999999</c:v>
                </c:pt>
                <c:pt idx="7052">
                  <c:v>271.83375000000001</c:v>
                </c:pt>
                <c:pt idx="7053">
                  <c:v>271.84500000000003</c:v>
                </c:pt>
                <c:pt idx="7054">
                  <c:v>271.85624999999999</c:v>
                </c:pt>
                <c:pt idx="7055">
                  <c:v>271.86750000000001</c:v>
                </c:pt>
                <c:pt idx="7056">
                  <c:v>271.87875000000003</c:v>
                </c:pt>
                <c:pt idx="7057">
                  <c:v>271.89</c:v>
                </c:pt>
                <c:pt idx="7058">
                  <c:v>271.90125</c:v>
                </c:pt>
                <c:pt idx="7059">
                  <c:v>271.91250000000002</c:v>
                </c:pt>
                <c:pt idx="7060">
                  <c:v>271.92374999999998</c:v>
                </c:pt>
                <c:pt idx="7061">
                  <c:v>271.935</c:v>
                </c:pt>
                <c:pt idx="7062">
                  <c:v>271.94625000000002</c:v>
                </c:pt>
                <c:pt idx="7063">
                  <c:v>271.95749999999998</c:v>
                </c:pt>
                <c:pt idx="7064">
                  <c:v>271.96875</c:v>
                </c:pt>
                <c:pt idx="7065">
                  <c:v>271.98</c:v>
                </c:pt>
                <c:pt idx="7066">
                  <c:v>271.99124999999998</c:v>
                </c:pt>
                <c:pt idx="7067">
                  <c:v>272.0025</c:v>
                </c:pt>
                <c:pt idx="7068">
                  <c:v>272.01375000000002</c:v>
                </c:pt>
                <c:pt idx="7069">
                  <c:v>272.02499999999998</c:v>
                </c:pt>
                <c:pt idx="7070">
                  <c:v>272.03625</c:v>
                </c:pt>
                <c:pt idx="7071">
                  <c:v>272.04750000000001</c:v>
                </c:pt>
                <c:pt idx="7072">
                  <c:v>272.05874999999997</c:v>
                </c:pt>
                <c:pt idx="7073">
                  <c:v>272.07</c:v>
                </c:pt>
                <c:pt idx="7074">
                  <c:v>272.08125000000001</c:v>
                </c:pt>
                <c:pt idx="7075">
                  <c:v>272.09249999999997</c:v>
                </c:pt>
                <c:pt idx="7076">
                  <c:v>272.10374999999999</c:v>
                </c:pt>
                <c:pt idx="7077">
                  <c:v>272.11500000000001</c:v>
                </c:pt>
                <c:pt idx="7078">
                  <c:v>272.12625000000003</c:v>
                </c:pt>
                <c:pt idx="7079">
                  <c:v>272.13749999999999</c:v>
                </c:pt>
                <c:pt idx="7080">
                  <c:v>272.14875000000001</c:v>
                </c:pt>
                <c:pt idx="7081">
                  <c:v>272.16000000000003</c:v>
                </c:pt>
                <c:pt idx="7082">
                  <c:v>272.17124999999999</c:v>
                </c:pt>
                <c:pt idx="7083">
                  <c:v>272.1825</c:v>
                </c:pt>
                <c:pt idx="7084">
                  <c:v>272.19375000000002</c:v>
                </c:pt>
                <c:pt idx="7085">
                  <c:v>272.20499999999998</c:v>
                </c:pt>
                <c:pt idx="7086">
                  <c:v>272.21625</c:v>
                </c:pt>
                <c:pt idx="7087">
                  <c:v>272.22750000000002</c:v>
                </c:pt>
                <c:pt idx="7088">
                  <c:v>272.23874999999998</c:v>
                </c:pt>
                <c:pt idx="7089">
                  <c:v>272.25</c:v>
                </c:pt>
                <c:pt idx="7090">
                  <c:v>272.26125000000002</c:v>
                </c:pt>
                <c:pt idx="7091">
                  <c:v>272.27249999999998</c:v>
                </c:pt>
                <c:pt idx="7092">
                  <c:v>272.28375</c:v>
                </c:pt>
                <c:pt idx="7093">
                  <c:v>272.29500000000002</c:v>
                </c:pt>
                <c:pt idx="7094">
                  <c:v>272.30624999999998</c:v>
                </c:pt>
                <c:pt idx="7095">
                  <c:v>272.3175</c:v>
                </c:pt>
                <c:pt idx="7096">
                  <c:v>272.32875000000001</c:v>
                </c:pt>
                <c:pt idx="7097">
                  <c:v>272.33999999999997</c:v>
                </c:pt>
                <c:pt idx="7098">
                  <c:v>272.35124999999999</c:v>
                </c:pt>
                <c:pt idx="7099">
                  <c:v>272.36250000000001</c:v>
                </c:pt>
                <c:pt idx="7100">
                  <c:v>272.37374999999997</c:v>
                </c:pt>
                <c:pt idx="7101">
                  <c:v>272.38499999999999</c:v>
                </c:pt>
                <c:pt idx="7102">
                  <c:v>272.39625000000001</c:v>
                </c:pt>
                <c:pt idx="7103">
                  <c:v>272.40750000000003</c:v>
                </c:pt>
                <c:pt idx="7104">
                  <c:v>272.41874999999999</c:v>
                </c:pt>
                <c:pt idx="7105">
                  <c:v>272.43</c:v>
                </c:pt>
                <c:pt idx="7106">
                  <c:v>272.44125000000003</c:v>
                </c:pt>
                <c:pt idx="7107">
                  <c:v>272.45249999999999</c:v>
                </c:pt>
                <c:pt idx="7108">
                  <c:v>272.46375</c:v>
                </c:pt>
                <c:pt idx="7109">
                  <c:v>272.47500000000002</c:v>
                </c:pt>
                <c:pt idx="7110">
                  <c:v>272.48624999999998</c:v>
                </c:pt>
                <c:pt idx="7111">
                  <c:v>272.4975</c:v>
                </c:pt>
                <c:pt idx="7112">
                  <c:v>272.50875000000002</c:v>
                </c:pt>
                <c:pt idx="7113">
                  <c:v>272.52</c:v>
                </c:pt>
                <c:pt idx="7114">
                  <c:v>272.53125</c:v>
                </c:pt>
                <c:pt idx="7115">
                  <c:v>272.54250000000002</c:v>
                </c:pt>
                <c:pt idx="7116">
                  <c:v>272.55374999999998</c:v>
                </c:pt>
                <c:pt idx="7117">
                  <c:v>272.565</c:v>
                </c:pt>
                <c:pt idx="7118">
                  <c:v>272.57625000000002</c:v>
                </c:pt>
                <c:pt idx="7119">
                  <c:v>272.58749999999998</c:v>
                </c:pt>
                <c:pt idx="7120">
                  <c:v>272.59875</c:v>
                </c:pt>
                <c:pt idx="7121">
                  <c:v>272.61</c:v>
                </c:pt>
                <c:pt idx="7122">
                  <c:v>272.62124999999997</c:v>
                </c:pt>
                <c:pt idx="7123">
                  <c:v>272.63249999999999</c:v>
                </c:pt>
                <c:pt idx="7124">
                  <c:v>272.64375000000001</c:v>
                </c:pt>
                <c:pt idx="7125">
                  <c:v>272.65499999999997</c:v>
                </c:pt>
                <c:pt idx="7126">
                  <c:v>272.66624999999999</c:v>
                </c:pt>
                <c:pt idx="7127">
                  <c:v>272.67750000000001</c:v>
                </c:pt>
                <c:pt idx="7128">
                  <c:v>272.68875000000003</c:v>
                </c:pt>
                <c:pt idx="7129">
                  <c:v>272.7</c:v>
                </c:pt>
                <c:pt idx="7130">
                  <c:v>272.71125000000001</c:v>
                </c:pt>
                <c:pt idx="7131">
                  <c:v>272.72250000000003</c:v>
                </c:pt>
                <c:pt idx="7132">
                  <c:v>272.73374999999999</c:v>
                </c:pt>
                <c:pt idx="7133">
                  <c:v>272.745</c:v>
                </c:pt>
                <c:pt idx="7134">
                  <c:v>272.75625000000002</c:v>
                </c:pt>
                <c:pt idx="7135">
                  <c:v>272.76749999999998</c:v>
                </c:pt>
                <c:pt idx="7136">
                  <c:v>272.77875</c:v>
                </c:pt>
                <c:pt idx="7137">
                  <c:v>272.79000000000002</c:v>
                </c:pt>
                <c:pt idx="7138">
                  <c:v>272.80124999999998</c:v>
                </c:pt>
                <c:pt idx="7139">
                  <c:v>272.8125</c:v>
                </c:pt>
                <c:pt idx="7140">
                  <c:v>272.82375000000002</c:v>
                </c:pt>
                <c:pt idx="7141">
                  <c:v>272.83499999999998</c:v>
                </c:pt>
                <c:pt idx="7142">
                  <c:v>272.84625</c:v>
                </c:pt>
                <c:pt idx="7143">
                  <c:v>272.85750000000002</c:v>
                </c:pt>
                <c:pt idx="7144">
                  <c:v>272.86874999999998</c:v>
                </c:pt>
                <c:pt idx="7145">
                  <c:v>272.88</c:v>
                </c:pt>
                <c:pt idx="7146">
                  <c:v>272.89125000000001</c:v>
                </c:pt>
                <c:pt idx="7147">
                  <c:v>272.90249999999997</c:v>
                </c:pt>
                <c:pt idx="7148">
                  <c:v>272.91374999999999</c:v>
                </c:pt>
                <c:pt idx="7149">
                  <c:v>272.92500000000001</c:v>
                </c:pt>
                <c:pt idx="7150">
                  <c:v>272.93624999999997</c:v>
                </c:pt>
                <c:pt idx="7151">
                  <c:v>272.94749999999999</c:v>
                </c:pt>
                <c:pt idx="7152">
                  <c:v>272.95875000000001</c:v>
                </c:pt>
                <c:pt idx="7153">
                  <c:v>272.97000000000003</c:v>
                </c:pt>
                <c:pt idx="7154">
                  <c:v>272.98124999999999</c:v>
                </c:pt>
                <c:pt idx="7155">
                  <c:v>272.99250000000001</c:v>
                </c:pt>
                <c:pt idx="7156">
                  <c:v>273.00375000000003</c:v>
                </c:pt>
                <c:pt idx="7157">
                  <c:v>273.01499999999999</c:v>
                </c:pt>
                <c:pt idx="7158">
                  <c:v>273.02625</c:v>
                </c:pt>
                <c:pt idx="7159">
                  <c:v>273.03750000000002</c:v>
                </c:pt>
                <c:pt idx="7160">
                  <c:v>273.04874999999998</c:v>
                </c:pt>
                <c:pt idx="7161">
                  <c:v>273.06</c:v>
                </c:pt>
                <c:pt idx="7162">
                  <c:v>273.07125000000002</c:v>
                </c:pt>
                <c:pt idx="7163">
                  <c:v>273.08249999999998</c:v>
                </c:pt>
                <c:pt idx="7164">
                  <c:v>273.09375</c:v>
                </c:pt>
                <c:pt idx="7165">
                  <c:v>273.10500000000002</c:v>
                </c:pt>
                <c:pt idx="7166">
                  <c:v>273.11624999999998</c:v>
                </c:pt>
                <c:pt idx="7167">
                  <c:v>273.1275</c:v>
                </c:pt>
                <c:pt idx="7168">
                  <c:v>273.13875000000002</c:v>
                </c:pt>
                <c:pt idx="7169">
                  <c:v>273.14999999999998</c:v>
                </c:pt>
                <c:pt idx="7170">
                  <c:v>273.16125</c:v>
                </c:pt>
                <c:pt idx="7171">
                  <c:v>273.17250000000001</c:v>
                </c:pt>
                <c:pt idx="7172">
                  <c:v>273.18374999999997</c:v>
                </c:pt>
                <c:pt idx="7173">
                  <c:v>273.19499999999999</c:v>
                </c:pt>
                <c:pt idx="7174">
                  <c:v>273.20625000000001</c:v>
                </c:pt>
                <c:pt idx="7175">
                  <c:v>273.21749999999997</c:v>
                </c:pt>
                <c:pt idx="7176">
                  <c:v>273.22874999999999</c:v>
                </c:pt>
                <c:pt idx="7177">
                  <c:v>273.24</c:v>
                </c:pt>
                <c:pt idx="7178">
                  <c:v>273.25125000000003</c:v>
                </c:pt>
                <c:pt idx="7179">
                  <c:v>273.26249999999999</c:v>
                </c:pt>
                <c:pt idx="7180">
                  <c:v>273.27375000000001</c:v>
                </c:pt>
                <c:pt idx="7181">
                  <c:v>273.28500000000003</c:v>
                </c:pt>
                <c:pt idx="7182">
                  <c:v>273.29624999999999</c:v>
                </c:pt>
                <c:pt idx="7183">
                  <c:v>273.3075</c:v>
                </c:pt>
                <c:pt idx="7184">
                  <c:v>273.31875000000002</c:v>
                </c:pt>
                <c:pt idx="7185">
                  <c:v>273.33</c:v>
                </c:pt>
                <c:pt idx="7186">
                  <c:v>273.34125</c:v>
                </c:pt>
                <c:pt idx="7187">
                  <c:v>273.35250000000002</c:v>
                </c:pt>
                <c:pt idx="7188">
                  <c:v>273.36374999999998</c:v>
                </c:pt>
                <c:pt idx="7189">
                  <c:v>273.375</c:v>
                </c:pt>
                <c:pt idx="7190">
                  <c:v>273.38625000000002</c:v>
                </c:pt>
                <c:pt idx="7191">
                  <c:v>273.39749999999998</c:v>
                </c:pt>
                <c:pt idx="7192">
                  <c:v>273.40875</c:v>
                </c:pt>
                <c:pt idx="7193">
                  <c:v>273.42</c:v>
                </c:pt>
                <c:pt idx="7194">
                  <c:v>273.43124999999998</c:v>
                </c:pt>
                <c:pt idx="7195">
                  <c:v>273.4425</c:v>
                </c:pt>
                <c:pt idx="7196">
                  <c:v>273.45375000000001</c:v>
                </c:pt>
                <c:pt idx="7197">
                  <c:v>273.46499999999997</c:v>
                </c:pt>
                <c:pt idx="7198">
                  <c:v>273.47624999999999</c:v>
                </c:pt>
                <c:pt idx="7199">
                  <c:v>273.48750000000001</c:v>
                </c:pt>
                <c:pt idx="7200">
                  <c:v>273.49874999999997</c:v>
                </c:pt>
                <c:pt idx="7201">
                  <c:v>273.51</c:v>
                </c:pt>
                <c:pt idx="7202">
                  <c:v>273.52125000000001</c:v>
                </c:pt>
                <c:pt idx="7203">
                  <c:v>273.53250000000003</c:v>
                </c:pt>
                <c:pt idx="7204">
                  <c:v>273.54374999999999</c:v>
                </c:pt>
                <c:pt idx="7205">
                  <c:v>273.55500000000001</c:v>
                </c:pt>
                <c:pt idx="7206">
                  <c:v>273.56625000000003</c:v>
                </c:pt>
                <c:pt idx="7207">
                  <c:v>273.57749999999999</c:v>
                </c:pt>
                <c:pt idx="7208">
                  <c:v>273.58875</c:v>
                </c:pt>
                <c:pt idx="7209">
                  <c:v>273.60000000000002</c:v>
                </c:pt>
                <c:pt idx="7210">
                  <c:v>273.61124999999998</c:v>
                </c:pt>
                <c:pt idx="7211">
                  <c:v>273.6225</c:v>
                </c:pt>
                <c:pt idx="7212">
                  <c:v>273.63375000000002</c:v>
                </c:pt>
                <c:pt idx="7213">
                  <c:v>273.64499999999998</c:v>
                </c:pt>
                <c:pt idx="7214">
                  <c:v>273.65625</c:v>
                </c:pt>
                <c:pt idx="7215">
                  <c:v>273.66750000000002</c:v>
                </c:pt>
                <c:pt idx="7216">
                  <c:v>273.67874999999998</c:v>
                </c:pt>
                <c:pt idx="7217">
                  <c:v>273.69</c:v>
                </c:pt>
                <c:pt idx="7218">
                  <c:v>273.70125000000002</c:v>
                </c:pt>
                <c:pt idx="7219">
                  <c:v>273.71249999999998</c:v>
                </c:pt>
                <c:pt idx="7220">
                  <c:v>273.72375</c:v>
                </c:pt>
                <c:pt idx="7221">
                  <c:v>273.73500000000001</c:v>
                </c:pt>
                <c:pt idx="7222">
                  <c:v>273.74624999999997</c:v>
                </c:pt>
                <c:pt idx="7223">
                  <c:v>273.75749999999999</c:v>
                </c:pt>
                <c:pt idx="7224">
                  <c:v>273.76875000000001</c:v>
                </c:pt>
                <c:pt idx="7225">
                  <c:v>273.77999999999997</c:v>
                </c:pt>
                <c:pt idx="7226">
                  <c:v>273.79124999999999</c:v>
                </c:pt>
                <c:pt idx="7227">
                  <c:v>273.80250000000001</c:v>
                </c:pt>
                <c:pt idx="7228">
                  <c:v>273.81375000000003</c:v>
                </c:pt>
                <c:pt idx="7229">
                  <c:v>273.82499999999999</c:v>
                </c:pt>
                <c:pt idx="7230">
                  <c:v>273.83625000000001</c:v>
                </c:pt>
                <c:pt idx="7231">
                  <c:v>273.84750000000003</c:v>
                </c:pt>
                <c:pt idx="7232">
                  <c:v>273.85874999999999</c:v>
                </c:pt>
                <c:pt idx="7233">
                  <c:v>273.87</c:v>
                </c:pt>
                <c:pt idx="7234">
                  <c:v>273.88125000000002</c:v>
                </c:pt>
                <c:pt idx="7235">
                  <c:v>273.89249999999998</c:v>
                </c:pt>
                <c:pt idx="7236">
                  <c:v>273.90375</c:v>
                </c:pt>
                <c:pt idx="7237">
                  <c:v>273.91500000000002</c:v>
                </c:pt>
                <c:pt idx="7238">
                  <c:v>273.92624999999998</c:v>
                </c:pt>
                <c:pt idx="7239">
                  <c:v>273.9375</c:v>
                </c:pt>
                <c:pt idx="7240">
                  <c:v>273.94875000000002</c:v>
                </c:pt>
                <c:pt idx="7241">
                  <c:v>273.95999999999998</c:v>
                </c:pt>
                <c:pt idx="7242">
                  <c:v>273.97125</c:v>
                </c:pt>
                <c:pt idx="7243">
                  <c:v>273.98250000000002</c:v>
                </c:pt>
                <c:pt idx="7244">
                  <c:v>273.99374999999998</c:v>
                </c:pt>
                <c:pt idx="7245">
                  <c:v>274.005</c:v>
                </c:pt>
                <c:pt idx="7246">
                  <c:v>274.01625000000001</c:v>
                </c:pt>
                <c:pt idx="7247">
                  <c:v>274.02749999999997</c:v>
                </c:pt>
                <c:pt idx="7248">
                  <c:v>274.03874999999999</c:v>
                </c:pt>
                <c:pt idx="7249">
                  <c:v>274.05</c:v>
                </c:pt>
                <c:pt idx="7250">
                  <c:v>274.06124999999997</c:v>
                </c:pt>
                <c:pt idx="7251">
                  <c:v>274.07249999999999</c:v>
                </c:pt>
                <c:pt idx="7252">
                  <c:v>274.08375000000001</c:v>
                </c:pt>
                <c:pt idx="7253">
                  <c:v>274.09500000000003</c:v>
                </c:pt>
                <c:pt idx="7254">
                  <c:v>274.10624999999999</c:v>
                </c:pt>
                <c:pt idx="7255">
                  <c:v>274.11750000000001</c:v>
                </c:pt>
                <c:pt idx="7256">
                  <c:v>274.12875000000003</c:v>
                </c:pt>
                <c:pt idx="7257">
                  <c:v>274.14</c:v>
                </c:pt>
                <c:pt idx="7258">
                  <c:v>274.15125</c:v>
                </c:pt>
                <c:pt idx="7259">
                  <c:v>274.16250000000002</c:v>
                </c:pt>
                <c:pt idx="7260">
                  <c:v>274.17374999999998</c:v>
                </c:pt>
                <c:pt idx="7261">
                  <c:v>274.185</c:v>
                </c:pt>
                <c:pt idx="7262">
                  <c:v>274.19625000000002</c:v>
                </c:pt>
                <c:pt idx="7263">
                  <c:v>274.20749999999998</c:v>
                </c:pt>
                <c:pt idx="7264">
                  <c:v>274.21875</c:v>
                </c:pt>
                <c:pt idx="7265">
                  <c:v>274.23</c:v>
                </c:pt>
                <c:pt idx="7266">
                  <c:v>274.24124999999998</c:v>
                </c:pt>
                <c:pt idx="7267">
                  <c:v>274.2525</c:v>
                </c:pt>
                <c:pt idx="7268">
                  <c:v>274.26375000000002</c:v>
                </c:pt>
                <c:pt idx="7269">
                  <c:v>274.27499999999998</c:v>
                </c:pt>
                <c:pt idx="7270">
                  <c:v>274.28625</c:v>
                </c:pt>
                <c:pt idx="7271">
                  <c:v>274.29750000000001</c:v>
                </c:pt>
                <c:pt idx="7272">
                  <c:v>274.30874999999997</c:v>
                </c:pt>
                <c:pt idx="7273">
                  <c:v>274.32</c:v>
                </c:pt>
                <c:pt idx="7274">
                  <c:v>274.33125000000001</c:v>
                </c:pt>
                <c:pt idx="7275">
                  <c:v>274.34249999999997</c:v>
                </c:pt>
                <c:pt idx="7276">
                  <c:v>274.35374999999999</c:v>
                </c:pt>
                <c:pt idx="7277">
                  <c:v>274.36500000000001</c:v>
                </c:pt>
                <c:pt idx="7278">
                  <c:v>274.37625000000003</c:v>
                </c:pt>
                <c:pt idx="7279">
                  <c:v>274.38749999999999</c:v>
                </c:pt>
                <c:pt idx="7280">
                  <c:v>274.39875000000001</c:v>
                </c:pt>
                <c:pt idx="7281">
                  <c:v>274.41000000000003</c:v>
                </c:pt>
                <c:pt idx="7282">
                  <c:v>274.42124999999999</c:v>
                </c:pt>
                <c:pt idx="7283">
                  <c:v>274.4325</c:v>
                </c:pt>
                <c:pt idx="7284">
                  <c:v>274.44375000000002</c:v>
                </c:pt>
                <c:pt idx="7285">
                  <c:v>274.45499999999998</c:v>
                </c:pt>
                <c:pt idx="7286">
                  <c:v>274.46625</c:v>
                </c:pt>
                <c:pt idx="7287">
                  <c:v>274.47750000000002</c:v>
                </c:pt>
                <c:pt idx="7288">
                  <c:v>274.48874999999998</c:v>
                </c:pt>
                <c:pt idx="7289">
                  <c:v>274.5</c:v>
                </c:pt>
                <c:pt idx="7290">
                  <c:v>274.51125000000002</c:v>
                </c:pt>
                <c:pt idx="7291">
                  <c:v>274.52249999999998</c:v>
                </c:pt>
                <c:pt idx="7292">
                  <c:v>274.53375</c:v>
                </c:pt>
                <c:pt idx="7293">
                  <c:v>274.54500000000002</c:v>
                </c:pt>
                <c:pt idx="7294">
                  <c:v>274.55624999999998</c:v>
                </c:pt>
                <c:pt idx="7295">
                  <c:v>274.5675</c:v>
                </c:pt>
                <c:pt idx="7296">
                  <c:v>274.57875000000001</c:v>
                </c:pt>
                <c:pt idx="7297">
                  <c:v>274.58999999999997</c:v>
                </c:pt>
                <c:pt idx="7298">
                  <c:v>274.60124999999999</c:v>
                </c:pt>
                <c:pt idx="7299">
                  <c:v>274.61250000000001</c:v>
                </c:pt>
                <c:pt idx="7300">
                  <c:v>274.62374999999997</c:v>
                </c:pt>
                <c:pt idx="7301">
                  <c:v>274.63499999999999</c:v>
                </c:pt>
                <c:pt idx="7302">
                  <c:v>274.64625000000001</c:v>
                </c:pt>
                <c:pt idx="7303">
                  <c:v>274.65750000000003</c:v>
                </c:pt>
                <c:pt idx="7304">
                  <c:v>274.66874999999999</c:v>
                </c:pt>
                <c:pt idx="7305">
                  <c:v>274.68</c:v>
                </c:pt>
                <c:pt idx="7306">
                  <c:v>274.69125000000003</c:v>
                </c:pt>
                <c:pt idx="7307">
                  <c:v>274.70249999999999</c:v>
                </c:pt>
                <c:pt idx="7308">
                  <c:v>274.71375</c:v>
                </c:pt>
                <c:pt idx="7309">
                  <c:v>274.72500000000002</c:v>
                </c:pt>
                <c:pt idx="7310">
                  <c:v>274.73624999999998</c:v>
                </c:pt>
                <c:pt idx="7311">
                  <c:v>274.7475</c:v>
                </c:pt>
                <c:pt idx="7312">
                  <c:v>274.75875000000002</c:v>
                </c:pt>
                <c:pt idx="7313">
                  <c:v>274.77</c:v>
                </c:pt>
                <c:pt idx="7314">
                  <c:v>274.78125</c:v>
                </c:pt>
                <c:pt idx="7315">
                  <c:v>274.79250000000002</c:v>
                </c:pt>
                <c:pt idx="7316">
                  <c:v>274.80374999999998</c:v>
                </c:pt>
                <c:pt idx="7317">
                  <c:v>274.815</c:v>
                </c:pt>
                <c:pt idx="7318">
                  <c:v>274.82625000000002</c:v>
                </c:pt>
                <c:pt idx="7319">
                  <c:v>274.83749999999998</c:v>
                </c:pt>
                <c:pt idx="7320">
                  <c:v>274.84875</c:v>
                </c:pt>
                <c:pt idx="7321">
                  <c:v>274.86</c:v>
                </c:pt>
                <c:pt idx="7322">
                  <c:v>274.87124999999997</c:v>
                </c:pt>
                <c:pt idx="7323">
                  <c:v>274.88249999999999</c:v>
                </c:pt>
                <c:pt idx="7324">
                  <c:v>274.89375000000001</c:v>
                </c:pt>
                <c:pt idx="7325">
                  <c:v>274.90499999999997</c:v>
                </c:pt>
                <c:pt idx="7326">
                  <c:v>274.91624999999999</c:v>
                </c:pt>
                <c:pt idx="7327">
                  <c:v>274.92750000000001</c:v>
                </c:pt>
                <c:pt idx="7328">
                  <c:v>274.93875000000003</c:v>
                </c:pt>
                <c:pt idx="7329">
                  <c:v>274.95</c:v>
                </c:pt>
                <c:pt idx="7330">
                  <c:v>274.96125000000001</c:v>
                </c:pt>
                <c:pt idx="7331">
                  <c:v>274.97250000000003</c:v>
                </c:pt>
                <c:pt idx="7332">
                  <c:v>274.98374999999999</c:v>
                </c:pt>
                <c:pt idx="7333">
                  <c:v>274.995</c:v>
                </c:pt>
                <c:pt idx="7334">
                  <c:v>275.00625000000002</c:v>
                </c:pt>
                <c:pt idx="7335">
                  <c:v>275.01749999999998</c:v>
                </c:pt>
                <c:pt idx="7336">
                  <c:v>275.02875</c:v>
                </c:pt>
                <c:pt idx="7337">
                  <c:v>275.04000000000002</c:v>
                </c:pt>
                <c:pt idx="7338">
                  <c:v>275.05124999999998</c:v>
                </c:pt>
                <c:pt idx="7339">
                  <c:v>275.0625</c:v>
                </c:pt>
                <c:pt idx="7340">
                  <c:v>275.07375000000002</c:v>
                </c:pt>
                <c:pt idx="7341">
                  <c:v>275.08499999999998</c:v>
                </c:pt>
                <c:pt idx="7342">
                  <c:v>275.09625</c:v>
                </c:pt>
                <c:pt idx="7343">
                  <c:v>275.10750000000002</c:v>
                </c:pt>
                <c:pt idx="7344">
                  <c:v>275.11874999999998</c:v>
                </c:pt>
                <c:pt idx="7345">
                  <c:v>275.13</c:v>
                </c:pt>
                <c:pt idx="7346">
                  <c:v>275.14125000000001</c:v>
                </c:pt>
                <c:pt idx="7347">
                  <c:v>275.15249999999997</c:v>
                </c:pt>
                <c:pt idx="7348">
                  <c:v>275.16374999999999</c:v>
                </c:pt>
                <c:pt idx="7349">
                  <c:v>275.17500000000001</c:v>
                </c:pt>
                <c:pt idx="7350">
                  <c:v>275.18624999999997</c:v>
                </c:pt>
                <c:pt idx="7351">
                  <c:v>275.19749999999999</c:v>
                </c:pt>
                <c:pt idx="7352">
                  <c:v>275.20875000000001</c:v>
                </c:pt>
                <c:pt idx="7353">
                  <c:v>275.22000000000003</c:v>
                </c:pt>
                <c:pt idx="7354">
                  <c:v>275.23124999999999</c:v>
                </c:pt>
                <c:pt idx="7355">
                  <c:v>275.24250000000001</c:v>
                </c:pt>
                <c:pt idx="7356">
                  <c:v>275.25375000000003</c:v>
                </c:pt>
                <c:pt idx="7357">
                  <c:v>275.26499999999999</c:v>
                </c:pt>
                <c:pt idx="7358">
                  <c:v>275.27625</c:v>
                </c:pt>
                <c:pt idx="7359">
                  <c:v>275.28750000000002</c:v>
                </c:pt>
                <c:pt idx="7360">
                  <c:v>275.29874999999998</c:v>
                </c:pt>
                <c:pt idx="7361">
                  <c:v>275.31</c:v>
                </c:pt>
                <c:pt idx="7362">
                  <c:v>275.32125000000002</c:v>
                </c:pt>
                <c:pt idx="7363">
                  <c:v>275.33249999999998</c:v>
                </c:pt>
                <c:pt idx="7364">
                  <c:v>275.34375</c:v>
                </c:pt>
                <c:pt idx="7365">
                  <c:v>275.35500000000002</c:v>
                </c:pt>
                <c:pt idx="7366">
                  <c:v>275.36624999999998</c:v>
                </c:pt>
                <c:pt idx="7367">
                  <c:v>275.3775</c:v>
                </c:pt>
                <c:pt idx="7368">
                  <c:v>275.38875000000002</c:v>
                </c:pt>
                <c:pt idx="7369">
                  <c:v>275.39999999999998</c:v>
                </c:pt>
                <c:pt idx="7370">
                  <c:v>275.41125</c:v>
                </c:pt>
                <c:pt idx="7371">
                  <c:v>275.42250000000001</c:v>
                </c:pt>
                <c:pt idx="7372">
                  <c:v>275.43374999999997</c:v>
                </c:pt>
                <c:pt idx="7373">
                  <c:v>275.44499999999999</c:v>
                </c:pt>
                <c:pt idx="7374">
                  <c:v>275.45625000000001</c:v>
                </c:pt>
                <c:pt idx="7375">
                  <c:v>275.46749999999997</c:v>
                </c:pt>
                <c:pt idx="7376">
                  <c:v>275.47874999999999</c:v>
                </c:pt>
                <c:pt idx="7377">
                  <c:v>275.49</c:v>
                </c:pt>
                <c:pt idx="7378">
                  <c:v>275.50125000000003</c:v>
                </c:pt>
                <c:pt idx="7379">
                  <c:v>275.51249999999999</c:v>
                </c:pt>
                <c:pt idx="7380">
                  <c:v>275.52375000000001</c:v>
                </c:pt>
                <c:pt idx="7381">
                  <c:v>275.53500000000003</c:v>
                </c:pt>
                <c:pt idx="7382">
                  <c:v>275.54624999999999</c:v>
                </c:pt>
                <c:pt idx="7383">
                  <c:v>275.5575</c:v>
                </c:pt>
                <c:pt idx="7384">
                  <c:v>275.56875000000002</c:v>
                </c:pt>
                <c:pt idx="7385">
                  <c:v>275.58</c:v>
                </c:pt>
                <c:pt idx="7386">
                  <c:v>275.59125</c:v>
                </c:pt>
                <c:pt idx="7387">
                  <c:v>275.60250000000002</c:v>
                </c:pt>
                <c:pt idx="7388">
                  <c:v>275.61374999999998</c:v>
                </c:pt>
                <c:pt idx="7389">
                  <c:v>275.625</c:v>
                </c:pt>
                <c:pt idx="7390">
                  <c:v>275.63625000000002</c:v>
                </c:pt>
                <c:pt idx="7391">
                  <c:v>275.64749999999998</c:v>
                </c:pt>
                <c:pt idx="7392">
                  <c:v>275.65875</c:v>
                </c:pt>
                <c:pt idx="7393">
                  <c:v>275.67</c:v>
                </c:pt>
                <c:pt idx="7394">
                  <c:v>275.68124999999998</c:v>
                </c:pt>
                <c:pt idx="7395">
                  <c:v>275.6925</c:v>
                </c:pt>
                <c:pt idx="7396">
                  <c:v>275.70375000000001</c:v>
                </c:pt>
                <c:pt idx="7397">
                  <c:v>275.71499999999997</c:v>
                </c:pt>
                <c:pt idx="7398">
                  <c:v>275.72624999999999</c:v>
                </c:pt>
                <c:pt idx="7399">
                  <c:v>275.73750000000001</c:v>
                </c:pt>
                <c:pt idx="7400">
                  <c:v>275.74874999999997</c:v>
                </c:pt>
                <c:pt idx="7401">
                  <c:v>275.76</c:v>
                </c:pt>
                <c:pt idx="7402">
                  <c:v>275.77125000000001</c:v>
                </c:pt>
                <c:pt idx="7403">
                  <c:v>275.78250000000003</c:v>
                </c:pt>
                <c:pt idx="7404">
                  <c:v>275.79374999999999</c:v>
                </c:pt>
                <c:pt idx="7405">
                  <c:v>275.80500000000001</c:v>
                </c:pt>
                <c:pt idx="7406">
                  <c:v>275.81625000000003</c:v>
                </c:pt>
                <c:pt idx="7407">
                  <c:v>275.82749999999999</c:v>
                </c:pt>
                <c:pt idx="7408">
                  <c:v>275.83875</c:v>
                </c:pt>
                <c:pt idx="7409">
                  <c:v>275.85000000000002</c:v>
                </c:pt>
                <c:pt idx="7410">
                  <c:v>275.86124999999998</c:v>
                </c:pt>
                <c:pt idx="7411">
                  <c:v>275.8725</c:v>
                </c:pt>
                <c:pt idx="7412">
                  <c:v>275.88375000000002</c:v>
                </c:pt>
                <c:pt idx="7413">
                  <c:v>275.89499999999998</c:v>
                </c:pt>
                <c:pt idx="7414">
                  <c:v>275.90625</c:v>
                </c:pt>
                <c:pt idx="7415">
                  <c:v>275.91750000000002</c:v>
                </c:pt>
                <c:pt idx="7416">
                  <c:v>275.92874999999998</c:v>
                </c:pt>
                <c:pt idx="7417">
                  <c:v>275.94</c:v>
                </c:pt>
                <c:pt idx="7418">
                  <c:v>275.95125000000002</c:v>
                </c:pt>
                <c:pt idx="7419">
                  <c:v>275.96249999999998</c:v>
                </c:pt>
                <c:pt idx="7420">
                  <c:v>275.97375</c:v>
                </c:pt>
                <c:pt idx="7421">
                  <c:v>275.98500000000001</c:v>
                </c:pt>
                <c:pt idx="7422">
                  <c:v>275.99624999999997</c:v>
                </c:pt>
                <c:pt idx="7423">
                  <c:v>276.00749999999999</c:v>
                </c:pt>
                <c:pt idx="7424">
                  <c:v>276.01875000000001</c:v>
                </c:pt>
                <c:pt idx="7425">
                  <c:v>276.02999999999997</c:v>
                </c:pt>
                <c:pt idx="7426">
                  <c:v>276.04124999999999</c:v>
                </c:pt>
                <c:pt idx="7427">
                  <c:v>276.05250000000001</c:v>
                </c:pt>
                <c:pt idx="7428">
                  <c:v>276.06375000000003</c:v>
                </c:pt>
                <c:pt idx="7429">
                  <c:v>276.07499999999999</c:v>
                </c:pt>
                <c:pt idx="7430">
                  <c:v>276.08625000000001</c:v>
                </c:pt>
                <c:pt idx="7431">
                  <c:v>276.09750000000003</c:v>
                </c:pt>
                <c:pt idx="7432">
                  <c:v>276.10874999999999</c:v>
                </c:pt>
                <c:pt idx="7433">
                  <c:v>276.12</c:v>
                </c:pt>
                <c:pt idx="7434">
                  <c:v>276.13125000000002</c:v>
                </c:pt>
                <c:pt idx="7435">
                  <c:v>276.14249999999998</c:v>
                </c:pt>
                <c:pt idx="7436">
                  <c:v>276.15375</c:v>
                </c:pt>
                <c:pt idx="7437">
                  <c:v>276.16500000000002</c:v>
                </c:pt>
                <c:pt idx="7438">
                  <c:v>276.17624999999998</c:v>
                </c:pt>
                <c:pt idx="7439">
                  <c:v>276.1875</c:v>
                </c:pt>
                <c:pt idx="7440">
                  <c:v>276.19875000000002</c:v>
                </c:pt>
                <c:pt idx="7441">
                  <c:v>276.20999999999998</c:v>
                </c:pt>
                <c:pt idx="7442">
                  <c:v>276.22125</c:v>
                </c:pt>
                <c:pt idx="7443">
                  <c:v>276.23250000000002</c:v>
                </c:pt>
                <c:pt idx="7444">
                  <c:v>276.24374999999998</c:v>
                </c:pt>
                <c:pt idx="7445">
                  <c:v>276.255</c:v>
                </c:pt>
                <c:pt idx="7446">
                  <c:v>276.26625000000001</c:v>
                </c:pt>
                <c:pt idx="7447">
                  <c:v>276.27749999999997</c:v>
                </c:pt>
                <c:pt idx="7448">
                  <c:v>276.28874999999999</c:v>
                </c:pt>
                <c:pt idx="7449">
                  <c:v>276.3</c:v>
                </c:pt>
                <c:pt idx="7450">
                  <c:v>276.31124999999997</c:v>
                </c:pt>
                <c:pt idx="7451">
                  <c:v>276.32249999999999</c:v>
                </c:pt>
                <c:pt idx="7452">
                  <c:v>276.33375000000001</c:v>
                </c:pt>
                <c:pt idx="7453">
                  <c:v>276.34500000000003</c:v>
                </c:pt>
                <c:pt idx="7454">
                  <c:v>276.35624999999999</c:v>
                </c:pt>
                <c:pt idx="7455">
                  <c:v>276.36750000000001</c:v>
                </c:pt>
                <c:pt idx="7456">
                  <c:v>276.37875000000003</c:v>
                </c:pt>
                <c:pt idx="7457">
                  <c:v>276.39</c:v>
                </c:pt>
                <c:pt idx="7458">
                  <c:v>276.40125</c:v>
                </c:pt>
                <c:pt idx="7459">
                  <c:v>276.41250000000002</c:v>
                </c:pt>
                <c:pt idx="7460">
                  <c:v>276.42374999999998</c:v>
                </c:pt>
                <c:pt idx="7461">
                  <c:v>276.435</c:v>
                </c:pt>
                <c:pt idx="7462">
                  <c:v>276.44625000000002</c:v>
                </c:pt>
                <c:pt idx="7463">
                  <c:v>276.45749999999998</c:v>
                </c:pt>
                <c:pt idx="7464">
                  <c:v>276.46875</c:v>
                </c:pt>
                <c:pt idx="7465">
                  <c:v>276.48</c:v>
                </c:pt>
                <c:pt idx="7466">
                  <c:v>276.49124999999998</c:v>
                </c:pt>
                <c:pt idx="7467">
                  <c:v>276.5025</c:v>
                </c:pt>
                <c:pt idx="7468">
                  <c:v>276.51375000000002</c:v>
                </c:pt>
                <c:pt idx="7469">
                  <c:v>276.52499999999998</c:v>
                </c:pt>
                <c:pt idx="7470">
                  <c:v>276.53625</c:v>
                </c:pt>
                <c:pt idx="7471">
                  <c:v>276.54750000000001</c:v>
                </c:pt>
                <c:pt idx="7472">
                  <c:v>276.55874999999997</c:v>
                </c:pt>
                <c:pt idx="7473">
                  <c:v>276.57</c:v>
                </c:pt>
                <c:pt idx="7474">
                  <c:v>276.58125000000001</c:v>
                </c:pt>
                <c:pt idx="7475">
                  <c:v>276.59249999999997</c:v>
                </c:pt>
                <c:pt idx="7476">
                  <c:v>276.60374999999999</c:v>
                </c:pt>
                <c:pt idx="7477">
                  <c:v>276.61500000000001</c:v>
                </c:pt>
                <c:pt idx="7478">
                  <c:v>276.62625000000003</c:v>
                </c:pt>
                <c:pt idx="7479">
                  <c:v>276.63749999999999</c:v>
                </c:pt>
                <c:pt idx="7480">
                  <c:v>276.64875000000001</c:v>
                </c:pt>
                <c:pt idx="7481">
                  <c:v>276.66000000000003</c:v>
                </c:pt>
                <c:pt idx="7482">
                  <c:v>276.67124999999999</c:v>
                </c:pt>
                <c:pt idx="7483">
                  <c:v>276.6825</c:v>
                </c:pt>
                <c:pt idx="7484">
                  <c:v>276.69375000000002</c:v>
                </c:pt>
                <c:pt idx="7485">
                  <c:v>276.70499999999998</c:v>
                </c:pt>
                <c:pt idx="7486">
                  <c:v>276.71625</c:v>
                </c:pt>
                <c:pt idx="7487">
                  <c:v>276.72750000000002</c:v>
                </c:pt>
                <c:pt idx="7488">
                  <c:v>276.73874999999998</c:v>
                </c:pt>
                <c:pt idx="7489">
                  <c:v>276.75</c:v>
                </c:pt>
                <c:pt idx="7490">
                  <c:v>276.76125000000002</c:v>
                </c:pt>
                <c:pt idx="7491">
                  <c:v>276.77249999999998</c:v>
                </c:pt>
                <c:pt idx="7492">
                  <c:v>276.78375</c:v>
                </c:pt>
                <c:pt idx="7493">
                  <c:v>276.79500000000002</c:v>
                </c:pt>
                <c:pt idx="7494">
                  <c:v>276.80624999999998</c:v>
                </c:pt>
                <c:pt idx="7495">
                  <c:v>276.8175</c:v>
                </c:pt>
                <c:pt idx="7496">
                  <c:v>276.82875000000001</c:v>
                </c:pt>
                <c:pt idx="7497">
                  <c:v>276.83999999999997</c:v>
                </c:pt>
                <c:pt idx="7498">
                  <c:v>276.85124999999999</c:v>
                </c:pt>
                <c:pt idx="7499">
                  <c:v>276.86250000000001</c:v>
                </c:pt>
                <c:pt idx="7500">
                  <c:v>276.87374999999997</c:v>
                </c:pt>
                <c:pt idx="7501">
                  <c:v>276.88499999999999</c:v>
                </c:pt>
                <c:pt idx="7502">
                  <c:v>276.89625000000001</c:v>
                </c:pt>
                <c:pt idx="7503">
                  <c:v>276.90750000000003</c:v>
                </c:pt>
                <c:pt idx="7504">
                  <c:v>276.91874999999999</c:v>
                </c:pt>
                <c:pt idx="7505">
                  <c:v>276.93</c:v>
                </c:pt>
                <c:pt idx="7506">
                  <c:v>276.94125000000003</c:v>
                </c:pt>
                <c:pt idx="7507">
                  <c:v>276.95249999999999</c:v>
                </c:pt>
                <c:pt idx="7508">
                  <c:v>276.96375</c:v>
                </c:pt>
                <c:pt idx="7509">
                  <c:v>276.97500000000002</c:v>
                </c:pt>
                <c:pt idx="7510">
                  <c:v>276.98624999999998</c:v>
                </c:pt>
                <c:pt idx="7511">
                  <c:v>276.9975</c:v>
                </c:pt>
                <c:pt idx="7512">
                  <c:v>277.00875000000002</c:v>
                </c:pt>
                <c:pt idx="7513">
                  <c:v>277.02</c:v>
                </c:pt>
                <c:pt idx="7514">
                  <c:v>277.03125</c:v>
                </c:pt>
                <c:pt idx="7515">
                  <c:v>277.04250000000002</c:v>
                </c:pt>
                <c:pt idx="7516">
                  <c:v>277.05374999999998</c:v>
                </c:pt>
                <c:pt idx="7517">
                  <c:v>277.065</c:v>
                </c:pt>
                <c:pt idx="7518">
                  <c:v>277.07625000000002</c:v>
                </c:pt>
                <c:pt idx="7519">
                  <c:v>277.08749999999998</c:v>
                </c:pt>
                <c:pt idx="7520">
                  <c:v>277.09875</c:v>
                </c:pt>
                <c:pt idx="7521">
                  <c:v>277.11</c:v>
                </c:pt>
                <c:pt idx="7522">
                  <c:v>277.12124999999997</c:v>
                </c:pt>
                <c:pt idx="7523">
                  <c:v>277.13249999999999</c:v>
                </c:pt>
                <c:pt idx="7524">
                  <c:v>277.14375000000001</c:v>
                </c:pt>
                <c:pt idx="7525">
                  <c:v>277.15499999999997</c:v>
                </c:pt>
                <c:pt idx="7526">
                  <c:v>277.16624999999999</c:v>
                </c:pt>
                <c:pt idx="7527">
                  <c:v>277.17750000000001</c:v>
                </c:pt>
                <c:pt idx="7528">
                  <c:v>277.18875000000003</c:v>
                </c:pt>
                <c:pt idx="7529">
                  <c:v>277.2</c:v>
                </c:pt>
                <c:pt idx="7530">
                  <c:v>277.21125000000001</c:v>
                </c:pt>
                <c:pt idx="7531">
                  <c:v>277.22250000000003</c:v>
                </c:pt>
                <c:pt idx="7532">
                  <c:v>277.23374999999999</c:v>
                </c:pt>
                <c:pt idx="7533">
                  <c:v>277.245</c:v>
                </c:pt>
                <c:pt idx="7534">
                  <c:v>277.25625000000002</c:v>
                </c:pt>
                <c:pt idx="7535">
                  <c:v>277.26749999999998</c:v>
                </c:pt>
                <c:pt idx="7536">
                  <c:v>277.27875</c:v>
                </c:pt>
                <c:pt idx="7537">
                  <c:v>277.29000000000002</c:v>
                </c:pt>
                <c:pt idx="7538">
                  <c:v>277.30124999999998</c:v>
                </c:pt>
                <c:pt idx="7539">
                  <c:v>277.3125</c:v>
                </c:pt>
                <c:pt idx="7540">
                  <c:v>277.32375000000002</c:v>
                </c:pt>
                <c:pt idx="7541">
                  <c:v>277.33499999999998</c:v>
                </c:pt>
                <c:pt idx="7542">
                  <c:v>277.34625</c:v>
                </c:pt>
                <c:pt idx="7543">
                  <c:v>277.35750000000002</c:v>
                </c:pt>
                <c:pt idx="7544">
                  <c:v>277.36874999999998</c:v>
                </c:pt>
                <c:pt idx="7545">
                  <c:v>277.38</c:v>
                </c:pt>
                <c:pt idx="7546">
                  <c:v>277.39125000000001</c:v>
                </c:pt>
                <c:pt idx="7547">
                  <c:v>277.40249999999997</c:v>
                </c:pt>
                <c:pt idx="7548">
                  <c:v>277.41374999999999</c:v>
                </c:pt>
                <c:pt idx="7549">
                  <c:v>277.42500000000001</c:v>
                </c:pt>
                <c:pt idx="7550">
                  <c:v>277.43624999999997</c:v>
                </c:pt>
                <c:pt idx="7551">
                  <c:v>277.44749999999999</c:v>
                </c:pt>
                <c:pt idx="7552">
                  <c:v>277.45875000000001</c:v>
                </c:pt>
                <c:pt idx="7553">
                  <c:v>277.47000000000003</c:v>
                </c:pt>
                <c:pt idx="7554">
                  <c:v>277.48124999999999</c:v>
                </c:pt>
                <c:pt idx="7555">
                  <c:v>277.49250000000001</c:v>
                </c:pt>
                <c:pt idx="7556">
                  <c:v>277.50375000000003</c:v>
                </c:pt>
                <c:pt idx="7557">
                  <c:v>277.51499999999999</c:v>
                </c:pt>
                <c:pt idx="7558">
                  <c:v>277.52625</c:v>
                </c:pt>
                <c:pt idx="7559">
                  <c:v>277.53750000000002</c:v>
                </c:pt>
                <c:pt idx="7560">
                  <c:v>277.54874999999998</c:v>
                </c:pt>
                <c:pt idx="7561">
                  <c:v>277.56</c:v>
                </c:pt>
                <c:pt idx="7562">
                  <c:v>277.57125000000002</c:v>
                </c:pt>
                <c:pt idx="7563">
                  <c:v>277.58249999999998</c:v>
                </c:pt>
                <c:pt idx="7564">
                  <c:v>277.59375</c:v>
                </c:pt>
                <c:pt idx="7565">
                  <c:v>277.60500000000002</c:v>
                </c:pt>
                <c:pt idx="7566">
                  <c:v>277.61624999999998</c:v>
                </c:pt>
                <c:pt idx="7567">
                  <c:v>277.6275</c:v>
                </c:pt>
                <c:pt idx="7568">
                  <c:v>277.63875000000002</c:v>
                </c:pt>
                <c:pt idx="7569">
                  <c:v>277.64999999999998</c:v>
                </c:pt>
                <c:pt idx="7570">
                  <c:v>277.66125</c:v>
                </c:pt>
                <c:pt idx="7571">
                  <c:v>277.67250000000001</c:v>
                </c:pt>
                <c:pt idx="7572">
                  <c:v>277.68374999999997</c:v>
                </c:pt>
                <c:pt idx="7573">
                  <c:v>277.69499999999999</c:v>
                </c:pt>
                <c:pt idx="7574">
                  <c:v>277.70625000000001</c:v>
                </c:pt>
                <c:pt idx="7575">
                  <c:v>277.71749999999997</c:v>
                </c:pt>
                <c:pt idx="7576">
                  <c:v>277.72874999999999</c:v>
                </c:pt>
                <c:pt idx="7577">
                  <c:v>277.74</c:v>
                </c:pt>
                <c:pt idx="7578">
                  <c:v>277.75125000000003</c:v>
                </c:pt>
                <c:pt idx="7579">
                  <c:v>277.76249999999999</c:v>
                </c:pt>
                <c:pt idx="7580">
                  <c:v>277.77375000000001</c:v>
                </c:pt>
                <c:pt idx="7581">
                  <c:v>277.78500000000003</c:v>
                </c:pt>
                <c:pt idx="7582">
                  <c:v>277.79624999999999</c:v>
                </c:pt>
                <c:pt idx="7583">
                  <c:v>277.8075</c:v>
                </c:pt>
                <c:pt idx="7584">
                  <c:v>277.81875000000002</c:v>
                </c:pt>
                <c:pt idx="7585">
                  <c:v>277.83</c:v>
                </c:pt>
                <c:pt idx="7586">
                  <c:v>277.84125</c:v>
                </c:pt>
                <c:pt idx="7587">
                  <c:v>277.85250000000002</c:v>
                </c:pt>
                <c:pt idx="7588">
                  <c:v>277.86374999999998</c:v>
                </c:pt>
                <c:pt idx="7589">
                  <c:v>277.875</c:v>
                </c:pt>
                <c:pt idx="7590">
                  <c:v>277.88625000000002</c:v>
                </c:pt>
                <c:pt idx="7591">
                  <c:v>277.89749999999998</c:v>
                </c:pt>
                <c:pt idx="7592">
                  <c:v>277.90875</c:v>
                </c:pt>
                <c:pt idx="7593">
                  <c:v>277.92</c:v>
                </c:pt>
                <c:pt idx="7594">
                  <c:v>277.93124999999998</c:v>
                </c:pt>
                <c:pt idx="7595">
                  <c:v>277.9425</c:v>
                </c:pt>
                <c:pt idx="7596">
                  <c:v>277.95375000000001</c:v>
                </c:pt>
                <c:pt idx="7597">
                  <c:v>277.96499999999997</c:v>
                </c:pt>
                <c:pt idx="7598">
                  <c:v>277.97624999999999</c:v>
                </c:pt>
                <c:pt idx="7599">
                  <c:v>277.98750000000001</c:v>
                </c:pt>
                <c:pt idx="7600">
                  <c:v>277.99874999999997</c:v>
                </c:pt>
                <c:pt idx="7601">
                  <c:v>278.01</c:v>
                </c:pt>
                <c:pt idx="7602">
                  <c:v>278.02125000000001</c:v>
                </c:pt>
                <c:pt idx="7603">
                  <c:v>278.03250000000003</c:v>
                </c:pt>
                <c:pt idx="7604">
                  <c:v>278.04374999999999</c:v>
                </c:pt>
                <c:pt idx="7605">
                  <c:v>278.05500000000001</c:v>
                </c:pt>
                <c:pt idx="7606">
                  <c:v>278.06625000000003</c:v>
                </c:pt>
                <c:pt idx="7607">
                  <c:v>278.07749999999999</c:v>
                </c:pt>
                <c:pt idx="7608">
                  <c:v>278.08875</c:v>
                </c:pt>
                <c:pt idx="7609">
                  <c:v>278.10000000000002</c:v>
                </c:pt>
                <c:pt idx="7610">
                  <c:v>278.11124999999998</c:v>
                </c:pt>
                <c:pt idx="7611">
                  <c:v>278.1225</c:v>
                </c:pt>
                <c:pt idx="7612">
                  <c:v>278.13375000000002</c:v>
                </c:pt>
                <c:pt idx="7613">
                  <c:v>278.14499999999998</c:v>
                </c:pt>
                <c:pt idx="7614">
                  <c:v>278.15625</c:v>
                </c:pt>
                <c:pt idx="7615">
                  <c:v>278.16750000000002</c:v>
                </c:pt>
                <c:pt idx="7616">
                  <c:v>278.17874999999998</c:v>
                </c:pt>
                <c:pt idx="7617">
                  <c:v>278.19</c:v>
                </c:pt>
                <c:pt idx="7618">
                  <c:v>278.20125000000002</c:v>
                </c:pt>
                <c:pt idx="7619">
                  <c:v>278.21249999999998</c:v>
                </c:pt>
                <c:pt idx="7620">
                  <c:v>278.22375</c:v>
                </c:pt>
                <c:pt idx="7621">
                  <c:v>278.23500000000001</c:v>
                </c:pt>
                <c:pt idx="7622">
                  <c:v>278.24624999999997</c:v>
                </c:pt>
                <c:pt idx="7623">
                  <c:v>278.25749999999999</c:v>
                </c:pt>
                <c:pt idx="7624">
                  <c:v>278.26875000000001</c:v>
                </c:pt>
                <c:pt idx="7625">
                  <c:v>278.27999999999997</c:v>
                </c:pt>
                <c:pt idx="7626">
                  <c:v>278.29124999999999</c:v>
                </c:pt>
                <c:pt idx="7627">
                  <c:v>278.30250000000001</c:v>
                </c:pt>
                <c:pt idx="7628">
                  <c:v>278.31375000000003</c:v>
                </c:pt>
                <c:pt idx="7629">
                  <c:v>278.32499999999999</c:v>
                </c:pt>
                <c:pt idx="7630">
                  <c:v>278.33625000000001</c:v>
                </c:pt>
                <c:pt idx="7631">
                  <c:v>278.34750000000003</c:v>
                </c:pt>
                <c:pt idx="7632">
                  <c:v>278.35874999999999</c:v>
                </c:pt>
                <c:pt idx="7633">
                  <c:v>278.37</c:v>
                </c:pt>
                <c:pt idx="7634">
                  <c:v>278.38125000000002</c:v>
                </c:pt>
                <c:pt idx="7635">
                  <c:v>278.39249999999998</c:v>
                </c:pt>
                <c:pt idx="7636">
                  <c:v>278.40375</c:v>
                </c:pt>
                <c:pt idx="7637">
                  <c:v>278.41500000000002</c:v>
                </c:pt>
                <c:pt idx="7638">
                  <c:v>278.42624999999998</c:v>
                </c:pt>
                <c:pt idx="7639">
                  <c:v>278.4375</c:v>
                </c:pt>
                <c:pt idx="7640">
                  <c:v>278.44875000000002</c:v>
                </c:pt>
                <c:pt idx="7641">
                  <c:v>278.45999999999998</c:v>
                </c:pt>
                <c:pt idx="7642">
                  <c:v>278.47125</c:v>
                </c:pt>
                <c:pt idx="7643">
                  <c:v>278.48250000000002</c:v>
                </c:pt>
                <c:pt idx="7644">
                  <c:v>278.49374999999998</c:v>
                </c:pt>
                <c:pt idx="7645">
                  <c:v>278.505</c:v>
                </c:pt>
                <c:pt idx="7646">
                  <c:v>278.51625000000001</c:v>
                </c:pt>
                <c:pt idx="7647">
                  <c:v>278.52749999999997</c:v>
                </c:pt>
                <c:pt idx="7648">
                  <c:v>278.53874999999999</c:v>
                </c:pt>
                <c:pt idx="7649">
                  <c:v>278.55</c:v>
                </c:pt>
                <c:pt idx="7650">
                  <c:v>278.56124999999997</c:v>
                </c:pt>
                <c:pt idx="7651">
                  <c:v>278.57249999999999</c:v>
                </c:pt>
                <c:pt idx="7652">
                  <c:v>278.58375000000001</c:v>
                </c:pt>
                <c:pt idx="7653">
                  <c:v>278.59500000000003</c:v>
                </c:pt>
                <c:pt idx="7654">
                  <c:v>278.60624999999999</c:v>
                </c:pt>
                <c:pt idx="7655">
                  <c:v>278.61750000000001</c:v>
                </c:pt>
                <c:pt idx="7656">
                  <c:v>278.62875000000003</c:v>
                </c:pt>
                <c:pt idx="7657">
                  <c:v>278.64</c:v>
                </c:pt>
                <c:pt idx="7658">
                  <c:v>278.65125</c:v>
                </c:pt>
                <c:pt idx="7659">
                  <c:v>278.66250000000002</c:v>
                </c:pt>
                <c:pt idx="7660">
                  <c:v>278.67374999999998</c:v>
                </c:pt>
                <c:pt idx="7661">
                  <c:v>278.685</c:v>
                </c:pt>
                <c:pt idx="7662">
                  <c:v>278.69625000000002</c:v>
                </c:pt>
                <c:pt idx="7663">
                  <c:v>278.70749999999998</c:v>
                </c:pt>
                <c:pt idx="7664">
                  <c:v>278.71875</c:v>
                </c:pt>
                <c:pt idx="7665">
                  <c:v>278.73</c:v>
                </c:pt>
                <c:pt idx="7666">
                  <c:v>278.74124999999998</c:v>
                </c:pt>
                <c:pt idx="7667">
                  <c:v>278.7525</c:v>
                </c:pt>
                <c:pt idx="7668">
                  <c:v>278.76375000000002</c:v>
                </c:pt>
                <c:pt idx="7669">
                  <c:v>278.77499999999998</c:v>
                </c:pt>
                <c:pt idx="7670">
                  <c:v>278.78625</c:v>
                </c:pt>
                <c:pt idx="7671">
                  <c:v>278.79750000000001</c:v>
                </c:pt>
                <c:pt idx="7672">
                  <c:v>278.80874999999997</c:v>
                </c:pt>
                <c:pt idx="7673">
                  <c:v>278.82</c:v>
                </c:pt>
                <c:pt idx="7674">
                  <c:v>278.83125000000001</c:v>
                </c:pt>
                <c:pt idx="7675">
                  <c:v>278.84249999999997</c:v>
                </c:pt>
                <c:pt idx="7676">
                  <c:v>278.85374999999999</c:v>
                </c:pt>
                <c:pt idx="7677">
                  <c:v>278.86500000000001</c:v>
                </c:pt>
                <c:pt idx="7678">
                  <c:v>278.87625000000003</c:v>
                </c:pt>
                <c:pt idx="7679">
                  <c:v>278.88749999999999</c:v>
                </c:pt>
                <c:pt idx="7680">
                  <c:v>278.89875000000001</c:v>
                </c:pt>
                <c:pt idx="7681">
                  <c:v>278.91000000000003</c:v>
                </c:pt>
                <c:pt idx="7682">
                  <c:v>278.92124999999999</c:v>
                </c:pt>
                <c:pt idx="7683">
                  <c:v>278.9325</c:v>
                </c:pt>
                <c:pt idx="7684">
                  <c:v>278.94375000000002</c:v>
                </c:pt>
                <c:pt idx="7685">
                  <c:v>278.95499999999998</c:v>
                </c:pt>
                <c:pt idx="7686">
                  <c:v>278.96625</c:v>
                </c:pt>
                <c:pt idx="7687">
                  <c:v>278.97750000000002</c:v>
                </c:pt>
                <c:pt idx="7688">
                  <c:v>278.98874999999998</c:v>
                </c:pt>
                <c:pt idx="7689">
                  <c:v>279</c:v>
                </c:pt>
                <c:pt idx="7690">
                  <c:v>279.01125000000002</c:v>
                </c:pt>
                <c:pt idx="7691">
                  <c:v>279.02249999999998</c:v>
                </c:pt>
                <c:pt idx="7692">
                  <c:v>279.03375</c:v>
                </c:pt>
                <c:pt idx="7693">
                  <c:v>279.04500000000002</c:v>
                </c:pt>
                <c:pt idx="7694">
                  <c:v>279.05624999999998</c:v>
                </c:pt>
                <c:pt idx="7695">
                  <c:v>279.0675</c:v>
                </c:pt>
                <c:pt idx="7696">
                  <c:v>279.07875000000001</c:v>
                </c:pt>
                <c:pt idx="7697">
                  <c:v>279.08999999999997</c:v>
                </c:pt>
                <c:pt idx="7698">
                  <c:v>279.10124999999999</c:v>
                </c:pt>
                <c:pt idx="7699">
                  <c:v>279.11250000000001</c:v>
                </c:pt>
                <c:pt idx="7700">
                  <c:v>279.12374999999997</c:v>
                </c:pt>
                <c:pt idx="7701">
                  <c:v>279.13499999999999</c:v>
                </c:pt>
                <c:pt idx="7702">
                  <c:v>279.14625000000001</c:v>
                </c:pt>
                <c:pt idx="7703">
                  <c:v>279.15750000000003</c:v>
                </c:pt>
                <c:pt idx="7704">
                  <c:v>279.16874999999999</c:v>
                </c:pt>
                <c:pt idx="7705">
                  <c:v>279.18</c:v>
                </c:pt>
                <c:pt idx="7706">
                  <c:v>279.19125000000003</c:v>
                </c:pt>
                <c:pt idx="7707">
                  <c:v>279.20249999999999</c:v>
                </c:pt>
                <c:pt idx="7708">
                  <c:v>279.21375</c:v>
                </c:pt>
                <c:pt idx="7709">
                  <c:v>279.22500000000002</c:v>
                </c:pt>
                <c:pt idx="7710">
                  <c:v>279.23624999999998</c:v>
                </c:pt>
                <c:pt idx="7711">
                  <c:v>279.2475</c:v>
                </c:pt>
                <c:pt idx="7712">
                  <c:v>279.25875000000002</c:v>
                </c:pt>
                <c:pt idx="7713">
                  <c:v>279.27</c:v>
                </c:pt>
                <c:pt idx="7714">
                  <c:v>279.28125</c:v>
                </c:pt>
                <c:pt idx="7715">
                  <c:v>279.29250000000002</c:v>
                </c:pt>
                <c:pt idx="7716">
                  <c:v>279.30374999999998</c:v>
                </c:pt>
                <c:pt idx="7717">
                  <c:v>279.315</c:v>
                </c:pt>
                <c:pt idx="7718">
                  <c:v>279.32625000000002</c:v>
                </c:pt>
                <c:pt idx="7719">
                  <c:v>279.33749999999998</c:v>
                </c:pt>
                <c:pt idx="7720">
                  <c:v>279.34875</c:v>
                </c:pt>
                <c:pt idx="7721">
                  <c:v>279.36</c:v>
                </c:pt>
                <c:pt idx="7722">
                  <c:v>279.37124999999997</c:v>
                </c:pt>
                <c:pt idx="7723">
                  <c:v>279.38249999999999</c:v>
                </c:pt>
                <c:pt idx="7724">
                  <c:v>279.39375000000001</c:v>
                </c:pt>
                <c:pt idx="7725">
                  <c:v>279.40499999999997</c:v>
                </c:pt>
                <c:pt idx="7726">
                  <c:v>279.41624999999999</c:v>
                </c:pt>
                <c:pt idx="7727">
                  <c:v>279.42750000000001</c:v>
                </c:pt>
                <c:pt idx="7728">
                  <c:v>279.43875000000003</c:v>
                </c:pt>
                <c:pt idx="7729">
                  <c:v>279.45</c:v>
                </c:pt>
                <c:pt idx="7730">
                  <c:v>279.46125000000001</c:v>
                </c:pt>
                <c:pt idx="7731">
                  <c:v>279.47250000000003</c:v>
                </c:pt>
                <c:pt idx="7732">
                  <c:v>279.48374999999999</c:v>
                </c:pt>
                <c:pt idx="7733">
                  <c:v>279.495</c:v>
                </c:pt>
                <c:pt idx="7734">
                  <c:v>279.50625000000002</c:v>
                </c:pt>
                <c:pt idx="7735">
                  <c:v>279.51749999999998</c:v>
                </c:pt>
                <c:pt idx="7736">
                  <c:v>279.52875</c:v>
                </c:pt>
                <c:pt idx="7737">
                  <c:v>279.54000000000002</c:v>
                </c:pt>
                <c:pt idx="7738">
                  <c:v>279.55124999999998</c:v>
                </c:pt>
                <c:pt idx="7739">
                  <c:v>279.5625</c:v>
                </c:pt>
                <c:pt idx="7740">
                  <c:v>279.57375000000002</c:v>
                </c:pt>
                <c:pt idx="7741">
                  <c:v>279.58499999999998</c:v>
                </c:pt>
                <c:pt idx="7742">
                  <c:v>279.59625</c:v>
                </c:pt>
                <c:pt idx="7743">
                  <c:v>279.60750000000002</c:v>
                </c:pt>
                <c:pt idx="7744">
                  <c:v>279.61874999999998</c:v>
                </c:pt>
                <c:pt idx="7745">
                  <c:v>279.63</c:v>
                </c:pt>
                <c:pt idx="7746">
                  <c:v>279.64125000000001</c:v>
                </c:pt>
                <c:pt idx="7747">
                  <c:v>279.65249999999997</c:v>
                </c:pt>
                <c:pt idx="7748">
                  <c:v>279.66374999999999</c:v>
                </c:pt>
                <c:pt idx="7749">
                  <c:v>279.67500000000001</c:v>
                </c:pt>
                <c:pt idx="7750">
                  <c:v>279.68624999999997</c:v>
                </c:pt>
                <c:pt idx="7751">
                  <c:v>279.69749999999999</c:v>
                </c:pt>
                <c:pt idx="7752">
                  <c:v>279.70875000000001</c:v>
                </c:pt>
                <c:pt idx="7753">
                  <c:v>279.72000000000003</c:v>
                </c:pt>
                <c:pt idx="7754">
                  <c:v>279.73124999999999</c:v>
                </c:pt>
                <c:pt idx="7755">
                  <c:v>279.74250000000001</c:v>
                </c:pt>
                <c:pt idx="7756">
                  <c:v>279.75375000000003</c:v>
                </c:pt>
                <c:pt idx="7757">
                  <c:v>279.76499999999999</c:v>
                </c:pt>
                <c:pt idx="7758">
                  <c:v>279.77625</c:v>
                </c:pt>
                <c:pt idx="7759">
                  <c:v>279.78750000000002</c:v>
                </c:pt>
                <c:pt idx="7760">
                  <c:v>279.79874999999998</c:v>
                </c:pt>
                <c:pt idx="7761">
                  <c:v>279.81</c:v>
                </c:pt>
                <c:pt idx="7762">
                  <c:v>279.82125000000002</c:v>
                </c:pt>
                <c:pt idx="7763">
                  <c:v>279.83249999999998</c:v>
                </c:pt>
                <c:pt idx="7764">
                  <c:v>279.84375</c:v>
                </c:pt>
                <c:pt idx="7765">
                  <c:v>279.85500000000002</c:v>
                </c:pt>
                <c:pt idx="7766">
                  <c:v>279.86624999999998</c:v>
                </c:pt>
                <c:pt idx="7767">
                  <c:v>279.8775</c:v>
                </c:pt>
                <c:pt idx="7768">
                  <c:v>279.88875000000002</c:v>
                </c:pt>
                <c:pt idx="7769">
                  <c:v>279.89999999999998</c:v>
                </c:pt>
                <c:pt idx="7770">
                  <c:v>279.91125</c:v>
                </c:pt>
                <c:pt idx="7771">
                  <c:v>279.92250000000001</c:v>
                </c:pt>
                <c:pt idx="7772">
                  <c:v>279.93374999999997</c:v>
                </c:pt>
                <c:pt idx="7773">
                  <c:v>279.94499999999999</c:v>
                </c:pt>
                <c:pt idx="7774">
                  <c:v>279.95625000000001</c:v>
                </c:pt>
                <c:pt idx="7775">
                  <c:v>279.96749999999997</c:v>
                </c:pt>
                <c:pt idx="7776">
                  <c:v>279.97874999999999</c:v>
                </c:pt>
                <c:pt idx="7777">
                  <c:v>279.99</c:v>
                </c:pt>
                <c:pt idx="7778">
                  <c:v>280.00125000000003</c:v>
                </c:pt>
                <c:pt idx="7779">
                  <c:v>280.01249999999999</c:v>
                </c:pt>
                <c:pt idx="7780">
                  <c:v>280.02375000000001</c:v>
                </c:pt>
                <c:pt idx="7781">
                  <c:v>280.03500000000003</c:v>
                </c:pt>
                <c:pt idx="7782">
                  <c:v>280.04624999999999</c:v>
                </c:pt>
                <c:pt idx="7783">
                  <c:v>280.0575</c:v>
                </c:pt>
                <c:pt idx="7784">
                  <c:v>280.06875000000002</c:v>
                </c:pt>
                <c:pt idx="7785">
                  <c:v>280.08</c:v>
                </c:pt>
                <c:pt idx="7786">
                  <c:v>280.09125</c:v>
                </c:pt>
                <c:pt idx="7787">
                  <c:v>280.10250000000002</c:v>
                </c:pt>
                <c:pt idx="7788">
                  <c:v>280.11374999999998</c:v>
                </c:pt>
                <c:pt idx="7789">
                  <c:v>280.125</c:v>
                </c:pt>
                <c:pt idx="7790">
                  <c:v>280.13625000000002</c:v>
                </c:pt>
                <c:pt idx="7791">
                  <c:v>280.14749999999998</c:v>
                </c:pt>
                <c:pt idx="7792">
                  <c:v>280.15875</c:v>
                </c:pt>
                <c:pt idx="7793">
                  <c:v>280.17</c:v>
                </c:pt>
                <c:pt idx="7794">
                  <c:v>280.18124999999998</c:v>
                </c:pt>
                <c:pt idx="7795">
                  <c:v>280.1925</c:v>
                </c:pt>
                <c:pt idx="7796">
                  <c:v>280.20375000000001</c:v>
                </c:pt>
                <c:pt idx="7797">
                  <c:v>280.21499999999997</c:v>
                </c:pt>
                <c:pt idx="7798">
                  <c:v>280.22624999999999</c:v>
                </c:pt>
                <c:pt idx="7799">
                  <c:v>280.23750000000001</c:v>
                </c:pt>
                <c:pt idx="7800">
                  <c:v>280.24874999999997</c:v>
                </c:pt>
                <c:pt idx="7801">
                  <c:v>280.26</c:v>
                </c:pt>
                <c:pt idx="7802">
                  <c:v>280.27125000000001</c:v>
                </c:pt>
                <c:pt idx="7803">
                  <c:v>280.28250000000003</c:v>
                </c:pt>
                <c:pt idx="7804">
                  <c:v>280.29374999999999</c:v>
                </c:pt>
                <c:pt idx="7805">
                  <c:v>280.30500000000001</c:v>
                </c:pt>
                <c:pt idx="7806">
                  <c:v>280.31625000000003</c:v>
                </c:pt>
                <c:pt idx="7807">
                  <c:v>280.32749999999999</c:v>
                </c:pt>
                <c:pt idx="7808">
                  <c:v>280.33875</c:v>
                </c:pt>
                <c:pt idx="7809">
                  <c:v>280.35000000000002</c:v>
                </c:pt>
                <c:pt idx="7810">
                  <c:v>280.36124999999998</c:v>
                </c:pt>
                <c:pt idx="7811">
                  <c:v>280.3725</c:v>
                </c:pt>
                <c:pt idx="7812">
                  <c:v>280.38375000000002</c:v>
                </c:pt>
                <c:pt idx="7813">
                  <c:v>280.39499999999998</c:v>
                </c:pt>
                <c:pt idx="7814">
                  <c:v>280.40625</c:v>
                </c:pt>
                <c:pt idx="7815">
                  <c:v>280.41750000000002</c:v>
                </c:pt>
                <c:pt idx="7816">
                  <c:v>280.42874999999998</c:v>
                </c:pt>
                <c:pt idx="7817">
                  <c:v>280.44</c:v>
                </c:pt>
                <c:pt idx="7818">
                  <c:v>280.45125000000002</c:v>
                </c:pt>
                <c:pt idx="7819">
                  <c:v>280.46249999999998</c:v>
                </c:pt>
                <c:pt idx="7820">
                  <c:v>280.47375</c:v>
                </c:pt>
                <c:pt idx="7821">
                  <c:v>280.48500000000001</c:v>
                </c:pt>
                <c:pt idx="7822">
                  <c:v>280.49624999999997</c:v>
                </c:pt>
                <c:pt idx="7823">
                  <c:v>280.50749999999999</c:v>
                </c:pt>
                <c:pt idx="7824">
                  <c:v>280.51875000000001</c:v>
                </c:pt>
                <c:pt idx="7825">
                  <c:v>280.52999999999997</c:v>
                </c:pt>
                <c:pt idx="7826">
                  <c:v>280.54124999999999</c:v>
                </c:pt>
                <c:pt idx="7827">
                  <c:v>280.55250000000001</c:v>
                </c:pt>
                <c:pt idx="7828">
                  <c:v>280.56375000000003</c:v>
                </c:pt>
                <c:pt idx="7829">
                  <c:v>280.57499999999999</c:v>
                </c:pt>
                <c:pt idx="7830">
                  <c:v>280.58625000000001</c:v>
                </c:pt>
                <c:pt idx="7831">
                  <c:v>280.59750000000003</c:v>
                </c:pt>
                <c:pt idx="7832">
                  <c:v>280.60874999999999</c:v>
                </c:pt>
                <c:pt idx="7833">
                  <c:v>280.62</c:v>
                </c:pt>
                <c:pt idx="7834">
                  <c:v>280.63125000000002</c:v>
                </c:pt>
                <c:pt idx="7835">
                  <c:v>280.64249999999998</c:v>
                </c:pt>
                <c:pt idx="7836">
                  <c:v>280.65375</c:v>
                </c:pt>
                <c:pt idx="7837">
                  <c:v>280.66500000000002</c:v>
                </c:pt>
                <c:pt idx="7838">
                  <c:v>280.67624999999998</c:v>
                </c:pt>
                <c:pt idx="7839">
                  <c:v>280.6875</c:v>
                </c:pt>
                <c:pt idx="7840">
                  <c:v>280.69875000000002</c:v>
                </c:pt>
                <c:pt idx="7841">
                  <c:v>280.70999999999998</c:v>
                </c:pt>
                <c:pt idx="7842">
                  <c:v>280.72125</c:v>
                </c:pt>
                <c:pt idx="7843">
                  <c:v>280.73250000000002</c:v>
                </c:pt>
                <c:pt idx="7844">
                  <c:v>280.74374999999998</c:v>
                </c:pt>
                <c:pt idx="7845">
                  <c:v>280.755</c:v>
                </c:pt>
                <c:pt idx="7846">
                  <c:v>280.76625000000001</c:v>
                </c:pt>
                <c:pt idx="7847">
                  <c:v>280.77749999999997</c:v>
                </c:pt>
                <c:pt idx="7848">
                  <c:v>280.78874999999999</c:v>
                </c:pt>
                <c:pt idx="7849">
                  <c:v>280.8</c:v>
                </c:pt>
                <c:pt idx="7850">
                  <c:v>280.81124999999997</c:v>
                </c:pt>
                <c:pt idx="7851">
                  <c:v>280.82249999999999</c:v>
                </c:pt>
                <c:pt idx="7852">
                  <c:v>280.83375000000001</c:v>
                </c:pt>
                <c:pt idx="7853">
                  <c:v>280.84500000000003</c:v>
                </c:pt>
                <c:pt idx="7854">
                  <c:v>280.85624999999999</c:v>
                </c:pt>
                <c:pt idx="7855">
                  <c:v>280.86750000000001</c:v>
                </c:pt>
                <c:pt idx="7856">
                  <c:v>280.87875000000003</c:v>
                </c:pt>
                <c:pt idx="7857">
                  <c:v>280.89</c:v>
                </c:pt>
                <c:pt idx="7858">
                  <c:v>280.90125</c:v>
                </c:pt>
                <c:pt idx="7859">
                  <c:v>280.91250000000002</c:v>
                </c:pt>
                <c:pt idx="7860">
                  <c:v>280.92374999999998</c:v>
                </c:pt>
                <c:pt idx="7861">
                  <c:v>280.935</c:v>
                </c:pt>
                <c:pt idx="7862">
                  <c:v>280.94625000000002</c:v>
                </c:pt>
                <c:pt idx="7863">
                  <c:v>280.95749999999998</c:v>
                </c:pt>
                <c:pt idx="7864">
                  <c:v>280.96875</c:v>
                </c:pt>
                <c:pt idx="7865">
                  <c:v>280.98</c:v>
                </c:pt>
                <c:pt idx="7866">
                  <c:v>280.99124999999998</c:v>
                </c:pt>
                <c:pt idx="7867">
                  <c:v>281.0025</c:v>
                </c:pt>
                <c:pt idx="7868">
                  <c:v>281.01375000000002</c:v>
                </c:pt>
                <c:pt idx="7869">
                  <c:v>281.02499999999998</c:v>
                </c:pt>
                <c:pt idx="7870">
                  <c:v>281.03625</c:v>
                </c:pt>
                <c:pt idx="7871">
                  <c:v>281.04750000000001</c:v>
                </c:pt>
                <c:pt idx="7872">
                  <c:v>281.05874999999997</c:v>
                </c:pt>
                <c:pt idx="7873">
                  <c:v>281.07</c:v>
                </c:pt>
                <c:pt idx="7874">
                  <c:v>281.08125000000001</c:v>
                </c:pt>
                <c:pt idx="7875">
                  <c:v>281.09249999999997</c:v>
                </c:pt>
                <c:pt idx="7876">
                  <c:v>281.10374999999999</c:v>
                </c:pt>
                <c:pt idx="7877">
                  <c:v>281.11500000000001</c:v>
                </c:pt>
                <c:pt idx="7878">
                  <c:v>281.12625000000003</c:v>
                </c:pt>
                <c:pt idx="7879">
                  <c:v>281.13749999999999</c:v>
                </c:pt>
                <c:pt idx="7880">
                  <c:v>281.14875000000001</c:v>
                </c:pt>
                <c:pt idx="7881">
                  <c:v>281.16000000000003</c:v>
                </c:pt>
                <c:pt idx="7882">
                  <c:v>281.17124999999999</c:v>
                </c:pt>
                <c:pt idx="7883">
                  <c:v>281.1825</c:v>
                </c:pt>
                <c:pt idx="7884">
                  <c:v>281.19375000000002</c:v>
                </c:pt>
                <c:pt idx="7885">
                  <c:v>281.20499999999998</c:v>
                </c:pt>
                <c:pt idx="7886">
                  <c:v>281.21625</c:v>
                </c:pt>
                <c:pt idx="7887">
                  <c:v>281.22750000000002</c:v>
                </c:pt>
                <c:pt idx="7888">
                  <c:v>281.23874999999998</c:v>
                </c:pt>
                <c:pt idx="7889">
                  <c:v>281.25</c:v>
                </c:pt>
                <c:pt idx="7890">
                  <c:v>281.26125000000002</c:v>
                </c:pt>
                <c:pt idx="7891">
                  <c:v>281.27249999999998</c:v>
                </c:pt>
                <c:pt idx="7892">
                  <c:v>281.28375</c:v>
                </c:pt>
                <c:pt idx="7893">
                  <c:v>281.29500000000002</c:v>
                </c:pt>
                <c:pt idx="7894">
                  <c:v>281.30624999999998</c:v>
                </c:pt>
                <c:pt idx="7895">
                  <c:v>281.3175</c:v>
                </c:pt>
                <c:pt idx="7896">
                  <c:v>281.32875000000001</c:v>
                </c:pt>
                <c:pt idx="7897">
                  <c:v>281.33999999999997</c:v>
                </c:pt>
                <c:pt idx="7898">
                  <c:v>281.35124999999999</c:v>
                </c:pt>
                <c:pt idx="7899">
                  <c:v>281.36250000000001</c:v>
                </c:pt>
                <c:pt idx="7900">
                  <c:v>281.37374999999997</c:v>
                </c:pt>
                <c:pt idx="7901">
                  <c:v>281.38499999999999</c:v>
                </c:pt>
                <c:pt idx="7902">
                  <c:v>281.39625000000001</c:v>
                </c:pt>
                <c:pt idx="7903">
                  <c:v>281.40750000000003</c:v>
                </c:pt>
                <c:pt idx="7904">
                  <c:v>281.41874999999999</c:v>
                </c:pt>
                <c:pt idx="7905">
                  <c:v>281.43</c:v>
                </c:pt>
                <c:pt idx="7906">
                  <c:v>281.44125000000003</c:v>
                </c:pt>
                <c:pt idx="7907">
                  <c:v>281.45249999999999</c:v>
                </c:pt>
                <c:pt idx="7908">
                  <c:v>281.46375</c:v>
                </c:pt>
                <c:pt idx="7909">
                  <c:v>281.47500000000002</c:v>
                </c:pt>
                <c:pt idx="7910">
                  <c:v>281.48624999999998</c:v>
                </c:pt>
                <c:pt idx="7911">
                  <c:v>281.4975</c:v>
                </c:pt>
                <c:pt idx="7912">
                  <c:v>281.50875000000002</c:v>
                </c:pt>
                <c:pt idx="7913">
                  <c:v>281.52</c:v>
                </c:pt>
                <c:pt idx="7914">
                  <c:v>281.53125</c:v>
                </c:pt>
                <c:pt idx="7915">
                  <c:v>281.54250000000002</c:v>
                </c:pt>
                <c:pt idx="7916">
                  <c:v>281.55374999999998</c:v>
                </c:pt>
                <c:pt idx="7917">
                  <c:v>281.565</c:v>
                </c:pt>
                <c:pt idx="7918">
                  <c:v>281.57625000000002</c:v>
                </c:pt>
                <c:pt idx="7919">
                  <c:v>281.58749999999998</c:v>
                </c:pt>
                <c:pt idx="7920">
                  <c:v>281.59875</c:v>
                </c:pt>
                <c:pt idx="7921">
                  <c:v>281.61</c:v>
                </c:pt>
                <c:pt idx="7922">
                  <c:v>281.62124999999997</c:v>
                </c:pt>
                <c:pt idx="7923">
                  <c:v>281.63249999999999</c:v>
                </c:pt>
                <c:pt idx="7924">
                  <c:v>281.64375000000001</c:v>
                </c:pt>
                <c:pt idx="7925">
                  <c:v>281.65499999999997</c:v>
                </c:pt>
                <c:pt idx="7926">
                  <c:v>281.66624999999999</c:v>
                </c:pt>
                <c:pt idx="7927">
                  <c:v>281.67750000000001</c:v>
                </c:pt>
                <c:pt idx="7928">
                  <c:v>281.68875000000003</c:v>
                </c:pt>
                <c:pt idx="7929">
                  <c:v>281.7</c:v>
                </c:pt>
                <c:pt idx="7930">
                  <c:v>281.71125000000001</c:v>
                </c:pt>
                <c:pt idx="7931">
                  <c:v>281.72250000000003</c:v>
                </c:pt>
                <c:pt idx="7932">
                  <c:v>281.73374999999999</c:v>
                </c:pt>
                <c:pt idx="7933">
                  <c:v>281.745</c:v>
                </c:pt>
                <c:pt idx="7934">
                  <c:v>281.75625000000002</c:v>
                </c:pt>
                <c:pt idx="7935">
                  <c:v>281.76749999999998</c:v>
                </c:pt>
                <c:pt idx="7936">
                  <c:v>281.77875</c:v>
                </c:pt>
                <c:pt idx="7937">
                  <c:v>281.79000000000002</c:v>
                </c:pt>
                <c:pt idx="7938">
                  <c:v>281.80124999999998</c:v>
                </c:pt>
                <c:pt idx="7939">
                  <c:v>281.8125</c:v>
                </c:pt>
                <c:pt idx="7940">
                  <c:v>281.82375000000002</c:v>
                </c:pt>
                <c:pt idx="7941">
                  <c:v>281.83499999999998</c:v>
                </c:pt>
                <c:pt idx="7942">
                  <c:v>281.84625</c:v>
                </c:pt>
                <c:pt idx="7943">
                  <c:v>281.85750000000002</c:v>
                </c:pt>
                <c:pt idx="7944">
                  <c:v>281.86874999999998</c:v>
                </c:pt>
                <c:pt idx="7945">
                  <c:v>281.88</c:v>
                </c:pt>
                <c:pt idx="7946">
                  <c:v>281.89125000000001</c:v>
                </c:pt>
                <c:pt idx="7947">
                  <c:v>281.90249999999997</c:v>
                </c:pt>
                <c:pt idx="7948">
                  <c:v>281.91374999999999</c:v>
                </c:pt>
                <c:pt idx="7949">
                  <c:v>281.92500000000001</c:v>
                </c:pt>
                <c:pt idx="7950">
                  <c:v>281.93624999999997</c:v>
                </c:pt>
                <c:pt idx="7951">
                  <c:v>281.94749999999999</c:v>
                </c:pt>
                <c:pt idx="7952">
                  <c:v>281.95875000000001</c:v>
                </c:pt>
                <c:pt idx="7953">
                  <c:v>281.97000000000003</c:v>
                </c:pt>
                <c:pt idx="7954">
                  <c:v>281.98124999999999</c:v>
                </c:pt>
                <c:pt idx="7955">
                  <c:v>281.99250000000001</c:v>
                </c:pt>
                <c:pt idx="7956">
                  <c:v>282.00375000000003</c:v>
                </c:pt>
                <c:pt idx="7957">
                  <c:v>282.01499999999999</c:v>
                </c:pt>
                <c:pt idx="7958">
                  <c:v>282.02625</c:v>
                </c:pt>
                <c:pt idx="7959">
                  <c:v>282.03750000000002</c:v>
                </c:pt>
                <c:pt idx="7960">
                  <c:v>282.04874999999998</c:v>
                </c:pt>
                <c:pt idx="7961">
                  <c:v>282.06</c:v>
                </c:pt>
                <c:pt idx="7962">
                  <c:v>282.07125000000002</c:v>
                </c:pt>
                <c:pt idx="7963">
                  <c:v>282.08249999999998</c:v>
                </c:pt>
                <c:pt idx="7964">
                  <c:v>282.09375</c:v>
                </c:pt>
                <c:pt idx="7965">
                  <c:v>282.10500000000002</c:v>
                </c:pt>
                <c:pt idx="7966">
                  <c:v>282.11624999999998</c:v>
                </c:pt>
                <c:pt idx="7967">
                  <c:v>282.1275</c:v>
                </c:pt>
                <c:pt idx="7968">
                  <c:v>282.13875000000002</c:v>
                </c:pt>
                <c:pt idx="7969">
                  <c:v>282.14999999999998</c:v>
                </c:pt>
                <c:pt idx="7970">
                  <c:v>282.16125</c:v>
                </c:pt>
                <c:pt idx="7971">
                  <c:v>282.17250000000001</c:v>
                </c:pt>
                <c:pt idx="7972">
                  <c:v>282.18374999999997</c:v>
                </c:pt>
                <c:pt idx="7973">
                  <c:v>282.19499999999999</c:v>
                </c:pt>
                <c:pt idx="7974">
                  <c:v>282.20625000000001</c:v>
                </c:pt>
                <c:pt idx="7975">
                  <c:v>282.21749999999997</c:v>
                </c:pt>
                <c:pt idx="7976">
                  <c:v>282.22874999999999</c:v>
                </c:pt>
                <c:pt idx="7977">
                  <c:v>282.24</c:v>
                </c:pt>
                <c:pt idx="7978">
                  <c:v>282.25125000000003</c:v>
                </c:pt>
                <c:pt idx="7979">
                  <c:v>282.26249999999999</c:v>
                </c:pt>
                <c:pt idx="7980">
                  <c:v>282.27375000000001</c:v>
                </c:pt>
                <c:pt idx="7981">
                  <c:v>282.28500000000003</c:v>
                </c:pt>
                <c:pt idx="7982">
                  <c:v>282.29624999999999</c:v>
                </c:pt>
                <c:pt idx="7983">
                  <c:v>282.3075</c:v>
                </c:pt>
                <c:pt idx="7984">
                  <c:v>282.31875000000002</c:v>
                </c:pt>
                <c:pt idx="7985">
                  <c:v>282.33</c:v>
                </c:pt>
                <c:pt idx="7986">
                  <c:v>282.34125</c:v>
                </c:pt>
                <c:pt idx="7987">
                  <c:v>282.35250000000002</c:v>
                </c:pt>
                <c:pt idx="7988">
                  <c:v>282.36374999999998</c:v>
                </c:pt>
                <c:pt idx="7989">
                  <c:v>282.375</c:v>
                </c:pt>
                <c:pt idx="7990">
                  <c:v>282.38625000000002</c:v>
                </c:pt>
                <c:pt idx="7991">
                  <c:v>282.39749999999998</c:v>
                </c:pt>
                <c:pt idx="7992">
                  <c:v>282.40875</c:v>
                </c:pt>
                <c:pt idx="7993">
                  <c:v>282.42</c:v>
                </c:pt>
                <c:pt idx="7994">
                  <c:v>282.43124999999998</c:v>
                </c:pt>
                <c:pt idx="7995">
                  <c:v>282.4425</c:v>
                </c:pt>
                <c:pt idx="7996">
                  <c:v>282.45375000000001</c:v>
                </c:pt>
                <c:pt idx="7997">
                  <c:v>282.46499999999997</c:v>
                </c:pt>
                <c:pt idx="7998">
                  <c:v>282.47624999999999</c:v>
                </c:pt>
                <c:pt idx="7999">
                  <c:v>282.48750000000001</c:v>
                </c:pt>
                <c:pt idx="8000">
                  <c:v>282.49874999999997</c:v>
                </c:pt>
                <c:pt idx="8001">
                  <c:v>282.51</c:v>
                </c:pt>
                <c:pt idx="8002">
                  <c:v>282.52125000000001</c:v>
                </c:pt>
                <c:pt idx="8003">
                  <c:v>282.53250000000003</c:v>
                </c:pt>
                <c:pt idx="8004">
                  <c:v>282.54374999999999</c:v>
                </c:pt>
                <c:pt idx="8005">
                  <c:v>282.55500000000001</c:v>
                </c:pt>
                <c:pt idx="8006">
                  <c:v>282.56625000000003</c:v>
                </c:pt>
                <c:pt idx="8007">
                  <c:v>282.57749999999999</c:v>
                </c:pt>
                <c:pt idx="8008">
                  <c:v>282.58875</c:v>
                </c:pt>
                <c:pt idx="8009">
                  <c:v>282.60000000000002</c:v>
                </c:pt>
                <c:pt idx="8010">
                  <c:v>282.61124999999998</c:v>
                </c:pt>
                <c:pt idx="8011">
                  <c:v>282.6225</c:v>
                </c:pt>
                <c:pt idx="8012">
                  <c:v>282.63375000000002</c:v>
                </c:pt>
                <c:pt idx="8013">
                  <c:v>282.64499999999998</c:v>
                </c:pt>
                <c:pt idx="8014">
                  <c:v>282.65625</c:v>
                </c:pt>
                <c:pt idx="8015">
                  <c:v>282.66750000000002</c:v>
                </c:pt>
                <c:pt idx="8016">
                  <c:v>282.67874999999998</c:v>
                </c:pt>
                <c:pt idx="8017">
                  <c:v>282.69</c:v>
                </c:pt>
                <c:pt idx="8018">
                  <c:v>282.70125000000002</c:v>
                </c:pt>
                <c:pt idx="8019">
                  <c:v>282.71249999999998</c:v>
                </c:pt>
                <c:pt idx="8020">
                  <c:v>282.72375</c:v>
                </c:pt>
                <c:pt idx="8021">
                  <c:v>282.73500000000001</c:v>
                </c:pt>
                <c:pt idx="8022">
                  <c:v>282.74624999999997</c:v>
                </c:pt>
                <c:pt idx="8023">
                  <c:v>282.75749999999999</c:v>
                </c:pt>
                <c:pt idx="8024">
                  <c:v>282.76875000000001</c:v>
                </c:pt>
                <c:pt idx="8025">
                  <c:v>282.77999999999997</c:v>
                </c:pt>
                <c:pt idx="8026">
                  <c:v>282.79124999999999</c:v>
                </c:pt>
                <c:pt idx="8027">
                  <c:v>282.80250000000001</c:v>
                </c:pt>
                <c:pt idx="8028">
                  <c:v>282.81375000000003</c:v>
                </c:pt>
                <c:pt idx="8029">
                  <c:v>282.82499999999999</c:v>
                </c:pt>
                <c:pt idx="8030">
                  <c:v>282.83625000000001</c:v>
                </c:pt>
                <c:pt idx="8031">
                  <c:v>282.84750000000003</c:v>
                </c:pt>
                <c:pt idx="8032">
                  <c:v>282.85874999999999</c:v>
                </c:pt>
                <c:pt idx="8033">
                  <c:v>282.87</c:v>
                </c:pt>
                <c:pt idx="8034">
                  <c:v>282.88125000000002</c:v>
                </c:pt>
                <c:pt idx="8035">
                  <c:v>282.89249999999998</c:v>
                </c:pt>
                <c:pt idx="8036">
                  <c:v>282.90375</c:v>
                </c:pt>
                <c:pt idx="8037">
                  <c:v>282.91500000000002</c:v>
                </c:pt>
                <c:pt idx="8038">
                  <c:v>282.92624999999998</c:v>
                </c:pt>
                <c:pt idx="8039">
                  <c:v>282.9375</c:v>
                </c:pt>
                <c:pt idx="8040">
                  <c:v>282.94875000000002</c:v>
                </c:pt>
                <c:pt idx="8041">
                  <c:v>282.95999999999998</c:v>
                </c:pt>
                <c:pt idx="8042">
                  <c:v>282.97125</c:v>
                </c:pt>
                <c:pt idx="8043">
                  <c:v>282.98250000000002</c:v>
                </c:pt>
                <c:pt idx="8044">
                  <c:v>282.99374999999998</c:v>
                </c:pt>
                <c:pt idx="8045">
                  <c:v>283.005</c:v>
                </c:pt>
                <c:pt idx="8046">
                  <c:v>283.01625000000001</c:v>
                </c:pt>
                <c:pt idx="8047">
                  <c:v>283.02749999999997</c:v>
                </c:pt>
                <c:pt idx="8048">
                  <c:v>283.03874999999999</c:v>
                </c:pt>
                <c:pt idx="8049">
                  <c:v>283.05</c:v>
                </c:pt>
                <c:pt idx="8050">
                  <c:v>283.06124999999997</c:v>
                </c:pt>
                <c:pt idx="8051">
                  <c:v>283.07249999999999</c:v>
                </c:pt>
                <c:pt idx="8052">
                  <c:v>283.08375000000001</c:v>
                </c:pt>
                <c:pt idx="8053">
                  <c:v>283.09500000000003</c:v>
                </c:pt>
                <c:pt idx="8054">
                  <c:v>283.10624999999999</c:v>
                </c:pt>
                <c:pt idx="8055">
                  <c:v>283.11750000000001</c:v>
                </c:pt>
                <c:pt idx="8056">
                  <c:v>283.12875000000003</c:v>
                </c:pt>
                <c:pt idx="8057">
                  <c:v>283.14</c:v>
                </c:pt>
                <c:pt idx="8058">
                  <c:v>283.15125</c:v>
                </c:pt>
                <c:pt idx="8059">
                  <c:v>283.16250000000002</c:v>
                </c:pt>
                <c:pt idx="8060">
                  <c:v>283.17374999999998</c:v>
                </c:pt>
                <c:pt idx="8061">
                  <c:v>283.185</c:v>
                </c:pt>
                <c:pt idx="8062">
                  <c:v>283.19625000000002</c:v>
                </c:pt>
                <c:pt idx="8063">
                  <c:v>283.20749999999998</c:v>
                </c:pt>
                <c:pt idx="8064">
                  <c:v>283.21875</c:v>
                </c:pt>
                <c:pt idx="8065">
                  <c:v>283.23</c:v>
                </c:pt>
                <c:pt idx="8066">
                  <c:v>283.24124999999998</c:v>
                </c:pt>
                <c:pt idx="8067">
                  <c:v>283.2525</c:v>
                </c:pt>
                <c:pt idx="8068">
                  <c:v>283.26375000000002</c:v>
                </c:pt>
                <c:pt idx="8069">
                  <c:v>283.27499999999998</c:v>
                </c:pt>
                <c:pt idx="8070">
                  <c:v>283.28625</c:v>
                </c:pt>
                <c:pt idx="8071">
                  <c:v>283.29750000000001</c:v>
                </c:pt>
                <c:pt idx="8072">
                  <c:v>283.30874999999997</c:v>
                </c:pt>
                <c:pt idx="8073">
                  <c:v>283.32</c:v>
                </c:pt>
                <c:pt idx="8074">
                  <c:v>283.33125000000001</c:v>
                </c:pt>
                <c:pt idx="8075">
                  <c:v>283.34249999999997</c:v>
                </c:pt>
                <c:pt idx="8076">
                  <c:v>283.35374999999999</c:v>
                </c:pt>
                <c:pt idx="8077">
                  <c:v>283.36500000000001</c:v>
                </c:pt>
                <c:pt idx="8078">
                  <c:v>283.37625000000003</c:v>
                </c:pt>
                <c:pt idx="8079">
                  <c:v>283.38749999999999</c:v>
                </c:pt>
                <c:pt idx="8080">
                  <c:v>283.39875000000001</c:v>
                </c:pt>
                <c:pt idx="8081">
                  <c:v>283.41000000000003</c:v>
                </c:pt>
                <c:pt idx="8082">
                  <c:v>283.42124999999999</c:v>
                </c:pt>
                <c:pt idx="8083">
                  <c:v>283.4325</c:v>
                </c:pt>
                <c:pt idx="8084">
                  <c:v>283.44375000000002</c:v>
                </c:pt>
                <c:pt idx="8085">
                  <c:v>283.45499999999998</c:v>
                </c:pt>
                <c:pt idx="8086">
                  <c:v>283.46625</c:v>
                </c:pt>
                <c:pt idx="8087">
                  <c:v>283.47750000000002</c:v>
                </c:pt>
                <c:pt idx="8088">
                  <c:v>283.48874999999998</c:v>
                </c:pt>
                <c:pt idx="8089">
                  <c:v>283.5</c:v>
                </c:pt>
                <c:pt idx="8090">
                  <c:v>283.51125000000002</c:v>
                </c:pt>
                <c:pt idx="8091">
                  <c:v>283.52249999999998</c:v>
                </c:pt>
                <c:pt idx="8092">
                  <c:v>283.53375</c:v>
                </c:pt>
                <c:pt idx="8093">
                  <c:v>283.54500000000002</c:v>
                </c:pt>
                <c:pt idx="8094">
                  <c:v>283.55624999999998</c:v>
                </c:pt>
                <c:pt idx="8095">
                  <c:v>283.5675</c:v>
                </c:pt>
                <c:pt idx="8096">
                  <c:v>283.57875000000001</c:v>
                </c:pt>
                <c:pt idx="8097">
                  <c:v>283.58999999999997</c:v>
                </c:pt>
                <c:pt idx="8098">
                  <c:v>283.60124999999999</c:v>
                </c:pt>
                <c:pt idx="8099">
                  <c:v>283.61250000000001</c:v>
                </c:pt>
                <c:pt idx="8100">
                  <c:v>283.62374999999997</c:v>
                </c:pt>
                <c:pt idx="8101">
                  <c:v>283.63499999999999</c:v>
                </c:pt>
                <c:pt idx="8102">
                  <c:v>283.64625000000001</c:v>
                </c:pt>
                <c:pt idx="8103">
                  <c:v>283.65750000000003</c:v>
                </c:pt>
                <c:pt idx="8104">
                  <c:v>283.66874999999999</c:v>
                </c:pt>
                <c:pt idx="8105">
                  <c:v>283.68</c:v>
                </c:pt>
                <c:pt idx="8106">
                  <c:v>283.69125000000003</c:v>
                </c:pt>
                <c:pt idx="8107">
                  <c:v>283.70249999999999</c:v>
                </c:pt>
                <c:pt idx="8108">
                  <c:v>283.71375</c:v>
                </c:pt>
                <c:pt idx="8109">
                  <c:v>283.72500000000002</c:v>
                </c:pt>
                <c:pt idx="8110">
                  <c:v>283.73624999999998</c:v>
                </c:pt>
                <c:pt idx="8111">
                  <c:v>283.7475</c:v>
                </c:pt>
                <c:pt idx="8112">
                  <c:v>283.75875000000002</c:v>
                </c:pt>
                <c:pt idx="8113">
                  <c:v>283.77</c:v>
                </c:pt>
                <c:pt idx="8114">
                  <c:v>283.78125</c:v>
                </c:pt>
                <c:pt idx="8115">
                  <c:v>283.79250000000002</c:v>
                </c:pt>
                <c:pt idx="8116">
                  <c:v>283.80374999999998</c:v>
                </c:pt>
                <c:pt idx="8117">
                  <c:v>283.815</c:v>
                </c:pt>
                <c:pt idx="8118">
                  <c:v>283.82625000000002</c:v>
                </c:pt>
                <c:pt idx="8119">
                  <c:v>283.83749999999998</c:v>
                </c:pt>
                <c:pt idx="8120">
                  <c:v>283.84875</c:v>
                </c:pt>
                <c:pt idx="8121">
                  <c:v>283.86</c:v>
                </c:pt>
                <c:pt idx="8122">
                  <c:v>283.87124999999997</c:v>
                </c:pt>
                <c:pt idx="8123">
                  <c:v>283.88249999999999</c:v>
                </c:pt>
                <c:pt idx="8124">
                  <c:v>283.89375000000001</c:v>
                </c:pt>
                <c:pt idx="8125">
                  <c:v>283.90499999999997</c:v>
                </c:pt>
                <c:pt idx="8126">
                  <c:v>283.91624999999999</c:v>
                </c:pt>
                <c:pt idx="8127">
                  <c:v>283.92750000000001</c:v>
                </c:pt>
                <c:pt idx="8128">
                  <c:v>283.93875000000003</c:v>
                </c:pt>
                <c:pt idx="8129">
                  <c:v>283.95</c:v>
                </c:pt>
                <c:pt idx="8130">
                  <c:v>283.96125000000001</c:v>
                </c:pt>
                <c:pt idx="8131">
                  <c:v>283.97250000000003</c:v>
                </c:pt>
                <c:pt idx="8132">
                  <c:v>283.98374999999999</c:v>
                </c:pt>
                <c:pt idx="8133">
                  <c:v>283.995</c:v>
                </c:pt>
                <c:pt idx="8134">
                  <c:v>284.00625000000002</c:v>
                </c:pt>
                <c:pt idx="8135">
                  <c:v>284.01749999999998</c:v>
                </c:pt>
                <c:pt idx="8136">
                  <c:v>284.02875</c:v>
                </c:pt>
                <c:pt idx="8137">
                  <c:v>284.04000000000002</c:v>
                </c:pt>
                <c:pt idx="8138">
                  <c:v>284.05124999999998</c:v>
                </c:pt>
                <c:pt idx="8139">
                  <c:v>284.0625</c:v>
                </c:pt>
                <c:pt idx="8140">
                  <c:v>284.07375000000002</c:v>
                </c:pt>
                <c:pt idx="8141">
                  <c:v>284.08499999999998</c:v>
                </c:pt>
                <c:pt idx="8142">
                  <c:v>284.09625</c:v>
                </c:pt>
                <c:pt idx="8143">
                  <c:v>284.10750000000002</c:v>
                </c:pt>
                <c:pt idx="8144">
                  <c:v>284.11874999999998</c:v>
                </c:pt>
                <c:pt idx="8145">
                  <c:v>284.13</c:v>
                </c:pt>
                <c:pt idx="8146">
                  <c:v>284.14125000000001</c:v>
                </c:pt>
                <c:pt idx="8147">
                  <c:v>284.15249999999997</c:v>
                </c:pt>
                <c:pt idx="8148">
                  <c:v>284.16374999999999</c:v>
                </c:pt>
                <c:pt idx="8149">
                  <c:v>284.17500000000001</c:v>
                </c:pt>
                <c:pt idx="8150">
                  <c:v>284.18624999999997</c:v>
                </c:pt>
                <c:pt idx="8151">
                  <c:v>284.19749999999999</c:v>
                </c:pt>
                <c:pt idx="8152">
                  <c:v>284.20875000000001</c:v>
                </c:pt>
                <c:pt idx="8153">
                  <c:v>284.22000000000003</c:v>
                </c:pt>
                <c:pt idx="8154">
                  <c:v>284.23124999999999</c:v>
                </c:pt>
                <c:pt idx="8155">
                  <c:v>284.24250000000001</c:v>
                </c:pt>
                <c:pt idx="8156">
                  <c:v>284.25375000000003</c:v>
                </c:pt>
                <c:pt idx="8157">
                  <c:v>284.26499999999999</c:v>
                </c:pt>
                <c:pt idx="8158">
                  <c:v>284.27625</c:v>
                </c:pt>
                <c:pt idx="8159">
                  <c:v>284.28750000000002</c:v>
                </c:pt>
                <c:pt idx="8160">
                  <c:v>284.29874999999998</c:v>
                </c:pt>
                <c:pt idx="8161">
                  <c:v>284.31</c:v>
                </c:pt>
                <c:pt idx="8162">
                  <c:v>284.32125000000002</c:v>
                </c:pt>
                <c:pt idx="8163">
                  <c:v>284.33249999999998</c:v>
                </c:pt>
                <c:pt idx="8164">
                  <c:v>284.34375</c:v>
                </c:pt>
                <c:pt idx="8165">
                  <c:v>284.35500000000002</c:v>
                </c:pt>
                <c:pt idx="8166">
                  <c:v>284.36624999999998</c:v>
                </c:pt>
                <c:pt idx="8167">
                  <c:v>284.3775</c:v>
                </c:pt>
                <c:pt idx="8168">
                  <c:v>284.38875000000002</c:v>
                </c:pt>
                <c:pt idx="8169">
                  <c:v>284.39999999999998</c:v>
                </c:pt>
                <c:pt idx="8170">
                  <c:v>284.41125</c:v>
                </c:pt>
                <c:pt idx="8171">
                  <c:v>284.42250000000001</c:v>
                </c:pt>
                <c:pt idx="8172">
                  <c:v>284.43374999999997</c:v>
                </c:pt>
                <c:pt idx="8173">
                  <c:v>284.44499999999999</c:v>
                </c:pt>
                <c:pt idx="8174">
                  <c:v>284.45625000000001</c:v>
                </c:pt>
                <c:pt idx="8175">
                  <c:v>284.46749999999997</c:v>
                </c:pt>
                <c:pt idx="8176">
                  <c:v>284.47874999999999</c:v>
                </c:pt>
                <c:pt idx="8177">
                  <c:v>284.49</c:v>
                </c:pt>
                <c:pt idx="8178">
                  <c:v>284.50125000000003</c:v>
                </c:pt>
                <c:pt idx="8179">
                  <c:v>284.51249999999999</c:v>
                </c:pt>
                <c:pt idx="8180">
                  <c:v>284.52375000000001</c:v>
                </c:pt>
                <c:pt idx="8181">
                  <c:v>284.53500000000003</c:v>
                </c:pt>
                <c:pt idx="8182">
                  <c:v>284.54624999999999</c:v>
                </c:pt>
                <c:pt idx="8183">
                  <c:v>284.5575</c:v>
                </c:pt>
                <c:pt idx="8184">
                  <c:v>284.56875000000002</c:v>
                </c:pt>
                <c:pt idx="8185">
                  <c:v>284.58</c:v>
                </c:pt>
                <c:pt idx="8186">
                  <c:v>284.59125</c:v>
                </c:pt>
                <c:pt idx="8187">
                  <c:v>284.60250000000002</c:v>
                </c:pt>
                <c:pt idx="8188">
                  <c:v>284.61374999999998</c:v>
                </c:pt>
                <c:pt idx="8189">
                  <c:v>284.625</c:v>
                </c:pt>
                <c:pt idx="8190">
                  <c:v>284.63625000000002</c:v>
                </c:pt>
                <c:pt idx="8191">
                  <c:v>284.64749999999998</c:v>
                </c:pt>
                <c:pt idx="8192">
                  <c:v>284.65875</c:v>
                </c:pt>
                <c:pt idx="8193">
                  <c:v>284.67</c:v>
                </c:pt>
                <c:pt idx="8194">
                  <c:v>284.68124999999998</c:v>
                </c:pt>
                <c:pt idx="8195">
                  <c:v>284.6925</c:v>
                </c:pt>
                <c:pt idx="8196">
                  <c:v>284.70375000000001</c:v>
                </c:pt>
                <c:pt idx="8197">
                  <c:v>284.71499999999997</c:v>
                </c:pt>
                <c:pt idx="8198">
                  <c:v>284.72624999999999</c:v>
                </c:pt>
                <c:pt idx="8199">
                  <c:v>284.73750000000001</c:v>
                </c:pt>
                <c:pt idx="8200">
                  <c:v>284.74874999999997</c:v>
                </c:pt>
                <c:pt idx="8201">
                  <c:v>284.76</c:v>
                </c:pt>
                <c:pt idx="8202">
                  <c:v>284.77125000000001</c:v>
                </c:pt>
                <c:pt idx="8203">
                  <c:v>284.78250000000003</c:v>
                </c:pt>
                <c:pt idx="8204">
                  <c:v>284.79374999999999</c:v>
                </c:pt>
                <c:pt idx="8205">
                  <c:v>284.80500000000001</c:v>
                </c:pt>
                <c:pt idx="8206">
                  <c:v>284.81625000000003</c:v>
                </c:pt>
                <c:pt idx="8207">
                  <c:v>284.82749999999999</c:v>
                </c:pt>
                <c:pt idx="8208">
                  <c:v>284.83875</c:v>
                </c:pt>
                <c:pt idx="8209">
                  <c:v>284.85000000000002</c:v>
                </c:pt>
                <c:pt idx="8210">
                  <c:v>284.86124999999998</c:v>
                </c:pt>
                <c:pt idx="8211">
                  <c:v>284.8725</c:v>
                </c:pt>
                <c:pt idx="8212">
                  <c:v>284.88375000000002</c:v>
                </c:pt>
                <c:pt idx="8213">
                  <c:v>284.89499999999998</c:v>
                </c:pt>
                <c:pt idx="8214">
                  <c:v>284.90625</c:v>
                </c:pt>
                <c:pt idx="8215">
                  <c:v>284.91750000000002</c:v>
                </c:pt>
                <c:pt idx="8216">
                  <c:v>284.92874999999998</c:v>
                </c:pt>
                <c:pt idx="8217">
                  <c:v>284.94</c:v>
                </c:pt>
                <c:pt idx="8218">
                  <c:v>284.95125000000002</c:v>
                </c:pt>
                <c:pt idx="8219">
                  <c:v>284.96249999999998</c:v>
                </c:pt>
                <c:pt idx="8220">
                  <c:v>284.97375</c:v>
                </c:pt>
                <c:pt idx="8221">
                  <c:v>284.98500000000001</c:v>
                </c:pt>
                <c:pt idx="8222">
                  <c:v>284.99624999999997</c:v>
                </c:pt>
                <c:pt idx="8223">
                  <c:v>285.00749999999999</c:v>
                </c:pt>
                <c:pt idx="8224">
                  <c:v>285.01875000000001</c:v>
                </c:pt>
                <c:pt idx="8225">
                  <c:v>285.02999999999997</c:v>
                </c:pt>
                <c:pt idx="8226">
                  <c:v>285.04124999999999</c:v>
                </c:pt>
                <c:pt idx="8227">
                  <c:v>285.05250000000001</c:v>
                </c:pt>
                <c:pt idx="8228">
                  <c:v>285.06375000000003</c:v>
                </c:pt>
                <c:pt idx="8229">
                  <c:v>285.07499999999999</c:v>
                </c:pt>
                <c:pt idx="8230">
                  <c:v>285.08625000000001</c:v>
                </c:pt>
                <c:pt idx="8231">
                  <c:v>285.09750000000003</c:v>
                </c:pt>
                <c:pt idx="8232">
                  <c:v>285.10874999999999</c:v>
                </c:pt>
                <c:pt idx="8233">
                  <c:v>285.12</c:v>
                </c:pt>
                <c:pt idx="8234">
                  <c:v>285.13125000000002</c:v>
                </c:pt>
                <c:pt idx="8235">
                  <c:v>285.14249999999998</c:v>
                </c:pt>
                <c:pt idx="8236">
                  <c:v>285.15375</c:v>
                </c:pt>
                <c:pt idx="8237">
                  <c:v>285.16500000000002</c:v>
                </c:pt>
                <c:pt idx="8238">
                  <c:v>285.17624999999998</c:v>
                </c:pt>
                <c:pt idx="8239">
                  <c:v>285.1875</c:v>
                </c:pt>
                <c:pt idx="8240">
                  <c:v>285.19875000000002</c:v>
                </c:pt>
                <c:pt idx="8241">
                  <c:v>285.20999999999998</c:v>
                </c:pt>
                <c:pt idx="8242">
                  <c:v>285.22125</c:v>
                </c:pt>
                <c:pt idx="8243">
                  <c:v>285.23250000000002</c:v>
                </c:pt>
                <c:pt idx="8244">
                  <c:v>285.24374999999998</c:v>
                </c:pt>
                <c:pt idx="8245">
                  <c:v>285.255</c:v>
                </c:pt>
                <c:pt idx="8246">
                  <c:v>285.26625000000001</c:v>
                </c:pt>
                <c:pt idx="8247">
                  <c:v>285.27749999999997</c:v>
                </c:pt>
                <c:pt idx="8248">
                  <c:v>285.28874999999999</c:v>
                </c:pt>
                <c:pt idx="8249">
                  <c:v>285.3</c:v>
                </c:pt>
                <c:pt idx="8250">
                  <c:v>285.31124999999997</c:v>
                </c:pt>
                <c:pt idx="8251">
                  <c:v>285.32249999999999</c:v>
                </c:pt>
                <c:pt idx="8252">
                  <c:v>285.33375000000001</c:v>
                </c:pt>
                <c:pt idx="8253">
                  <c:v>285.34500000000003</c:v>
                </c:pt>
                <c:pt idx="8254">
                  <c:v>285.35624999999999</c:v>
                </c:pt>
                <c:pt idx="8255">
                  <c:v>285.36750000000001</c:v>
                </c:pt>
                <c:pt idx="8256">
                  <c:v>285.37875000000003</c:v>
                </c:pt>
                <c:pt idx="8257">
                  <c:v>285.39</c:v>
                </c:pt>
                <c:pt idx="8258">
                  <c:v>285.40125</c:v>
                </c:pt>
                <c:pt idx="8259">
                  <c:v>285.41250000000002</c:v>
                </c:pt>
                <c:pt idx="8260">
                  <c:v>285.42374999999998</c:v>
                </c:pt>
                <c:pt idx="8261">
                  <c:v>285.435</c:v>
                </c:pt>
                <c:pt idx="8262">
                  <c:v>285.44625000000002</c:v>
                </c:pt>
                <c:pt idx="8263">
                  <c:v>285.45749999999998</c:v>
                </c:pt>
                <c:pt idx="8264">
                  <c:v>285.46875</c:v>
                </c:pt>
                <c:pt idx="8265">
                  <c:v>285.48</c:v>
                </c:pt>
                <c:pt idx="8266">
                  <c:v>285.49124999999998</c:v>
                </c:pt>
                <c:pt idx="8267">
                  <c:v>285.5025</c:v>
                </c:pt>
                <c:pt idx="8268">
                  <c:v>285.51375000000002</c:v>
                </c:pt>
                <c:pt idx="8269">
                  <c:v>285.52499999999998</c:v>
                </c:pt>
                <c:pt idx="8270">
                  <c:v>285.53625</c:v>
                </c:pt>
                <c:pt idx="8271">
                  <c:v>285.54750000000001</c:v>
                </c:pt>
                <c:pt idx="8272">
                  <c:v>285.55874999999997</c:v>
                </c:pt>
                <c:pt idx="8273">
                  <c:v>285.57</c:v>
                </c:pt>
                <c:pt idx="8274">
                  <c:v>285.58125000000001</c:v>
                </c:pt>
                <c:pt idx="8275">
                  <c:v>285.59249999999997</c:v>
                </c:pt>
                <c:pt idx="8276">
                  <c:v>285.60374999999999</c:v>
                </c:pt>
                <c:pt idx="8277">
                  <c:v>285.61500000000001</c:v>
                </c:pt>
                <c:pt idx="8278">
                  <c:v>285.62625000000003</c:v>
                </c:pt>
                <c:pt idx="8279">
                  <c:v>285.63749999999999</c:v>
                </c:pt>
                <c:pt idx="8280">
                  <c:v>285.64875000000001</c:v>
                </c:pt>
                <c:pt idx="8281">
                  <c:v>285.66000000000003</c:v>
                </c:pt>
                <c:pt idx="8282">
                  <c:v>285.67124999999999</c:v>
                </c:pt>
                <c:pt idx="8283">
                  <c:v>285.6825</c:v>
                </c:pt>
                <c:pt idx="8284">
                  <c:v>285.69375000000002</c:v>
                </c:pt>
                <c:pt idx="8285">
                  <c:v>285.70499999999998</c:v>
                </c:pt>
                <c:pt idx="8286">
                  <c:v>285.71625</c:v>
                </c:pt>
                <c:pt idx="8287">
                  <c:v>285.72750000000002</c:v>
                </c:pt>
                <c:pt idx="8288">
                  <c:v>285.73874999999998</c:v>
                </c:pt>
                <c:pt idx="8289">
                  <c:v>285.75</c:v>
                </c:pt>
                <c:pt idx="8290">
                  <c:v>285.76125000000002</c:v>
                </c:pt>
                <c:pt idx="8291">
                  <c:v>285.77249999999998</c:v>
                </c:pt>
                <c:pt idx="8292">
                  <c:v>285.78375</c:v>
                </c:pt>
                <c:pt idx="8293">
                  <c:v>285.79500000000002</c:v>
                </c:pt>
                <c:pt idx="8294">
                  <c:v>285.80624999999998</c:v>
                </c:pt>
                <c:pt idx="8295">
                  <c:v>285.8175</c:v>
                </c:pt>
                <c:pt idx="8296">
                  <c:v>285.82875000000001</c:v>
                </c:pt>
                <c:pt idx="8297">
                  <c:v>285.83999999999997</c:v>
                </c:pt>
                <c:pt idx="8298">
                  <c:v>285.85124999999999</c:v>
                </c:pt>
                <c:pt idx="8299">
                  <c:v>285.86250000000001</c:v>
                </c:pt>
                <c:pt idx="8300">
                  <c:v>285.87374999999997</c:v>
                </c:pt>
                <c:pt idx="8301">
                  <c:v>285.88499999999999</c:v>
                </c:pt>
                <c:pt idx="8302">
                  <c:v>285.89625000000001</c:v>
                </c:pt>
                <c:pt idx="8303">
                  <c:v>285.90750000000003</c:v>
                </c:pt>
                <c:pt idx="8304">
                  <c:v>285.91874999999999</c:v>
                </c:pt>
                <c:pt idx="8305">
                  <c:v>285.93</c:v>
                </c:pt>
                <c:pt idx="8306">
                  <c:v>285.94125000000003</c:v>
                </c:pt>
                <c:pt idx="8307">
                  <c:v>285.95249999999999</c:v>
                </c:pt>
                <c:pt idx="8308">
                  <c:v>285.96375</c:v>
                </c:pt>
                <c:pt idx="8309">
                  <c:v>285.97500000000002</c:v>
                </c:pt>
                <c:pt idx="8310">
                  <c:v>285.98624999999998</c:v>
                </c:pt>
                <c:pt idx="8311">
                  <c:v>285.9975</c:v>
                </c:pt>
                <c:pt idx="8312">
                  <c:v>286.00875000000002</c:v>
                </c:pt>
                <c:pt idx="8313">
                  <c:v>286.02</c:v>
                </c:pt>
                <c:pt idx="8314">
                  <c:v>286.03125</c:v>
                </c:pt>
                <c:pt idx="8315">
                  <c:v>286.04250000000002</c:v>
                </c:pt>
                <c:pt idx="8316">
                  <c:v>286.05374999999998</c:v>
                </c:pt>
                <c:pt idx="8317">
                  <c:v>286.065</c:v>
                </c:pt>
                <c:pt idx="8318">
                  <c:v>286.07625000000002</c:v>
                </c:pt>
                <c:pt idx="8319">
                  <c:v>286.08749999999998</c:v>
                </c:pt>
                <c:pt idx="8320">
                  <c:v>286.09875</c:v>
                </c:pt>
                <c:pt idx="8321">
                  <c:v>286.11</c:v>
                </c:pt>
                <c:pt idx="8322">
                  <c:v>286.12124999999997</c:v>
                </c:pt>
                <c:pt idx="8323">
                  <c:v>286.13249999999999</c:v>
                </c:pt>
                <c:pt idx="8324">
                  <c:v>286.14375000000001</c:v>
                </c:pt>
                <c:pt idx="8325">
                  <c:v>286.15499999999997</c:v>
                </c:pt>
                <c:pt idx="8326">
                  <c:v>286.16624999999999</c:v>
                </c:pt>
                <c:pt idx="8327">
                  <c:v>286.17750000000001</c:v>
                </c:pt>
                <c:pt idx="8328">
                  <c:v>286.18875000000003</c:v>
                </c:pt>
                <c:pt idx="8329">
                  <c:v>286.2</c:v>
                </c:pt>
                <c:pt idx="8330">
                  <c:v>286.21125000000001</c:v>
                </c:pt>
                <c:pt idx="8331">
                  <c:v>286.22250000000003</c:v>
                </c:pt>
                <c:pt idx="8332">
                  <c:v>286.23374999999999</c:v>
                </c:pt>
                <c:pt idx="8333">
                  <c:v>286.245</c:v>
                </c:pt>
                <c:pt idx="8334">
                  <c:v>286.25625000000002</c:v>
                </c:pt>
                <c:pt idx="8335">
                  <c:v>286.26749999999998</c:v>
                </c:pt>
                <c:pt idx="8336">
                  <c:v>286.27875</c:v>
                </c:pt>
                <c:pt idx="8337">
                  <c:v>286.29000000000002</c:v>
                </c:pt>
                <c:pt idx="8338">
                  <c:v>286.30124999999998</c:v>
                </c:pt>
                <c:pt idx="8339">
                  <c:v>286.3125</c:v>
                </c:pt>
                <c:pt idx="8340">
                  <c:v>286.32375000000002</c:v>
                </c:pt>
                <c:pt idx="8341">
                  <c:v>286.33499999999998</c:v>
                </c:pt>
                <c:pt idx="8342">
                  <c:v>286.34625</c:v>
                </c:pt>
                <c:pt idx="8343">
                  <c:v>286.35750000000002</c:v>
                </c:pt>
                <c:pt idx="8344">
                  <c:v>286.36874999999998</c:v>
                </c:pt>
                <c:pt idx="8345">
                  <c:v>286.38</c:v>
                </c:pt>
                <c:pt idx="8346">
                  <c:v>286.39125000000001</c:v>
                </c:pt>
                <c:pt idx="8347">
                  <c:v>286.40249999999997</c:v>
                </c:pt>
                <c:pt idx="8348">
                  <c:v>286.41374999999999</c:v>
                </c:pt>
                <c:pt idx="8349">
                  <c:v>286.42500000000001</c:v>
                </c:pt>
                <c:pt idx="8350">
                  <c:v>286.43624999999997</c:v>
                </c:pt>
                <c:pt idx="8351">
                  <c:v>286.44749999999999</c:v>
                </c:pt>
                <c:pt idx="8352">
                  <c:v>286.45875000000001</c:v>
                </c:pt>
                <c:pt idx="8353">
                  <c:v>286.47000000000003</c:v>
                </c:pt>
                <c:pt idx="8354">
                  <c:v>286.48124999999999</c:v>
                </c:pt>
                <c:pt idx="8355">
                  <c:v>286.49250000000001</c:v>
                </c:pt>
                <c:pt idx="8356">
                  <c:v>286.50375000000003</c:v>
                </c:pt>
                <c:pt idx="8357">
                  <c:v>286.51499999999999</c:v>
                </c:pt>
                <c:pt idx="8358">
                  <c:v>286.52625</c:v>
                </c:pt>
                <c:pt idx="8359">
                  <c:v>286.53750000000002</c:v>
                </c:pt>
                <c:pt idx="8360">
                  <c:v>286.54874999999998</c:v>
                </c:pt>
                <c:pt idx="8361">
                  <c:v>286.56</c:v>
                </c:pt>
                <c:pt idx="8362">
                  <c:v>286.57125000000002</c:v>
                </c:pt>
                <c:pt idx="8363">
                  <c:v>286.58249999999998</c:v>
                </c:pt>
                <c:pt idx="8364">
                  <c:v>286.59375</c:v>
                </c:pt>
                <c:pt idx="8365">
                  <c:v>286.60500000000002</c:v>
                </c:pt>
                <c:pt idx="8366">
                  <c:v>286.61624999999998</c:v>
                </c:pt>
                <c:pt idx="8367">
                  <c:v>286.6275</c:v>
                </c:pt>
                <c:pt idx="8368">
                  <c:v>286.63875000000002</c:v>
                </c:pt>
                <c:pt idx="8369">
                  <c:v>286.64999999999998</c:v>
                </c:pt>
                <c:pt idx="8370">
                  <c:v>286.66125</c:v>
                </c:pt>
                <c:pt idx="8371">
                  <c:v>286.67250000000001</c:v>
                </c:pt>
                <c:pt idx="8372">
                  <c:v>286.68374999999997</c:v>
                </c:pt>
                <c:pt idx="8373">
                  <c:v>286.69499999999999</c:v>
                </c:pt>
                <c:pt idx="8374">
                  <c:v>286.70625000000001</c:v>
                </c:pt>
                <c:pt idx="8375">
                  <c:v>286.71749999999997</c:v>
                </c:pt>
                <c:pt idx="8376">
                  <c:v>286.72874999999999</c:v>
                </c:pt>
                <c:pt idx="8377">
                  <c:v>286.74</c:v>
                </c:pt>
                <c:pt idx="8378">
                  <c:v>286.75125000000003</c:v>
                </c:pt>
                <c:pt idx="8379">
                  <c:v>286.76249999999999</c:v>
                </c:pt>
                <c:pt idx="8380">
                  <c:v>286.77375000000001</c:v>
                </c:pt>
                <c:pt idx="8381">
                  <c:v>286.78500000000003</c:v>
                </c:pt>
                <c:pt idx="8382">
                  <c:v>286.79624999999999</c:v>
                </c:pt>
                <c:pt idx="8383">
                  <c:v>286.8075</c:v>
                </c:pt>
                <c:pt idx="8384">
                  <c:v>286.81875000000002</c:v>
                </c:pt>
                <c:pt idx="8385">
                  <c:v>286.83</c:v>
                </c:pt>
                <c:pt idx="8386">
                  <c:v>286.84125</c:v>
                </c:pt>
                <c:pt idx="8387">
                  <c:v>286.85250000000002</c:v>
                </c:pt>
                <c:pt idx="8388">
                  <c:v>286.86374999999998</c:v>
                </c:pt>
                <c:pt idx="8389">
                  <c:v>286.875</c:v>
                </c:pt>
                <c:pt idx="8390">
                  <c:v>286.88625000000002</c:v>
                </c:pt>
                <c:pt idx="8391">
                  <c:v>286.89749999999998</c:v>
                </c:pt>
                <c:pt idx="8392">
                  <c:v>286.90875</c:v>
                </c:pt>
                <c:pt idx="8393">
                  <c:v>286.92</c:v>
                </c:pt>
                <c:pt idx="8394">
                  <c:v>286.93124999999998</c:v>
                </c:pt>
                <c:pt idx="8395">
                  <c:v>286.9425</c:v>
                </c:pt>
                <c:pt idx="8396">
                  <c:v>286.95375000000001</c:v>
                </c:pt>
                <c:pt idx="8397">
                  <c:v>286.96499999999997</c:v>
                </c:pt>
                <c:pt idx="8398">
                  <c:v>286.97624999999999</c:v>
                </c:pt>
                <c:pt idx="8399">
                  <c:v>286.98750000000001</c:v>
                </c:pt>
                <c:pt idx="8400">
                  <c:v>286.99874999999997</c:v>
                </c:pt>
                <c:pt idx="8401">
                  <c:v>287.01</c:v>
                </c:pt>
                <c:pt idx="8402">
                  <c:v>287.02125000000001</c:v>
                </c:pt>
                <c:pt idx="8403">
                  <c:v>287.03250000000003</c:v>
                </c:pt>
                <c:pt idx="8404">
                  <c:v>287.04374999999999</c:v>
                </c:pt>
                <c:pt idx="8405">
                  <c:v>287.05500000000001</c:v>
                </c:pt>
                <c:pt idx="8406">
                  <c:v>287.06625000000003</c:v>
                </c:pt>
                <c:pt idx="8407">
                  <c:v>287.07749999999999</c:v>
                </c:pt>
                <c:pt idx="8408">
                  <c:v>287.08875</c:v>
                </c:pt>
                <c:pt idx="8409">
                  <c:v>287.10000000000002</c:v>
                </c:pt>
                <c:pt idx="8410">
                  <c:v>287.11124999999998</c:v>
                </c:pt>
                <c:pt idx="8411">
                  <c:v>287.1225</c:v>
                </c:pt>
                <c:pt idx="8412">
                  <c:v>287.13375000000002</c:v>
                </c:pt>
                <c:pt idx="8413">
                  <c:v>287.14499999999998</c:v>
                </c:pt>
                <c:pt idx="8414">
                  <c:v>287.15625</c:v>
                </c:pt>
                <c:pt idx="8415">
                  <c:v>287.16750000000002</c:v>
                </c:pt>
                <c:pt idx="8416">
                  <c:v>287.17874999999998</c:v>
                </c:pt>
                <c:pt idx="8417">
                  <c:v>287.19</c:v>
                </c:pt>
                <c:pt idx="8418">
                  <c:v>287.20125000000002</c:v>
                </c:pt>
                <c:pt idx="8419">
                  <c:v>287.21249999999998</c:v>
                </c:pt>
                <c:pt idx="8420">
                  <c:v>287.22375</c:v>
                </c:pt>
                <c:pt idx="8421">
                  <c:v>287.23500000000001</c:v>
                </c:pt>
                <c:pt idx="8422">
                  <c:v>287.24624999999997</c:v>
                </c:pt>
                <c:pt idx="8423">
                  <c:v>287.25749999999999</c:v>
                </c:pt>
                <c:pt idx="8424">
                  <c:v>287.26875000000001</c:v>
                </c:pt>
                <c:pt idx="8425">
                  <c:v>287.27999999999997</c:v>
                </c:pt>
                <c:pt idx="8426">
                  <c:v>287.29124999999999</c:v>
                </c:pt>
                <c:pt idx="8427">
                  <c:v>287.30250000000001</c:v>
                </c:pt>
                <c:pt idx="8428">
                  <c:v>287.31375000000003</c:v>
                </c:pt>
                <c:pt idx="8429">
                  <c:v>287.32499999999999</c:v>
                </c:pt>
                <c:pt idx="8430">
                  <c:v>287.33625000000001</c:v>
                </c:pt>
                <c:pt idx="8431">
                  <c:v>287.34750000000003</c:v>
                </c:pt>
                <c:pt idx="8432">
                  <c:v>287.35874999999999</c:v>
                </c:pt>
                <c:pt idx="8433">
                  <c:v>287.37</c:v>
                </c:pt>
                <c:pt idx="8434">
                  <c:v>287.38125000000002</c:v>
                </c:pt>
                <c:pt idx="8435">
                  <c:v>287.39249999999998</c:v>
                </c:pt>
                <c:pt idx="8436">
                  <c:v>287.40375</c:v>
                </c:pt>
                <c:pt idx="8437">
                  <c:v>287.41500000000002</c:v>
                </c:pt>
                <c:pt idx="8438">
                  <c:v>287.42624999999998</c:v>
                </c:pt>
                <c:pt idx="8439">
                  <c:v>287.4375</c:v>
                </c:pt>
                <c:pt idx="8440">
                  <c:v>287.44875000000002</c:v>
                </c:pt>
                <c:pt idx="8441">
                  <c:v>287.45999999999998</c:v>
                </c:pt>
                <c:pt idx="8442">
                  <c:v>287.47125</c:v>
                </c:pt>
                <c:pt idx="8443">
                  <c:v>287.48250000000002</c:v>
                </c:pt>
                <c:pt idx="8444">
                  <c:v>287.49374999999998</c:v>
                </c:pt>
                <c:pt idx="8445">
                  <c:v>287.505</c:v>
                </c:pt>
                <c:pt idx="8446">
                  <c:v>287.51625000000001</c:v>
                </c:pt>
                <c:pt idx="8447">
                  <c:v>287.52749999999997</c:v>
                </c:pt>
                <c:pt idx="8448">
                  <c:v>287.53874999999999</c:v>
                </c:pt>
                <c:pt idx="8449">
                  <c:v>287.55</c:v>
                </c:pt>
                <c:pt idx="8450">
                  <c:v>287.56124999999997</c:v>
                </c:pt>
                <c:pt idx="8451">
                  <c:v>287.57249999999999</c:v>
                </c:pt>
                <c:pt idx="8452">
                  <c:v>287.58375000000001</c:v>
                </c:pt>
                <c:pt idx="8453">
                  <c:v>287.59500000000003</c:v>
                </c:pt>
                <c:pt idx="8454">
                  <c:v>287.60624999999999</c:v>
                </c:pt>
                <c:pt idx="8455">
                  <c:v>287.61750000000001</c:v>
                </c:pt>
                <c:pt idx="8456">
                  <c:v>287.62875000000003</c:v>
                </c:pt>
                <c:pt idx="8457">
                  <c:v>287.64</c:v>
                </c:pt>
                <c:pt idx="8458">
                  <c:v>287.65125</c:v>
                </c:pt>
                <c:pt idx="8459">
                  <c:v>287.66250000000002</c:v>
                </c:pt>
                <c:pt idx="8460">
                  <c:v>287.67374999999998</c:v>
                </c:pt>
                <c:pt idx="8461">
                  <c:v>287.685</c:v>
                </c:pt>
                <c:pt idx="8462">
                  <c:v>287.69625000000002</c:v>
                </c:pt>
                <c:pt idx="8463">
                  <c:v>287.70749999999998</c:v>
                </c:pt>
                <c:pt idx="8464">
                  <c:v>287.71875</c:v>
                </c:pt>
                <c:pt idx="8465">
                  <c:v>287.73</c:v>
                </c:pt>
                <c:pt idx="8466">
                  <c:v>287.74124999999998</c:v>
                </c:pt>
                <c:pt idx="8467">
                  <c:v>287.7525</c:v>
                </c:pt>
                <c:pt idx="8468">
                  <c:v>287.76375000000002</c:v>
                </c:pt>
                <c:pt idx="8469">
                  <c:v>287.77499999999998</c:v>
                </c:pt>
                <c:pt idx="8470">
                  <c:v>287.78625</c:v>
                </c:pt>
                <c:pt idx="8471">
                  <c:v>287.79750000000001</c:v>
                </c:pt>
                <c:pt idx="8472">
                  <c:v>287.80874999999997</c:v>
                </c:pt>
                <c:pt idx="8473">
                  <c:v>287.82</c:v>
                </c:pt>
                <c:pt idx="8474">
                  <c:v>287.83125000000001</c:v>
                </c:pt>
                <c:pt idx="8475">
                  <c:v>287.84249999999997</c:v>
                </c:pt>
                <c:pt idx="8476">
                  <c:v>287.85374999999999</c:v>
                </c:pt>
                <c:pt idx="8477">
                  <c:v>287.86500000000001</c:v>
                </c:pt>
                <c:pt idx="8478">
                  <c:v>287.87625000000003</c:v>
                </c:pt>
                <c:pt idx="8479">
                  <c:v>287.88749999999999</c:v>
                </c:pt>
                <c:pt idx="8480">
                  <c:v>287.89875000000001</c:v>
                </c:pt>
                <c:pt idx="8481">
                  <c:v>287.91000000000003</c:v>
                </c:pt>
                <c:pt idx="8482">
                  <c:v>287.92124999999999</c:v>
                </c:pt>
                <c:pt idx="8483">
                  <c:v>287.9325</c:v>
                </c:pt>
                <c:pt idx="8484">
                  <c:v>287.94375000000002</c:v>
                </c:pt>
                <c:pt idx="8485">
                  <c:v>287.95499999999998</c:v>
                </c:pt>
                <c:pt idx="8486">
                  <c:v>287.96625</c:v>
                </c:pt>
                <c:pt idx="8487">
                  <c:v>287.97750000000002</c:v>
                </c:pt>
                <c:pt idx="8488">
                  <c:v>287.98874999999998</c:v>
                </c:pt>
                <c:pt idx="8489">
                  <c:v>288</c:v>
                </c:pt>
                <c:pt idx="8490">
                  <c:v>288.01125000000002</c:v>
                </c:pt>
                <c:pt idx="8491">
                  <c:v>288.02249999999998</c:v>
                </c:pt>
                <c:pt idx="8492">
                  <c:v>288.03375</c:v>
                </c:pt>
                <c:pt idx="8493">
                  <c:v>288.04500000000002</c:v>
                </c:pt>
                <c:pt idx="8494">
                  <c:v>288.05624999999998</c:v>
                </c:pt>
                <c:pt idx="8495">
                  <c:v>288.0675</c:v>
                </c:pt>
                <c:pt idx="8496">
                  <c:v>288.07875000000001</c:v>
                </c:pt>
                <c:pt idx="8497">
                  <c:v>288.08999999999997</c:v>
                </c:pt>
                <c:pt idx="8498">
                  <c:v>288.10124999999999</c:v>
                </c:pt>
                <c:pt idx="8499">
                  <c:v>288.11250000000001</c:v>
                </c:pt>
                <c:pt idx="8500">
                  <c:v>288.12374999999997</c:v>
                </c:pt>
                <c:pt idx="8501">
                  <c:v>288.13499999999999</c:v>
                </c:pt>
                <c:pt idx="8502">
                  <c:v>288.14625000000001</c:v>
                </c:pt>
                <c:pt idx="8503">
                  <c:v>288.15750000000003</c:v>
                </c:pt>
                <c:pt idx="8504">
                  <c:v>288.16874999999999</c:v>
                </c:pt>
                <c:pt idx="8505">
                  <c:v>288.18</c:v>
                </c:pt>
                <c:pt idx="8506">
                  <c:v>288.19125000000003</c:v>
                </c:pt>
                <c:pt idx="8507">
                  <c:v>288.20249999999999</c:v>
                </c:pt>
                <c:pt idx="8508">
                  <c:v>288.21375</c:v>
                </c:pt>
                <c:pt idx="8509">
                  <c:v>288.22500000000002</c:v>
                </c:pt>
                <c:pt idx="8510">
                  <c:v>288.23624999999998</c:v>
                </c:pt>
                <c:pt idx="8511">
                  <c:v>288.2475</c:v>
                </c:pt>
                <c:pt idx="8512">
                  <c:v>288.25875000000002</c:v>
                </c:pt>
                <c:pt idx="8513">
                  <c:v>288.27</c:v>
                </c:pt>
                <c:pt idx="8514">
                  <c:v>288.28125</c:v>
                </c:pt>
                <c:pt idx="8515">
                  <c:v>288.29250000000002</c:v>
                </c:pt>
                <c:pt idx="8516">
                  <c:v>288.30374999999998</c:v>
                </c:pt>
                <c:pt idx="8517">
                  <c:v>288.315</c:v>
                </c:pt>
                <c:pt idx="8518">
                  <c:v>288.32625000000002</c:v>
                </c:pt>
                <c:pt idx="8519">
                  <c:v>288.33749999999998</c:v>
                </c:pt>
                <c:pt idx="8520">
                  <c:v>288.34875</c:v>
                </c:pt>
                <c:pt idx="8521">
                  <c:v>288.36</c:v>
                </c:pt>
                <c:pt idx="8522">
                  <c:v>288.37124999999997</c:v>
                </c:pt>
                <c:pt idx="8523">
                  <c:v>288.38249999999999</c:v>
                </c:pt>
                <c:pt idx="8524">
                  <c:v>288.39375000000001</c:v>
                </c:pt>
                <c:pt idx="8525">
                  <c:v>288.40499999999997</c:v>
                </c:pt>
                <c:pt idx="8526">
                  <c:v>288.41624999999999</c:v>
                </c:pt>
                <c:pt idx="8527">
                  <c:v>288.42750000000001</c:v>
                </c:pt>
                <c:pt idx="8528">
                  <c:v>288.43875000000003</c:v>
                </c:pt>
                <c:pt idx="8529">
                  <c:v>288.45</c:v>
                </c:pt>
                <c:pt idx="8530">
                  <c:v>288.46125000000001</c:v>
                </c:pt>
                <c:pt idx="8531">
                  <c:v>288.47250000000003</c:v>
                </c:pt>
                <c:pt idx="8532">
                  <c:v>288.48374999999999</c:v>
                </c:pt>
                <c:pt idx="8533">
                  <c:v>288.495</c:v>
                </c:pt>
                <c:pt idx="8534">
                  <c:v>288.50625000000002</c:v>
                </c:pt>
                <c:pt idx="8535">
                  <c:v>288.51749999999998</c:v>
                </c:pt>
                <c:pt idx="8536">
                  <c:v>288.52875</c:v>
                </c:pt>
                <c:pt idx="8537">
                  <c:v>288.54000000000002</c:v>
                </c:pt>
                <c:pt idx="8538">
                  <c:v>288.55124999999998</c:v>
                </c:pt>
                <c:pt idx="8539">
                  <c:v>288.5625</c:v>
                </c:pt>
                <c:pt idx="8540">
                  <c:v>288.57375000000002</c:v>
                </c:pt>
                <c:pt idx="8541">
                  <c:v>288.58499999999998</c:v>
                </c:pt>
                <c:pt idx="8542">
                  <c:v>288.59625</c:v>
                </c:pt>
                <c:pt idx="8543">
                  <c:v>288.60750000000002</c:v>
                </c:pt>
                <c:pt idx="8544">
                  <c:v>288.61874999999998</c:v>
                </c:pt>
                <c:pt idx="8545">
                  <c:v>288.63</c:v>
                </c:pt>
                <c:pt idx="8546">
                  <c:v>288.64125000000001</c:v>
                </c:pt>
                <c:pt idx="8547">
                  <c:v>288.65249999999997</c:v>
                </c:pt>
                <c:pt idx="8548">
                  <c:v>288.66374999999999</c:v>
                </c:pt>
                <c:pt idx="8549">
                  <c:v>288.67500000000001</c:v>
                </c:pt>
                <c:pt idx="8550">
                  <c:v>288.68624999999997</c:v>
                </c:pt>
                <c:pt idx="8551">
                  <c:v>288.69749999999999</c:v>
                </c:pt>
                <c:pt idx="8552">
                  <c:v>288.70875000000001</c:v>
                </c:pt>
                <c:pt idx="8553">
                  <c:v>288.72000000000003</c:v>
                </c:pt>
                <c:pt idx="8554">
                  <c:v>288.73124999999999</c:v>
                </c:pt>
                <c:pt idx="8555">
                  <c:v>288.74250000000001</c:v>
                </c:pt>
                <c:pt idx="8556">
                  <c:v>288.75375000000003</c:v>
                </c:pt>
                <c:pt idx="8557">
                  <c:v>288.76499999999999</c:v>
                </c:pt>
                <c:pt idx="8558">
                  <c:v>288.77625</c:v>
                </c:pt>
                <c:pt idx="8559">
                  <c:v>288.78750000000002</c:v>
                </c:pt>
                <c:pt idx="8560">
                  <c:v>288.79874999999998</c:v>
                </c:pt>
                <c:pt idx="8561">
                  <c:v>288.81</c:v>
                </c:pt>
                <c:pt idx="8562">
                  <c:v>288.82125000000002</c:v>
                </c:pt>
                <c:pt idx="8563">
                  <c:v>288.83249999999998</c:v>
                </c:pt>
                <c:pt idx="8564">
                  <c:v>288.84375</c:v>
                </c:pt>
                <c:pt idx="8565">
                  <c:v>288.85500000000002</c:v>
                </c:pt>
                <c:pt idx="8566">
                  <c:v>288.86624999999998</c:v>
                </c:pt>
                <c:pt idx="8567">
                  <c:v>288.8775</c:v>
                </c:pt>
                <c:pt idx="8568">
                  <c:v>288.88875000000002</c:v>
                </c:pt>
                <c:pt idx="8569">
                  <c:v>288.89999999999998</c:v>
                </c:pt>
                <c:pt idx="8570">
                  <c:v>288.91125</c:v>
                </c:pt>
                <c:pt idx="8571">
                  <c:v>288.92250000000001</c:v>
                </c:pt>
                <c:pt idx="8572">
                  <c:v>288.93374999999997</c:v>
                </c:pt>
                <c:pt idx="8573">
                  <c:v>288.94499999999999</c:v>
                </c:pt>
                <c:pt idx="8574">
                  <c:v>288.95625000000001</c:v>
                </c:pt>
                <c:pt idx="8575">
                  <c:v>288.96749999999997</c:v>
                </c:pt>
                <c:pt idx="8576">
                  <c:v>288.97874999999999</c:v>
                </c:pt>
                <c:pt idx="8577">
                  <c:v>288.99</c:v>
                </c:pt>
                <c:pt idx="8578">
                  <c:v>289.00125000000003</c:v>
                </c:pt>
                <c:pt idx="8579">
                  <c:v>289.01249999999999</c:v>
                </c:pt>
                <c:pt idx="8580">
                  <c:v>289.02375000000001</c:v>
                </c:pt>
                <c:pt idx="8581">
                  <c:v>289.03500000000003</c:v>
                </c:pt>
                <c:pt idx="8582">
                  <c:v>289.04624999999999</c:v>
                </c:pt>
                <c:pt idx="8583">
                  <c:v>289.0575</c:v>
                </c:pt>
                <c:pt idx="8584">
                  <c:v>289.06875000000002</c:v>
                </c:pt>
                <c:pt idx="8585">
                  <c:v>289.08</c:v>
                </c:pt>
                <c:pt idx="8586">
                  <c:v>289.09125</c:v>
                </c:pt>
                <c:pt idx="8587">
                  <c:v>289.10250000000002</c:v>
                </c:pt>
                <c:pt idx="8588">
                  <c:v>289.11374999999998</c:v>
                </c:pt>
                <c:pt idx="8589">
                  <c:v>289.125</c:v>
                </c:pt>
                <c:pt idx="8590">
                  <c:v>289.13625000000002</c:v>
                </c:pt>
                <c:pt idx="8591">
                  <c:v>289.14749999999998</c:v>
                </c:pt>
                <c:pt idx="8592">
                  <c:v>289.15875</c:v>
                </c:pt>
                <c:pt idx="8593">
                  <c:v>289.17</c:v>
                </c:pt>
                <c:pt idx="8594">
                  <c:v>289.18124999999998</c:v>
                </c:pt>
                <c:pt idx="8595">
                  <c:v>289.1925</c:v>
                </c:pt>
                <c:pt idx="8596">
                  <c:v>289.20375000000001</c:v>
                </c:pt>
                <c:pt idx="8597">
                  <c:v>289.21499999999997</c:v>
                </c:pt>
                <c:pt idx="8598">
                  <c:v>289.22624999999999</c:v>
                </c:pt>
                <c:pt idx="8599">
                  <c:v>289.23750000000001</c:v>
                </c:pt>
                <c:pt idx="8600">
                  <c:v>289.24874999999997</c:v>
                </c:pt>
                <c:pt idx="8601">
                  <c:v>289.26</c:v>
                </c:pt>
                <c:pt idx="8602">
                  <c:v>289.27125000000001</c:v>
                </c:pt>
                <c:pt idx="8603">
                  <c:v>289.28250000000003</c:v>
                </c:pt>
                <c:pt idx="8604">
                  <c:v>289.29374999999999</c:v>
                </c:pt>
                <c:pt idx="8605">
                  <c:v>289.30500000000001</c:v>
                </c:pt>
                <c:pt idx="8606">
                  <c:v>289.31625000000003</c:v>
                </c:pt>
                <c:pt idx="8607">
                  <c:v>289.32749999999999</c:v>
                </c:pt>
                <c:pt idx="8608">
                  <c:v>289.33875</c:v>
                </c:pt>
                <c:pt idx="8609">
                  <c:v>289.35000000000002</c:v>
                </c:pt>
                <c:pt idx="8610">
                  <c:v>289.36124999999998</c:v>
                </c:pt>
                <c:pt idx="8611">
                  <c:v>289.3725</c:v>
                </c:pt>
                <c:pt idx="8612">
                  <c:v>289.38375000000002</c:v>
                </c:pt>
                <c:pt idx="8613">
                  <c:v>289.39499999999998</c:v>
                </c:pt>
                <c:pt idx="8614">
                  <c:v>289.40625</c:v>
                </c:pt>
                <c:pt idx="8615">
                  <c:v>289.41750000000002</c:v>
                </c:pt>
                <c:pt idx="8616">
                  <c:v>289.42874999999998</c:v>
                </c:pt>
                <c:pt idx="8617">
                  <c:v>289.44</c:v>
                </c:pt>
                <c:pt idx="8618">
                  <c:v>289.45125000000002</c:v>
                </c:pt>
                <c:pt idx="8619">
                  <c:v>289.46249999999998</c:v>
                </c:pt>
                <c:pt idx="8620">
                  <c:v>289.47375</c:v>
                </c:pt>
                <c:pt idx="8621">
                  <c:v>289.48500000000001</c:v>
                </c:pt>
                <c:pt idx="8622">
                  <c:v>289.49624999999997</c:v>
                </c:pt>
                <c:pt idx="8623">
                  <c:v>289.50749999999999</c:v>
                </c:pt>
                <c:pt idx="8624">
                  <c:v>289.51875000000001</c:v>
                </c:pt>
                <c:pt idx="8625">
                  <c:v>289.52999999999997</c:v>
                </c:pt>
                <c:pt idx="8626">
                  <c:v>289.54124999999999</c:v>
                </c:pt>
                <c:pt idx="8627">
                  <c:v>289.55250000000001</c:v>
                </c:pt>
                <c:pt idx="8628">
                  <c:v>289.56375000000003</c:v>
                </c:pt>
                <c:pt idx="8629">
                  <c:v>289.57499999999999</c:v>
                </c:pt>
                <c:pt idx="8630">
                  <c:v>289.58625000000001</c:v>
                </c:pt>
                <c:pt idx="8631">
                  <c:v>289.59750000000003</c:v>
                </c:pt>
                <c:pt idx="8632">
                  <c:v>289.60874999999999</c:v>
                </c:pt>
                <c:pt idx="8633">
                  <c:v>289.62</c:v>
                </c:pt>
                <c:pt idx="8634">
                  <c:v>289.63125000000002</c:v>
                </c:pt>
                <c:pt idx="8635">
                  <c:v>289.64249999999998</c:v>
                </c:pt>
                <c:pt idx="8636">
                  <c:v>289.65375</c:v>
                </c:pt>
                <c:pt idx="8637">
                  <c:v>289.66500000000002</c:v>
                </c:pt>
                <c:pt idx="8638">
                  <c:v>289.67624999999998</c:v>
                </c:pt>
                <c:pt idx="8639">
                  <c:v>289.6875</c:v>
                </c:pt>
                <c:pt idx="8640">
                  <c:v>289.69875000000002</c:v>
                </c:pt>
                <c:pt idx="8641">
                  <c:v>289.70999999999998</c:v>
                </c:pt>
                <c:pt idx="8642">
                  <c:v>289.72125</c:v>
                </c:pt>
                <c:pt idx="8643">
                  <c:v>289.73250000000002</c:v>
                </c:pt>
                <c:pt idx="8644">
                  <c:v>289.74374999999998</c:v>
                </c:pt>
                <c:pt idx="8645">
                  <c:v>289.755</c:v>
                </c:pt>
                <c:pt idx="8646">
                  <c:v>289.76625000000001</c:v>
                </c:pt>
                <c:pt idx="8647">
                  <c:v>289.77749999999997</c:v>
                </c:pt>
                <c:pt idx="8648">
                  <c:v>289.78874999999999</c:v>
                </c:pt>
                <c:pt idx="8649">
                  <c:v>289.8</c:v>
                </c:pt>
                <c:pt idx="8650">
                  <c:v>289.81124999999997</c:v>
                </c:pt>
                <c:pt idx="8651">
                  <c:v>289.82249999999999</c:v>
                </c:pt>
                <c:pt idx="8652">
                  <c:v>289.83375000000001</c:v>
                </c:pt>
                <c:pt idx="8653">
                  <c:v>289.84500000000003</c:v>
                </c:pt>
                <c:pt idx="8654">
                  <c:v>289.85624999999999</c:v>
                </c:pt>
                <c:pt idx="8655">
                  <c:v>289.86750000000001</c:v>
                </c:pt>
                <c:pt idx="8656">
                  <c:v>289.87875000000003</c:v>
                </c:pt>
                <c:pt idx="8657">
                  <c:v>289.89</c:v>
                </c:pt>
                <c:pt idx="8658">
                  <c:v>289.90125</c:v>
                </c:pt>
                <c:pt idx="8659">
                  <c:v>289.91250000000002</c:v>
                </c:pt>
                <c:pt idx="8660">
                  <c:v>289.92374999999998</c:v>
                </c:pt>
                <c:pt idx="8661">
                  <c:v>289.935</c:v>
                </c:pt>
                <c:pt idx="8662">
                  <c:v>289.94625000000002</c:v>
                </c:pt>
                <c:pt idx="8663">
                  <c:v>289.95749999999998</c:v>
                </c:pt>
                <c:pt idx="8664">
                  <c:v>289.96875</c:v>
                </c:pt>
                <c:pt idx="8665">
                  <c:v>289.98</c:v>
                </c:pt>
                <c:pt idx="8666">
                  <c:v>289.99124999999998</c:v>
                </c:pt>
                <c:pt idx="8667">
                  <c:v>290.0025</c:v>
                </c:pt>
                <c:pt idx="8668">
                  <c:v>290.01375000000002</c:v>
                </c:pt>
                <c:pt idx="8669">
                  <c:v>290.02499999999998</c:v>
                </c:pt>
                <c:pt idx="8670">
                  <c:v>290.03625</c:v>
                </c:pt>
                <c:pt idx="8671">
                  <c:v>290.04750000000001</c:v>
                </c:pt>
                <c:pt idx="8672">
                  <c:v>290.05874999999997</c:v>
                </c:pt>
                <c:pt idx="8673">
                  <c:v>290.07</c:v>
                </c:pt>
                <c:pt idx="8674">
                  <c:v>290.08125000000001</c:v>
                </c:pt>
                <c:pt idx="8675">
                  <c:v>290.09249999999997</c:v>
                </c:pt>
                <c:pt idx="8676">
                  <c:v>290.10374999999999</c:v>
                </c:pt>
                <c:pt idx="8677">
                  <c:v>290.11500000000001</c:v>
                </c:pt>
                <c:pt idx="8678">
                  <c:v>290.12625000000003</c:v>
                </c:pt>
                <c:pt idx="8679">
                  <c:v>290.13749999999999</c:v>
                </c:pt>
                <c:pt idx="8680">
                  <c:v>290.14875000000001</c:v>
                </c:pt>
                <c:pt idx="8681">
                  <c:v>290.16000000000003</c:v>
                </c:pt>
                <c:pt idx="8682">
                  <c:v>290.17124999999999</c:v>
                </c:pt>
                <c:pt idx="8683">
                  <c:v>290.1825</c:v>
                </c:pt>
                <c:pt idx="8684">
                  <c:v>290.19375000000002</c:v>
                </c:pt>
                <c:pt idx="8685">
                  <c:v>290.20499999999998</c:v>
                </c:pt>
                <c:pt idx="8686">
                  <c:v>290.21625</c:v>
                </c:pt>
                <c:pt idx="8687">
                  <c:v>290.22750000000002</c:v>
                </c:pt>
                <c:pt idx="8688">
                  <c:v>290.23874999999998</c:v>
                </c:pt>
                <c:pt idx="8689">
                  <c:v>290.25</c:v>
                </c:pt>
                <c:pt idx="8690">
                  <c:v>290.26125000000002</c:v>
                </c:pt>
                <c:pt idx="8691">
                  <c:v>290.27249999999998</c:v>
                </c:pt>
                <c:pt idx="8692">
                  <c:v>290.28375</c:v>
                </c:pt>
                <c:pt idx="8693">
                  <c:v>290.29500000000002</c:v>
                </c:pt>
                <c:pt idx="8694">
                  <c:v>290.30624999999998</c:v>
                </c:pt>
                <c:pt idx="8695">
                  <c:v>290.3175</c:v>
                </c:pt>
                <c:pt idx="8696">
                  <c:v>290.32875000000001</c:v>
                </c:pt>
                <c:pt idx="8697">
                  <c:v>290.33999999999997</c:v>
                </c:pt>
                <c:pt idx="8698">
                  <c:v>290.35124999999999</c:v>
                </c:pt>
                <c:pt idx="8699">
                  <c:v>290.36250000000001</c:v>
                </c:pt>
                <c:pt idx="8700">
                  <c:v>290.37374999999997</c:v>
                </c:pt>
                <c:pt idx="8701">
                  <c:v>290.38499999999999</c:v>
                </c:pt>
                <c:pt idx="8702">
                  <c:v>290.39625000000001</c:v>
                </c:pt>
                <c:pt idx="8703">
                  <c:v>290.40750000000003</c:v>
                </c:pt>
                <c:pt idx="8704">
                  <c:v>290.41874999999999</c:v>
                </c:pt>
                <c:pt idx="8705">
                  <c:v>290.43</c:v>
                </c:pt>
                <c:pt idx="8706">
                  <c:v>290.44125000000003</c:v>
                </c:pt>
                <c:pt idx="8707">
                  <c:v>290.45249999999999</c:v>
                </c:pt>
                <c:pt idx="8708">
                  <c:v>290.46375</c:v>
                </c:pt>
                <c:pt idx="8709">
                  <c:v>290.47500000000002</c:v>
                </c:pt>
                <c:pt idx="8710">
                  <c:v>290.48624999999998</c:v>
                </c:pt>
                <c:pt idx="8711">
                  <c:v>290.4975</c:v>
                </c:pt>
                <c:pt idx="8712">
                  <c:v>290.50875000000002</c:v>
                </c:pt>
                <c:pt idx="8713">
                  <c:v>290.52</c:v>
                </c:pt>
                <c:pt idx="8714">
                  <c:v>290.53125</c:v>
                </c:pt>
                <c:pt idx="8715">
                  <c:v>290.54250000000002</c:v>
                </c:pt>
                <c:pt idx="8716">
                  <c:v>290.55374999999998</c:v>
                </c:pt>
                <c:pt idx="8717">
                  <c:v>290.565</c:v>
                </c:pt>
                <c:pt idx="8718">
                  <c:v>290.57625000000002</c:v>
                </c:pt>
                <c:pt idx="8719">
                  <c:v>290.58749999999998</c:v>
                </c:pt>
                <c:pt idx="8720">
                  <c:v>290.59875</c:v>
                </c:pt>
                <c:pt idx="8721">
                  <c:v>290.61</c:v>
                </c:pt>
                <c:pt idx="8722">
                  <c:v>290.62124999999997</c:v>
                </c:pt>
                <c:pt idx="8723">
                  <c:v>290.63249999999999</c:v>
                </c:pt>
                <c:pt idx="8724">
                  <c:v>290.64375000000001</c:v>
                </c:pt>
                <c:pt idx="8725">
                  <c:v>290.65499999999997</c:v>
                </c:pt>
                <c:pt idx="8726">
                  <c:v>290.66624999999999</c:v>
                </c:pt>
                <c:pt idx="8727">
                  <c:v>290.67750000000001</c:v>
                </c:pt>
                <c:pt idx="8728">
                  <c:v>290.68875000000003</c:v>
                </c:pt>
                <c:pt idx="8729">
                  <c:v>290.7</c:v>
                </c:pt>
                <c:pt idx="8730">
                  <c:v>290.71125000000001</c:v>
                </c:pt>
                <c:pt idx="8731">
                  <c:v>290.72250000000003</c:v>
                </c:pt>
                <c:pt idx="8732">
                  <c:v>290.73374999999999</c:v>
                </c:pt>
                <c:pt idx="8733">
                  <c:v>290.745</c:v>
                </c:pt>
                <c:pt idx="8734">
                  <c:v>290.75625000000002</c:v>
                </c:pt>
                <c:pt idx="8735">
                  <c:v>290.76749999999998</c:v>
                </c:pt>
                <c:pt idx="8736">
                  <c:v>290.77875</c:v>
                </c:pt>
                <c:pt idx="8737">
                  <c:v>290.79000000000002</c:v>
                </c:pt>
                <c:pt idx="8738">
                  <c:v>290.80124999999998</c:v>
                </c:pt>
                <c:pt idx="8739">
                  <c:v>290.8125</c:v>
                </c:pt>
                <c:pt idx="8740">
                  <c:v>290.82375000000002</c:v>
                </c:pt>
                <c:pt idx="8741">
                  <c:v>290.83499999999998</c:v>
                </c:pt>
                <c:pt idx="8742">
                  <c:v>290.84625</c:v>
                </c:pt>
                <c:pt idx="8743">
                  <c:v>290.85750000000002</c:v>
                </c:pt>
                <c:pt idx="8744">
                  <c:v>290.86874999999998</c:v>
                </c:pt>
                <c:pt idx="8745">
                  <c:v>290.88</c:v>
                </c:pt>
                <c:pt idx="8746">
                  <c:v>290.89125000000001</c:v>
                </c:pt>
                <c:pt idx="8747">
                  <c:v>290.90249999999997</c:v>
                </c:pt>
                <c:pt idx="8748">
                  <c:v>290.91374999999999</c:v>
                </c:pt>
                <c:pt idx="8749">
                  <c:v>290.92500000000001</c:v>
                </c:pt>
                <c:pt idx="8750">
                  <c:v>290.93624999999997</c:v>
                </c:pt>
                <c:pt idx="8751">
                  <c:v>290.94749999999999</c:v>
                </c:pt>
                <c:pt idx="8752">
                  <c:v>290.95875000000001</c:v>
                </c:pt>
                <c:pt idx="8753">
                  <c:v>290.97000000000003</c:v>
                </c:pt>
                <c:pt idx="8754">
                  <c:v>290.98124999999999</c:v>
                </c:pt>
                <c:pt idx="8755">
                  <c:v>290.99250000000001</c:v>
                </c:pt>
                <c:pt idx="8756">
                  <c:v>291.00375000000003</c:v>
                </c:pt>
                <c:pt idx="8757">
                  <c:v>291.01499999999999</c:v>
                </c:pt>
                <c:pt idx="8758">
                  <c:v>291.02625</c:v>
                </c:pt>
                <c:pt idx="8759">
                  <c:v>291.03750000000002</c:v>
                </c:pt>
                <c:pt idx="8760">
                  <c:v>291.04874999999998</c:v>
                </c:pt>
                <c:pt idx="8761">
                  <c:v>291.06</c:v>
                </c:pt>
                <c:pt idx="8762">
                  <c:v>291.07125000000002</c:v>
                </c:pt>
                <c:pt idx="8763">
                  <c:v>291.08249999999998</c:v>
                </c:pt>
                <c:pt idx="8764">
                  <c:v>291.09375</c:v>
                </c:pt>
                <c:pt idx="8765">
                  <c:v>291.10500000000002</c:v>
                </c:pt>
                <c:pt idx="8766">
                  <c:v>291.11624999999998</c:v>
                </c:pt>
                <c:pt idx="8767">
                  <c:v>291.1275</c:v>
                </c:pt>
                <c:pt idx="8768">
                  <c:v>291.13875000000002</c:v>
                </c:pt>
                <c:pt idx="8769">
                  <c:v>291.14999999999998</c:v>
                </c:pt>
                <c:pt idx="8770">
                  <c:v>291.16125</c:v>
                </c:pt>
                <c:pt idx="8771">
                  <c:v>291.17250000000001</c:v>
                </c:pt>
                <c:pt idx="8772">
                  <c:v>291.18374999999997</c:v>
                </c:pt>
                <c:pt idx="8773">
                  <c:v>291.19499999999999</c:v>
                </c:pt>
                <c:pt idx="8774">
                  <c:v>291.20625000000001</c:v>
                </c:pt>
                <c:pt idx="8775">
                  <c:v>291.21749999999997</c:v>
                </c:pt>
                <c:pt idx="8776">
                  <c:v>291.22874999999999</c:v>
                </c:pt>
                <c:pt idx="8777">
                  <c:v>291.24</c:v>
                </c:pt>
                <c:pt idx="8778">
                  <c:v>291.25125000000003</c:v>
                </c:pt>
                <c:pt idx="8779">
                  <c:v>291.26249999999999</c:v>
                </c:pt>
                <c:pt idx="8780">
                  <c:v>291.27375000000001</c:v>
                </c:pt>
                <c:pt idx="8781">
                  <c:v>291.28500000000003</c:v>
                </c:pt>
                <c:pt idx="8782">
                  <c:v>291.29624999999999</c:v>
                </c:pt>
                <c:pt idx="8783">
                  <c:v>291.3075</c:v>
                </c:pt>
                <c:pt idx="8784">
                  <c:v>291.31875000000002</c:v>
                </c:pt>
                <c:pt idx="8785">
                  <c:v>291.33</c:v>
                </c:pt>
                <c:pt idx="8786">
                  <c:v>291.34125</c:v>
                </c:pt>
                <c:pt idx="8787">
                  <c:v>291.35250000000002</c:v>
                </c:pt>
                <c:pt idx="8788">
                  <c:v>291.36374999999998</c:v>
                </c:pt>
                <c:pt idx="8789">
                  <c:v>291.375</c:v>
                </c:pt>
                <c:pt idx="8790">
                  <c:v>291.38625000000002</c:v>
                </c:pt>
                <c:pt idx="8791">
                  <c:v>291.39749999999998</c:v>
                </c:pt>
                <c:pt idx="8792">
                  <c:v>291.40875</c:v>
                </c:pt>
                <c:pt idx="8793">
                  <c:v>291.42</c:v>
                </c:pt>
                <c:pt idx="8794">
                  <c:v>291.43124999999998</c:v>
                </c:pt>
                <c:pt idx="8795">
                  <c:v>291.4425</c:v>
                </c:pt>
                <c:pt idx="8796">
                  <c:v>291.45375000000001</c:v>
                </c:pt>
                <c:pt idx="8797">
                  <c:v>291.46499999999997</c:v>
                </c:pt>
                <c:pt idx="8798">
                  <c:v>291.47624999999999</c:v>
                </c:pt>
                <c:pt idx="8799">
                  <c:v>291.48750000000001</c:v>
                </c:pt>
                <c:pt idx="8800">
                  <c:v>291.49874999999997</c:v>
                </c:pt>
                <c:pt idx="8801">
                  <c:v>291.51</c:v>
                </c:pt>
                <c:pt idx="8802">
                  <c:v>291.52125000000001</c:v>
                </c:pt>
                <c:pt idx="8803">
                  <c:v>291.53250000000003</c:v>
                </c:pt>
                <c:pt idx="8804">
                  <c:v>291.54374999999999</c:v>
                </c:pt>
                <c:pt idx="8805">
                  <c:v>291.55500000000001</c:v>
                </c:pt>
                <c:pt idx="8806">
                  <c:v>291.56625000000003</c:v>
                </c:pt>
                <c:pt idx="8807">
                  <c:v>291.57749999999999</c:v>
                </c:pt>
                <c:pt idx="8808">
                  <c:v>291.58875</c:v>
                </c:pt>
                <c:pt idx="8809">
                  <c:v>291.60000000000002</c:v>
                </c:pt>
                <c:pt idx="8810">
                  <c:v>291.61124999999998</c:v>
                </c:pt>
                <c:pt idx="8811">
                  <c:v>291.6225</c:v>
                </c:pt>
                <c:pt idx="8812">
                  <c:v>291.63375000000002</c:v>
                </c:pt>
                <c:pt idx="8813">
                  <c:v>291.64499999999998</c:v>
                </c:pt>
                <c:pt idx="8814">
                  <c:v>291.65625</c:v>
                </c:pt>
                <c:pt idx="8815">
                  <c:v>291.66750000000002</c:v>
                </c:pt>
                <c:pt idx="8816">
                  <c:v>291.67874999999998</c:v>
                </c:pt>
                <c:pt idx="8817">
                  <c:v>291.69</c:v>
                </c:pt>
                <c:pt idx="8818">
                  <c:v>291.70125000000002</c:v>
                </c:pt>
                <c:pt idx="8819">
                  <c:v>291.71249999999998</c:v>
                </c:pt>
                <c:pt idx="8820">
                  <c:v>291.72375</c:v>
                </c:pt>
                <c:pt idx="8821">
                  <c:v>291.73500000000001</c:v>
                </c:pt>
                <c:pt idx="8822">
                  <c:v>291.74624999999997</c:v>
                </c:pt>
                <c:pt idx="8823">
                  <c:v>291.75749999999999</c:v>
                </c:pt>
                <c:pt idx="8824">
                  <c:v>291.76875000000001</c:v>
                </c:pt>
                <c:pt idx="8825">
                  <c:v>291.77999999999997</c:v>
                </c:pt>
                <c:pt idx="8826">
                  <c:v>291.79124999999999</c:v>
                </c:pt>
                <c:pt idx="8827">
                  <c:v>291.80250000000001</c:v>
                </c:pt>
                <c:pt idx="8828">
                  <c:v>291.81375000000003</c:v>
                </c:pt>
                <c:pt idx="8829">
                  <c:v>291.82499999999999</c:v>
                </c:pt>
                <c:pt idx="8830">
                  <c:v>291.83625000000001</c:v>
                </c:pt>
                <c:pt idx="8831">
                  <c:v>291.84750000000003</c:v>
                </c:pt>
                <c:pt idx="8832">
                  <c:v>291.85874999999999</c:v>
                </c:pt>
                <c:pt idx="8833">
                  <c:v>291.87</c:v>
                </c:pt>
                <c:pt idx="8834">
                  <c:v>291.88125000000002</c:v>
                </c:pt>
                <c:pt idx="8835">
                  <c:v>291.89249999999998</c:v>
                </c:pt>
                <c:pt idx="8836">
                  <c:v>291.90375</c:v>
                </c:pt>
                <c:pt idx="8837">
                  <c:v>291.91500000000002</c:v>
                </c:pt>
                <c:pt idx="8838">
                  <c:v>291.92624999999998</c:v>
                </c:pt>
                <c:pt idx="8839">
                  <c:v>291.9375</c:v>
                </c:pt>
                <c:pt idx="8840">
                  <c:v>291.94875000000002</c:v>
                </c:pt>
                <c:pt idx="8841">
                  <c:v>291.95999999999998</c:v>
                </c:pt>
                <c:pt idx="8842">
                  <c:v>291.97125</c:v>
                </c:pt>
                <c:pt idx="8843">
                  <c:v>291.98250000000002</c:v>
                </c:pt>
                <c:pt idx="8844">
                  <c:v>291.99374999999998</c:v>
                </c:pt>
                <c:pt idx="8845">
                  <c:v>292.005</c:v>
                </c:pt>
                <c:pt idx="8846">
                  <c:v>292.01625000000001</c:v>
                </c:pt>
                <c:pt idx="8847">
                  <c:v>292.02749999999997</c:v>
                </c:pt>
                <c:pt idx="8848">
                  <c:v>292.03874999999999</c:v>
                </c:pt>
                <c:pt idx="8849">
                  <c:v>292.05</c:v>
                </c:pt>
                <c:pt idx="8850">
                  <c:v>292.06124999999997</c:v>
                </c:pt>
                <c:pt idx="8851">
                  <c:v>292.07249999999999</c:v>
                </c:pt>
                <c:pt idx="8852">
                  <c:v>292.08375000000001</c:v>
                </c:pt>
                <c:pt idx="8853">
                  <c:v>292.09500000000003</c:v>
                </c:pt>
                <c:pt idx="8854">
                  <c:v>292.10624999999999</c:v>
                </c:pt>
                <c:pt idx="8855">
                  <c:v>292.11750000000001</c:v>
                </c:pt>
                <c:pt idx="8856">
                  <c:v>292.12875000000003</c:v>
                </c:pt>
                <c:pt idx="8857">
                  <c:v>292.14</c:v>
                </c:pt>
                <c:pt idx="8858">
                  <c:v>292.15125</c:v>
                </c:pt>
                <c:pt idx="8859">
                  <c:v>292.16250000000002</c:v>
                </c:pt>
                <c:pt idx="8860">
                  <c:v>292.17374999999998</c:v>
                </c:pt>
                <c:pt idx="8861">
                  <c:v>292.185</c:v>
                </c:pt>
                <c:pt idx="8862">
                  <c:v>292.19625000000002</c:v>
                </c:pt>
                <c:pt idx="8863">
                  <c:v>292.20749999999998</c:v>
                </c:pt>
                <c:pt idx="8864">
                  <c:v>292.21875</c:v>
                </c:pt>
                <c:pt idx="8865">
                  <c:v>292.23</c:v>
                </c:pt>
                <c:pt idx="8866">
                  <c:v>292.24124999999998</c:v>
                </c:pt>
                <c:pt idx="8867">
                  <c:v>292.2525</c:v>
                </c:pt>
                <c:pt idx="8868">
                  <c:v>292.26375000000002</c:v>
                </c:pt>
                <c:pt idx="8869">
                  <c:v>292.27499999999998</c:v>
                </c:pt>
                <c:pt idx="8870">
                  <c:v>292.28625</c:v>
                </c:pt>
                <c:pt idx="8871">
                  <c:v>292.29750000000001</c:v>
                </c:pt>
                <c:pt idx="8872">
                  <c:v>292.30874999999997</c:v>
                </c:pt>
                <c:pt idx="8873">
                  <c:v>292.32</c:v>
                </c:pt>
                <c:pt idx="8874">
                  <c:v>292.33125000000001</c:v>
                </c:pt>
                <c:pt idx="8875">
                  <c:v>292.34249999999997</c:v>
                </c:pt>
                <c:pt idx="8876">
                  <c:v>292.35374999999999</c:v>
                </c:pt>
                <c:pt idx="8877">
                  <c:v>292.36500000000001</c:v>
                </c:pt>
                <c:pt idx="8878">
                  <c:v>292.37625000000003</c:v>
                </c:pt>
                <c:pt idx="8879">
                  <c:v>292.38749999999999</c:v>
                </c:pt>
                <c:pt idx="8880">
                  <c:v>292.39875000000001</c:v>
                </c:pt>
                <c:pt idx="8881">
                  <c:v>292.41000000000003</c:v>
                </c:pt>
                <c:pt idx="8882">
                  <c:v>292.42124999999999</c:v>
                </c:pt>
                <c:pt idx="8883">
                  <c:v>292.4325</c:v>
                </c:pt>
                <c:pt idx="8884">
                  <c:v>292.44375000000002</c:v>
                </c:pt>
                <c:pt idx="8885">
                  <c:v>292.45499999999998</c:v>
                </c:pt>
                <c:pt idx="8886">
                  <c:v>292.46625</c:v>
                </c:pt>
                <c:pt idx="8887">
                  <c:v>292.47750000000002</c:v>
                </c:pt>
                <c:pt idx="8888">
                  <c:v>292.48874999999998</c:v>
                </c:pt>
                <c:pt idx="8889">
                  <c:v>292.5</c:v>
                </c:pt>
                <c:pt idx="8890">
                  <c:v>292.51125000000002</c:v>
                </c:pt>
                <c:pt idx="8891">
                  <c:v>292.52249999999998</c:v>
                </c:pt>
                <c:pt idx="8892">
                  <c:v>292.53375</c:v>
                </c:pt>
                <c:pt idx="8893">
                  <c:v>292.54500000000002</c:v>
                </c:pt>
                <c:pt idx="8894">
                  <c:v>292.55624999999998</c:v>
                </c:pt>
                <c:pt idx="8895">
                  <c:v>292.5675</c:v>
                </c:pt>
                <c:pt idx="8896">
                  <c:v>292.57875000000001</c:v>
                </c:pt>
                <c:pt idx="8897">
                  <c:v>292.58999999999997</c:v>
                </c:pt>
                <c:pt idx="8898">
                  <c:v>292.60124999999999</c:v>
                </c:pt>
                <c:pt idx="8899">
                  <c:v>292.61250000000001</c:v>
                </c:pt>
                <c:pt idx="8900">
                  <c:v>292.62374999999997</c:v>
                </c:pt>
                <c:pt idx="8901">
                  <c:v>292.63499999999999</c:v>
                </c:pt>
                <c:pt idx="8902">
                  <c:v>292.64625000000001</c:v>
                </c:pt>
                <c:pt idx="8903">
                  <c:v>292.65750000000003</c:v>
                </c:pt>
                <c:pt idx="8904">
                  <c:v>292.66874999999999</c:v>
                </c:pt>
                <c:pt idx="8905">
                  <c:v>292.68</c:v>
                </c:pt>
                <c:pt idx="8906">
                  <c:v>292.69125000000003</c:v>
                </c:pt>
                <c:pt idx="8907">
                  <c:v>292.70249999999999</c:v>
                </c:pt>
                <c:pt idx="8908">
                  <c:v>292.71375</c:v>
                </c:pt>
                <c:pt idx="8909">
                  <c:v>292.72500000000002</c:v>
                </c:pt>
                <c:pt idx="8910">
                  <c:v>292.73624999999998</c:v>
                </c:pt>
                <c:pt idx="8911">
                  <c:v>292.7475</c:v>
                </c:pt>
                <c:pt idx="8912">
                  <c:v>292.75875000000002</c:v>
                </c:pt>
                <c:pt idx="8913">
                  <c:v>292.77</c:v>
                </c:pt>
                <c:pt idx="8914">
                  <c:v>292.78125</c:v>
                </c:pt>
                <c:pt idx="8915">
                  <c:v>292.79250000000002</c:v>
                </c:pt>
                <c:pt idx="8916">
                  <c:v>292.80374999999998</c:v>
                </c:pt>
                <c:pt idx="8917">
                  <c:v>292.815</c:v>
                </c:pt>
                <c:pt idx="8918">
                  <c:v>292.82625000000002</c:v>
                </c:pt>
                <c:pt idx="8919">
                  <c:v>292.83749999999998</c:v>
                </c:pt>
                <c:pt idx="8920">
                  <c:v>292.84875</c:v>
                </c:pt>
                <c:pt idx="8921">
                  <c:v>292.86</c:v>
                </c:pt>
                <c:pt idx="8922">
                  <c:v>292.87124999999997</c:v>
                </c:pt>
                <c:pt idx="8923">
                  <c:v>292.88249999999999</c:v>
                </c:pt>
                <c:pt idx="8924">
                  <c:v>292.89375000000001</c:v>
                </c:pt>
                <c:pt idx="8925">
                  <c:v>292.90499999999997</c:v>
                </c:pt>
                <c:pt idx="8926">
                  <c:v>292.91624999999999</c:v>
                </c:pt>
                <c:pt idx="8927">
                  <c:v>292.92750000000001</c:v>
                </c:pt>
                <c:pt idx="8928">
                  <c:v>292.93875000000003</c:v>
                </c:pt>
                <c:pt idx="8929">
                  <c:v>292.95</c:v>
                </c:pt>
                <c:pt idx="8930">
                  <c:v>292.96125000000001</c:v>
                </c:pt>
                <c:pt idx="8931">
                  <c:v>292.97250000000003</c:v>
                </c:pt>
                <c:pt idx="8932">
                  <c:v>292.98374999999999</c:v>
                </c:pt>
                <c:pt idx="8933">
                  <c:v>292.995</c:v>
                </c:pt>
                <c:pt idx="8934">
                  <c:v>293.00625000000002</c:v>
                </c:pt>
                <c:pt idx="8935">
                  <c:v>293.01749999999998</c:v>
                </c:pt>
                <c:pt idx="8936">
                  <c:v>293.02875</c:v>
                </c:pt>
                <c:pt idx="8937">
                  <c:v>293.04000000000002</c:v>
                </c:pt>
                <c:pt idx="8938">
                  <c:v>293.05124999999998</c:v>
                </c:pt>
                <c:pt idx="8939">
                  <c:v>293.0625</c:v>
                </c:pt>
                <c:pt idx="8940">
                  <c:v>293.07375000000002</c:v>
                </c:pt>
                <c:pt idx="8941">
                  <c:v>293.08499999999998</c:v>
                </c:pt>
                <c:pt idx="8942">
                  <c:v>293.09625</c:v>
                </c:pt>
                <c:pt idx="8943">
                  <c:v>293.10750000000002</c:v>
                </c:pt>
                <c:pt idx="8944">
                  <c:v>293.11874999999998</c:v>
                </c:pt>
                <c:pt idx="8945">
                  <c:v>293.13</c:v>
                </c:pt>
                <c:pt idx="8946">
                  <c:v>293.14125000000001</c:v>
                </c:pt>
                <c:pt idx="8947">
                  <c:v>293.15249999999997</c:v>
                </c:pt>
                <c:pt idx="8948">
                  <c:v>293.16374999999999</c:v>
                </c:pt>
                <c:pt idx="8949">
                  <c:v>293.17500000000001</c:v>
                </c:pt>
                <c:pt idx="8950">
                  <c:v>293.18624999999997</c:v>
                </c:pt>
                <c:pt idx="8951">
                  <c:v>293.19749999999999</c:v>
                </c:pt>
                <c:pt idx="8952">
                  <c:v>293.20875000000001</c:v>
                </c:pt>
                <c:pt idx="8953">
                  <c:v>293.22000000000003</c:v>
                </c:pt>
                <c:pt idx="8954">
                  <c:v>293.23124999999999</c:v>
                </c:pt>
                <c:pt idx="8955">
                  <c:v>293.24250000000001</c:v>
                </c:pt>
                <c:pt idx="8956">
                  <c:v>293.25375000000003</c:v>
                </c:pt>
                <c:pt idx="8957">
                  <c:v>293.26499999999999</c:v>
                </c:pt>
                <c:pt idx="8958">
                  <c:v>293.27625</c:v>
                </c:pt>
                <c:pt idx="8959">
                  <c:v>293.28750000000002</c:v>
                </c:pt>
                <c:pt idx="8960">
                  <c:v>293.29874999999998</c:v>
                </c:pt>
                <c:pt idx="8961">
                  <c:v>293.31</c:v>
                </c:pt>
                <c:pt idx="8962">
                  <c:v>293.32125000000002</c:v>
                </c:pt>
                <c:pt idx="8963">
                  <c:v>293.33249999999998</c:v>
                </c:pt>
                <c:pt idx="8964">
                  <c:v>293.34375</c:v>
                </c:pt>
                <c:pt idx="8965">
                  <c:v>293.35500000000002</c:v>
                </c:pt>
                <c:pt idx="8966">
                  <c:v>293.36624999999998</c:v>
                </c:pt>
                <c:pt idx="8967">
                  <c:v>293.3775</c:v>
                </c:pt>
                <c:pt idx="8968">
                  <c:v>293.38875000000002</c:v>
                </c:pt>
                <c:pt idx="8969">
                  <c:v>293.39999999999998</c:v>
                </c:pt>
                <c:pt idx="8970">
                  <c:v>293.41125</c:v>
                </c:pt>
                <c:pt idx="8971">
                  <c:v>293.42250000000001</c:v>
                </c:pt>
                <c:pt idx="8972">
                  <c:v>293.43374999999997</c:v>
                </c:pt>
                <c:pt idx="8973">
                  <c:v>293.44499999999999</c:v>
                </c:pt>
                <c:pt idx="8974">
                  <c:v>293.45625000000001</c:v>
                </c:pt>
                <c:pt idx="8975">
                  <c:v>293.46749999999997</c:v>
                </c:pt>
                <c:pt idx="8976">
                  <c:v>293.47874999999999</c:v>
                </c:pt>
                <c:pt idx="8977">
                  <c:v>293.49</c:v>
                </c:pt>
                <c:pt idx="8978">
                  <c:v>293.50125000000003</c:v>
                </c:pt>
                <c:pt idx="8979">
                  <c:v>293.51249999999999</c:v>
                </c:pt>
                <c:pt idx="8980">
                  <c:v>293.52375000000001</c:v>
                </c:pt>
                <c:pt idx="8981">
                  <c:v>293.53500000000003</c:v>
                </c:pt>
                <c:pt idx="8982">
                  <c:v>293.54624999999999</c:v>
                </c:pt>
                <c:pt idx="8983">
                  <c:v>293.5575</c:v>
                </c:pt>
                <c:pt idx="8984">
                  <c:v>293.56875000000002</c:v>
                </c:pt>
                <c:pt idx="8985">
                  <c:v>293.58</c:v>
                </c:pt>
                <c:pt idx="8986">
                  <c:v>293.59125</c:v>
                </c:pt>
                <c:pt idx="8987">
                  <c:v>293.60250000000002</c:v>
                </c:pt>
                <c:pt idx="8988">
                  <c:v>293.61374999999998</c:v>
                </c:pt>
                <c:pt idx="8989">
                  <c:v>293.625</c:v>
                </c:pt>
                <c:pt idx="8990">
                  <c:v>293.63625000000002</c:v>
                </c:pt>
                <c:pt idx="8991">
                  <c:v>293.64749999999998</c:v>
                </c:pt>
                <c:pt idx="8992">
                  <c:v>293.65875</c:v>
                </c:pt>
                <c:pt idx="8993">
                  <c:v>293.67</c:v>
                </c:pt>
                <c:pt idx="8994">
                  <c:v>293.68124999999998</c:v>
                </c:pt>
                <c:pt idx="8995">
                  <c:v>293.6925</c:v>
                </c:pt>
                <c:pt idx="8996">
                  <c:v>293.70375000000001</c:v>
                </c:pt>
                <c:pt idx="8997">
                  <c:v>293.71499999999997</c:v>
                </c:pt>
                <c:pt idx="8998">
                  <c:v>293.72624999999999</c:v>
                </c:pt>
                <c:pt idx="8999">
                  <c:v>293.73750000000001</c:v>
                </c:pt>
                <c:pt idx="9000">
                  <c:v>293.74874999999997</c:v>
                </c:pt>
                <c:pt idx="9001">
                  <c:v>293.76</c:v>
                </c:pt>
                <c:pt idx="9002">
                  <c:v>293.77125000000001</c:v>
                </c:pt>
                <c:pt idx="9003">
                  <c:v>293.78250000000003</c:v>
                </c:pt>
                <c:pt idx="9004">
                  <c:v>293.79374999999999</c:v>
                </c:pt>
                <c:pt idx="9005">
                  <c:v>293.80500000000001</c:v>
                </c:pt>
                <c:pt idx="9006">
                  <c:v>293.81625000000003</c:v>
                </c:pt>
                <c:pt idx="9007">
                  <c:v>293.82749999999999</c:v>
                </c:pt>
                <c:pt idx="9008">
                  <c:v>293.83875</c:v>
                </c:pt>
                <c:pt idx="9009">
                  <c:v>293.85000000000002</c:v>
                </c:pt>
                <c:pt idx="9010">
                  <c:v>293.86124999999998</c:v>
                </c:pt>
                <c:pt idx="9011">
                  <c:v>293.8725</c:v>
                </c:pt>
                <c:pt idx="9012">
                  <c:v>293.88375000000002</c:v>
                </c:pt>
                <c:pt idx="9013">
                  <c:v>293.89499999999998</c:v>
                </c:pt>
                <c:pt idx="9014">
                  <c:v>293.90625</c:v>
                </c:pt>
                <c:pt idx="9015">
                  <c:v>293.91750000000002</c:v>
                </c:pt>
                <c:pt idx="9016">
                  <c:v>293.92874999999998</c:v>
                </c:pt>
                <c:pt idx="9017">
                  <c:v>293.94</c:v>
                </c:pt>
                <c:pt idx="9018">
                  <c:v>293.95125000000002</c:v>
                </c:pt>
                <c:pt idx="9019">
                  <c:v>293.96249999999998</c:v>
                </c:pt>
                <c:pt idx="9020">
                  <c:v>293.97375</c:v>
                </c:pt>
                <c:pt idx="9021">
                  <c:v>293.98500000000001</c:v>
                </c:pt>
                <c:pt idx="9022">
                  <c:v>293.99624999999997</c:v>
                </c:pt>
                <c:pt idx="9023">
                  <c:v>294.00749999999999</c:v>
                </c:pt>
                <c:pt idx="9024">
                  <c:v>294.01875000000001</c:v>
                </c:pt>
                <c:pt idx="9025">
                  <c:v>294.02999999999997</c:v>
                </c:pt>
                <c:pt idx="9026">
                  <c:v>294.04124999999999</c:v>
                </c:pt>
                <c:pt idx="9027">
                  <c:v>294.05250000000001</c:v>
                </c:pt>
                <c:pt idx="9028">
                  <c:v>294.06375000000003</c:v>
                </c:pt>
                <c:pt idx="9029">
                  <c:v>294.07499999999999</c:v>
                </c:pt>
                <c:pt idx="9030">
                  <c:v>294.08625000000001</c:v>
                </c:pt>
                <c:pt idx="9031">
                  <c:v>294.09750000000003</c:v>
                </c:pt>
                <c:pt idx="9032">
                  <c:v>294.10874999999999</c:v>
                </c:pt>
                <c:pt idx="9033">
                  <c:v>294.12</c:v>
                </c:pt>
                <c:pt idx="9034">
                  <c:v>294.13125000000002</c:v>
                </c:pt>
                <c:pt idx="9035">
                  <c:v>294.14249999999998</c:v>
                </c:pt>
                <c:pt idx="9036">
                  <c:v>294.15375</c:v>
                </c:pt>
                <c:pt idx="9037">
                  <c:v>294.16500000000002</c:v>
                </c:pt>
                <c:pt idx="9038">
                  <c:v>294.17624999999998</c:v>
                </c:pt>
                <c:pt idx="9039">
                  <c:v>294.1875</c:v>
                </c:pt>
                <c:pt idx="9040">
                  <c:v>294.19875000000002</c:v>
                </c:pt>
                <c:pt idx="9041">
                  <c:v>294.20999999999998</c:v>
                </c:pt>
                <c:pt idx="9042">
                  <c:v>294.22125</c:v>
                </c:pt>
                <c:pt idx="9043">
                  <c:v>294.23250000000002</c:v>
                </c:pt>
                <c:pt idx="9044">
                  <c:v>294.24374999999998</c:v>
                </c:pt>
                <c:pt idx="9045">
                  <c:v>294.255</c:v>
                </c:pt>
                <c:pt idx="9046">
                  <c:v>294.26625000000001</c:v>
                </c:pt>
                <c:pt idx="9047">
                  <c:v>294.27749999999997</c:v>
                </c:pt>
                <c:pt idx="9048">
                  <c:v>294.28874999999999</c:v>
                </c:pt>
                <c:pt idx="9049">
                  <c:v>294.3</c:v>
                </c:pt>
                <c:pt idx="9050">
                  <c:v>294.31124999999997</c:v>
                </c:pt>
                <c:pt idx="9051">
                  <c:v>294.32249999999999</c:v>
                </c:pt>
                <c:pt idx="9052">
                  <c:v>294.33375000000001</c:v>
                </c:pt>
                <c:pt idx="9053">
                  <c:v>294.34500000000003</c:v>
                </c:pt>
                <c:pt idx="9054">
                  <c:v>294.35624999999999</c:v>
                </c:pt>
                <c:pt idx="9055">
                  <c:v>294.36750000000001</c:v>
                </c:pt>
                <c:pt idx="9056">
                  <c:v>294.37875000000003</c:v>
                </c:pt>
                <c:pt idx="9057">
                  <c:v>294.39</c:v>
                </c:pt>
                <c:pt idx="9058">
                  <c:v>294.40125</c:v>
                </c:pt>
                <c:pt idx="9059">
                  <c:v>294.41250000000002</c:v>
                </c:pt>
                <c:pt idx="9060">
                  <c:v>294.42374999999998</c:v>
                </c:pt>
                <c:pt idx="9061">
                  <c:v>294.435</c:v>
                </c:pt>
                <c:pt idx="9062">
                  <c:v>294.44625000000002</c:v>
                </c:pt>
                <c:pt idx="9063">
                  <c:v>294.45749999999998</c:v>
                </c:pt>
                <c:pt idx="9064">
                  <c:v>294.46875</c:v>
                </c:pt>
                <c:pt idx="9065">
                  <c:v>294.48</c:v>
                </c:pt>
                <c:pt idx="9066">
                  <c:v>294.49124999999998</c:v>
                </c:pt>
                <c:pt idx="9067">
                  <c:v>294.5025</c:v>
                </c:pt>
                <c:pt idx="9068">
                  <c:v>294.51375000000002</c:v>
                </c:pt>
                <c:pt idx="9069">
                  <c:v>294.52499999999998</c:v>
                </c:pt>
                <c:pt idx="9070">
                  <c:v>294.53625</c:v>
                </c:pt>
                <c:pt idx="9071">
                  <c:v>294.54750000000001</c:v>
                </c:pt>
                <c:pt idx="9072">
                  <c:v>294.55874999999997</c:v>
                </c:pt>
                <c:pt idx="9073">
                  <c:v>294.57</c:v>
                </c:pt>
                <c:pt idx="9074">
                  <c:v>294.58125000000001</c:v>
                </c:pt>
                <c:pt idx="9075">
                  <c:v>294.59249999999997</c:v>
                </c:pt>
                <c:pt idx="9076">
                  <c:v>294.60374999999999</c:v>
                </c:pt>
                <c:pt idx="9077">
                  <c:v>294.61500000000001</c:v>
                </c:pt>
                <c:pt idx="9078">
                  <c:v>294.62625000000003</c:v>
                </c:pt>
                <c:pt idx="9079">
                  <c:v>294.63749999999999</c:v>
                </c:pt>
                <c:pt idx="9080">
                  <c:v>294.64875000000001</c:v>
                </c:pt>
                <c:pt idx="9081">
                  <c:v>294.66000000000003</c:v>
                </c:pt>
                <c:pt idx="9082">
                  <c:v>294.67124999999999</c:v>
                </c:pt>
                <c:pt idx="9083">
                  <c:v>294.6825</c:v>
                </c:pt>
                <c:pt idx="9084">
                  <c:v>294.69375000000002</c:v>
                </c:pt>
                <c:pt idx="9085">
                  <c:v>294.70499999999998</c:v>
                </c:pt>
                <c:pt idx="9086">
                  <c:v>294.71625</c:v>
                </c:pt>
                <c:pt idx="9087">
                  <c:v>294.72750000000002</c:v>
                </c:pt>
                <c:pt idx="9088">
                  <c:v>294.73874999999998</c:v>
                </c:pt>
                <c:pt idx="9089">
                  <c:v>294.75</c:v>
                </c:pt>
                <c:pt idx="9090">
                  <c:v>294.76125000000002</c:v>
                </c:pt>
                <c:pt idx="9091">
                  <c:v>294.77249999999998</c:v>
                </c:pt>
                <c:pt idx="9092">
                  <c:v>294.78375</c:v>
                </c:pt>
                <c:pt idx="9093">
                  <c:v>294.79500000000002</c:v>
                </c:pt>
                <c:pt idx="9094">
                  <c:v>294.80624999999998</c:v>
                </c:pt>
                <c:pt idx="9095">
                  <c:v>294.8175</c:v>
                </c:pt>
                <c:pt idx="9096">
                  <c:v>294.82875000000001</c:v>
                </c:pt>
                <c:pt idx="9097">
                  <c:v>294.83999999999997</c:v>
                </c:pt>
                <c:pt idx="9098">
                  <c:v>294.85124999999999</c:v>
                </c:pt>
                <c:pt idx="9099">
                  <c:v>294.86250000000001</c:v>
                </c:pt>
                <c:pt idx="9100">
                  <c:v>294.87374999999997</c:v>
                </c:pt>
                <c:pt idx="9101">
                  <c:v>294.88499999999999</c:v>
                </c:pt>
                <c:pt idx="9102">
                  <c:v>294.89625000000001</c:v>
                </c:pt>
                <c:pt idx="9103">
                  <c:v>294.90750000000003</c:v>
                </c:pt>
                <c:pt idx="9104">
                  <c:v>294.91874999999999</c:v>
                </c:pt>
                <c:pt idx="9105">
                  <c:v>294.93</c:v>
                </c:pt>
                <c:pt idx="9106">
                  <c:v>294.94125000000003</c:v>
                </c:pt>
                <c:pt idx="9107">
                  <c:v>294.95249999999999</c:v>
                </c:pt>
                <c:pt idx="9108">
                  <c:v>294.96375</c:v>
                </c:pt>
                <c:pt idx="9109">
                  <c:v>294.97500000000002</c:v>
                </c:pt>
                <c:pt idx="9110">
                  <c:v>294.98624999999998</c:v>
                </c:pt>
                <c:pt idx="9111">
                  <c:v>294.9975</c:v>
                </c:pt>
                <c:pt idx="9112">
                  <c:v>295.00875000000002</c:v>
                </c:pt>
                <c:pt idx="9113">
                  <c:v>295.02</c:v>
                </c:pt>
                <c:pt idx="9114">
                  <c:v>295.03125</c:v>
                </c:pt>
                <c:pt idx="9115">
                  <c:v>295.04250000000002</c:v>
                </c:pt>
                <c:pt idx="9116">
                  <c:v>295.05374999999998</c:v>
                </c:pt>
                <c:pt idx="9117">
                  <c:v>295.065</c:v>
                </c:pt>
                <c:pt idx="9118">
                  <c:v>295.07625000000002</c:v>
                </c:pt>
                <c:pt idx="9119">
                  <c:v>295.08749999999998</c:v>
                </c:pt>
                <c:pt idx="9120">
                  <c:v>295.09875</c:v>
                </c:pt>
                <c:pt idx="9121">
                  <c:v>295.11</c:v>
                </c:pt>
                <c:pt idx="9122">
                  <c:v>295.12124999999997</c:v>
                </c:pt>
                <c:pt idx="9123">
                  <c:v>295.13249999999999</c:v>
                </c:pt>
                <c:pt idx="9124">
                  <c:v>295.14375000000001</c:v>
                </c:pt>
                <c:pt idx="9125">
                  <c:v>295.15499999999997</c:v>
                </c:pt>
                <c:pt idx="9126">
                  <c:v>295.16624999999999</c:v>
                </c:pt>
                <c:pt idx="9127">
                  <c:v>295.17750000000001</c:v>
                </c:pt>
                <c:pt idx="9128">
                  <c:v>295.18875000000003</c:v>
                </c:pt>
                <c:pt idx="9129">
                  <c:v>295.2</c:v>
                </c:pt>
                <c:pt idx="9130">
                  <c:v>295.21125000000001</c:v>
                </c:pt>
                <c:pt idx="9131">
                  <c:v>295.22250000000003</c:v>
                </c:pt>
                <c:pt idx="9132">
                  <c:v>295.23374999999999</c:v>
                </c:pt>
                <c:pt idx="9133">
                  <c:v>295.245</c:v>
                </c:pt>
                <c:pt idx="9134">
                  <c:v>295.25625000000002</c:v>
                </c:pt>
                <c:pt idx="9135">
                  <c:v>295.26749999999998</c:v>
                </c:pt>
                <c:pt idx="9136">
                  <c:v>295.27875</c:v>
                </c:pt>
                <c:pt idx="9137">
                  <c:v>295.29000000000002</c:v>
                </c:pt>
                <c:pt idx="9138">
                  <c:v>295.30124999999998</c:v>
                </c:pt>
                <c:pt idx="9139">
                  <c:v>295.3125</c:v>
                </c:pt>
                <c:pt idx="9140">
                  <c:v>295.32375000000002</c:v>
                </c:pt>
                <c:pt idx="9141">
                  <c:v>295.33499999999998</c:v>
                </c:pt>
                <c:pt idx="9142">
                  <c:v>295.34625</c:v>
                </c:pt>
                <c:pt idx="9143">
                  <c:v>295.35750000000002</c:v>
                </c:pt>
                <c:pt idx="9144">
                  <c:v>295.36874999999998</c:v>
                </c:pt>
                <c:pt idx="9145">
                  <c:v>295.38</c:v>
                </c:pt>
                <c:pt idx="9146">
                  <c:v>295.39125000000001</c:v>
                </c:pt>
                <c:pt idx="9147">
                  <c:v>295.40249999999997</c:v>
                </c:pt>
                <c:pt idx="9148">
                  <c:v>295.41374999999999</c:v>
                </c:pt>
                <c:pt idx="9149">
                  <c:v>295.42500000000001</c:v>
                </c:pt>
                <c:pt idx="9150">
                  <c:v>295.43624999999997</c:v>
                </c:pt>
                <c:pt idx="9151">
                  <c:v>295.44749999999999</c:v>
                </c:pt>
                <c:pt idx="9152">
                  <c:v>295.45875000000001</c:v>
                </c:pt>
                <c:pt idx="9153">
                  <c:v>295.47000000000003</c:v>
                </c:pt>
                <c:pt idx="9154">
                  <c:v>295.48124999999999</c:v>
                </c:pt>
                <c:pt idx="9155">
                  <c:v>295.49250000000001</c:v>
                </c:pt>
                <c:pt idx="9156">
                  <c:v>295.50375000000003</c:v>
                </c:pt>
                <c:pt idx="9157">
                  <c:v>295.51499999999999</c:v>
                </c:pt>
                <c:pt idx="9158">
                  <c:v>295.52625</c:v>
                </c:pt>
                <c:pt idx="9159">
                  <c:v>295.53750000000002</c:v>
                </c:pt>
                <c:pt idx="9160">
                  <c:v>295.54874999999998</c:v>
                </c:pt>
                <c:pt idx="9161">
                  <c:v>295.56</c:v>
                </c:pt>
                <c:pt idx="9162">
                  <c:v>295.57125000000002</c:v>
                </c:pt>
                <c:pt idx="9163">
                  <c:v>295.58249999999998</c:v>
                </c:pt>
                <c:pt idx="9164">
                  <c:v>295.59375</c:v>
                </c:pt>
                <c:pt idx="9165">
                  <c:v>295.60500000000002</c:v>
                </c:pt>
                <c:pt idx="9166">
                  <c:v>295.61624999999998</c:v>
                </c:pt>
                <c:pt idx="9167">
                  <c:v>295.6275</c:v>
                </c:pt>
                <c:pt idx="9168">
                  <c:v>295.63875000000002</c:v>
                </c:pt>
                <c:pt idx="9169">
                  <c:v>295.64999999999998</c:v>
                </c:pt>
                <c:pt idx="9170">
                  <c:v>295.66125</c:v>
                </c:pt>
                <c:pt idx="9171">
                  <c:v>295.67250000000001</c:v>
                </c:pt>
                <c:pt idx="9172">
                  <c:v>295.68374999999997</c:v>
                </c:pt>
                <c:pt idx="9173">
                  <c:v>295.69499999999999</c:v>
                </c:pt>
                <c:pt idx="9174">
                  <c:v>295.70625000000001</c:v>
                </c:pt>
                <c:pt idx="9175">
                  <c:v>295.71749999999997</c:v>
                </c:pt>
                <c:pt idx="9176">
                  <c:v>295.72874999999999</c:v>
                </c:pt>
                <c:pt idx="9177">
                  <c:v>295.74</c:v>
                </c:pt>
                <c:pt idx="9178">
                  <c:v>295.75125000000003</c:v>
                </c:pt>
                <c:pt idx="9179">
                  <c:v>295.76249999999999</c:v>
                </c:pt>
                <c:pt idx="9180">
                  <c:v>295.77375000000001</c:v>
                </c:pt>
                <c:pt idx="9181">
                  <c:v>295.78500000000003</c:v>
                </c:pt>
                <c:pt idx="9182">
                  <c:v>295.79624999999999</c:v>
                </c:pt>
                <c:pt idx="9183">
                  <c:v>295.8075</c:v>
                </c:pt>
                <c:pt idx="9184">
                  <c:v>295.81875000000002</c:v>
                </c:pt>
                <c:pt idx="9185">
                  <c:v>295.83</c:v>
                </c:pt>
                <c:pt idx="9186">
                  <c:v>295.84125</c:v>
                </c:pt>
                <c:pt idx="9187">
                  <c:v>295.85250000000002</c:v>
                </c:pt>
                <c:pt idx="9188">
                  <c:v>295.86374999999998</c:v>
                </c:pt>
                <c:pt idx="9189">
                  <c:v>295.875</c:v>
                </c:pt>
                <c:pt idx="9190">
                  <c:v>295.88625000000002</c:v>
                </c:pt>
                <c:pt idx="9191">
                  <c:v>295.89749999999998</c:v>
                </c:pt>
                <c:pt idx="9192">
                  <c:v>295.90875</c:v>
                </c:pt>
                <c:pt idx="9193">
                  <c:v>295.92</c:v>
                </c:pt>
                <c:pt idx="9194">
                  <c:v>295.93124999999998</c:v>
                </c:pt>
                <c:pt idx="9195">
                  <c:v>295.9425</c:v>
                </c:pt>
                <c:pt idx="9196">
                  <c:v>295.95375000000001</c:v>
                </c:pt>
                <c:pt idx="9197">
                  <c:v>295.96499999999997</c:v>
                </c:pt>
                <c:pt idx="9198">
                  <c:v>295.97624999999999</c:v>
                </c:pt>
                <c:pt idx="9199">
                  <c:v>295.98750000000001</c:v>
                </c:pt>
                <c:pt idx="9200">
                  <c:v>295.99874999999997</c:v>
                </c:pt>
                <c:pt idx="9201">
                  <c:v>296.01</c:v>
                </c:pt>
                <c:pt idx="9202">
                  <c:v>296.02125000000001</c:v>
                </c:pt>
                <c:pt idx="9203">
                  <c:v>296.03250000000003</c:v>
                </c:pt>
                <c:pt idx="9204">
                  <c:v>296.04374999999999</c:v>
                </c:pt>
                <c:pt idx="9205">
                  <c:v>296.05500000000001</c:v>
                </c:pt>
                <c:pt idx="9206">
                  <c:v>296.06625000000003</c:v>
                </c:pt>
                <c:pt idx="9207">
                  <c:v>296.07749999999999</c:v>
                </c:pt>
                <c:pt idx="9208">
                  <c:v>296.08875</c:v>
                </c:pt>
                <c:pt idx="9209">
                  <c:v>296.10000000000002</c:v>
                </c:pt>
                <c:pt idx="9210">
                  <c:v>296.11124999999998</c:v>
                </c:pt>
                <c:pt idx="9211">
                  <c:v>296.1225</c:v>
                </c:pt>
                <c:pt idx="9212">
                  <c:v>296.13375000000002</c:v>
                </c:pt>
                <c:pt idx="9213">
                  <c:v>296.14499999999998</c:v>
                </c:pt>
                <c:pt idx="9214">
                  <c:v>296.15625</c:v>
                </c:pt>
                <c:pt idx="9215">
                  <c:v>296.16750000000002</c:v>
                </c:pt>
                <c:pt idx="9216">
                  <c:v>296.17874999999998</c:v>
                </c:pt>
                <c:pt idx="9217">
                  <c:v>296.19</c:v>
                </c:pt>
                <c:pt idx="9218">
                  <c:v>296.20125000000002</c:v>
                </c:pt>
                <c:pt idx="9219">
                  <c:v>296.21249999999998</c:v>
                </c:pt>
                <c:pt idx="9220">
                  <c:v>296.22375</c:v>
                </c:pt>
                <c:pt idx="9221">
                  <c:v>296.23500000000001</c:v>
                </c:pt>
                <c:pt idx="9222">
                  <c:v>296.24624999999997</c:v>
                </c:pt>
                <c:pt idx="9223">
                  <c:v>296.25749999999999</c:v>
                </c:pt>
                <c:pt idx="9224">
                  <c:v>296.26875000000001</c:v>
                </c:pt>
                <c:pt idx="9225">
                  <c:v>296.27999999999997</c:v>
                </c:pt>
                <c:pt idx="9226">
                  <c:v>296.29124999999999</c:v>
                </c:pt>
                <c:pt idx="9227">
                  <c:v>296.30250000000001</c:v>
                </c:pt>
                <c:pt idx="9228">
                  <c:v>296.31375000000003</c:v>
                </c:pt>
                <c:pt idx="9229">
                  <c:v>296.32499999999999</c:v>
                </c:pt>
                <c:pt idx="9230">
                  <c:v>296.33625000000001</c:v>
                </c:pt>
                <c:pt idx="9231">
                  <c:v>296.34750000000003</c:v>
                </c:pt>
                <c:pt idx="9232">
                  <c:v>296.35874999999999</c:v>
                </c:pt>
                <c:pt idx="9233">
                  <c:v>296.37</c:v>
                </c:pt>
                <c:pt idx="9234">
                  <c:v>296.38125000000002</c:v>
                </c:pt>
                <c:pt idx="9235">
                  <c:v>296.39249999999998</c:v>
                </c:pt>
                <c:pt idx="9236">
                  <c:v>296.40375</c:v>
                </c:pt>
                <c:pt idx="9237">
                  <c:v>296.41500000000002</c:v>
                </c:pt>
                <c:pt idx="9238">
                  <c:v>296.42624999999998</c:v>
                </c:pt>
                <c:pt idx="9239">
                  <c:v>296.4375</c:v>
                </c:pt>
                <c:pt idx="9240">
                  <c:v>296.44875000000002</c:v>
                </c:pt>
                <c:pt idx="9241">
                  <c:v>296.45999999999998</c:v>
                </c:pt>
                <c:pt idx="9242">
                  <c:v>296.47125</c:v>
                </c:pt>
                <c:pt idx="9243">
                  <c:v>296.48250000000002</c:v>
                </c:pt>
                <c:pt idx="9244">
                  <c:v>296.49374999999998</c:v>
                </c:pt>
                <c:pt idx="9245">
                  <c:v>296.505</c:v>
                </c:pt>
                <c:pt idx="9246">
                  <c:v>296.51625000000001</c:v>
                </c:pt>
                <c:pt idx="9247">
                  <c:v>296.52749999999997</c:v>
                </c:pt>
                <c:pt idx="9248">
                  <c:v>296.53874999999999</c:v>
                </c:pt>
                <c:pt idx="9249">
                  <c:v>296.55</c:v>
                </c:pt>
                <c:pt idx="9250">
                  <c:v>296.56124999999997</c:v>
                </c:pt>
                <c:pt idx="9251">
                  <c:v>296.57249999999999</c:v>
                </c:pt>
                <c:pt idx="9252">
                  <c:v>296.58375000000001</c:v>
                </c:pt>
                <c:pt idx="9253">
                  <c:v>296.59500000000003</c:v>
                </c:pt>
                <c:pt idx="9254">
                  <c:v>296.60624999999999</c:v>
                </c:pt>
                <c:pt idx="9255">
                  <c:v>296.61750000000001</c:v>
                </c:pt>
                <c:pt idx="9256">
                  <c:v>296.62875000000003</c:v>
                </c:pt>
                <c:pt idx="9257">
                  <c:v>296.64</c:v>
                </c:pt>
                <c:pt idx="9258">
                  <c:v>296.65125</c:v>
                </c:pt>
                <c:pt idx="9259">
                  <c:v>296.66250000000002</c:v>
                </c:pt>
                <c:pt idx="9260">
                  <c:v>296.67374999999998</c:v>
                </c:pt>
                <c:pt idx="9261">
                  <c:v>296.685</c:v>
                </c:pt>
                <c:pt idx="9262">
                  <c:v>296.69625000000002</c:v>
                </c:pt>
                <c:pt idx="9263">
                  <c:v>296.70749999999998</c:v>
                </c:pt>
                <c:pt idx="9264">
                  <c:v>296.71875</c:v>
                </c:pt>
                <c:pt idx="9265">
                  <c:v>296.73</c:v>
                </c:pt>
                <c:pt idx="9266">
                  <c:v>296.74124999999998</c:v>
                </c:pt>
                <c:pt idx="9267">
                  <c:v>296.7525</c:v>
                </c:pt>
                <c:pt idx="9268">
                  <c:v>296.76375000000002</c:v>
                </c:pt>
                <c:pt idx="9269">
                  <c:v>296.77499999999998</c:v>
                </c:pt>
                <c:pt idx="9270">
                  <c:v>296.78625</c:v>
                </c:pt>
                <c:pt idx="9271">
                  <c:v>296.79750000000001</c:v>
                </c:pt>
                <c:pt idx="9272">
                  <c:v>296.80874999999997</c:v>
                </c:pt>
                <c:pt idx="9273">
                  <c:v>296.82</c:v>
                </c:pt>
                <c:pt idx="9274">
                  <c:v>296.83125000000001</c:v>
                </c:pt>
                <c:pt idx="9275">
                  <c:v>296.84249999999997</c:v>
                </c:pt>
                <c:pt idx="9276">
                  <c:v>296.85374999999999</c:v>
                </c:pt>
                <c:pt idx="9277">
                  <c:v>296.86500000000001</c:v>
                </c:pt>
                <c:pt idx="9278">
                  <c:v>296.87625000000003</c:v>
                </c:pt>
                <c:pt idx="9279">
                  <c:v>296.88749999999999</c:v>
                </c:pt>
                <c:pt idx="9280">
                  <c:v>296.89875000000001</c:v>
                </c:pt>
                <c:pt idx="9281">
                  <c:v>296.91000000000003</c:v>
                </c:pt>
                <c:pt idx="9282">
                  <c:v>296.92124999999999</c:v>
                </c:pt>
                <c:pt idx="9283">
                  <c:v>296.9325</c:v>
                </c:pt>
                <c:pt idx="9284">
                  <c:v>296.94375000000002</c:v>
                </c:pt>
                <c:pt idx="9285">
                  <c:v>296.95499999999998</c:v>
                </c:pt>
                <c:pt idx="9286">
                  <c:v>296.96625</c:v>
                </c:pt>
                <c:pt idx="9287">
                  <c:v>296.97750000000002</c:v>
                </c:pt>
                <c:pt idx="9288">
                  <c:v>296.98874999999998</c:v>
                </c:pt>
                <c:pt idx="9289">
                  <c:v>297</c:v>
                </c:pt>
                <c:pt idx="9290">
                  <c:v>297.01125000000002</c:v>
                </c:pt>
                <c:pt idx="9291">
                  <c:v>297.02249999999998</c:v>
                </c:pt>
                <c:pt idx="9292">
                  <c:v>297.03375</c:v>
                </c:pt>
                <c:pt idx="9293">
                  <c:v>297.04500000000002</c:v>
                </c:pt>
                <c:pt idx="9294">
                  <c:v>297.05624999999998</c:v>
                </c:pt>
                <c:pt idx="9295">
                  <c:v>297.0675</c:v>
                </c:pt>
                <c:pt idx="9296">
                  <c:v>297.07875000000001</c:v>
                </c:pt>
                <c:pt idx="9297">
                  <c:v>297.08999999999997</c:v>
                </c:pt>
                <c:pt idx="9298">
                  <c:v>297.10124999999999</c:v>
                </c:pt>
                <c:pt idx="9299">
                  <c:v>297.11250000000001</c:v>
                </c:pt>
                <c:pt idx="9300">
                  <c:v>297.12374999999997</c:v>
                </c:pt>
                <c:pt idx="9301">
                  <c:v>297.13499999999999</c:v>
                </c:pt>
                <c:pt idx="9302">
                  <c:v>297.14625000000001</c:v>
                </c:pt>
                <c:pt idx="9303">
                  <c:v>297.15750000000003</c:v>
                </c:pt>
                <c:pt idx="9304">
                  <c:v>297.16874999999999</c:v>
                </c:pt>
                <c:pt idx="9305">
                  <c:v>297.18</c:v>
                </c:pt>
                <c:pt idx="9306">
                  <c:v>297.19125000000003</c:v>
                </c:pt>
                <c:pt idx="9307">
                  <c:v>297.20249999999999</c:v>
                </c:pt>
                <c:pt idx="9308">
                  <c:v>297.21375</c:v>
                </c:pt>
                <c:pt idx="9309">
                  <c:v>297.22500000000002</c:v>
                </c:pt>
                <c:pt idx="9310">
                  <c:v>297.23624999999998</c:v>
                </c:pt>
                <c:pt idx="9311">
                  <c:v>297.2475</c:v>
                </c:pt>
                <c:pt idx="9312">
                  <c:v>297.25875000000002</c:v>
                </c:pt>
                <c:pt idx="9313">
                  <c:v>297.27</c:v>
                </c:pt>
                <c:pt idx="9314">
                  <c:v>297.28125</c:v>
                </c:pt>
                <c:pt idx="9315">
                  <c:v>297.29250000000002</c:v>
                </c:pt>
                <c:pt idx="9316">
                  <c:v>297.30374999999998</c:v>
                </c:pt>
                <c:pt idx="9317">
                  <c:v>297.315</c:v>
                </c:pt>
                <c:pt idx="9318">
                  <c:v>297.32625000000002</c:v>
                </c:pt>
                <c:pt idx="9319">
                  <c:v>297.33749999999998</c:v>
                </c:pt>
                <c:pt idx="9320">
                  <c:v>297.34875</c:v>
                </c:pt>
                <c:pt idx="9321">
                  <c:v>297.36</c:v>
                </c:pt>
                <c:pt idx="9322">
                  <c:v>297.37124999999997</c:v>
                </c:pt>
                <c:pt idx="9323">
                  <c:v>297.38249999999999</c:v>
                </c:pt>
                <c:pt idx="9324">
                  <c:v>297.39375000000001</c:v>
                </c:pt>
                <c:pt idx="9325">
                  <c:v>297.40499999999997</c:v>
                </c:pt>
                <c:pt idx="9326">
                  <c:v>297.41624999999999</c:v>
                </c:pt>
                <c:pt idx="9327">
                  <c:v>297.42750000000001</c:v>
                </c:pt>
                <c:pt idx="9328">
                  <c:v>297.43875000000003</c:v>
                </c:pt>
                <c:pt idx="9329">
                  <c:v>297.45</c:v>
                </c:pt>
                <c:pt idx="9330">
                  <c:v>297.46125000000001</c:v>
                </c:pt>
                <c:pt idx="9331">
                  <c:v>297.47250000000003</c:v>
                </c:pt>
                <c:pt idx="9332">
                  <c:v>297.48374999999999</c:v>
                </c:pt>
                <c:pt idx="9333">
                  <c:v>297.495</c:v>
                </c:pt>
                <c:pt idx="9334">
                  <c:v>297.50625000000002</c:v>
                </c:pt>
                <c:pt idx="9335">
                  <c:v>297.51749999999998</c:v>
                </c:pt>
                <c:pt idx="9336">
                  <c:v>297.52875</c:v>
                </c:pt>
                <c:pt idx="9337">
                  <c:v>297.54000000000002</c:v>
                </c:pt>
                <c:pt idx="9338">
                  <c:v>297.55124999999998</c:v>
                </c:pt>
                <c:pt idx="9339">
                  <c:v>297.5625</c:v>
                </c:pt>
                <c:pt idx="9340">
                  <c:v>297.57375000000002</c:v>
                </c:pt>
                <c:pt idx="9341">
                  <c:v>297.58499999999998</c:v>
                </c:pt>
                <c:pt idx="9342">
                  <c:v>297.59625</c:v>
                </c:pt>
                <c:pt idx="9343">
                  <c:v>297.60750000000002</c:v>
                </c:pt>
                <c:pt idx="9344">
                  <c:v>297.61874999999998</c:v>
                </c:pt>
                <c:pt idx="9345">
                  <c:v>297.63</c:v>
                </c:pt>
                <c:pt idx="9346">
                  <c:v>297.64125000000001</c:v>
                </c:pt>
                <c:pt idx="9347">
                  <c:v>297.65249999999997</c:v>
                </c:pt>
                <c:pt idx="9348">
                  <c:v>297.66374999999999</c:v>
                </c:pt>
                <c:pt idx="9349">
                  <c:v>297.67500000000001</c:v>
                </c:pt>
                <c:pt idx="9350">
                  <c:v>297.68624999999997</c:v>
                </c:pt>
                <c:pt idx="9351">
                  <c:v>297.69749999999999</c:v>
                </c:pt>
                <c:pt idx="9352">
                  <c:v>297.70875000000001</c:v>
                </c:pt>
                <c:pt idx="9353">
                  <c:v>297.72000000000003</c:v>
                </c:pt>
                <c:pt idx="9354">
                  <c:v>297.73124999999999</c:v>
                </c:pt>
                <c:pt idx="9355">
                  <c:v>297.74250000000001</c:v>
                </c:pt>
                <c:pt idx="9356">
                  <c:v>297.75375000000003</c:v>
                </c:pt>
                <c:pt idx="9357">
                  <c:v>297.76499999999999</c:v>
                </c:pt>
                <c:pt idx="9358">
                  <c:v>297.77625</c:v>
                </c:pt>
                <c:pt idx="9359">
                  <c:v>297.78750000000002</c:v>
                </c:pt>
                <c:pt idx="9360">
                  <c:v>297.79874999999998</c:v>
                </c:pt>
                <c:pt idx="9361">
                  <c:v>297.81</c:v>
                </c:pt>
                <c:pt idx="9362">
                  <c:v>297.82125000000002</c:v>
                </c:pt>
                <c:pt idx="9363">
                  <c:v>297.83249999999998</c:v>
                </c:pt>
                <c:pt idx="9364">
                  <c:v>297.84375</c:v>
                </c:pt>
                <c:pt idx="9365">
                  <c:v>297.85500000000002</c:v>
                </c:pt>
                <c:pt idx="9366">
                  <c:v>297.86624999999998</c:v>
                </c:pt>
                <c:pt idx="9367">
                  <c:v>297.8775</c:v>
                </c:pt>
                <c:pt idx="9368">
                  <c:v>297.88875000000002</c:v>
                </c:pt>
                <c:pt idx="9369">
                  <c:v>297.89999999999998</c:v>
                </c:pt>
                <c:pt idx="9370">
                  <c:v>297.91125</c:v>
                </c:pt>
                <c:pt idx="9371">
                  <c:v>297.92250000000001</c:v>
                </c:pt>
                <c:pt idx="9372">
                  <c:v>297.93374999999997</c:v>
                </c:pt>
                <c:pt idx="9373">
                  <c:v>297.94499999999999</c:v>
                </c:pt>
                <c:pt idx="9374">
                  <c:v>297.95625000000001</c:v>
                </c:pt>
                <c:pt idx="9375">
                  <c:v>297.96749999999997</c:v>
                </c:pt>
                <c:pt idx="9376">
                  <c:v>297.97874999999999</c:v>
                </c:pt>
                <c:pt idx="9377">
                  <c:v>297.99</c:v>
                </c:pt>
                <c:pt idx="9378">
                  <c:v>298.00125000000003</c:v>
                </c:pt>
                <c:pt idx="9379">
                  <c:v>298.01249999999999</c:v>
                </c:pt>
                <c:pt idx="9380">
                  <c:v>298.02375000000001</c:v>
                </c:pt>
                <c:pt idx="9381">
                  <c:v>298.03500000000003</c:v>
                </c:pt>
                <c:pt idx="9382">
                  <c:v>298.04624999999999</c:v>
                </c:pt>
                <c:pt idx="9383">
                  <c:v>298.0575</c:v>
                </c:pt>
                <c:pt idx="9384">
                  <c:v>298.06875000000002</c:v>
                </c:pt>
                <c:pt idx="9385">
                  <c:v>298.08</c:v>
                </c:pt>
                <c:pt idx="9386">
                  <c:v>298.09125</c:v>
                </c:pt>
                <c:pt idx="9387">
                  <c:v>298.10250000000002</c:v>
                </c:pt>
                <c:pt idx="9388">
                  <c:v>298.11374999999998</c:v>
                </c:pt>
                <c:pt idx="9389">
                  <c:v>298.125</c:v>
                </c:pt>
                <c:pt idx="9390">
                  <c:v>298.13625000000002</c:v>
                </c:pt>
                <c:pt idx="9391">
                  <c:v>298.14749999999998</c:v>
                </c:pt>
                <c:pt idx="9392">
                  <c:v>298.15875</c:v>
                </c:pt>
                <c:pt idx="9393">
                  <c:v>298.17</c:v>
                </c:pt>
                <c:pt idx="9394">
                  <c:v>298.18124999999998</c:v>
                </c:pt>
                <c:pt idx="9395">
                  <c:v>298.1925</c:v>
                </c:pt>
                <c:pt idx="9396">
                  <c:v>298.20375000000001</c:v>
                </c:pt>
                <c:pt idx="9397">
                  <c:v>298.21499999999997</c:v>
                </c:pt>
                <c:pt idx="9398">
                  <c:v>298.22624999999999</c:v>
                </c:pt>
                <c:pt idx="9399">
                  <c:v>298.23750000000001</c:v>
                </c:pt>
                <c:pt idx="9400">
                  <c:v>298.24874999999997</c:v>
                </c:pt>
                <c:pt idx="9401">
                  <c:v>298.26</c:v>
                </c:pt>
                <c:pt idx="9402">
                  <c:v>298.27125000000001</c:v>
                </c:pt>
                <c:pt idx="9403">
                  <c:v>298.28250000000003</c:v>
                </c:pt>
                <c:pt idx="9404">
                  <c:v>298.29374999999999</c:v>
                </c:pt>
                <c:pt idx="9405">
                  <c:v>298.30500000000001</c:v>
                </c:pt>
                <c:pt idx="9406">
                  <c:v>298.31625000000003</c:v>
                </c:pt>
                <c:pt idx="9407">
                  <c:v>298.32749999999999</c:v>
                </c:pt>
                <c:pt idx="9408">
                  <c:v>298.33875</c:v>
                </c:pt>
                <c:pt idx="9409">
                  <c:v>298.35000000000002</c:v>
                </c:pt>
                <c:pt idx="9410">
                  <c:v>298.36124999999998</c:v>
                </c:pt>
                <c:pt idx="9411">
                  <c:v>298.3725</c:v>
                </c:pt>
                <c:pt idx="9412">
                  <c:v>298.38375000000002</c:v>
                </c:pt>
                <c:pt idx="9413">
                  <c:v>298.39499999999998</c:v>
                </c:pt>
                <c:pt idx="9414">
                  <c:v>298.40625</c:v>
                </c:pt>
                <c:pt idx="9415">
                  <c:v>298.41750000000002</c:v>
                </c:pt>
                <c:pt idx="9416">
                  <c:v>298.42874999999998</c:v>
                </c:pt>
                <c:pt idx="9417">
                  <c:v>298.44</c:v>
                </c:pt>
                <c:pt idx="9418">
                  <c:v>298.45125000000002</c:v>
                </c:pt>
                <c:pt idx="9419">
                  <c:v>298.46249999999998</c:v>
                </c:pt>
                <c:pt idx="9420">
                  <c:v>298.47375</c:v>
                </c:pt>
                <c:pt idx="9421">
                  <c:v>298.48500000000001</c:v>
                </c:pt>
                <c:pt idx="9422">
                  <c:v>298.49624999999997</c:v>
                </c:pt>
                <c:pt idx="9423">
                  <c:v>298.50749999999999</c:v>
                </c:pt>
                <c:pt idx="9424">
                  <c:v>298.51875000000001</c:v>
                </c:pt>
                <c:pt idx="9425">
                  <c:v>298.52999999999997</c:v>
                </c:pt>
                <c:pt idx="9426">
                  <c:v>298.54124999999999</c:v>
                </c:pt>
                <c:pt idx="9427">
                  <c:v>298.55250000000001</c:v>
                </c:pt>
                <c:pt idx="9428">
                  <c:v>298.56375000000003</c:v>
                </c:pt>
                <c:pt idx="9429">
                  <c:v>298.57499999999999</c:v>
                </c:pt>
                <c:pt idx="9430">
                  <c:v>298.58625000000001</c:v>
                </c:pt>
                <c:pt idx="9431">
                  <c:v>298.59750000000003</c:v>
                </c:pt>
                <c:pt idx="9432">
                  <c:v>298.60874999999999</c:v>
                </c:pt>
                <c:pt idx="9433">
                  <c:v>298.62</c:v>
                </c:pt>
                <c:pt idx="9434">
                  <c:v>298.63125000000002</c:v>
                </c:pt>
                <c:pt idx="9435">
                  <c:v>298.64249999999998</c:v>
                </c:pt>
                <c:pt idx="9436">
                  <c:v>298.65375</c:v>
                </c:pt>
                <c:pt idx="9437">
                  <c:v>298.66500000000002</c:v>
                </c:pt>
                <c:pt idx="9438">
                  <c:v>298.67624999999998</c:v>
                </c:pt>
                <c:pt idx="9439">
                  <c:v>298.6875</c:v>
                </c:pt>
                <c:pt idx="9440">
                  <c:v>298.69875000000002</c:v>
                </c:pt>
                <c:pt idx="9441">
                  <c:v>298.70999999999998</c:v>
                </c:pt>
                <c:pt idx="9442">
                  <c:v>298.72125</c:v>
                </c:pt>
                <c:pt idx="9443">
                  <c:v>298.73250000000002</c:v>
                </c:pt>
                <c:pt idx="9444">
                  <c:v>298.74374999999998</c:v>
                </c:pt>
                <c:pt idx="9445">
                  <c:v>298.755</c:v>
                </c:pt>
                <c:pt idx="9446">
                  <c:v>298.76625000000001</c:v>
                </c:pt>
                <c:pt idx="9447">
                  <c:v>298.77749999999997</c:v>
                </c:pt>
                <c:pt idx="9448">
                  <c:v>298.78874999999999</c:v>
                </c:pt>
                <c:pt idx="9449">
                  <c:v>298.8</c:v>
                </c:pt>
                <c:pt idx="9450">
                  <c:v>298.81124999999997</c:v>
                </c:pt>
                <c:pt idx="9451">
                  <c:v>298.82249999999999</c:v>
                </c:pt>
                <c:pt idx="9452">
                  <c:v>298.83375000000001</c:v>
                </c:pt>
                <c:pt idx="9453">
                  <c:v>298.84500000000003</c:v>
                </c:pt>
                <c:pt idx="9454">
                  <c:v>298.85624999999999</c:v>
                </c:pt>
                <c:pt idx="9455">
                  <c:v>298.86750000000001</c:v>
                </c:pt>
                <c:pt idx="9456">
                  <c:v>298.87875000000003</c:v>
                </c:pt>
                <c:pt idx="9457">
                  <c:v>298.89</c:v>
                </c:pt>
                <c:pt idx="9458">
                  <c:v>298.90125</c:v>
                </c:pt>
                <c:pt idx="9459">
                  <c:v>298.91250000000002</c:v>
                </c:pt>
                <c:pt idx="9460">
                  <c:v>298.92374999999998</c:v>
                </c:pt>
                <c:pt idx="9461">
                  <c:v>298.935</c:v>
                </c:pt>
                <c:pt idx="9462">
                  <c:v>298.94625000000002</c:v>
                </c:pt>
                <c:pt idx="9463">
                  <c:v>298.95749999999998</c:v>
                </c:pt>
                <c:pt idx="9464">
                  <c:v>298.96875</c:v>
                </c:pt>
                <c:pt idx="9465">
                  <c:v>298.98</c:v>
                </c:pt>
                <c:pt idx="9466">
                  <c:v>298.99124999999998</c:v>
                </c:pt>
                <c:pt idx="9467">
                  <c:v>299.0025</c:v>
                </c:pt>
                <c:pt idx="9468">
                  <c:v>299.01375000000002</c:v>
                </c:pt>
                <c:pt idx="9469">
                  <c:v>299.02499999999998</c:v>
                </c:pt>
                <c:pt idx="9470">
                  <c:v>299.03625</c:v>
                </c:pt>
                <c:pt idx="9471">
                  <c:v>299.04750000000001</c:v>
                </c:pt>
                <c:pt idx="9472">
                  <c:v>299.05874999999997</c:v>
                </c:pt>
                <c:pt idx="9473">
                  <c:v>299.07</c:v>
                </c:pt>
                <c:pt idx="9474">
                  <c:v>299.08125000000001</c:v>
                </c:pt>
                <c:pt idx="9475">
                  <c:v>299.09249999999997</c:v>
                </c:pt>
                <c:pt idx="9476">
                  <c:v>299.10374999999999</c:v>
                </c:pt>
                <c:pt idx="9477">
                  <c:v>299.11500000000001</c:v>
                </c:pt>
                <c:pt idx="9478">
                  <c:v>299.12625000000003</c:v>
                </c:pt>
                <c:pt idx="9479">
                  <c:v>299.13749999999999</c:v>
                </c:pt>
                <c:pt idx="9480">
                  <c:v>299.14875000000001</c:v>
                </c:pt>
                <c:pt idx="9481">
                  <c:v>299.16000000000003</c:v>
                </c:pt>
                <c:pt idx="9482">
                  <c:v>299.17124999999999</c:v>
                </c:pt>
                <c:pt idx="9483">
                  <c:v>299.1825</c:v>
                </c:pt>
                <c:pt idx="9484">
                  <c:v>299.19375000000002</c:v>
                </c:pt>
                <c:pt idx="9485">
                  <c:v>299.20499999999998</c:v>
                </c:pt>
                <c:pt idx="9486">
                  <c:v>299.21625</c:v>
                </c:pt>
                <c:pt idx="9487">
                  <c:v>299.22750000000002</c:v>
                </c:pt>
                <c:pt idx="9488">
                  <c:v>299.23874999999998</c:v>
                </c:pt>
                <c:pt idx="9489">
                  <c:v>299.25</c:v>
                </c:pt>
                <c:pt idx="9490">
                  <c:v>299.26125000000002</c:v>
                </c:pt>
                <c:pt idx="9491">
                  <c:v>299.27249999999998</c:v>
                </c:pt>
                <c:pt idx="9492">
                  <c:v>299.28375</c:v>
                </c:pt>
                <c:pt idx="9493">
                  <c:v>299.29500000000002</c:v>
                </c:pt>
                <c:pt idx="9494">
                  <c:v>299.30624999999998</c:v>
                </c:pt>
                <c:pt idx="9495">
                  <c:v>299.3175</c:v>
                </c:pt>
                <c:pt idx="9496">
                  <c:v>299.32875000000001</c:v>
                </c:pt>
                <c:pt idx="9497">
                  <c:v>299.33999999999997</c:v>
                </c:pt>
                <c:pt idx="9498">
                  <c:v>299.35124999999999</c:v>
                </c:pt>
                <c:pt idx="9499">
                  <c:v>299.36250000000001</c:v>
                </c:pt>
                <c:pt idx="9500">
                  <c:v>299.37374999999997</c:v>
                </c:pt>
                <c:pt idx="9501">
                  <c:v>299.38499999999999</c:v>
                </c:pt>
                <c:pt idx="9502">
                  <c:v>299.39625000000001</c:v>
                </c:pt>
                <c:pt idx="9503">
                  <c:v>299.40750000000003</c:v>
                </c:pt>
                <c:pt idx="9504">
                  <c:v>299.41874999999999</c:v>
                </c:pt>
                <c:pt idx="9505">
                  <c:v>299.43</c:v>
                </c:pt>
                <c:pt idx="9506">
                  <c:v>299.44125000000003</c:v>
                </c:pt>
                <c:pt idx="9507">
                  <c:v>299.45249999999999</c:v>
                </c:pt>
                <c:pt idx="9508">
                  <c:v>299.46375</c:v>
                </c:pt>
                <c:pt idx="9509">
                  <c:v>299.47500000000002</c:v>
                </c:pt>
                <c:pt idx="9510">
                  <c:v>299.48624999999998</c:v>
                </c:pt>
                <c:pt idx="9511">
                  <c:v>299.4975</c:v>
                </c:pt>
                <c:pt idx="9512">
                  <c:v>299.50875000000002</c:v>
                </c:pt>
                <c:pt idx="9513">
                  <c:v>299.52</c:v>
                </c:pt>
                <c:pt idx="9514">
                  <c:v>299.53125</c:v>
                </c:pt>
                <c:pt idx="9515">
                  <c:v>299.54250000000002</c:v>
                </c:pt>
                <c:pt idx="9516">
                  <c:v>299.55374999999998</c:v>
                </c:pt>
                <c:pt idx="9517">
                  <c:v>299.565</c:v>
                </c:pt>
                <c:pt idx="9518">
                  <c:v>299.57625000000002</c:v>
                </c:pt>
                <c:pt idx="9519">
                  <c:v>299.58749999999998</c:v>
                </c:pt>
                <c:pt idx="9520">
                  <c:v>299.59875</c:v>
                </c:pt>
                <c:pt idx="9521">
                  <c:v>299.61</c:v>
                </c:pt>
                <c:pt idx="9522">
                  <c:v>299.62124999999997</c:v>
                </c:pt>
                <c:pt idx="9523">
                  <c:v>299.63249999999999</c:v>
                </c:pt>
                <c:pt idx="9524">
                  <c:v>299.64375000000001</c:v>
                </c:pt>
                <c:pt idx="9525">
                  <c:v>299.65499999999997</c:v>
                </c:pt>
                <c:pt idx="9526">
                  <c:v>299.66624999999999</c:v>
                </c:pt>
                <c:pt idx="9527">
                  <c:v>299.67750000000001</c:v>
                </c:pt>
                <c:pt idx="9528">
                  <c:v>299.68875000000003</c:v>
                </c:pt>
                <c:pt idx="9529">
                  <c:v>299.7</c:v>
                </c:pt>
                <c:pt idx="9530">
                  <c:v>299.71125000000001</c:v>
                </c:pt>
                <c:pt idx="9531">
                  <c:v>299.72250000000003</c:v>
                </c:pt>
                <c:pt idx="9532">
                  <c:v>299.73374999999999</c:v>
                </c:pt>
                <c:pt idx="9533">
                  <c:v>299.745</c:v>
                </c:pt>
                <c:pt idx="9534">
                  <c:v>299.75625000000002</c:v>
                </c:pt>
                <c:pt idx="9535">
                  <c:v>299.76749999999998</c:v>
                </c:pt>
                <c:pt idx="9536">
                  <c:v>299.77875</c:v>
                </c:pt>
                <c:pt idx="9537">
                  <c:v>299.79000000000002</c:v>
                </c:pt>
                <c:pt idx="9538">
                  <c:v>299.80124999999998</c:v>
                </c:pt>
                <c:pt idx="9539">
                  <c:v>299.8125</c:v>
                </c:pt>
                <c:pt idx="9540">
                  <c:v>299.82375000000002</c:v>
                </c:pt>
                <c:pt idx="9541">
                  <c:v>299.83499999999998</c:v>
                </c:pt>
                <c:pt idx="9542">
                  <c:v>299.84625</c:v>
                </c:pt>
                <c:pt idx="9543">
                  <c:v>299.85750000000002</c:v>
                </c:pt>
                <c:pt idx="9544">
                  <c:v>299.86874999999998</c:v>
                </c:pt>
                <c:pt idx="9545">
                  <c:v>299.88</c:v>
                </c:pt>
                <c:pt idx="9546">
                  <c:v>299.89125000000001</c:v>
                </c:pt>
                <c:pt idx="9547">
                  <c:v>299.90249999999997</c:v>
                </c:pt>
                <c:pt idx="9548">
                  <c:v>299.91374999999999</c:v>
                </c:pt>
                <c:pt idx="9549">
                  <c:v>299.92500000000001</c:v>
                </c:pt>
                <c:pt idx="9550">
                  <c:v>299.93624999999997</c:v>
                </c:pt>
                <c:pt idx="9551">
                  <c:v>299.94749999999999</c:v>
                </c:pt>
                <c:pt idx="9552">
                  <c:v>299.95875000000001</c:v>
                </c:pt>
                <c:pt idx="9553">
                  <c:v>299.97000000000003</c:v>
                </c:pt>
                <c:pt idx="9554">
                  <c:v>299.98124999999999</c:v>
                </c:pt>
                <c:pt idx="9555">
                  <c:v>299.99250000000001</c:v>
                </c:pt>
                <c:pt idx="9556">
                  <c:v>300.00375000000003</c:v>
                </c:pt>
                <c:pt idx="9557">
                  <c:v>300.01499999999999</c:v>
                </c:pt>
                <c:pt idx="9558">
                  <c:v>300.02625</c:v>
                </c:pt>
                <c:pt idx="9559">
                  <c:v>300.03750000000002</c:v>
                </c:pt>
                <c:pt idx="9560">
                  <c:v>300.04874999999998</c:v>
                </c:pt>
                <c:pt idx="9561">
                  <c:v>300.06</c:v>
                </c:pt>
                <c:pt idx="9562">
                  <c:v>300.07125000000002</c:v>
                </c:pt>
                <c:pt idx="9563">
                  <c:v>300.08249999999998</c:v>
                </c:pt>
                <c:pt idx="9564">
                  <c:v>300.09375</c:v>
                </c:pt>
                <c:pt idx="9565">
                  <c:v>300.10500000000002</c:v>
                </c:pt>
                <c:pt idx="9566">
                  <c:v>300.11624999999998</c:v>
                </c:pt>
                <c:pt idx="9567">
                  <c:v>300.1275</c:v>
                </c:pt>
                <c:pt idx="9568">
                  <c:v>300.13875000000002</c:v>
                </c:pt>
                <c:pt idx="9569">
                  <c:v>300.14999999999998</c:v>
                </c:pt>
                <c:pt idx="9570">
                  <c:v>300.16125</c:v>
                </c:pt>
                <c:pt idx="9571">
                  <c:v>300.17250000000001</c:v>
                </c:pt>
                <c:pt idx="9572">
                  <c:v>300.18374999999997</c:v>
                </c:pt>
                <c:pt idx="9573">
                  <c:v>300.19499999999999</c:v>
                </c:pt>
                <c:pt idx="9574">
                  <c:v>300.20625000000001</c:v>
                </c:pt>
                <c:pt idx="9575">
                  <c:v>300.21749999999997</c:v>
                </c:pt>
                <c:pt idx="9576">
                  <c:v>300.22874999999999</c:v>
                </c:pt>
                <c:pt idx="9577">
                  <c:v>300.24</c:v>
                </c:pt>
                <c:pt idx="9578">
                  <c:v>300.25125000000003</c:v>
                </c:pt>
                <c:pt idx="9579">
                  <c:v>300.26249999999999</c:v>
                </c:pt>
                <c:pt idx="9580">
                  <c:v>300.27375000000001</c:v>
                </c:pt>
                <c:pt idx="9581">
                  <c:v>300.28500000000003</c:v>
                </c:pt>
                <c:pt idx="9582">
                  <c:v>300.29624999999999</c:v>
                </c:pt>
                <c:pt idx="9583">
                  <c:v>300.3075</c:v>
                </c:pt>
                <c:pt idx="9584">
                  <c:v>300.31875000000002</c:v>
                </c:pt>
                <c:pt idx="9585">
                  <c:v>300.33</c:v>
                </c:pt>
                <c:pt idx="9586">
                  <c:v>300.34125</c:v>
                </c:pt>
                <c:pt idx="9587">
                  <c:v>300.35250000000002</c:v>
                </c:pt>
                <c:pt idx="9588">
                  <c:v>300.36374999999998</c:v>
                </c:pt>
                <c:pt idx="9589">
                  <c:v>300.375</c:v>
                </c:pt>
                <c:pt idx="9590">
                  <c:v>300.38625000000002</c:v>
                </c:pt>
                <c:pt idx="9591">
                  <c:v>300.39749999999998</c:v>
                </c:pt>
                <c:pt idx="9592">
                  <c:v>300.40875</c:v>
                </c:pt>
                <c:pt idx="9593">
                  <c:v>300.42</c:v>
                </c:pt>
                <c:pt idx="9594">
                  <c:v>300.43124999999998</c:v>
                </c:pt>
                <c:pt idx="9595">
                  <c:v>300.4425</c:v>
                </c:pt>
                <c:pt idx="9596">
                  <c:v>300.45375000000001</c:v>
                </c:pt>
                <c:pt idx="9597">
                  <c:v>300.46499999999997</c:v>
                </c:pt>
                <c:pt idx="9598">
                  <c:v>300.47624999999999</c:v>
                </c:pt>
                <c:pt idx="9599">
                  <c:v>300.48750000000001</c:v>
                </c:pt>
                <c:pt idx="9600">
                  <c:v>300.49874999999997</c:v>
                </c:pt>
                <c:pt idx="9601">
                  <c:v>300.51</c:v>
                </c:pt>
                <c:pt idx="9602">
                  <c:v>300.52125000000001</c:v>
                </c:pt>
                <c:pt idx="9603">
                  <c:v>300.53250000000003</c:v>
                </c:pt>
                <c:pt idx="9604">
                  <c:v>300.54374999999999</c:v>
                </c:pt>
                <c:pt idx="9605">
                  <c:v>300.55500000000001</c:v>
                </c:pt>
                <c:pt idx="9606">
                  <c:v>300.56625000000003</c:v>
                </c:pt>
                <c:pt idx="9607">
                  <c:v>300.57749999999999</c:v>
                </c:pt>
                <c:pt idx="9608">
                  <c:v>300.58875</c:v>
                </c:pt>
                <c:pt idx="9609">
                  <c:v>300.60000000000002</c:v>
                </c:pt>
                <c:pt idx="9610">
                  <c:v>300.61124999999998</c:v>
                </c:pt>
                <c:pt idx="9611">
                  <c:v>300.6225</c:v>
                </c:pt>
                <c:pt idx="9612">
                  <c:v>300.63375000000002</c:v>
                </c:pt>
                <c:pt idx="9613">
                  <c:v>300.64499999999998</c:v>
                </c:pt>
                <c:pt idx="9614">
                  <c:v>300.65625</c:v>
                </c:pt>
                <c:pt idx="9615">
                  <c:v>300.66750000000002</c:v>
                </c:pt>
                <c:pt idx="9616">
                  <c:v>300.67874999999998</c:v>
                </c:pt>
                <c:pt idx="9617">
                  <c:v>300.69</c:v>
                </c:pt>
                <c:pt idx="9618">
                  <c:v>300.70125000000002</c:v>
                </c:pt>
                <c:pt idx="9619">
                  <c:v>300.71249999999998</c:v>
                </c:pt>
                <c:pt idx="9620">
                  <c:v>300.72375</c:v>
                </c:pt>
                <c:pt idx="9621">
                  <c:v>300.73500000000001</c:v>
                </c:pt>
                <c:pt idx="9622">
                  <c:v>300.74624999999997</c:v>
                </c:pt>
                <c:pt idx="9623">
                  <c:v>300.75749999999999</c:v>
                </c:pt>
                <c:pt idx="9624">
                  <c:v>300.76875000000001</c:v>
                </c:pt>
                <c:pt idx="9625">
                  <c:v>300.77999999999997</c:v>
                </c:pt>
                <c:pt idx="9626">
                  <c:v>300.79124999999999</c:v>
                </c:pt>
                <c:pt idx="9627">
                  <c:v>300.80250000000001</c:v>
                </c:pt>
                <c:pt idx="9628">
                  <c:v>300.81375000000003</c:v>
                </c:pt>
                <c:pt idx="9629">
                  <c:v>300.82499999999999</c:v>
                </c:pt>
                <c:pt idx="9630">
                  <c:v>300.83625000000001</c:v>
                </c:pt>
                <c:pt idx="9631">
                  <c:v>300.84750000000003</c:v>
                </c:pt>
                <c:pt idx="9632">
                  <c:v>300.85874999999999</c:v>
                </c:pt>
                <c:pt idx="9633">
                  <c:v>300.87</c:v>
                </c:pt>
                <c:pt idx="9634">
                  <c:v>300.88125000000002</c:v>
                </c:pt>
                <c:pt idx="9635">
                  <c:v>300.89249999999998</c:v>
                </c:pt>
                <c:pt idx="9636">
                  <c:v>300.90375</c:v>
                </c:pt>
                <c:pt idx="9637">
                  <c:v>300.91500000000002</c:v>
                </c:pt>
                <c:pt idx="9638">
                  <c:v>300.92624999999998</c:v>
                </c:pt>
                <c:pt idx="9639">
                  <c:v>300.9375</c:v>
                </c:pt>
                <c:pt idx="9640">
                  <c:v>300.94875000000002</c:v>
                </c:pt>
                <c:pt idx="9641">
                  <c:v>300.95999999999998</c:v>
                </c:pt>
                <c:pt idx="9642">
                  <c:v>300.97125</c:v>
                </c:pt>
                <c:pt idx="9643">
                  <c:v>300.98250000000002</c:v>
                </c:pt>
                <c:pt idx="9644">
                  <c:v>300.99374999999998</c:v>
                </c:pt>
                <c:pt idx="9645">
                  <c:v>301.005</c:v>
                </c:pt>
                <c:pt idx="9646">
                  <c:v>301.01625000000001</c:v>
                </c:pt>
                <c:pt idx="9647">
                  <c:v>301.02749999999997</c:v>
                </c:pt>
                <c:pt idx="9648">
                  <c:v>301.03874999999999</c:v>
                </c:pt>
                <c:pt idx="9649">
                  <c:v>301.05</c:v>
                </c:pt>
                <c:pt idx="9650">
                  <c:v>301.06124999999997</c:v>
                </c:pt>
                <c:pt idx="9651">
                  <c:v>301.07249999999999</c:v>
                </c:pt>
                <c:pt idx="9652">
                  <c:v>301.08375000000001</c:v>
                </c:pt>
                <c:pt idx="9653">
                  <c:v>301.09500000000003</c:v>
                </c:pt>
                <c:pt idx="9654">
                  <c:v>301.10624999999999</c:v>
                </c:pt>
                <c:pt idx="9655">
                  <c:v>301.11750000000001</c:v>
                </c:pt>
                <c:pt idx="9656">
                  <c:v>301.12875000000003</c:v>
                </c:pt>
                <c:pt idx="9657">
                  <c:v>301.14</c:v>
                </c:pt>
                <c:pt idx="9658">
                  <c:v>301.15125</c:v>
                </c:pt>
                <c:pt idx="9659">
                  <c:v>301.16250000000002</c:v>
                </c:pt>
                <c:pt idx="9660">
                  <c:v>301.17374999999998</c:v>
                </c:pt>
                <c:pt idx="9661">
                  <c:v>301.185</c:v>
                </c:pt>
                <c:pt idx="9662">
                  <c:v>301.19625000000002</c:v>
                </c:pt>
                <c:pt idx="9663">
                  <c:v>301.20749999999998</c:v>
                </c:pt>
                <c:pt idx="9664">
                  <c:v>301.21875</c:v>
                </c:pt>
                <c:pt idx="9665">
                  <c:v>301.23</c:v>
                </c:pt>
                <c:pt idx="9666">
                  <c:v>301.24124999999998</c:v>
                </c:pt>
                <c:pt idx="9667">
                  <c:v>301.2525</c:v>
                </c:pt>
                <c:pt idx="9668">
                  <c:v>301.26375000000002</c:v>
                </c:pt>
                <c:pt idx="9669">
                  <c:v>301.27499999999998</c:v>
                </c:pt>
                <c:pt idx="9670">
                  <c:v>301.28625</c:v>
                </c:pt>
                <c:pt idx="9671">
                  <c:v>301.29750000000001</c:v>
                </c:pt>
                <c:pt idx="9672">
                  <c:v>301.30874999999997</c:v>
                </c:pt>
                <c:pt idx="9673">
                  <c:v>301.32</c:v>
                </c:pt>
                <c:pt idx="9674">
                  <c:v>301.33125000000001</c:v>
                </c:pt>
                <c:pt idx="9675">
                  <c:v>301.34249999999997</c:v>
                </c:pt>
                <c:pt idx="9676">
                  <c:v>301.35374999999999</c:v>
                </c:pt>
                <c:pt idx="9677">
                  <c:v>301.36500000000001</c:v>
                </c:pt>
                <c:pt idx="9678">
                  <c:v>301.37625000000003</c:v>
                </c:pt>
                <c:pt idx="9679">
                  <c:v>301.38749999999999</c:v>
                </c:pt>
                <c:pt idx="9680">
                  <c:v>301.39875000000001</c:v>
                </c:pt>
                <c:pt idx="9681">
                  <c:v>301.41000000000003</c:v>
                </c:pt>
                <c:pt idx="9682">
                  <c:v>301.42124999999999</c:v>
                </c:pt>
                <c:pt idx="9683">
                  <c:v>301.4325</c:v>
                </c:pt>
                <c:pt idx="9684">
                  <c:v>301.44375000000002</c:v>
                </c:pt>
                <c:pt idx="9685">
                  <c:v>301.45499999999998</c:v>
                </c:pt>
                <c:pt idx="9686">
                  <c:v>301.46625</c:v>
                </c:pt>
                <c:pt idx="9687">
                  <c:v>301.47750000000002</c:v>
                </c:pt>
                <c:pt idx="9688">
                  <c:v>301.48874999999998</c:v>
                </c:pt>
                <c:pt idx="9689">
                  <c:v>301.5</c:v>
                </c:pt>
                <c:pt idx="9690">
                  <c:v>301.51125000000002</c:v>
                </c:pt>
                <c:pt idx="9691">
                  <c:v>301.52249999999998</c:v>
                </c:pt>
                <c:pt idx="9692">
                  <c:v>301.53375</c:v>
                </c:pt>
                <c:pt idx="9693">
                  <c:v>301.54500000000002</c:v>
                </c:pt>
                <c:pt idx="9694">
                  <c:v>301.55624999999998</c:v>
                </c:pt>
                <c:pt idx="9695">
                  <c:v>301.5675</c:v>
                </c:pt>
                <c:pt idx="9696">
                  <c:v>301.57875000000001</c:v>
                </c:pt>
                <c:pt idx="9697">
                  <c:v>301.58999999999997</c:v>
                </c:pt>
                <c:pt idx="9698">
                  <c:v>301.60124999999999</c:v>
                </c:pt>
                <c:pt idx="9699">
                  <c:v>301.61250000000001</c:v>
                </c:pt>
                <c:pt idx="9700">
                  <c:v>301.62374999999997</c:v>
                </c:pt>
                <c:pt idx="9701">
                  <c:v>301.63499999999999</c:v>
                </c:pt>
                <c:pt idx="9702">
                  <c:v>301.64625000000001</c:v>
                </c:pt>
                <c:pt idx="9703">
                  <c:v>301.65750000000003</c:v>
                </c:pt>
                <c:pt idx="9704">
                  <c:v>301.66874999999999</c:v>
                </c:pt>
                <c:pt idx="9705">
                  <c:v>301.68</c:v>
                </c:pt>
                <c:pt idx="9706">
                  <c:v>301.69125000000003</c:v>
                </c:pt>
                <c:pt idx="9707">
                  <c:v>301.70249999999999</c:v>
                </c:pt>
                <c:pt idx="9708">
                  <c:v>301.71375</c:v>
                </c:pt>
                <c:pt idx="9709">
                  <c:v>301.72500000000002</c:v>
                </c:pt>
                <c:pt idx="9710">
                  <c:v>301.73624999999998</c:v>
                </c:pt>
                <c:pt idx="9711">
                  <c:v>301.7475</c:v>
                </c:pt>
                <c:pt idx="9712">
                  <c:v>301.75875000000002</c:v>
                </c:pt>
                <c:pt idx="9713">
                  <c:v>301.77</c:v>
                </c:pt>
                <c:pt idx="9714">
                  <c:v>301.78125</c:v>
                </c:pt>
                <c:pt idx="9715">
                  <c:v>301.79250000000002</c:v>
                </c:pt>
                <c:pt idx="9716">
                  <c:v>301.80374999999998</c:v>
                </c:pt>
                <c:pt idx="9717">
                  <c:v>301.815</c:v>
                </c:pt>
                <c:pt idx="9718">
                  <c:v>301.82625000000002</c:v>
                </c:pt>
                <c:pt idx="9719">
                  <c:v>301.83749999999998</c:v>
                </c:pt>
                <c:pt idx="9720">
                  <c:v>301.84875</c:v>
                </c:pt>
                <c:pt idx="9721">
                  <c:v>301.86</c:v>
                </c:pt>
                <c:pt idx="9722">
                  <c:v>301.87124999999997</c:v>
                </c:pt>
                <c:pt idx="9723">
                  <c:v>301.88249999999999</c:v>
                </c:pt>
                <c:pt idx="9724">
                  <c:v>301.89375000000001</c:v>
                </c:pt>
                <c:pt idx="9725">
                  <c:v>301.90499999999997</c:v>
                </c:pt>
                <c:pt idx="9726">
                  <c:v>301.91624999999999</c:v>
                </c:pt>
                <c:pt idx="9727">
                  <c:v>301.92750000000001</c:v>
                </c:pt>
                <c:pt idx="9728">
                  <c:v>301.93875000000003</c:v>
                </c:pt>
                <c:pt idx="9729">
                  <c:v>301.95</c:v>
                </c:pt>
                <c:pt idx="9730">
                  <c:v>301.96125000000001</c:v>
                </c:pt>
                <c:pt idx="9731">
                  <c:v>301.97250000000003</c:v>
                </c:pt>
                <c:pt idx="9732">
                  <c:v>301.98374999999999</c:v>
                </c:pt>
                <c:pt idx="9733">
                  <c:v>301.995</c:v>
                </c:pt>
                <c:pt idx="9734">
                  <c:v>302.00625000000002</c:v>
                </c:pt>
                <c:pt idx="9735">
                  <c:v>302.01749999999998</c:v>
                </c:pt>
                <c:pt idx="9736">
                  <c:v>302.02875</c:v>
                </c:pt>
                <c:pt idx="9737">
                  <c:v>302.04000000000002</c:v>
                </c:pt>
                <c:pt idx="9738">
                  <c:v>302.05124999999998</c:v>
                </c:pt>
                <c:pt idx="9739">
                  <c:v>302.0625</c:v>
                </c:pt>
                <c:pt idx="9740">
                  <c:v>302.07375000000002</c:v>
                </c:pt>
                <c:pt idx="9741">
                  <c:v>302.08499999999998</c:v>
                </c:pt>
                <c:pt idx="9742">
                  <c:v>302.09625</c:v>
                </c:pt>
                <c:pt idx="9743">
                  <c:v>302.10750000000002</c:v>
                </c:pt>
                <c:pt idx="9744">
                  <c:v>302.11874999999998</c:v>
                </c:pt>
                <c:pt idx="9745">
                  <c:v>302.13</c:v>
                </c:pt>
                <c:pt idx="9746">
                  <c:v>302.14125000000001</c:v>
                </c:pt>
                <c:pt idx="9747">
                  <c:v>302.15249999999997</c:v>
                </c:pt>
                <c:pt idx="9748">
                  <c:v>302.16374999999999</c:v>
                </c:pt>
                <c:pt idx="9749">
                  <c:v>302.17500000000001</c:v>
                </c:pt>
                <c:pt idx="9750">
                  <c:v>302.18624999999997</c:v>
                </c:pt>
                <c:pt idx="9751">
                  <c:v>302.19749999999999</c:v>
                </c:pt>
                <c:pt idx="9752">
                  <c:v>302.20875000000001</c:v>
                </c:pt>
                <c:pt idx="9753">
                  <c:v>302.22000000000003</c:v>
                </c:pt>
                <c:pt idx="9754">
                  <c:v>302.23124999999999</c:v>
                </c:pt>
                <c:pt idx="9755">
                  <c:v>302.24250000000001</c:v>
                </c:pt>
                <c:pt idx="9756">
                  <c:v>302.25375000000003</c:v>
                </c:pt>
                <c:pt idx="9757">
                  <c:v>302.26499999999999</c:v>
                </c:pt>
                <c:pt idx="9758">
                  <c:v>302.27625</c:v>
                </c:pt>
                <c:pt idx="9759">
                  <c:v>302.28750000000002</c:v>
                </c:pt>
                <c:pt idx="9760">
                  <c:v>302.29874999999998</c:v>
                </c:pt>
                <c:pt idx="9761">
                  <c:v>302.31</c:v>
                </c:pt>
                <c:pt idx="9762">
                  <c:v>302.32125000000002</c:v>
                </c:pt>
                <c:pt idx="9763">
                  <c:v>302.33249999999998</c:v>
                </c:pt>
                <c:pt idx="9764">
                  <c:v>302.34375</c:v>
                </c:pt>
                <c:pt idx="9765">
                  <c:v>302.35500000000002</c:v>
                </c:pt>
                <c:pt idx="9766">
                  <c:v>302.36624999999998</c:v>
                </c:pt>
                <c:pt idx="9767">
                  <c:v>302.3775</c:v>
                </c:pt>
                <c:pt idx="9768">
                  <c:v>302.38875000000002</c:v>
                </c:pt>
                <c:pt idx="9769">
                  <c:v>302.39999999999998</c:v>
                </c:pt>
                <c:pt idx="9770">
                  <c:v>302.41125</c:v>
                </c:pt>
                <c:pt idx="9771">
                  <c:v>302.42250000000001</c:v>
                </c:pt>
                <c:pt idx="9772">
                  <c:v>302.43374999999997</c:v>
                </c:pt>
                <c:pt idx="9773">
                  <c:v>302.44499999999999</c:v>
                </c:pt>
                <c:pt idx="9774">
                  <c:v>302.45625000000001</c:v>
                </c:pt>
                <c:pt idx="9775">
                  <c:v>302.46749999999997</c:v>
                </c:pt>
                <c:pt idx="9776">
                  <c:v>302.47874999999999</c:v>
                </c:pt>
                <c:pt idx="9777">
                  <c:v>302.49</c:v>
                </c:pt>
                <c:pt idx="9778">
                  <c:v>302.50125000000003</c:v>
                </c:pt>
                <c:pt idx="9779">
                  <c:v>302.51249999999999</c:v>
                </c:pt>
                <c:pt idx="9780">
                  <c:v>302.52375000000001</c:v>
                </c:pt>
                <c:pt idx="9781">
                  <c:v>302.53500000000003</c:v>
                </c:pt>
                <c:pt idx="9782">
                  <c:v>302.54624999999999</c:v>
                </c:pt>
                <c:pt idx="9783">
                  <c:v>302.5575</c:v>
                </c:pt>
                <c:pt idx="9784">
                  <c:v>302.56875000000002</c:v>
                </c:pt>
                <c:pt idx="9785">
                  <c:v>302.58</c:v>
                </c:pt>
                <c:pt idx="9786">
                  <c:v>302.59125</c:v>
                </c:pt>
                <c:pt idx="9787">
                  <c:v>302.60250000000002</c:v>
                </c:pt>
                <c:pt idx="9788">
                  <c:v>302.61374999999998</c:v>
                </c:pt>
                <c:pt idx="9789">
                  <c:v>302.625</c:v>
                </c:pt>
                <c:pt idx="9790">
                  <c:v>302.63625000000002</c:v>
                </c:pt>
                <c:pt idx="9791">
                  <c:v>302.64749999999998</c:v>
                </c:pt>
                <c:pt idx="9792">
                  <c:v>302.65875</c:v>
                </c:pt>
                <c:pt idx="9793">
                  <c:v>302.67</c:v>
                </c:pt>
                <c:pt idx="9794">
                  <c:v>302.68124999999998</c:v>
                </c:pt>
                <c:pt idx="9795">
                  <c:v>302.6925</c:v>
                </c:pt>
                <c:pt idx="9796">
                  <c:v>302.70375000000001</c:v>
                </c:pt>
                <c:pt idx="9797">
                  <c:v>302.71499999999997</c:v>
                </c:pt>
                <c:pt idx="9798">
                  <c:v>302.72624999999999</c:v>
                </c:pt>
                <c:pt idx="9799">
                  <c:v>302.73750000000001</c:v>
                </c:pt>
                <c:pt idx="9800">
                  <c:v>302.74874999999997</c:v>
                </c:pt>
                <c:pt idx="9801">
                  <c:v>302.76</c:v>
                </c:pt>
                <c:pt idx="9802">
                  <c:v>302.77125000000001</c:v>
                </c:pt>
                <c:pt idx="9803">
                  <c:v>302.78250000000003</c:v>
                </c:pt>
                <c:pt idx="9804">
                  <c:v>302.79374999999999</c:v>
                </c:pt>
                <c:pt idx="9805">
                  <c:v>302.80500000000001</c:v>
                </c:pt>
                <c:pt idx="9806">
                  <c:v>302.81625000000003</c:v>
                </c:pt>
                <c:pt idx="9807">
                  <c:v>302.82749999999999</c:v>
                </c:pt>
                <c:pt idx="9808">
                  <c:v>302.83875</c:v>
                </c:pt>
                <c:pt idx="9809">
                  <c:v>302.85000000000002</c:v>
                </c:pt>
                <c:pt idx="9810">
                  <c:v>302.86124999999998</c:v>
                </c:pt>
                <c:pt idx="9811">
                  <c:v>302.8725</c:v>
                </c:pt>
                <c:pt idx="9812">
                  <c:v>302.88375000000002</c:v>
                </c:pt>
                <c:pt idx="9813">
                  <c:v>302.89499999999998</c:v>
                </c:pt>
                <c:pt idx="9814">
                  <c:v>302.90625</c:v>
                </c:pt>
                <c:pt idx="9815">
                  <c:v>302.91750000000002</c:v>
                </c:pt>
                <c:pt idx="9816">
                  <c:v>302.92874999999998</c:v>
                </c:pt>
                <c:pt idx="9817">
                  <c:v>302.94</c:v>
                </c:pt>
                <c:pt idx="9818">
                  <c:v>302.95125000000002</c:v>
                </c:pt>
                <c:pt idx="9819">
                  <c:v>302.96249999999998</c:v>
                </c:pt>
                <c:pt idx="9820">
                  <c:v>302.97375</c:v>
                </c:pt>
                <c:pt idx="9821">
                  <c:v>302.98500000000001</c:v>
                </c:pt>
                <c:pt idx="9822">
                  <c:v>302.99624999999997</c:v>
                </c:pt>
                <c:pt idx="9823">
                  <c:v>303.00749999999999</c:v>
                </c:pt>
                <c:pt idx="9824">
                  <c:v>303.01875000000001</c:v>
                </c:pt>
                <c:pt idx="9825">
                  <c:v>303.02999999999997</c:v>
                </c:pt>
                <c:pt idx="9826">
                  <c:v>303.04124999999999</c:v>
                </c:pt>
                <c:pt idx="9827">
                  <c:v>303.05250000000001</c:v>
                </c:pt>
                <c:pt idx="9828">
                  <c:v>303.06375000000003</c:v>
                </c:pt>
                <c:pt idx="9829">
                  <c:v>303.07499999999999</c:v>
                </c:pt>
                <c:pt idx="9830">
                  <c:v>303.08625000000001</c:v>
                </c:pt>
                <c:pt idx="9831">
                  <c:v>303.09750000000003</c:v>
                </c:pt>
                <c:pt idx="9832">
                  <c:v>303.10874999999999</c:v>
                </c:pt>
                <c:pt idx="9833">
                  <c:v>303.12</c:v>
                </c:pt>
                <c:pt idx="9834">
                  <c:v>303.13125000000002</c:v>
                </c:pt>
                <c:pt idx="9835">
                  <c:v>303.14249999999998</c:v>
                </c:pt>
                <c:pt idx="9836">
                  <c:v>303.15375</c:v>
                </c:pt>
                <c:pt idx="9837">
                  <c:v>303.16500000000002</c:v>
                </c:pt>
                <c:pt idx="9838">
                  <c:v>303.17624999999998</c:v>
                </c:pt>
                <c:pt idx="9839">
                  <c:v>303.1875</c:v>
                </c:pt>
                <c:pt idx="9840">
                  <c:v>303.19875000000002</c:v>
                </c:pt>
                <c:pt idx="9841">
                  <c:v>303.20999999999998</c:v>
                </c:pt>
                <c:pt idx="9842">
                  <c:v>303.22125</c:v>
                </c:pt>
                <c:pt idx="9843">
                  <c:v>303.23250000000002</c:v>
                </c:pt>
                <c:pt idx="9844">
                  <c:v>303.24374999999998</c:v>
                </c:pt>
                <c:pt idx="9845">
                  <c:v>303.255</c:v>
                </c:pt>
                <c:pt idx="9846">
                  <c:v>303.26625000000001</c:v>
                </c:pt>
                <c:pt idx="9847">
                  <c:v>303.27749999999997</c:v>
                </c:pt>
                <c:pt idx="9848">
                  <c:v>303.28874999999999</c:v>
                </c:pt>
                <c:pt idx="9849">
                  <c:v>303.3</c:v>
                </c:pt>
                <c:pt idx="9850">
                  <c:v>303.31124999999997</c:v>
                </c:pt>
                <c:pt idx="9851">
                  <c:v>303.32249999999999</c:v>
                </c:pt>
                <c:pt idx="9852">
                  <c:v>303.33375000000001</c:v>
                </c:pt>
                <c:pt idx="9853">
                  <c:v>303.34500000000003</c:v>
                </c:pt>
                <c:pt idx="9854">
                  <c:v>303.35624999999999</c:v>
                </c:pt>
                <c:pt idx="9855">
                  <c:v>303.36750000000001</c:v>
                </c:pt>
                <c:pt idx="9856">
                  <c:v>303.37875000000003</c:v>
                </c:pt>
                <c:pt idx="9857">
                  <c:v>303.39</c:v>
                </c:pt>
                <c:pt idx="9858">
                  <c:v>303.40125</c:v>
                </c:pt>
                <c:pt idx="9859">
                  <c:v>303.41250000000002</c:v>
                </c:pt>
                <c:pt idx="9860">
                  <c:v>303.42374999999998</c:v>
                </c:pt>
                <c:pt idx="9861">
                  <c:v>303.435</c:v>
                </c:pt>
                <c:pt idx="9862">
                  <c:v>303.44625000000002</c:v>
                </c:pt>
                <c:pt idx="9863">
                  <c:v>303.45749999999998</c:v>
                </c:pt>
                <c:pt idx="9864">
                  <c:v>303.46875</c:v>
                </c:pt>
                <c:pt idx="9865">
                  <c:v>303.48</c:v>
                </c:pt>
                <c:pt idx="9866">
                  <c:v>303.49124999999998</c:v>
                </c:pt>
                <c:pt idx="9867">
                  <c:v>303.5025</c:v>
                </c:pt>
                <c:pt idx="9868">
                  <c:v>303.51375000000002</c:v>
                </c:pt>
                <c:pt idx="9869">
                  <c:v>303.52499999999998</c:v>
                </c:pt>
                <c:pt idx="9870">
                  <c:v>303.53625</c:v>
                </c:pt>
                <c:pt idx="9871">
                  <c:v>303.54750000000001</c:v>
                </c:pt>
                <c:pt idx="9872">
                  <c:v>303.55874999999997</c:v>
                </c:pt>
                <c:pt idx="9873">
                  <c:v>303.57</c:v>
                </c:pt>
                <c:pt idx="9874">
                  <c:v>303.58125000000001</c:v>
                </c:pt>
                <c:pt idx="9875">
                  <c:v>303.59249999999997</c:v>
                </c:pt>
                <c:pt idx="9876">
                  <c:v>303.60374999999999</c:v>
                </c:pt>
                <c:pt idx="9877">
                  <c:v>303.61500000000001</c:v>
                </c:pt>
                <c:pt idx="9878">
                  <c:v>303.62625000000003</c:v>
                </c:pt>
                <c:pt idx="9879">
                  <c:v>303.63749999999999</c:v>
                </c:pt>
                <c:pt idx="9880">
                  <c:v>303.64875000000001</c:v>
                </c:pt>
                <c:pt idx="9881">
                  <c:v>303.66000000000003</c:v>
                </c:pt>
                <c:pt idx="9882">
                  <c:v>303.67124999999999</c:v>
                </c:pt>
                <c:pt idx="9883">
                  <c:v>303.6825</c:v>
                </c:pt>
                <c:pt idx="9884">
                  <c:v>303.69375000000002</c:v>
                </c:pt>
                <c:pt idx="9885">
                  <c:v>303.70499999999998</c:v>
                </c:pt>
                <c:pt idx="9886">
                  <c:v>303.71625</c:v>
                </c:pt>
                <c:pt idx="9887">
                  <c:v>303.72750000000002</c:v>
                </c:pt>
                <c:pt idx="9888">
                  <c:v>303.73874999999998</c:v>
                </c:pt>
                <c:pt idx="9889">
                  <c:v>303.75</c:v>
                </c:pt>
                <c:pt idx="9890">
                  <c:v>303.76125000000002</c:v>
                </c:pt>
                <c:pt idx="9891">
                  <c:v>303.77249999999998</c:v>
                </c:pt>
                <c:pt idx="9892">
                  <c:v>303.78375</c:v>
                </c:pt>
                <c:pt idx="9893">
                  <c:v>303.79500000000002</c:v>
                </c:pt>
                <c:pt idx="9894">
                  <c:v>303.80624999999998</c:v>
                </c:pt>
                <c:pt idx="9895">
                  <c:v>303.8175</c:v>
                </c:pt>
                <c:pt idx="9896">
                  <c:v>303.82875000000001</c:v>
                </c:pt>
                <c:pt idx="9897">
                  <c:v>303.83999999999997</c:v>
                </c:pt>
                <c:pt idx="9898">
                  <c:v>303.85124999999999</c:v>
                </c:pt>
                <c:pt idx="9899">
                  <c:v>303.86250000000001</c:v>
                </c:pt>
                <c:pt idx="9900">
                  <c:v>303.87374999999997</c:v>
                </c:pt>
                <c:pt idx="9901">
                  <c:v>303.88499999999999</c:v>
                </c:pt>
                <c:pt idx="9902">
                  <c:v>303.89625000000001</c:v>
                </c:pt>
                <c:pt idx="9903">
                  <c:v>303.90750000000003</c:v>
                </c:pt>
                <c:pt idx="9904">
                  <c:v>303.91874999999999</c:v>
                </c:pt>
                <c:pt idx="9905">
                  <c:v>303.93</c:v>
                </c:pt>
                <c:pt idx="9906">
                  <c:v>303.94125000000003</c:v>
                </c:pt>
                <c:pt idx="9907">
                  <c:v>303.95249999999999</c:v>
                </c:pt>
                <c:pt idx="9908">
                  <c:v>303.96375</c:v>
                </c:pt>
                <c:pt idx="9909">
                  <c:v>303.97500000000002</c:v>
                </c:pt>
                <c:pt idx="9910">
                  <c:v>303.98624999999998</c:v>
                </c:pt>
                <c:pt idx="9911">
                  <c:v>303.9975</c:v>
                </c:pt>
                <c:pt idx="9912">
                  <c:v>304.00875000000002</c:v>
                </c:pt>
                <c:pt idx="9913">
                  <c:v>304.02</c:v>
                </c:pt>
                <c:pt idx="9914">
                  <c:v>304.03125</c:v>
                </c:pt>
                <c:pt idx="9915">
                  <c:v>304.04250000000002</c:v>
                </c:pt>
                <c:pt idx="9916">
                  <c:v>304.05374999999998</c:v>
                </c:pt>
                <c:pt idx="9917">
                  <c:v>304.065</c:v>
                </c:pt>
                <c:pt idx="9918">
                  <c:v>304.07625000000002</c:v>
                </c:pt>
                <c:pt idx="9919">
                  <c:v>304.08749999999998</c:v>
                </c:pt>
                <c:pt idx="9920">
                  <c:v>304.09875</c:v>
                </c:pt>
                <c:pt idx="9921">
                  <c:v>304.11</c:v>
                </c:pt>
                <c:pt idx="9922">
                  <c:v>304.12124999999997</c:v>
                </c:pt>
                <c:pt idx="9923">
                  <c:v>304.13249999999999</c:v>
                </c:pt>
                <c:pt idx="9924">
                  <c:v>304.14375000000001</c:v>
                </c:pt>
                <c:pt idx="9925">
                  <c:v>304.15499999999997</c:v>
                </c:pt>
                <c:pt idx="9926">
                  <c:v>304.16624999999999</c:v>
                </c:pt>
                <c:pt idx="9927">
                  <c:v>304.17750000000001</c:v>
                </c:pt>
                <c:pt idx="9928">
                  <c:v>304.18875000000003</c:v>
                </c:pt>
                <c:pt idx="9929">
                  <c:v>304.2</c:v>
                </c:pt>
                <c:pt idx="9930">
                  <c:v>304.21125000000001</c:v>
                </c:pt>
                <c:pt idx="9931">
                  <c:v>304.22250000000003</c:v>
                </c:pt>
                <c:pt idx="9932">
                  <c:v>304.23374999999999</c:v>
                </c:pt>
                <c:pt idx="9933">
                  <c:v>304.245</c:v>
                </c:pt>
                <c:pt idx="9934">
                  <c:v>304.25625000000002</c:v>
                </c:pt>
                <c:pt idx="9935">
                  <c:v>304.26749999999998</c:v>
                </c:pt>
                <c:pt idx="9936">
                  <c:v>304.27875</c:v>
                </c:pt>
                <c:pt idx="9937">
                  <c:v>304.29000000000002</c:v>
                </c:pt>
                <c:pt idx="9938">
                  <c:v>304.30124999999998</c:v>
                </c:pt>
                <c:pt idx="9939">
                  <c:v>304.3125</c:v>
                </c:pt>
                <c:pt idx="9940">
                  <c:v>304.32375000000002</c:v>
                </c:pt>
                <c:pt idx="9941">
                  <c:v>304.33499999999998</c:v>
                </c:pt>
                <c:pt idx="9942">
                  <c:v>304.34625</c:v>
                </c:pt>
                <c:pt idx="9943">
                  <c:v>304.35750000000002</c:v>
                </c:pt>
                <c:pt idx="9944">
                  <c:v>304.36874999999998</c:v>
                </c:pt>
                <c:pt idx="9945">
                  <c:v>304.38</c:v>
                </c:pt>
                <c:pt idx="9946">
                  <c:v>304.39125000000001</c:v>
                </c:pt>
                <c:pt idx="9947">
                  <c:v>304.40249999999997</c:v>
                </c:pt>
                <c:pt idx="9948">
                  <c:v>304.41374999999999</c:v>
                </c:pt>
                <c:pt idx="9949">
                  <c:v>304.42500000000001</c:v>
                </c:pt>
                <c:pt idx="9950">
                  <c:v>304.43624999999997</c:v>
                </c:pt>
                <c:pt idx="9951">
                  <c:v>304.44749999999999</c:v>
                </c:pt>
                <c:pt idx="9952">
                  <c:v>304.45875000000001</c:v>
                </c:pt>
                <c:pt idx="9953">
                  <c:v>304.47000000000003</c:v>
                </c:pt>
                <c:pt idx="9954">
                  <c:v>304.48124999999999</c:v>
                </c:pt>
                <c:pt idx="9955">
                  <c:v>304.49250000000001</c:v>
                </c:pt>
                <c:pt idx="9956">
                  <c:v>304.50375000000003</c:v>
                </c:pt>
                <c:pt idx="9957">
                  <c:v>304.51499999999999</c:v>
                </c:pt>
                <c:pt idx="9958">
                  <c:v>304.52625</c:v>
                </c:pt>
                <c:pt idx="9959">
                  <c:v>304.53750000000002</c:v>
                </c:pt>
                <c:pt idx="9960">
                  <c:v>304.54874999999998</c:v>
                </c:pt>
                <c:pt idx="9961">
                  <c:v>304.56</c:v>
                </c:pt>
                <c:pt idx="9962">
                  <c:v>304.57125000000002</c:v>
                </c:pt>
                <c:pt idx="9963">
                  <c:v>304.58249999999998</c:v>
                </c:pt>
                <c:pt idx="9964">
                  <c:v>304.59375</c:v>
                </c:pt>
                <c:pt idx="9965">
                  <c:v>304.60500000000002</c:v>
                </c:pt>
                <c:pt idx="9966">
                  <c:v>304.61624999999998</c:v>
                </c:pt>
                <c:pt idx="9967">
                  <c:v>304.6275</c:v>
                </c:pt>
                <c:pt idx="9968">
                  <c:v>304.63875000000002</c:v>
                </c:pt>
                <c:pt idx="9969">
                  <c:v>304.64999999999998</c:v>
                </c:pt>
                <c:pt idx="9970">
                  <c:v>304.66125</c:v>
                </c:pt>
                <c:pt idx="9971">
                  <c:v>304.67250000000001</c:v>
                </c:pt>
                <c:pt idx="9972">
                  <c:v>304.68374999999997</c:v>
                </c:pt>
                <c:pt idx="9973">
                  <c:v>304.69499999999999</c:v>
                </c:pt>
                <c:pt idx="9974">
                  <c:v>304.70625000000001</c:v>
                </c:pt>
                <c:pt idx="9975">
                  <c:v>304.71749999999997</c:v>
                </c:pt>
                <c:pt idx="9976">
                  <c:v>304.72874999999999</c:v>
                </c:pt>
                <c:pt idx="9977">
                  <c:v>304.74</c:v>
                </c:pt>
                <c:pt idx="9978">
                  <c:v>304.75125000000003</c:v>
                </c:pt>
                <c:pt idx="9979">
                  <c:v>304.76249999999999</c:v>
                </c:pt>
                <c:pt idx="9980">
                  <c:v>304.77375000000001</c:v>
                </c:pt>
                <c:pt idx="9981">
                  <c:v>304.78500000000003</c:v>
                </c:pt>
                <c:pt idx="9982">
                  <c:v>304.79624999999999</c:v>
                </c:pt>
                <c:pt idx="9983">
                  <c:v>304.8075</c:v>
                </c:pt>
                <c:pt idx="9984">
                  <c:v>304.81875000000002</c:v>
                </c:pt>
                <c:pt idx="9985">
                  <c:v>304.83</c:v>
                </c:pt>
                <c:pt idx="9986">
                  <c:v>304.84125</c:v>
                </c:pt>
                <c:pt idx="9987">
                  <c:v>304.85250000000002</c:v>
                </c:pt>
                <c:pt idx="9988">
                  <c:v>304.86374999999998</c:v>
                </c:pt>
                <c:pt idx="9989">
                  <c:v>304.875</c:v>
                </c:pt>
                <c:pt idx="9990">
                  <c:v>304.88625000000002</c:v>
                </c:pt>
                <c:pt idx="9991">
                  <c:v>304.89749999999998</c:v>
                </c:pt>
                <c:pt idx="9992">
                  <c:v>304.90875</c:v>
                </c:pt>
                <c:pt idx="9993">
                  <c:v>304.92</c:v>
                </c:pt>
                <c:pt idx="9994">
                  <c:v>304.93124999999998</c:v>
                </c:pt>
                <c:pt idx="9995">
                  <c:v>304.9425</c:v>
                </c:pt>
                <c:pt idx="9996">
                  <c:v>304.95375000000001</c:v>
                </c:pt>
                <c:pt idx="9997">
                  <c:v>304.96499999999997</c:v>
                </c:pt>
                <c:pt idx="9998">
                  <c:v>304.97624999999999</c:v>
                </c:pt>
                <c:pt idx="9999">
                  <c:v>304.98750000000001</c:v>
                </c:pt>
                <c:pt idx="10000">
                  <c:v>304.99874999999997</c:v>
                </c:pt>
                <c:pt idx="10001">
                  <c:v>305.01</c:v>
                </c:pt>
                <c:pt idx="10002">
                  <c:v>305.02125000000001</c:v>
                </c:pt>
                <c:pt idx="10003">
                  <c:v>305.03250000000003</c:v>
                </c:pt>
                <c:pt idx="10004">
                  <c:v>305.04374999999999</c:v>
                </c:pt>
                <c:pt idx="10005">
                  <c:v>305.05500000000001</c:v>
                </c:pt>
                <c:pt idx="10006">
                  <c:v>305.06625000000003</c:v>
                </c:pt>
                <c:pt idx="10007">
                  <c:v>305.07749999999999</c:v>
                </c:pt>
                <c:pt idx="10008">
                  <c:v>305.08875</c:v>
                </c:pt>
                <c:pt idx="10009">
                  <c:v>305.10000000000002</c:v>
                </c:pt>
                <c:pt idx="10010">
                  <c:v>305.11124999999998</c:v>
                </c:pt>
                <c:pt idx="10011">
                  <c:v>305.1225</c:v>
                </c:pt>
                <c:pt idx="10012">
                  <c:v>305.13375000000002</c:v>
                </c:pt>
                <c:pt idx="10013">
                  <c:v>305.14499999999998</c:v>
                </c:pt>
                <c:pt idx="10014">
                  <c:v>305.15625</c:v>
                </c:pt>
                <c:pt idx="10015">
                  <c:v>305.16750000000002</c:v>
                </c:pt>
                <c:pt idx="10016">
                  <c:v>305.17874999999998</c:v>
                </c:pt>
                <c:pt idx="10017">
                  <c:v>305.19</c:v>
                </c:pt>
                <c:pt idx="10018">
                  <c:v>305.20125000000002</c:v>
                </c:pt>
                <c:pt idx="10019">
                  <c:v>305.21249999999998</c:v>
                </c:pt>
                <c:pt idx="10020">
                  <c:v>305.22375</c:v>
                </c:pt>
                <c:pt idx="10021">
                  <c:v>305.23500000000001</c:v>
                </c:pt>
                <c:pt idx="10022">
                  <c:v>305.24624999999997</c:v>
                </c:pt>
                <c:pt idx="10023">
                  <c:v>305.25749999999999</c:v>
                </c:pt>
                <c:pt idx="10024">
                  <c:v>305.26875000000001</c:v>
                </c:pt>
                <c:pt idx="10025">
                  <c:v>305.27999999999997</c:v>
                </c:pt>
                <c:pt idx="10026">
                  <c:v>305.29124999999999</c:v>
                </c:pt>
                <c:pt idx="10027">
                  <c:v>305.30250000000001</c:v>
                </c:pt>
                <c:pt idx="10028">
                  <c:v>305.31375000000003</c:v>
                </c:pt>
                <c:pt idx="10029">
                  <c:v>305.32499999999999</c:v>
                </c:pt>
                <c:pt idx="10030">
                  <c:v>305.33625000000001</c:v>
                </c:pt>
                <c:pt idx="10031">
                  <c:v>305.34750000000003</c:v>
                </c:pt>
                <c:pt idx="10032">
                  <c:v>305.35874999999999</c:v>
                </c:pt>
                <c:pt idx="10033">
                  <c:v>305.37</c:v>
                </c:pt>
                <c:pt idx="10034">
                  <c:v>305.38125000000002</c:v>
                </c:pt>
                <c:pt idx="10035">
                  <c:v>305.39249999999998</c:v>
                </c:pt>
                <c:pt idx="10036">
                  <c:v>305.40375</c:v>
                </c:pt>
                <c:pt idx="10037">
                  <c:v>305.41500000000002</c:v>
                </c:pt>
                <c:pt idx="10038">
                  <c:v>305.42624999999998</c:v>
                </c:pt>
                <c:pt idx="10039">
                  <c:v>305.4375</c:v>
                </c:pt>
                <c:pt idx="10040">
                  <c:v>305.44875000000002</c:v>
                </c:pt>
                <c:pt idx="10041">
                  <c:v>305.45999999999998</c:v>
                </c:pt>
                <c:pt idx="10042">
                  <c:v>305.47125</c:v>
                </c:pt>
                <c:pt idx="10043">
                  <c:v>305.48250000000002</c:v>
                </c:pt>
                <c:pt idx="10044">
                  <c:v>305.49374999999998</c:v>
                </c:pt>
                <c:pt idx="10045">
                  <c:v>305.505</c:v>
                </c:pt>
                <c:pt idx="10046">
                  <c:v>305.51625000000001</c:v>
                </c:pt>
                <c:pt idx="10047">
                  <c:v>305.52749999999997</c:v>
                </c:pt>
                <c:pt idx="10048">
                  <c:v>305.53874999999999</c:v>
                </c:pt>
                <c:pt idx="10049">
                  <c:v>305.55</c:v>
                </c:pt>
                <c:pt idx="10050">
                  <c:v>305.56124999999997</c:v>
                </c:pt>
                <c:pt idx="10051">
                  <c:v>305.57249999999999</c:v>
                </c:pt>
                <c:pt idx="10052">
                  <c:v>305.58375000000001</c:v>
                </c:pt>
                <c:pt idx="10053">
                  <c:v>305.59500000000003</c:v>
                </c:pt>
                <c:pt idx="10054">
                  <c:v>305.60624999999999</c:v>
                </c:pt>
                <c:pt idx="10055">
                  <c:v>305.61750000000001</c:v>
                </c:pt>
                <c:pt idx="10056">
                  <c:v>305.62875000000003</c:v>
                </c:pt>
                <c:pt idx="10057">
                  <c:v>305.64</c:v>
                </c:pt>
                <c:pt idx="10058">
                  <c:v>305.65125</c:v>
                </c:pt>
                <c:pt idx="10059">
                  <c:v>305.66250000000002</c:v>
                </c:pt>
                <c:pt idx="10060">
                  <c:v>305.67374999999998</c:v>
                </c:pt>
                <c:pt idx="10061">
                  <c:v>305.685</c:v>
                </c:pt>
                <c:pt idx="10062">
                  <c:v>305.69625000000002</c:v>
                </c:pt>
                <c:pt idx="10063">
                  <c:v>305.70749999999998</c:v>
                </c:pt>
                <c:pt idx="10064">
                  <c:v>305.71875</c:v>
                </c:pt>
                <c:pt idx="10065">
                  <c:v>305.73</c:v>
                </c:pt>
                <c:pt idx="10066">
                  <c:v>305.74124999999998</c:v>
                </c:pt>
                <c:pt idx="10067">
                  <c:v>305.7525</c:v>
                </c:pt>
                <c:pt idx="10068">
                  <c:v>305.76375000000002</c:v>
                </c:pt>
                <c:pt idx="10069">
                  <c:v>305.77499999999998</c:v>
                </c:pt>
                <c:pt idx="10070">
                  <c:v>305.78625</c:v>
                </c:pt>
                <c:pt idx="10071">
                  <c:v>305.79750000000001</c:v>
                </c:pt>
                <c:pt idx="10072">
                  <c:v>305.80874999999997</c:v>
                </c:pt>
                <c:pt idx="10073">
                  <c:v>305.82</c:v>
                </c:pt>
                <c:pt idx="10074">
                  <c:v>305.83125000000001</c:v>
                </c:pt>
                <c:pt idx="10075">
                  <c:v>305.84249999999997</c:v>
                </c:pt>
                <c:pt idx="10076">
                  <c:v>305.85374999999999</c:v>
                </c:pt>
                <c:pt idx="10077">
                  <c:v>305.86500000000001</c:v>
                </c:pt>
                <c:pt idx="10078">
                  <c:v>305.87625000000003</c:v>
                </c:pt>
                <c:pt idx="10079">
                  <c:v>305.88749999999999</c:v>
                </c:pt>
                <c:pt idx="10080">
                  <c:v>305.89875000000001</c:v>
                </c:pt>
                <c:pt idx="10081">
                  <c:v>305.91000000000003</c:v>
                </c:pt>
                <c:pt idx="10082">
                  <c:v>305.92124999999999</c:v>
                </c:pt>
                <c:pt idx="10083">
                  <c:v>305.9325</c:v>
                </c:pt>
                <c:pt idx="10084">
                  <c:v>305.94375000000002</c:v>
                </c:pt>
                <c:pt idx="10085">
                  <c:v>305.95499999999998</c:v>
                </c:pt>
                <c:pt idx="10086">
                  <c:v>305.96625</c:v>
                </c:pt>
                <c:pt idx="10087">
                  <c:v>305.97750000000002</c:v>
                </c:pt>
                <c:pt idx="10088">
                  <c:v>305.98874999999998</c:v>
                </c:pt>
                <c:pt idx="10089">
                  <c:v>306</c:v>
                </c:pt>
                <c:pt idx="10090">
                  <c:v>306.01125000000002</c:v>
                </c:pt>
                <c:pt idx="10091">
                  <c:v>306.02249999999998</c:v>
                </c:pt>
                <c:pt idx="10092">
                  <c:v>306.03375</c:v>
                </c:pt>
                <c:pt idx="10093">
                  <c:v>306.04500000000002</c:v>
                </c:pt>
                <c:pt idx="10094">
                  <c:v>306.05624999999998</c:v>
                </c:pt>
                <c:pt idx="10095">
                  <c:v>306.0675</c:v>
                </c:pt>
                <c:pt idx="10096">
                  <c:v>306.07875000000001</c:v>
                </c:pt>
                <c:pt idx="10097">
                  <c:v>306.08999999999997</c:v>
                </c:pt>
                <c:pt idx="10098">
                  <c:v>306.10124999999999</c:v>
                </c:pt>
                <c:pt idx="10099">
                  <c:v>306.11250000000001</c:v>
                </c:pt>
                <c:pt idx="10100">
                  <c:v>306.12374999999997</c:v>
                </c:pt>
                <c:pt idx="10101">
                  <c:v>306.13499999999999</c:v>
                </c:pt>
                <c:pt idx="10102">
                  <c:v>306.14625000000001</c:v>
                </c:pt>
                <c:pt idx="10103">
                  <c:v>306.15750000000003</c:v>
                </c:pt>
                <c:pt idx="10104">
                  <c:v>306.16874999999999</c:v>
                </c:pt>
                <c:pt idx="10105">
                  <c:v>306.18</c:v>
                </c:pt>
                <c:pt idx="10106">
                  <c:v>306.19125000000003</c:v>
                </c:pt>
                <c:pt idx="10107">
                  <c:v>306.20249999999999</c:v>
                </c:pt>
                <c:pt idx="10108">
                  <c:v>306.21375</c:v>
                </c:pt>
                <c:pt idx="10109">
                  <c:v>306.22500000000002</c:v>
                </c:pt>
                <c:pt idx="10110">
                  <c:v>306.23624999999998</c:v>
                </c:pt>
                <c:pt idx="10111">
                  <c:v>306.2475</c:v>
                </c:pt>
                <c:pt idx="10112">
                  <c:v>306.25875000000002</c:v>
                </c:pt>
                <c:pt idx="10113">
                  <c:v>306.27</c:v>
                </c:pt>
                <c:pt idx="10114">
                  <c:v>306.28125</c:v>
                </c:pt>
                <c:pt idx="10115">
                  <c:v>306.29250000000002</c:v>
                </c:pt>
                <c:pt idx="10116">
                  <c:v>306.30374999999998</c:v>
                </c:pt>
                <c:pt idx="10117">
                  <c:v>306.315</c:v>
                </c:pt>
                <c:pt idx="10118">
                  <c:v>306.32625000000002</c:v>
                </c:pt>
                <c:pt idx="10119">
                  <c:v>306.33749999999998</c:v>
                </c:pt>
                <c:pt idx="10120">
                  <c:v>306.34875</c:v>
                </c:pt>
                <c:pt idx="10121">
                  <c:v>306.36</c:v>
                </c:pt>
                <c:pt idx="10122">
                  <c:v>306.37124999999997</c:v>
                </c:pt>
                <c:pt idx="10123">
                  <c:v>306.38249999999999</c:v>
                </c:pt>
                <c:pt idx="10124">
                  <c:v>306.39375000000001</c:v>
                </c:pt>
                <c:pt idx="10125">
                  <c:v>306.40499999999997</c:v>
                </c:pt>
                <c:pt idx="10126">
                  <c:v>306.41624999999999</c:v>
                </c:pt>
                <c:pt idx="10127">
                  <c:v>306.42750000000001</c:v>
                </c:pt>
                <c:pt idx="10128">
                  <c:v>306.43875000000003</c:v>
                </c:pt>
                <c:pt idx="10129">
                  <c:v>306.45</c:v>
                </c:pt>
                <c:pt idx="10130">
                  <c:v>306.46125000000001</c:v>
                </c:pt>
                <c:pt idx="10131">
                  <c:v>306.47250000000003</c:v>
                </c:pt>
                <c:pt idx="10132">
                  <c:v>306.48374999999999</c:v>
                </c:pt>
                <c:pt idx="10133">
                  <c:v>306.495</c:v>
                </c:pt>
                <c:pt idx="10134">
                  <c:v>306.50625000000002</c:v>
                </c:pt>
                <c:pt idx="10135">
                  <c:v>306.51749999999998</c:v>
                </c:pt>
                <c:pt idx="10136">
                  <c:v>306.52875</c:v>
                </c:pt>
                <c:pt idx="10137">
                  <c:v>306.54000000000002</c:v>
                </c:pt>
                <c:pt idx="10138">
                  <c:v>306.55124999999998</c:v>
                </c:pt>
                <c:pt idx="10139">
                  <c:v>306.5625</c:v>
                </c:pt>
                <c:pt idx="10140">
                  <c:v>306.57375000000002</c:v>
                </c:pt>
                <c:pt idx="10141">
                  <c:v>306.58499999999998</c:v>
                </c:pt>
                <c:pt idx="10142">
                  <c:v>306.59625</c:v>
                </c:pt>
                <c:pt idx="10143">
                  <c:v>306.60750000000002</c:v>
                </c:pt>
                <c:pt idx="10144">
                  <c:v>306.61874999999998</c:v>
                </c:pt>
                <c:pt idx="10145">
                  <c:v>306.63</c:v>
                </c:pt>
                <c:pt idx="10146">
                  <c:v>306.64125000000001</c:v>
                </c:pt>
                <c:pt idx="10147">
                  <c:v>306.65249999999997</c:v>
                </c:pt>
                <c:pt idx="10148">
                  <c:v>306.66374999999999</c:v>
                </c:pt>
                <c:pt idx="10149">
                  <c:v>306.67500000000001</c:v>
                </c:pt>
                <c:pt idx="10150">
                  <c:v>306.68624999999997</c:v>
                </c:pt>
                <c:pt idx="10151">
                  <c:v>306.69749999999999</c:v>
                </c:pt>
                <c:pt idx="10152">
                  <c:v>306.70875000000001</c:v>
                </c:pt>
                <c:pt idx="10153">
                  <c:v>306.72000000000003</c:v>
                </c:pt>
                <c:pt idx="10154">
                  <c:v>306.73124999999999</c:v>
                </c:pt>
                <c:pt idx="10155">
                  <c:v>306.74250000000001</c:v>
                </c:pt>
                <c:pt idx="10156">
                  <c:v>306.75375000000003</c:v>
                </c:pt>
                <c:pt idx="10157">
                  <c:v>306.76499999999999</c:v>
                </c:pt>
                <c:pt idx="10158">
                  <c:v>306.77625</c:v>
                </c:pt>
                <c:pt idx="10159">
                  <c:v>306.78750000000002</c:v>
                </c:pt>
                <c:pt idx="10160">
                  <c:v>306.79874999999998</c:v>
                </c:pt>
                <c:pt idx="10161">
                  <c:v>306.81</c:v>
                </c:pt>
                <c:pt idx="10162">
                  <c:v>306.82125000000002</c:v>
                </c:pt>
                <c:pt idx="10163">
                  <c:v>306.83249999999998</c:v>
                </c:pt>
                <c:pt idx="10164">
                  <c:v>306.84375</c:v>
                </c:pt>
                <c:pt idx="10165">
                  <c:v>306.85500000000002</c:v>
                </c:pt>
                <c:pt idx="10166">
                  <c:v>306.86624999999998</c:v>
                </c:pt>
                <c:pt idx="10167">
                  <c:v>306.8775</c:v>
                </c:pt>
                <c:pt idx="10168">
                  <c:v>306.88875000000002</c:v>
                </c:pt>
                <c:pt idx="10169">
                  <c:v>306.89999999999998</c:v>
                </c:pt>
                <c:pt idx="10170">
                  <c:v>306.91125</c:v>
                </c:pt>
                <c:pt idx="10171">
                  <c:v>306.92250000000001</c:v>
                </c:pt>
                <c:pt idx="10172">
                  <c:v>306.93374999999997</c:v>
                </c:pt>
                <c:pt idx="10173">
                  <c:v>306.94499999999999</c:v>
                </c:pt>
                <c:pt idx="10174">
                  <c:v>306.95625000000001</c:v>
                </c:pt>
                <c:pt idx="10175">
                  <c:v>306.96749999999997</c:v>
                </c:pt>
                <c:pt idx="10176">
                  <c:v>306.97874999999999</c:v>
                </c:pt>
                <c:pt idx="10177">
                  <c:v>306.99</c:v>
                </c:pt>
                <c:pt idx="10178">
                  <c:v>307.00125000000003</c:v>
                </c:pt>
                <c:pt idx="10179">
                  <c:v>307.01249999999999</c:v>
                </c:pt>
                <c:pt idx="10180">
                  <c:v>307.02375000000001</c:v>
                </c:pt>
                <c:pt idx="10181">
                  <c:v>307.03500000000003</c:v>
                </c:pt>
                <c:pt idx="10182">
                  <c:v>307.04624999999999</c:v>
                </c:pt>
                <c:pt idx="10183">
                  <c:v>307.0575</c:v>
                </c:pt>
                <c:pt idx="10184">
                  <c:v>307.06875000000002</c:v>
                </c:pt>
                <c:pt idx="10185">
                  <c:v>307.08</c:v>
                </c:pt>
                <c:pt idx="10186">
                  <c:v>307.09125</c:v>
                </c:pt>
                <c:pt idx="10187">
                  <c:v>307.10250000000002</c:v>
                </c:pt>
                <c:pt idx="10188">
                  <c:v>307.11374999999998</c:v>
                </c:pt>
                <c:pt idx="10189">
                  <c:v>307.125</c:v>
                </c:pt>
                <c:pt idx="10190">
                  <c:v>307.13625000000002</c:v>
                </c:pt>
                <c:pt idx="10191">
                  <c:v>307.14749999999998</c:v>
                </c:pt>
                <c:pt idx="10192">
                  <c:v>307.15875</c:v>
                </c:pt>
                <c:pt idx="10193">
                  <c:v>307.17</c:v>
                </c:pt>
                <c:pt idx="10194">
                  <c:v>307.18124999999998</c:v>
                </c:pt>
                <c:pt idx="10195">
                  <c:v>307.1925</c:v>
                </c:pt>
                <c:pt idx="10196">
                  <c:v>307.20375000000001</c:v>
                </c:pt>
                <c:pt idx="10197">
                  <c:v>307.21499999999997</c:v>
                </c:pt>
                <c:pt idx="10198">
                  <c:v>307.22624999999999</c:v>
                </c:pt>
                <c:pt idx="10199">
                  <c:v>307.23750000000001</c:v>
                </c:pt>
                <c:pt idx="10200">
                  <c:v>307.24874999999997</c:v>
                </c:pt>
                <c:pt idx="10201">
                  <c:v>307.26</c:v>
                </c:pt>
                <c:pt idx="10202">
                  <c:v>307.27125000000001</c:v>
                </c:pt>
                <c:pt idx="10203">
                  <c:v>307.28250000000003</c:v>
                </c:pt>
                <c:pt idx="10204">
                  <c:v>307.29374999999999</c:v>
                </c:pt>
                <c:pt idx="10205">
                  <c:v>307.30500000000001</c:v>
                </c:pt>
                <c:pt idx="10206">
                  <c:v>307.31625000000003</c:v>
                </c:pt>
                <c:pt idx="10207">
                  <c:v>307.32749999999999</c:v>
                </c:pt>
                <c:pt idx="10208">
                  <c:v>307.33875</c:v>
                </c:pt>
                <c:pt idx="10209">
                  <c:v>307.35000000000002</c:v>
                </c:pt>
                <c:pt idx="10210">
                  <c:v>307.36124999999998</c:v>
                </c:pt>
                <c:pt idx="10211">
                  <c:v>307.3725</c:v>
                </c:pt>
                <c:pt idx="10212">
                  <c:v>307.38375000000002</c:v>
                </c:pt>
                <c:pt idx="10213">
                  <c:v>307.39499999999998</c:v>
                </c:pt>
                <c:pt idx="10214">
                  <c:v>307.40625</c:v>
                </c:pt>
                <c:pt idx="10215">
                  <c:v>307.41750000000002</c:v>
                </c:pt>
                <c:pt idx="10216">
                  <c:v>307.42874999999998</c:v>
                </c:pt>
                <c:pt idx="10217">
                  <c:v>307.44</c:v>
                </c:pt>
                <c:pt idx="10218">
                  <c:v>307.45125000000002</c:v>
                </c:pt>
                <c:pt idx="10219">
                  <c:v>307.46249999999998</c:v>
                </c:pt>
                <c:pt idx="10220">
                  <c:v>307.47375</c:v>
                </c:pt>
                <c:pt idx="10221">
                  <c:v>307.48500000000001</c:v>
                </c:pt>
                <c:pt idx="10222">
                  <c:v>307.49624999999997</c:v>
                </c:pt>
                <c:pt idx="10223">
                  <c:v>307.50749999999999</c:v>
                </c:pt>
                <c:pt idx="10224">
                  <c:v>307.51875000000001</c:v>
                </c:pt>
                <c:pt idx="10225">
                  <c:v>307.52999999999997</c:v>
                </c:pt>
                <c:pt idx="10226">
                  <c:v>307.54124999999999</c:v>
                </c:pt>
                <c:pt idx="10227">
                  <c:v>307.55250000000001</c:v>
                </c:pt>
                <c:pt idx="10228">
                  <c:v>307.56375000000003</c:v>
                </c:pt>
                <c:pt idx="10229">
                  <c:v>307.57499999999999</c:v>
                </c:pt>
                <c:pt idx="10230">
                  <c:v>307.58625000000001</c:v>
                </c:pt>
                <c:pt idx="10231">
                  <c:v>307.59750000000003</c:v>
                </c:pt>
                <c:pt idx="10232">
                  <c:v>307.60874999999999</c:v>
                </c:pt>
                <c:pt idx="10233">
                  <c:v>307.62</c:v>
                </c:pt>
                <c:pt idx="10234">
                  <c:v>307.63125000000002</c:v>
                </c:pt>
                <c:pt idx="10235">
                  <c:v>307.64249999999998</c:v>
                </c:pt>
                <c:pt idx="10236">
                  <c:v>307.65375</c:v>
                </c:pt>
                <c:pt idx="10237">
                  <c:v>307.66500000000002</c:v>
                </c:pt>
                <c:pt idx="10238">
                  <c:v>307.67624999999998</c:v>
                </c:pt>
                <c:pt idx="10239">
                  <c:v>307.6875</c:v>
                </c:pt>
                <c:pt idx="10240">
                  <c:v>307.69875000000002</c:v>
                </c:pt>
                <c:pt idx="10241">
                  <c:v>307.70999999999998</c:v>
                </c:pt>
                <c:pt idx="10242">
                  <c:v>307.72125</c:v>
                </c:pt>
                <c:pt idx="10243">
                  <c:v>307.73250000000002</c:v>
                </c:pt>
                <c:pt idx="10244">
                  <c:v>307.74374999999998</c:v>
                </c:pt>
                <c:pt idx="10245">
                  <c:v>307.755</c:v>
                </c:pt>
                <c:pt idx="10246">
                  <c:v>307.76625000000001</c:v>
                </c:pt>
                <c:pt idx="10247">
                  <c:v>307.77749999999997</c:v>
                </c:pt>
                <c:pt idx="10248">
                  <c:v>307.78874999999999</c:v>
                </c:pt>
                <c:pt idx="10249">
                  <c:v>307.8</c:v>
                </c:pt>
                <c:pt idx="10250">
                  <c:v>307.81124999999997</c:v>
                </c:pt>
                <c:pt idx="10251">
                  <c:v>307.82249999999999</c:v>
                </c:pt>
                <c:pt idx="10252">
                  <c:v>307.83375000000001</c:v>
                </c:pt>
                <c:pt idx="10253">
                  <c:v>307.84500000000003</c:v>
                </c:pt>
                <c:pt idx="10254">
                  <c:v>307.85624999999999</c:v>
                </c:pt>
                <c:pt idx="10255">
                  <c:v>307.86750000000001</c:v>
                </c:pt>
                <c:pt idx="10256">
                  <c:v>307.87875000000003</c:v>
                </c:pt>
                <c:pt idx="10257">
                  <c:v>307.89</c:v>
                </c:pt>
                <c:pt idx="10258">
                  <c:v>307.90125</c:v>
                </c:pt>
                <c:pt idx="10259">
                  <c:v>307.91250000000002</c:v>
                </c:pt>
                <c:pt idx="10260">
                  <c:v>307.92374999999998</c:v>
                </c:pt>
                <c:pt idx="10261">
                  <c:v>307.935</c:v>
                </c:pt>
                <c:pt idx="10262">
                  <c:v>307.94625000000002</c:v>
                </c:pt>
                <c:pt idx="10263">
                  <c:v>307.95749999999998</c:v>
                </c:pt>
                <c:pt idx="10264">
                  <c:v>307.96875</c:v>
                </c:pt>
                <c:pt idx="10265">
                  <c:v>307.98</c:v>
                </c:pt>
                <c:pt idx="10266">
                  <c:v>307.99124999999998</c:v>
                </c:pt>
                <c:pt idx="10267">
                  <c:v>308.0025</c:v>
                </c:pt>
                <c:pt idx="10268">
                  <c:v>308.01375000000002</c:v>
                </c:pt>
                <c:pt idx="10269">
                  <c:v>308.02499999999998</c:v>
                </c:pt>
                <c:pt idx="10270">
                  <c:v>308.03625</c:v>
                </c:pt>
                <c:pt idx="10271">
                  <c:v>308.04750000000001</c:v>
                </c:pt>
                <c:pt idx="10272">
                  <c:v>308.05874999999997</c:v>
                </c:pt>
                <c:pt idx="10273">
                  <c:v>308.07</c:v>
                </c:pt>
                <c:pt idx="10274">
                  <c:v>308.08125000000001</c:v>
                </c:pt>
                <c:pt idx="10275">
                  <c:v>308.09249999999997</c:v>
                </c:pt>
                <c:pt idx="10276">
                  <c:v>308.10374999999999</c:v>
                </c:pt>
                <c:pt idx="10277">
                  <c:v>308.11500000000001</c:v>
                </c:pt>
                <c:pt idx="10278">
                  <c:v>308.12625000000003</c:v>
                </c:pt>
                <c:pt idx="10279">
                  <c:v>308.13749999999999</c:v>
                </c:pt>
                <c:pt idx="10280">
                  <c:v>308.14875000000001</c:v>
                </c:pt>
                <c:pt idx="10281">
                  <c:v>308.16000000000003</c:v>
                </c:pt>
                <c:pt idx="10282">
                  <c:v>308.17124999999999</c:v>
                </c:pt>
                <c:pt idx="10283">
                  <c:v>308.1825</c:v>
                </c:pt>
                <c:pt idx="10284">
                  <c:v>308.19375000000002</c:v>
                </c:pt>
                <c:pt idx="10285">
                  <c:v>308.20499999999998</c:v>
                </c:pt>
                <c:pt idx="10286">
                  <c:v>308.21625</c:v>
                </c:pt>
                <c:pt idx="10287">
                  <c:v>308.22750000000002</c:v>
                </c:pt>
                <c:pt idx="10288">
                  <c:v>308.23874999999998</c:v>
                </c:pt>
                <c:pt idx="10289">
                  <c:v>308.25</c:v>
                </c:pt>
                <c:pt idx="10290">
                  <c:v>308.26125000000002</c:v>
                </c:pt>
                <c:pt idx="10291">
                  <c:v>308.27249999999998</c:v>
                </c:pt>
                <c:pt idx="10292">
                  <c:v>308.28375</c:v>
                </c:pt>
                <c:pt idx="10293">
                  <c:v>308.29500000000002</c:v>
                </c:pt>
                <c:pt idx="10294">
                  <c:v>308.30624999999998</c:v>
                </c:pt>
                <c:pt idx="10295">
                  <c:v>308.3175</c:v>
                </c:pt>
                <c:pt idx="10296">
                  <c:v>308.32875000000001</c:v>
                </c:pt>
                <c:pt idx="10297">
                  <c:v>308.33999999999997</c:v>
                </c:pt>
                <c:pt idx="10298">
                  <c:v>308.35124999999999</c:v>
                </c:pt>
                <c:pt idx="10299">
                  <c:v>308.36250000000001</c:v>
                </c:pt>
                <c:pt idx="10300">
                  <c:v>308.37374999999997</c:v>
                </c:pt>
                <c:pt idx="10301">
                  <c:v>308.38499999999999</c:v>
                </c:pt>
                <c:pt idx="10302">
                  <c:v>308.39625000000001</c:v>
                </c:pt>
                <c:pt idx="10303">
                  <c:v>308.40750000000003</c:v>
                </c:pt>
                <c:pt idx="10304">
                  <c:v>308.41874999999999</c:v>
                </c:pt>
                <c:pt idx="10305">
                  <c:v>308.43</c:v>
                </c:pt>
                <c:pt idx="10306">
                  <c:v>308.44125000000003</c:v>
                </c:pt>
                <c:pt idx="10307">
                  <c:v>308.45249999999999</c:v>
                </c:pt>
                <c:pt idx="10308">
                  <c:v>308.46375</c:v>
                </c:pt>
                <c:pt idx="10309">
                  <c:v>308.47500000000002</c:v>
                </c:pt>
                <c:pt idx="10310">
                  <c:v>308.48624999999998</c:v>
                </c:pt>
                <c:pt idx="10311">
                  <c:v>308.4975</c:v>
                </c:pt>
                <c:pt idx="10312">
                  <c:v>308.50875000000002</c:v>
                </c:pt>
                <c:pt idx="10313">
                  <c:v>308.52</c:v>
                </c:pt>
                <c:pt idx="10314">
                  <c:v>308.53125</c:v>
                </c:pt>
                <c:pt idx="10315">
                  <c:v>308.54250000000002</c:v>
                </c:pt>
                <c:pt idx="10316">
                  <c:v>308.55374999999998</c:v>
                </c:pt>
                <c:pt idx="10317">
                  <c:v>308.565</c:v>
                </c:pt>
                <c:pt idx="10318">
                  <c:v>308.57625000000002</c:v>
                </c:pt>
                <c:pt idx="10319">
                  <c:v>308.58749999999998</c:v>
                </c:pt>
                <c:pt idx="10320">
                  <c:v>308.59875</c:v>
                </c:pt>
                <c:pt idx="10321">
                  <c:v>308.61</c:v>
                </c:pt>
                <c:pt idx="10322">
                  <c:v>308.62124999999997</c:v>
                </c:pt>
                <c:pt idx="10323">
                  <c:v>308.63249999999999</c:v>
                </c:pt>
                <c:pt idx="10324">
                  <c:v>308.64375000000001</c:v>
                </c:pt>
                <c:pt idx="10325">
                  <c:v>308.65499999999997</c:v>
                </c:pt>
                <c:pt idx="10326">
                  <c:v>308.66624999999999</c:v>
                </c:pt>
                <c:pt idx="10327">
                  <c:v>308.67750000000001</c:v>
                </c:pt>
                <c:pt idx="10328">
                  <c:v>308.68875000000003</c:v>
                </c:pt>
                <c:pt idx="10329">
                  <c:v>308.7</c:v>
                </c:pt>
                <c:pt idx="10330">
                  <c:v>308.71125000000001</c:v>
                </c:pt>
                <c:pt idx="10331">
                  <c:v>308.72250000000003</c:v>
                </c:pt>
                <c:pt idx="10332">
                  <c:v>308.73374999999999</c:v>
                </c:pt>
                <c:pt idx="10333">
                  <c:v>308.745</c:v>
                </c:pt>
                <c:pt idx="10334">
                  <c:v>308.75625000000002</c:v>
                </c:pt>
                <c:pt idx="10335">
                  <c:v>308.76749999999998</c:v>
                </c:pt>
                <c:pt idx="10336">
                  <c:v>308.77875</c:v>
                </c:pt>
                <c:pt idx="10337">
                  <c:v>308.79000000000002</c:v>
                </c:pt>
                <c:pt idx="10338">
                  <c:v>308.80124999999998</c:v>
                </c:pt>
                <c:pt idx="10339">
                  <c:v>308.8125</c:v>
                </c:pt>
                <c:pt idx="10340">
                  <c:v>308.82375000000002</c:v>
                </c:pt>
                <c:pt idx="10341">
                  <c:v>308.83499999999998</c:v>
                </c:pt>
                <c:pt idx="10342">
                  <c:v>308.84625</c:v>
                </c:pt>
                <c:pt idx="10343">
                  <c:v>308.85750000000002</c:v>
                </c:pt>
                <c:pt idx="10344">
                  <c:v>308.86874999999998</c:v>
                </c:pt>
                <c:pt idx="10345">
                  <c:v>308.88</c:v>
                </c:pt>
                <c:pt idx="10346">
                  <c:v>308.89125000000001</c:v>
                </c:pt>
                <c:pt idx="10347">
                  <c:v>308.90249999999997</c:v>
                </c:pt>
                <c:pt idx="10348">
                  <c:v>308.91374999999999</c:v>
                </c:pt>
                <c:pt idx="10349">
                  <c:v>308.92500000000001</c:v>
                </c:pt>
                <c:pt idx="10350">
                  <c:v>308.93624999999997</c:v>
                </c:pt>
                <c:pt idx="10351">
                  <c:v>308.94749999999999</c:v>
                </c:pt>
                <c:pt idx="10352">
                  <c:v>308.95875000000001</c:v>
                </c:pt>
                <c:pt idx="10353">
                  <c:v>308.97000000000003</c:v>
                </c:pt>
                <c:pt idx="10354">
                  <c:v>308.98124999999999</c:v>
                </c:pt>
                <c:pt idx="10355">
                  <c:v>308.99250000000001</c:v>
                </c:pt>
                <c:pt idx="10356">
                  <c:v>309.00375000000003</c:v>
                </c:pt>
                <c:pt idx="10357">
                  <c:v>309.01499999999999</c:v>
                </c:pt>
                <c:pt idx="10358">
                  <c:v>309.02625</c:v>
                </c:pt>
                <c:pt idx="10359">
                  <c:v>309.03750000000002</c:v>
                </c:pt>
                <c:pt idx="10360">
                  <c:v>309.04874999999998</c:v>
                </c:pt>
                <c:pt idx="10361">
                  <c:v>309.06</c:v>
                </c:pt>
                <c:pt idx="10362">
                  <c:v>309.07125000000002</c:v>
                </c:pt>
                <c:pt idx="10363">
                  <c:v>309.08249999999998</c:v>
                </c:pt>
                <c:pt idx="10364">
                  <c:v>309.09375</c:v>
                </c:pt>
                <c:pt idx="10365">
                  <c:v>309.10500000000002</c:v>
                </c:pt>
                <c:pt idx="10366">
                  <c:v>309.11624999999998</c:v>
                </c:pt>
                <c:pt idx="10367">
                  <c:v>309.1275</c:v>
                </c:pt>
                <c:pt idx="10368">
                  <c:v>309.13875000000002</c:v>
                </c:pt>
                <c:pt idx="10369">
                  <c:v>309.14999999999998</c:v>
                </c:pt>
                <c:pt idx="10370">
                  <c:v>309.16125</c:v>
                </c:pt>
                <c:pt idx="10371">
                  <c:v>309.17250000000001</c:v>
                </c:pt>
                <c:pt idx="10372">
                  <c:v>309.18374999999997</c:v>
                </c:pt>
                <c:pt idx="10373">
                  <c:v>309.19499999999999</c:v>
                </c:pt>
                <c:pt idx="10374">
                  <c:v>309.20625000000001</c:v>
                </c:pt>
                <c:pt idx="10375">
                  <c:v>309.21749999999997</c:v>
                </c:pt>
                <c:pt idx="10376">
                  <c:v>309.22874999999999</c:v>
                </c:pt>
                <c:pt idx="10377">
                  <c:v>309.24</c:v>
                </c:pt>
                <c:pt idx="10378">
                  <c:v>309.25125000000003</c:v>
                </c:pt>
                <c:pt idx="10379">
                  <c:v>309.26249999999999</c:v>
                </c:pt>
                <c:pt idx="10380">
                  <c:v>309.27375000000001</c:v>
                </c:pt>
                <c:pt idx="10381">
                  <c:v>309.28500000000003</c:v>
                </c:pt>
                <c:pt idx="10382">
                  <c:v>309.29624999999999</c:v>
                </c:pt>
                <c:pt idx="10383">
                  <c:v>309.3075</c:v>
                </c:pt>
                <c:pt idx="10384">
                  <c:v>309.31875000000002</c:v>
                </c:pt>
                <c:pt idx="10385">
                  <c:v>309.33</c:v>
                </c:pt>
                <c:pt idx="10386">
                  <c:v>309.34125</c:v>
                </c:pt>
                <c:pt idx="10387">
                  <c:v>309.35250000000002</c:v>
                </c:pt>
                <c:pt idx="10388">
                  <c:v>309.36374999999998</c:v>
                </c:pt>
                <c:pt idx="10389">
                  <c:v>309.375</c:v>
                </c:pt>
                <c:pt idx="10390">
                  <c:v>309.38625000000002</c:v>
                </c:pt>
                <c:pt idx="10391">
                  <c:v>309.39749999999998</c:v>
                </c:pt>
                <c:pt idx="10392">
                  <c:v>309.40875</c:v>
                </c:pt>
                <c:pt idx="10393">
                  <c:v>309.42</c:v>
                </c:pt>
                <c:pt idx="10394">
                  <c:v>309.43124999999998</c:v>
                </c:pt>
                <c:pt idx="10395">
                  <c:v>309.4425</c:v>
                </c:pt>
                <c:pt idx="10396">
                  <c:v>309.45375000000001</c:v>
                </c:pt>
                <c:pt idx="10397">
                  <c:v>309.46499999999997</c:v>
                </c:pt>
                <c:pt idx="10398">
                  <c:v>309.47624999999999</c:v>
                </c:pt>
                <c:pt idx="10399">
                  <c:v>309.48750000000001</c:v>
                </c:pt>
                <c:pt idx="10400">
                  <c:v>309.49874999999997</c:v>
                </c:pt>
                <c:pt idx="10401">
                  <c:v>309.51</c:v>
                </c:pt>
                <c:pt idx="10402">
                  <c:v>309.52125000000001</c:v>
                </c:pt>
                <c:pt idx="10403">
                  <c:v>309.53250000000003</c:v>
                </c:pt>
                <c:pt idx="10404">
                  <c:v>309.54374999999999</c:v>
                </c:pt>
                <c:pt idx="10405">
                  <c:v>309.55500000000001</c:v>
                </c:pt>
                <c:pt idx="10406">
                  <c:v>309.56625000000003</c:v>
                </c:pt>
                <c:pt idx="10407">
                  <c:v>309.57749999999999</c:v>
                </c:pt>
                <c:pt idx="10408">
                  <c:v>309.58875</c:v>
                </c:pt>
                <c:pt idx="10409">
                  <c:v>309.60000000000002</c:v>
                </c:pt>
                <c:pt idx="10410">
                  <c:v>309.61124999999998</c:v>
                </c:pt>
                <c:pt idx="10411">
                  <c:v>309.6225</c:v>
                </c:pt>
                <c:pt idx="10412">
                  <c:v>309.63375000000002</c:v>
                </c:pt>
                <c:pt idx="10413">
                  <c:v>309.64499999999998</c:v>
                </c:pt>
                <c:pt idx="10414">
                  <c:v>309.65625</c:v>
                </c:pt>
                <c:pt idx="10415">
                  <c:v>309.66750000000002</c:v>
                </c:pt>
                <c:pt idx="10416">
                  <c:v>309.67874999999998</c:v>
                </c:pt>
                <c:pt idx="10417">
                  <c:v>309.69</c:v>
                </c:pt>
                <c:pt idx="10418">
                  <c:v>309.70125000000002</c:v>
                </c:pt>
                <c:pt idx="10419">
                  <c:v>309.71249999999998</c:v>
                </c:pt>
                <c:pt idx="10420">
                  <c:v>309.72375</c:v>
                </c:pt>
                <c:pt idx="10421">
                  <c:v>309.73500000000001</c:v>
                </c:pt>
                <c:pt idx="10422">
                  <c:v>309.74624999999997</c:v>
                </c:pt>
                <c:pt idx="10423">
                  <c:v>309.75749999999999</c:v>
                </c:pt>
                <c:pt idx="10424">
                  <c:v>309.76875000000001</c:v>
                </c:pt>
                <c:pt idx="10425">
                  <c:v>309.77999999999997</c:v>
                </c:pt>
                <c:pt idx="10426">
                  <c:v>309.79124999999999</c:v>
                </c:pt>
                <c:pt idx="10427">
                  <c:v>309.80250000000001</c:v>
                </c:pt>
                <c:pt idx="10428">
                  <c:v>309.81375000000003</c:v>
                </c:pt>
                <c:pt idx="10429">
                  <c:v>309.82499999999999</c:v>
                </c:pt>
                <c:pt idx="10430">
                  <c:v>309.83625000000001</c:v>
                </c:pt>
                <c:pt idx="10431">
                  <c:v>309.84750000000003</c:v>
                </c:pt>
                <c:pt idx="10432">
                  <c:v>309.85874999999999</c:v>
                </c:pt>
                <c:pt idx="10433">
                  <c:v>309.87</c:v>
                </c:pt>
                <c:pt idx="10434">
                  <c:v>309.88125000000002</c:v>
                </c:pt>
                <c:pt idx="10435">
                  <c:v>309.89249999999998</c:v>
                </c:pt>
                <c:pt idx="10436">
                  <c:v>309.90375</c:v>
                </c:pt>
                <c:pt idx="10437">
                  <c:v>309.91500000000002</c:v>
                </c:pt>
                <c:pt idx="10438">
                  <c:v>309.92624999999998</c:v>
                </c:pt>
                <c:pt idx="10439">
                  <c:v>309.9375</c:v>
                </c:pt>
                <c:pt idx="10440">
                  <c:v>309.94875000000002</c:v>
                </c:pt>
                <c:pt idx="10441">
                  <c:v>309.95999999999998</c:v>
                </c:pt>
                <c:pt idx="10442">
                  <c:v>309.97125</c:v>
                </c:pt>
                <c:pt idx="10443">
                  <c:v>309.98250000000002</c:v>
                </c:pt>
                <c:pt idx="10444">
                  <c:v>309.99374999999998</c:v>
                </c:pt>
                <c:pt idx="10445">
                  <c:v>310.005</c:v>
                </c:pt>
                <c:pt idx="10446">
                  <c:v>310.01625000000001</c:v>
                </c:pt>
                <c:pt idx="10447">
                  <c:v>310.02749999999997</c:v>
                </c:pt>
                <c:pt idx="10448">
                  <c:v>310.03874999999999</c:v>
                </c:pt>
                <c:pt idx="10449">
                  <c:v>310.05</c:v>
                </c:pt>
                <c:pt idx="10450">
                  <c:v>310.06124999999997</c:v>
                </c:pt>
                <c:pt idx="10451">
                  <c:v>310.07249999999999</c:v>
                </c:pt>
                <c:pt idx="10452">
                  <c:v>310.08375000000001</c:v>
                </c:pt>
                <c:pt idx="10453">
                  <c:v>310.09500000000003</c:v>
                </c:pt>
                <c:pt idx="10454">
                  <c:v>310.10624999999999</c:v>
                </c:pt>
                <c:pt idx="10455">
                  <c:v>310.11750000000001</c:v>
                </c:pt>
                <c:pt idx="10456">
                  <c:v>310.12875000000003</c:v>
                </c:pt>
                <c:pt idx="10457">
                  <c:v>310.14</c:v>
                </c:pt>
                <c:pt idx="10458">
                  <c:v>310.15125</c:v>
                </c:pt>
                <c:pt idx="10459">
                  <c:v>310.16250000000002</c:v>
                </c:pt>
                <c:pt idx="10460">
                  <c:v>310.17374999999998</c:v>
                </c:pt>
                <c:pt idx="10461">
                  <c:v>310.185</c:v>
                </c:pt>
                <c:pt idx="10462">
                  <c:v>310.19625000000002</c:v>
                </c:pt>
                <c:pt idx="10463">
                  <c:v>310.20749999999998</c:v>
                </c:pt>
                <c:pt idx="10464">
                  <c:v>310.21875</c:v>
                </c:pt>
                <c:pt idx="10465">
                  <c:v>310.23</c:v>
                </c:pt>
                <c:pt idx="10466">
                  <c:v>310.24124999999998</c:v>
                </c:pt>
                <c:pt idx="10467">
                  <c:v>310.2525</c:v>
                </c:pt>
                <c:pt idx="10468">
                  <c:v>310.26375000000002</c:v>
                </c:pt>
                <c:pt idx="10469">
                  <c:v>310.27499999999998</c:v>
                </c:pt>
                <c:pt idx="10470">
                  <c:v>310.28625</c:v>
                </c:pt>
                <c:pt idx="10471">
                  <c:v>310.29750000000001</c:v>
                </c:pt>
                <c:pt idx="10472">
                  <c:v>310.30874999999997</c:v>
                </c:pt>
                <c:pt idx="10473">
                  <c:v>310.32</c:v>
                </c:pt>
                <c:pt idx="10474">
                  <c:v>310.33125000000001</c:v>
                </c:pt>
                <c:pt idx="10475">
                  <c:v>310.34249999999997</c:v>
                </c:pt>
                <c:pt idx="10476">
                  <c:v>310.35374999999999</c:v>
                </c:pt>
                <c:pt idx="10477">
                  <c:v>310.36500000000001</c:v>
                </c:pt>
                <c:pt idx="10478">
                  <c:v>310.37625000000003</c:v>
                </c:pt>
                <c:pt idx="10479">
                  <c:v>310.38749999999999</c:v>
                </c:pt>
                <c:pt idx="10480">
                  <c:v>310.39875000000001</c:v>
                </c:pt>
                <c:pt idx="10481">
                  <c:v>310.41000000000003</c:v>
                </c:pt>
                <c:pt idx="10482">
                  <c:v>310.42124999999999</c:v>
                </c:pt>
                <c:pt idx="10483">
                  <c:v>310.4325</c:v>
                </c:pt>
                <c:pt idx="10484">
                  <c:v>310.44375000000002</c:v>
                </c:pt>
                <c:pt idx="10485">
                  <c:v>310.45499999999998</c:v>
                </c:pt>
                <c:pt idx="10486">
                  <c:v>310.46625</c:v>
                </c:pt>
                <c:pt idx="10487">
                  <c:v>310.47750000000002</c:v>
                </c:pt>
                <c:pt idx="10488">
                  <c:v>310.48874999999998</c:v>
                </c:pt>
                <c:pt idx="10489">
                  <c:v>310.5</c:v>
                </c:pt>
                <c:pt idx="10490">
                  <c:v>310.51125000000002</c:v>
                </c:pt>
                <c:pt idx="10491">
                  <c:v>310.52249999999998</c:v>
                </c:pt>
                <c:pt idx="10492">
                  <c:v>310.53375</c:v>
                </c:pt>
                <c:pt idx="10493">
                  <c:v>310.54500000000002</c:v>
                </c:pt>
                <c:pt idx="10494">
                  <c:v>310.55624999999998</c:v>
                </c:pt>
                <c:pt idx="10495">
                  <c:v>310.5675</c:v>
                </c:pt>
                <c:pt idx="10496">
                  <c:v>310.57875000000001</c:v>
                </c:pt>
                <c:pt idx="10497">
                  <c:v>310.58999999999997</c:v>
                </c:pt>
                <c:pt idx="10498">
                  <c:v>310.60124999999999</c:v>
                </c:pt>
                <c:pt idx="10499">
                  <c:v>310.61250000000001</c:v>
                </c:pt>
                <c:pt idx="10500">
                  <c:v>310.62374999999997</c:v>
                </c:pt>
                <c:pt idx="10501">
                  <c:v>310.63499999999999</c:v>
                </c:pt>
                <c:pt idx="10502">
                  <c:v>310.64625000000001</c:v>
                </c:pt>
                <c:pt idx="10503">
                  <c:v>310.65750000000003</c:v>
                </c:pt>
                <c:pt idx="10504">
                  <c:v>310.66874999999999</c:v>
                </c:pt>
                <c:pt idx="10505">
                  <c:v>310.68</c:v>
                </c:pt>
                <c:pt idx="10506">
                  <c:v>310.69125000000003</c:v>
                </c:pt>
                <c:pt idx="10507">
                  <c:v>310.70249999999999</c:v>
                </c:pt>
                <c:pt idx="10508">
                  <c:v>310.71375</c:v>
                </c:pt>
                <c:pt idx="10509">
                  <c:v>310.72500000000002</c:v>
                </c:pt>
                <c:pt idx="10510">
                  <c:v>310.73624999999998</c:v>
                </c:pt>
                <c:pt idx="10511">
                  <c:v>310.7475</c:v>
                </c:pt>
                <c:pt idx="10512">
                  <c:v>310.75875000000002</c:v>
                </c:pt>
                <c:pt idx="10513">
                  <c:v>310.77</c:v>
                </c:pt>
                <c:pt idx="10514">
                  <c:v>310.78125</c:v>
                </c:pt>
                <c:pt idx="10515">
                  <c:v>310.79250000000002</c:v>
                </c:pt>
                <c:pt idx="10516">
                  <c:v>310.80374999999998</c:v>
                </c:pt>
                <c:pt idx="10517">
                  <c:v>310.815</c:v>
                </c:pt>
                <c:pt idx="10518">
                  <c:v>310.82625000000002</c:v>
                </c:pt>
                <c:pt idx="10519">
                  <c:v>310.83749999999998</c:v>
                </c:pt>
                <c:pt idx="10520">
                  <c:v>310.84875</c:v>
                </c:pt>
                <c:pt idx="10521">
                  <c:v>310.86</c:v>
                </c:pt>
                <c:pt idx="10522">
                  <c:v>310.87124999999997</c:v>
                </c:pt>
                <c:pt idx="10523">
                  <c:v>310.88249999999999</c:v>
                </c:pt>
                <c:pt idx="10524">
                  <c:v>310.89375000000001</c:v>
                </c:pt>
                <c:pt idx="10525">
                  <c:v>310.90499999999997</c:v>
                </c:pt>
                <c:pt idx="10526">
                  <c:v>310.91624999999999</c:v>
                </c:pt>
                <c:pt idx="10527">
                  <c:v>310.92750000000001</c:v>
                </c:pt>
                <c:pt idx="10528">
                  <c:v>310.93875000000003</c:v>
                </c:pt>
                <c:pt idx="10529">
                  <c:v>310.95</c:v>
                </c:pt>
                <c:pt idx="10530">
                  <c:v>310.96125000000001</c:v>
                </c:pt>
                <c:pt idx="10531">
                  <c:v>310.97250000000003</c:v>
                </c:pt>
                <c:pt idx="10532">
                  <c:v>310.98374999999999</c:v>
                </c:pt>
                <c:pt idx="10533">
                  <c:v>310.995</c:v>
                </c:pt>
                <c:pt idx="10534">
                  <c:v>311.00625000000002</c:v>
                </c:pt>
                <c:pt idx="10535">
                  <c:v>311.01749999999998</c:v>
                </c:pt>
                <c:pt idx="10536">
                  <c:v>311.02875</c:v>
                </c:pt>
                <c:pt idx="10537">
                  <c:v>311.04000000000002</c:v>
                </c:pt>
                <c:pt idx="10538">
                  <c:v>311.05124999999998</c:v>
                </c:pt>
                <c:pt idx="10539">
                  <c:v>311.0625</c:v>
                </c:pt>
                <c:pt idx="10540">
                  <c:v>311.07375000000002</c:v>
                </c:pt>
                <c:pt idx="10541">
                  <c:v>311.08499999999998</c:v>
                </c:pt>
                <c:pt idx="10542">
                  <c:v>311.09625</c:v>
                </c:pt>
                <c:pt idx="10543">
                  <c:v>311.10750000000002</c:v>
                </c:pt>
                <c:pt idx="10544">
                  <c:v>311.11874999999998</c:v>
                </c:pt>
                <c:pt idx="10545">
                  <c:v>311.13</c:v>
                </c:pt>
                <c:pt idx="10546">
                  <c:v>311.14125000000001</c:v>
                </c:pt>
                <c:pt idx="10547">
                  <c:v>311.15249999999997</c:v>
                </c:pt>
                <c:pt idx="10548">
                  <c:v>311.16374999999999</c:v>
                </c:pt>
                <c:pt idx="10549">
                  <c:v>311.17500000000001</c:v>
                </c:pt>
                <c:pt idx="10550">
                  <c:v>311.18624999999997</c:v>
                </c:pt>
                <c:pt idx="10551">
                  <c:v>311.19749999999999</c:v>
                </c:pt>
                <c:pt idx="10552">
                  <c:v>311.20875000000001</c:v>
                </c:pt>
                <c:pt idx="10553">
                  <c:v>311.22000000000003</c:v>
                </c:pt>
                <c:pt idx="10554">
                  <c:v>311.23124999999999</c:v>
                </c:pt>
                <c:pt idx="10555">
                  <c:v>311.24250000000001</c:v>
                </c:pt>
                <c:pt idx="10556">
                  <c:v>311.25375000000003</c:v>
                </c:pt>
                <c:pt idx="10557">
                  <c:v>311.26499999999999</c:v>
                </c:pt>
                <c:pt idx="10558">
                  <c:v>311.27625</c:v>
                </c:pt>
                <c:pt idx="10559">
                  <c:v>311.28750000000002</c:v>
                </c:pt>
                <c:pt idx="10560">
                  <c:v>311.29874999999998</c:v>
                </c:pt>
                <c:pt idx="10561">
                  <c:v>311.31</c:v>
                </c:pt>
                <c:pt idx="10562">
                  <c:v>311.32125000000002</c:v>
                </c:pt>
                <c:pt idx="10563">
                  <c:v>311.33249999999998</c:v>
                </c:pt>
                <c:pt idx="10564">
                  <c:v>311.34375</c:v>
                </c:pt>
                <c:pt idx="10565">
                  <c:v>311.35500000000002</c:v>
                </c:pt>
                <c:pt idx="10566">
                  <c:v>311.36624999999998</c:v>
                </c:pt>
                <c:pt idx="10567">
                  <c:v>311.3775</c:v>
                </c:pt>
                <c:pt idx="10568">
                  <c:v>311.38875000000002</c:v>
                </c:pt>
                <c:pt idx="10569">
                  <c:v>311.39999999999998</c:v>
                </c:pt>
                <c:pt idx="10570">
                  <c:v>311.41125</c:v>
                </c:pt>
                <c:pt idx="10571">
                  <c:v>311.42250000000001</c:v>
                </c:pt>
                <c:pt idx="10572">
                  <c:v>311.43374999999997</c:v>
                </c:pt>
                <c:pt idx="10573">
                  <c:v>311.44499999999999</c:v>
                </c:pt>
                <c:pt idx="10574">
                  <c:v>311.45625000000001</c:v>
                </c:pt>
                <c:pt idx="10575">
                  <c:v>311.46749999999997</c:v>
                </c:pt>
                <c:pt idx="10576">
                  <c:v>311.47874999999999</c:v>
                </c:pt>
                <c:pt idx="10577">
                  <c:v>311.49</c:v>
                </c:pt>
                <c:pt idx="10578">
                  <c:v>311.50125000000003</c:v>
                </c:pt>
                <c:pt idx="10579">
                  <c:v>311.51249999999999</c:v>
                </c:pt>
                <c:pt idx="10580">
                  <c:v>311.52375000000001</c:v>
                </c:pt>
                <c:pt idx="10581">
                  <c:v>311.53500000000003</c:v>
                </c:pt>
                <c:pt idx="10582">
                  <c:v>311.54624999999999</c:v>
                </c:pt>
                <c:pt idx="10583">
                  <c:v>311.5575</c:v>
                </c:pt>
                <c:pt idx="10584">
                  <c:v>311.56875000000002</c:v>
                </c:pt>
                <c:pt idx="10585">
                  <c:v>311.58</c:v>
                </c:pt>
                <c:pt idx="10586">
                  <c:v>311.59125</c:v>
                </c:pt>
                <c:pt idx="10587">
                  <c:v>311.60250000000002</c:v>
                </c:pt>
                <c:pt idx="10588">
                  <c:v>311.61374999999998</c:v>
                </c:pt>
                <c:pt idx="10589">
                  <c:v>311.625</c:v>
                </c:pt>
                <c:pt idx="10590">
                  <c:v>311.63625000000002</c:v>
                </c:pt>
                <c:pt idx="10591">
                  <c:v>311.64749999999998</c:v>
                </c:pt>
                <c:pt idx="10592">
                  <c:v>311.65875</c:v>
                </c:pt>
                <c:pt idx="10593">
                  <c:v>311.67</c:v>
                </c:pt>
                <c:pt idx="10594">
                  <c:v>311.68124999999998</c:v>
                </c:pt>
                <c:pt idx="10595">
                  <c:v>311.6925</c:v>
                </c:pt>
                <c:pt idx="10596">
                  <c:v>311.70375000000001</c:v>
                </c:pt>
                <c:pt idx="10597">
                  <c:v>311.71499999999997</c:v>
                </c:pt>
                <c:pt idx="10598">
                  <c:v>311.72624999999999</c:v>
                </c:pt>
                <c:pt idx="10599">
                  <c:v>311.73750000000001</c:v>
                </c:pt>
                <c:pt idx="10600">
                  <c:v>311.74874999999997</c:v>
                </c:pt>
                <c:pt idx="10601">
                  <c:v>311.76</c:v>
                </c:pt>
                <c:pt idx="10602">
                  <c:v>311.77125000000001</c:v>
                </c:pt>
                <c:pt idx="10603">
                  <c:v>311.78250000000003</c:v>
                </c:pt>
                <c:pt idx="10604">
                  <c:v>311.79374999999999</c:v>
                </c:pt>
                <c:pt idx="10605">
                  <c:v>311.80500000000001</c:v>
                </c:pt>
                <c:pt idx="10606">
                  <c:v>311.81625000000003</c:v>
                </c:pt>
                <c:pt idx="10607">
                  <c:v>311.82749999999999</c:v>
                </c:pt>
                <c:pt idx="10608">
                  <c:v>311.83875</c:v>
                </c:pt>
                <c:pt idx="10609">
                  <c:v>311.85000000000002</c:v>
                </c:pt>
                <c:pt idx="10610">
                  <c:v>311.86124999999998</c:v>
                </c:pt>
                <c:pt idx="10611">
                  <c:v>311.8725</c:v>
                </c:pt>
                <c:pt idx="10612">
                  <c:v>311.88375000000002</c:v>
                </c:pt>
                <c:pt idx="10613">
                  <c:v>311.89499999999998</c:v>
                </c:pt>
                <c:pt idx="10614">
                  <c:v>311.90625</c:v>
                </c:pt>
                <c:pt idx="10615">
                  <c:v>311.91750000000002</c:v>
                </c:pt>
                <c:pt idx="10616">
                  <c:v>311.92874999999998</c:v>
                </c:pt>
                <c:pt idx="10617">
                  <c:v>311.94</c:v>
                </c:pt>
                <c:pt idx="10618">
                  <c:v>311.95125000000002</c:v>
                </c:pt>
                <c:pt idx="10619">
                  <c:v>311.96249999999998</c:v>
                </c:pt>
                <c:pt idx="10620">
                  <c:v>311.97375</c:v>
                </c:pt>
                <c:pt idx="10621">
                  <c:v>311.98500000000001</c:v>
                </c:pt>
                <c:pt idx="10622">
                  <c:v>311.99624999999997</c:v>
                </c:pt>
                <c:pt idx="10623">
                  <c:v>312.00749999999999</c:v>
                </c:pt>
                <c:pt idx="10624">
                  <c:v>312.01875000000001</c:v>
                </c:pt>
                <c:pt idx="10625">
                  <c:v>312.02999999999997</c:v>
                </c:pt>
                <c:pt idx="10626">
                  <c:v>312.04124999999999</c:v>
                </c:pt>
                <c:pt idx="10627">
                  <c:v>312.05250000000001</c:v>
                </c:pt>
                <c:pt idx="10628">
                  <c:v>312.06375000000003</c:v>
                </c:pt>
                <c:pt idx="10629">
                  <c:v>312.07499999999999</c:v>
                </c:pt>
                <c:pt idx="10630">
                  <c:v>312.08625000000001</c:v>
                </c:pt>
                <c:pt idx="10631">
                  <c:v>312.09750000000003</c:v>
                </c:pt>
                <c:pt idx="10632">
                  <c:v>312.10874999999999</c:v>
                </c:pt>
                <c:pt idx="10633">
                  <c:v>312.12</c:v>
                </c:pt>
                <c:pt idx="10634">
                  <c:v>312.13125000000002</c:v>
                </c:pt>
                <c:pt idx="10635">
                  <c:v>312.14249999999998</c:v>
                </c:pt>
                <c:pt idx="10636">
                  <c:v>312.15375</c:v>
                </c:pt>
                <c:pt idx="10637">
                  <c:v>312.16500000000002</c:v>
                </c:pt>
                <c:pt idx="10638">
                  <c:v>312.17624999999998</c:v>
                </c:pt>
                <c:pt idx="10639">
                  <c:v>312.1875</c:v>
                </c:pt>
                <c:pt idx="10640">
                  <c:v>312.19875000000002</c:v>
                </c:pt>
                <c:pt idx="10641">
                  <c:v>312.20999999999998</c:v>
                </c:pt>
                <c:pt idx="10642">
                  <c:v>312.22125</c:v>
                </c:pt>
                <c:pt idx="10643">
                  <c:v>312.23250000000002</c:v>
                </c:pt>
                <c:pt idx="10644">
                  <c:v>312.24374999999998</c:v>
                </c:pt>
                <c:pt idx="10645">
                  <c:v>312.255</c:v>
                </c:pt>
                <c:pt idx="10646">
                  <c:v>312.26625000000001</c:v>
                </c:pt>
                <c:pt idx="10647">
                  <c:v>312.27749999999997</c:v>
                </c:pt>
                <c:pt idx="10648">
                  <c:v>312.28874999999999</c:v>
                </c:pt>
                <c:pt idx="10649">
                  <c:v>312.3</c:v>
                </c:pt>
                <c:pt idx="10650">
                  <c:v>312.31124999999997</c:v>
                </c:pt>
                <c:pt idx="10651">
                  <c:v>312.32249999999999</c:v>
                </c:pt>
                <c:pt idx="10652">
                  <c:v>312.33375000000001</c:v>
                </c:pt>
                <c:pt idx="10653">
                  <c:v>312.34500000000003</c:v>
                </c:pt>
                <c:pt idx="10654">
                  <c:v>312.35624999999999</c:v>
                </c:pt>
                <c:pt idx="10655">
                  <c:v>312.36750000000001</c:v>
                </c:pt>
                <c:pt idx="10656">
                  <c:v>312.37875000000003</c:v>
                </c:pt>
                <c:pt idx="10657">
                  <c:v>312.39</c:v>
                </c:pt>
                <c:pt idx="10658">
                  <c:v>312.40125</c:v>
                </c:pt>
                <c:pt idx="10659">
                  <c:v>312.41250000000002</c:v>
                </c:pt>
                <c:pt idx="10660">
                  <c:v>312.42374999999998</c:v>
                </c:pt>
                <c:pt idx="10661">
                  <c:v>312.435</c:v>
                </c:pt>
                <c:pt idx="10662">
                  <c:v>312.44625000000002</c:v>
                </c:pt>
                <c:pt idx="10663">
                  <c:v>312.45749999999998</c:v>
                </c:pt>
                <c:pt idx="10664">
                  <c:v>312.46875</c:v>
                </c:pt>
                <c:pt idx="10665">
                  <c:v>312.48</c:v>
                </c:pt>
                <c:pt idx="10666">
                  <c:v>312.49124999999998</c:v>
                </c:pt>
                <c:pt idx="10667">
                  <c:v>312.5025</c:v>
                </c:pt>
                <c:pt idx="10668">
                  <c:v>312.51375000000002</c:v>
                </c:pt>
                <c:pt idx="10669">
                  <c:v>312.52499999999998</c:v>
                </c:pt>
                <c:pt idx="10670">
                  <c:v>312.53625</c:v>
                </c:pt>
                <c:pt idx="10671">
                  <c:v>312.54750000000001</c:v>
                </c:pt>
                <c:pt idx="10672">
                  <c:v>312.55874999999997</c:v>
                </c:pt>
                <c:pt idx="10673">
                  <c:v>312.57</c:v>
                </c:pt>
                <c:pt idx="10674">
                  <c:v>312.58125000000001</c:v>
                </c:pt>
                <c:pt idx="10675">
                  <c:v>312.59249999999997</c:v>
                </c:pt>
                <c:pt idx="10676">
                  <c:v>312.60374999999999</c:v>
                </c:pt>
                <c:pt idx="10677">
                  <c:v>312.61500000000001</c:v>
                </c:pt>
                <c:pt idx="10678">
                  <c:v>312.62625000000003</c:v>
                </c:pt>
                <c:pt idx="10679">
                  <c:v>312.63749999999999</c:v>
                </c:pt>
                <c:pt idx="10680">
                  <c:v>312.64875000000001</c:v>
                </c:pt>
                <c:pt idx="10681">
                  <c:v>312.66000000000003</c:v>
                </c:pt>
                <c:pt idx="10682">
                  <c:v>312.67124999999999</c:v>
                </c:pt>
                <c:pt idx="10683">
                  <c:v>312.6825</c:v>
                </c:pt>
                <c:pt idx="10684">
                  <c:v>312.69375000000002</c:v>
                </c:pt>
                <c:pt idx="10685">
                  <c:v>312.70499999999998</c:v>
                </c:pt>
                <c:pt idx="10686">
                  <c:v>312.71625</c:v>
                </c:pt>
                <c:pt idx="10687">
                  <c:v>312.72750000000002</c:v>
                </c:pt>
                <c:pt idx="10688">
                  <c:v>312.73874999999998</c:v>
                </c:pt>
                <c:pt idx="10689">
                  <c:v>312.75</c:v>
                </c:pt>
                <c:pt idx="10690">
                  <c:v>312.76125000000002</c:v>
                </c:pt>
                <c:pt idx="10691">
                  <c:v>312.77249999999998</c:v>
                </c:pt>
                <c:pt idx="10692">
                  <c:v>312.78375</c:v>
                </c:pt>
                <c:pt idx="10693">
                  <c:v>312.79500000000002</c:v>
                </c:pt>
                <c:pt idx="10694">
                  <c:v>312.80624999999998</c:v>
                </c:pt>
                <c:pt idx="10695">
                  <c:v>312.8175</c:v>
                </c:pt>
                <c:pt idx="10696">
                  <c:v>312.82875000000001</c:v>
                </c:pt>
                <c:pt idx="10697">
                  <c:v>312.83999999999997</c:v>
                </c:pt>
                <c:pt idx="10698">
                  <c:v>312.85124999999999</c:v>
                </c:pt>
                <c:pt idx="10699">
                  <c:v>312.86250000000001</c:v>
                </c:pt>
                <c:pt idx="10700">
                  <c:v>312.87374999999997</c:v>
                </c:pt>
                <c:pt idx="10701">
                  <c:v>312.88499999999999</c:v>
                </c:pt>
                <c:pt idx="10702">
                  <c:v>312.89625000000001</c:v>
                </c:pt>
                <c:pt idx="10703">
                  <c:v>312.90750000000003</c:v>
                </c:pt>
                <c:pt idx="10704">
                  <c:v>312.91874999999999</c:v>
                </c:pt>
                <c:pt idx="10705">
                  <c:v>312.93</c:v>
                </c:pt>
                <c:pt idx="10706">
                  <c:v>312.94125000000003</c:v>
                </c:pt>
                <c:pt idx="10707">
                  <c:v>312.95249999999999</c:v>
                </c:pt>
                <c:pt idx="10708">
                  <c:v>312.96375</c:v>
                </c:pt>
                <c:pt idx="10709">
                  <c:v>312.97500000000002</c:v>
                </c:pt>
                <c:pt idx="10710">
                  <c:v>312.98624999999998</c:v>
                </c:pt>
                <c:pt idx="10711">
                  <c:v>312.9975</c:v>
                </c:pt>
                <c:pt idx="10712">
                  <c:v>313.00875000000002</c:v>
                </c:pt>
                <c:pt idx="10713">
                  <c:v>313.02</c:v>
                </c:pt>
                <c:pt idx="10714">
                  <c:v>313.03125</c:v>
                </c:pt>
                <c:pt idx="10715">
                  <c:v>313.04250000000002</c:v>
                </c:pt>
                <c:pt idx="10716">
                  <c:v>313.05374999999998</c:v>
                </c:pt>
                <c:pt idx="10717">
                  <c:v>313.065</c:v>
                </c:pt>
                <c:pt idx="10718">
                  <c:v>313.07625000000002</c:v>
                </c:pt>
                <c:pt idx="10719">
                  <c:v>313.08749999999998</c:v>
                </c:pt>
                <c:pt idx="10720">
                  <c:v>313.09875</c:v>
                </c:pt>
                <c:pt idx="10721">
                  <c:v>313.11</c:v>
                </c:pt>
                <c:pt idx="10722">
                  <c:v>313.12124999999997</c:v>
                </c:pt>
                <c:pt idx="10723">
                  <c:v>313.13249999999999</c:v>
                </c:pt>
                <c:pt idx="10724">
                  <c:v>313.14375000000001</c:v>
                </c:pt>
                <c:pt idx="10725">
                  <c:v>313.15499999999997</c:v>
                </c:pt>
                <c:pt idx="10726">
                  <c:v>313.16624999999999</c:v>
                </c:pt>
                <c:pt idx="10727">
                  <c:v>313.17750000000001</c:v>
                </c:pt>
                <c:pt idx="10728">
                  <c:v>313.18875000000003</c:v>
                </c:pt>
                <c:pt idx="10729">
                  <c:v>313.2</c:v>
                </c:pt>
                <c:pt idx="10730">
                  <c:v>313.21125000000001</c:v>
                </c:pt>
                <c:pt idx="10731">
                  <c:v>313.22250000000003</c:v>
                </c:pt>
                <c:pt idx="10732">
                  <c:v>313.23374999999999</c:v>
                </c:pt>
                <c:pt idx="10733">
                  <c:v>313.245</c:v>
                </c:pt>
                <c:pt idx="10734">
                  <c:v>313.25625000000002</c:v>
                </c:pt>
                <c:pt idx="10735">
                  <c:v>313.26749999999998</c:v>
                </c:pt>
                <c:pt idx="10736">
                  <c:v>313.27875</c:v>
                </c:pt>
                <c:pt idx="10737">
                  <c:v>313.29000000000002</c:v>
                </c:pt>
                <c:pt idx="10738">
                  <c:v>313.30124999999998</c:v>
                </c:pt>
                <c:pt idx="10739">
                  <c:v>313.3125</c:v>
                </c:pt>
                <c:pt idx="10740">
                  <c:v>313.32375000000002</c:v>
                </c:pt>
                <c:pt idx="10741">
                  <c:v>313.33499999999998</c:v>
                </c:pt>
                <c:pt idx="10742">
                  <c:v>313.34625</c:v>
                </c:pt>
                <c:pt idx="10743">
                  <c:v>313.35750000000002</c:v>
                </c:pt>
                <c:pt idx="10744">
                  <c:v>313.36874999999998</c:v>
                </c:pt>
                <c:pt idx="10745">
                  <c:v>313.38</c:v>
                </c:pt>
                <c:pt idx="10746">
                  <c:v>313.39125000000001</c:v>
                </c:pt>
                <c:pt idx="10747">
                  <c:v>313.40249999999997</c:v>
                </c:pt>
                <c:pt idx="10748">
                  <c:v>313.41374999999999</c:v>
                </c:pt>
                <c:pt idx="10749">
                  <c:v>313.42500000000001</c:v>
                </c:pt>
                <c:pt idx="10750">
                  <c:v>313.43624999999997</c:v>
                </c:pt>
                <c:pt idx="10751">
                  <c:v>313.44749999999999</c:v>
                </c:pt>
                <c:pt idx="10752">
                  <c:v>313.45875000000001</c:v>
                </c:pt>
                <c:pt idx="10753">
                  <c:v>313.47000000000003</c:v>
                </c:pt>
                <c:pt idx="10754">
                  <c:v>313.48124999999999</c:v>
                </c:pt>
                <c:pt idx="10755">
                  <c:v>313.49250000000001</c:v>
                </c:pt>
                <c:pt idx="10756">
                  <c:v>313.50375000000003</c:v>
                </c:pt>
                <c:pt idx="10757">
                  <c:v>313.51499999999999</c:v>
                </c:pt>
                <c:pt idx="10758">
                  <c:v>313.52625</c:v>
                </c:pt>
                <c:pt idx="10759">
                  <c:v>313.53750000000002</c:v>
                </c:pt>
                <c:pt idx="10760">
                  <c:v>313.54874999999998</c:v>
                </c:pt>
                <c:pt idx="10761">
                  <c:v>313.56</c:v>
                </c:pt>
                <c:pt idx="10762">
                  <c:v>313.57125000000002</c:v>
                </c:pt>
                <c:pt idx="10763">
                  <c:v>313.58249999999998</c:v>
                </c:pt>
                <c:pt idx="10764">
                  <c:v>313.59375</c:v>
                </c:pt>
                <c:pt idx="10765">
                  <c:v>313.60500000000002</c:v>
                </c:pt>
                <c:pt idx="10766">
                  <c:v>313.61624999999998</c:v>
                </c:pt>
                <c:pt idx="10767">
                  <c:v>313.6275</c:v>
                </c:pt>
                <c:pt idx="10768">
                  <c:v>313.63875000000002</c:v>
                </c:pt>
                <c:pt idx="10769">
                  <c:v>313.64999999999998</c:v>
                </c:pt>
                <c:pt idx="10770">
                  <c:v>313.66125</c:v>
                </c:pt>
                <c:pt idx="10771">
                  <c:v>313.67250000000001</c:v>
                </c:pt>
                <c:pt idx="10772">
                  <c:v>313.68374999999997</c:v>
                </c:pt>
                <c:pt idx="10773">
                  <c:v>313.69499999999999</c:v>
                </c:pt>
                <c:pt idx="10774">
                  <c:v>313.70625000000001</c:v>
                </c:pt>
                <c:pt idx="10775">
                  <c:v>313.71749999999997</c:v>
                </c:pt>
                <c:pt idx="10776">
                  <c:v>313.72874999999999</c:v>
                </c:pt>
                <c:pt idx="10777">
                  <c:v>313.74</c:v>
                </c:pt>
                <c:pt idx="10778">
                  <c:v>313.75125000000003</c:v>
                </c:pt>
                <c:pt idx="10779">
                  <c:v>313.76249999999999</c:v>
                </c:pt>
                <c:pt idx="10780">
                  <c:v>313.77375000000001</c:v>
                </c:pt>
                <c:pt idx="10781">
                  <c:v>313.78500000000003</c:v>
                </c:pt>
                <c:pt idx="10782">
                  <c:v>313.79624999999999</c:v>
                </c:pt>
                <c:pt idx="10783">
                  <c:v>313.8075</c:v>
                </c:pt>
                <c:pt idx="10784">
                  <c:v>313.81875000000002</c:v>
                </c:pt>
                <c:pt idx="10785">
                  <c:v>313.83</c:v>
                </c:pt>
                <c:pt idx="10786">
                  <c:v>313.84125</c:v>
                </c:pt>
                <c:pt idx="10787">
                  <c:v>313.85250000000002</c:v>
                </c:pt>
                <c:pt idx="10788">
                  <c:v>313.86374999999998</c:v>
                </c:pt>
                <c:pt idx="10789">
                  <c:v>313.875</c:v>
                </c:pt>
                <c:pt idx="10790">
                  <c:v>313.88625000000002</c:v>
                </c:pt>
                <c:pt idx="10791">
                  <c:v>313.89749999999998</c:v>
                </c:pt>
                <c:pt idx="10792">
                  <c:v>313.90875</c:v>
                </c:pt>
                <c:pt idx="10793">
                  <c:v>313.92</c:v>
                </c:pt>
                <c:pt idx="10794">
                  <c:v>313.93124999999998</c:v>
                </c:pt>
                <c:pt idx="10795">
                  <c:v>313.9425</c:v>
                </c:pt>
                <c:pt idx="10796">
                  <c:v>313.95375000000001</c:v>
                </c:pt>
                <c:pt idx="10797">
                  <c:v>313.96499999999997</c:v>
                </c:pt>
                <c:pt idx="10798">
                  <c:v>313.97624999999999</c:v>
                </c:pt>
                <c:pt idx="10799">
                  <c:v>313.98750000000001</c:v>
                </c:pt>
                <c:pt idx="10800">
                  <c:v>313.99874999999997</c:v>
                </c:pt>
                <c:pt idx="10801">
                  <c:v>314.01</c:v>
                </c:pt>
                <c:pt idx="10802">
                  <c:v>314.02125000000001</c:v>
                </c:pt>
                <c:pt idx="10803">
                  <c:v>314.03250000000003</c:v>
                </c:pt>
                <c:pt idx="10804">
                  <c:v>314.04374999999999</c:v>
                </c:pt>
                <c:pt idx="10805">
                  <c:v>314.05500000000001</c:v>
                </c:pt>
                <c:pt idx="10806">
                  <c:v>314.06625000000003</c:v>
                </c:pt>
                <c:pt idx="10807">
                  <c:v>314.07749999999999</c:v>
                </c:pt>
                <c:pt idx="10808">
                  <c:v>314.08875</c:v>
                </c:pt>
                <c:pt idx="10809">
                  <c:v>314.10000000000002</c:v>
                </c:pt>
                <c:pt idx="10810">
                  <c:v>314.11124999999998</c:v>
                </c:pt>
                <c:pt idx="10811">
                  <c:v>314.1225</c:v>
                </c:pt>
                <c:pt idx="10812">
                  <c:v>314.13375000000002</c:v>
                </c:pt>
                <c:pt idx="10813">
                  <c:v>314.14499999999998</c:v>
                </c:pt>
                <c:pt idx="10814">
                  <c:v>314.15625</c:v>
                </c:pt>
                <c:pt idx="10815">
                  <c:v>314.16750000000002</c:v>
                </c:pt>
                <c:pt idx="10816">
                  <c:v>314.17874999999998</c:v>
                </c:pt>
                <c:pt idx="10817">
                  <c:v>314.19</c:v>
                </c:pt>
                <c:pt idx="10818">
                  <c:v>314.20125000000002</c:v>
                </c:pt>
                <c:pt idx="10819">
                  <c:v>314.21249999999998</c:v>
                </c:pt>
                <c:pt idx="10820">
                  <c:v>314.22375</c:v>
                </c:pt>
                <c:pt idx="10821">
                  <c:v>314.23500000000001</c:v>
                </c:pt>
                <c:pt idx="10822">
                  <c:v>314.24624999999997</c:v>
                </c:pt>
                <c:pt idx="10823">
                  <c:v>314.25749999999999</c:v>
                </c:pt>
                <c:pt idx="10824">
                  <c:v>314.26875000000001</c:v>
                </c:pt>
                <c:pt idx="10825">
                  <c:v>314.27999999999997</c:v>
                </c:pt>
                <c:pt idx="10826">
                  <c:v>314.29124999999999</c:v>
                </c:pt>
                <c:pt idx="10827">
                  <c:v>314.30250000000001</c:v>
                </c:pt>
                <c:pt idx="10828">
                  <c:v>314.31375000000003</c:v>
                </c:pt>
                <c:pt idx="10829">
                  <c:v>314.32499999999999</c:v>
                </c:pt>
                <c:pt idx="10830">
                  <c:v>314.33625000000001</c:v>
                </c:pt>
                <c:pt idx="10831">
                  <c:v>314.34750000000003</c:v>
                </c:pt>
                <c:pt idx="10832">
                  <c:v>314.35874999999999</c:v>
                </c:pt>
                <c:pt idx="10833">
                  <c:v>314.37</c:v>
                </c:pt>
                <c:pt idx="10834">
                  <c:v>314.38125000000002</c:v>
                </c:pt>
                <c:pt idx="10835">
                  <c:v>314.39249999999998</c:v>
                </c:pt>
                <c:pt idx="10836">
                  <c:v>314.40375</c:v>
                </c:pt>
                <c:pt idx="10837">
                  <c:v>314.41500000000002</c:v>
                </c:pt>
                <c:pt idx="10838">
                  <c:v>314.42624999999998</c:v>
                </c:pt>
                <c:pt idx="10839">
                  <c:v>314.4375</c:v>
                </c:pt>
                <c:pt idx="10840">
                  <c:v>314.44875000000002</c:v>
                </c:pt>
                <c:pt idx="10841">
                  <c:v>314.45999999999998</c:v>
                </c:pt>
                <c:pt idx="10842">
                  <c:v>314.47125</c:v>
                </c:pt>
                <c:pt idx="10843">
                  <c:v>314.48250000000002</c:v>
                </c:pt>
                <c:pt idx="10844">
                  <c:v>314.49374999999998</c:v>
                </c:pt>
                <c:pt idx="10845">
                  <c:v>314.505</c:v>
                </c:pt>
                <c:pt idx="10846">
                  <c:v>314.51625000000001</c:v>
                </c:pt>
                <c:pt idx="10847">
                  <c:v>314.52749999999997</c:v>
                </c:pt>
                <c:pt idx="10848">
                  <c:v>314.53874999999999</c:v>
                </c:pt>
                <c:pt idx="10849">
                  <c:v>314.55</c:v>
                </c:pt>
                <c:pt idx="10850">
                  <c:v>314.56124999999997</c:v>
                </c:pt>
                <c:pt idx="10851">
                  <c:v>314.57249999999999</c:v>
                </c:pt>
                <c:pt idx="10852">
                  <c:v>314.58375000000001</c:v>
                </c:pt>
                <c:pt idx="10853">
                  <c:v>314.59500000000003</c:v>
                </c:pt>
                <c:pt idx="10854">
                  <c:v>314.60624999999999</c:v>
                </c:pt>
                <c:pt idx="10855">
                  <c:v>314.61750000000001</c:v>
                </c:pt>
                <c:pt idx="10856">
                  <c:v>314.62875000000003</c:v>
                </c:pt>
                <c:pt idx="10857">
                  <c:v>314.64</c:v>
                </c:pt>
                <c:pt idx="10858">
                  <c:v>314.65125</c:v>
                </c:pt>
                <c:pt idx="10859">
                  <c:v>314.66250000000002</c:v>
                </c:pt>
                <c:pt idx="10860">
                  <c:v>314.67374999999998</c:v>
                </c:pt>
                <c:pt idx="10861">
                  <c:v>314.685</c:v>
                </c:pt>
                <c:pt idx="10862">
                  <c:v>314.69625000000002</c:v>
                </c:pt>
                <c:pt idx="10863">
                  <c:v>314.70749999999998</c:v>
                </c:pt>
                <c:pt idx="10864">
                  <c:v>314.71875</c:v>
                </c:pt>
                <c:pt idx="10865">
                  <c:v>314.73</c:v>
                </c:pt>
                <c:pt idx="10866">
                  <c:v>314.74124999999998</c:v>
                </c:pt>
                <c:pt idx="10867">
                  <c:v>314.7525</c:v>
                </c:pt>
                <c:pt idx="10868">
                  <c:v>314.76375000000002</c:v>
                </c:pt>
                <c:pt idx="10869">
                  <c:v>314.77499999999998</c:v>
                </c:pt>
                <c:pt idx="10870">
                  <c:v>314.78625</c:v>
                </c:pt>
                <c:pt idx="10871">
                  <c:v>314.79750000000001</c:v>
                </c:pt>
                <c:pt idx="10872">
                  <c:v>314.80874999999997</c:v>
                </c:pt>
                <c:pt idx="10873">
                  <c:v>314.82</c:v>
                </c:pt>
                <c:pt idx="10874">
                  <c:v>314.83125000000001</c:v>
                </c:pt>
                <c:pt idx="10875">
                  <c:v>314.84249999999997</c:v>
                </c:pt>
                <c:pt idx="10876">
                  <c:v>314.85374999999999</c:v>
                </c:pt>
                <c:pt idx="10877">
                  <c:v>314.86500000000001</c:v>
                </c:pt>
                <c:pt idx="10878">
                  <c:v>314.87625000000003</c:v>
                </c:pt>
                <c:pt idx="10879">
                  <c:v>314.88749999999999</c:v>
                </c:pt>
                <c:pt idx="10880">
                  <c:v>314.89875000000001</c:v>
                </c:pt>
                <c:pt idx="10881">
                  <c:v>314.91000000000003</c:v>
                </c:pt>
                <c:pt idx="10882">
                  <c:v>314.92124999999999</c:v>
                </c:pt>
                <c:pt idx="10883">
                  <c:v>314.9325</c:v>
                </c:pt>
                <c:pt idx="10884">
                  <c:v>314.94375000000002</c:v>
                </c:pt>
                <c:pt idx="10885">
                  <c:v>314.95499999999998</c:v>
                </c:pt>
                <c:pt idx="10886">
                  <c:v>314.96625</c:v>
                </c:pt>
                <c:pt idx="10887">
                  <c:v>314.97750000000002</c:v>
                </c:pt>
                <c:pt idx="10888">
                  <c:v>314.98874999999998</c:v>
                </c:pt>
                <c:pt idx="10889">
                  <c:v>315</c:v>
                </c:pt>
                <c:pt idx="10890">
                  <c:v>315.01125000000002</c:v>
                </c:pt>
                <c:pt idx="10891">
                  <c:v>315.02249999999998</c:v>
                </c:pt>
                <c:pt idx="10892">
                  <c:v>315.03375</c:v>
                </c:pt>
                <c:pt idx="10893">
                  <c:v>315.04500000000002</c:v>
                </c:pt>
                <c:pt idx="10894">
                  <c:v>315.05624999999998</c:v>
                </c:pt>
                <c:pt idx="10895">
                  <c:v>315.0675</c:v>
                </c:pt>
                <c:pt idx="10896">
                  <c:v>315.07875000000001</c:v>
                </c:pt>
                <c:pt idx="10897">
                  <c:v>315.08999999999997</c:v>
                </c:pt>
                <c:pt idx="10898">
                  <c:v>315.10124999999999</c:v>
                </c:pt>
                <c:pt idx="10899">
                  <c:v>315.11250000000001</c:v>
                </c:pt>
                <c:pt idx="10900">
                  <c:v>315.12374999999997</c:v>
                </c:pt>
                <c:pt idx="10901">
                  <c:v>315.13499999999999</c:v>
                </c:pt>
                <c:pt idx="10902">
                  <c:v>315.14625000000001</c:v>
                </c:pt>
                <c:pt idx="10903">
                  <c:v>315.15750000000003</c:v>
                </c:pt>
                <c:pt idx="10904">
                  <c:v>315.16874999999999</c:v>
                </c:pt>
                <c:pt idx="10905">
                  <c:v>315.18</c:v>
                </c:pt>
                <c:pt idx="10906">
                  <c:v>315.19125000000003</c:v>
                </c:pt>
                <c:pt idx="10907">
                  <c:v>315.20249999999999</c:v>
                </c:pt>
                <c:pt idx="10908">
                  <c:v>315.21375</c:v>
                </c:pt>
                <c:pt idx="10909">
                  <c:v>315.22500000000002</c:v>
                </c:pt>
                <c:pt idx="10910">
                  <c:v>315.23624999999998</c:v>
                </c:pt>
                <c:pt idx="10911">
                  <c:v>315.2475</c:v>
                </c:pt>
                <c:pt idx="10912">
                  <c:v>315.25875000000002</c:v>
                </c:pt>
                <c:pt idx="10913">
                  <c:v>315.27</c:v>
                </c:pt>
                <c:pt idx="10914">
                  <c:v>315.28125</c:v>
                </c:pt>
                <c:pt idx="10915">
                  <c:v>315.29250000000002</c:v>
                </c:pt>
                <c:pt idx="10916">
                  <c:v>315.30374999999998</c:v>
                </c:pt>
                <c:pt idx="10917">
                  <c:v>315.315</c:v>
                </c:pt>
                <c:pt idx="10918">
                  <c:v>315.32625000000002</c:v>
                </c:pt>
                <c:pt idx="10919">
                  <c:v>315.33749999999998</c:v>
                </c:pt>
                <c:pt idx="10920">
                  <c:v>315.34875</c:v>
                </c:pt>
                <c:pt idx="10921">
                  <c:v>315.36</c:v>
                </c:pt>
                <c:pt idx="10922">
                  <c:v>315.37124999999997</c:v>
                </c:pt>
                <c:pt idx="10923">
                  <c:v>315.38249999999999</c:v>
                </c:pt>
                <c:pt idx="10924">
                  <c:v>315.39375000000001</c:v>
                </c:pt>
                <c:pt idx="10925">
                  <c:v>315.40499999999997</c:v>
                </c:pt>
                <c:pt idx="10926">
                  <c:v>315.41624999999999</c:v>
                </c:pt>
                <c:pt idx="10927">
                  <c:v>315.42750000000001</c:v>
                </c:pt>
                <c:pt idx="10928">
                  <c:v>315.43875000000003</c:v>
                </c:pt>
                <c:pt idx="10929">
                  <c:v>315.45</c:v>
                </c:pt>
                <c:pt idx="10930">
                  <c:v>315.46125000000001</c:v>
                </c:pt>
                <c:pt idx="10931">
                  <c:v>315.47250000000003</c:v>
                </c:pt>
                <c:pt idx="10932">
                  <c:v>315.48374999999999</c:v>
                </c:pt>
                <c:pt idx="10933">
                  <c:v>315.495</c:v>
                </c:pt>
                <c:pt idx="10934">
                  <c:v>315.50625000000002</c:v>
                </c:pt>
                <c:pt idx="10935">
                  <c:v>315.51749999999998</c:v>
                </c:pt>
                <c:pt idx="10936">
                  <c:v>315.52875</c:v>
                </c:pt>
                <c:pt idx="10937">
                  <c:v>315.54000000000002</c:v>
                </c:pt>
                <c:pt idx="10938">
                  <c:v>315.55124999999998</c:v>
                </c:pt>
                <c:pt idx="10939">
                  <c:v>315.5625</c:v>
                </c:pt>
                <c:pt idx="10940">
                  <c:v>315.57375000000002</c:v>
                </c:pt>
                <c:pt idx="10941">
                  <c:v>315.58499999999998</c:v>
                </c:pt>
                <c:pt idx="10942">
                  <c:v>315.59625</c:v>
                </c:pt>
                <c:pt idx="10943">
                  <c:v>315.60750000000002</c:v>
                </c:pt>
                <c:pt idx="10944">
                  <c:v>315.61874999999998</c:v>
                </c:pt>
                <c:pt idx="10945">
                  <c:v>315.63</c:v>
                </c:pt>
                <c:pt idx="10946">
                  <c:v>315.64125000000001</c:v>
                </c:pt>
                <c:pt idx="10947">
                  <c:v>315.65249999999997</c:v>
                </c:pt>
                <c:pt idx="10948">
                  <c:v>315.66374999999999</c:v>
                </c:pt>
                <c:pt idx="10949">
                  <c:v>315.67500000000001</c:v>
                </c:pt>
                <c:pt idx="10950">
                  <c:v>315.68624999999997</c:v>
                </c:pt>
                <c:pt idx="10951">
                  <c:v>315.69749999999999</c:v>
                </c:pt>
                <c:pt idx="10952">
                  <c:v>315.70875000000001</c:v>
                </c:pt>
                <c:pt idx="10953">
                  <c:v>315.72000000000003</c:v>
                </c:pt>
                <c:pt idx="10954">
                  <c:v>315.73124999999999</c:v>
                </c:pt>
                <c:pt idx="10955">
                  <c:v>315.74250000000001</c:v>
                </c:pt>
                <c:pt idx="10956">
                  <c:v>315.75375000000003</c:v>
                </c:pt>
                <c:pt idx="10957">
                  <c:v>315.76499999999999</c:v>
                </c:pt>
                <c:pt idx="10958">
                  <c:v>315.77625</c:v>
                </c:pt>
                <c:pt idx="10959">
                  <c:v>315.78750000000002</c:v>
                </c:pt>
                <c:pt idx="10960">
                  <c:v>315.79874999999998</c:v>
                </c:pt>
                <c:pt idx="10961">
                  <c:v>315.81</c:v>
                </c:pt>
                <c:pt idx="10962">
                  <c:v>315.82125000000002</c:v>
                </c:pt>
                <c:pt idx="10963">
                  <c:v>315.83249999999998</c:v>
                </c:pt>
                <c:pt idx="10964">
                  <c:v>315.84375</c:v>
                </c:pt>
                <c:pt idx="10965">
                  <c:v>315.85500000000002</c:v>
                </c:pt>
                <c:pt idx="10966">
                  <c:v>315.86624999999998</c:v>
                </c:pt>
                <c:pt idx="10967">
                  <c:v>315.8775</c:v>
                </c:pt>
                <c:pt idx="10968">
                  <c:v>315.88875000000002</c:v>
                </c:pt>
                <c:pt idx="10969">
                  <c:v>315.89999999999998</c:v>
                </c:pt>
                <c:pt idx="10970">
                  <c:v>315.91125</c:v>
                </c:pt>
                <c:pt idx="10971">
                  <c:v>315.92250000000001</c:v>
                </c:pt>
                <c:pt idx="10972">
                  <c:v>315.93374999999997</c:v>
                </c:pt>
                <c:pt idx="10973">
                  <c:v>315.94499999999999</c:v>
                </c:pt>
                <c:pt idx="10974">
                  <c:v>315.95625000000001</c:v>
                </c:pt>
                <c:pt idx="10975">
                  <c:v>315.96749999999997</c:v>
                </c:pt>
                <c:pt idx="10976">
                  <c:v>315.97874999999999</c:v>
                </c:pt>
                <c:pt idx="10977">
                  <c:v>315.99</c:v>
                </c:pt>
                <c:pt idx="10978">
                  <c:v>316.00125000000003</c:v>
                </c:pt>
                <c:pt idx="10979">
                  <c:v>316.01249999999999</c:v>
                </c:pt>
                <c:pt idx="10980">
                  <c:v>316.02375000000001</c:v>
                </c:pt>
                <c:pt idx="10981">
                  <c:v>316.03500000000003</c:v>
                </c:pt>
                <c:pt idx="10982">
                  <c:v>316.04624999999999</c:v>
                </c:pt>
                <c:pt idx="10983">
                  <c:v>316.0575</c:v>
                </c:pt>
                <c:pt idx="10984">
                  <c:v>316.06875000000002</c:v>
                </c:pt>
                <c:pt idx="10985">
                  <c:v>316.08</c:v>
                </c:pt>
                <c:pt idx="10986">
                  <c:v>316.09125</c:v>
                </c:pt>
                <c:pt idx="10987">
                  <c:v>316.10250000000002</c:v>
                </c:pt>
                <c:pt idx="10988">
                  <c:v>316.11374999999998</c:v>
                </c:pt>
                <c:pt idx="10989">
                  <c:v>316.125</c:v>
                </c:pt>
                <c:pt idx="10990">
                  <c:v>316.13625000000002</c:v>
                </c:pt>
                <c:pt idx="10991">
                  <c:v>316.14749999999998</c:v>
                </c:pt>
                <c:pt idx="10992">
                  <c:v>316.15875</c:v>
                </c:pt>
                <c:pt idx="10993">
                  <c:v>316.17</c:v>
                </c:pt>
                <c:pt idx="10994">
                  <c:v>316.18124999999998</c:v>
                </c:pt>
                <c:pt idx="10995">
                  <c:v>316.1925</c:v>
                </c:pt>
                <c:pt idx="10996">
                  <c:v>316.20375000000001</c:v>
                </c:pt>
                <c:pt idx="10997">
                  <c:v>316.21499999999997</c:v>
                </c:pt>
                <c:pt idx="10998">
                  <c:v>316.22624999999999</c:v>
                </c:pt>
                <c:pt idx="10999">
                  <c:v>316.23750000000001</c:v>
                </c:pt>
                <c:pt idx="11000">
                  <c:v>316.24874999999997</c:v>
                </c:pt>
                <c:pt idx="11001">
                  <c:v>316.26</c:v>
                </c:pt>
                <c:pt idx="11002">
                  <c:v>316.27125000000001</c:v>
                </c:pt>
                <c:pt idx="11003">
                  <c:v>316.28250000000003</c:v>
                </c:pt>
                <c:pt idx="11004">
                  <c:v>316.29374999999999</c:v>
                </c:pt>
                <c:pt idx="11005">
                  <c:v>316.30500000000001</c:v>
                </c:pt>
                <c:pt idx="11006">
                  <c:v>316.31625000000003</c:v>
                </c:pt>
                <c:pt idx="11007">
                  <c:v>316.32749999999999</c:v>
                </c:pt>
                <c:pt idx="11008">
                  <c:v>316.33875</c:v>
                </c:pt>
                <c:pt idx="11009">
                  <c:v>316.35000000000002</c:v>
                </c:pt>
                <c:pt idx="11010">
                  <c:v>316.36124999999998</c:v>
                </c:pt>
                <c:pt idx="11011">
                  <c:v>316.3725</c:v>
                </c:pt>
                <c:pt idx="11012">
                  <c:v>316.38375000000002</c:v>
                </c:pt>
                <c:pt idx="11013">
                  <c:v>316.39499999999998</c:v>
                </c:pt>
                <c:pt idx="11014">
                  <c:v>316.40625</c:v>
                </c:pt>
                <c:pt idx="11015">
                  <c:v>316.41750000000002</c:v>
                </c:pt>
                <c:pt idx="11016">
                  <c:v>316.42874999999998</c:v>
                </c:pt>
                <c:pt idx="11017">
                  <c:v>316.44</c:v>
                </c:pt>
                <c:pt idx="11018">
                  <c:v>316.45125000000002</c:v>
                </c:pt>
                <c:pt idx="11019">
                  <c:v>316.46249999999998</c:v>
                </c:pt>
                <c:pt idx="11020">
                  <c:v>316.47375</c:v>
                </c:pt>
                <c:pt idx="11021">
                  <c:v>316.48500000000001</c:v>
                </c:pt>
                <c:pt idx="11022">
                  <c:v>316.49624999999997</c:v>
                </c:pt>
                <c:pt idx="11023">
                  <c:v>316.50749999999999</c:v>
                </c:pt>
                <c:pt idx="11024">
                  <c:v>316.51875000000001</c:v>
                </c:pt>
                <c:pt idx="11025">
                  <c:v>316.52999999999997</c:v>
                </c:pt>
                <c:pt idx="11026">
                  <c:v>316.54124999999999</c:v>
                </c:pt>
                <c:pt idx="11027">
                  <c:v>316.55250000000001</c:v>
                </c:pt>
                <c:pt idx="11028">
                  <c:v>316.56375000000003</c:v>
                </c:pt>
                <c:pt idx="11029">
                  <c:v>316.57499999999999</c:v>
                </c:pt>
                <c:pt idx="11030">
                  <c:v>316.58625000000001</c:v>
                </c:pt>
                <c:pt idx="11031">
                  <c:v>316.59750000000003</c:v>
                </c:pt>
                <c:pt idx="11032">
                  <c:v>316.60874999999999</c:v>
                </c:pt>
                <c:pt idx="11033">
                  <c:v>316.62</c:v>
                </c:pt>
                <c:pt idx="11034">
                  <c:v>316.63125000000002</c:v>
                </c:pt>
                <c:pt idx="11035">
                  <c:v>316.64249999999998</c:v>
                </c:pt>
                <c:pt idx="11036">
                  <c:v>316.65375</c:v>
                </c:pt>
                <c:pt idx="11037">
                  <c:v>316.66500000000002</c:v>
                </c:pt>
                <c:pt idx="11038">
                  <c:v>316.67624999999998</c:v>
                </c:pt>
                <c:pt idx="11039">
                  <c:v>316.6875</c:v>
                </c:pt>
                <c:pt idx="11040">
                  <c:v>316.69875000000002</c:v>
                </c:pt>
                <c:pt idx="11041">
                  <c:v>316.70999999999998</c:v>
                </c:pt>
                <c:pt idx="11042">
                  <c:v>316.72125</c:v>
                </c:pt>
                <c:pt idx="11043">
                  <c:v>316.73250000000002</c:v>
                </c:pt>
                <c:pt idx="11044">
                  <c:v>316.74374999999998</c:v>
                </c:pt>
                <c:pt idx="11045">
                  <c:v>316.755</c:v>
                </c:pt>
                <c:pt idx="11046">
                  <c:v>316.76625000000001</c:v>
                </c:pt>
                <c:pt idx="11047">
                  <c:v>316.77749999999997</c:v>
                </c:pt>
                <c:pt idx="11048">
                  <c:v>316.78874999999999</c:v>
                </c:pt>
                <c:pt idx="11049">
                  <c:v>316.8</c:v>
                </c:pt>
                <c:pt idx="11050">
                  <c:v>316.81124999999997</c:v>
                </c:pt>
                <c:pt idx="11051">
                  <c:v>316.82249999999999</c:v>
                </c:pt>
                <c:pt idx="11052">
                  <c:v>316.83375000000001</c:v>
                </c:pt>
                <c:pt idx="11053">
                  <c:v>316.84500000000003</c:v>
                </c:pt>
                <c:pt idx="11054">
                  <c:v>316.85624999999999</c:v>
                </c:pt>
                <c:pt idx="11055">
                  <c:v>316.86750000000001</c:v>
                </c:pt>
                <c:pt idx="11056">
                  <c:v>316.87875000000003</c:v>
                </c:pt>
                <c:pt idx="11057">
                  <c:v>316.89</c:v>
                </c:pt>
                <c:pt idx="11058">
                  <c:v>316.90125</c:v>
                </c:pt>
                <c:pt idx="11059">
                  <c:v>316.91250000000002</c:v>
                </c:pt>
                <c:pt idx="11060">
                  <c:v>316.92374999999998</c:v>
                </c:pt>
                <c:pt idx="11061">
                  <c:v>316.935</c:v>
                </c:pt>
                <c:pt idx="11062">
                  <c:v>316.94625000000002</c:v>
                </c:pt>
                <c:pt idx="11063">
                  <c:v>316.95749999999998</c:v>
                </c:pt>
                <c:pt idx="11064">
                  <c:v>316.96875</c:v>
                </c:pt>
                <c:pt idx="11065">
                  <c:v>316.98</c:v>
                </c:pt>
                <c:pt idx="11066">
                  <c:v>316.99124999999998</c:v>
                </c:pt>
                <c:pt idx="11067">
                  <c:v>317.0025</c:v>
                </c:pt>
                <c:pt idx="11068">
                  <c:v>317.01375000000002</c:v>
                </c:pt>
                <c:pt idx="11069">
                  <c:v>317.02499999999998</c:v>
                </c:pt>
                <c:pt idx="11070">
                  <c:v>317.03625</c:v>
                </c:pt>
                <c:pt idx="11071">
                  <c:v>317.04750000000001</c:v>
                </c:pt>
                <c:pt idx="11072">
                  <c:v>317.05874999999997</c:v>
                </c:pt>
                <c:pt idx="11073">
                  <c:v>317.07</c:v>
                </c:pt>
                <c:pt idx="11074">
                  <c:v>317.08125000000001</c:v>
                </c:pt>
                <c:pt idx="11075">
                  <c:v>317.09249999999997</c:v>
                </c:pt>
                <c:pt idx="11076">
                  <c:v>317.10374999999999</c:v>
                </c:pt>
                <c:pt idx="11077">
                  <c:v>317.11500000000001</c:v>
                </c:pt>
                <c:pt idx="11078">
                  <c:v>317.12625000000003</c:v>
                </c:pt>
                <c:pt idx="11079">
                  <c:v>317.13749999999999</c:v>
                </c:pt>
                <c:pt idx="11080">
                  <c:v>317.14875000000001</c:v>
                </c:pt>
                <c:pt idx="11081">
                  <c:v>317.16000000000003</c:v>
                </c:pt>
                <c:pt idx="11082">
                  <c:v>317.17124999999999</c:v>
                </c:pt>
                <c:pt idx="11083">
                  <c:v>317.1825</c:v>
                </c:pt>
                <c:pt idx="11084">
                  <c:v>317.19375000000002</c:v>
                </c:pt>
                <c:pt idx="11085">
                  <c:v>317.20499999999998</c:v>
                </c:pt>
                <c:pt idx="11086">
                  <c:v>317.21625</c:v>
                </c:pt>
                <c:pt idx="11087">
                  <c:v>317.22750000000002</c:v>
                </c:pt>
                <c:pt idx="11088">
                  <c:v>317.23874999999998</c:v>
                </c:pt>
                <c:pt idx="11089">
                  <c:v>317.25</c:v>
                </c:pt>
                <c:pt idx="11090">
                  <c:v>317.26125000000002</c:v>
                </c:pt>
                <c:pt idx="11091">
                  <c:v>317.27249999999998</c:v>
                </c:pt>
                <c:pt idx="11092">
                  <c:v>317.28375</c:v>
                </c:pt>
                <c:pt idx="11093">
                  <c:v>317.29500000000002</c:v>
                </c:pt>
                <c:pt idx="11094">
                  <c:v>317.30624999999998</c:v>
                </c:pt>
                <c:pt idx="11095">
                  <c:v>317.3175</c:v>
                </c:pt>
                <c:pt idx="11096">
                  <c:v>317.32875000000001</c:v>
                </c:pt>
                <c:pt idx="11097">
                  <c:v>317.33999999999997</c:v>
                </c:pt>
                <c:pt idx="11098">
                  <c:v>317.35124999999999</c:v>
                </c:pt>
                <c:pt idx="11099">
                  <c:v>317.36250000000001</c:v>
                </c:pt>
                <c:pt idx="11100">
                  <c:v>317.37374999999997</c:v>
                </c:pt>
                <c:pt idx="11101">
                  <c:v>317.38499999999999</c:v>
                </c:pt>
                <c:pt idx="11102">
                  <c:v>317.39625000000001</c:v>
                </c:pt>
                <c:pt idx="11103">
                  <c:v>317.40750000000003</c:v>
                </c:pt>
                <c:pt idx="11104">
                  <c:v>317.41874999999999</c:v>
                </c:pt>
                <c:pt idx="11105">
                  <c:v>317.43</c:v>
                </c:pt>
                <c:pt idx="11106">
                  <c:v>317.44125000000003</c:v>
                </c:pt>
                <c:pt idx="11107">
                  <c:v>317.45249999999999</c:v>
                </c:pt>
                <c:pt idx="11108">
                  <c:v>317.46375</c:v>
                </c:pt>
                <c:pt idx="11109">
                  <c:v>317.47500000000002</c:v>
                </c:pt>
                <c:pt idx="11110">
                  <c:v>317.48624999999998</c:v>
                </c:pt>
                <c:pt idx="11111">
                  <c:v>317.4975</c:v>
                </c:pt>
                <c:pt idx="11112">
                  <c:v>317.50875000000002</c:v>
                </c:pt>
                <c:pt idx="11113">
                  <c:v>317.52</c:v>
                </c:pt>
                <c:pt idx="11114">
                  <c:v>317.53125</c:v>
                </c:pt>
                <c:pt idx="11115">
                  <c:v>317.54250000000002</c:v>
                </c:pt>
                <c:pt idx="11116">
                  <c:v>317.55374999999998</c:v>
                </c:pt>
                <c:pt idx="11117">
                  <c:v>317.565</c:v>
                </c:pt>
                <c:pt idx="11118">
                  <c:v>317.57625000000002</c:v>
                </c:pt>
                <c:pt idx="11119">
                  <c:v>317.58749999999998</c:v>
                </c:pt>
                <c:pt idx="11120">
                  <c:v>317.59875</c:v>
                </c:pt>
                <c:pt idx="11121">
                  <c:v>317.61</c:v>
                </c:pt>
                <c:pt idx="11122">
                  <c:v>317.62124999999997</c:v>
                </c:pt>
                <c:pt idx="11123">
                  <c:v>317.63249999999999</c:v>
                </c:pt>
                <c:pt idx="11124">
                  <c:v>317.64375000000001</c:v>
                </c:pt>
                <c:pt idx="11125">
                  <c:v>317.65499999999997</c:v>
                </c:pt>
                <c:pt idx="11126">
                  <c:v>317.66624999999999</c:v>
                </c:pt>
                <c:pt idx="11127">
                  <c:v>317.67750000000001</c:v>
                </c:pt>
                <c:pt idx="11128">
                  <c:v>317.68875000000003</c:v>
                </c:pt>
                <c:pt idx="11129">
                  <c:v>317.7</c:v>
                </c:pt>
                <c:pt idx="11130">
                  <c:v>317.71125000000001</c:v>
                </c:pt>
                <c:pt idx="11131">
                  <c:v>317.72250000000003</c:v>
                </c:pt>
                <c:pt idx="11132">
                  <c:v>317.73374999999999</c:v>
                </c:pt>
                <c:pt idx="11133">
                  <c:v>317.745</c:v>
                </c:pt>
                <c:pt idx="11134">
                  <c:v>317.75625000000002</c:v>
                </c:pt>
                <c:pt idx="11135">
                  <c:v>317.76749999999998</c:v>
                </c:pt>
                <c:pt idx="11136">
                  <c:v>317.77875</c:v>
                </c:pt>
                <c:pt idx="11137">
                  <c:v>317.79000000000002</c:v>
                </c:pt>
                <c:pt idx="11138">
                  <c:v>317.80124999999998</c:v>
                </c:pt>
                <c:pt idx="11139">
                  <c:v>317.8125</c:v>
                </c:pt>
                <c:pt idx="11140">
                  <c:v>317.82375000000002</c:v>
                </c:pt>
                <c:pt idx="11141">
                  <c:v>317.83499999999998</c:v>
                </c:pt>
                <c:pt idx="11142">
                  <c:v>317.84625</c:v>
                </c:pt>
                <c:pt idx="11143">
                  <c:v>317.85750000000002</c:v>
                </c:pt>
                <c:pt idx="11144">
                  <c:v>317.86874999999998</c:v>
                </c:pt>
                <c:pt idx="11145">
                  <c:v>317.88</c:v>
                </c:pt>
                <c:pt idx="11146">
                  <c:v>317.89125000000001</c:v>
                </c:pt>
                <c:pt idx="11147">
                  <c:v>317.90249999999997</c:v>
                </c:pt>
                <c:pt idx="11148">
                  <c:v>317.91374999999999</c:v>
                </c:pt>
                <c:pt idx="11149">
                  <c:v>317.92500000000001</c:v>
                </c:pt>
                <c:pt idx="11150">
                  <c:v>317.93624999999997</c:v>
                </c:pt>
                <c:pt idx="11151">
                  <c:v>317.94749999999999</c:v>
                </c:pt>
                <c:pt idx="11152">
                  <c:v>317.95875000000001</c:v>
                </c:pt>
                <c:pt idx="11153">
                  <c:v>317.97000000000003</c:v>
                </c:pt>
                <c:pt idx="11154">
                  <c:v>317.98124999999999</c:v>
                </c:pt>
                <c:pt idx="11155">
                  <c:v>317.99250000000001</c:v>
                </c:pt>
                <c:pt idx="11156">
                  <c:v>318.00375000000003</c:v>
                </c:pt>
                <c:pt idx="11157">
                  <c:v>318.01499999999999</c:v>
                </c:pt>
                <c:pt idx="11158">
                  <c:v>318.02625</c:v>
                </c:pt>
                <c:pt idx="11159">
                  <c:v>318.03750000000002</c:v>
                </c:pt>
                <c:pt idx="11160">
                  <c:v>318.04874999999998</c:v>
                </c:pt>
                <c:pt idx="11161">
                  <c:v>318.06</c:v>
                </c:pt>
                <c:pt idx="11162">
                  <c:v>318.07125000000002</c:v>
                </c:pt>
                <c:pt idx="11163">
                  <c:v>318.08249999999998</c:v>
                </c:pt>
                <c:pt idx="11164">
                  <c:v>318.09375</c:v>
                </c:pt>
                <c:pt idx="11165">
                  <c:v>318.10500000000002</c:v>
                </c:pt>
                <c:pt idx="11166">
                  <c:v>318.11624999999998</c:v>
                </c:pt>
                <c:pt idx="11167">
                  <c:v>318.1275</c:v>
                </c:pt>
                <c:pt idx="11168">
                  <c:v>318.13875000000002</c:v>
                </c:pt>
                <c:pt idx="11169">
                  <c:v>318.14999999999998</c:v>
                </c:pt>
                <c:pt idx="11170">
                  <c:v>318.16125</c:v>
                </c:pt>
                <c:pt idx="11171">
                  <c:v>318.17250000000001</c:v>
                </c:pt>
                <c:pt idx="11172">
                  <c:v>318.18374999999997</c:v>
                </c:pt>
                <c:pt idx="11173">
                  <c:v>318.19499999999999</c:v>
                </c:pt>
                <c:pt idx="11174">
                  <c:v>318.20625000000001</c:v>
                </c:pt>
                <c:pt idx="11175">
                  <c:v>318.21749999999997</c:v>
                </c:pt>
                <c:pt idx="11176">
                  <c:v>318.22874999999999</c:v>
                </c:pt>
                <c:pt idx="11177">
                  <c:v>318.24</c:v>
                </c:pt>
                <c:pt idx="11178">
                  <c:v>318.25125000000003</c:v>
                </c:pt>
                <c:pt idx="11179">
                  <c:v>318.26249999999999</c:v>
                </c:pt>
                <c:pt idx="11180">
                  <c:v>318.27375000000001</c:v>
                </c:pt>
                <c:pt idx="11181">
                  <c:v>318.28500000000003</c:v>
                </c:pt>
                <c:pt idx="11182">
                  <c:v>318.29624999999999</c:v>
                </c:pt>
                <c:pt idx="11183">
                  <c:v>318.3075</c:v>
                </c:pt>
                <c:pt idx="11184">
                  <c:v>318.31875000000002</c:v>
                </c:pt>
                <c:pt idx="11185">
                  <c:v>318.33</c:v>
                </c:pt>
                <c:pt idx="11186">
                  <c:v>318.34125</c:v>
                </c:pt>
                <c:pt idx="11187">
                  <c:v>318.35250000000002</c:v>
                </c:pt>
                <c:pt idx="11188">
                  <c:v>318.36374999999998</c:v>
                </c:pt>
                <c:pt idx="11189">
                  <c:v>318.375</c:v>
                </c:pt>
                <c:pt idx="11190">
                  <c:v>318.38625000000002</c:v>
                </c:pt>
                <c:pt idx="11191">
                  <c:v>318.39749999999998</c:v>
                </c:pt>
                <c:pt idx="11192">
                  <c:v>318.40875</c:v>
                </c:pt>
                <c:pt idx="11193">
                  <c:v>318.42</c:v>
                </c:pt>
                <c:pt idx="11194">
                  <c:v>318.43124999999998</c:v>
                </c:pt>
                <c:pt idx="11195">
                  <c:v>318.4425</c:v>
                </c:pt>
                <c:pt idx="11196">
                  <c:v>318.45375000000001</c:v>
                </c:pt>
                <c:pt idx="11197">
                  <c:v>318.46499999999997</c:v>
                </c:pt>
                <c:pt idx="11198">
                  <c:v>318.47624999999999</c:v>
                </c:pt>
                <c:pt idx="11199">
                  <c:v>318.48750000000001</c:v>
                </c:pt>
                <c:pt idx="11200">
                  <c:v>318.49874999999997</c:v>
                </c:pt>
                <c:pt idx="11201">
                  <c:v>318.51</c:v>
                </c:pt>
                <c:pt idx="11202">
                  <c:v>318.52125000000001</c:v>
                </c:pt>
                <c:pt idx="11203">
                  <c:v>318.53250000000003</c:v>
                </c:pt>
                <c:pt idx="11204">
                  <c:v>318.54374999999999</c:v>
                </c:pt>
                <c:pt idx="11205">
                  <c:v>318.55500000000001</c:v>
                </c:pt>
                <c:pt idx="11206">
                  <c:v>318.56625000000003</c:v>
                </c:pt>
                <c:pt idx="11207">
                  <c:v>318.57749999999999</c:v>
                </c:pt>
                <c:pt idx="11208">
                  <c:v>318.58875</c:v>
                </c:pt>
                <c:pt idx="11209">
                  <c:v>318.60000000000002</c:v>
                </c:pt>
                <c:pt idx="11210">
                  <c:v>318.61124999999998</c:v>
                </c:pt>
                <c:pt idx="11211">
                  <c:v>318.6225</c:v>
                </c:pt>
                <c:pt idx="11212">
                  <c:v>318.63375000000002</c:v>
                </c:pt>
                <c:pt idx="11213">
                  <c:v>318.64499999999998</c:v>
                </c:pt>
                <c:pt idx="11214">
                  <c:v>318.65625</c:v>
                </c:pt>
                <c:pt idx="11215">
                  <c:v>318.66750000000002</c:v>
                </c:pt>
                <c:pt idx="11216">
                  <c:v>318.67874999999998</c:v>
                </c:pt>
                <c:pt idx="11217">
                  <c:v>318.69</c:v>
                </c:pt>
                <c:pt idx="11218">
                  <c:v>318.70125000000002</c:v>
                </c:pt>
                <c:pt idx="11219">
                  <c:v>318.71249999999998</c:v>
                </c:pt>
                <c:pt idx="11220">
                  <c:v>318.72375</c:v>
                </c:pt>
                <c:pt idx="11221">
                  <c:v>318.73500000000001</c:v>
                </c:pt>
                <c:pt idx="11222">
                  <c:v>318.74624999999997</c:v>
                </c:pt>
                <c:pt idx="11223">
                  <c:v>318.75749999999999</c:v>
                </c:pt>
                <c:pt idx="11224">
                  <c:v>318.76875000000001</c:v>
                </c:pt>
                <c:pt idx="11225">
                  <c:v>318.77999999999997</c:v>
                </c:pt>
                <c:pt idx="11226">
                  <c:v>318.79124999999999</c:v>
                </c:pt>
                <c:pt idx="11227">
                  <c:v>318.80250000000001</c:v>
                </c:pt>
                <c:pt idx="11228">
                  <c:v>318.81375000000003</c:v>
                </c:pt>
                <c:pt idx="11229">
                  <c:v>318.82499999999999</c:v>
                </c:pt>
                <c:pt idx="11230">
                  <c:v>318.83625000000001</c:v>
                </c:pt>
                <c:pt idx="11231">
                  <c:v>318.84750000000003</c:v>
                </c:pt>
                <c:pt idx="11232">
                  <c:v>318.85874999999999</c:v>
                </c:pt>
                <c:pt idx="11233">
                  <c:v>318.87</c:v>
                </c:pt>
                <c:pt idx="11234">
                  <c:v>318.88125000000002</c:v>
                </c:pt>
                <c:pt idx="11235">
                  <c:v>318.89249999999998</c:v>
                </c:pt>
                <c:pt idx="11236">
                  <c:v>318.90375</c:v>
                </c:pt>
                <c:pt idx="11237">
                  <c:v>318.91500000000002</c:v>
                </c:pt>
                <c:pt idx="11238">
                  <c:v>318.92624999999998</c:v>
                </c:pt>
                <c:pt idx="11239">
                  <c:v>318.9375</c:v>
                </c:pt>
                <c:pt idx="11240">
                  <c:v>318.94875000000002</c:v>
                </c:pt>
                <c:pt idx="11241">
                  <c:v>318.95999999999998</c:v>
                </c:pt>
                <c:pt idx="11242">
                  <c:v>318.97125</c:v>
                </c:pt>
                <c:pt idx="11243">
                  <c:v>318.98250000000002</c:v>
                </c:pt>
                <c:pt idx="11244">
                  <c:v>318.99374999999998</c:v>
                </c:pt>
                <c:pt idx="11245">
                  <c:v>319.005</c:v>
                </c:pt>
                <c:pt idx="11246">
                  <c:v>319.01625000000001</c:v>
                </c:pt>
                <c:pt idx="11247">
                  <c:v>319.02749999999997</c:v>
                </c:pt>
                <c:pt idx="11248">
                  <c:v>319.03874999999999</c:v>
                </c:pt>
                <c:pt idx="11249">
                  <c:v>319.05</c:v>
                </c:pt>
                <c:pt idx="11250">
                  <c:v>319.06124999999997</c:v>
                </c:pt>
                <c:pt idx="11251">
                  <c:v>319.07249999999999</c:v>
                </c:pt>
                <c:pt idx="11252">
                  <c:v>319.08375000000001</c:v>
                </c:pt>
                <c:pt idx="11253">
                  <c:v>319.09500000000003</c:v>
                </c:pt>
                <c:pt idx="11254">
                  <c:v>319.10624999999999</c:v>
                </c:pt>
                <c:pt idx="11255">
                  <c:v>319.11750000000001</c:v>
                </c:pt>
                <c:pt idx="11256">
                  <c:v>319.12875000000003</c:v>
                </c:pt>
                <c:pt idx="11257">
                  <c:v>319.14</c:v>
                </c:pt>
                <c:pt idx="11258">
                  <c:v>319.15125</c:v>
                </c:pt>
                <c:pt idx="11259">
                  <c:v>319.16250000000002</c:v>
                </c:pt>
                <c:pt idx="11260">
                  <c:v>319.17374999999998</c:v>
                </c:pt>
                <c:pt idx="11261">
                  <c:v>319.185</c:v>
                </c:pt>
                <c:pt idx="11262">
                  <c:v>319.19625000000002</c:v>
                </c:pt>
                <c:pt idx="11263">
                  <c:v>319.20749999999998</c:v>
                </c:pt>
                <c:pt idx="11264">
                  <c:v>319.21875</c:v>
                </c:pt>
                <c:pt idx="11265">
                  <c:v>319.23</c:v>
                </c:pt>
                <c:pt idx="11266">
                  <c:v>319.24124999999998</c:v>
                </c:pt>
                <c:pt idx="11267">
                  <c:v>319.2525</c:v>
                </c:pt>
                <c:pt idx="11268">
                  <c:v>319.26375000000002</c:v>
                </c:pt>
                <c:pt idx="11269">
                  <c:v>319.27499999999998</c:v>
                </c:pt>
                <c:pt idx="11270">
                  <c:v>319.28625</c:v>
                </c:pt>
                <c:pt idx="11271">
                  <c:v>319.29750000000001</c:v>
                </c:pt>
                <c:pt idx="11272">
                  <c:v>319.30874999999997</c:v>
                </c:pt>
                <c:pt idx="11273">
                  <c:v>319.32</c:v>
                </c:pt>
                <c:pt idx="11274">
                  <c:v>319.33125000000001</c:v>
                </c:pt>
                <c:pt idx="11275">
                  <c:v>319.34249999999997</c:v>
                </c:pt>
                <c:pt idx="11276">
                  <c:v>319.35374999999999</c:v>
                </c:pt>
                <c:pt idx="11277">
                  <c:v>319.36500000000001</c:v>
                </c:pt>
                <c:pt idx="11278">
                  <c:v>319.37625000000003</c:v>
                </c:pt>
                <c:pt idx="11279">
                  <c:v>319.38749999999999</c:v>
                </c:pt>
                <c:pt idx="11280">
                  <c:v>319.39875000000001</c:v>
                </c:pt>
                <c:pt idx="11281">
                  <c:v>319.41000000000003</c:v>
                </c:pt>
                <c:pt idx="11282">
                  <c:v>319.42124999999999</c:v>
                </c:pt>
                <c:pt idx="11283">
                  <c:v>319.4325</c:v>
                </c:pt>
                <c:pt idx="11284">
                  <c:v>319.44375000000002</c:v>
                </c:pt>
                <c:pt idx="11285">
                  <c:v>319.45499999999998</c:v>
                </c:pt>
                <c:pt idx="11286">
                  <c:v>319.46625</c:v>
                </c:pt>
                <c:pt idx="11287">
                  <c:v>319.47750000000002</c:v>
                </c:pt>
                <c:pt idx="11288">
                  <c:v>319.48874999999998</c:v>
                </c:pt>
                <c:pt idx="11289">
                  <c:v>319.5</c:v>
                </c:pt>
                <c:pt idx="11290">
                  <c:v>319.51125000000002</c:v>
                </c:pt>
                <c:pt idx="11291">
                  <c:v>319.52249999999998</c:v>
                </c:pt>
                <c:pt idx="11292">
                  <c:v>319.53375</c:v>
                </c:pt>
                <c:pt idx="11293">
                  <c:v>319.54500000000002</c:v>
                </c:pt>
                <c:pt idx="11294">
                  <c:v>319.55624999999998</c:v>
                </c:pt>
                <c:pt idx="11295">
                  <c:v>319.5675</c:v>
                </c:pt>
                <c:pt idx="11296">
                  <c:v>319.57875000000001</c:v>
                </c:pt>
                <c:pt idx="11297">
                  <c:v>319.58999999999997</c:v>
                </c:pt>
                <c:pt idx="11298">
                  <c:v>319.60124999999999</c:v>
                </c:pt>
                <c:pt idx="11299">
                  <c:v>319.61250000000001</c:v>
                </c:pt>
                <c:pt idx="11300">
                  <c:v>319.62374999999997</c:v>
                </c:pt>
                <c:pt idx="11301">
                  <c:v>319.63499999999999</c:v>
                </c:pt>
                <c:pt idx="11302">
                  <c:v>319.64625000000001</c:v>
                </c:pt>
                <c:pt idx="11303">
                  <c:v>319.65750000000003</c:v>
                </c:pt>
                <c:pt idx="11304">
                  <c:v>319.66874999999999</c:v>
                </c:pt>
                <c:pt idx="11305">
                  <c:v>319.68</c:v>
                </c:pt>
                <c:pt idx="11306">
                  <c:v>319.69125000000003</c:v>
                </c:pt>
                <c:pt idx="11307">
                  <c:v>319.70249999999999</c:v>
                </c:pt>
                <c:pt idx="11308">
                  <c:v>319.71375</c:v>
                </c:pt>
                <c:pt idx="11309">
                  <c:v>319.72500000000002</c:v>
                </c:pt>
                <c:pt idx="11310">
                  <c:v>319.73624999999998</c:v>
                </c:pt>
                <c:pt idx="11311">
                  <c:v>319.7475</c:v>
                </c:pt>
                <c:pt idx="11312">
                  <c:v>319.75875000000002</c:v>
                </c:pt>
                <c:pt idx="11313">
                  <c:v>319.77</c:v>
                </c:pt>
                <c:pt idx="11314">
                  <c:v>319.78125</c:v>
                </c:pt>
                <c:pt idx="11315">
                  <c:v>319.79250000000002</c:v>
                </c:pt>
                <c:pt idx="11316">
                  <c:v>319.80374999999998</c:v>
                </c:pt>
                <c:pt idx="11317">
                  <c:v>319.815</c:v>
                </c:pt>
                <c:pt idx="11318">
                  <c:v>319.82625000000002</c:v>
                </c:pt>
                <c:pt idx="11319">
                  <c:v>319.83749999999998</c:v>
                </c:pt>
                <c:pt idx="11320">
                  <c:v>319.84875</c:v>
                </c:pt>
                <c:pt idx="11321">
                  <c:v>319.86</c:v>
                </c:pt>
                <c:pt idx="11322">
                  <c:v>319.87124999999997</c:v>
                </c:pt>
                <c:pt idx="11323">
                  <c:v>319.88249999999999</c:v>
                </c:pt>
                <c:pt idx="11324">
                  <c:v>319.89375000000001</c:v>
                </c:pt>
                <c:pt idx="11325">
                  <c:v>319.90499999999997</c:v>
                </c:pt>
                <c:pt idx="11326">
                  <c:v>319.91624999999999</c:v>
                </c:pt>
                <c:pt idx="11327">
                  <c:v>319.92750000000001</c:v>
                </c:pt>
                <c:pt idx="11328">
                  <c:v>319.93875000000003</c:v>
                </c:pt>
                <c:pt idx="11329">
                  <c:v>319.95</c:v>
                </c:pt>
                <c:pt idx="11330">
                  <c:v>319.96125000000001</c:v>
                </c:pt>
                <c:pt idx="11331">
                  <c:v>319.97250000000003</c:v>
                </c:pt>
                <c:pt idx="11332">
                  <c:v>319.98374999999999</c:v>
                </c:pt>
                <c:pt idx="11333">
                  <c:v>319.995</c:v>
                </c:pt>
                <c:pt idx="11334">
                  <c:v>320.00625000000002</c:v>
                </c:pt>
                <c:pt idx="11335">
                  <c:v>320.01749999999998</c:v>
                </c:pt>
                <c:pt idx="11336">
                  <c:v>320.02875</c:v>
                </c:pt>
                <c:pt idx="11337">
                  <c:v>320.04000000000002</c:v>
                </c:pt>
                <c:pt idx="11338">
                  <c:v>320.05124999999998</c:v>
                </c:pt>
                <c:pt idx="11339">
                  <c:v>320.0625</c:v>
                </c:pt>
                <c:pt idx="11340">
                  <c:v>320.07375000000002</c:v>
                </c:pt>
                <c:pt idx="11341">
                  <c:v>320.08499999999998</c:v>
                </c:pt>
                <c:pt idx="11342">
                  <c:v>320.09625</c:v>
                </c:pt>
                <c:pt idx="11343">
                  <c:v>320.10750000000002</c:v>
                </c:pt>
                <c:pt idx="11344">
                  <c:v>320.11874999999998</c:v>
                </c:pt>
                <c:pt idx="11345">
                  <c:v>320.13</c:v>
                </c:pt>
                <c:pt idx="11346">
                  <c:v>320.14125000000001</c:v>
                </c:pt>
                <c:pt idx="11347">
                  <c:v>320.15249999999997</c:v>
                </c:pt>
                <c:pt idx="11348">
                  <c:v>320.16374999999999</c:v>
                </c:pt>
                <c:pt idx="11349">
                  <c:v>320.17500000000001</c:v>
                </c:pt>
                <c:pt idx="11350">
                  <c:v>320.18624999999997</c:v>
                </c:pt>
                <c:pt idx="11351">
                  <c:v>320.19749999999999</c:v>
                </c:pt>
                <c:pt idx="11352">
                  <c:v>320.20875000000001</c:v>
                </c:pt>
                <c:pt idx="11353">
                  <c:v>320.22000000000003</c:v>
                </c:pt>
                <c:pt idx="11354">
                  <c:v>320.23124999999999</c:v>
                </c:pt>
                <c:pt idx="11355">
                  <c:v>320.24250000000001</c:v>
                </c:pt>
                <c:pt idx="11356">
                  <c:v>320.25375000000003</c:v>
                </c:pt>
                <c:pt idx="11357">
                  <c:v>320.26499999999999</c:v>
                </c:pt>
                <c:pt idx="11358">
                  <c:v>320.27625</c:v>
                </c:pt>
                <c:pt idx="11359">
                  <c:v>320.28750000000002</c:v>
                </c:pt>
                <c:pt idx="11360">
                  <c:v>320.29874999999998</c:v>
                </c:pt>
                <c:pt idx="11361">
                  <c:v>320.31</c:v>
                </c:pt>
                <c:pt idx="11362">
                  <c:v>320.32125000000002</c:v>
                </c:pt>
                <c:pt idx="11363">
                  <c:v>320.33249999999998</c:v>
                </c:pt>
                <c:pt idx="11364">
                  <c:v>320.34375</c:v>
                </c:pt>
                <c:pt idx="11365">
                  <c:v>320.35500000000002</c:v>
                </c:pt>
                <c:pt idx="11366">
                  <c:v>320.36624999999998</c:v>
                </c:pt>
                <c:pt idx="11367">
                  <c:v>320.3775</c:v>
                </c:pt>
                <c:pt idx="11368">
                  <c:v>320.38875000000002</c:v>
                </c:pt>
                <c:pt idx="11369">
                  <c:v>320.39999999999998</c:v>
                </c:pt>
                <c:pt idx="11370">
                  <c:v>320.41125</c:v>
                </c:pt>
                <c:pt idx="11371">
                  <c:v>320.42250000000001</c:v>
                </c:pt>
                <c:pt idx="11372">
                  <c:v>320.43374999999997</c:v>
                </c:pt>
                <c:pt idx="11373">
                  <c:v>320.44499999999999</c:v>
                </c:pt>
                <c:pt idx="11374">
                  <c:v>320.45625000000001</c:v>
                </c:pt>
                <c:pt idx="11375">
                  <c:v>320.46749999999997</c:v>
                </c:pt>
                <c:pt idx="11376">
                  <c:v>320.47874999999999</c:v>
                </c:pt>
                <c:pt idx="11377">
                  <c:v>320.49</c:v>
                </c:pt>
                <c:pt idx="11378">
                  <c:v>320.50125000000003</c:v>
                </c:pt>
                <c:pt idx="11379">
                  <c:v>320.51249999999999</c:v>
                </c:pt>
                <c:pt idx="11380">
                  <c:v>320.52375000000001</c:v>
                </c:pt>
                <c:pt idx="11381">
                  <c:v>320.53500000000003</c:v>
                </c:pt>
                <c:pt idx="11382">
                  <c:v>320.54624999999999</c:v>
                </c:pt>
                <c:pt idx="11383">
                  <c:v>320.5575</c:v>
                </c:pt>
                <c:pt idx="11384">
                  <c:v>320.56875000000002</c:v>
                </c:pt>
                <c:pt idx="11385">
                  <c:v>320.58</c:v>
                </c:pt>
                <c:pt idx="11386">
                  <c:v>320.59125</c:v>
                </c:pt>
                <c:pt idx="11387">
                  <c:v>320.60250000000002</c:v>
                </c:pt>
                <c:pt idx="11388">
                  <c:v>320.61374999999998</c:v>
                </c:pt>
                <c:pt idx="11389">
                  <c:v>320.625</c:v>
                </c:pt>
                <c:pt idx="11390">
                  <c:v>320.63625000000002</c:v>
                </c:pt>
                <c:pt idx="11391">
                  <c:v>320.64749999999998</c:v>
                </c:pt>
                <c:pt idx="11392">
                  <c:v>320.65875</c:v>
                </c:pt>
                <c:pt idx="11393">
                  <c:v>320.67</c:v>
                </c:pt>
                <c:pt idx="11394">
                  <c:v>320.68124999999998</c:v>
                </c:pt>
                <c:pt idx="11395">
                  <c:v>320.6925</c:v>
                </c:pt>
                <c:pt idx="11396">
                  <c:v>320.70375000000001</c:v>
                </c:pt>
                <c:pt idx="11397">
                  <c:v>320.71499999999997</c:v>
                </c:pt>
                <c:pt idx="11398">
                  <c:v>320.72624999999999</c:v>
                </c:pt>
                <c:pt idx="11399">
                  <c:v>320.73750000000001</c:v>
                </c:pt>
                <c:pt idx="11400">
                  <c:v>320.74874999999997</c:v>
                </c:pt>
                <c:pt idx="11401">
                  <c:v>320.76</c:v>
                </c:pt>
                <c:pt idx="11402">
                  <c:v>320.77125000000001</c:v>
                </c:pt>
                <c:pt idx="11403">
                  <c:v>320.78250000000003</c:v>
                </c:pt>
                <c:pt idx="11404">
                  <c:v>320.79374999999999</c:v>
                </c:pt>
                <c:pt idx="11405">
                  <c:v>320.80500000000001</c:v>
                </c:pt>
                <c:pt idx="11406">
                  <c:v>320.81625000000003</c:v>
                </c:pt>
                <c:pt idx="11407">
                  <c:v>320.82749999999999</c:v>
                </c:pt>
                <c:pt idx="11408">
                  <c:v>320.83875</c:v>
                </c:pt>
                <c:pt idx="11409">
                  <c:v>320.85000000000002</c:v>
                </c:pt>
                <c:pt idx="11410">
                  <c:v>320.86124999999998</c:v>
                </c:pt>
                <c:pt idx="11411">
                  <c:v>320.8725</c:v>
                </c:pt>
                <c:pt idx="11412">
                  <c:v>320.88375000000002</c:v>
                </c:pt>
                <c:pt idx="11413">
                  <c:v>320.89499999999998</c:v>
                </c:pt>
                <c:pt idx="11414">
                  <c:v>320.90625</c:v>
                </c:pt>
                <c:pt idx="11415">
                  <c:v>320.91750000000002</c:v>
                </c:pt>
                <c:pt idx="11416">
                  <c:v>320.92874999999998</c:v>
                </c:pt>
                <c:pt idx="11417">
                  <c:v>320.94</c:v>
                </c:pt>
                <c:pt idx="11418">
                  <c:v>320.95125000000002</c:v>
                </c:pt>
                <c:pt idx="11419">
                  <c:v>320.96249999999998</c:v>
                </c:pt>
                <c:pt idx="11420">
                  <c:v>320.97375</c:v>
                </c:pt>
                <c:pt idx="11421">
                  <c:v>320.98500000000001</c:v>
                </c:pt>
                <c:pt idx="11422">
                  <c:v>320.99624999999997</c:v>
                </c:pt>
                <c:pt idx="11423">
                  <c:v>321.00749999999999</c:v>
                </c:pt>
                <c:pt idx="11424">
                  <c:v>321.01875000000001</c:v>
                </c:pt>
                <c:pt idx="11425">
                  <c:v>321.02999999999997</c:v>
                </c:pt>
                <c:pt idx="11426">
                  <c:v>321.04124999999999</c:v>
                </c:pt>
                <c:pt idx="11427">
                  <c:v>321.05250000000001</c:v>
                </c:pt>
                <c:pt idx="11428">
                  <c:v>321.06375000000003</c:v>
                </c:pt>
                <c:pt idx="11429">
                  <c:v>321.07499999999999</c:v>
                </c:pt>
                <c:pt idx="11430">
                  <c:v>321.08625000000001</c:v>
                </c:pt>
                <c:pt idx="11431">
                  <c:v>321.09750000000003</c:v>
                </c:pt>
                <c:pt idx="11432">
                  <c:v>321.10874999999999</c:v>
                </c:pt>
                <c:pt idx="11433">
                  <c:v>321.12</c:v>
                </c:pt>
                <c:pt idx="11434">
                  <c:v>321.13125000000002</c:v>
                </c:pt>
                <c:pt idx="11435">
                  <c:v>321.14249999999998</c:v>
                </c:pt>
                <c:pt idx="11436">
                  <c:v>321.15375</c:v>
                </c:pt>
                <c:pt idx="11437">
                  <c:v>321.16500000000002</c:v>
                </c:pt>
                <c:pt idx="11438">
                  <c:v>321.17624999999998</c:v>
                </c:pt>
                <c:pt idx="11439">
                  <c:v>321.1875</c:v>
                </c:pt>
                <c:pt idx="11440">
                  <c:v>321.19875000000002</c:v>
                </c:pt>
                <c:pt idx="11441">
                  <c:v>321.20999999999998</c:v>
                </c:pt>
                <c:pt idx="11442">
                  <c:v>321.22125</c:v>
                </c:pt>
                <c:pt idx="11443">
                  <c:v>321.23250000000002</c:v>
                </c:pt>
                <c:pt idx="11444">
                  <c:v>321.24374999999998</c:v>
                </c:pt>
                <c:pt idx="11445">
                  <c:v>321.255</c:v>
                </c:pt>
                <c:pt idx="11446">
                  <c:v>321.26625000000001</c:v>
                </c:pt>
                <c:pt idx="11447">
                  <c:v>321.27749999999997</c:v>
                </c:pt>
                <c:pt idx="11448">
                  <c:v>321.28874999999999</c:v>
                </c:pt>
                <c:pt idx="11449">
                  <c:v>321.3</c:v>
                </c:pt>
                <c:pt idx="11450">
                  <c:v>321.31124999999997</c:v>
                </c:pt>
                <c:pt idx="11451">
                  <c:v>321.32249999999999</c:v>
                </c:pt>
                <c:pt idx="11452">
                  <c:v>321.33375000000001</c:v>
                </c:pt>
                <c:pt idx="11453">
                  <c:v>321.34500000000003</c:v>
                </c:pt>
                <c:pt idx="11454">
                  <c:v>321.35624999999999</c:v>
                </c:pt>
                <c:pt idx="11455">
                  <c:v>321.36750000000001</c:v>
                </c:pt>
                <c:pt idx="11456">
                  <c:v>321.37875000000003</c:v>
                </c:pt>
                <c:pt idx="11457">
                  <c:v>321.39</c:v>
                </c:pt>
                <c:pt idx="11458">
                  <c:v>321.40125</c:v>
                </c:pt>
                <c:pt idx="11459">
                  <c:v>321.41250000000002</c:v>
                </c:pt>
                <c:pt idx="11460">
                  <c:v>321.42374999999998</c:v>
                </c:pt>
                <c:pt idx="11461">
                  <c:v>321.435</c:v>
                </c:pt>
                <c:pt idx="11462">
                  <c:v>321.44625000000002</c:v>
                </c:pt>
                <c:pt idx="11463">
                  <c:v>321.45749999999998</c:v>
                </c:pt>
                <c:pt idx="11464">
                  <c:v>321.46875</c:v>
                </c:pt>
                <c:pt idx="11465">
                  <c:v>321.48</c:v>
                </c:pt>
                <c:pt idx="11466">
                  <c:v>321.49124999999998</c:v>
                </c:pt>
                <c:pt idx="11467">
                  <c:v>321.5025</c:v>
                </c:pt>
                <c:pt idx="11468">
                  <c:v>321.51375000000002</c:v>
                </c:pt>
                <c:pt idx="11469">
                  <c:v>321.52499999999998</c:v>
                </c:pt>
                <c:pt idx="11470">
                  <c:v>321.53625</c:v>
                </c:pt>
                <c:pt idx="11471">
                  <c:v>321.54750000000001</c:v>
                </c:pt>
                <c:pt idx="11472">
                  <c:v>321.55874999999997</c:v>
                </c:pt>
                <c:pt idx="11473">
                  <c:v>321.57</c:v>
                </c:pt>
                <c:pt idx="11474">
                  <c:v>321.58125000000001</c:v>
                </c:pt>
                <c:pt idx="11475">
                  <c:v>321.59249999999997</c:v>
                </c:pt>
                <c:pt idx="11476">
                  <c:v>321.60374999999999</c:v>
                </c:pt>
                <c:pt idx="11477">
                  <c:v>321.61500000000001</c:v>
                </c:pt>
                <c:pt idx="11478">
                  <c:v>321.62625000000003</c:v>
                </c:pt>
                <c:pt idx="11479">
                  <c:v>321.63749999999999</c:v>
                </c:pt>
                <c:pt idx="11480">
                  <c:v>321.64875000000001</c:v>
                </c:pt>
                <c:pt idx="11481">
                  <c:v>321.66000000000003</c:v>
                </c:pt>
                <c:pt idx="11482">
                  <c:v>321.67124999999999</c:v>
                </c:pt>
                <c:pt idx="11483">
                  <c:v>321.6825</c:v>
                </c:pt>
                <c:pt idx="11484">
                  <c:v>321.69375000000002</c:v>
                </c:pt>
                <c:pt idx="11485">
                  <c:v>321.70499999999998</c:v>
                </c:pt>
                <c:pt idx="11486">
                  <c:v>321.71625</c:v>
                </c:pt>
                <c:pt idx="11487">
                  <c:v>321.72750000000002</c:v>
                </c:pt>
                <c:pt idx="11488">
                  <c:v>321.73874999999998</c:v>
                </c:pt>
                <c:pt idx="11489">
                  <c:v>321.75</c:v>
                </c:pt>
                <c:pt idx="11490">
                  <c:v>321.76125000000002</c:v>
                </c:pt>
                <c:pt idx="11491">
                  <c:v>321.77249999999998</c:v>
                </c:pt>
                <c:pt idx="11492">
                  <c:v>321.78375</c:v>
                </c:pt>
                <c:pt idx="11493">
                  <c:v>321.79500000000002</c:v>
                </c:pt>
                <c:pt idx="11494">
                  <c:v>321.80624999999998</c:v>
                </c:pt>
                <c:pt idx="11495">
                  <c:v>321.8175</c:v>
                </c:pt>
                <c:pt idx="11496">
                  <c:v>321.82875000000001</c:v>
                </c:pt>
                <c:pt idx="11497">
                  <c:v>321.83999999999997</c:v>
                </c:pt>
                <c:pt idx="11498">
                  <c:v>321.85124999999999</c:v>
                </c:pt>
                <c:pt idx="11499">
                  <c:v>321.86250000000001</c:v>
                </c:pt>
                <c:pt idx="11500">
                  <c:v>321.87374999999997</c:v>
                </c:pt>
                <c:pt idx="11501">
                  <c:v>321.88499999999999</c:v>
                </c:pt>
                <c:pt idx="11502">
                  <c:v>321.89625000000001</c:v>
                </c:pt>
                <c:pt idx="11503">
                  <c:v>321.90750000000003</c:v>
                </c:pt>
                <c:pt idx="11504">
                  <c:v>321.91874999999999</c:v>
                </c:pt>
                <c:pt idx="11505">
                  <c:v>321.93</c:v>
                </c:pt>
                <c:pt idx="11506">
                  <c:v>321.94125000000003</c:v>
                </c:pt>
                <c:pt idx="11507">
                  <c:v>321.95249999999999</c:v>
                </c:pt>
                <c:pt idx="11508">
                  <c:v>321.96375</c:v>
                </c:pt>
                <c:pt idx="11509">
                  <c:v>321.97500000000002</c:v>
                </c:pt>
                <c:pt idx="11510">
                  <c:v>321.98624999999998</c:v>
                </c:pt>
                <c:pt idx="11511">
                  <c:v>321.9975</c:v>
                </c:pt>
                <c:pt idx="11512">
                  <c:v>322.00875000000002</c:v>
                </c:pt>
                <c:pt idx="11513">
                  <c:v>322.02</c:v>
                </c:pt>
                <c:pt idx="11514">
                  <c:v>322.03125</c:v>
                </c:pt>
                <c:pt idx="11515">
                  <c:v>322.04250000000002</c:v>
                </c:pt>
                <c:pt idx="11516">
                  <c:v>322.05374999999998</c:v>
                </c:pt>
                <c:pt idx="11517">
                  <c:v>322.065</c:v>
                </c:pt>
                <c:pt idx="11518">
                  <c:v>322.07625000000002</c:v>
                </c:pt>
                <c:pt idx="11519">
                  <c:v>322.08749999999998</c:v>
                </c:pt>
                <c:pt idx="11520">
                  <c:v>322.09875</c:v>
                </c:pt>
                <c:pt idx="11521">
                  <c:v>322.11</c:v>
                </c:pt>
                <c:pt idx="11522">
                  <c:v>322.12124999999997</c:v>
                </c:pt>
                <c:pt idx="11523">
                  <c:v>322.13249999999999</c:v>
                </c:pt>
                <c:pt idx="11524">
                  <c:v>322.14375000000001</c:v>
                </c:pt>
                <c:pt idx="11525">
                  <c:v>322.15499999999997</c:v>
                </c:pt>
                <c:pt idx="11526">
                  <c:v>322.16624999999999</c:v>
                </c:pt>
                <c:pt idx="11527">
                  <c:v>322.17750000000001</c:v>
                </c:pt>
                <c:pt idx="11528">
                  <c:v>322.18875000000003</c:v>
                </c:pt>
                <c:pt idx="11529">
                  <c:v>322.2</c:v>
                </c:pt>
                <c:pt idx="11530">
                  <c:v>322.21125000000001</c:v>
                </c:pt>
                <c:pt idx="11531">
                  <c:v>322.22250000000003</c:v>
                </c:pt>
                <c:pt idx="11532">
                  <c:v>322.23374999999999</c:v>
                </c:pt>
                <c:pt idx="11533">
                  <c:v>322.245</c:v>
                </c:pt>
                <c:pt idx="11534">
                  <c:v>322.25625000000002</c:v>
                </c:pt>
                <c:pt idx="11535">
                  <c:v>322.26749999999998</c:v>
                </c:pt>
                <c:pt idx="11536">
                  <c:v>322.27875</c:v>
                </c:pt>
                <c:pt idx="11537">
                  <c:v>322.29000000000002</c:v>
                </c:pt>
                <c:pt idx="11538">
                  <c:v>322.30124999999998</c:v>
                </c:pt>
                <c:pt idx="11539">
                  <c:v>322.3125</c:v>
                </c:pt>
                <c:pt idx="11540">
                  <c:v>322.32375000000002</c:v>
                </c:pt>
                <c:pt idx="11541">
                  <c:v>322.33499999999998</c:v>
                </c:pt>
                <c:pt idx="11542">
                  <c:v>322.34625</c:v>
                </c:pt>
                <c:pt idx="11543">
                  <c:v>322.35750000000002</c:v>
                </c:pt>
                <c:pt idx="11544">
                  <c:v>322.36874999999998</c:v>
                </c:pt>
                <c:pt idx="11545">
                  <c:v>322.38</c:v>
                </c:pt>
                <c:pt idx="11546">
                  <c:v>322.39125000000001</c:v>
                </c:pt>
                <c:pt idx="11547">
                  <c:v>322.40249999999997</c:v>
                </c:pt>
                <c:pt idx="11548">
                  <c:v>322.41374999999999</c:v>
                </c:pt>
                <c:pt idx="11549">
                  <c:v>322.42500000000001</c:v>
                </c:pt>
                <c:pt idx="11550">
                  <c:v>322.43624999999997</c:v>
                </c:pt>
                <c:pt idx="11551">
                  <c:v>322.44749999999999</c:v>
                </c:pt>
                <c:pt idx="11552">
                  <c:v>322.45875000000001</c:v>
                </c:pt>
                <c:pt idx="11553">
                  <c:v>322.47000000000003</c:v>
                </c:pt>
                <c:pt idx="11554">
                  <c:v>322.48124999999999</c:v>
                </c:pt>
                <c:pt idx="11555">
                  <c:v>322.49250000000001</c:v>
                </c:pt>
                <c:pt idx="11556">
                  <c:v>322.50375000000003</c:v>
                </c:pt>
                <c:pt idx="11557">
                  <c:v>322.51499999999999</c:v>
                </c:pt>
                <c:pt idx="11558">
                  <c:v>322.52625</c:v>
                </c:pt>
                <c:pt idx="11559">
                  <c:v>322.53750000000002</c:v>
                </c:pt>
                <c:pt idx="11560">
                  <c:v>322.54874999999998</c:v>
                </c:pt>
                <c:pt idx="11561">
                  <c:v>322.56</c:v>
                </c:pt>
                <c:pt idx="11562">
                  <c:v>322.57125000000002</c:v>
                </c:pt>
                <c:pt idx="11563">
                  <c:v>322.58249999999998</c:v>
                </c:pt>
                <c:pt idx="11564">
                  <c:v>322.59375</c:v>
                </c:pt>
                <c:pt idx="11565">
                  <c:v>322.60500000000002</c:v>
                </c:pt>
                <c:pt idx="11566">
                  <c:v>322.61624999999998</c:v>
                </c:pt>
                <c:pt idx="11567">
                  <c:v>322.6275</c:v>
                </c:pt>
                <c:pt idx="11568">
                  <c:v>322.63875000000002</c:v>
                </c:pt>
                <c:pt idx="11569">
                  <c:v>322.64999999999998</c:v>
                </c:pt>
                <c:pt idx="11570">
                  <c:v>322.66125</c:v>
                </c:pt>
                <c:pt idx="11571">
                  <c:v>322.67250000000001</c:v>
                </c:pt>
                <c:pt idx="11572">
                  <c:v>322.68374999999997</c:v>
                </c:pt>
                <c:pt idx="11573">
                  <c:v>322.69499999999999</c:v>
                </c:pt>
                <c:pt idx="11574">
                  <c:v>322.70625000000001</c:v>
                </c:pt>
                <c:pt idx="11575">
                  <c:v>322.71749999999997</c:v>
                </c:pt>
                <c:pt idx="11576">
                  <c:v>322.72874999999999</c:v>
                </c:pt>
                <c:pt idx="11577">
                  <c:v>322.74</c:v>
                </c:pt>
                <c:pt idx="11578">
                  <c:v>322.75125000000003</c:v>
                </c:pt>
                <c:pt idx="11579">
                  <c:v>322.76249999999999</c:v>
                </c:pt>
                <c:pt idx="11580">
                  <c:v>322.77375000000001</c:v>
                </c:pt>
                <c:pt idx="11581">
                  <c:v>322.78500000000003</c:v>
                </c:pt>
                <c:pt idx="11582">
                  <c:v>322.79624999999999</c:v>
                </c:pt>
                <c:pt idx="11583">
                  <c:v>322.8075</c:v>
                </c:pt>
                <c:pt idx="11584">
                  <c:v>322.81875000000002</c:v>
                </c:pt>
                <c:pt idx="11585">
                  <c:v>322.83</c:v>
                </c:pt>
                <c:pt idx="11586">
                  <c:v>322.84125</c:v>
                </c:pt>
                <c:pt idx="11587">
                  <c:v>322.85250000000002</c:v>
                </c:pt>
                <c:pt idx="11588">
                  <c:v>322.86374999999998</c:v>
                </c:pt>
                <c:pt idx="11589">
                  <c:v>322.875</c:v>
                </c:pt>
                <c:pt idx="11590">
                  <c:v>322.88625000000002</c:v>
                </c:pt>
                <c:pt idx="11591">
                  <c:v>322.89749999999998</c:v>
                </c:pt>
                <c:pt idx="11592">
                  <c:v>322.90875</c:v>
                </c:pt>
                <c:pt idx="11593">
                  <c:v>322.92</c:v>
                </c:pt>
                <c:pt idx="11594">
                  <c:v>322.93124999999998</c:v>
                </c:pt>
                <c:pt idx="11595">
                  <c:v>322.9425</c:v>
                </c:pt>
                <c:pt idx="11596">
                  <c:v>322.95375000000001</c:v>
                </c:pt>
                <c:pt idx="11597">
                  <c:v>322.96499999999997</c:v>
                </c:pt>
                <c:pt idx="11598">
                  <c:v>322.97624999999999</c:v>
                </c:pt>
                <c:pt idx="11599">
                  <c:v>322.98750000000001</c:v>
                </c:pt>
                <c:pt idx="11600">
                  <c:v>322.99874999999997</c:v>
                </c:pt>
                <c:pt idx="11601">
                  <c:v>323.01</c:v>
                </c:pt>
                <c:pt idx="11602">
                  <c:v>323.02125000000001</c:v>
                </c:pt>
                <c:pt idx="11603">
                  <c:v>323.03250000000003</c:v>
                </c:pt>
                <c:pt idx="11604">
                  <c:v>323.04374999999999</c:v>
                </c:pt>
                <c:pt idx="11605">
                  <c:v>323.05500000000001</c:v>
                </c:pt>
                <c:pt idx="11606">
                  <c:v>323.06625000000003</c:v>
                </c:pt>
                <c:pt idx="11607">
                  <c:v>323.07749999999999</c:v>
                </c:pt>
                <c:pt idx="11608">
                  <c:v>323.08875</c:v>
                </c:pt>
                <c:pt idx="11609">
                  <c:v>323.10000000000002</c:v>
                </c:pt>
                <c:pt idx="11610">
                  <c:v>323.11124999999998</c:v>
                </c:pt>
                <c:pt idx="11611">
                  <c:v>323.1225</c:v>
                </c:pt>
                <c:pt idx="11612">
                  <c:v>323.13375000000002</c:v>
                </c:pt>
                <c:pt idx="11613">
                  <c:v>323.14499999999998</c:v>
                </c:pt>
                <c:pt idx="11614">
                  <c:v>323.15625</c:v>
                </c:pt>
                <c:pt idx="11615">
                  <c:v>323.16750000000002</c:v>
                </c:pt>
                <c:pt idx="11616">
                  <c:v>323.17874999999998</c:v>
                </c:pt>
                <c:pt idx="11617">
                  <c:v>323.19</c:v>
                </c:pt>
                <c:pt idx="11618">
                  <c:v>323.20125000000002</c:v>
                </c:pt>
                <c:pt idx="11619">
                  <c:v>323.21249999999998</c:v>
                </c:pt>
                <c:pt idx="11620">
                  <c:v>323.22375</c:v>
                </c:pt>
                <c:pt idx="11621">
                  <c:v>323.23500000000001</c:v>
                </c:pt>
                <c:pt idx="11622">
                  <c:v>323.24624999999997</c:v>
                </c:pt>
                <c:pt idx="11623">
                  <c:v>323.25749999999999</c:v>
                </c:pt>
                <c:pt idx="11624">
                  <c:v>323.26875000000001</c:v>
                </c:pt>
                <c:pt idx="11625">
                  <c:v>323.27999999999997</c:v>
                </c:pt>
                <c:pt idx="11626">
                  <c:v>323.29124999999999</c:v>
                </c:pt>
                <c:pt idx="11627">
                  <c:v>323.30250000000001</c:v>
                </c:pt>
                <c:pt idx="11628">
                  <c:v>323.31375000000003</c:v>
                </c:pt>
                <c:pt idx="11629">
                  <c:v>323.32499999999999</c:v>
                </c:pt>
                <c:pt idx="11630">
                  <c:v>323.33625000000001</c:v>
                </c:pt>
                <c:pt idx="11631">
                  <c:v>323.34750000000003</c:v>
                </c:pt>
                <c:pt idx="11632">
                  <c:v>323.35874999999999</c:v>
                </c:pt>
                <c:pt idx="11633">
                  <c:v>323.37</c:v>
                </c:pt>
                <c:pt idx="11634">
                  <c:v>323.38125000000002</c:v>
                </c:pt>
                <c:pt idx="11635">
                  <c:v>323.39249999999998</c:v>
                </c:pt>
                <c:pt idx="11636">
                  <c:v>323.40375</c:v>
                </c:pt>
                <c:pt idx="11637">
                  <c:v>323.41500000000002</c:v>
                </c:pt>
                <c:pt idx="11638">
                  <c:v>323.42624999999998</c:v>
                </c:pt>
                <c:pt idx="11639">
                  <c:v>323.4375</c:v>
                </c:pt>
                <c:pt idx="11640">
                  <c:v>323.44875000000002</c:v>
                </c:pt>
                <c:pt idx="11641">
                  <c:v>323.45999999999998</c:v>
                </c:pt>
                <c:pt idx="11642">
                  <c:v>323.47125</c:v>
                </c:pt>
                <c:pt idx="11643">
                  <c:v>323.48250000000002</c:v>
                </c:pt>
                <c:pt idx="11644">
                  <c:v>323.49374999999998</c:v>
                </c:pt>
                <c:pt idx="11645">
                  <c:v>323.505</c:v>
                </c:pt>
                <c:pt idx="11646">
                  <c:v>323.51625000000001</c:v>
                </c:pt>
                <c:pt idx="11647">
                  <c:v>323.52749999999997</c:v>
                </c:pt>
                <c:pt idx="11648">
                  <c:v>323.53874999999999</c:v>
                </c:pt>
                <c:pt idx="11649">
                  <c:v>323.55</c:v>
                </c:pt>
                <c:pt idx="11650">
                  <c:v>323.56124999999997</c:v>
                </c:pt>
                <c:pt idx="11651">
                  <c:v>323.57249999999999</c:v>
                </c:pt>
                <c:pt idx="11652">
                  <c:v>323.58375000000001</c:v>
                </c:pt>
                <c:pt idx="11653">
                  <c:v>323.59500000000003</c:v>
                </c:pt>
                <c:pt idx="11654">
                  <c:v>323.60624999999999</c:v>
                </c:pt>
                <c:pt idx="11655">
                  <c:v>323.61750000000001</c:v>
                </c:pt>
                <c:pt idx="11656">
                  <c:v>323.62875000000003</c:v>
                </c:pt>
                <c:pt idx="11657">
                  <c:v>323.64</c:v>
                </c:pt>
                <c:pt idx="11658">
                  <c:v>323.65125</c:v>
                </c:pt>
                <c:pt idx="11659">
                  <c:v>323.66250000000002</c:v>
                </c:pt>
                <c:pt idx="11660">
                  <c:v>323.67374999999998</c:v>
                </c:pt>
                <c:pt idx="11661">
                  <c:v>323.685</c:v>
                </c:pt>
                <c:pt idx="11662">
                  <c:v>323.69625000000002</c:v>
                </c:pt>
                <c:pt idx="11663">
                  <c:v>323.70749999999998</c:v>
                </c:pt>
                <c:pt idx="11664">
                  <c:v>323.71875</c:v>
                </c:pt>
                <c:pt idx="11665">
                  <c:v>323.73</c:v>
                </c:pt>
                <c:pt idx="11666">
                  <c:v>323.74124999999998</c:v>
                </c:pt>
                <c:pt idx="11667">
                  <c:v>323.7525</c:v>
                </c:pt>
                <c:pt idx="11668">
                  <c:v>323.76375000000002</c:v>
                </c:pt>
                <c:pt idx="11669">
                  <c:v>323.77499999999998</c:v>
                </c:pt>
                <c:pt idx="11670">
                  <c:v>323.78625</c:v>
                </c:pt>
                <c:pt idx="11671">
                  <c:v>323.79750000000001</c:v>
                </c:pt>
                <c:pt idx="11672">
                  <c:v>323.80874999999997</c:v>
                </c:pt>
                <c:pt idx="11673">
                  <c:v>323.82</c:v>
                </c:pt>
                <c:pt idx="11674">
                  <c:v>323.83125000000001</c:v>
                </c:pt>
                <c:pt idx="11675">
                  <c:v>323.84249999999997</c:v>
                </c:pt>
                <c:pt idx="11676">
                  <c:v>323.85374999999999</c:v>
                </c:pt>
                <c:pt idx="11677">
                  <c:v>323.86500000000001</c:v>
                </c:pt>
                <c:pt idx="11678">
                  <c:v>323.87625000000003</c:v>
                </c:pt>
                <c:pt idx="11679">
                  <c:v>323.88749999999999</c:v>
                </c:pt>
                <c:pt idx="11680">
                  <c:v>323.89875000000001</c:v>
                </c:pt>
                <c:pt idx="11681">
                  <c:v>323.91000000000003</c:v>
                </c:pt>
                <c:pt idx="11682">
                  <c:v>323.92124999999999</c:v>
                </c:pt>
                <c:pt idx="11683">
                  <c:v>323.9325</c:v>
                </c:pt>
                <c:pt idx="11684">
                  <c:v>323.94375000000002</c:v>
                </c:pt>
                <c:pt idx="11685">
                  <c:v>323.95499999999998</c:v>
                </c:pt>
                <c:pt idx="11686">
                  <c:v>323.96625</c:v>
                </c:pt>
                <c:pt idx="11687">
                  <c:v>323.97750000000002</c:v>
                </c:pt>
                <c:pt idx="11688">
                  <c:v>323.98874999999998</c:v>
                </c:pt>
                <c:pt idx="11689">
                  <c:v>324</c:v>
                </c:pt>
                <c:pt idx="11690">
                  <c:v>324.01125000000002</c:v>
                </c:pt>
                <c:pt idx="11691">
                  <c:v>324.02249999999998</c:v>
                </c:pt>
                <c:pt idx="11692">
                  <c:v>324.03375</c:v>
                </c:pt>
                <c:pt idx="11693">
                  <c:v>324.04500000000002</c:v>
                </c:pt>
                <c:pt idx="11694">
                  <c:v>324.05624999999998</c:v>
                </c:pt>
                <c:pt idx="11695">
                  <c:v>324.0675</c:v>
                </c:pt>
                <c:pt idx="11696">
                  <c:v>324.07875000000001</c:v>
                </c:pt>
                <c:pt idx="11697">
                  <c:v>324.08999999999997</c:v>
                </c:pt>
                <c:pt idx="11698">
                  <c:v>324.10124999999999</c:v>
                </c:pt>
                <c:pt idx="11699">
                  <c:v>324.11250000000001</c:v>
                </c:pt>
                <c:pt idx="11700">
                  <c:v>324.12374999999997</c:v>
                </c:pt>
                <c:pt idx="11701">
                  <c:v>324.13499999999999</c:v>
                </c:pt>
                <c:pt idx="11702">
                  <c:v>324.14625000000001</c:v>
                </c:pt>
                <c:pt idx="11703">
                  <c:v>324.15750000000003</c:v>
                </c:pt>
                <c:pt idx="11704">
                  <c:v>324.16874999999999</c:v>
                </c:pt>
                <c:pt idx="11705">
                  <c:v>324.18</c:v>
                </c:pt>
                <c:pt idx="11706">
                  <c:v>324.19125000000003</c:v>
                </c:pt>
                <c:pt idx="11707">
                  <c:v>324.20249999999999</c:v>
                </c:pt>
                <c:pt idx="11708">
                  <c:v>324.21375</c:v>
                </c:pt>
                <c:pt idx="11709">
                  <c:v>324.22500000000002</c:v>
                </c:pt>
                <c:pt idx="11710">
                  <c:v>324.23624999999998</c:v>
                </c:pt>
                <c:pt idx="11711">
                  <c:v>324.2475</c:v>
                </c:pt>
                <c:pt idx="11712">
                  <c:v>324.25875000000002</c:v>
                </c:pt>
                <c:pt idx="11713">
                  <c:v>324.27</c:v>
                </c:pt>
                <c:pt idx="11714">
                  <c:v>324.28125</c:v>
                </c:pt>
                <c:pt idx="11715">
                  <c:v>324.29250000000002</c:v>
                </c:pt>
                <c:pt idx="11716">
                  <c:v>324.30374999999998</c:v>
                </c:pt>
                <c:pt idx="11717">
                  <c:v>324.315</c:v>
                </c:pt>
                <c:pt idx="11718">
                  <c:v>324.32625000000002</c:v>
                </c:pt>
                <c:pt idx="11719">
                  <c:v>324.33749999999998</c:v>
                </c:pt>
                <c:pt idx="11720">
                  <c:v>324.34875</c:v>
                </c:pt>
                <c:pt idx="11721">
                  <c:v>324.36</c:v>
                </c:pt>
                <c:pt idx="11722">
                  <c:v>324.37124999999997</c:v>
                </c:pt>
                <c:pt idx="11723">
                  <c:v>324.38249999999999</c:v>
                </c:pt>
                <c:pt idx="11724">
                  <c:v>324.39375000000001</c:v>
                </c:pt>
                <c:pt idx="11725">
                  <c:v>324.40499999999997</c:v>
                </c:pt>
                <c:pt idx="11726">
                  <c:v>324.41624999999999</c:v>
                </c:pt>
                <c:pt idx="11727">
                  <c:v>324.42750000000001</c:v>
                </c:pt>
                <c:pt idx="11728">
                  <c:v>324.43875000000003</c:v>
                </c:pt>
                <c:pt idx="11729">
                  <c:v>324.45</c:v>
                </c:pt>
                <c:pt idx="11730">
                  <c:v>324.46125000000001</c:v>
                </c:pt>
                <c:pt idx="11731">
                  <c:v>324.47250000000003</c:v>
                </c:pt>
                <c:pt idx="11732">
                  <c:v>324.48374999999999</c:v>
                </c:pt>
                <c:pt idx="11733">
                  <c:v>324.495</c:v>
                </c:pt>
                <c:pt idx="11734">
                  <c:v>324.50625000000002</c:v>
                </c:pt>
                <c:pt idx="11735">
                  <c:v>324.51749999999998</c:v>
                </c:pt>
                <c:pt idx="11736">
                  <c:v>324.52875</c:v>
                </c:pt>
                <c:pt idx="11737">
                  <c:v>324.54000000000002</c:v>
                </c:pt>
                <c:pt idx="11738">
                  <c:v>324.55124999999998</c:v>
                </c:pt>
                <c:pt idx="11739">
                  <c:v>324.5625</c:v>
                </c:pt>
                <c:pt idx="11740">
                  <c:v>324.57375000000002</c:v>
                </c:pt>
                <c:pt idx="11741">
                  <c:v>324.58499999999998</c:v>
                </c:pt>
                <c:pt idx="11742">
                  <c:v>324.59625</c:v>
                </c:pt>
                <c:pt idx="11743">
                  <c:v>324.60750000000002</c:v>
                </c:pt>
                <c:pt idx="11744">
                  <c:v>324.61874999999998</c:v>
                </c:pt>
                <c:pt idx="11745">
                  <c:v>324.63</c:v>
                </c:pt>
                <c:pt idx="11746">
                  <c:v>324.64125000000001</c:v>
                </c:pt>
                <c:pt idx="11747">
                  <c:v>324.65249999999997</c:v>
                </c:pt>
                <c:pt idx="11748">
                  <c:v>324.66374999999999</c:v>
                </c:pt>
                <c:pt idx="11749">
                  <c:v>324.67500000000001</c:v>
                </c:pt>
                <c:pt idx="11750">
                  <c:v>324.68624999999997</c:v>
                </c:pt>
                <c:pt idx="11751">
                  <c:v>324.69749999999999</c:v>
                </c:pt>
                <c:pt idx="11752">
                  <c:v>324.70875000000001</c:v>
                </c:pt>
                <c:pt idx="11753">
                  <c:v>324.72000000000003</c:v>
                </c:pt>
                <c:pt idx="11754">
                  <c:v>324.73124999999999</c:v>
                </c:pt>
                <c:pt idx="11755">
                  <c:v>324.74250000000001</c:v>
                </c:pt>
                <c:pt idx="11756">
                  <c:v>324.75375000000003</c:v>
                </c:pt>
                <c:pt idx="11757">
                  <c:v>324.76499999999999</c:v>
                </c:pt>
                <c:pt idx="11758">
                  <c:v>324.77625</c:v>
                </c:pt>
                <c:pt idx="11759">
                  <c:v>324.78750000000002</c:v>
                </c:pt>
                <c:pt idx="11760">
                  <c:v>324.79874999999998</c:v>
                </c:pt>
                <c:pt idx="11761">
                  <c:v>324.81</c:v>
                </c:pt>
                <c:pt idx="11762">
                  <c:v>324.82125000000002</c:v>
                </c:pt>
                <c:pt idx="11763">
                  <c:v>324.83249999999998</c:v>
                </c:pt>
                <c:pt idx="11764">
                  <c:v>324.84375</c:v>
                </c:pt>
                <c:pt idx="11765">
                  <c:v>324.85500000000002</c:v>
                </c:pt>
                <c:pt idx="11766">
                  <c:v>324.86624999999998</c:v>
                </c:pt>
                <c:pt idx="11767">
                  <c:v>324.8775</c:v>
                </c:pt>
                <c:pt idx="11768">
                  <c:v>324.88875000000002</c:v>
                </c:pt>
                <c:pt idx="11769">
                  <c:v>324.89999999999998</c:v>
                </c:pt>
                <c:pt idx="11770">
                  <c:v>324.91125</c:v>
                </c:pt>
                <c:pt idx="11771">
                  <c:v>324.92250000000001</c:v>
                </c:pt>
                <c:pt idx="11772">
                  <c:v>324.93374999999997</c:v>
                </c:pt>
                <c:pt idx="11773">
                  <c:v>324.94499999999999</c:v>
                </c:pt>
                <c:pt idx="11774">
                  <c:v>324.95625000000001</c:v>
                </c:pt>
                <c:pt idx="11775">
                  <c:v>324.96749999999997</c:v>
                </c:pt>
                <c:pt idx="11776">
                  <c:v>324.97874999999999</c:v>
                </c:pt>
                <c:pt idx="11777">
                  <c:v>324.99</c:v>
                </c:pt>
                <c:pt idx="11778">
                  <c:v>325.00125000000003</c:v>
                </c:pt>
                <c:pt idx="11779">
                  <c:v>325.01249999999999</c:v>
                </c:pt>
                <c:pt idx="11780">
                  <c:v>325.02375000000001</c:v>
                </c:pt>
                <c:pt idx="11781">
                  <c:v>325.03500000000003</c:v>
                </c:pt>
                <c:pt idx="11782">
                  <c:v>325.04624999999999</c:v>
                </c:pt>
                <c:pt idx="11783">
                  <c:v>325.0575</c:v>
                </c:pt>
                <c:pt idx="11784">
                  <c:v>325.06875000000002</c:v>
                </c:pt>
                <c:pt idx="11785">
                  <c:v>325.08</c:v>
                </c:pt>
                <c:pt idx="11786">
                  <c:v>325.09125</c:v>
                </c:pt>
                <c:pt idx="11787">
                  <c:v>325.10250000000002</c:v>
                </c:pt>
                <c:pt idx="11788">
                  <c:v>325.11374999999998</c:v>
                </c:pt>
                <c:pt idx="11789">
                  <c:v>325.125</c:v>
                </c:pt>
                <c:pt idx="11790">
                  <c:v>325.13625000000002</c:v>
                </c:pt>
                <c:pt idx="11791">
                  <c:v>325.14749999999998</c:v>
                </c:pt>
                <c:pt idx="11792">
                  <c:v>325.15875</c:v>
                </c:pt>
                <c:pt idx="11793">
                  <c:v>325.17</c:v>
                </c:pt>
                <c:pt idx="11794">
                  <c:v>325.18124999999998</c:v>
                </c:pt>
                <c:pt idx="11795">
                  <c:v>325.1925</c:v>
                </c:pt>
                <c:pt idx="11796">
                  <c:v>325.20375000000001</c:v>
                </c:pt>
                <c:pt idx="11797">
                  <c:v>325.21499999999997</c:v>
                </c:pt>
                <c:pt idx="11798">
                  <c:v>325.22624999999999</c:v>
                </c:pt>
                <c:pt idx="11799">
                  <c:v>325.23750000000001</c:v>
                </c:pt>
                <c:pt idx="11800">
                  <c:v>325.24874999999997</c:v>
                </c:pt>
                <c:pt idx="11801">
                  <c:v>325.26</c:v>
                </c:pt>
                <c:pt idx="11802">
                  <c:v>325.27125000000001</c:v>
                </c:pt>
                <c:pt idx="11803">
                  <c:v>325.28250000000003</c:v>
                </c:pt>
                <c:pt idx="11804">
                  <c:v>325.29374999999999</c:v>
                </c:pt>
                <c:pt idx="11805">
                  <c:v>325.30500000000001</c:v>
                </c:pt>
                <c:pt idx="11806">
                  <c:v>325.31625000000003</c:v>
                </c:pt>
                <c:pt idx="11807">
                  <c:v>325.32749999999999</c:v>
                </c:pt>
                <c:pt idx="11808">
                  <c:v>325.33875</c:v>
                </c:pt>
                <c:pt idx="11809">
                  <c:v>325.35000000000002</c:v>
                </c:pt>
                <c:pt idx="11810">
                  <c:v>325.36124999999998</c:v>
                </c:pt>
                <c:pt idx="11811">
                  <c:v>325.3725</c:v>
                </c:pt>
                <c:pt idx="11812">
                  <c:v>325.38375000000002</c:v>
                </c:pt>
                <c:pt idx="11813">
                  <c:v>325.39499999999998</c:v>
                </c:pt>
                <c:pt idx="11814">
                  <c:v>325.40625</c:v>
                </c:pt>
                <c:pt idx="11815">
                  <c:v>325.41750000000002</c:v>
                </c:pt>
                <c:pt idx="11816">
                  <c:v>325.42874999999998</c:v>
                </c:pt>
                <c:pt idx="11817">
                  <c:v>325.44</c:v>
                </c:pt>
                <c:pt idx="11818">
                  <c:v>325.45125000000002</c:v>
                </c:pt>
                <c:pt idx="11819">
                  <c:v>325.46249999999998</c:v>
                </c:pt>
                <c:pt idx="11820">
                  <c:v>325.47375</c:v>
                </c:pt>
                <c:pt idx="11821">
                  <c:v>325.48500000000001</c:v>
                </c:pt>
                <c:pt idx="11822">
                  <c:v>325.49624999999997</c:v>
                </c:pt>
                <c:pt idx="11823">
                  <c:v>325.50749999999999</c:v>
                </c:pt>
                <c:pt idx="11824">
                  <c:v>325.51875000000001</c:v>
                </c:pt>
                <c:pt idx="11825">
                  <c:v>325.52999999999997</c:v>
                </c:pt>
                <c:pt idx="11826">
                  <c:v>325.54124999999999</c:v>
                </c:pt>
                <c:pt idx="11827">
                  <c:v>325.55250000000001</c:v>
                </c:pt>
                <c:pt idx="11828">
                  <c:v>325.56375000000003</c:v>
                </c:pt>
                <c:pt idx="11829">
                  <c:v>325.57499999999999</c:v>
                </c:pt>
                <c:pt idx="11830">
                  <c:v>325.58625000000001</c:v>
                </c:pt>
                <c:pt idx="11831">
                  <c:v>325.59750000000003</c:v>
                </c:pt>
                <c:pt idx="11832">
                  <c:v>325.60874999999999</c:v>
                </c:pt>
                <c:pt idx="11833">
                  <c:v>325.62</c:v>
                </c:pt>
                <c:pt idx="11834">
                  <c:v>325.63125000000002</c:v>
                </c:pt>
                <c:pt idx="11835">
                  <c:v>325.64249999999998</c:v>
                </c:pt>
                <c:pt idx="11836">
                  <c:v>325.65375</c:v>
                </c:pt>
                <c:pt idx="11837">
                  <c:v>325.66500000000002</c:v>
                </c:pt>
                <c:pt idx="11838">
                  <c:v>325.67624999999998</c:v>
                </c:pt>
                <c:pt idx="11839">
                  <c:v>325.6875</c:v>
                </c:pt>
                <c:pt idx="11840">
                  <c:v>325.69875000000002</c:v>
                </c:pt>
                <c:pt idx="11841">
                  <c:v>325.70999999999998</c:v>
                </c:pt>
                <c:pt idx="11842">
                  <c:v>325.72125</c:v>
                </c:pt>
                <c:pt idx="11843">
                  <c:v>325.73250000000002</c:v>
                </c:pt>
                <c:pt idx="11844">
                  <c:v>325.74374999999998</c:v>
                </c:pt>
                <c:pt idx="11845">
                  <c:v>325.755</c:v>
                </c:pt>
                <c:pt idx="11846">
                  <c:v>325.76625000000001</c:v>
                </c:pt>
                <c:pt idx="11847">
                  <c:v>325.77749999999997</c:v>
                </c:pt>
                <c:pt idx="11848">
                  <c:v>325.78874999999999</c:v>
                </c:pt>
                <c:pt idx="11849">
                  <c:v>325.8</c:v>
                </c:pt>
                <c:pt idx="11850">
                  <c:v>325.81124999999997</c:v>
                </c:pt>
                <c:pt idx="11851">
                  <c:v>325.82249999999999</c:v>
                </c:pt>
                <c:pt idx="11852">
                  <c:v>325.83375000000001</c:v>
                </c:pt>
                <c:pt idx="11853">
                  <c:v>325.84500000000003</c:v>
                </c:pt>
                <c:pt idx="11854">
                  <c:v>325.85624999999999</c:v>
                </c:pt>
                <c:pt idx="11855">
                  <c:v>325.86750000000001</c:v>
                </c:pt>
                <c:pt idx="11856">
                  <c:v>325.87875000000003</c:v>
                </c:pt>
                <c:pt idx="11857">
                  <c:v>325.89</c:v>
                </c:pt>
                <c:pt idx="11858">
                  <c:v>325.90125</c:v>
                </c:pt>
                <c:pt idx="11859">
                  <c:v>325.91250000000002</c:v>
                </c:pt>
                <c:pt idx="11860">
                  <c:v>325.92374999999998</c:v>
                </c:pt>
                <c:pt idx="11861">
                  <c:v>325.935</c:v>
                </c:pt>
                <c:pt idx="11862">
                  <c:v>325.94625000000002</c:v>
                </c:pt>
                <c:pt idx="11863">
                  <c:v>325.95749999999998</c:v>
                </c:pt>
                <c:pt idx="11864">
                  <c:v>325.96875</c:v>
                </c:pt>
                <c:pt idx="11865">
                  <c:v>325.98</c:v>
                </c:pt>
                <c:pt idx="11866">
                  <c:v>325.99124999999998</c:v>
                </c:pt>
                <c:pt idx="11867">
                  <c:v>326.0025</c:v>
                </c:pt>
                <c:pt idx="11868">
                  <c:v>326.01375000000002</c:v>
                </c:pt>
                <c:pt idx="11869">
                  <c:v>326.02499999999998</c:v>
                </c:pt>
                <c:pt idx="11870">
                  <c:v>326.03625</c:v>
                </c:pt>
                <c:pt idx="11871">
                  <c:v>326.04750000000001</c:v>
                </c:pt>
                <c:pt idx="11872">
                  <c:v>326.05874999999997</c:v>
                </c:pt>
                <c:pt idx="11873">
                  <c:v>326.07</c:v>
                </c:pt>
                <c:pt idx="11874">
                  <c:v>326.08125000000001</c:v>
                </c:pt>
                <c:pt idx="11875">
                  <c:v>326.09249999999997</c:v>
                </c:pt>
                <c:pt idx="11876">
                  <c:v>326.10374999999999</c:v>
                </c:pt>
                <c:pt idx="11877">
                  <c:v>326.11500000000001</c:v>
                </c:pt>
                <c:pt idx="11878">
                  <c:v>326.12625000000003</c:v>
                </c:pt>
                <c:pt idx="11879">
                  <c:v>326.13749999999999</c:v>
                </c:pt>
                <c:pt idx="11880">
                  <c:v>326.14875000000001</c:v>
                </c:pt>
                <c:pt idx="11881">
                  <c:v>326.16000000000003</c:v>
                </c:pt>
                <c:pt idx="11882">
                  <c:v>326.17124999999999</c:v>
                </c:pt>
                <c:pt idx="11883">
                  <c:v>326.1825</c:v>
                </c:pt>
                <c:pt idx="11884">
                  <c:v>326.19375000000002</c:v>
                </c:pt>
                <c:pt idx="11885">
                  <c:v>326.20499999999998</c:v>
                </c:pt>
                <c:pt idx="11886">
                  <c:v>326.21625</c:v>
                </c:pt>
                <c:pt idx="11887">
                  <c:v>326.22750000000002</c:v>
                </c:pt>
                <c:pt idx="11888">
                  <c:v>326.23874999999998</c:v>
                </c:pt>
                <c:pt idx="11889">
                  <c:v>326.25</c:v>
                </c:pt>
                <c:pt idx="11890">
                  <c:v>326.26125000000002</c:v>
                </c:pt>
                <c:pt idx="11891">
                  <c:v>326.27249999999998</c:v>
                </c:pt>
                <c:pt idx="11892">
                  <c:v>326.28375</c:v>
                </c:pt>
                <c:pt idx="11893">
                  <c:v>326.29500000000002</c:v>
                </c:pt>
                <c:pt idx="11894">
                  <c:v>326.30624999999998</c:v>
                </c:pt>
                <c:pt idx="11895">
                  <c:v>326.3175</c:v>
                </c:pt>
                <c:pt idx="11896">
                  <c:v>326.32875000000001</c:v>
                </c:pt>
                <c:pt idx="11897">
                  <c:v>326.33999999999997</c:v>
                </c:pt>
                <c:pt idx="11898">
                  <c:v>326.35124999999999</c:v>
                </c:pt>
                <c:pt idx="11899">
                  <c:v>326.36250000000001</c:v>
                </c:pt>
                <c:pt idx="11900">
                  <c:v>326.37374999999997</c:v>
                </c:pt>
                <c:pt idx="11901">
                  <c:v>326.38499999999999</c:v>
                </c:pt>
                <c:pt idx="11902">
                  <c:v>326.39625000000001</c:v>
                </c:pt>
                <c:pt idx="11903">
                  <c:v>326.40750000000003</c:v>
                </c:pt>
                <c:pt idx="11904">
                  <c:v>326.41874999999999</c:v>
                </c:pt>
                <c:pt idx="11905">
                  <c:v>326.43</c:v>
                </c:pt>
                <c:pt idx="11906">
                  <c:v>326.44125000000003</c:v>
                </c:pt>
                <c:pt idx="11907">
                  <c:v>326.45249999999999</c:v>
                </c:pt>
                <c:pt idx="11908">
                  <c:v>326.46375</c:v>
                </c:pt>
                <c:pt idx="11909">
                  <c:v>326.47500000000002</c:v>
                </c:pt>
                <c:pt idx="11910">
                  <c:v>326.48624999999998</c:v>
                </c:pt>
                <c:pt idx="11911">
                  <c:v>326.4975</c:v>
                </c:pt>
                <c:pt idx="11912">
                  <c:v>326.50875000000002</c:v>
                </c:pt>
                <c:pt idx="11913">
                  <c:v>326.52</c:v>
                </c:pt>
                <c:pt idx="11914">
                  <c:v>326.53125</c:v>
                </c:pt>
                <c:pt idx="11915">
                  <c:v>326.54250000000002</c:v>
                </c:pt>
                <c:pt idx="11916">
                  <c:v>326.55374999999998</c:v>
                </c:pt>
                <c:pt idx="11917">
                  <c:v>326.565</c:v>
                </c:pt>
                <c:pt idx="11918">
                  <c:v>326.57625000000002</c:v>
                </c:pt>
                <c:pt idx="11919">
                  <c:v>326.58749999999998</c:v>
                </c:pt>
                <c:pt idx="11920">
                  <c:v>326.59875</c:v>
                </c:pt>
                <c:pt idx="11921">
                  <c:v>326.61</c:v>
                </c:pt>
                <c:pt idx="11922">
                  <c:v>326.62124999999997</c:v>
                </c:pt>
                <c:pt idx="11923">
                  <c:v>326.63249999999999</c:v>
                </c:pt>
                <c:pt idx="11924">
                  <c:v>326.64375000000001</c:v>
                </c:pt>
                <c:pt idx="11925">
                  <c:v>326.65499999999997</c:v>
                </c:pt>
                <c:pt idx="11926">
                  <c:v>326.66624999999999</c:v>
                </c:pt>
                <c:pt idx="11927">
                  <c:v>326.67750000000001</c:v>
                </c:pt>
                <c:pt idx="11928">
                  <c:v>326.68875000000003</c:v>
                </c:pt>
                <c:pt idx="11929">
                  <c:v>326.7</c:v>
                </c:pt>
                <c:pt idx="11930">
                  <c:v>326.71125000000001</c:v>
                </c:pt>
                <c:pt idx="11931">
                  <c:v>326.72250000000003</c:v>
                </c:pt>
                <c:pt idx="11932">
                  <c:v>326.73374999999999</c:v>
                </c:pt>
                <c:pt idx="11933">
                  <c:v>326.745</c:v>
                </c:pt>
                <c:pt idx="11934">
                  <c:v>326.75625000000002</c:v>
                </c:pt>
                <c:pt idx="11935">
                  <c:v>326.76749999999998</c:v>
                </c:pt>
                <c:pt idx="11936">
                  <c:v>326.77875</c:v>
                </c:pt>
                <c:pt idx="11937">
                  <c:v>326.79000000000002</c:v>
                </c:pt>
                <c:pt idx="11938">
                  <c:v>326.80124999999998</c:v>
                </c:pt>
                <c:pt idx="11939">
                  <c:v>326.8125</c:v>
                </c:pt>
                <c:pt idx="11940">
                  <c:v>326.82375000000002</c:v>
                </c:pt>
                <c:pt idx="11941">
                  <c:v>326.83499999999998</c:v>
                </c:pt>
                <c:pt idx="11942">
                  <c:v>326.84625</c:v>
                </c:pt>
                <c:pt idx="11943">
                  <c:v>326.85750000000002</c:v>
                </c:pt>
                <c:pt idx="11944">
                  <c:v>326.86874999999998</c:v>
                </c:pt>
                <c:pt idx="11945">
                  <c:v>326.88</c:v>
                </c:pt>
                <c:pt idx="11946">
                  <c:v>326.89125000000001</c:v>
                </c:pt>
                <c:pt idx="11947">
                  <c:v>326.90249999999997</c:v>
                </c:pt>
                <c:pt idx="11948">
                  <c:v>326.91374999999999</c:v>
                </c:pt>
                <c:pt idx="11949">
                  <c:v>326.92500000000001</c:v>
                </c:pt>
                <c:pt idx="11950">
                  <c:v>326.93624999999997</c:v>
                </c:pt>
                <c:pt idx="11951">
                  <c:v>326.94749999999999</c:v>
                </c:pt>
                <c:pt idx="11952">
                  <c:v>326.95875000000001</c:v>
                </c:pt>
                <c:pt idx="11953">
                  <c:v>326.97000000000003</c:v>
                </c:pt>
                <c:pt idx="11954">
                  <c:v>326.98124999999999</c:v>
                </c:pt>
                <c:pt idx="11955">
                  <c:v>326.99250000000001</c:v>
                </c:pt>
                <c:pt idx="11956">
                  <c:v>327.00375000000003</c:v>
                </c:pt>
                <c:pt idx="11957">
                  <c:v>327.01499999999999</c:v>
                </c:pt>
                <c:pt idx="11958">
                  <c:v>327.02625</c:v>
                </c:pt>
                <c:pt idx="11959">
                  <c:v>327.03750000000002</c:v>
                </c:pt>
                <c:pt idx="11960">
                  <c:v>327.04874999999998</c:v>
                </c:pt>
                <c:pt idx="11961">
                  <c:v>327.06</c:v>
                </c:pt>
                <c:pt idx="11962">
                  <c:v>327.07125000000002</c:v>
                </c:pt>
                <c:pt idx="11963">
                  <c:v>327.08249999999998</c:v>
                </c:pt>
                <c:pt idx="11964">
                  <c:v>327.09375</c:v>
                </c:pt>
                <c:pt idx="11965">
                  <c:v>327.10500000000002</c:v>
                </c:pt>
                <c:pt idx="11966">
                  <c:v>327.11624999999998</c:v>
                </c:pt>
                <c:pt idx="11967">
                  <c:v>327.1275</c:v>
                </c:pt>
                <c:pt idx="11968">
                  <c:v>327.13875000000002</c:v>
                </c:pt>
                <c:pt idx="11969">
                  <c:v>327.14999999999998</c:v>
                </c:pt>
                <c:pt idx="11970">
                  <c:v>327.16125</c:v>
                </c:pt>
                <c:pt idx="11971">
                  <c:v>327.17250000000001</c:v>
                </c:pt>
                <c:pt idx="11972">
                  <c:v>327.18374999999997</c:v>
                </c:pt>
                <c:pt idx="11973">
                  <c:v>327.19499999999999</c:v>
                </c:pt>
                <c:pt idx="11974">
                  <c:v>327.20625000000001</c:v>
                </c:pt>
                <c:pt idx="11975">
                  <c:v>327.21749999999997</c:v>
                </c:pt>
                <c:pt idx="11976">
                  <c:v>327.22874999999999</c:v>
                </c:pt>
                <c:pt idx="11977">
                  <c:v>327.24</c:v>
                </c:pt>
                <c:pt idx="11978">
                  <c:v>327.25125000000003</c:v>
                </c:pt>
                <c:pt idx="11979">
                  <c:v>327.26249999999999</c:v>
                </c:pt>
                <c:pt idx="11980">
                  <c:v>327.27375000000001</c:v>
                </c:pt>
                <c:pt idx="11981">
                  <c:v>327.28500000000003</c:v>
                </c:pt>
                <c:pt idx="11982">
                  <c:v>327.29624999999999</c:v>
                </c:pt>
                <c:pt idx="11983">
                  <c:v>327.3075</c:v>
                </c:pt>
                <c:pt idx="11984">
                  <c:v>327.31875000000002</c:v>
                </c:pt>
                <c:pt idx="11985">
                  <c:v>327.33</c:v>
                </c:pt>
                <c:pt idx="11986">
                  <c:v>327.34125</c:v>
                </c:pt>
                <c:pt idx="11987">
                  <c:v>327.35250000000002</c:v>
                </c:pt>
                <c:pt idx="11988">
                  <c:v>327.36374999999998</c:v>
                </c:pt>
                <c:pt idx="11989">
                  <c:v>327.375</c:v>
                </c:pt>
                <c:pt idx="11990">
                  <c:v>327.38625000000002</c:v>
                </c:pt>
                <c:pt idx="11991">
                  <c:v>327.39749999999998</c:v>
                </c:pt>
                <c:pt idx="11992">
                  <c:v>327.40875</c:v>
                </c:pt>
                <c:pt idx="11993">
                  <c:v>327.42</c:v>
                </c:pt>
                <c:pt idx="11994">
                  <c:v>327.43124999999998</c:v>
                </c:pt>
                <c:pt idx="11995">
                  <c:v>327.4425</c:v>
                </c:pt>
                <c:pt idx="11996">
                  <c:v>327.45375000000001</c:v>
                </c:pt>
                <c:pt idx="11997">
                  <c:v>327.46499999999997</c:v>
                </c:pt>
                <c:pt idx="11998">
                  <c:v>327.47624999999999</c:v>
                </c:pt>
                <c:pt idx="11999">
                  <c:v>327.48750000000001</c:v>
                </c:pt>
                <c:pt idx="12000">
                  <c:v>327.49874999999997</c:v>
                </c:pt>
                <c:pt idx="12001">
                  <c:v>327.51</c:v>
                </c:pt>
                <c:pt idx="12002">
                  <c:v>327.52125000000001</c:v>
                </c:pt>
                <c:pt idx="12003">
                  <c:v>327.53250000000003</c:v>
                </c:pt>
                <c:pt idx="12004">
                  <c:v>327.54374999999999</c:v>
                </c:pt>
                <c:pt idx="12005">
                  <c:v>327.55500000000001</c:v>
                </c:pt>
                <c:pt idx="12006">
                  <c:v>327.56625000000003</c:v>
                </c:pt>
                <c:pt idx="12007">
                  <c:v>327.57749999999999</c:v>
                </c:pt>
                <c:pt idx="12008">
                  <c:v>327.58875</c:v>
                </c:pt>
                <c:pt idx="12009">
                  <c:v>327.60000000000002</c:v>
                </c:pt>
                <c:pt idx="12010">
                  <c:v>327.61124999999998</c:v>
                </c:pt>
                <c:pt idx="12011">
                  <c:v>327.6225</c:v>
                </c:pt>
                <c:pt idx="12012">
                  <c:v>327.63375000000002</c:v>
                </c:pt>
                <c:pt idx="12013">
                  <c:v>327.64499999999998</c:v>
                </c:pt>
                <c:pt idx="12014">
                  <c:v>327.65625</c:v>
                </c:pt>
                <c:pt idx="12015">
                  <c:v>327.66750000000002</c:v>
                </c:pt>
                <c:pt idx="12016">
                  <c:v>327.67874999999998</c:v>
                </c:pt>
                <c:pt idx="12017">
                  <c:v>327.69</c:v>
                </c:pt>
                <c:pt idx="12018">
                  <c:v>327.70125000000002</c:v>
                </c:pt>
                <c:pt idx="12019">
                  <c:v>327.71249999999998</c:v>
                </c:pt>
                <c:pt idx="12020">
                  <c:v>327.72375</c:v>
                </c:pt>
                <c:pt idx="12021">
                  <c:v>327.73500000000001</c:v>
                </c:pt>
                <c:pt idx="12022">
                  <c:v>327.74624999999997</c:v>
                </c:pt>
                <c:pt idx="12023">
                  <c:v>327.75749999999999</c:v>
                </c:pt>
                <c:pt idx="12024">
                  <c:v>327.76875000000001</c:v>
                </c:pt>
                <c:pt idx="12025">
                  <c:v>327.78</c:v>
                </c:pt>
                <c:pt idx="12026">
                  <c:v>327.79124999999999</c:v>
                </c:pt>
                <c:pt idx="12027">
                  <c:v>327.80250000000001</c:v>
                </c:pt>
                <c:pt idx="12028">
                  <c:v>327.81375000000003</c:v>
                </c:pt>
                <c:pt idx="12029">
                  <c:v>327.82499999999999</c:v>
                </c:pt>
                <c:pt idx="12030">
                  <c:v>327.83625000000001</c:v>
                </c:pt>
                <c:pt idx="12031">
                  <c:v>327.84750000000003</c:v>
                </c:pt>
                <c:pt idx="12032">
                  <c:v>327.85874999999999</c:v>
                </c:pt>
                <c:pt idx="12033">
                  <c:v>327.87</c:v>
                </c:pt>
                <c:pt idx="12034">
                  <c:v>327.88125000000002</c:v>
                </c:pt>
                <c:pt idx="12035">
                  <c:v>327.89249999999998</c:v>
                </c:pt>
                <c:pt idx="12036">
                  <c:v>327.90375</c:v>
                </c:pt>
                <c:pt idx="12037">
                  <c:v>327.91500000000002</c:v>
                </c:pt>
                <c:pt idx="12038">
                  <c:v>327.92624999999998</c:v>
                </c:pt>
                <c:pt idx="12039">
                  <c:v>327.9375</c:v>
                </c:pt>
                <c:pt idx="12040">
                  <c:v>327.94875000000002</c:v>
                </c:pt>
                <c:pt idx="12041">
                  <c:v>327.96</c:v>
                </c:pt>
                <c:pt idx="12042">
                  <c:v>327.97125</c:v>
                </c:pt>
                <c:pt idx="12043">
                  <c:v>327.98250000000002</c:v>
                </c:pt>
                <c:pt idx="12044">
                  <c:v>327.99374999999998</c:v>
                </c:pt>
                <c:pt idx="12045">
                  <c:v>328.005</c:v>
                </c:pt>
                <c:pt idx="12046">
                  <c:v>328.01625000000001</c:v>
                </c:pt>
                <c:pt idx="12047">
                  <c:v>328.02749999999997</c:v>
                </c:pt>
                <c:pt idx="12048">
                  <c:v>328.03874999999999</c:v>
                </c:pt>
                <c:pt idx="12049">
                  <c:v>328.05</c:v>
                </c:pt>
                <c:pt idx="12050">
                  <c:v>328.06124999999997</c:v>
                </c:pt>
                <c:pt idx="12051">
                  <c:v>328.07249999999999</c:v>
                </c:pt>
                <c:pt idx="12052">
                  <c:v>328.08375000000001</c:v>
                </c:pt>
                <c:pt idx="12053">
                  <c:v>328.09500000000003</c:v>
                </c:pt>
                <c:pt idx="12054">
                  <c:v>328.10624999999999</c:v>
                </c:pt>
                <c:pt idx="12055">
                  <c:v>328.11750000000001</c:v>
                </c:pt>
                <c:pt idx="12056">
                  <c:v>328.12875000000003</c:v>
                </c:pt>
                <c:pt idx="12057">
                  <c:v>328.14</c:v>
                </c:pt>
                <c:pt idx="12058">
                  <c:v>328.15125</c:v>
                </c:pt>
                <c:pt idx="12059">
                  <c:v>328.16250000000002</c:v>
                </c:pt>
                <c:pt idx="12060">
                  <c:v>328.17374999999998</c:v>
                </c:pt>
                <c:pt idx="12061">
                  <c:v>328.185</c:v>
                </c:pt>
                <c:pt idx="12062">
                  <c:v>328.19625000000002</c:v>
                </c:pt>
                <c:pt idx="12063">
                  <c:v>328.20749999999998</c:v>
                </c:pt>
                <c:pt idx="12064">
                  <c:v>328.21875</c:v>
                </c:pt>
                <c:pt idx="12065">
                  <c:v>328.23</c:v>
                </c:pt>
                <c:pt idx="12066">
                  <c:v>328.24124999999998</c:v>
                </c:pt>
                <c:pt idx="12067">
                  <c:v>328.2525</c:v>
                </c:pt>
                <c:pt idx="12068">
                  <c:v>328.26375000000002</c:v>
                </c:pt>
                <c:pt idx="12069">
                  <c:v>328.27499999999998</c:v>
                </c:pt>
                <c:pt idx="12070">
                  <c:v>328.28625</c:v>
                </c:pt>
                <c:pt idx="12071">
                  <c:v>328.29750000000001</c:v>
                </c:pt>
                <c:pt idx="12072">
                  <c:v>328.30874999999997</c:v>
                </c:pt>
                <c:pt idx="12073">
                  <c:v>328.32</c:v>
                </c:pt>
                <c:pt idx="12074">
                  <c:v>328.33125000000001</c:v>
                </c:pt>
                <c:pt idx="12075">
                  <c:v>328.34249999999997</c:v>
                </c:pt>
                <c:pt idx="12076">
                  <c:v>328.35374999999999</c:v>
                </c:pt>
                <c:pt idx="12077">
                  <c:v>328.36500000000001</c:v>
                </c:pt>
                <c:pt idx="12078">
                  <c:v>328.37625000000003</c:v>
                </c:pt>
                <c:pt idx="12079">
                  <c:v>328.38749999999999</c:v>
                </c:pt>
                <c:pt idx="12080">
                  <c:v>328.39875000000001</c:v>
                </c:pt>
                <c:pt idx="12081">
                  <c:v>328.41</c:v>
                </c:pt>
                <c:pt idx="12082">
                  <c:v>328.42124999999999</c:v>
                </c:pt>
                <c:pt idx="12083">
                  <c:v>328.4325</c:v>
                </c:pt>
                <c:pt idx="12084">
                  <c:v>328.44375000000002</c:v>
                </c:pt>
                <c:pt idx="12085">
                  <c:v>328.45499999999998</c:v>
                </c:pt>
                <c:pt idx="12086">
                  <c:v>328.46625</c:v>
                </c:pt>
                <c:pt idx="12087">
                  <c:v>328.47750000000002</c:v>
                </c:pt>
                <c:pt idx="12088">
                  <c:v>328.48874999999998</c:v>
                </c:pt>
                <c:pt idx="12089">
                  <c:v>328.5</c:v>
                </c:pt>
                <c:pt idx="12090">
                  <c:v>328.51125000000002</c:v>
                </c:pt>
                <c:pt idx="12091">
                  <c:v>328.52249999999998</c:v>
                </c:pt>
                <c:pt idx="12092">
                  <c:v>328.53375</c:v>
                </c:pt>
                <c:pt idx="12093">
                  <c:v>328.54500000000002</c:v>
                </c:pt>
                <c:pt idx="12094">
                  <c:v>328.55624999999998</c:v>
                </c:pt>
                <c:pt idx="12095">
                  <c:v>328.5675</c:v>
                </c:pt>
                <c:pt idx="12096">
                  <c:v>328.57875000000001</c:v>
                </c:pt>
                <c:pt idx="12097">
                  <c:v>328.59</c:v>
                </c:pt>
                <c:pt idx="12098">
                  <c:v>328.60124999999999</c:v>
                </c:pt>
                <c:pt idx="12099">
                  <c:v>328.61250000000001</c:v>
                </c:pt>
                <c:pt idx="12100">
                  <c:v>328.62374999999997</c:v>
                </c:pt>
                <c:pt idx="12101">
                  <c:v>328.63499999999999</c:v>
                </c:pt>
                <c:pt idx="12102">
                  <c:v>328.64625000000001</c:v>
                </c:pt>
                <c:pt idx="12103">
                  <c:v>328.65750000000003</c:v>
                </c:pt>
                <c:pt idx="12104">
                  <c:v>328.66874999999999</c:v>
                </c:pt>
                <c:pt idx="12105">
                  <c:v>328.68</c:v>
                </c:pt>
                <c:pt idx="12106">
                  <c:v>328.69125000000003</c:v>
                </c:pt>
                <c:pt idx="12107">
                  <c:v>328.70249999999999</c:v>
                </c:pt>
                <c:pt idx="12108">
                  <c:v>328.71375</c:v>
                </c:pt>
                <c:pt idx="12109">
                  <c:v>328.72500000000002</c:v>
                </c:pt>
                <c:pt idx="12110">
                  <c:v>328.73624999999998</c:v>
                </c:pt>
                <c:pt idx="12111">
                  <c:v>328.7475</c:v>
                </c:pt>
                <c:pt idx="12112">
                  <c:v>328.75875000000002</c:v>
                </c:pt>
                <c:pt idx="12113">
                  <c:v>328.77</c:v>
                </c:pt>
                <c:pt idx="12114">
                  <c:v>328.78125</c:v>
                </c:pt>
                <c:pt idx="12115">
                  <c:v>328.79250000000002</c:v>
                </c:pt>
                <c:pt idx="12116">
                  <c:v>328.80374999999998</c:v>
                </c:pt>
                <c:pt idx="12117">
                  <c:v>328.815</c:v>
                </c:pt>
                <c:pt idx="12118">
                  <c:v>328.82625000000002</c:v>
                </c:pt>
                <c:pt idx="12119">
                  <c:v>328.83749999999998</c:v>
                </c:pt>
                <c:pt idx="12120">
                  <c:v>328.84875</c:v>
                </c:pt>
                <c:pt idx="12121">
                  <c:v>328.86</c:v>
                </c:pt>
                <c:pt idx="12122">
                  <c:v>328.87124999999997</c:v>
                </c:pt>
                <c:pt idx="12123">
                  <c:v>328.88249999999999</c:v>
                </c:pt>
                <c:pt idx="12124">
                  <c:v>328.89375000000001</c:v>
                </c:pt>
                <c:pt idx="12125">
                  <c:v>328.90499999999997</c:v>
                </c:pt>
                <c:pt idx="12126">
                  <c:v>328.91624999999999</c:v>
                </c:pt>
                <c:pt idx="12127">
                  <c:v>328.92750000000001</c:v>
                </c:pt>
                <c:pt idx="12128">
                  <c:v>328.93875000000003</c:v>
                </c:pt>
                <c:pt idx="12129">
                  <c:v>328.95</c:v>
                </c:pt>
                <c:pt idx="12130">
                  <c:v>328.96125000000001</c:v>
                </c:pt>
                <c:pt idx="12131">
                  <c:v>328.97250000000003</c:v>
                </c:pt>
                <c:pt idx="12132">
                  <c:v>328.98374999999999</c:v>
                </c:pt>
                <c:pt idx="12133">
                  <c:v>328.995</c:v>
                </c:pt>
                <c:pt idx="12134">
                  <c:v>329.00625000000002</c:v>
                </c:pt>
                <c:pt idx="12135">
                  <c:v>329.01749999999998</c:v>
                </c:pt>
                <c:pt idx="12136">
                  <c:v>329.02875</c:v>
                </c:pt>
                <c:pt idx="12137">
                  <c:v>329.04</c:v>
                </c:pt>
                <c:pt idx="12138">
                  <c:v>329.05124999999998</c:v>
                </c:pt>
                <c:pt idx="12139">
                  <c:v>329.0625</c:v>
                </c:pt>
                <c:pt idx="12140">
                  <c:v>329.07375000000002</c:v>
                </c:pt>
                <c:pt idx="12141">
                  <c:v>329.08499999999998</c:v>
                </c:pt>
                <c:pt idx="12142">
                  <c:v>329.09625</c:v>
                </c:pt>
                <c:pt idx="12143">
                  <c:v>329.10750000000002</c:v>
                </c:pt>
                <c:pt idx="12144">
                  <c:v>329.11874999999998</c:v>
                </c:pt>
                <c:pt idx="12145">
                  <c:v>329.13</c:v>
                </c:pt>
                <c:pt idx="12146">
                  <c:v>329.14125000000001</c:v>
                </c:pt>
                <c:pt idx="12147">
                  <c:v>329.15249999999997</c:v>
                </c:pt>
                <c:pt idx="12148">
                  <c:v>329.16374999999999</c:v>
                </c:pt>
                <c:pt idx="12149">
                  <c:v>329.17500000000001</c:v>
                </c:pt>
                <c:pt idx="12150">
                  <c:v>329.18624999999997</c:v>
                </c:pt>
                <c:pt idx="12151">
                  <c:v>329.19749999999999</c:v>
                </c:pt>
                <c:pt idx="12152">
                  <c:v>329.20875000000001</c:v>
                </c:pt>
                <c:pt idx="12153">
                  <c:v>329.22</c:v>
                </c:pt>
                <c:pt idx="12154">
                  <c:v>329.23124999999999</c:v>
                </c:pt>
                <c:pt idx="12155">
                  <c:v>329.24250000000001</c:v>
                </c:pt>
                <c:pt idx="12156">
                  <c:v>329.25375000000003</c:v>
                </c:pt>
                <c:pt idx="12157">
                  <c:v>329.26499999999999</c:v>
                </c:pt>
                <c:pt idx="12158">
                  <c:v>329.27625</c:v>
                </c:pt>
                <c:pt idx="12159">
                  <c:v>329.28750000000002</c:v>
                </c:pt>
                <c:pt idx="12160">
                  <c:v>329.29874999999998</c:v>
                </c:pt>
                <c:pt idx="12161">
                  <c:v>329.31</c:v>
                </c:pt>
                <c:pt idx="12162">
                  <c:v>329.32125000000002</c:v>
                </c:pt>
                <c:pt idx="12163">
                  <c:v>329.33249999999998</c:v>
                </c:pt>
                <c:pt idx="12164">
                  <c:v>329.34375</c:v>
                </c:pt>
                <c:pt idx="12165">
                  <c:v>329.35500000000002</c:v>
                </c:pt>
                <c:pt idx="12166">
                  <c:v>329.36624999999998</c:v>
                </c:pt>
                <c:pt idx="12167">
                  <c:v>329.3775</c:v>
                </c:pt>
                <c:pt idx="12168">
                  <c:v>329.38875000000002</c:v>
                </c:pt>
                <c:pt idx="12169">
                  <c:v>329.4</c:v>
                </c:pt>
                <c:pt idx="12170">
                  <c:v>329.41125</c:v>
                </c:pt>
                <c:pt idx="12171">
                  <c:v>329.42250000000001</c:v>
                </c:pt>
                <c:pt idx="12172">
                  <c:v>329.43374999999997</c:v>
                </c:pt>
                <c:pt idx="12173">
                  <c:v>329.44499999999999</c:v>
                </c:pt>
                <c:pt idx="12174">
                  <c:v>329.45625000000001</c:v>
                </c:pt>
                <c:pt idx="12175">
                  <c:v>329.46749999999997</c:v>
                </c:pt>
                <c:pt idx="12176">
                  <c:v>329.47874999999999</c:v>
                </c:pt>
                <c:pt idx="12177">
                  <c:v>329.49</c:v>
                </c:pt>
                <c:pt idx="12178">
                  <c:v>329.50125000000003</c:v>
                </c:pt>
                <c:pt idx="12179">
                  <c:v>329.51249999999999</c:v>
                </c:pt>
                <c:pt idx="12180">
                  <c:v>329.52375000000001</c:v>
                </c:pt>
                <c:pt idx="12181">
                  <c:v>329.53500000000003</c:v>
                </c:pt>
                <c:pt idx="12182">
                  <c:v>329.54624999999999</c:v>
                </c:pt>
                <c:pt idx="12183">
                  <c:v>329.5575</c:v>
                </c:pt>
                <c:pt idx="12184">
                  <c:v>329.56875000000002</c:v>
                </c:pt>
                <c:pt idx="12185">
                  <c:v>329.58</c:v>
                </c:pt>
                <c:pt idx="12186">
                  <c:v>329.59125</c:v>
                </c:pt>
                <c:pt idx="12187">
                  <c:v>329.60250000000002</c:v>
                </c:pt>
                <c:pt idx="12188">
                  <c:v>329.61374999999998</c:v>
                </c:pt>
                <c:pt idx="12189">
                  <c:v>329.625</c:v>
                </c:pt>
                <c:pt idx="12190">
                  <c:v>329.63625000000002</c:v>
                </c:pt>
                <c:pt idx="12191">
                  <c:v>329.64749999999998</c:v>
                </c:pt>
                <c:pt idx="12192">
                  <c:v>329.65875</c:v>
                </c:pt>
                <c:pt idx="12193">
                  <c:v>329.67</c:v>
                </c:pt>
                <c:pt idx="12194">
                  <c:v>329.68124999999998</c:v>
                </c:pt>
                <c:pt idx="12195">
                  <c:v>329.6925</c:v>
                </c:pt>
                <c:pt idx="12196">
                  <c:v>329.70375000000001</c:v>
                </c:pt>
                <c:pt idx="12197">
                  <c:v>329.71499999999997</c:v>
                </c:pt>
                <c:pt idx="12198">
                  <c:v>329.72624999999999</c:v>
                </c:pt>
                <c:pt idx="12199">
                  <c:v>329.73750000000001</c:v>
                </c:pt>
                <c:pt idx="12200">
                  <c:v>329.74874999999997</c:v>
                </c:pt>
                <c:pt idx="12201">
                  <c:v>329.76</c:v>
                </c:pt>
                <c:pt idx="12202">
                  <c:v>329.77125000000001</c:v>
                </c:pt>
                <c:pt idx="12203">
                  <c:v>329.78250000000003</c:v>
                </c:pt>
                <c:pt idx="12204">
                  <c:v>329.79374999999999</c:v>
                </c:pt>
                <c:pt idx="12205">
                  <c:v>329.80500000000001</c:v>
                </c:pt>
                <c:pt idx="12206">
                  <c:v>329.81625000000003</c:v>
                </c:pt>
                <c:pt idx="12207">
                  <c:v>329.82749999999999</c:v>
                </c:pt>
                <c:pt idx="12208">
                  <c:v>329.83875</c:v>
                </c:pt>
                <c:pt idx="12209">
                  <c:v>329.85</c:v>
                </c:pt>
                <c:pt idx="12210">
                  <c:v>329.86124999999998</c:v>
                </c:pt>
                <c:pt idx="12211">
                  <c:v>329.8725</c:v>
                </c:pt>
                <c:pt idx="12212">
                  <c:v>329.88375000000002</c:v>
                </c:pt>
                <c:pt idx="12213">
                  <c:v>329.89499999999998</c:v>
                </c:pt>
                <c:pt idx="12214">
                  <c:v>329.90625</c:v>
                </c:pt>
                <c:pt idx="12215">
                  <c:v>329.91750000000002</c:v>
                </c:pt>
                <c:pt idx="12216">
                  <c:v>329.92874999999998</c:v>
                </c:pt>
                <c:pt idx="12217">
                  <c:v>329.94</c:v>
                </c:pt>
                <c:pt idx="12218">
                  <c:v>329.95125000000002</c:v>
                </c:pt>
                <c:pt idx="12219">
                  <c:v>329.96249999999998</c:v>
                </c:pt>
                <c:pt idx="12220">
                  <c:v>329.97375</c:v>
                </c:pt>
                <c:pt idx="12221">
                  <c:v>329.98500000000001</c:v>
                </c:pt>
                <c:pt idx="12222">
                  <c:v>329.99624999999997</c:v>
                </c:pt>
                <c:pt idx="12223">
                  <c:v>330.00749999999999</c:v>
                </c:pt>
                <c:pt idx="12224">
                  <c:v>330.01875000000001</c:v>
                </c:pt>
                <c:pt idx="12225">
                  <c:v>330.03</c:v>
                </c:pt>
                <c:pt idx="12226">
                  <c:v>330.04124999999999</c:v>
                </c:pt>
                <c:pt idx="12227">
                  <c:v>330.05250000000001</c:v>
                </c:pt>
                <c:pt idx="12228">
                  <c:v>330.06375000000003</c:v>
                </c:pt>
                <c:pt idx="12229">
                  <c:v>330.07499999999999</c:v>
                </c:pt>
                <c:pt idx="12230">
                  <c:v>330.08625000000001</c:v>
                </c:pt>
                <c:pt idx="12231">
                  <c:v>330.09750000000003</c:v>
                </c:pt>
                <c:pt idx="12232">
                  <c:v>330.10874999999999</c:v>
                </c:pt>
                <c:pt idx="12233">
                  <c:v>330.12</c:v>
                </c:pt>
                <c:pt idx="12234">
                  <c:v>330.13125000000002</c:v>
                </c:pt>
                <c:pt idx="12235">
                  <c:v>330.14249999999998</c:v>
                </c:pt>
                <c:pt idx="12236">
                  <c:v>330.15375</c:v>
                </c:pt>
                <c:pt idx="12237">
                  <c:v>330.16500000000002</c:v>
                </c:pt>
                <c:pt idx="12238">
                  <c:v>330.17624999999998</c:v>
                </c:pt>
                <c:pt idx="12239">
                  <c:v>330.1875</c:v>
                </c:pt>
                <c:pt idx="12240">
                  <c:v>330.19875000000002</c:v>
                </c:pt>
                <c:pt idx="12241">
                  <c:v>330.21</c:v>
                </c:pt>
                <c:pt idx="12242">
                  <c:v>330.22125</c:v>
                </c:pt>
                <c:pt idx="12243">
                  <c:v>330.23250000000002</c:v>
                </c:pt>
                <c:pt idx="12244">
                  <c:v>330.24374999999998</c:v>
                </c:pt>
                <c:pt idx="12245">
                  <c:v>330.255</c:v>
                </c:pt>
                <c:pt idx="12246">
                  <c:v>330.26625000000001</c:v>
                </c:pt>
                <c:pt idx="12247">
                  <c:v>330.27749999999997</c:v>
                </c:pt>
                <c:pt idx="12248">
                  <c:v>330.28874999999999</c:v>
                </c:pt>
                <c:pt idx="12249">
                  <c:v>330.3</c:v>
                </c:pt>
                <c:pt idx="12250">
                  <c:v>330.31124999999997</c:v>
                </c:pt>
                <c:pt idx="12251">
                  <c:v>330.32249999999999</c:v>
                </c:pt>
                <c:pt idx="12252">
                  <c:v>330.33375000000001</c:v>
                </c:pt>
                <c:pt idx="12253">
                  <c:v>330.34500000000003</c:v>
                </c:pt>
                <c:pt idx="12254">
                  <c:v>330.35624999999999</c:v>
                </c:pt>
                <c:pt idx="12255">
                  <c:v>330.36750000000001</c:v>
                </c:pt>
                <c:pt idx="12256">
                  <c:v>330.37875000000003</c:v>
                </c:pt>
                <c:pt idx="12257">
                  <c:v>330.39</c:v>
                </c:pt>
                <c:pt idx="12258">
                  <c:v>330.40125</c:v>
                </c:pt>
                <c:pt idx="12259">
                  <c:v>330.41250000000002</c:v>
                </c:pt>
                <c:pt idx="12260">
                  <c:v>330.42374999999998</c:v>
                </c:pt>
                <c:pt idx="12261">
                  <c:v>330.435</c:v>
                </c:pt>
                <c:pt idx="12262">
                  <c:v>330.44625000000002</c:v>
                </c:pt>
                <c:pt idx="12263">
                  <c:v>330.45749999999998</c:v>
                </c:pt>
                <c:pt idx="12264">
                  <c:v>330.46875</c:v>
                </c:pt>
                <c:pt idx="12265">
                  <c:v>330.48</c:v>
                </c:pt>
                <c:pt idx="12266">
                  <c:v>330.49124999999998</c:v>
                </c:pt>
                <c:pt idx="12267">
                  <c:v>330.5025</c:v>
                </c:pt>
                <c:pt idx="12268">
                  <c:v>330.51375000000002</c:v>
                </c:pt>
                <c:pt idx="12269">
                  <c:v>330.52499999999998</c:v>
                </c:pt>
                <c:pt idx="12270">
                  <c:v>330.53625</c:v>
                </c:pt>
                <c:pt idx="12271">
                  <c:v>330.54750000000001</c:v>
                </c:pt>
                <c:pt idx="12272">
                  <c:v>330.55874999999997</c:v>
                </c:pt>
                <c:pt idx="12273">
                  <c:v>330.57</c:v>
                </c:pt>
                <c:pt idx="12274">
                  <c:v>330.58125000000001</c:v>
                </c:pt>
                <c:pt idx="12275">
                  <c:v>330.59249999999997</c:v>
                </c:pt>
                <c:pt idx="12276">
                  <c:v>330.60374999999999</c:v>
                </c:pt>
                <c:pt idx="12277">
                  <c:v>330.61500000000001</c:v>
                </c:pt>
                <c:pt idx="12278">
                  <c:v>330.62625000000003</c:v>
                </c:pt>
                <c:pt idx="12279">
                  <c:v>330.63749999999999</c:v>
                </c:pt>
                <c:pt idx="12280">
                  <c:v>330.64875000000001</c:v>
                </c:pt>
                <c:pt idx="12281">
                  <c:v>330.66</c:v>
                </c:pt>
                <c:pt idx="12282">
                  <c:v>330.67124999999999</c:v>
                </c:pt>
                <c:pt idx="12283">
                  <c:v>330.6825</c:v>
                </c:pt>
                <c:pt idx="12284">
                  <c:v>330.69375000000002</c:v>
                </c:pt>
                <c:pt idx="12285">
                  <c:v>330.70499999999998</c:v>
                </c:pt>
                <c:pt idx="12286">
                  <c:v>330.71625</c:v>
                </c:pt>
                <c:pt idx="12287">
                  <c:v>330.72750000000002</c:v>
                </c:pt>
                <c:pt idx="12288">
                  <c:v>330.73874999999998</c:v>
                </c:pt>
                <c:pt idx="12289">
                  <c:v>330.75</c:v>
                </c:pt>
                <c:pt idx="12290">
                  <c:v>330.76125000000002</c:v>
                </c:pt>
                <c:pt idx="12291">
                  <c:v>330.77249999999998</c:v>
                </c:pt>
                <c:pt idx="12292">
                  <c:v>330.78375</c:v>
                </c:pt>
                <c:pt idx="12293">
                  <c:v>330.79500000000002</c:v>
                </c:pt>
                <c:pt idx="12294">
                  <c:v>330.80624999999998</c:v>
                </c:pt>
                <c:pt idx="12295">
                  <c:v>330.8175</c:v>
                </c:pt>
                <c:pt idx="12296">
                  <c:v>330.82875000000001</c:v>
                </c:pt>
                <c:pt idx="12297">
                  <c:v>330.84</c:v>
                </c:pt>
                <c:pt idx="12298">
                  <c:v>330.85124999999999</c:v>
                </c:pt>
                <c:pt idx="12299">
                  <c:v>330.86250000000001</c:v>
                </c:pt>
                <c:pt idx="12300">
                  <c:v>330.87374999999997</c:v>
                </c:pt>
                <c:pt idx="12301">
                  <c:v>330.88499999999999</c:v>
                </c:pt>
                <c:pt idx="12302">
                  <c:v>330.89625000000001</c:v>
                </c:pt>
                <c:pt idx="12303">
                  <c:v>330.90750000000003</c:v>
                </c:pt>
                <c:pt idx="12304">
                  <c:v>330.91874999999999</c:v>
                </c:pt>
                <c:pt idx="12305">
                  <c:v>330.93</c:v>
                </c:pt>
                <c:pt idx="12306">
                  <c:v>330.94125000000003</c:v>
                </c:pt>
                <c:pt idx="12307">
                  <c:v>330.95249999999999</c:v>
                </c:pt>
                <c:pt idx="12308">
                  <c:v>330.96375</c:v>
                </c:pt>
                <c:pt idx="12309">
                  <c:v>330.97500000000002</c:v>
                </c:pt>
                <c:pt idx="12310">
                  <c:v>330.98624999999998</c:v>
                </c:pt>
                <c:pt idx="12311">
                  <c:v>330.9975</c:v>
                </c:pt>
                <c:pt idx="12312">
                  <c:v>331.00875000000002</c:v>
                </c:pt>
                <c:pt idx="12313">
                  <c:v>331.02</c:v>
                </c:pt>
                <c:pt idx="12314">
                  <c:v>331.03125</c:v>
                </c:pt>
                <c:pt idx="12315">
                  <c:v>331.04250000000002</c:v>
                </c:pt>
                <c:pt idx="12316">
                  <c:v>331.05374999999998</c:v>
                </c:pt>
                <c:pt idx="12317">
                  <c:v>331.065</c:v>
                </c:pt>
                <c:pt idx="12318">
                  <c:v>331.07625000000002</c:v>
                </c:pt>
                <c:pt idx="12319">
                  <c:v>331.08749999999998</c:v>
                </c:pt>
                <c:pt idx="12320">
                  <c:v>331.09875</c:v>
                </c:pt>
                <c:pt idx="12321">
                  <c:v>331.11</c:v>
                </c:pt>
                <c:pt idx="12322">
                  <c:v>331.12124999999997</c:v>
                </c:pt>
                <c:pt idx="12323">
                  <c:v>331.13249999999999</c:v>
                </c:pt>
                <c:pt idx="12324">
                  <c:v>331.14375000000001</c:v>
                </c:pt>
                <c:pt idx="12325">
                  <c:v>331.15499999999997</c:v>
                </c:pt>
                <c:pt idx="12326">
                  <c:v>331.16624999999999</c:v>
                </c:pt>
                <c:pt idx="12327">
                  <c:v>331.17750000000001</c:v>
                </c:pt>
                <c:pt idx="12328">
                  <c:v>331.18875000000003</c:v>
                </c:pt>
                <c:pt idx="12329">
                  <c:v>331.2</c:v>
                </c:pt>
                <c:pt idx="12330">
                  <c:v>331.21125000000001</c:v>
                </c:pt>
                <c:pt idx="12331">
                  <c:v>331.22250000000003</c:v>
                </c:pt>
                <c:pt idx="12332">
                  <c:v>331.23374999999999</c:v>
                </c:pt>
                <c:pt idx="12333">
                  <c:v>331.245</c:v>
                </c:pt>
                <c:pt idx="12334">
                  <c:v>331.25625000000002</c:v>
                </c:pt>
                <c:pt idx="12335">
                  <c:v>331.26749999999998</c:v>
                </c:pt>
                <c:pt idx="12336">
                  <c:v>331.27875</c:v>
                </c:pt>
                <c:pt idx="12337">
                  <c:v>331.29</c:v>
                </c:pt>
                <c:pt idx="12338">
                  <c:v>331.30124999999998</c:v>
                </c:pt>
                <c:pt idx="12339">
                  <c:v>331.3125</c:v>
                </c:pt>
                <c:pt idx="12340">
                  <c:v>331.32375000000002</c:v>
                </c:pt>
                <c:pt idx="12341">
                  <c:v>331.33499999999998</c:v>
                </c:pt>
                <c:pt idx="12342">
                  <c:v>331.34625</c:v>
                </c:pt>
                <c:pt idx="12343">
                  <c:v>331.35750000000002</c:v>
                </c:pt>
                <c:pt idx="12344">
                  <c:v>331.36874999999998</c:v>
                </c:pt>
                <c:pt idx="12345">
                  <c:v>331.38</c:v>
                </c:pt>
                <c:pt idx="12346">
                  <c:v>331.39125000000001</c:v>
                </c:pt>
                <c:pt idx="12347">
                  <c:v>331.40249999999997</c:v>
                </c:pt>
                <c:pt idx="12348">
                  <c:v>331.41374999999999</c:v>
                </c:pt>
                <c:pt idx="12349">
                  <c:v>331.42500000000001</c:v>
                </c:pt>
                <c:pt idx="12350">
                  <c:v>331.43624999999997</c:v>
                </c:pt>
                <c:pt idx="12351">
                  <c:v>331.44749999999999</c:v>
                </c:pt>
                <c:pt idx="12352">
                  <c:v>331.45875000000001</c:v>
                </c:pt>
                <c:pt idx="12353">
                  <c:v>331.47</c:v>
                </c:pt>
                <c:pt idx="12354">
                  <c:v>331.48124999999999</c:v>
                </c:pt>
                <c:pt idx="12355">
                  <c:v>331.49250000000001</c:v>
                </c:pt>
                <c:pt idx="12356">
                  <c:v>331.50375000000003</c:v>
                </c:pt>
                <c:pt idx="12357">
                  <c:v>331.51499999999999</c:v>
                </c:pt>
                <c:pt idx="12358">
                  <c:v>331.52625</c:v>
                </c:pt>
                <c:pt idx="12359">
                  <c:v>331.53750000000002</c:v>
                </c:pt>
                <c:pt idx="12360">
                  <c:v>331.54874999999998</c:v>
                </c:pt>
                <c:pt idx="12361">
                  <c:v>331.56</c:v>
                </c:pt>
                <c:pt idx="12362">
                  <c:v>331.57125000000002</c:v>
                </c:pt>
                <c:pt idx="12363">
                  <c:v>331.58249999999998</c:v>
                </c:pt>
                <c:pt idx="12364">
                  <c:v>331.59375</c:v>
                </c:pt>
                <c:pt idx="12365">
                  <c:v>331.60500000000002</c:v>
                </c:pt>
                <c:pt idx="12366">
                  <c:v>331.61624999999998</c:v>
                </c:pt>
                <c:pt idx="12367">
                  <c:v>331.6275</c:v>
                </c:pt>
                <c:pt idx="12368">
                  <c:v>331.63875000000002</c:v>
                </c:pt>
                <c:pt idx="12369">
                  <c:v>331.65</c:v>
                </c:pt>
                <c:pt idx="12370">
                  <c:v>331.66125</c:v>
                </c:pt>
                <c:pt idx="12371">
                  <c:v>331.67250000000001</c:v>
                </c:pt>
                <c:pt idx="12372">
                  <c:v>331.68374999999997</c:v>
                </c:pt>
                <c:pt idx="12373">
                  <c:v>331.69499999999999</c:v>
                </c:pt>
                <c:pt idx="12374">
                  <c:v>331.70625000000001</c:v>
                </c:pt>
                <c:pt idx="12375">
                  <c:v>331.71749999999997</c:v>
                </c:pt>
                <c:pt idx="12376">
                  <c:v>331.72874999999999</c:v>
                </c:pt>
                <c:pt idx="12377">
                  <c:v>331.74</c:v>
                </c:pt>
                <c:pt idx="12378">
                  <c:v>331.75125000000003</c:v>
                </c:pt>
                <c:pt idx="12379">
                  <c:v>331.76249999999999</c:v>
                </c:pt>
                <c:pt idx="12380">
                  <c:v>331.77375000000001</c:v>
                </c:pt>
                <c:pt idx="12381">
                  <c:v>331.78500000000003</c:v>
                </c:pt>
                <c:pt idx="12382">
                  <c:v>331.79624999999999</c:v>
                </c:pt>
                <c:pt idx="12383">
                  <c:v>331.8075</c:v>
                </c:pt>
                <c:pt idx="12384">
                  <c:v>331.81875000000002</c:v>
                </c:pt>
                <c:pt idx="12385">
                  <c:v>331.83</c:v>
                </c:pt>
                <c:pt idx="12386">
                  <c:v>331.84125</c:v>
                </c:pt>
                <c:pt idx="12387">
                  <c:v>331.85250000000002</c:v>
                </c:pt>
                <c:pt idx="12388">
                  <c:v>331.86374999999998</c:v>
                </c:pt>
                <c:pt idx="12389">
                  <c:v>331.875</c:v>
                </c:pt>
                <c:pt idx="12390">
                  <c:v>331.88625000000002</c:v>
                </c:pt>
                <c:pt idx="12391">
                  <c:v>331.89749999999998</c:v>
                </c:pt>
                <c:pt idx="12392">
                  <c:v>331.90875</c:v>
                </c:pt>
                <c:pt idx="12393">
                  <c:v>331.92</c:v>
                </c:pt>
                <c:pt idx="12394">
                  <c:v>331.93124999999998</c:v>
                </c:pt>
                <c:pt idx="12395">
                  <c:v>331.9425</c:v>
                </c:pt>
                <c:pt idx="12396">
                  <c:v>331.95375000000001</c:v>
                </c:pt>
                <c:pt idx="12397">
                  <c:v>331.96499999999997</c:v>
                </c:pt>
                <c:pt idx="12398">
                  <c:v>331.97624999999999</c:v>
                </c:pt>
                <c:pt idx="12399">
                  <c:v>331.98750000000001</c:v>
                </c:pt>
                <c:pt idx="12400">
                  <c:v>331.99874999999997</c:v>
                </c:pt>
                <c:pt idx="12401">
                  <c:v>332.01</c:v>
                </c:pt>
                <c:pt idx="12402">
                  <c:v>332.02125000000001</c:v>
                </c:pt>
                <c:pt idx="12403">
                  <c:v>332.03250000000003</c:v>
                </c:pt>
                <c:pt idx="12404">
                  <c:v>332.04374999999999</c:v>
                </c:pt>
                <c:pt idx="12405">
                  <c:v>332.05500000000001</c:v>
                </c:pt>
                <c:pt idx="12406">
                  <c:v>332.06625000000003</c:v>
                </c:pt>
                <c:pt idx="12407">
                  <c:v>332.07749999999999</c:v>
                </c:pt>
                <c:pt idx="12408">
                  <c:v>332.08875</c:v>
                </c:pt>
                <c:pt idx="12409">
                  <c:v>332.1</c:v>
                </c:pt>
                <c:pt idx="12410">
                  <c:v>332.11124999999998</c:v>
                </c:pt>
                <c:pt idx="12411">
                  <c:v>332.1225</c:v>
                </c:pt>
                <c:pt idx="12412">
                  <c:v>332.13375000000002</c:v>
                </c:pt>
                <c:pt idx="12413">
                  <c:v>332.14499999999998</c:v>
                </c:pt>
                <c:pt idx="12414">
                  <c:v>332.15625</c:v>
                </c:pt>
                <c:pt idx="12415">
                  <c:v>332.16750000000002</c:v>
                </c:pt>
                <c:pt idx="12416">
                  <c:v>332.17874999999998</c:v>
                </c:pt>
                <c:pt idx="12417">
                  <c:v>332.19</c:v>
                </c:pt>
                <c:pt idx="12418">
                  <c:v>332.20125000000002</c:v>
                </c:pt>
                <c:pt idx="12419">
                  <c:v>332.21249999999998</c:v>
                </c:pt>
                <c:pt idx="12420">
                  <c:v>332.22375</c:v>
                </c:pt>
                <c:pt idx="12421">
                  <c:v>332.23500000000001</c:v>
                </c:pt>
                <c:pt idx="12422">
                  <c:v>332.24624999999997</c:v>
                </c:pt>
                <c:pt idx="12423">
                  <c:v>332.25749999999999</c:v>
                </c:pt>
                <c:pt idx="12424">
                  <c:v>332.26875000000001</c:v>
                </c:pt>
                <c:pt idx="12425">
                  <c:v>332.28</c:v>
                </c:pt>
                <c:pt idx="12426">
                  <c:v>332.29124999999999</c:v>
                </c:pt>
                <c:pt idx="12427">
                  <c:v>332.30250000000001</c:v>
                </c:pt>
                <c:pt idx="12428">
                  <c:v>332.31375000000003</c:v>
                </c:pt>
                <c:pt idx="12429">
                  <c:v>332.32499999999999</c:v>
                </c:pt>
                <c:pt idx="12430">
                  <c:v>332.33625000000001</c:v>
                </c:pt>
                <c:pt idx="12431">
                  <c:v>332.34750000000003</c:v>
                </c:pt>
                <c:pt idx="12432">
                  <c:v>332.35874999999999</c:v>
                </c:pt>
                <c:pt idx="12433">
                  <c:v>332.37</c:v>
                </c:pt>
                <c:pt idx="12434">
                  <c:v>332.38125000000002</c:v>
                </c:pt>
                <c:pt idx="12435">
                  <c:v>332.39249999999998</c:v>
                </c:pt>
                <c:pt idx="12436">
                  <c:v>332.40375</c:v>
                </c:pt>
                <c:pt idx="12437">
                  <c:v>332.41500000000002</c:v>
                </c:pt>
                <c:pt idx="12438">
                  <c:v>332.42624999999998</c:v>
                </c:pt>
                <c:pt idx="12439">
                  <c:v>332.4375</c:v>
                </c:pt>
                <c:pt idx="12440">
                  <c:v>332.44875000000002</c:v>
                </c:pt>
                <c:pt idx="12441">
                  <c:v>332.46</c:v>
                </c:pt>
                <c:pt idx="12442">
                  <c:v>332.47125</c:v>
                </c:pt>
                <c:pt idx="12443">
                  <c:v>332.48250000000002</c:v>
                </c:pt>
                <c:pt idx="12444">
                  <c:v>332.49374999999998</c:v>
                </c:pt>
                <c:pt idx="12445">
                  <c:v>332.505</c:v>
                </c:pt>
                <c:pt idx="12446">
                  <c:v>332.51625000000001</c:v>
                </c:pt>
                <c:pt idx="12447">
                  <c:v>332.52749999999997</c:v>
                </c:pt>
                <c:pt idx="12448">
                  <c:v>332.53874999999999</c:v>
                </c:pt>
                <c:pt idx="12449">
                  <c:v>332.55</c:v>
                </c:pt>
                <c:pt idx="12450">
                  <c:v>332.56124999999997</c:v>
                </c:pt>
                <c:pt idx="12451">
                  <c:v>332.57249999999999</c:v>
                </c:pt>
                <c:pt idx="12452">
                  <c:v>332.58375000000001</c:v>
                </c:pt>
                <c:pt idx="12453">
                  <c:v>332.59500000000003</c:v>
                </c:pt>
                <c:pt idx="12454">
                  <c:v>332.60624999999999</c:v>
                </c:pt>
                <c:pt idx="12455">
                  <c:v>332.61750000000001</c:v>
                </c:pt>
                <c:pt idx="12456">
                  <c:v>332.62875000000003</c:v>
                </c:pt>
                <c:pt idx="12457">
                  <c:v>332.64</c:v>
                </c:pt>
                <c:pt idx="12458">
                  <c:v>332.65125</c:v>
                </c:pt>
                <c:pt idx="12459">
                  <c:v>332.66250000000002</c:v>
                </c:pt>
                <c:pt idx="12460">
                  <c:v>332.67374999999998</c:v>
                </c:pt>
                <c:pt idx="12461">
                  <c:v>332.685</c:v>
                </c:pt>
                <c:pt idx="12462">
                  <c:v>332.69625000000002</c:v>
                </c:pt>
                <c:pt idx="12463">
                  <c:v>332.70749999999998</c:v>
                </c:pt>
                <c:pt idx="12464">
                  <c:v>332.71875</c:v>
                </c:pt>
                <c:pt idx="12465">
                  <c:v>332.73</c:v>
                </c:pt>
                <c:pt idx="12466">
                  <c:v>332.74124999999998</c:v>
                </c:pt>
                <c:pt idx="12467">
                  <c:v>332.7525</c:v>
                </c:pt>
                <c:pt idx="12468">
                  <c:v>332.76375000000002</c:v>
                </c:pt>
                <c:pt idx="12469">
                  <c:v>332.77499999999998</c:v>
                </c:pt>
                <c:pt idx="12470">
                  <c:v>332.78625</c:v>
                </c:pt>
                <c:pt idx="12471">
                  <c:v>332.79750000000001</c:v>
                </c:pt>
                <c:pt idx="12472">
                  <c:v>332.80874999999997</c:v>
                </c:pt>
                <c:pt idx="12473">
                  <c:v>332.82</c:v>
                </c:pt>
                <c:pt idx="12474">
                  <c:v>332.83125000000001</c:v>
                </c:pt>
                <c:pt idx="12475">
                  <c:v>332.84249999999997</c:v>
                </c:pt>
                <c:pt idx="12476">
                  <c:v>332.85374999999999</c:v>
                </c:pt>
                <c:pt idx="12477">
                  <c:v>332.86500000000001</c:v>
                </c:pt>
                <c:pt idx="12478">
                  <c:v>332.87625000000003</c:v>
                </c:pt>
                <c:pt idx="12479">
                  <c:v>332.88749999999999</c:v>
                </c:pt>
                <c:pt idx="12480">
                  <c:v>332.89875000000001</c:v>
                </c:pt>
                <c:pt idx="12481">
                  <c:v>332.91</c:v>
                </c:pt>
                <c:pt idx="12482">
                  <c:v>332.92124999999999</c:v>
                </c:pt>
                <c:pt idx="12483">
                  <c:v>332.9325</c:v>
                </c:pt>
                <c:pt idx="12484">
                  <c:v>332.94375000000002</c:v>
                </c:pt>
                <c:pt idx="12485">
                  <c:v>332.95499999999998</c:v>
                </c:pt>
                <c:pt idx="12486">
                  <c:v>332.96625</c:v>
                </c:pt>
                <c:pt idx="12487">
                  <c:v>332.97750000000002</c:v>
                </c:pt>
                <c:pt idx="12488">
                  <c:v>332.98874999999998</c:v>
                </c:pt>
                <c:pt idx="12489">
                  <c:v>333</c:v>
                </c:pt>
                <c:pt idx="12490">
                  <c:v>333.01125000000002</c:v>
                </c:pt>
                <c:pt idx="12491">
                  <c:v>333.02249999999998</c:v>
                </c:pt>
                <c:pt idx="12492">
                  <c:v>333.03375</c:v>
                </c:pt>
                <c:pt idx="12493">
                  <c:v>333.04500000000002</c:v>
                </c:pt>
                <c:pt idx="12494">
                  <c:v>333.05624999999998</c:v>
                </c:pt>
                <c:pt idx="12495">
                  <c:v>333.0675</c:v>
                </c:pt>
                <c:pt idx="12496">
                  <c:v>333.07875000000001</c:v>
                </c:pt>
                <c:pt idx="12497">
                  <c:v>333.09</c:v>
                </c:pt>
                <c:pt idx="12498">
                  <c:v>333.10124999999999</c:v>
                </c:pt>
                <c:pt idx="12499">
                  <c:v>333.11250000000001</c:v>
                </c:pt>
                <c:pt idx="12500">
                  <c:v>333.12374999999997</c:v>
                </c:pt>
                <c:pt idx="12501">
                  <c:v>333.13499999999999</c:v>
                </c:pt>
                <c:pt idx="12502">
                  <c:v>333.14625000000001</c:v>
                </c:pt>
                <c:pt idx="12503">
                  <c:v>333.15750000000003</c:v>
                </c:pt>
                <c:pt idx="12504">
                  <c:v>333.16874999999999</c:v>
                </c:pt>
                <c:pt idx="12505">
                  <c:v>333.18</c:v>
                </c:pt>
                <c:pt idx="12506">
                  <c:v>333.19125000000003</c:v>
                </c:pt>
                <c:pt idx="12507">
                  <c:v>333.20249999999999</c:v>
                </c:pt>
                <c:pt idx="12508">
                  <c:v>333.21375</c:v>
                </c:pt>
                <c:pt idx="12509">
                  <c:v>333.22500000000002</c:v>
                </c:pt>
                <c:pt idx="12510">
                  <c:v>333.23624999999998</c:v>
                </c:pt>
                <c:pt idx="12511">
                  <c:v>333.2475</c:v>
                </c:pt>
                <c:pt idx="12512">
                  <c:v>333.25875000000002</c:v>
                </c:pt>
                <c:pt idx="12513">
                  <c:v>333.27</c:v>
                </c:pt>
                <c:pt idx="12514">
                  <c:v>333.28125</c:v>
                </c:pt>
                <c:pt idx="12515">
                  <c:v>333.29250000000002</c:v>
                </c:pt>
                <c:pt idx="12516">
                  <c:v>333.30374999999998</c:v>
                </c:pt>
                <c:pt idx="12517">
                  <c:v>333.315</c:v>
                </c:pt>
                <c:pt idx="12518">
                  <c:v>333.32625000000002</c:v>
                </c:pt>
                <c:pt idx="12519">
                  <c:v>333.33749999999998</c:v>
                </c:pt>
                <c:pt idx="12520">
                  <c:v>333.34875</c:v>
                </c:pt>
                <c:pt idx="12521">
                  <c:v>333.36</c:v>
                </c:pt>
                <c:pt idx="12522">
                  <c:v>333.37124999999997</c:v>
                </c:pt>
                <c:pt idx="12523">
                  <c:v>333.38249999999999</c:v>
                </c:pt>
                <c:pt idx="12524">
                  <c:v>333.39375000000001</c:v>
                </c:pt>
                <c:pt idx="12525">
                  <c:v>333.40499999999997</c:v>
                </c:pt>
                <c:pt idx="12526">
                  <c:v>333.41624999999999</c:v>
                </c:pt>
                <c:pt idx="12527">
                  <c:v>333.42750000000001</c:v>
                </c:pt>
                <c:pt idx="12528">
                  <c:v>333.43875000000003</c:v>
                </c:pt>
                <c:pt idx="12529">
                  <c:v>333.45</c:v>
                </c:pt>
                <c:pt idx="12530">
                  <c:v>333.46125000000001</c:v>
                </c:pt>
                <c:pt idx="12531">
                  <c:v>333.47250000000003</c:v>
                </c:pt>
                <c:pt idx="12532">
                  <c:v>333.48374999999999</c:v>
                </c:pt>
                <c:pt idx="12533">
                  <c:v>333.495</c:v>
                </c:pt>
                <c:pt idx="12534">
                  <c:v>333.50625000000002</c:v>
                </c:pt>
                <c:pt idx="12535">
                  <c:v>333.51749999999998</c:v>
                </c:pt>
                <c:pt idx="12536">
                  <c:v>333.52875</c:v>
                </c:pt>
                <c:pt idx="12537">
                  <c:v>333.54</c:v>
                </c:pt>
                <c:pt idx="12538">
                  <c:v>333.55124999999998</c:v>
                </c:pt>
                <c:pt idx="12539">
                  <c:v>333.5625</c:v>
                </c:pt>
                <c:pt idx="12540">
                  <c:v>333.57375000000002</c:v>
                </c:pt>
                <c:pt idx="12541">
                  <c:v>333.58499999999998</c:v>
                </c:pt>
                <c:pt idx="12542">
                  <c:v>333.59625</c:v>
                </c:pt>
                <c:pt idx="12543">
                  <c:v>333.60750000000002</c:v>
                </c:pt>
                <c:pt idx="12544">
                  <c:v>333.61874999999998</c:v>
                </c:pt>
                <c:pt idx="12545">
                  <c:v>333.63</c:v>
                </c:pt>
                <c:pt idx="12546">
                  <c:v>333.64125000000001</c:v>
                </c:pt>
                <c:pt idx="12547">
                  <c:v>333.65249999999997</c:v>
                </c:pt>
                <c:pt idx="12548">
                  <c:v>333.66374999999999</c:v>
                </c:pt>
                <c:pt idx="12549">
                  <c:v>333.67500000000001</c:v>
                </c:pt>
                <c:pt idx="12550">
                  <c:v>333.68624999999997</c:v>
                </c:pt>
                <c:pt idx="12551">
                  <c:v>333.69749999999999</c:v>
                </c:pt>
                <c:pt idx="12552">
                  <c:v>333.70875000000001</c:v>
                </c:pt>
                <c:pt idx="12553">
                  <c:v>333.72</c:v>
                </c:pt>
                <c:pt idx="12554">
                  <c:v>333.73124999999999</c:v>
                </c:pt>
                <c:pt idx="12555">
                  <c:v>333.74250000000001</c:v>
                </c:pt>
                <c:pt idx="12556">
                  <c:v>333.75375000000003</c:v>
                </c:pt>
                <c:pt idx="12557">
                  <c:v>333.76499999999999</c:v>
                </c:pt>
                <c:pt idx="12558">
                  <c:v>333.77625</c:v>
                </c:pt>
                <c:pt idx="12559">
                  <c:v>333.78750000000002</c:v>
                </c:pt>
                <c:pt idx="12560">
                  <c:v>333.79874999999998</c:v>
                </c:pt>
                <c:pt idx="12561">
                  <c:v>333.81</c:v>
                </c:pt>
                <c:pt idx="12562">
                  <c:v>333.82125000000002</c:v>
                </c:pt>
                <c:pt idx="12563">
                  <c:v>333.83249999999998</c:v>
                </c:pt>
                <c:pt idx="12564">
                  <c:v>333.84375</c:v>
                </c:pt>
                <c:pt idx="12565">
                  <c:v>333.85500000000002</c:v>
                </c:pt>
                <c:pt idx="12566">
                  <c:v>333.86624999999998</c:v>
                </c:pt>
                <c:pt idx="12567">
                  <c:v>333.8775</c:v>
                </c:pt>
                <c:pt idx="12568">
                  <c:v>333.88875000000002</c:v>
                </c:pt>
                <c:pt idx="12569">
                  <c:v>333.9</c:v>
                </c:pt>
                <c:pt idx="12570">
                  <c:v>333.91125</c:v>
                </c:pt>
                <c:pt idx="12571">
                  <c:v>333.92250000000001</c:v>
                </c:pt>
                <c:pt idx="12572">
                  <c:v>333.93374999999997</c:v>
                </c:pt>
                <c:pt idx="12573">
                  <c:v>333.94499999999999</c:v>
                </c:pt>
                <c:pt idx="12574">
                  <c:v>333.95625000000001</c:v>
                </c:pt>
                <c:pt idx="12575">
                  <c:v>333.96749999999997</c:v>
                </c:pt>
                <c:pt idx="12576">
                  <c:v>333.97874999999999</c:v>
                </c:pt>
                <c:pt idx="12577">
                  <c:v>333.99</c:v>
                </c:pt>
                <c:pt idx="12578">
                  <c:v>334.00125000000003</c:v>
                </c:pt>
                <c:pt idx="12579">
                  <c:v>334.01249999999999</c:v>
                </c:pt>
                <c:pt idx="12580">
                  <c:v>334.02375000000001</c:v>
                </c:pt>
                <c:pt idx="12581">
                  <c:v>334.03500000000003</c:v>
                </c:pt>
                <c:pt idx="12582">
                  <c:v>334.04624999999999</c:v>
                </c:pt>
                <c:pt idx="12583">
                  <c:v>334.0575</c:v>
                </c:pt>
                <c:pt idx="12584">
                  <c:v>334.06875000000002</c:v>
                </c:pt>
                <c:pt idx="12585">
                  <c:v>334.08</c:v>
                </c:pt>
                <c:pt idx="12586">
                  <c:v>334.09125</c:v>
                </c:pt>
                <c:pt idx="12587">
                  <c:v>334.10250000000002</c:v>
                </c:pt>
                <c:pt idx="12588">
                  <c:v>334.11374999999998</c:v>
                </c:pt>
                <c:pt idx="12589">
                  <c:v>334.125</c:v>
                </c:pt>
                <c:pt idx="12590">
                  <c:v>334.13625000000002</c:v>
                </c:pt>
                <c:pt idx="12591">
                  <c:v>334.14749999999998</c:v>
                </c:pt>
                <c:pt idx="12592">
                  <c:v>334.15875</c:v>
                </c:pt>
                <c:pt idx="12593">
                  <c:v>334.17</c:v>
                </c:pt>
                <c:pt idx="12594">
                  <c:v>334.18124999999998</c:v>
                </c:pt>
                <c:pt idx="12595">
                  <c:v>334.1925</c:v>
                </c:pt>
                <c:pt idx="12596">
                  <c:v>334.20375000000001</c:v>
                </c:pt>
                <c:pt idx="12597">
                  <c:v>334.21499999999997</c:v>
                </c:pt>
                <c:pt idx="12598">
                  <c:v>334.22624999999999</c:v>
                </c:pt>
                <c:pt idx="12599">
                  <c:v>334.23750000000001</c:v>
                </c:pt>
                <c:pt idx="12600">
                  <c:v>334.24874999999997</c:v>
                </c:pt>
                <c:pt idx="12601">
                  <c:v>334.26</c:v>
                </c:pt>
                <c:pt idx="12602">
                  <c:v>334.27125000000001</c:v>
                </c:pt>
                <c:pt idx="12603">
                  <c:v>334.28250000000003</c:v>
                </c:pt>
                <c:pt idx="12604">
                  <c:v>334.29374999999999</c:v>
                </c:pt>
                <c:pt idx="12605">
                  <c:v>334.30500000000001</c:v>
                </c:pt>
                <c:pt idx="12606">
                  <c:v>334.31625000000003</c:v>
                </c:pt>
                <c:pt idx="12607">
                  <c:v>334.32749999999999</c:v>
                </c:pt>
                <c:pt idx="12608">
                  <c:v>334.33875</c:v>
                </c:pt>
                <c:pt idx="12609">
                  <c:v>334.35</c:v>
                </c:pt>
                <c:pt idx="12610">
                  <c:v>334.36124999999998</c:v>
                </c:pt>
                <c:pt idx="12611">
                  <c:v>334.3725</c:v>
                </c:pt>
                <c:pt idx="12612">
                  <c:v>334.38375000000002</c:v>
                </c:pt>
                <c:pt idx="12613">
                  <c:v>334.39499999999998</c:v>
                </c:pt>
                <c:pt idx="12614">
                  <c:v>334.40625</c:v>
                </c:pt>
                <c:pt idx="12615">
                  <c:v>334.41750000000002</c:v>
                </c:pt>
                <c:pt idx="12616">
                  <c:v>334.42874999999998</c:v>
                </c:pt>
                <c:pt idx="12617">
                  <c:v>334.44</c:v>
                </c:pt>
                <c:pt idx="12618">
                  <c:v>334.45125000000002</c:v>
                </c:pt>
                <c:pt idx="12619">
                  <c:v>334.46249999999998</c:v>
                </c:pt>
                <c:pt idx="12620">
                  <c:v>334.47375</c:v>
                </c:pt>
                <c:pt idx="12621">
                  <c:v>334.48500000000001</c:v>
                </c:pt>
                <c:pt idx="12622">
                  <c:v>334.49624999999997</c:v>
                </c:pt>
                <c:pt idx="12623">
                  <c:v>334.50749999999999</c:v>
                </c:pt>
                <c:pt idx="12624">
                  <c:v>334.51875000000001</c:v>
                </c:pt>
                <c:pt idx="12625">
                  <c:v>334.53</c:v>
                </c:pt>
                <c:pt idx="12626">
                  <c:v>334.54124999999999</c:v>
                </c:pt>
                <c:pt idx="12627">
                  <c:v>334.55250000000001</c:v>
                </c:pt>
                <c:pt idx="12628">
                  <c:v>334.56375000000003</c:v>
                </c:pt>
                <c:pt idx="12629">
                  <c:v>334.57499999999999</c:v>
                </c:pt>
                <c:pt idx="12630">
                  <c:v>334.58625000000001</c:v>
                </c:pt>
                <c:pt idx="12631">
                  <c:v>334.59750000000003</c:v>
                </c:pt>
                <c:pt idx="12632">
                  <c:v>334.60874999999999</c:v>
                </c:pt>
                <c:pt idx="12633">
                  <c:v>334.62</c:v>
                </c:pt>
                <c:pt idx="12634">
                  <c:v>334.63125000000002</c:v>
                </c:pt>
                <c:pt idx="12635">
                  <c:v>334.64249999999998</c:v>
                </c:pt>
                <c:pt idx="12636">
                  <c:v>334.65375</c:v>
                </c:pt>
                <c:pt idx="12637">
                  <c:v>334.66500000000002</c:v>
                </c:pt>
                <c:pt idx="12638">
                  <c:v>334.67624999999998</c:v>
                </c:pt>
                <c:pt idx="12639">
                  <c:v>334.6875</c:v>
                </c:pt>
                <c:pt idx="12640">
                  <c:v>334.69875000000002</c:v>
                </c:pt>
                <c:pt idx="12641">
                  <c:v>334.71</c:v>
                </c:pt>
                <c:pt idx="12642">
                  <c:v>334.72125</c:v>
                </c:pt>
                <c:pt idx="12643">
                  <c:v>334.73250000000002</c:v>
                </c:pt>
                <c:pt idx="12644">
                  <c:v>334.74374999999998</c:v>
                </c:pt>
                <c:pt idx="12645">
                  <c:v>334.755</c:v>
                </c:pt>
                <c:pt idx="12646">
                  <c:v>334.76625000000001</c:v>
                </c:pt>
                <c:pt idx="12647">
                  <c:v>334.77749999999997</c:v>
                </c:pt>
                <c:pt idx="12648">
                  <c:v>334.78874999999999</c:v>
                </c:pt>
                <c:pt idx="12649">
                  <c:v>334.8</c:v>
                </c:pt>
                <c:pt idx="12650">
                  <c:v>334.81124999999997</c:v>
                </c:pt>
                <c:pt idx="12651">
                  <c:v>334.82249999999999</c:v>
                </c:pt>
                <c:pt idx="12652">
                  <c:v>334.83375000000001</c:v>
                </c:pt>
                <c:pt idx="12653">
                  <c:v>334.84500000000003</c:v>
                </c:pt>
                <c:pt idx="12654">
                  <c:v>334.85624999999999</c:v>
                </c:pt>
                <c:pt idx="12655">
                  <c:v>334.86750000000001</c:v>
                </c:pt>
                <c:pt idx="12656">
                  <c:v>334.87875000000003</c:v>
                </c:pt>
                <c:pt idx="12657">
                  <c:v>334.89</c:v>
                </c:pt>
                <c:pt idx="12658">
                  <c:v>334.90125</c:v>
                </c:pt>
                <c:pt idx="12659">
                  <c:v>334.91250000000002</c:v>
                </c:pt>
                <c:pt idx="12660">
                  <c:v>334.92374999999998</c:v>
                </c:pt>
                <c:pt idx="12661">
                  <c:v>334.935</c:v>
                </c:pt>
                <c:pt idx="12662">
                  <c:v>334.94625000000002</c:v>
                </c:pt>
                <c:pt idx="12663">
                  <c:v>334.95749999999998</c:v>
                </c:pt>
                <c:pt idx="12664">
                  <c:v>334.96875</c:v>
                </c:pt>
                <c:pt idx="12665">
                  <c:v>334.98</c:v>
                </c:pt>
                <c:pt idx="12666">
                  <c:v>334.99124999999998</c:v>
                </c:pt>
                <c:pt idx="12667">
                  <c:v>335.0025</c:v>
                </c:pt>
                <c:pt idx="12668">
                  <c:v>335.01375000000002</c:v>
                </c:pt>
                <c:pt idx="12669">
                  <c:v>335.02499999999998</c:v>
                </c:pt>
                <c:pt idx="12670">
                  <c:v>335.03625</c:v>
                </c:pt>
                <c:pt idx="12671">
                  <c:v>335.04750000000001</c:v>
                </c:pt>
                <c:pt idx="12672">
                  <c:v>335.05874999999997</c:v>
                </c:pt>
                <c:pt idx="12673">
                  <c:v>335.07</c:v>
                </c:pt>
                <c:pt idx="12674">
                  <c:v>335.08125000000001</c:v>
                </c:pt>
                <c:pt idx="12675">
                  <c:v>335.09249999999997</c:v>
                </c:pt>
                <c:pt idx="12676">
                  <c:v>335.10374999999999</c:v>
                </c:pt>
                <c:pt idx="12677">
                  <c:v>335.11500000000001</c:v>
                </c:pt>
                <c:pt idx="12678">
                  <c:v>335.12625000000003</c:v>
                </c:pt>
                <c:pt idx="12679">
                  <c:v>335.13749999999999</c:v>
                </c:pt>
                <c:pt idx="12680">
                  <c:v>335.14875000000001</c:v>
                </c:pt>
                <c:pt idx="12681">
                  <c:v>335.16</c:v>
                </c:pt>
                <c:pt idx="12682">
                  <c:v>335.17124999999999</c:v>
                </c:pt>
                <c:pt idx="12683">
                  <c:v>335.1825</c:v>
                </c:pt>
                <c:pt idx="12684">
                  <c:v>335.19375000000002</c:v>
                </c:pt>
                <c:pt idx="12685">
                  <c:v>335.20499999999998</c:v>
                </c:pt>
                <c:pt idx="12686">
                  <c:v>335.21625</c:v>
                </c:pt>
                <c:pt idx="12687">
                  <c:v>335.22750000000002</c:v>
                </c:pt>
                <c:pt idx="12688">
                  <c:v>335.23874999999998</c:v>
                </c:pt>
                <c:pt idx="12689">
                  <c:v>335.25</c:v>
                </c:pt>
                <c:pt idx="12690">
                  <c:v>335.26125000000002</c:v>
                </c:pt>
                <c:pt idx="12691">
                  <c:v>335.27249999999998</c:v>
                </c:pt>
                <c:pt idx="12692">
                  <c:v>335.28375</c:v>
                </c:pt>
                <c:pt idx="12693">
                  <c:v>335.29500000000002</c:v>
                </c:pt>
                <c:pt idx="12694">
                  <c:v>335.30624999999998</c:v>
                </c:pt>
                <c:pt idx="12695">
                  <c:v>335.3175</c:v>
                </c:pt>
                <c:pt idx="12696">
                  <c:v>335.32875000000001</c:v>
                </c:pt>
                <c:pt idx="12697">
                  <c:v>335.34</c:v>
                </c:pt>
                <c:pt idx="12698">
                  <c:v>335.35124999999999</c:v>
                </c:pt>
                <c:pt idx="12699">
                  <c:v>335.36250000000001</c:v>
                </c:pt>
                <c:pt idx="12700">
                  <c:v>335.37374999999997</c:v>
                </c:pt>
                <c:pt idx="12701">
                  <c:v>335.38499999999999</c:v>
                </c:pt>
                <c:pt idx="12702">
                  <c:v>335.39625000000001</c:v>
                </c:pt>
                <c:pt idx="12703">
                  <c:v>335.40750000000003</c:v>
                </c:pt>
                <c:pt idx="12704">
                  <c:v>335.41874999999999</c:v>
                </c:pt>
                <c:pt idx="12705">
                  <c:v>335.43</c:v>
                </c:pt>
                <c:pt idx="12706">
                  <c:v>335.44125000000003</c:v>
                </c:pt>
                <c:pt idx="12707">
                  <c:v>335.45249999999999</c:v>
                </c:pt>
                <c:pt idx="12708">
                  <c:v>335.46375</c:v>
                </c:pt>
                <c:pt idx="12709">
                  <c:v>335.47500000000002</c:v>
                </c:pt>
                <c:pt idx="12710">
                  <c:v>335.48624999999998</c:v>
                </c:pt>
                <c:pt idx="12711">
                  <c:v>335.4975</c:v>
                </c:pt>
                <c:pt idx="12712">
                  <c:v>335.50875000000002</c:v>
                </c:pt>
                <c:pt idx="12713">
                  <c:v>335.52</c:v>
                </c:pt>
                <c:pt idx="12714">
                  <c:v>335.53125</c:v>
                </c:pt>
                <c:pt idx="12715">
                  <c:v>335.54250000000002</c:v>
                </c:pt>
                <c:pt idx="12716">
                  <c:v>335.55374999999998</c:v>
                </c:pt>
                <c:pt idx="12717">
                  <c:v>335.565</c:v>
                </c:pt>
                <c:pt idx="12718">
                  <c:v>335.57625000000002</c:v>
                </c:pt>
                <c:pt idx="12719">
                  <c:v>335.58749999999998</c:v>
                </c:pt>
                <c:pt idx="12720">
                  <c:v>335.59875</c:v>
                </c:pt>
                <c:pt idx="12721">
                  <c:v>335.61</c:v>
                </c:pt>
                <c:pt idx="12722">
                  <c:v>335.62124999999997</c:v>
                </c:pt>
                <c:pt idx="12723">
                  <c:v>335.63249999999999</c:v>
                </c:pt>
                <c:pt idx="12724">
                  <c:v>335.64375000000001</c:v>
                </c:pt>
                <c:pt idx="12725">
                  <c:v>335.65499999999997</c:v>
                </c:pt>
                <c:pt idx="12726">
                  <c:v>335.66624999999999</c:v>
                </c:pt>
                <c:pt idx="12727">
                  <c:v>335.67750000000001</c:v>
                </c:pt>
                <c:pt idx="12728">
                  <c:v>335.68875000000003</c:v>
                </c:pt>
                <c:pt idx="12729">
                  <c:v>335.7</c:v>
                </c:pt>
                <c:pt idx="12730">
                  <c:v>335.71125000000001</c:v>
                </c:pt>
                <c:pt idx="12731">
                  <c:v>335.72250000000003</c:v>
                </c:pt>
                <c:pt idx="12732">
                  <c:v>335.73374999999999</c:v>
                </c:pt>
                <c:pt idx="12733">
                  <c:v>335.745</c:v>
                </c:pt>
                <c:pt idx="12734">
                  <c:v>335.75625000000002</c:v>
                </c:pt>
                <c:pt idx="12735">
                  <c:v>335.76749999999998</c:v>
                </c:pt>
                <c:pt idx="12736">
                  <c:v>335.77875</c:v>
                </c:pt>
                <c:pt idx="12737">
                  <c:v>335.79</c:v>
                </c:pt>
                <c:pt idx="12738">
                  <c:v>335.80124999999998</c:v>
                </c:pt>
                <c:pt idx="12739">
                  <c:v>335.8125</c:v>
                </c:pt>
                <c:pt idx="12740">
                  <c:v>335.82375000000002</c:v>
                </c:pt>
                <c:pt idx="12741">
                  <c:v>335.83499999999998</c:v>
                </c:pt>
                <c:pt idx="12742">
                  <c:v>335.84625</c:v>
                </c:pt>
                <c:pt idx="12743">
                  <c:v>335.85750000000002</c:v>
                </c:pt>
                <c:pt idx="12744">
                  <c:v>335.86874999999998</c:v>
                </c:pt>
                <c:pt idx="12745">
                  <c:v>335.88</c:v>
                </c:pt>
                <c:pt idx="12746">
                  <c:v>335.89125000000001</c:v>
                </c:pt>
                <c:pt idx="12747">
                  <c:v>335.90249999999997</c:v>
                </c:pt>
                <c:pt idx="12748">
                  <c:v>335.91374999999999</c:v>
                </c:pt>
                <c:pt idx="12749">
                  <c:v>335.92500000000001</c:v>
                </c:pt>
                <c:pt idx="12750">
                  <c:v>335.93624999999997</c:v>
                </c:pt>
                <c:pt idx="12751">
                  <c:v>335.94749999999999</c:v>
                </c:pt>
                <c:pt idx="12752">
                  <c:v>335.95875000000001</c:v>
                </c:pt>
                <c:pt idx="12753">
                  <c:v>335.97</c:v>
                </c:pt>
                <c:pt idx="12754">
                  <c:v>335.98124999999999</c:v>
                </c:pt>
                <c:pt idx="12755">
                  <c:v>335.99250000000001</c:v>
                </c:pt>
                <c:pt idx="12756">
                  <c:v>336.00375000000003</c:v>
                </c:pt>
                <c:pt idx="12757">
                  <c:v>336.01499999999999</c:v>
                </c:pt>
                <c:pt idx="12758">
                  <c:v>336.02625</c:v>
                </c:pt>
                <c:pt idx="12759">
                  <c:v>336.03750000000002</c:v>
                </c:pt>
                <c:pt idx="12760">
                  <c:v>336.04874999999998</c:v>
                </c:pt>
                <c:pt idx="12761">
                  <c:v>336.06</c:v>
                </c:pt>
                <c:pt idx="12762">
                  <c:v>336.07125000000002</c:v>
                </c:pt>
                <c:pt idx="12763">
                  <c:v>336.08249999999998</c:v>
                </c:pt>
                <c:pt idx="12764">
                  <c:v>336.09375</c:v>
                </c:pt>
                <c:pt idx="12765">
                  <c:v>336.10500000000002</c:v>
                </c:pt>
                <c:pt idx="12766">
                  <c:v>336.11624999999998</c:v>
                </c:pt>
                <c:pt idx="12767">
                  <c:v>336.1275</c:v>
                </c:pt>
                <c:pt idx="12768">
                  <c:v>336.13875000000002</c:v>
                </c:pt>
                <c:pt idx="12769">
                  <c:v>336.15</c:v>
                </c:pt>
                <c:pt idx="12770">
                  <c:v>336.16125</c:v>
                </c:pt>
                <c:pt idx="12771">
                  <c:v>336.17250000000001</c:v>
                </c:pt>
                <c:pt idx="12772">
                  <c:v>336.18374999999997</c:v>
                </c:pt>
                <c:pt idx="12773">
                  <c:v>336.19499999999999</c:v>
                </c:pt>
                <c:pt idx="12774">
                  <c:v>336.20625000000001</c:v>
                </c:pt>
                <c:pt idx="12775">
                  <c:v>336.21749999999997</c:v>
                </c:pt>
                <c:pt idx="12776">
                  <c:v>336.22874999999999</c:v>
                </c:pt>
                <c:pt idx="12777">
                  <c:v>336.24</c:v>
                </c:pt>
                <c:pt idx="12778">
                  <c:v>336.25125000000003</c:v>
                </c:pt>
                <c:pt idx="12779">
                  <c:v>336.26249999999999</c:v>
                </c:pt>
                <c:pt idx="12780">
                  <c:v>336.27375000000001</c:v>
                </c:pt>
                <c:pt idx="12781">
                  <c:v>336.28500000000003</c:v>
                </c:pt>
                <c:pt idx="12782">
                  <c:v>336.29624999999999</c:v>
                </c:pt>
                <c:pt idx="12783">
                  <c:v>336.3075</c:v>
                </c:pt>
                <c:pt idx="12784">
                  <c:v>336.31875000000002</c:v>
                </c:pt>
                <c:pt idx="12785">
                  <c:v>336.33</c:v>
                </c:pt>
                <c:pt idx="12786">
                  <c:v>336.34125</c:v>
                </c:pt>
                <c:pt idx="12787">
                  <c:v>336.35250000000002</c:v>
                </c:pt>
                <c:pt idx="12788">
                  <c:v>336.36374999999998</c:v>
                </c:pt>
                <c:pt idx="12789">
                  <c:v>336.375</c:v>
                </c:pt>
                <c:pt idx="12790">
                  <c:v>336.38625000000002</c:v>
                </c:pt>
                <c:pt idx="12791">
                  <c:v>336.39749999999998</c:v>
                </c:pt>
                <c:pt idx="12792">
                  <c:v>336.40875</c:v>
                </c:pt>
                <c:pt idx="12793">
                  <c:v>336.42</c:v>
                </c:pt>
                <c:pt idx="12794">
                  <c:v>336.43124999999998</c:v>
                </c:pt>
                <c:pt idx="12795">
                  <c:v>336.4425</c:v>
                </c:pt>
                <c:pt idx="12796">
                  <c:v>336.45375000000001</c:v>
                </c:pt>
                <c:pt idx="12797">
                  <c:v>336.46499999999997</c:v>
                </c:pt>
                <c:pt idx="12798">
                  <c:v>336.47624999999999</c:v>
                </c:pt>
                <c:pt idx="12799">
                  <c:v>336.48750000000001</c:v>
                </c:pt>
                <c:pt idx="12800">
                  <c:v>336.49874999999997</c:v>
                </c:pt>
                <c:pt idx="12801">
                  <c:v>336.51</c:v>
                </c:pt>
                <c:pt idx="12802">
                  <c:v>336.52125000000001</c:v>
                </c:pt>
                <c:pt idx="12803">
                  <c:v>336.53250000000003</c:v>
                </c:pt>
                <c:pt idx="12804">
                  <c:v>336.54374999999999</c:v>
                </c:pt>
                <c:pt idx="12805">
                  <c:v>336.55500000000001</c:v>
                </c:pt>
                <c:pt idx="12806">
                  <c:v>336.56625000000003</c:v>
                </c:pt>
                <c:pt idx="12807">
                  <c:v>336.57749999999999</c:v>
                </c:pt>
                <c:pt idx="12808">
                  <c:v>336.58875</c:v>
                </c:pt>
                <c:pt idx="12809">
                  <c:v>336.6</c:v>
                </c:pt>
                <c:pt idx="12810">
                  <c:v>336.61124999999998</c:v>
                </c:pt>
                <c:pt idx="12811">
                  <c:v>336.6225</c:v>
                </c:pt>
                <c:pt idx="12812">
                  <c:v>336.63375000000002</c:v>
                </c:pt>
                <c:pt idx="12813">
                  <c:v>336.64499999999998</c:v>
                </c:pt>
                <c:pt idx="12814">
                  <c:v>336.65625</c:v>
                </c:pt>
                <c:pt idx="12815">
                  <c:v>336.66750000000002</c:v>
                </c:pt>
                <c:pt idx="12816">
                  <c:v>336.67874999999998</c:v>
                </c:pt>
                <c:pt idx="12817">
                  <c:v>336.69</c:v>
                </c:pt>
                <c:pt idx="12818">
                  <c:v>336.70125000000002</c:v>
                </c:pt>
                <c:pt idx="12819">
                  <c:v>336.71249999999998</c:v>
                </c:pt>
                <c:pt idx="12820">
                  <c:v>336.72375</c:v>
                </c:pt>
                <c:pt idx="12821">
                  <c:v>336.73500000000001</c:v>
                </c:pt>
                <c:pt idx="12822">
                  <c:v>336.74624999999997</c:v>
                </c:pt>
                <c:pt idx="12823">
                  <c:v>336.75749999999999</c:v>
                </c:pt>
                <c:pt idx="12824">
                  <c:v>336.76875000000001</c:v>
                </c:pt>
                <c:pt idx="12825">
                  <c:v>336.78</c:v>
                </c:pt>
                <c:pt idx="12826">
                  <c:v>336.79124999999999</c:v>
                </c:pt>
                <c:pt idx="12827">
                  <c:v>336.80250000000001</c:v>
                </c:pt>
                <c:pt idx="12828">
                  <c:v>336.81375000000003</c:v>
                </c:pt>
                <c:pt idx="12829">
                  <c:v>336.82499999999999</c:v>
                </c:pt>
                <c:pt idx="12830">
                  <c:v>336.83625000000001</c:v>
                </c:pt>
                <c:pt idx="12831">
                  <c:v>336.84750000000003</c:v>
                </c:pt>
                <c:pt idx="12832">
                  <c:v>336.85874999999999</c:v>
                </c:pt>
                <c:pt idx="12833">
                  <c:v>336.87</c:v>
                </c:pt>
                <c:pt idx="12834">
                  <c:v>336.88125000000002</c:v>
                </c:pt>
                <c:pt idx="12835">
                  <c:v>336.89249999999998</c:v>
                </c:pt>
                <c:pt idx="12836">
                  <c:v>336.90375</c:v>
                </c:pt>
                <c:pt idx="12837">
                  <c:v>336.91500000000002</c:v>
                </c:pt>
                <c:pt idx="12838">
                  <c:v>336.92624999999998</c:v>
                </c:pt>
                <c:pt idx="12839">
                  <c:v>336.9375</c:v>
                </c:pt>
                <c:pt idx="12840">
                  <c:v>336.94875000000002</c:v>
                </c:pt>
                <c:pt idx="12841">
                  <c:v>336.96</c:v>
                </c:pt>
                <c:pt idx="12842">
                  <c:v>336.97125</c:v>
                </c:pt>
                <c:pt idx="12843">
                  <c:v>336.98250000000002</c:v>
                </c:pt>
                <c:pt idx="12844">
                  <c:v>336.99374999999998</c:v>
                </c:pt>
                <c:pt idx="12845">
                  <c:v>337.005</c:v>
                </c:pt>
                <c:pt idx="12846">
                  <c:v>337.01625000000001</c:v>
                </c:pt>
                <c:pt idx="12847">
                  <c:v>337.02749999999997</c:v>
                </c:pt>
                <c:pt idx="12848">
                  <c:v>337.03874999999999</c:v>
                </c:pt>
                <c:pt idx="12849">
                  <c:v>337.05</c:v>
                </c:pt>
                <c:pt idx="12850">
                  <c:v>337.06124999999997</c:v>
                </c:pt>
                <c:pt idx="12851">
                  <c:v>337.07249999999999</c:v>
                </c:pt>
                <c:pt idx="12852">
                  <c:v>337.08375000000001</c:v>
                </c:pt>
                <c:pt idx="12853">
                  <c:v>337.09500000000003</c:v>
                </c:pt>
                <c:pt idx="12854">
                  <c:v>337.10624999999999</c:v>
                </c:pt>
                <c:pt idx="12855">
                  <c:v>337.11750000000001</c:v>
                </c:pt>
                <c:pt idx="12856">
                  <c:v>337.12875000000003</c:v>
                </c:pt>
                <c:pt idx="12857">
                  <c:v>337.14</c:v>
                </c:pt>
                <c:pt idx="12858">
                  <c:v>337.15125</c:v>
                </c:pt>
                <c:pt idx="12859">
                  <c:v>337.16250000000002</c:v>
                </c:pt>
                <c:pt idx="12860">
                  <c:v>337.17374999999998</c:v>
                </c:pt>
                <c:pt idx="12861">
                  <c:v>337.185</c:v>
                </c:pt>
                <c:pt idx="12862">
                  <c:v>337.19625000000002</c:v>
                </c:pt>
                <c:pt idx="12863">
                  <c:v>337.20749999999998</c:v>
                </c:pt>
                <c:pt idx="12864">
                  <c:v>337.21875</c:v>
                </c:pt>
                <c:pt idx="12865">
                  <c:v>337.23</c:v>
                </c:pt>
                <c:pt idx="12866">
                  <c:v>337.24124999999998</c:v>
                </c:pt>
                <c:pt idx="12867">
                  <c:v>337.2525</c:v>
                </c:pt>
                <c:pt idx="12868">
                  <c:v>337.26375000000002</c:v>
                </c:pt>
                <c:pt idx="12869">
                  <c:v>337.27499999999998</c:v>
                </c:pt>
                <c:pt idx="12870">
                  <c:v>337.28625</c:v>
                </c:pt>
                <c:pt idx="12871">
                  <c:v>337.29750000000001</c:v>
                </c:pt>
                <c:pt idx="12872">
                  <c:v>337.30874999999997</c:v>
                </c:pt>
                <c:pt idx="12873">
                  <c:v>337.32</c:v>
                </c:pt>
                <c:pt idx="12874">
                  <c:v>337.33125000000001</c:v>
                </c:pt>
                <c:pt idx="12875">
                  <c:v>337.34249999999997</c:v>
                </c:pt>
                <c:pt idx="12876">
                  <c:v>337.35374999999999</c:v>
                </c:pt>
                <c:pt idx="12877">
                  <c:v>337.36500000000001</c:v>
                </c:pt>
                <c:pt idx="12878">
                  <c:v>337.37625000000003</c:v>
                </c:pt>
                <c:pt idx="12879">
                  <c:v>337.38749999999999</c:v>
                </c:pt>
                <c:pt idx="12880">
                  <c:v>337.39875000000001</c:v>
                </c:pt>
                <c:pt idx="12881">
                  <c:v>337.41</c:v>
                </c:pt>
                <c:pt idx="12882">
                  <c:v>337.42124999999999</c:v>
                </c:pt>
                <c:pt idx="12883">
                  <c:v>337.4325</c:v>
                </c:pt>
                <c:pt idx="12884">
                  <c:v>337.44375000000002</c:v>
                </c:pt>
                <c:pt idx="12885">
                  <c:v>337.45499999999998</c:v>
                </c:pt>
                <c:pt idx="12886">
                  <c:v>337.46625</c:v>
                </c:pt>
                <c:pt idx="12887">
                  <c:v>337.47750000000002</c:v>
                </c:pt>
                <c:pt idx="12888">
                  <c:v>337.48874999999998</c:v>
                </c:pt>
                <c:pt idx="12889">
                  <c:v>337.5</c:v>
                </c:pt>
                <c:pt idx="12890">
                  <c:v>337.51125000000002</c:v>
                </c:pt>
                <c:pt idx="12891">
                  <c:v>337.52249999999998</c:v>
                </c:pt>
                <c:pt idx="12892">
                  <c:v>337.53375</c:v>
                </c:pt>
                <c:pt idx="12893">
                  <c:v>337.54500000000002</c:v>
                </c:pt>
                <c:pt idx="12894">
                  <c:v>337.55624999999998</c:v>
                </c:pt>
                <c:pt idx="12895">
                  <c:v>337.5675</c:v>
                </c:pt>
                <c:pt idx="12896">
                  <c:v>337.57875000000001</c:v>
                </c:pt>
                <c:pt idx="12897">
                  <c:v>337.59</c:v>
                </c:pt>
                <c:pt idx="12898">
                  <c:v>337.60124999999999</c:v>
                </c:pt>
                <c:pt idx="12899">
                  <c:v>337.61250000000001</c:v>
                </c:pt>
                <c:pt idx="12900">
                  <c:v>337.62374999999997</c:v>
                </c:pt>
                <c:pt idx="12901">
                  <c:v>337.63499999999999</c:v>
                </c:pt>
                <c:pt idx="12902">
                  <c:v>337.64625000000001</c:v>
                </c:pt>
                <c:pt idx="12903">
                  <c:v>337.65750000000003</c:v>
                </c:pt>
                <c:pt idx="12904">
                  <c:v>337.66874999999999</c:v>
                </c:pt>
                <c:pt idx="12905">
                  <c:v>337.68</c:v>
                </c:pt>
                <c:pt idx="12906">
                  <c:v>337.69125000000003</c:v>
                </c:pt>
                <c:pt idx="12907">
                  <c:v>337.70249999999999</c:v>
                </c:pt>
                <c:pt idx="12908">
                  <c:v>337.71375</c:v>
                </c:pt>
                <c:pt idx="12909">
                  <c:v>337.72500000000002</c:v>
                </c:pt>
                <c:pt idx="12910">
                  <c:v>337.73624999999998</c:v>
                </c:pt>
                <c:pt idx="12911">
                  <c:v>337.7475</c:v>
                </c:pt>
                <c:pt idx="12912">
                  <c:v>337.75875000000002</c:v>
                </c:pt>
                <c:pt idx="12913">
                  <c:v>337.77</c:v>
                </c:pt>
                <c:pt idx="12914">
                  <c:v>337.78125</c:v>
                </c:pt>
                <c:pt idx="12915">
                  <c:v>337.79250000000002</c:v>
                </c:pt>
                <c:pt idx="12916">
                  <c:v>337.80374999999998</c:v>
                </c:pt>
                <c:pt idx="12917">
                  <c:v>337.815</c:v>
                </c:pt>
                <c:pt idx="12918">
                  <c:v>337.82625000000002</c:v>
                </c:pt>
                <c:pt idx="12919">
                  <c:v>337.83749999999998</c:v>
                </c:pt>
                <c:pt idx="12920">
                  <c:v>337.84875</c:v>
                </c:pt>
                <c:pt idx="12921">
                  <c:v>337.86</c:v>
                </c:pt>
                <c:pt idx="12922">
                  <c:v>337.87124999999997</c:v>
                </c:pt>
                <c:pt idx="12923">
                  <c:v>337.88249999999999</c:v>
                </c:pt>
                <c:pt idx="12924">
                  <c:v>337.89375000000001</c:v>
                </c:pt>
                <c:pt idx="12925">
                  <c:v>337.90499999999997</c:v>
                </c:pt>
                <c:pt idx="12926">
                  <c:v>337.91624999999999</c:v>
                </c:pt>
                <c:pt idx="12927">
                  <c:v>337.92750000000001</c:v>
                </c:pt>
                <c:pt idx="12928">
                  <c:v>337.93875000000003</c:v>
                </c:pt>
                <c:pt idx="12929">
                  <c:v>337.95</c:v>
                </c:pt>
                <c:pt idx="12930">
                  <c:v>337.96125000000001</c:v>
                </c:pt>
                <c:pt idx="12931">
                  <c:v>337.97250000000003</c:v>
                </c:pt>
                <c:pt idx="12932">
                  <c:v>337.98374999999999</c:v>
                </c:pt>
                <c:pt idx="12933">
                  <c:v>337.995</c:v>
                </c:pt>
                <c:pt idx="12934">
                  <c:v>338.00625000000002</c:v>
                </c:pt>
                <c:pt idx="12935">
                  <c:v>338.01749999999998</c:v>
                </c:pt>
                <c:pt idx="12936">
                  <c:v>338.02875</c:v>
                </c:pt>
                <c:pt idx="12937">
                  <c:v>338.04</c:v>
                </c:pt>
                <c:pt idx="12938">
                  <c:v>338.05124999999998</c:v>
                </c:pt>
                <c:pt idx="12939">
                  <c:v>338.0625</c:v>
                </c:pt>
                <c:pt idx="12940">
                  <c:v>338.07375000000002</c:v>
                </c:pt>
                <c:pt idx="12941">
                  <c:v>338.08499999999998</c:v>
                </c:pt>
                <c:pt idx="12942">
                  <c:v>338.09625</c:v>
                </c:pt>
                <c:pt idx="12943">
                  <c:v>338.10750000000002</c:v>
                </c:pt>
                <c:pt idx="12944">
                  <c:v>338.11874999999998</c:v>
                </c:pt>
                <c:pt idx="12945">
                  <c:v>338.13</c:v>
                </c:pt>
                <c:pt idx="12946">
                  <c:v>338.14125000000001</c:v>
                </c:pt>
                <c:pt idx="12947">
                  <c:v>338.15249999999997</c:v>
                </c:pt>
                <c:pt idx="12948">
                  <c:v>338.16374999999999</c:v>
                </c:pt>
                <c:pt idx="12949">
                  <c:v>338.17500000000001</c:v>
                </c:pt>
                <c:pt idx="12950">
                  <c:v>338.18624999999997</c:v>
                </c:pt>
                <c:pt idx="12951">
                  <c:v>338.19749999999999</c:v>
                </c:pt>
                <c:pt idx="12952">
                  <c:v>338.20875000000001</c:v>
                </c:pt>
                <c:pt idx="12953">
                  <c:v>338.22</c:v>
                </c:pt>
                <c:pt idx="12954">
                  <c:v>338.23124999999999</c:v>
                </c:pt>
                <c:pt idx="12955">
                  <c:v>338.24250000000001</c:v>
                </c:pt>
                <c:pt idx="12956">
                  <c:v>338.25375000000003</c:v>
                </c:pt>
                <c:pt idx="12957">
                  <c:v>338.26499999999999</c:v>
                </c:pt>
                <c:pt idx="12958">
                  <c:v>338.27625</c:v>
                </c:pt>
                <c:pt idx="12959">
                  <c:v>338.28750000000002</c:v>
                </c:pt>
                <c:pt idx="12960">
                  <c:v>338.29874999999998</c:v>
                </c:pt>
                <c:pt idx="12961">
                  <c:v>338.31</c:v>
                </c:pt>
                <c:pt idx="12962">
                  <c:v>338.32125000000002</c:v>
                </c:pt>
                <c:pt idx="12963">
                  <c:v>338.33249999999998</c:v>
                </c:pt>
                <c:pt idx="12964">
                  <c:v>338.34375</c:v>
                </c:pt>
                <c:pt idx="12965">
                  <c:v>338.35500000000002</c:v>
                </c:pt>
                <c:pt idx="12966">
                  <c:v>338.36624999999998</c:v>
                </c:pt>
                <c:pt idx="12967">
                  <c:v>338.3775</c:v>
                </c:pt>
                <c:pt idx="12968">
                  <c:v>338.38875000000002</c:v>
                </c:pt>
                <c:pt idx="12969">
                  <c:v>338.4</c:v>
                </c:pt>
                <c:pt idx="12970">
                  <c:v>338.41125</c:v>
                </c:pt>
                <c:pt idx="12971">
                  <c:v>338.42250000000001</c:v>
                </c:pt>
                <c:pt idx="12972">
                  <c:v>338.43374999999997</c:v>
                </c:pt>
                <c:pt idx="12973">
                  <c:v>338.44499999999999</c:v>
                </c:pt>
                <c:pt idx="12974">
                  <c:v>338.45625000000001</c:v>
                </c:pt>
                <c:pt idx="12975">
                  <c:v>338.46749999999997</c:v>
                </c:pt>
                <c:pt idx="12976">
                  <c:v>338.47874999999999</c:v>
                </c:pt>
                <c:pt idx="12977">
                  <c:v>338.49</c:v>
                </c:pt>
                <c:pt idx="12978">
                  <c:v>338.50125000000003</c:v>
                </c:pt>
                <c:pt idx="12979">
                  <c:v>338.51249999999999</c:v>
                </c:pt>
                <c:pt idx="12980">
                  <c:v>338.52375000000001</c:v>
                </c:pt>
                <c:pt idx="12981">
                  <c:v>338.53500000000003</c:v>
                </c:pt>
                <c:pt idx="12982">
                  <c:v>338.54624999999999</c:v>
                </c:pt>
                <c:pt idx="12983">
                  <c:v>338.5575</c:v>
                </c:pt>
                <c:pt idx="12984">
                  <c:v>338.56875000000002</c:v>
                </c:pt>
                <c:pt idx="12985">
                  <c:v>338.58</c:v>
                </c:pt>
                <c:pt idx="12986">
                  <c:v>338.59125</c:v>
                </c:pt>
                <c:pt idx="12987">
                  <c:v>338.60250000000002</c:v>
                </c:pt>
                <c:pt idx="12988">
                  <c:v>338.61374999999998</c:v>
                </c:pt>
                <c:pt idx="12989">
                  <c:v>338.625</c:v>
                </c:pt>
                <c:pt idx="12990">
                  <c:v>338.63625000000002</c:v>
                </c:pt>
                <c:pt idx="12991">
                  <c:v>338.64749999999998</c:v>
                </c:pt>
                <c:pt idx="12992">
                  <c:v>338.65875</c:v>
                </c:pt>
                <c:pt idx="12993">
                  <c:v>338.67</c:v>
                </c:pt>
                <c:pt idx="12994">
                  <c:v>338.68124999999998</c:v>
                </c:pt>
                <c:pt idx="12995">
                  <c:v>338.6925</c:v>
                </c:pt>
                <c:pt idx="12996">
                  <c:v>338.70375000000001</c:v>
                </c:pt>
                <c:pt idx="12997">
                  <c:v>338.71499999999997</c:v>
                </c:pt>
                <c:pt idx="12998">
                  <c:v>338.72624999999999</c:v>
                </c:pt>
                <c:pt idx="12999">
                  <c:v>338.73750000000001</c:v>
                </c:pt>
                <c:pt idx="13000">
                  <c:v>338.74874999999997</c:v>
                </c:pt>
                <c:pt idx="13001">
                  <c:v>338.76</c:v>
                </c:pt>
                <c:pt idx="13002">
                  <c:v>338.77125000000001</c:v>
                </c:pt>
                <c:pt idx="13003">
                  <c:v>338.78250000000003</c:v>
                </c:pt>
                <c:pt idx="13004">
                  <c:v>338.79374999999999</c:v>
                </c:pt>
                <c:pt idx="13005">
                  <c:v>338.80500000000001</c:v>
                </c:pt>
                <c:pt idx="13006">
                  <c:v>338.81625000000003</c:v>
                </c:pt>
                <c:pt idx="13007">
                  <c:v>338.82749999999999</c:v>
                </c:pt>
                <c:pt idx="13008">
                  <c:v>338.83875</c:v>
                </c:pt>
                <c:pt idx="13009">
                  <c:v>338.85</c:v>
                </c:pt>
                <c:pt idx="13010">
                  <c:v>338.86124999999998</c:v>
                </c:pt>
                <c:pt idx="13011">
                  <c:v>338.8725</c:v>
                </c:pt>
                <c:pt idx="13012">
                  <c:v>338.88375000000002</c:v>
                </c:pt>
                <c:pt idx="13013">
                  <c:v>338.89499999999998</c:v>
                </c:pt>
                <c:pt idx="13014">
                  <c:v>338.90625</c:v>
                </c:pt>
                <c:pt idx="13015">
                  <c:v>338.91750000000002</c:v>
                </c:pt>
                <c:pt idx="13016">
                  <c:v>338.92874999999998</c:v>
                </c:pt>
                <c:pt idx="13017">
                  <c:v>338.94</c:v>
                </c:pt>
                <c:pt idx="13018">
                  <c:v>338.95125000000002</c:v>
                </c:pt>
                <c:pt idx="13019">
                  <c:v>338.96249999999998</c:v>
                </c:pt>
                <c:pt idx="13020">
                  <c:v>338.97375</c:v>
                </c:pt>
                <c:pt idx="13021">
                  <c:v>338.98500000000001</c:v>
                </c:pt>
                <c:pt idx="13022">
                  <c:v>338.99624999999997</c:v>
                </c:pt>
                <c:pt idx="13023">
                  <c:v>339.00749999999999</c:v>
                </c:pt>
                <c:pt idx="13024">
                  <c:v>339.01875000000001</c:v>
                </c:pt>
                <c:pt idx="13025">
                  <c:v>339.03</c:v>
                </c:pt>
                <c:pt idx="13026">
                  <c:v>339.04124999999999</c:v>
                </c:pt>
                <c:pt idx="13027">
                  <c:v>339.05250000000001</c:v>
                </c:pt>
                <c:pt idx="13028">
                  <c:v>339.06375000000003</c:v>
                </c:pt>
                <c:pt idx="13029">
                  <c:v>339.07499999999999</c:v>
                </c:pt>
                <c:pt idx="13030">
                  <c:v>339.08625000000001</c:v>
                </c:pt>
                <c:pt idx="13031">
                  <c:v>339.09750000000003</c:v>
                </c:pt>
                <c:pt idx="13032">
                  <c:v>339.10874999999999</c:v>
                </c:pt>
                <c:pt idx="13033">
                  <c:v>339.12</c:v>
                </c:pt>
                <c:pt idx="13034">
                  <c:v>339.13125000000002</c:v>
                </c:pt>
                <c:pt idx="13035">
                  <c:v>339.14249999999998</c:v>
                </c:pt>
                <c:pt idx="13036">
                  <c:v>339.15375</c:v>
                </c:pt>
                <c:pt idx="13037">
                  <c:v>339.16500000000002</c:v>
                </c:pt>
                <c:pt idx="13038">
                  <c:v>339.17624999999998</c:v>
                </c:pt>
                <c:pt idx="13039">
                  <c:v>339.1875</c:v>
                </c:pt>
                <c:pt idx="13040">
                  <c:v>339.19875000000002</c:v>
                </c:pt>
                <c:pt idx="13041">
                  <c:v>339.21</c:v>
                </c:pt>
                <c:pt idx="13042">
                  <c:v>339.22125</c:v>
                </c:pt>
                <c:pt idx="13043">
                  <c:v>339.23250000000002</c:v>
                </c:pt>
                <c:pt idx="13044">
                  <c:v>339.24374999999998</c:v>
                </c:pt>
                <c:pt idx="13045">
                  <c:v>339.255</c:v>
                </c:pt>
                <c:pt idx="13046">
                  <c:v>339.26625000000001</c:v>
                </c:pt>
                <c:pt idx="13047">
                  <c:v>339.27749999999997</c:v>
                </c:pt>
                <c:pt idx="13048">
                  <c:v>339.28874999999999</c:v>
                </c:pt>
                <c:pt idx="13049">
                  <c:v>339.3</c:v>
                </c:pt>
                <c:pt idx="13050">
                  <c:v>339.31124999999997</c:v>
                </c:pt>
                <c:pt idx="13051">
                  <c:v>339.32249999999999</c:v>
                </c:pt>
                <c:pt idx="13052">
                  <c:v>339.33375000000001</c:v>
                </c:pt>
                <c:pt idx="13053">
                  <c:v>339.34500000000003</c:v>
                </c:pt>
                <c:pt idx="13054">
                  <c:v>339.35624999999999</c:v>
                </c:pt>
                <c:pt idx="13055">
                  <c:v>339.36750000000001</c:v>
                </c:pt>
                <c:pt idx="13056">
                  <c:v>339.37875000000003</c:v>
                </c:pt>
                <c:pt idx="13057">
                  <c:v>339.39</c:v>
                </c:pt>
                <c:pt idx="13058">
                  <c:v>339.40125</c:v>
                </c:pt>
                <c:pt idx="13059">
                  <c:v>339.41250000000002</c:v>
                </c:pt>
                <c:pt idx="13060">
                  <c:v>339.42374999999998</c:v>
                </c:pt>
                <c:pt idx="13061">
                  <c:v>339.435</c:v>
                </c:pt>
                <c:pt idx="13062">
                  <c:v>339.44625000000002</c:v>
                </c:pt>
                <c:pt idx="13063">
                  <c:v>339.45749999999998</c:v>
                </c:pt>
                <c:pt idx="13064">
                  <c:v>339.46875</c:v>
                </c:pt>
                <c:pt idx="13065">
                  <c:v>339.48</c:v>
                </c:pt>
                <c:pt idx="13066">
                  <c:v>339.49124999999998</c:v>
                </c:pt>
                <c:pt idx="13067">
                  <c:v>339.5025</c:v>
                </c:pt>
                <c:pt idx="13068">
                  <c:v>339.51375000000002</c:v>
                </c:pt>
                <c:pt idx="13069">
                  <c:v>339.52499999999998</c:v>
                </c:pt>
                <c:pt idx="13070">
                  <c:v>339.53625</c:v>
                </c:pt>
                <c:pt idx="13071">
                  <c:v>339.54750000000001</c:v>
                </c:pt>
                <c:pt idx="13072">
                  <c:v>339.55874999999997</c:v>
                </c:pt>
                <c:pt idx="13073">
                  <c:v>339.57</c:v>
                </c:pt>
                <c:pt idx="13074">
                  <c:v>339.58125000000001</c:v>
                </c:pt>
                <c:pt idx="13075">
                  <c:v>339.59249999999997</c:v>
                </c:pt>
                <c:pt idx="13076">
                  <c:v>339.60374999999999</c:v>
                </c:pt>
                <c:pt idx="13077">
                  <c:v>339.61500000000001</c:v>
                </c:pt>
                <c:pt idx="13078">
                  <c:v>339.62625000000003</c:v>
                </c:pt>
                <c:pt idx="13079">
                  <c:v>339.63749999999999</c:v>
                </c:pt>
                <c:pt idx="13080">
                  <c:v>339.64875000000001</c:v>
                </c:pt>
                <c:pt idx="13081">
                  <c:v>339.66</c:v>
                </c:pt>
                <c:pt idx="13082">
                  <c:v>339.67124999999999</c:v>
                </c:pt>
                <c:pt idx="13083">
                  <c:v>339.6825</c:v>
                </c:pt>
                <c:pt idx="13084">
                  <c:v>339.69375000000002</c:v>
                </c:pt>
                <c:pt idx="13085">
                  <c:v>339.70499999999998</c:v>
                </c:pt>
                <c:pt idx="13086">
                  <c:v>339.71625</c:v>
                </c:pt>
                <c:pt idx="13087">
                  <c:v>339.72750000000002</c:v>
                </c:pt>
                <c:pt idx="13088">
                  <c:v>339.73874999999998</c:v>
                </c:pt>
                <c:pt idx="13089">
                  <c:v>339.75</c:v>
                </c:pt>
                <c:pt idx="13090">
                  <c:v>339.76125000000002</c:v>
                </c:pt>
                <c:pt idx="13091">
                  <c:v>339.77249999999998</c:v>
                </c:pt>
                <c:pt idx="13092">
                  <c:v>339.78375</c:v>
                </c:pt>
                <c:pt idx="13093">
                  <c:v>339.79500000000002</c:v>
                </c:pt>
                <c:pt idx="13094">
                  <c:v>339.80624999999998</c:v>
                </c:pt>
                <c:pt idx="13095">
                  <c:v>339.8175</c:v>
                </c:pt>
                <c:pt idx="13096">
                  <c:v>339.82875000000001</c:v>
                </c:pt>
                <c:pt idx="13097">
                  <c:v>339.84</c:v>
                </c:pt>
                <c:pt idx="13098">
                  <c:v>339.85124999999999</c:v>
                </c:pt>
                <c:pt idx="13099">
                  <c:v>339.86250000000001</c:v>
                </c:pt>
                <c:pt idx="13100">
                  <c:v>339.87374999999997</c:v>
                </c:pt>
                <c:pt idx="13101">
                  <c:v>339.88499999999999</c:v>
                </c:pt>
                <c:pt idx="13102">
                  <c:v>339.89625000000001</c:v>
                </c:pt>
                <c:pt idx="13103">
                  <c:v>339.90750000000003</c:v>
                </c:pt>
                <c:pt idx="13104">
                  <c:v>339.91874999999999</c:v>
                </c:pt>
                <c:pt idx="13105">
                  <c:v>339.93</c:v>
                </c:pt>
                <c:pt idx="13106">
                  <c:v>339.94125000000003</c:v>
                </c:pt>
                <c:pt idx="13107">
                  <c:v>339.95249999999999</c:v>
                </c:pt>
                <c:pt idx="13108">
                  <c:v>339.96375</c:v>
                </c:pt>
                <c:pt idx="13109">
                  <c:v>339.97500000000002</c:v>
                </c:pt>
                <c:pt idx="13110">
                  <c:v>339.98624999999998</c:v>
                </c:pt>
                <c:pt idx="13111">
                  <c:v>339.9975</c:v>
                </c:pt>
                <c:pt idx="13112">
                  <c:v>340.00875000000002</c:v>
                </c:pt>
                <c:pt idx="13113">
                  <c:v>340.02</c:v>
                </c:pt>
                <c:pt idx="13114">
                  <c:v>340.03125</c:v>
                </c:pt>
                <c:pt idx="13115">
                  <c:v>340.04250000000002</c:v>
                </c:pt>
                <c:pt idx="13116">
                  <c:v>340.05374999999998</c:v>
                </c:pt>
                <c:pt idx="13117">
                  <c:v>340.065</c:v>
                </c:pt>
                <c:pt idx="13118">
                  <c:v>340.07625000000002</c:v>
                </c:pt>
                <c:pt idx="13119">
                  <c:v>340.08749999999998</c:v>
                </c:pt>
                <c:pt idx="13120">
                  <c:v>340.09875</c:v>
                </c:pt>
                <c:pt idx="13121">
                  <c:v>340.11</c:v>
                </c:pt>
                <c:pt idx="13122">
                  <c:v>340.12124999999997</c:v>
                </c:pt>
                <c:pt idx="13123">
                  <c:v>340.13249999999999</c:v>
                </c:pt>
                <c:pt idx="13124">
                  <c:v>340.14375000000001</c:v>
                </c:pt>
                <c:pt idx="13125">
                  <c:v>340.15499999999997</c:v>
                </c:pt>
                <c:pt idx="13126">
                  <c:v>340.16624999999999</c:v>
                </c:pt>
                <c:pt idx="13127">
                  <c:v>340.17750000000001</c:v>
                </c:pt>
                <c:pt idx="13128">
                  <c:v>340.18875000000003</c:v>
                </c:pt>
                <c:pt idx="13129">
                  <c:v>340.2</c:v>
                </c:pt>
                <c:pt idx="13130">
                  <c:v>340.21125000000001</c:v>
                </c:pt>
                <c:pt idx="13131">
                  <c:v>340.22250000000003</c:v>
                </c:pt>
                <c:pt idx="13132">
                  <c:v>340.23374999999999</c:v>
                </c:pt>
                <c:pt idx="13133">
                  <c:v>340.245</c:v>
                </c:pt>
                <c:pt idx="13134">
                  <c:v>340.25625000000002</c:v>
                </c:pt>
                <c:pt idx="13135">
                  <c:v>340.26749999999998</c:v>
                </c:pt>
                <c:pt idx="13136">
                  <c:v>340.27875</c:v>
                </c:pt>
                <c:pt idx="13137">
                  <c:v>340.29</c:v>
                </c:pt>
                <c:pt idx="13138">
                  <c:v>340.30124999999998</c:v>
                </c:pt>
                <c:pt idx="13139">
                  <c:v>340.3125</c:v>
                </c:pt>
                <c:pt idx="13140">
                  <c:v>340.32375000000002</c:v>
                </c:pt>
                <c:pt idx="13141">
                  <c:v>340.33499999999998</c:v>
                </c:pt>
                <c:pt idx="13142">
                  <c:v>340.34625</c:v>
                </c:pt>
                <c:pt idx="13143">
                  <c:v>340.35750000000002</c:v>
                </c:pt>
                <c:pt idx="13144">
                  <c:v>340.36874999999998</c:v>
                </c:pt>
                <c:pt idx="13145">
                  <c:v>340.38</c:v>
                </c:pt>
                <c:pt idx="13146">
                  <c:v>340.39125000000001</c:v>
                </c:pt>
                <c:pt idx="13147">
                  <c:v>340.40249999999997</c:v>
                </c:pt>
                <c:pt idx="13148">
                  <c:v>340.41374999999999</c:v>
                </c:pt>
                <c:pt idx="13149">
                  <c:v>340.42500000000001</c:v>
                </c:pt>
                <c:pt idx="13150">
                  <c:v>340.43624999999997</c:v>
                </c:pt>
                <c:pt idx="13151">
                  <c:v>340.44749999999999</c:v>
                </c:pt>
                <c:pt idx="13152">
                  <c:v>340.45875000000001</c:v>
                </c:pt>
                <c:pt idx="13153">
                  <c:v>340.47</c:v>
                </c:pt>
                <c:pt idx="13154">
                  <c:v>340.48124999999999</c:v>
                </c:pt>
                <c:pt idx="13155">
                  <c:v>340.49250000000001</c:v>
                </c:pt>
                <c:pt idx="13156">
                  <c:v>340.50375000000003</c:v>
                </c:pt>
                <c:pt idx="13157">
                  <c:v>340.51499999999999</c:v>
                </c:pt>
                <c:pt idx="13158">
                  <c:v>340.52625</c:v>
                </c:pt>
                <c:pt idx="13159">
                  <c:v>340.53750000000002</c:v>
                </c:pt>
                <c:pt idx="13160">
                  <c:v>340.54874999999998</c:v>
                </c:pt>
                <c:pt idx="13161">
                  <c:v>340.56</c:v>
                </c:pt>
                <c:pt idx="13162">
                  <c:v>340.57125000000002</c:v>
                </c:pt>
                <c:pt idx="13163">
                  <c:v>340.58249999999998</c:v>
                </c:pt>
                <c:pt idx="13164">
                  <c:v>340.59375</c:v>
                </c:pt>
                <c:pt idx="13165">
                  <c:v>340.60500000000002</c:v>
                </c:pt>
                <c:pt idx="13166">
                  <c:v>340.61624999999998</c:v>
                </c:pt>
                <c:pt idx="13167">
                  <c:v>340.6275</c:v>
                </c:pt>
                <c:pt idx="13168">
                  <c:v>340.63875000000002</c:v>
                </c:pt>
                <c:pt idx="13169">
                  <c:v>340.65</c:v>
                </c:pt>
                <c:pt idx="13170">
                  <c:v>340.66125</c:v>
                </c:pt>
                <c:pt idx="13171">
                  <c:v>340.67250000000001</c:v>
                </c:pt>
                <c:pt idx="13172">
                  <c:v>340.68374999999997</c:v>
                </c:pt>
                <c:pt idx="13173">
                  <c:v>340.69499999999999</c:v>
                </c:pt>
                <c:pt idx="13174">
                  <c:v>340.70625000000001</c:v>
                </c:pt>
                <c:pt idx="13175">
                  <c:v>340.71749999999997</c:v>
                </c:pt>
                <c:pt idx="13176">
                  <c:v>340.72874999999999</c:v>
                </c:pt>
                <c:pt idx="13177">
                  <c:v>340.74</c:v>
                </c:pt>
                <c:pt idx="13178">
                  <c:v>340.75125000000003</c:v>
                </c:pt>
                <c:pt idx="13179">
                  <c:v>340.76249999999999</c:v>
                </c:pt>
                <c:pt idx="13180">
                  <c:v>340.77375000000001</c:v>
                </c:pt>
                <c:pt idx="13181">
                  <c:v>340.78500000000003</c:v>
                </c:pt>
                <c:pt idx="13182">
                  <c:v>340.79624999999999</c:v>
                </c:pt>
                <c:pt idx="13183">
                  <c:v>340.8075</c:v>
                </c:pt>
                <c:pt idx="13184">
                  <c:v>340.81875000000002</c:v>
                </c:pt>
                <c:pt idx="13185">
                  <c:v>340.83</c:v>
                </c:pt>
                <c:pt idx="13186">
                  <c:v>340.84125</c:v>
                </c:pt>
                <c:pt idx="13187">
                  <c:v>340.85250000000002</c:v>
                </c:pt>
                <c:pt idx="13188">
                  <c:v>340.86374999999998</c:v>
                </c:pt>
                <c:pt idx="13189">
                  <c:v>340.875</c:v>
                </c:pt>
                <c:pt idx="13190">
                  <c:v>340.88625000000002</c:v>
                </c:pt>
                <c:pt idx="13191">
                  <c:v>340.89749999999998</c:v>
                </c:pt>
                <c:pt idx="13192">
                  <c:v>340.90875</c:v>
                </c:pt>
                <c:pt idx="13193">
                  <c:v>340.92</c:v>
                </c:pt>
                <c:pt idx="13194">
                  <c:v>340.93124999999998</c:v>
                </c:pt>
                <c:pt idx="13195">
                  <c:v>340.9425</c:v>
                </c:pt>
                <c:pt idx="13196">
                  <c:v>340.95375000000001</c:v>
                </c:pt>
                <c:pt idx="13197">
                  <c:v>340.96499999999997</c:v>
                </c:pt>
                <c:pt idx="13198">
                  <c:v>340.97624999999999</c:v>
                </c:pt>
                <c:pt idx="13199">
                  <c:v>340.98750000000001</c:v>
                </c:pt>
                <c:pt idx="13200">
                  <c:v>340.99874999999997</c:v>
                </c:pt>
                <c:pt idx="13201">
                  <c:v>341.01</c:v>
                </c:pt>
                <c:pt idx="13202">
                  <c:v>341.02125000000001</c:v>
                </c:pt>
                <c:pt idx="13203">
                  <c:v>341.03250000000003</c:v>
                </c:pt>
                <c:pt idx="13204">
                  <c:v>341.04374999999999</c:v>
                </c:pt>
                <c:pt idx="13205">
                  <c:v>341.05500000000001</c:v>
                </c:pt>
                <c:pt idx="13206">
                  <c:v>341.06625000000003</c:v>
                </c:pt>
                <c:pt idx="13207">
                  <c:v>341.07749999999999</c:v>
                </c:pt>
                <c:pt idx="13208">
                  <c:v>341.08875</c:v>
                </c:pt>
                <c:pt idx="13209">
                  <c:v>341.1</c:v>
                </c:pt>
                <c:pt idx="13210">
                  <c:v>341.11124999999998</c:v>
                </c:pt>
                <c:pt idx="13211">
                  <c:v>341.1225</c:v>
                </c:pt>
                <c:pt idx="13212">
                  <c:v>341.13375000000002</c:v>
                </c:pt>
                <c:pt idx="13213">
                  <c:v>341.14499999999998</c:v>
                </c:pt>
                <c:pt idx="13214">
                  <c:v>341.15625</c:v>
                </c:pt>
                <c:pt idx="13215">
                  <c:v>341.16750000000002</c:v>
                </c:pt>
                <c:pt idx="13216">
                  <c:v>341.17874999999998</c:v>
                </c:pt>
                <c:pt idx="13217">
                  <c:v>341.19</c:v>
                </c:pt>
                <c:pt idx="13218">
                  <c:v>341.20125000000002</c:v>
                </c:pt>
                <c:pt idx="13219">
                  <c:v>341.21249999999998</c:v>
                </c:pt>
                <c:pt idx="13220">
                  <c:v>341.22375</c:v>
                </c:pt>
                <c:pt idx="13221">
                  <c:v>341.23500000000001</c:v>
                </c:pt>
                <c:pt idx="13222">
                  <c:v>341.24624999999997</c:v>
                </c:pt>
                <c:pt idx="13223">
                  <c:v>341.25749999999999</c:v>
                </c:pt>
                <c:pt idx="13224">
                  <c:v>341.26875000000001</c:v>
                </c:pt>
                <c:pt idx="13225">
                  <c:v>341.28</c:v>
                </c:pt>
                <c:pt idx="13226">
                  <c:v>341.29124999999999</c:v>
                </c:pt>
                <c:pt idx="13227">
                  <c:v>341.30250000000001</c:v>
                </c:pt>
                <c:pt idx="13228">
                  <c:v>341.31375000000003</c:v>
                </c:pt>
                <c:pt idx="13229">
                  <c:v>341.32499999999999</c:v>
                </c:pt>
                <c:pt idx="13230">
                  <c:v>341.33625000000001</c:v>
                </c:pt>
                <c:pt idx="13231">
                  <c:v>341.34750000000003</c:v>
                </c:pt>
                <c:pt idx="13232">
                  <c:v>341.35874999999999</c:v>
                </c:pt>
                <c:pt idx="13233">
                  <c:v>341.37</c:v>
                </c:pt>
                <c:pt idx="13234">
                  <c:v>341.38125000000002</c:v>
                </c:pt>
                <c:pt idx="13235">
                  <c:v>341.39249999999998</c:v>
                </c:pt>
                <c:pt idx="13236">
                  <c:v>341.40375</c:v>
                </c:pt>
                <c:pt idx="13237">
                  <c:v>341.41500000000002</c:v>
                </c:pt>
                <c:pt idx="13238">
                  <c:v>341.42624999999998</c:v>
                </c:pt>
                <c:pt idx="13239">
                  <c:v>341.4375</c:v>
                </c:pt>
                <c:pt idx="13240">
                  <c:v>341.44875000000002</c:v>
                </c:pt>
                <c:pt idx="13241">
                  <c:v>341.46</c:v>
                </c:pt>
                <c:pt idx="13242">
                  <c:v>341.47125</c:v>
                </c:pt>
                <c:pt idx="13243">
                  <c:v>341.48250000000002</c:v>
                </c:pt>
                <c:pt idx="13244">
                  <c:v>341.49374999999998</c:v>
                </c:pt>
                <c:pt idx="13245">
                  <c:v>341.505</c:v>
                </c:pt>
                <c:pt idx="13246">
                  <c:v>341.51625000000001</c:v>
                </c:pt>
                <c:pt idx="13247">
                  <c:v>341.52749999999997</c:v>
                </c:pt>
                <c:pt idx="13248">
                  <c:v>341.53874999999999</c:v>
                </c:pt>
                <c:pt idx="13249">
                  <c:v>341.55</c:v>
                </c:pt>
                <c:pt idx="13250">
                  <c:v>341.56124999999997</c:v>
                </c:pt>
                <c:pt idx="13251">
                  <c:v>341.57249999999999</c:v>
                </c:pt>
                <c:pt idx="13252">
                  <c:v>341.58375000000001</c:v>
                </c:pt>
                <c:pt idx="13253">
                  <c:v>341.59500000000003</c:v>
                </c:pt>
                <c:pt idx="13254">
                  <c:v>341.60624999999999</c:v>
                </c:pt>
                <c:pt idx="13255">
                  <c:v>341.61750000000001</c:v>
                </c:pt>
                <c:pt idx="13256">
                  <c:v>341.62875000000003</c:v>
                </c:pt>
                <c:pt idx="13257">
                  <c:v>341.64</c:v>
                </c:pt>
                <c:pt idx="13258">
                  <c:v>341.65125</c:v>
                </c:pt>
                <c:pt idx="13259">
                  <c:v>341.66250000000002</c:v>
                </c:pt>
                <c:pt idx="13260">
                  <c:v>341.67374999999998</c:v>
                </c:pt>
                <c:pt idx="13261">
                  <c:v>341.685</c:v>
                </c:pt>
                <c:pt idx="13262">
                  <c:v>341.69625000000002</c:v>
                </c:pt>
                <c:pt idx="13263">
                  <c:v>341.70749999999998</c:v>
                </c:pt>
                <c:pt idx="13264">
                  <c:v>341.71875</c:v>
                </c:pt>
                <c:pt idx="13265">
                  <c:v>341.73</c:v>
                </c:pt>
                <c:pt idx="13266">
                  <c:v>341.74124999999998</c:v>
                </c:pt>
                <c:pt idx="13267">
                  <c:v>341.7525</c:v>
                </c:pt>
                <c:pt idx="13268">
                  <c:v>341.76375000000002</c:v>
                </c:pt>
                <c:pt idx="13269">
                  <c:v>341.77499999999998</c:v>
                </c:pt>
                <c:pt idx="13270">
                  <c:v>341.78625</c:v>
                </c:pt>
                <c:pt idx="13271">
                  <c:v>341.79750000000001</c:v>
                </c:pt>
                <c:pt idx="13272">
                  <c:v>341.80874999999997</c:v>
                </c:pt>
                <c:pt idx="13273">
                  <c:v>341.82</c:v>
                </c:pt>
                <c:pt idx="13274">
                  <c:v>341.83125000000001</c:v>
                </c:pt>
                <c:pt idx="13275">
                  <c:v>341.84249999999997</c:v>
                </c:pt>
                <c:pt idx="13276">
                  <c:v>341.85374999999999</c:v>
                </c:pt>
                <c:pt idx="13277">
                  <c:v>341.86500000000001</c:v>
                </c:pt>
                <c:pt idx="13278">
                  <c:v>341.87625000000003</c:v>
                </c:pt>
                <c:pt idx="13279">
                  <c:v>341.88749999999999</c:v>
                </c:pt>
                <c:pt idx="13280">
                  <c:v>341.89875000000001</c:v>
                </c:pt>
                <c:pt idx="13281">
                  <c:v>341.91</c:v>
                </c:pt>
                <c:pt idx="13282">
                  <c:v>341.92124999999999</c:v>
                </c:pt>
                <c:pt idx="13283">
                  <c:v>341.9325</c:v>
                </c:pt>
                <c:pt idx="13284">
                  <c:v>341.94375000000002</c:v>
                </c:pt>
                <c:pt idx="13285">
                  <c:v>341.95499999999998</c:v>
                </c:pt>
                <c:pt idx="13286">
                  <c:v>341.96625</c:v>
                </c:pt>
                <c:pt idx="13287">
                  <c:v>341.97750000000002</c:v>
                </c:pt>
                <c:pt idx="13288">
                  <c:v>341.98874999999998</c:v>
                </c:pt>
                <c:pt idx="13289">
                  <c:v>342</c:v>
                </c:pt>
                <c:pt idx="13290">
                  <c:v>342.01125000000002</c:v>
                </c:pt>
                <c:pt idx="13291">
                  <c:v>342.02249999999998</c:v>
                </c:pt>
                <c:pt idx="13292">
                  <c:v>342.03375</c:v>
                </c:pt>
                <c:pt idx="13293">
                  <c:v>342.04500000000002</c:v>
                </c:pt>
                <c:pt idx="13294">
                  <c:v>342.05624999999998</c:v>
                </c:pt>
                <c:pt idx="13295">
                  <c:v>342.0675</c:v>
                </c:pt>
                <c:pt idx="13296">
                  <c:v>342.07875000000001</c:v>
                </c:pt>
                <c:pt idx="13297">
                  <c:v>342.09</c:v>
                </c:pt>
                <c:pt idx="13298">
                  <c:v>342.10124999999999</c:v>
                </c:pt>
                <c:pt idx="13299">
                  <c:v>342.11250000000001</c:v>
                </c:pt>
                <c:pt idx="13300">
                  <c:v>342.12374999999997</c:v>
                </c:pt>
                <c:pt idx="13301">
                  <c:v>342.13499999999999</c:v>
                </c:pt>
                <c:pt idx="13302">
                  <c:v>342.14625000000001</c:v>
                </c:pt>
                <c:pt idx="13303">
                  <c:v>342.15750000000003</c:v>
                </c:pt>
                <c:pt idx="13304">
                  <c:v>342.16874999999999</c:v>
                </c:pt>
                <c:pt idx="13305">
                  <c:v>342.18</c:v>
                </c:pt>
                <c:pt idx="13306">
                  <c:v>342.19125000000003</c:v>
                </c:pt>
                <c:pt idx="13307">
                  <c:v>342.20249999999999</c:v>
                </c:pt>
                <c:pt idx="13308">
                  <c:v>342.21375</c:v>
                </c:pt>
                <c:pt idx="13309">
                  <c:v>342.22500000000002</c:v>
                </c:pt>
                <c:pt idx="13310">
                  <c:v>342.23624999999998</c:v>
                </c:pt>
                <c:pt idx="13311">
                  <c:v>342.2475</c:v>
                </c:pt>
                <c:pt idx="13312">
                  <c:v>342.25875000000002</c:v>
                </c:pt>
                <c:pt idx="13313">
                  <c:v>342.27</c:v>
                </c:pt>
                <c:pt idx="13314">
                  <c:v>342.28125</c:v>
                </c:pt>
                <c:pt idx="13315">
                  <c:v>342.29250000000002</c:v>
                </c:pt>
                <c:pt idx="13316">
                  <c:v>342.30374999999998</c:v>
                </c:pt>
                <c:pt idx="13317">
                  <c:v>342.315</c:v>
                </c:pt>
                <c:pt idx="13318">
                  <c:v>342.32625000000002</c:v>
                </c:pt>
                <c:pt idx="13319">
                  <c:v>342.33749999999998</c:v>
                </c:pt>
                <c:pt idx="13320">
                  <c:v>342.34875</c:v>
                </c:pt>
                <c:pt idx="13321">
                  <c:v>342.36</c:v>
                </c:pt>
                <c:pt idx="13322">
                  <c:v>342.37124999999997</c:v>
                </c:pt>
                <c:pt idx="13323">
                  <c:v>342.38249999999999</c:v>
                </c:pt>
                <c:pt idx="13324">
                  <c:v>342.39375000000001</c:v>
                </c:pt>
                <c:pt idx="13325">
                  <c:v>342.40499999999997</c:v>
                </c:pt>
                <c:pt idx="13326">
                  <c:v>342.41624999999999</c:v>
                </c:pt>
                <c:pt idx="13327">
                  <c:v>342.42750000000001</c:v>
                </c:pt>
                <c:pt idx="13328">
                  <c:v>342.43875000000003</c:v>
                </c:pt>
                <c:pt idx="13329">
                  <c:v>342.45</c:v>
                </c:pt>
                <c:pt idx="13330">
                  <c:v>342.46125000000001</c:v>
                </c:pt>
                <c:pt idx="13331">
                  <c:v>342.47250000000003</c:v>
                </c:pt>
                <c:pt idx="13332">
                  <c:v>342.48374999999999</c:v>
                </c:pt>
                <c:pt idx="13333">
                  <c:v>342.495</c:v>
                </c:pt>
                <c:pt idx="13334">
                  <c:v>342.50625000000002</c:v>
                </c:pt>
                <c:pt idx="13335">
                  <c:v>342.51749999999998</c:v>
                </c:pt>
                <c:pt idx="13336">
                  <c:v>342.52875</c:v>
                </c:pt>
                <c:pt idx="13337">
                  <c:v>342.54</c:v>
                </c:pt>
                <c:pt idx="13338">
                  <c:v>342.55124999999998</c:v>
                </c:pt>
                <c:pt idx="13339">
                  <c:v>342.5625</c:v>
                </c:pt>
                <c:pt idx="13340">
                  <c:v>342.57375000000002</c:v>
                </c:pt>
                <c:pt idx="13341">
                  <c:v>342.58499999999998</c:v>
                </c:pt>
                <c:pt idx="13342">
                  <c:v>342.59625</c:v>
                </c:pt>
                <c:pt idx="13343">
                  <c:v>342.60750000000002</c:v>
                </c:pt>
                <c:pt idx="13344">
                  <c:v>342.61874999999998</c:v>
                </c:pt>
                <c:pt idx="13345">
                  <c:v>342.63</c:v>
                </c:pt>
                <c:pt idx="13346">
                  <c:v>342.64125000000001</c:v>
                </c:pt>
                <c:pt idx="13347">
                  <c:v>342.65249999999997</c:v>
                </c:pt>
                <c:pt idx="13348">
                  <c:v>342.66374999999999</c:v>
                </c:pt>
                <c:pt idx="13349">
                  <c:v>342.67500000000001</c:v>
                </c:pt>
                <c:pt idx="13350">
                  <c:v>342.68624999999997</c:v>
                </c:pt>
                <c:pt idx="13351">
                  <c:v>342.69749999999999</c:v>
                </c:pt>
                <c:pt idx="13352">
                  <c:v>342.70875000000001</c:v>
                </c:pt>
                <c:pt idx="13353">
                  <c:v>342.72</c:v>
                </c:pt>
                <c:pt idx="13354">
                  <c:v>342.73124999999999</c:v>
                </c:pt>
                <c:pt idx="13355">
                  <c:v>342.74250000000001</c:v>
                </c:pt>
                <c:pt idx="13356">
                  <c:v>342.75375000000003</c:v>
                </c:pt>
                <c:pt idx="13357">
                  <c:v>342.76499999999999</c:v>
                </c:pt>
                <c:pt idx="13358">
                  <c:v>342.77625</c:v>
                </c:pt>
                <c:pt idx="13359">
                  <c:v>342.78750000000002</c:v>
                </c:pt>
                <c:pt idx="13360">
                  <c:v>342.79874999999998</c:v>
                </c:pt>
                <c:pt idx="13361">
                  <c:v>342.81</c:v>
                </c:pt>
                <c:pt idx="13362">
                  <c:v>342.82125000000002</c:v>
                </c:pt>
                <c:pt idx="13363">
                  <c:v>342.83249999999998</c:v>
                </c:pt>
                <c:pt idx="13364">
                  <c:v>342.84375</c:v>
                </c:pt>
                <c:pt idx="13365">
                  <c:v>342.85500000000002</c:v>
                </c:pt>
                <c:pt idx="13366">
                  <c:v>342.86624999999998</c:v>
                </c:pt>
                <c:pt idx="13367">
                  <c:v>342.8775</c:v>
                </c:pt>
                <c:pt idx="13368">
                  <c:v>342.88875000000002</c:v>
                </c:pt>
                <c:pt idx="13369">
                  <c:v>342.9</c:v>
                </c:pt>
                <c:pt idx="13370">
                  <c:v>342.91125</c:v>
                </c:pt>
                <c:pt idx="13371">
                  <c:v>342.92250000000001</c:v>
                </c:pt>
                <c:pt idx="13372">
                  <c:v>342.93374999999997</c:v>
                </c:pt>
                <c:pt idx="13373">
                  <c:v>342.94499999999999</c:v>
                </c:pt>
                <c:pt idx="13374">
                  <c:v>342.95625000000001</c:v>
                </c:pt>
                <c:pt idx="13375">
                  <c:v>342.96749999999997</c:v>
                </c:pt>
                <c:pt idx="13376">
                  <c:v>342.97874999999999</c:v>
                </c:pt>
                <c:pt idx="13377">
                  <c:v>342.99</c:v>
                </c:pt>
                <c:pt idx="13378">
                  <c:v>343.00125000000003</c:v>
                </c:pt>
                <c:pt idx="13379">
                  <c:v>343.01249999999999</c:v>
                </c:pt>
                <c:pt idx="13380">
                  <c:v>343.02375000000001</c:v>
                </c:pt>
                <c:pt idx="13381">
                  <c:v>343.03500000000003</c:v>
                </c:pt>
                <c:pt idx="13382">
                  <c:v>343.04624999999999</c:v>
                </c:pt>
                <c:pt idx="13383">
                  <c:v>343.0575</c:v>
                </c:pt>
                <c:pt idx="13384">
                  <c:v>343.06875000000002</c:v>
                </c:pt>
                <c:pt idx="13385">
                  <c:v>343.08</c:v>
                </c:pt>
                <c:pt idx="13386">
                  <c:v>343.09125</c:v>
                </c:pt>
                <c:pt idx="13387">
                  <c:v>343.10250000000002</c:v>
                </c:pt>
                <c:pt idx="13388">
                  <c:v>343.11374999999998</c:v>
                </c:pt>
                <c:pt idx="13389">
                  <c:v>343.125</c:v>
                </c:pt>
                <c:pt idx="13390">
                  <c:v>343.13625000000002</c:v>
                </c:pt>
                <c:pt idx="13391">
                  <c:v>343.14749999999998</c:v>
                </c:pt>
                <c:pt idx="13392">
                  <c:v>343.15875</c:v>
                </c:pt>
                <c:pt idx="13393">
                  <c:v>343.17</c:v>
                </c:pt>
                <c:pt idx="13394">
                  <c:v>343.18124999999998</c:v>
                </c:pt>
                <c:pt idx="13395">
                  <c:v>343.1925</c:v>
                </c:pt>
                <c:pt idx="13396">
                  <c:v>343.20375000000001</c:v>
                </c:pt>
                <c:pt idx="13397">
                  <c:v>343.21499999999997</c:v>
                </c:pt>
                <c:pt idx="13398">
                  <c:v>343.22624999999999</c:v>
                </c:pt>
                <c:pt idx="13399">
                  <c:v>343.23750000000001</c:v>
                </c:pt>
                <c:pt idx="13400">
                  <c:v>343.24874999999997</c:v>
                </c:pt>
                <c:pt idx="13401">
                  <c:v>343.26</c:v>
                </c:pt>
                <c:pt idx="13402">
                  <c:v>343.27125000000001</c:v>
                </c:pt>
                <c:pt idx="13403">
                  <c:v>343.28250000000003</c:v>
                </c:pt>
                <c:pt idx="13404">
                  <c:v>343.29374999999999</c:v>
                </c:pt>
                <c:pt idx="13405">
                  <c:v>343.30500000000001</c:v>
                </c:pt>
                <c:pt idx="13406">
                  <c:v>343.31625000000003</c:v>
                </c:pt>
                <c:pt idx="13407">
                  <c:v>343.32749999999999</c:v>
                </c:pt>
                <c:pt idx="13408">
                  <c:v>343.33875</c:v>
                </c:pt>
                <c:pt idx="13409">
                  <c:v>343.35</c:v>
                </c:pt>
                <c:pt idx="13410">
                  <c:v>343.36124999999998</c:v>
                </c:pt>
                <c:pt idx="13411">
                  <c:v>343.3725</c:v>
                </c:pt>
                <c:pt idx="13412">
                  <c:v>343.38375000000002</c:v>
                </c:pt>
                <c:pt idx="13413">
                  <c:v>343.39499999999998</c:v>
                </c:pt>
                <c:pt idx="13414">
                  <c:v>343.40625</c:v>
                </c:pt>
                <c:pt idx="13415">
                  <c:v>343.41750000000002</c:v>
                </c:pt>
                <c:pt idx="13416">
                  <c:v>343.42874999999998</c:v>
                </c:pt>
                <c:pt idx="13417">
                  <c:v>343.44</c:v>
                </c:pt>
                <c:pt idx="13418">
                  <c:v>343.45125000000002</c:v>
                </c:pt>
                <c:pt idx="13419">
                  <c:v>343.46249999999998</c:v>
                </c:pt>
                <c:pt idx="13420">
                  <c:v>343.47375</c:v>
                </c:pt>
                <c:pt idx="13421">
                  <c:v>343.48500000000001</c:v>
                </c:pt>
                <c:pt idx="13422">
                  <c:v>343.49624999999997</c:v>
                </c:pt>
                <c:pt idx="13423">
                  <c:v>343.50749999999999</c:v>
                </c:pt>
                <c:pt idx="13424">
                  <c:v>343.51875000000001</c:v>
                </c:pt>
                <c:pt idx="13425">
                  <c:v>343.53</c:v>
                </c:pt>
                <c:pt idx="13426">
                  <c:v>343.54124999999999</c:v>
                </c:pt>
                <c:pt idx="13427">
                  <c:v>343.55250000000001</c:v>
                </c:pt>
                <c:pt idx="13428">
                  <c:v>343.56375000000003</c:v>
                </c:pt>
                <c:pt idx="13429">
                  <c:v>343.57499999999999</c:v>
                </c:pt>
                <c:pt idx="13430">
                  <c:v>343.58625000000001</c:v>
                </c:pt>
                <c:pt idx="13431">
                  <c:v>343.59750000000003</c:v>
                </c:pt>
                <c:pt idx="13432">
                  <c:v>343.60874999999999</c:v>
                </c:pt>
                <c:pt idx="13433">
                  <c:v>343.62</c:v>
                </c:pt>
                <c:pt idx="13434">
                  <c:v>343.63125000000002</c:v>
                </c:pt>
                <c:pt idx="13435">
                  <c:v>343.64249999999998</c:v>
                </c:pt>
                <c:pt idx="13436">
                  <c:v>343.65375</c:v>
                </c:pt>
                <c:pt idx="13437">
                  <c:v>343.66500000000002</c:v>
                </c:pt>
                <c:pt idx="13438">
                  <c:v>343.67624999999998</c:v>
                </c:pt>
                <c:pt idx="13439">
                  <c:v>343.6875</c:v>
                </c:pt>
                <c:pt idx="13440">
                  <c:v>343.69875000000002</c:v>
                </c:pt>
                <c:pt idx="13441">
                  <c:v>343.71</c:v>
                </c:pt>
                <c:pt idx="13442">
                  <c:v>343.72125</c:v>
                </c:pt>
                <c:pt idx="13443">
                  <c:v>343.73250000000002</c:v>
                </c:pt>
                <c:pt idx="13444">
                  <c:v>343.74374999999998</c:v>
                </c:pt>
                <c:pt idx="13445">
                  <c:v>343.755</c:v>
                </c:pt>
                <c:pt idx="13446">
                  <c:v>343.76625000000001</c:v>
                </c:pt>
                <c:pt idx="13447">
                  <c:v>343.77749999999997</c:v>
                </c:pt>
                <c:pt idx="13448">
                  <c:v>343.78874999999999</c:v>
                </c:pt>
                <c:pt idx="13449">
                  <c:v>343.8</c:v>
                </c:pt>
                <c:pt idx="13450">
                  <c:v>343.81124999999997</c:v>
                </c:pt>
                <c:pt idx="13451">
                  <c:v>343.82249999999999</c:v>
                </c:pt>
                <c:pt idx="13452">
                  <c:v>343.83375000000001</c:v>
                </c:pt>
                <c:pt idx="13453">
                  <c:v>343.84500000000003</c:v>
                </c:pt>
                <c:pt idx="13454">
                  <c:v>343.85624999999999</c:v>
                </c:pt>
                <c:pt idx="13455">
                  <c:v>343.86750000000001</c:v>
                </c:pt>
                <c:pt idx="13456">
                  <c:v>343.87875000000003</c:v>
                </c:pt>
                <c:pt idx="13457">
                  <c:v>343.89</c:v>
                </c:pt>
                <c:pt idx="13458">
                  <c:v>343.90125</c:v>
                </c:pt>
                <c:pt idx="13459">
                  <c:v>343.91250000000002</c:v>
                </c:pt>
                <c:pt idx="13460">
                  <c:v>343.92374999999998</c:v>
                </c:pt>
                <c:pt idx="13461">
                  <c:v>343.935</c:v>
                </c:pt>
                <c:pt idx="13462">
                  <c:v>343.94625000000002</c:v>
                </c:pt>
                <c:pt idx="13463">
                  <c:v>343.95749999999998</c:v>
                </c:pt>
                <c:pt idx="13464">
                  <c:v>343.96875</c:v>
                </c:pt>
                <c:pt idx="13465">
                  <c:v>343.98</c:v>
                </c:pt>
                <c:pt idx="13466">
                  <c:v>343.99124999999998</c:v>
                </c:pt>
                <c:pt idx="13467">
                  <c:v>344.0025</c:v>
                </c:pt>
                <c:pt idx="13468">
                  <c:v>344.01375000000002</c:v>
                </c:pt>
                <c:pt idx="13469">
                  <c:v>344.02499999999998</c:v>
                </c:pt>
                <c:pt idx="13470">
                  <c:v>344.03625</c:v>
                </c:pt>
                <c:pt idx="13471">
                  <c:v>344.04750000000001</c:v>
                </c:pt>
                <c:pt idx="13472">
                  <c:v>344.05874999999997</c:v>
                </c:pt>
                <c:pt idx="13473">
                  <c:v>344.07</c:v>
                </c:pt>
                <c:pt idx="13474">
                  <c:v>344.08125000000001</c:v>
                </c:pt>
                <c:pt idx="13475">
                  <c:v>344.09249999999997</c:v>
                </c:pt>
                <c:pt idx="13476">
                  <c:v>344.10374999999999</c:v>
                </c:pt>
                <c:pt idx="13477">
                  <c:v>344.11500000000001</c:v>
                </c:pt>
                <c:pt idx="13478">
                  <c:v>344.12625000000003</c:v>
                </c:pt>
                <c:pt idx="13479">
                  <c:v>344.13749999999999</c:v>
                </c:pt>
                <c:pt idx="13480">
                  <c:v>344.14875000000001</c:v>
                </c:pt>
                <c:pt idx="13481">
                  <c:v>344.16</c:v>
                </c:pt>
                <c:pt idx="13482">
                  <c:v>344.17124999999999</c:v>
                </c:pt>
                <c:pt idx="13483">
                  <c:v>344.1825</c:v>
                </c:pt>
                <c:pt idx="13484">
                  <c:v>344.19375000000002</c:v>
                </c:pt>
                <c:pt idx="13485">
                  <c:v>344.20499999999998</c:v>
                </c:pt>
                <c:pt idx="13486">
                  <c:v>344.21625</c:v>
                </c:pt>
                <c:pt idx="13487">
                  <c:v>344.22750000000002</c:v>
                </c:pt>
                <c:pt idx="13488">
                  <c:v>344.23874999999998</c:v>
                </c:pt>
                <c:pt idx="13489">
                  <c:v>344.25</c:v>
                </c:pt>
                <c:pt idx="13490">
                  <c:v>344.26125000000002</c:v>
                </c:pt>
                <c:pt idx="13491">
                  <c:v>344.27249999999998</c:v>
                </c:pt>
                <c:pt idx="13492">
                  <c:v>344.28375</c:v>
                </c:pt>
                <c:pt idx="13493">
                  <c:v>344.29500000000002</c:v>
                </c:pt>
                <c:pt idx="13494">
                  <c:v>344.30624999999998</c:v>
                </c:pt>
                <c:pt idx="13495">
                  <c:v>344.3175</c:v>
                </c:pt>
                <c:pt idx="13496">
                  <c:v>344.32875000000001</c:v>
                </c:pt>
                <c:pt idx="13497">
                  <c:v>344.34</c:v>
                </c:pt>
                <c:pt idx="13498">
                  <c:v>344.35124999999999</c:v>
                </c:pt>
                <c:pt idx="13499">
                  <c:v>344.36250000000001</c:v>
                </c:pt>
                <c:pt idx="13500">
                  <c:v>344.37374999999997</c:v>
                </c:pt>
                <c:pt idx="13501">
                  <c:v>344.38499999999999</c:v>
                </c:pt>
                <c:pt idx="13502">
                  <c:v>344.39625000000001</c:v>
                </c:pt>
                <c:pt idx="13503">
                  <c:v>344.40750000000003</c:v>
                </c:pt>
                <c:pt idx="13504">
                  <c:v>344.41874999999999</c:v>
                </c:pt>
                <c:pt idx="13505">
                  <c:v>344.43</c:v>
                </c:pt>
                <c:pt idx="13506">
                  <c:v>344.44125000000003</c:v>
                </c:pt>
                <c:pt idx="13507">
                  <c:v>344.45249999999999</c:v>
                </c:pt>
                <c:pt idx="13508">
                  <c:v>344.46375</c:v>
                </c:pt>
                <c:pt idx="13509">
                  <c:v>344.47500000000002</c:v>
                </c:pt>
                <c:pt idx="13510">
                  <c:v>344.48624999999998</c:v>
                </c:pt>
                <c:pt idx="13511">
                  <c:v>344.4975</c:v>
                </c:pt>
                <c:pt idx="13512">
                  <c:v>344.50875000000002</c:v>
                </c:pt>
                <c:pt idx="13513">
                  <c:v>344.52</c:v>
                </c:pt>
                <c:pt idx="13514">
                  <c:v>344.53125</c:v>
                </c:pt>
                <c:pt idx="13515">
                  <c:v>344.54250000000002</c:v>
                </c:pt>
                <c:pt idx="13516">
                  <c:v>344.55374999999998</c:v>
                </c:pt>
                <c:pt idx="13517">
                  <c:v>344.565</c:v>
                </c:pt>
                <c:pt idx="13518">
                  <c:v>344.57625000000002</c:v>
                </c:pt>
                <c:pt idx="13519">
                  <c:v>344.58749999999998</c:v>
                </c:pt>
                <c:pt idx="13520">
                  <c:v>344.59875</c:v>
                </c:pt>
                <c:pt idx="13521">
                  <c:v>344.61</c:v>
                </c:pt>
                <c:pt idx="13522">
                  <c:v>344.62124999999997</c:v>
                </c:pt>
                <c:pt idx="13523">
                  <c:v>344.63249999999999</c:v>
                </c:pt>
                <c:pt idx="13524">
                  <c:v>344.64375000000001</c:v>
                </c:pt>
                <c:pt idx="13525">
                  <c:v>344.65499999999997</c:v>
                </c:pt>
                <c:pt idx="13526">
                  <c:v>344.66624999999999</c:v>
                </c:pt>
                <c:pt idx="13527">
                  <c:v>344.67750000000001</c:v>
                </c:pt>
                <c:pt idx="13528">
                  <c:v>344.68875000000003</c:v>
                </c:pt>
                <c:pt idx="13529">
                  <c:v>344.7</c:v>
                </c:pt>
                <c:pt idx="13530">
                  <c:v>344.71125000000001</c:v>
                </c:pt>
                <c:pt idx="13531">
                  <c:v>344.72250000000003</c:v>
                </c:pt>
                <c:pt idx="13532">
                  <c:v>344.73374999999999</c:v>
                </c:pt>
                <c:pt idx="13533">
                  <c:v>344.745</c:v>
                </c:pt>
                <c:pt idx="13534">
                  <c:v>344.75625000000002</c:v>
                </c:pt>
                <c:pt idx="13535">
                  <c:v>344.76749999999998</c:v>
                </c:pt>
                <c:pt idx="13536">
                  <c:v>344.77875</c:v>
                </c:pt>
                <c:pt idx="13537">
                  <c:v>344.79</c:v>
                </c:pt>
                <c:pt idx="13538">
                  <c:v>344.80124999999998</c:v>
                </c:pt>
                <c:pt idx="13539">
                  <c:v>344.8125</c:v>
                </c:pt>
                <c:pt idx="13540">
                  <c:v>344.82375000000002</c:v>
                </c:pt>
                <c:pt idx="13541">
                  <c:v>344.83499999999998</c:v>
                </c:pt>
                <c:pt idx="13542">
                  <c:v>344.84625</c:v>
                </c:pt>
                <c:pt idx="13543">
                  <c:v>344.85750000000002</c:v>
                </c:pt>
                <c:pt idx="13544">
                  <c:v>344.86874999999998</c:v>
                </c:pt>
                <c:pt idx="13545">
                  <c:v>344.88</c:v>
                </c:pt>
                <c:pt idx="13546">
                  <c:v>344.89125000000001</c:v>
                </c:pt>
                <c:pt idx="13547">
                  <c:v>344.90249999999997</c:v>
                </c:pt>
                <c:pt idx="13548">
                  <c:v>344.91374999999999</c:v>
                </c:pt>
                <c:pt idx="13549">
                  <c:v>344.92500000000001</c:v>
                </c:pt>
                <c:pt idx="13550">
                  <c:v>344.93624999999997</c:v>
                </c:pt>
                <c:pt idx="13551">
                  <c:v>344.94749999999999</c:v>
                </c:pt>
                <c:pt idx="13552">
                  <c:v>344.95875000000001</c:v>
                </c:pt>
                <c:pt idx="13553">
                  <c:v>344.97</c:v>
                </c:pt>
                <c:pt idx="13554">
                  <c:v>344.98124999999999</c:v>
                </c:pt>
                <c:pt idx="13555">
                  <c:v>344.99250000000001</c:v>
                </c:pt>
                <c:pt idx="13556">
                  <c:v>345.00375000000003</c:v>
                </c:pt>
                <c:pt idx="13557">
                  <c:v>345.01499999999999</c:v>
                </c:pt>
                <c:pt idx="13558">
                  <c:v>345.02625</c:v>
                </c:pt>
                <c:pt idx="13559">
                  <c:v>345.03750000000002</c:v>
                </c:pt>
                <c:pt idx="13560">
                  <c:v>345.04874999999998</c:v>
                </c:pt>
                <c:pt idx="13561">
                  <c:v>345.06</c:v>
                </c:pt>
                <c:pt idx="13562">
                  <c:v>345.07125000000002</c:v>
                </c:pt>
                <c:pt idx="13563">
                  <c:v>345.08249999999998</c:v>
                </c:pt>
                <c:pt idx="13564">
                  <c:v>345.09375</c:v>
                </c:pt>
                <c:pt idx="13565">
                  <c:v>345.10500000000002</c:v>
                </c:pt>
                <c:pt idx="13566">
                  <c:v>345.11624999999998</c:v>
                </c:pt>
                <c:pt idx="13567">
                  <c:v>345.1275</c:v>
                </c:pt>
                <c:pt idx="13568">
                  <c:v>345.13875000000002</c:v>
                </c:pt>
                <c:pt idx="13569">
                  <c:v>345.15</c:v>
                </c:pt>
                <c:pt idx="13570">
                  <c:v>345.16125</c:v>
                </c:pt>
                <c:pt idx="13571">
                  <c:v>345.17250000000001</c:v>
                </c:pt>
                <c:pt idx="13572">
                  <c:v>345.18374999999997</c:v>
                </c:pt>
                <c:pt idx="13573">
                  <c:v>345.19499999999999</c:v>
                </c:pt>
                <c:pt idx="13574">
                  <c:v>345.20625000000001</c:v>
                </c:pt>
                <c:pt idx="13575">
                  <c:v>345.21749999999997</c:v>
                </c:pt>
                <c:pt idx="13576">
                  <c:v>345.22874999999999</c:v>
                </c:pt>
                <c:pt idx="13577">
                  <c:v>345.24</c:v>
                </c:pt>
                <c:pt idx="13578">
                  <c:v>345.25125000000003</c:v>
                </c:pt>
                <c:pt idx="13579">
                  <c:v>345.26249999999999</c:v>
                </c:pt>
                <c:pt idx="13580">
                  <c:v>345.27375000000001</c:v>
                </c:pt>
                <c:pt idx="13581">
                  <c:v>345.28500000000003</c:v>
                </c:pt>
                <c:pt idx="13582">
                  <c:v>345.29624999999999</c:v>
                </c:pt>
                <c:pt idx="13583">
                  <c:v>345.3075</c:v>
                </c:pt>
                <c:pt idx="13584">
                  <c:v>345.31875000000002</c:v>
                </c:pt>
                <c:pt idx="13585">
                  <c:v>345.33</c:v>
                </c:pt>
                <c:pt idx="13586">
                  <c:v>345.34125</c:v>
                </c:pt>
                <c:pt idx="13587">
                  <c:v>345.35250000000002</c:v>
                </c:pt>
                <c:pt idx="13588">
                  <c:v>345.36374999999998</c:v>
                </c:pt>
                <c:pt idx="13589">
                  <c:v>345.375</c:v>
                </c:pt>
                <c:pt idx="13590">
                  <c:v>345.38625000000002</c:v>
                </c:pt>
                <c:pt idx="13591">
                  <c:v>345.39749999999998</c:v>
                </c:pt>
                <c:pt idx="13592">
                  <c:v>345.40875</c:v>
                </c:pt>
                <c:pt idx="13593">
                  <c:v>345.42</c:v>
                </c:pt>
                <c:pt idx="13594">
                  <c:v>345.43124999999998</c:v>
                </c:pt>
                <c:pt idx="13595">
                  <c:v>345.4425</c:v>
                </c:pt>
                <c:pt idx="13596">
                  <c:v>345.45375000000001</c:v>
                </c:pt>
                <c:pt idx="13597">
                  <c:v>345.46499999999997</c:v>
                </c:pt>
                <c:pt idx="13598">
                  <c:v>345.47624999999999</c:v>
                </c:pt>
                <c:pt idx="13599">
                  <c:v>345.48750000000001</c:v>
                </c:pt>
                <c:pt idx="13600">
                  <c:v>345.49874999999997</c:v>
                </c:pt>
                <c:pt idx="13601">
                  <c:v>345.51</c:v>
                </c:pt>
                <c:pt idx="13602">
                  <c:v>345.52125000000001</c:v>
                </c:pt>
                <c:pt idx="13603">
                  <c:v>345.53250000000003</c:v>
                </c:pt>
                <c:pt idx="13604">
                  <c:v>345.54374999999999</c:v>
                </c:pt>
                <c:pt idx="13605">
                  <c:v>345.55500000000001</c:v>
                </c:pt>
                <c:pt idx="13606">
                  <c:v>345.56625000000003</c:v>
                </c:pt>
                <c:pt idx="13607">
                  <c:v>345.57749999999999</c:v>
                </c:pt>
                <c:pt idx="13608">
                  <c:v>345.58875</c:v>
                </c:pt>
                <c:pt idx="13609">
                  <c:v>345.6</c:v>
                </c:pt>
                <c:pt idx="13610">
                  <c:v>345.61124999999998</c:v>
                </c:pt>
                <c:pt idx="13611">
                  <c:v>345.6225</c:v>
                </c:pt>
                <c:pt idx="13612">
                  <c:v>345.63375000000002</c:v>
                </c:pt>
                <c:pt idx="13613">
                  <c:v>345.64499999999998</c:v>
                </c:pt>
                <c:pt idx="13614">
                  <c:v>345.65625</c:v>
                </c:pt>
                <c:pt idx="13615">
                  <c:v>345.66750000000002</c:v>
                </c:pt>
                <c:pt idx="13616">
                  <c:v>345.67874999999998</c:v>
                </c:pt>
                <c:pt idx="13617">
                  <c:v>345.69</c:v>
                </c:pt>
                <c:pt idx="13618">
                  <c:v>345.70125000000002</c:v>
                </c:pt>
                <c:pt idx="13619">
                  <c:v>345.71249999999998</c:v>
                </c:pt>
                <c:pt idx="13620">
                  <c:v>345.72375</c:v>
                </c:pt>
                <c:pt idx="13621">
                  <c:v>345.73500000000001</c:v>
                </c:pt>
                <c:pt idx="13622">
                  <c:v>345.74624999999997</c:v>
                </c:pt>
                <c:pt idx="13623">
                  <c:v>345.75749999999999</c:v>
                </c:pt>
                <c:pt idx="13624">
                  <c:v>345.76875000000001</c:v>
                </c:pt>
                <c:pt idx="13625">
                  <c:v>345.78</c:v>
                </c:pt>
                <c:pt idx="13626">
                  <c:v>345.79124999999999</c:v>
                </c:pt>
                <c:pt idx="13627">
                  <c:v>345.80250000000001</c:v>
                </c:pt>
                <c:pt idx="13628">
                  <c:v>345.81375000000003</c:v>
                </c:pt>
                <c:pt idx="13629">
                  <c:v>345.82499999999999</c:v>
                </c:pt>
                <c:pt idx="13630">
                  <c:v>345.83625000000001</c:v>
                </c:pt>
                <c:pt idx="13631">
                  <c:v>345.84750000000003</c:v>
                </c:pt>
                <c:pt idx="13632">
                  <c:v>345.85874999999999</c:v>
                </c:pt>
                <c:pt idx="13633">
                  <c:v>345.87</c:v>
                </c:pt>
                <c:pt idx="13634">
                  <c:v>345.88125000000002</c:v>
                </c:pt>
                <c:pt idx="13635">
                  <c:v>345.89249999999998</c:v>
                </c:pt>
                <c:pt idx="13636">
                  <c:v>345.90375</c:v>
                </c:pt>
                <c:pt idx="13637">
                  <c:v>345.91500000000002</c:v>
                </c:pt>
                <c:pt idx="13638">
                  <c:v>345.92624999999998</c:v>
                </c:pt>
                <c:pt idx="13639">
                  <c:v>345.9375</c:v>
                </c:pt>
                <c:pt idx="13640">
                  <c:v>345.94875000000002</c:v>
                </c:pt>
                <c:pt idx="13641">
                  <c:v>345.96</c:v>
                </c:pt>
                <c:pt idx="13642">
                  <c:v>345.97125</c:v>
                </c:pt>
                <c:pt idx="13643">
                  <c:v>345.98250000000002</c:v>
                </c:pt>
                <c:pt idx="13644">
                  <c:v>345.99374999999998</c:v>
                </c:pt>
                <c:pt idx="13645">
                  <c:v>346.005</c:v>
                </c:pt>
                <c:pt idx="13646">
                  <c:v>346.01625000000001</c:v>
                </c:pt>
                <c:pt idx="13647">
                  <c:v>346.02749999999997</c:v>
                </c:pt>
                <c:pt idx="13648">
                  <c:v>346.03874999999999</c:v>
                </c:pt>
                <c:pt idx="13649">
                  <c:v>346.05</c:v>
                </c:pt>
                <c:pt idx="13650">
                  <c:v>346.06124999999997</c:v>
                </c:pt>
                <c:pt idx="13651">
                  <c:v>346.07249999999999</c:v>
                </c:pt>
                <c:pt idx="13652">
                  <c:v>346.08375000000001</c:v>
                </c:pt>
                <c:pt idx="13653">
                  <c:v>346.09500000000003</c:v>
                </c:pt>
                <c:pt idx="13654">
                  <c:v>346.10624999999999</c:v>
                </c:pt>
                <c:pt idx="13655">
                  <c:v>346.11750000000001</c:v>
                </c:pt>
                <c:pt idx="13656">
                  <c:v>346.12875000000003</c:v>
                </c:pt>
                <c:pt idx="13657">
                  <c:v>346.14</c:v>
                </c:pt>
                <c:pt idx="13658">
                  <c:v>346.15125</c:v>
                </c:pt>
                <c:pt idx="13659">
                  <c:v>346.16250000000002</c:v>
                </c:pt>
                <c:pt idx="13660">
                  <c:v>346.17374999999998</c:v>
                </c:pt>
                <c:pt idx="13661">
                  <c:v>346.185</c:v>
                </c:pt>
                <c:pt idx="13662">
                  <c:v>346.19625000000002</c:v>
                </c:pt>
                <c:pt idx="13663">
                  <c:v>346.20749999999998</c:v>
                </c:pt>
                <c:pt idx="13664">
                  <c:v>346.21875</c:v>
                </c:pt>
                <c:pt idx="13665">
                  <c:v>346.23</c:v>
                </c:pt>
                <c:pt idx="13666">
                  <c:v>346.24124999999998</c:v>
                </c:pt>
                <c:pt idx="13667">
                  <c:v>346.2525</c:v>
                </c:pt>
                <c:pt idx="13668">
                  <c:v>346.26375000000002</c:v>
                </c:pt>
                <c:pt idx="13669">
                  <c:v>346.27499999999998</c:v>
                </c:pt>
                <c:pt idx="13670">
                  <c:v>346.28625</c:v>
                </c:pt>
                <c:pt idx="13671">
                  <c:v>346.29750000000001</c:v>
                </c:pt>
                <c:pt idx="13672">
                  <c:v>346.30874999999997</c:v>
                </c:pt>
                <c:pt idx="13673">
                  <c:v>346.32</c:v>
                </c:pt>
                <c:pt idx="13674">
                  <c:v>346.33125000000001</c:v>
                </c:pt>
                <c:pt idx="13675">
                  <c:v>346.34249999999997</c:v>
                </c:pt>
                <c:pt idx="13676">
                  <c:v>346.35374999999999</c:v>
                </c:pt>
                <c:pt idx="13677">
                  <c:v>346.36500000000001</c:v>
                </c:pt>
                <c:pt idx="13678">
                  <c:v>346.37625000000003</c:v>
                </c:pt>
                <c:pt idx="13679">
                  <c:v>346.38749999999999</c:v>
                </c:pt>
                <c:pt idx="13680">
                  <c:v>346.39875000000001</c:v>
                </c:pt>
                <c:pt idx="13681">
                  <c:v>346.41</c:v>
                </c:pt>
                <c:pt idx="13682">
                  <c:v>346.42124999999999</c:v>
                </c:pt>
                <c:pt idx="13683">
                  <c:v>346.4325</c:v>
                </c:pt>
                <c:pt idx="13684">
                  <c:v>346.44375000000002</c:v>
                </c:pt>
                <c:pt idx="13685">
                  <c:v>346.45499999999998</c:v>
                </c:pt>
                <c:pt idx="13686">
                  <c:v>346.46625</c:v>
                </c:pt>
                <c:pt idx="13687">
                  <c:v>346.47750000000002</c:v>
                </c:pt>
                <c:pt idx="13688">
                  <c:v>346.48874999999998</c:v>
                </c:pt>
                <c:pt idx="13689">
                  <c:v>346.5</c:v>
                </c:pt>
                <c:pt idx="13690">
                  <c:v>346.51125000000002</c:v>
                </c:pt>
                <c:pt idx="13691">
                  <c:v>346.52249999999998</c:v>
                </c:pt>
                <c:pt idx="13692">
                  <c:v>346.53375</c:v>
                </c:pt>
                <c:pt idx="13693">
                  <c:v>346.54500000000002</c:v>
                </c:pt>
                <c:pt idx="13694">
                  <c:v>346.55624999999998</c:v>
                </c:pt>
                <c:pt idx="13695">
                  <c:v>346.5675</c:v>
                </c:pt>
                <c:pt idx="13696">
                  <c:v>346.57875000000001</c:v>
                </c:pt>
                <c:pt idx="13697">
                  <c:v>346.59</c:v>
                </c:pt>
                <c:pt idx="13698">
                  <c:v>346.60124999999999</c:v>
                </c:pt>
                <c:pt idx="13699">
                  <c:v>346.61250000000001</c:v>
                </c:pt>
                <c:pt idx="13700">
                  <c:v>346.62374999999997</c:v>
                </c:pt>
                <c:pt idx="13701">
                  <c:v>346.63499999999999</c:v>
                </c:pt>
                <c:pt idx="13702">
                  <c:v>346.64625000000001</c:v>
                </c:pt>
                <c:pt idx="13703">
                  <c:v>346.65750000000003</c:v>
                </c:pt>
                <c:pt idx="13704">
                  <c:v>346.66874999999999</c:v>
                </c:pt>
                <c:pt idx="13705">
                  <c:v>346.68</c:v>
                </c:pt>
                <c:pt idx="13706">
                  <c:v>346.69125000000003</c:v>
                </c:pt>
                <c:pt idx="13707">
                  <c:v>346.70249999999999</c:v>
                </c:pt>
                <c:pt idx="13708">
                  <c:v>346.71375</c:v>
                </c:pt>
                <c:pt idx="13709">
                  <c:v>346.72500000000002</c:v>
                </c:pt>
                <c:pt idx="13710">
                  <c:v>346.73624999999998</c:v>
                </c:pt>
                <c:pt idx="13711">
                  <c:v>346.7475</c:v>
                </c:pt>
                <c:pt idx="13712">
                  <c:v>346.75875000000002</c:v>
                </c:pt>
                <c:pt idx="13713">
                  <c:v>346.77</c:v>
                </c:pt>
                <c:pt idx="13714">
                  <c:v>346.78125</c:v>
                </c:pt>
                <c:pt idx="13715">
                  <c:v>346.79250000000002</c:v>
                </c:pt>
                <c:pt idx="13716">
                  <c:v>346.80374999999998</c:v>
                </c:pt>
                <c:pt idx="13717">
                  <c:v>346.815</c:v>
                </c:pt>
                <c:pt idx="13718">
                  <c:v>346.82625000000002</c:v>
                </c:pt>
                <c:pt idx="13719">
                  <c:v>346.83749999999998</c:v>
                </c:pt>
                <c:pt idx="13720">
                  <c:v>346.84875</c:v>
                </c:pt>
                <c:pt idx="13721">
                  <c:v>346.86</c:v>
                </c:pt>
                <c:pt idx="13722">
                  <c:v>346.87124999999997</c:v>
                </c:pt>
                <c:pt idx="13723">
                  <c:v>346.88249999999999</c:v>
                </c:pt>
                <c:pt idx="13724">
                  <c:v>346.89375000000001</c:v>
                </c:pt>
                <c:pt idx="13725">
                  <c:v>346.90499999999997</c:v>
                </c:pt>
                <c:pt idx="13726">
                  <c:v>346.91624999999999</c:v>
                </c:pt>
                <c:pt idx="13727">
                  <c:v>346.92750000000001</c:v>
                </c:pt>
                <c:pt idx="13728">
                  <c:v>346.93875000000003</c:v>
                </c:pt>
                <c:pt idx="13729">
                  <c:v>346.95</c:v>
                </c:pt>
                <c:pt idx="13730">
                  <c:v>346.96125000000001</c:v>
                </c:pt>
                <c:pt idx="13731">
                  <c:v>346.97250000000003</c:v>
                </c:pt>
                <c:pt idx="13732">
                  <c:v>346.98374999999999</c:v>
                </c:pt>
                <c:pt idx="13733">
                  <c:v>346.995</c:v>
                </c:pt>
                <c:pt idx="13734">
                  <c:v>347.00625000000002</c:v>
                </c:pt>
                <c:pt idx="13735">
                  <c:v>347.01749999999998</c:v>
                </c:pt>
                <c:pt idx="13736">
                  <c:v>347.02875</c:v>
                </c:pt>
                <c:pt idx="13737">
                  <c:v>347.04</c:v>
                </c:pt>
                <c:pt idx="13738">
                  <c:v>347.05124999999998</c:v>
                </c:pt>
                <c:pt idx="13739">
                  <c:v>347.0625</c:v>
                </c:pt>
                <c:pt idx="13740">
                  <c:v>347.07375000000002</c:v>
                </c:pt>
                <c:pt idx="13741">
                  <c:v>347.08499999999998</c:v>
                </c:pt>
                <c:pt idx="13742">
                  <c:v>347.09625</c:v>
                </c:pt>
                <c:pt idx="13743">
                  <c:v>347.10750000000002</c:v>
                </c:pt>
                <c:pt idx="13744">
                  <c:v>347.11874999999998</c:v>
                </c:pt>
                <c:pt idx="13745">
                  <c:v>347.13</c:v>
                </c:pt>
                <c:pt idx="13746">
                  <c:v>347.14125000000001</c:v>
                </c:pt>
                <c:pt idx="13747">
                  <c:v>347.15249999999997</c:v>
                </c:pt>
                <c:pt idx="13748">
                  <c:v>347.16374999999999</c:v>
                </c:pt>
                <c:pt idx="13749">
                  <c:v>347.17500000000001</c:v>
                </c:pt>
                <c:pt idx="13750">
                  <c:v>347.18624999999997</c:v>
                </c:pt>
                <c:pt idx="13751">
                  <c:v>347.19749999999999</c:v>
                </c:pt>
                <c:pt idx="13752">
                  <c:v>347.20875000000001</c:v>
                </c:pt>
                <c:pt idx="13753">
                  <c:v>347.22</c:v>
                </c:pt>
                <c:pt idx="13754">
                  <c:v>347.23124999999999</c:v>
                </c:pt>
                <c:pt idx="13755">
                  <c:v>347.24250000000001</c:v>
                </c:pt>
                <c:pt idx="13756">
                  <c:v>347.25375000000003</c:v>
                </c:pt>
                <c:pt idx="13757">
                  <c:v>347.26499999999999</c:v>
                </c:pt>
                <c:pt idx="13758">
                  <c:v>347.27625</c:v>
                </c:pt>
                <c:pt idx="13759">
                  <c:v>347.28750000000002</c:v>
                </c:pt>
                <c:pt idx="13760">
                  <c:v>347.29874999999998</c:v>
                </c:pt>
                <c:pt idx="13761">
                  <c:v>347.31</c:v>
                </c:pt>
                <c:pt idx="13762">
                  <c:v>347.32125000000002</c:v>
                </c:pt>
                <c:pt idx="13763">
                  <c:v>347.33249999999998</c:v>
                </c:pt>
                <c:pt idx="13764">
                  <c:v>347.34375</c:v>
                </c:pt>
                <c:pt idx="13765">
                  <c:v>347.35500000000002</c:v>
                </c:pt>
                <c:pt idx="13766">
                  <c:v>347.36624999999998</c:v>
                </c:pt>
                <c:pt idx="13767">
                  <c:v>347.3775</c:v>
                </c:pt>
                <c:pt idx="13768">
                  <c:v>347.38875000000002</c:v>
                </c:pt>
                <c:pt idx="13769">
                  <c:v>347.4</c:v>
                </c:pt>
                <c:pt idx="13770">
                  <c:v>347.41125</c:v>
                </c:pt>
                <c:pt idx="13771">
                  <c:v>347.42250000000001</c:v>
                </c:pt>
                <c:pt idx="13772">
                  <c:v>347.43374999999997</c:v>
                </c:pt>
                <c:pt idx="13773">
                  <c:v>347.44499999999999</c:v>
                </c:pt>
                <c:pt idx="13774">
                  <c:v>347.45625000000001</c:v>
                </c:pt>
                <c:pt idx="13775">
                  <c:v>347.46749999999997</c:v>
                </c:pt>
                <c:pt idx="13776">
                  <c:v>347.47874999999999</c:v>
                </c:pt>
                <c:pt idx="13777">
                  <c:v>347.49</c:v>
                </c:pt>
                <c:pt idx="13778">
                  <c:v>347.50125000000003</c:v>
                </c:pt>
                <c:pt idx="13779">
                  <c:v>347.51249999999999</c:v>
                </c:pt>
                <c:pt idx="13780">
                  <c:v>347.52375000000001</c:v>
                </c:pt>
                <c:pt idx="13781">
                  <c:v>347.53500000000003</c:v>
                </c:pt>
                <c:pt idx="13782">
                  <c:v>347.54624999999999</c:v>
                </c:pt>
                <c:pt idx="13783">
                  <c:v>347.5575</c:v>
                </c:pt>
                <c:pt idx="13784">
                  <c:v>347.56875000000002</c:v>
                </c:pt>
                <c:pt idx="13785">
                  <c:v>347.58</c:v>
                </c:pt>
                <c:pt idx="13786">
                  <c:v>347.59125</c:v>
                </c:pt>
                <c:pt idx="13787">
                  <c:v>347.60250000000002</c:v>
                </c:pt>
                <c:pt idx="13788">
                  <c:v>347.61374999999998</c:v>
                </c:pt>
                <c:pt idx="13789">
                  <c:v>347.625</c:v>
                </c:pt>
                <c:pt idx="13790">
                  <c:v>347.63625000000002</c:v>
                </c:pt>
                <c:pt idx="13791">
                  <c:v>347.64749999999998</c:v>
                </c:pt>
                <c:pt idx="13792">
                  <c:v>347.65875</c:v>
                </c:pt>
                <c:pt idx="13793">
                  <c:v>347.67</c:v>
                </c:pt>
                <c:pt idx="13794">
                  <c:v>347.68124999999998</c:v>
                </c:pt>
                <c:pt idx="13795">
                  <c:v>347.6925</c:v>
                </c:pt>
                <c:pt idx="13796">
                  <c:v>347.70375000000001</c:v>
                </c:pt>
                <c:pt idx="13797">
                  <c:v>347.71499999999997</c:v>
                </c:pt>
                <c:pt idx="13798">
                  <c:v>347.72624999999999</c:v>
                </c:pt>
                <c:pt idx="13799">
                  <c:v>347.73750000000001</c:v>
                </c:pt>
                <c:pt idx="13800">
                  <c:v>347.74874999999997</c:v>
                </c:pt>
                <c:pt idx="13801">
                  <c:v>347.76</c:v>
                </c:pt>
                <c:pt idx="13802">
                  <c:v>347.77125000000001</c:v>
                </c:pt>
                <c:pt idx="13803">
                  <c:v>347.78250000000003</c:v>
                </c:pt>
                <c:pt idx="13804">
                  <c:v>347.79374999999999</c:v>
                </c:pt>
                <c:pt idx="13805">
                  <c:v>347.80500000000001</c:v>
                </c:pt>
                <c:pt idx="13806">
                  <c:v>347.81625000000003</c:v>
                </c:pt>
                <c:pt idx="13807">
                  <c:v>347.82749999999999</c:v>
                </c:pt>
                <c:pt idx="13808">
                  <c:v>347.83875</c:v>
                </c:pt>
                <c:pt idx="13809">
                  <c:v>347.85</c:v>
                </c:pt>
                <c:pt idx="13810">
                  <c:v>347.86124999999998</c:v>
                </c:pt>
                <c:pt idx="13811">
                  <c:v>347.8725</c:v>
                </c:pt>
                <c:pt idx="13812">
                  <c:v>347.88375000000002</c:v>
                </c:pt>
                <c:pt idx="13813">
                  <c:v>347.89499999999998</c:v>
                </c:pt>
                <c:pt idx="13814">
                  <c:v>347.90625</c:v>
                </c:pt>
                <c:pt idx="13815">
                  <c:v>347.91750000000002</c:v>
                </c:pt>
                <c:pt idx="13816">
                  <c:v>347.92874999999998</c:v>
                </c:pt>
                <c:pt idx="13817">
                  <c:v>347.94</c:v>
                </c:pt>
                <c:pt idx="13818">
                  <c:v>347.95125000000002</c:v>
                </c:pt>
                <c:pt idx="13819">
                  <c:v>347.96249999999998</c:v>
                </c:pt>
                <c:pt idx="13820">
                  <c:v>347.97375</c:v>
                </c:pt>
                <c:pt idx="13821">
                  <c:v>347.98500000000001</c:v>
                </c:pt>
                <c:pt idx="13822">
                  <c:v>347.99624999999997</c:v>
                </c:pt>
                <c:pt idx="13823">
                  <c:v>348.00749999999999</c:v>
                </c:pt>
                <c:pt idx="13824">
                  <c:v>348.01875000000001</c:v>
                </c:pt>
                <c:pt idx="13825">
                  <c:v>348.03</c:v>
                </c:pt>
                <c:pt idx="13826">
                  <c:v>348.04124999999999</c:v>
                </c:pt>
                <c:pt idx="13827">
                  <c:v>348.05250000000001</c:v>
                </c:pt>
                <c:pt idx="13828">
                  <c:v>348.06375000000003</c:v>
                </c:pt>
                <c:pt idx="13829">
                  <c:v>348.07499999999999</c:v>
                </c:pt>
                <c:pt idx="13830">
                  <c:v>348.08625000000001</c:v>
                </c:pt>
                <c:pt idx="13831">
                  <c:v>348.09750000000003</c:v>
                </c:pt>
                <c:pt idx="13832">
                  <c:v>348.10874999999999</c:v>
                </c:pt>
                <c:pt idx="13833">
                  <c:v>348.12</c:v>
                </c:pt>
                <c:pt idx="13834">
                  <c:v>348.13125000000002</c:v>
                </c:pt>
                <c:pt idx="13835">
                  <c:v>348.14249999999998</c:v>
                </c:pt>
                <c:pt idx="13836">
                  <c:v>348.15375</c:v>
                </c:pt>
                <c:pt idx="13837">
                  <c:v>348.16500000000002</c:v>
                </c:pt>
                <c:pt idx="13838">
                  <c:v>348.17624999999998</c:v>
                </c:pt>
                <c:pt idx="13839">
                  <c:v>348.1875</c:v>
                </c:pt>
                <c:pt idx="13840">
                  <c:v>348.19875000000002</c:v>
                </c:pt>
                <c:pt idx="13841">
                  <c:v>348.21</c:v>
                </c:pt>
                <c:pt idx="13842">
                  <c:v>348.22125</c:v>
                </c:pt>
                <c:pt idx="13843">
                  <c:v>348.23250000000002</c:v>
                </c:pt>
                <c:pt idx="13844">
                  <c:v>348.24374999999998</c:v>
                </c:pt>
                <c:pt idx="13845">
                  <c:v>348.255</c:v>
                </c:pt>
                <c:pt idx="13846">
                  <c:v>348.26625000000001</c:v>
                </c:pt>
                <c:pt idx="13847">
                  <c:v>348.27749999999997</c:v>
                </c:pt>
                <c:pt idx="13848">
                  <c:v>348.28874999999999</c:v>
                </c:pt>
                <c:pt idx="13849">
                  <c:v>348.3</c:v>
                </c:pt>
                <c:pt idx="13850">
                  <c:v>348.31124999999997</c:v>
                </c:pt>
                <c:pt idx="13851">
                  <c:v>348.32249999999999</c:v>
                </c:pt>
                <c:pt idx="13852">
                  <c:v>348.33375000000001</c:v>
                </c:pt>
                <c:pt idx="13853">
                  <c:v>348.34500000000003</c:v>
                </c:pt>
                <c:pt idx="13854">
                  <c:v>348.35624999999999</c:v>
                </c:pt>
                <c:pt idx="13855">
                  <c:v>348.36750000000001</c:v>
                </c:pt>
                <c:pt idx="13856">
                  <c:v>348.37875000000003</c:v>
                </c:pt>
                <c:pt idx="13857">
                  <c:v>348.39</c:v>
                </c:pt>
                <c:pt idx="13858">
                  <c:v>348.40125</c:v>
                </c:pt>
                <c:pt idx="13859">
                  <c:v>348.41250000000002</c:v>
                </c:pt>
                <c:pt idx="13860">
                  <c:v>348.42374999999998</c:v>
                </c:pt>
                <c:pt idx="13861">
                  <c:v>348.435</c:v>
                </c:pt>
                <c:pt idx="13862">
                  <c:v>348.44625000000002</c:v>
                </c:pt>
                <c:pt idx="13863">
                  <c:v>348.45749999999998</c:v>
                </c:pt>
                <c:pt idx="13864">
                  <c:v>348.46875</c:v>
                </c:pt>
                <c:pt idx="13865">
                  <c:v>348.48</c:v>
                </c:pt>
                <c:pt idx="13866">
                  <c:v>348.49124999999998</c:v>
                </c:pt>
                <c:pt idx="13867">
                  <c:v>348.5025</c:v>
                </c:pt>
                <c:pt idx="13868">
                  <c:v>348.51375000000002</c:v>
                </c:pt>
                <c:pt idx="13869">
                  <c:v>348.52499999999998</c:v>
                </c:pt>
                <c:pt idx="13870">
                  <c:v>348.53625</c:v>
                </c:pt>
                <c:pt idx="13871">
                  <c:v>348.54750000000001</c:v>
                </c:pt>
                <c:pt idx="13872">
                  <c:v>348.55874999999997</c:v>
                </c:pt>
                <c:pt idx="13873">
                  <c:v>348.57</c:v>
                </c:pt>
                <c:pt idx="13874">
                  <c:v>348.58125000000001</c:v>
                </c:pt>
                <c:pt idx="13875">
                  <c:v>348.59249999999997</c:v>
                </c:pt>
                <c:pt idx="13876">
                  <c:v>348.60374999999999</c:v>
                </c:pt>
                <c:pt idx="13877">
                  <c:v>348.61500000000001</c:v>
                </c:pt>
                <c:pt idx="13878">
                  <c:v>348.62625000000003</c:v>
                </c:pt>
                <c:pt idx="13879">
                  <c:v>348.63749999999999</c:v>
                </c:pt>
                <c:pt idx="13880">
                  <c:v>348.64875000000001</c:v>
                </c:pt>
                <c:pt idx="13881">
                  <c:v>348.66</c:v>
                </c:pt>
                <c:pt idx="13882">
                  <c:v>348.67124999999999</c:v>
                </c:pt>
                <c:pt idx="13883">
                  <c:v>348.6825</c:v>
                </c:pt>
                <c:pt idx="13884">
                  <c:v>348.69375000000002</c:v>
                </c:pt>
                <c:pt idx="13885">
                  <c:v>348.70499999999998</c:v>
                </c:pt>
                <c:pt idx="13886">
                  <c:v>348.71625</c:v>
                </c:pt>
                <c:pt idx="13887">
                  <c:v>348.72750000000002</c:v>
                </c:pt>
                <c:pt idx="13888">
                  <c:v>348.73874999999998</c:v>
                </c:pt>
                <c:pt idx="13889">
                  <c:v>348.75</c:v>
                </c:pt>
                <c:pt idx="13890">
                  <c:v>348.76125000000002</c:v>
                </c:pt>
                <c:pt idx="13891">
                  <c:v>348.77249999999998</c:v>
                </c:pt>
                <c:pt idx="13892">
                  <c:v>348.78375</c:v>
                </c:pt>
                <c:pt idx="13893">
                  <c:v>348.79500000000002</c:v>
                </c:pt>
                <c:pt idx="13894">
                  <c:v>348.80624999999998</c:v>
                </c:pt>
                <c:pt idx="13895">
                  <c:v>348.8175</c:v>
                </c:pt>
                <c:pt idx="13896">
                  <c:v>348.82875000000001</c:v>
                </c:pt>
                <c:pt idx="13897">
                  <c:v>348.84</c:v>
                </c:pt>
                <c:pt idx="13898">
                  <c:v>348.85124999999999</c:v>
                </c:pt>
                <c:pt idx="13899">
                  <c:v>348.86250000000001</c:v>
                </c:pt>
                <c:pt idx="13900">
                  <c:v>348.87374999999997</c:v>
                </c:pt>
                <c:pt idx="13901">
                  <c:v>348.88499999999999</c:v>
                </c:pt>
                <c:pt idx="13902">
                  <c:v>348.89625000000001</c:v>
                </c:pt>
                <c:pt idx="13903">
                  <c:v>348.90750000000003</c:v>
                </c:pt>
                <c:pt idx="13904">
                  <c:v>348.91874999999999</c:v>
                </c:pt>
                <c:pt idx="13905">
                  <c:v>348.93</c:v>
                </c:pt>
                <c:pt idx="13906">
                  <c:v>348.94125000000003</c:v>
                </c:pt>
                <c:pt idx="13907">
                  <c:v>348.95249999999999</c:v>
                </c:pt>
                <c:pt idx="13908">
                  <c:v>348.96375</c:v>
                </c:pt>
                <c:pt idx="13909">
                  <c:v>348.97500000000002</c:v>
                </c:pt>
                <c:pt idx="13910">
                  <c:v>348.98624999999998</c:v>
                </c:pt>
                <c:pt idx="13911">
                  <c:v>348.9975</c:v>
                </c:pt>
                <c:pt idx="13912">
                  <c:v>349.00875000000002</c:v>
                </c:pt>
                <c:pt idx="13913">
                  <c:v>349.02</c:v>
                </c:pt>
                <c:pt idx="13914">
                  <c:v>349.03125</c:v>
                </c:pt>
                <c:pt idx="13915">
                  <c:v>349.04250000000002</c:v>
                </c:pt>
                <c:pt idx="13916">
                  <c:v>349.05374999999998</c:v>
                </c:pt>
                <c:pt idx="13917">
                  <c:v>349.065</c:v>
                </c:pt>
                <c:pt idx="13918">
                  <c:v>349.07625000000002</c:v>
                </c:pt>
                <c:pt idx="13919">
                  <c:v>349.08749999999998</c:v>
                </c:pt>
                <c:pt idx="13920">
                  <c:v>349.09875</c:v>
                </c:pt>
                <c:pt idx="13921">
                  <c:v>349.11</c:v>
                </c:pt>
                <c:pt idx="13922">
                  <c:v>349.12124999999997</c:v>
                </c:pt>
                <c:pt idx="13923">
                  <c:v>349.13249999999999</c:v>
                </c:pt>
                <c:pt idx="13924">
                  <c:v>349.14375000000001</c:v>
                </c:pt>
                <c:pt idx="13925">
                  <c:v>349.15499999999997</c:v>
                </c:pt>
                <c:pt idx="13926">
                  <c:v>349.16624999999999</c:v>
                </c:pt>
                <c:pt idx="13927">
                  <c:v>349.17750000000001</c:v>
                </c:pt>
                <c:pt idx="13928">
                  <c:v>349.18875000000003</c:v>
                </c:pt>
                <c:pt idx="13929">
                  <c:v>349.2</c:v>
                </c:pt>
                <c:pt idx="13930">
                  <c:v>349.21125000000001</c:v>
                </c:pt>
                <c:pt idx="13931">
                  <c:v>349.22250000000003</c:v>
                </c:pt>
                <c:pt idx="13932">
                  <c:v>349.23374999999999</c:v>
                </c:pt>
                <c:pt idx="13933">
                  <c:v>349.245</c:v>
                </c:pt>
                <c:pt idx="13934">
                  <c:v>349.25625000000002</c:v>
                </c:pt>
                <c:pt idx="13935">
                  <c:v>349.26749999999998</c:v>
                </c:pt>
                <c:pt idx="13936">
                  <c:v>349.27875</c:v>
                </c:pt>
                <c:pt idx="13937">
                  <c:v>349.29</c:v>
                </c:pt>
                <c:pt idx="13938">
                  <c:v>349.30124999999998</c:v>
                </c:pt>
                <c:pt idx="13939">
                  <c:v>349.3125</c:v>
                </c:pt>
                <c:pt idx="13940">
                  <c:v>349.32375000000002</c:v>
                </c:pt>
                <c:pt idx="13941">
                  <c:v>349.33499999999998</c:v>
                </c:pt>
                <c:pt idx="13942">
                  <c:v>349.34625</c:v>
                </c:pt>
                <c:pt idx="13943">
                  <c:v>349.35750000000002</c:v>
                </c:pt>
                <c:pt idx="13944">
                  <c:v>349.36874999999998</c:v>
                </c:pt>
                <c:pt idx="13945">
                  <c:v>349.38</c:v>
                </c:pt>
                <c:pt idx="13946">
                  <c:v>349.39125000000001</c:v>
                </c:pt>
                <c:pt idx="13947">
                  <c:v>349.40249999999997</c:v>
                </c:pt>
                <c:pt idx="13948">
                  <c:v>349.41374999999999</c:v>
                </c:pt>
                <c:pt idx="13949">
                  <c:v>349.42500000000001</c:v>
                </c:pt>
                <c:pt idx="13950">
                  <c:v>349.43624999999997</c:v>
                </c:pt>
                <c:pt idx="13951">
                  <c:v>349.44749999999999</c:v>
                </c:pt>
                <c:pt idx="13952">
                  <c:v>349.45875000000001</c:v>
                </c:pt>
                <c:pt idx="13953">
                  <c:v>349.47</c:v>
                </c:pt>
                <c:pt idx="13954">
                  <c:v>349.48124999999999</c:v>
                </c:pt>
                <c:pt idx="13955">
                  <c:v>349.49250000000001</c:v>
                </c:pt>
                <c:pt idx="13956">
                  <c:v>349.50375000000003</c:v>
                </c:pt>
                <c:pt idx="13957">
                  <c:v>349.51499999999999</c:v>
                </c:pt>
                <c:pt idx="13958">
                  <c:v>349.52625</c:v>
                </c:pt>
                <c:pt idx="13959">
                  <c:v>349.53750000000002</c:v>
                </c:pt>
                <c:pt idx="13960">
                  <c:v>349.54874999999998</c:v>
                </c:pt>
                <c:pt idx="13961">
                  <c:v>349.56</c:v>
                </c:pt>
                <c:pt idx="13962">
                  <c:v>349.57125000000002</c:v>
                </c:pt>
                <c:pt idx="13963">
                  <c:v>349.58249999999998</c:v>
                </c:pt>
                <c:pt idx="13964">
                  <c:v>349.59375</c:v>
                </c:pt>
                <c:pt idx="13965">
                  <c:v>349.60500000000002</c:v>
                </c:pt>
                <c:pt idx="13966">
                  <c:v>349.61624999999998</c:v>
                </c:pt>
                <c:pt idx="13967">
                  <c:v>349.6275</c:v>
                </c:pt>
                <c:pt idx="13968">
                  <c:v>349.63875000000002</c:v>
                </c:pt>
                <c:pt idx="13969">
                  <c:v>349.65</c:v>
                </c:pt>
                <c:pt idx="13970">
                  <c:v>349.66125</c:v>
                </c:pt>
                <c:pt idx="13971">
                  <c:v>349.67250000000001</c:v>
                </c:pt>
                <c:pt idx="13972">
                  <c:v>349.68374999999997</c:v>
                </c:pt>
                <c:pt idx="13973">
                  <c:v>349.69499999999999</c:v>
                </c:pt>
                <c:pt idx="13974">
                  <c:v>349.70625000000001</c:v>
                </c:pt>
                <c:pt idx="13975">
                  <c:v>349.71749999999997</c:v>
                </c:pt>
                <c:pt idx="13976">
                  <c:v>349.72874999999999</c:v>
                </c:pt>
                <c:pt idx="13977">
                  <c:v>349.74</c:v>
                </c:pt>
                <c:pt idx="13978">
                  <c:v>349.75125000000003</c:v>
                </c:pt>
                <c:pt idx="13979">
                  <c:v>349.76249999999999</c:v>
                </c:pt>
                <c:pt idx="13980">
                  <c:v>349.77375000000001</c:v>
                </c:pt>
                <c:pt idx="13981">
                  <c:v>349.78500000000003</c:v>
                </c:pt>
                <c:pt idx="13982">
                  <c:v>349.79624999999999</c:v>
                </c:pt>
                <c:pt idx="13983">
                  <c:v>349.8075</c:v>
                </c:pt>
                <c:pt idx="13984">
                  <c:v>349.81875000000002</c:v>
                </c:pt>
                <c:pt idx="13985">
                  <c:v>349.83</c:v>
                </c:pt>
                <c:pt idx="13986">
                  <c:v>349.84125</c:v>
                </c:pt>
                <c:pt idx="13987">
                  <c:v>349.85250000000002</c:v>
                </c:pt>
                <c:pt idx="13988">
                  <c:v>349.86374999999998</c:v>
                </c:pt>
                <c:pt idx="13989">
                  <c:v>349.875</c:v>
                </c:pt>
                <c:pt idx="13990">
                  <c:v>349.88625000000002</c:v>
                </c:pt>
                <c:pt idx="13991">
                  <c:v>349.89749999999998</c:v>
                </c:pt>
                <c:pt idx="13992">
                  <c:v>349.90875</c:v>
                </c:pt>
                <c:pt idx="13993">
                  <c:v>349.92</c:v>
                </c:pt>
                <c:pt idx="13994">
                  <c:v>349.93124999999998</c:v>
                </c:pt>
                <c:pt idx="13995">
                  <c:v>349.9425</c:v>
                </c:pt>
                <c:pt idx="13996">
                  <c:v>349.95375000000001</c:v>
                </c:pt>
                <c:pt idx="13997">
                  <c:v>349.96499999999997</c:v>
                </c:pt>
                <c:pt idx="13998">
                  <c:v>349.97624999999999</c:v>
                </c:pt>
                <c:pt idx="13999">
                  <c:v>349.98750000000001</c:v>
                </c:pt>
                <c:pt idx="14000">
                  <c:v>349.99874999999997</c:v>
                </c:pt>
                <c:pt idx="14001">
                  <c:v>350.01</c:v>
                </c:pt>
                <c:pt idx="14002">
                  <c:v>350.02125000000001</c:v>
                </c:pt>
                <c:pt idx="14003">
                  <c:v>350.03250000000003</c:v>
                </c:pt>
                <c:pt idx="14004">
                  <c:v>350.04374999999999</c:v>
                </c:pt>
                <c:pt idx="14005">
                  <c:v>350.05500000000001</c:v>
                </c:pt>
                <c:pt idx="14006">
                  <c:v>350.06625000000003</c:v>
                </c:pt>
                <c:pt idx="14007">
                  <c:v>350.07749999999999</c:v>
                </c:pt>
                <c:pt idx="14008">
                  <c:v>350.08875</c:v>
                </c:pt>
                <c:pt idx="14009">
                  <c:v>350.1</c:v>
                </c:pt>
                <c:pt idx="14010">
                  <c:v>350.11124999999998</c:v>
                </c:pt>
                <c:pt idx="14011">
                  <c:v>350.1225</c:v>
                </c:pt>
                <c:pt idx="14012">
                  <c:v>350.13375000000002</c:v>
                </c:pt>
                <c:pt idx="14013">
                  <c:v>350.14499999999998</c:v>
                </c:pt>
                <c:pt idx="14014">
                  <c:v>350.15625</c:v>
                </c:pt>
                <c:pt idx="14015">
                  <c:v>350.16750000000002</c:v>
                </c:pt>
                <c:pt idx="14016">
                  <c:v>350.17874999999998</c:v>
                </c:pt>
                <c:pt idx="14017">
                  <c:v>350.19</c:v>
                </c:pt>
                <c:pt idx="14018">
                  <c:v>350.20125000000002</c:v>
                </c:pt>
                <c:pt idx="14019">
                  <c:v>350.21249999999998</c:v>
                </c:pt>
                <c:pt idx="14020">
                  <c:v>350.22375</c:v>
                </c:pt>
                <c:pt idx="14021">
                  <c:v>350.23500000000001</c:v>
                </c:pt>
                <c:pt idx="14022">
                  <c:v>350.24624999999997</c:v>
                </c:pt>
                <c:pt idx="14023">
                  <c:v>350.25749999999999</c:v>
                </c:pt>
                <c:pt idx="14024">
                  <c:v>350.26875000000001</c:v>
                </c:pt>
                <c:pt idx="14025">
                  <c:v>350.28</c:v>
                </c:pt>
                <c:pt idx="14026">
                  <c:v>350.29124999999999</c:v>
                </c:pt>
                <c:pt idx="14027">
                  <c:v>350.30250000000001</c:v>
                </c:pt>
                <c:pt idx="14028">
                  <c:v>350.31375000000003</c:v>
                </c:pt>
                <c:pt idx="14029">
                  <c:v>350.32499999999999</c:v>
                </c:pt>
                <c:pt idx="14030">
                  <c:v>350.33625000000001</c:v>
                </c:pt>
                <c:pt idx="14031">
                  <c:v>350.34750000000003</c:v>
                </c:pt>
                <c:pt idx="14032">
                  <c:v>350.35874999999999</c:v>
                </c:pt>
                <c:pt idx="14033">
                  <c:v>350.37</c:v>
                </c:pt>
                <c:pt idx="14034">
                  <c:v>350.38125000000002</c:v>
                </c:pt>
                <c:pt idx="14035">
                  <c:v>350.39249999999998</c:v>
                </c:pt>
                <c:pt idx="14036">
                  <c:v>350.40375</c:v>
                </c:pt>
                <c:pt idx="14037">
                  <c:v>350.41500000000002</c:v>
                </c:pt>
                <c:pt idx="14038">
                  <c:v>350.42624999999998</c:v>
                </c:pt>
                <c:pt idx="14039">
                  <c:v>350.4375</c:v>
                </c:pt>
                <c:pt idx="14040">
                  <c:v>350.44875000000002</c:v>
                </c:pt>
                <c:pt idx="14041">
                  <c:v>350.46</c:v>
                </c:pt>
                <c:pt idx="14042">
                  <c:v>350.47125</c:v>
                </c:pt>
                <c:pt idx="14043">
                  <c:v>350.48250000000002</c:v>
                </c:pt>
                <c:pt idx="14044">
                  <c:v>350.49374999999998</c:v>
                </c:pt>
                <c:pt idx="14045">
                  <c:v>350.505</c:v>
                </c:pt>
                <c:pt idx="14046">
                  <c:v>350.51625000000001</c:v>
                </c:pt>
                <c:pt idx="14047">
                  <c:v>350.52749999999997</c:v>
                </c:pt>
                <c:pt idx="14048">
                  <c:v>350.53874999999999</c:v>
                </c:pt>
                <c:pt idx="14049">
                  <c:v>350.55</c:v>
                </c:pt>
                <c:pt idx="14050">
                  <c:v>350.56124999999997</c:v>
                </c:pt>
                <c:pt idx="14051">
                  <c:v>350.57249999999999</c:v>
                </c:pt>
                <c:pt idx="14052">
                  <c:v>350.58375000000001</c:v>
                </c:pt>
                <c:pt idx="14053">
                  <c:v>350.59500000000003</c:v>
                </c:pt>
                <c:pt idx="14054">
                  <c:v>350.60624999999999</c:v>
                </c:pt>
                <c:pt idx="14055">
                  <c:v>350.61750000000001</c:v>
                </c:pt>
                <c:pt idx="14056">
                  <c:v>350.62875000000003</c:v>
                </c:pt>
                <c:pt idx="14057">
                  <c:v>350.64</c:v>
                </c:pt>
                <c:pt idx="14058">
                  <c:v>350.65125</c:v>
                </c:pt>
                <c:pt idx="14059">
                  <c:v>350.66250000000002</c:v>
                </c:pt>
                <c:pt idx="14060">
                  <c:v>350.67374999999998</c:v>
                </c:pt>
                <c:pt idx="14061">
                  <c:v>350.685</c:v>
                </c:pt>
                <c:pt idx="14062">
                  <c:v>350.69625000000002</c:v>
                </c:pt>
                <c:pt idx="14063">
                  <c:v>350.70749999999998</c:v>
                </c:pt>
                <c:pt idx="14064">
                  <c:v>350.71875</c:v>
                </c:pt>
                <c:pt idx="14065">
                  <c:v>350.73</c:v>
                </c:pt>
                <c:pt idx="14066">
                  <c:v>350.74124999999998</c:v>
                </c:pt>
                <c:pt idx="14067">
                  <c:v>350.7525</c:v>
                </c:pt>
                <c:pt idx="14068">
                  <c:v>350.76375000000002</c:v>
                </c:pt>
                <c:pt idx="14069">
                  <c:v>350.77499999999998</c:v>
                </c:pt>
                <c:pt idx="14070">
                  <c:v>350.78625</c:v>
                </c:pt>
                <c:pt idx="14071">
                  <c:v>350.79750000000001</c:v>
                </c:pt>
                <c:pt idx="14072">
                  <c:v>350.80874999999997</c:v>
                </c:pt>
                <c:pt idx="14073">
                  <c:v>350.82</c:v>
                </c:pt>
                <c:pt idx="14074">
                  <c:v>350.83125000000001</c:v>
                </c:pt>
                <c:pt idx="14075">
                  <c:v>350.84249999999997</c:v>
                </c:pt>
                <c:pt idx="14076">
                  <c:v>350.85374999999999</c:v>
                </c:pt>
                <c:pt idx="14077">
                  <c:v>350.86500000000001</c:v>
                </c:pt>
                <c:pt idx="14078">
                  <c:v>350.87625000000003</c:v>
                </c:pt>
                <c:pt idx="14079">
                  <c:v>350.88749999999999</c:v>
                </c:pt>
                <c:pt idx="14080">
                  <c:v>350.89875000000001</c:v>
                </c:pt>
                <c:pt idx="14081">
                  <c:v>350.91</c:v>
                </c:pt>
                <c:pt idx="14082">
                  <c:v>350.92124999999999</c:v>
                </c:pt>
                <c:pt idx="14083">
                  <c:v>350.9325</c:v>
                </c:pt>
                <c:pt idx="14084">
                  <c:v>350.94375000000002</c:v>
                </c:pt>
                <c:pt idx="14085">
                  <c:v>350.95499999999998</c:v>
                </c:pt>
                <c:pt idx="14086">
                  <c:v>350.96625</c:v>
                </c:pt>
                <c:pt idx="14087">
                  <c:v>350.97750000000002</c:v>
                </c:pt>
                <c:pt idx="14088">
                  <c:v>350.98874999999998</c:v>
                </c:pt>
                <c:pt idx="14089">
                  <c:v>351</c:v>
                </c:pt>
                <c:pt idx="14090">
                  <c:v>351.01125000000002</c:v>
                </c:pt>
                <c:pt idx="14091">
                  <c:v>351.02249999999998</c:v>
                </c:pt>
                <c:pt idx="14092">
                  <c:v>351.03375</c:v>
                </c:pt>
                <c:pt idx="14093">
                  <c:v>351.04500000000002</c:v>
                </c:pt>
                <c:pt idx="14094">
                  <c:v>351.05624999999998</c:v>
                </c:pt>
                <c:pt idx="14095">
                  <c:v>351.0675</c:v>
                </c:pt>
                <c:pt idx="14096">
                  <c:v>351.07875000000001</c:v>
                </c:pt>
                <c:pt idx="14097">
                  <c:v>351.09</c:v>
                </c:pt>
                <c:pt idx="14098">
                  <c:v>351.10124999999999</c:v>
                </c:pt>
                <c:pt idx="14099">
                  <c:v>351.11250000000001</c:v>
                </c:pt>
                <c:pt idx="14100">
                  <c:v>351.12374999999997</c:v>
                </c:pt>
                <c:pt idx="14101">
                  <c:v>351.13499999999999</c:v>
                </c:pt>
                <c:pt idx="14102">
                  <c:v>351.14625000000001</c:v>
                </c:pt>
                <c:pt idx="14103">
                  <c:v>351.15750000000003</c:v>
                </c:pt>
                <c:pt idx="14104">
                  <c:v>351.16874999999999</c:v>
                </c:pt>
                <c:pt idx="14105">
                  <c:v>351.18</c:v>
                </c:pt>
                <c:pt idx="14106">
                  <c:v>351.19125000000003</c:v>
                </c:pt>
                <c:pt idx="14107">
                  <c:v>351.20249999999999</c:v>
                </c:pt>
                <c:pt idx="14108">
                  <c:v>351.21375</c:v>
                </c:pt>
                <c:pt idx="14109">
                  <c:v>351.22500000000002</c:v>
                </c:pt>
                <c:pt idx="14110">
                  <c:v>351.23624999999998</c:v>
                </c:pt>
                <c:pt idx="14111">
                  <c:v>351.2475</c:v>
                </c:pt>
                <c:pt idx="14112">
                  <c:v>351.25875000000002</c:v>
                </c:pt>
                <c:pt idx="14113">
                  <c:v>351.27</c:v>
                </c:pt>
                <c:pt idx="14114">
                  <c:v>351.28125</c:v>
                </c:pt>
                <c:pt idx="14115">
                  <c:v>351.29250000000002</c:v>
                </c:pt>
                <c:pt idx="14116">
                  <c:v>351.30374999999998</c:v>
                </c:pt>
                <c:pt idx="14117">
                  <c:v>351.315</c:v>
                </c:pt>
                <c:pt idx="14118">
                  <c:v>351.32625000000002</c:v>
                </c:pt>
                <c:pt idx="14119">
                  <c:v>351.33749999999998</c:v>
                </c:pt>
                <c:pt idx="14120">
                  <c:v>351.34875</c:v>
                </c:pt>
                <c:pt idx="14121">
                  <c:v>351.36</c:v>
                </c:pt>
                <c:pt idx="14122">
                  <c:v>351.37124999999997</c:v>
                </c:pt>
                <c:pt idx="14123">
                  <c:v>351.38249999999999</c:v>
                </c:pt>
                <c:pt idx="14124">
                  <c:v>351.39375000000001</c:v>
                </c:pt>
                <c:pt idx="14125">
                  <c:v>351.40499999999997</c:v>
                </c:pt>
                <c:pt idx="14126">
                  <c:v>351.41624999999999</c:v>
                </c:pt>
                <c:pt idx="14127">
                  <c:v>351.42750000000001</c:v>
                </c:pt>
                <c:pt idx="14128">
                  <c:v>351.43875000000003</c:v>
                </c:pt>
                <c:pt idx="14129">
                  <c:v>351.45</c:v>
                </c:pt>
                <c:pt idx="14130">
                  <c:v>351.46125000000001</c:v>
                </c:pt>
                <c:pt idx="14131">
                  <c:v>351.47250000000003</c:v>
                </c:pt>
                <c:pt idx="14132">
                  <c:v>351.48374999999999</c:v>
                </c:pt>
                <c:pt idx="14133">
                  <c:v>351.495</c:v>
                </c:pt>
                <c:pt idx="14134">
                  <c:v>351.50625000000002</c:v>
                </c:pt>
                <c:pt idx="14135">
                  <c:v>351.51749999999998</c:v>
                </c:pt>
                <c:pt idx="14136">
                  <c:v>351.52875</c:v>
                </c:pt>
                <c:pt idx="14137">
                  <c:v>351.54</c:v>
                </c:pt>
                <c:pt idx="14138">
                  <c:v>351.55124999999998</c:v>
                </c:pt>
                <c:pt idx="14139">
                  <c:v>351.5625</c:v>
                </c:pt>
                <c:pt idx="14140">
                  <c:v>351.57375000000002</c:v>
                </c:pt>
                <c:pt idx="14141">
                  <c:v>351.58499999999998</c:v>
                </c:pt>
                <c:pt idx="14142">
                  <c:v>351.59625</c:v>
                </c:pt>
                <c:pt idx="14143">
                  <c:v>351.60750000000002</c:v>
                </c:pt>
                <c:pt idx="14144">
                  <c:v>351.61874999999998</c:v>
                </c:pt>
                <c:pt idx="14145">
                  <c:v>351.63</c:v>
                </c:pt>
                <c:pt idx="14146">
                  <c:v>351.64125000000001</c:v>
                </c:pt>
                <c:pt idx="14147">
                  <c:v>351.65249999999997</c:v>
                </c:pt>
                <c:pt idx="14148">
                  <c:v>351.66374999999999</c:v>
                </c:pt>
                <c:pt idx="14149">
                  <c:v>351.67500000000001</c:v>
                </c:pt>
                <c:pt idx="14150">
                  <c:v>351.68624999999997</c:v>
                </c:pt>
                <c:pt idx="14151">
                  <c:v>351.69749999999999</c:v>
                </c:pt>
                <c:pt idx="14152">
                  <c:v>351.70875000000001</c:v>
                </c:pt>
                <c:pt idx="14153">
                  <c:v>351.72</c:v>
                </c:pt>
                <c:pt idx="14154">
                  <c:v>351.73124999999999</c:v>
                </c:pt>
                <c:pt idx="14155">
                  <c:v>351.74250000000001</c:v>
                </c:pt>
                <c:pt idx="14156">
                  <c:v>351.75375000000003</c:v>
                </c:pt>
                <c:pt idx="14157">
                  <c:v>351.76499999999999</c:v>
                </c:pt>
                <c:pt idx="14158">
                  <c:v>351.77625</c:v>
                </c:pt>
                <c:pt idx="14159">
                  <c:v>351.78750000000002</c:v>
                </c:pt>
                <c:pt idx="14160">
                  <c:v>351.79874999999998</c:v>
                </c:pt>
                <c:pt idx="14161">
                  <c:v>351.81</c:v>
                </c:pt>
                <c:pt idx="14162">
                  <c:v>351.82125000000002</c:v>
                </c:pt>
                <c:pt idx="14163">
                  <c:v>351.83249999999998</c:v>
                </c:pt>
                <c:pt idx="14164">
                  <c:v>351.84375</c:v>
                </c:pt>
                <c:pt idx="14165">
                  <c:v>351.85500000000002</c:v>
                </c:pt>
                <c:pt idx="14166">
                  <c:v>351.86624999999998</c:v>
                </c:pt>
                <c:pt idx="14167">
                  <c:v>351.8775</c:v>
                </c:pt>
                <c:pt idx="14168">
                  <c:v>351.88875000000002</c:v>
                </c:pt>
                <c:pt idx="14169">
                  <c:v>351.9</c:v>
                </c:pt>
                <c:pt idx="14170">
                  <c:v>351.91125</c:v>
                </c:pt>
                <c:pt idx="14171">
                  <c:v>351.92250000000001</c:v>
                </c:pt>
                <c:pt idx="14172">
                  <c:v>351.93374999999997</c:v>
                </c:pt>
                <c:pt idx="14173">
                  <c:v>351.94499999999999</c:v>
                </c:pt>
                <c:pt idx="14174">
                  <c:v>351.95625000000001</c:v>
                </c:pt>
                <c:pt idx="14175">
                  <c:v>351.96749999999997</c:v>
                </c:pt>
                <c:pt idx="14176">
                  <c:v>351.97874999999999</c:v>
                </c:pt>
                <c:pt idx="14177">
                  <c:v>351.99</c:v>
                </c:pt>
                <c:pt idx="14178">
                  <c:v>352.00125000000003</c:v>
                </c:pt>
                <c:pt idx="14179">
                  <c:v>352.01249999999999</c:v>
                </c:pt>
                <c:pt idx="14180">
                  <c:v>352.02375000000001</c:v>
                </c:pt>
                <c:pt idx="14181">
                  <c:v>352.03500000000003</c:v>
                </c:pt>
                <c:pt idx="14182">
                  <c:v>352.04624999999999</c:v>
                </c:pt>
                <c:pt idx="14183">
                  <c:v>352.0575</c:v>
                </c:pt>
                <c:pt idx="14184">
                  <c:v>352.06875000000002</c:v>
                </c:pt>
                <c:pt idx="14185">
                  <c:v>352.08</c:v>
                </c:pt>
                <c:pt idx="14186">
                  <c:v>352.09125</c:v>
                </c:pt>
                <c:pt idx="14187">
                  <c:v>352.10250000000002</c:v>
                </c:pt>
                <c:pt idx="14188">
                  <c:v>352.11374999999998</c:v>
                </c:pt>
                <c:pt idx="14189">
                  <c:v>352.125</c:v>
                </c:pt>
                <c:pt idx="14190">
                  <c:v>352.13625000000002</c:v>
                </c:pt>
                <c:pt idx="14191">
                  <c:v>352.14749999999998</c:v>
                </c:pt>
                <c:pt idx="14192">
                  <c:v>352.15875</c:v>
                </c:pt>
                <c:pt idx="14193">
                  <c:v>352.17</c:v>
                </c:pt>
                <c:pt idx="14194">
                  <c:v>352.18124999999998</c:v>
                </c:pt>
                <c:pt idx="14195">
                  <c:v>352.1925</c:v>
                </c:pt>
                <c:pt idx="14196">
                  <c:v>352.20375000000001</c:v>
                </c:pt>
                <c:pt idx="14197">
                  <c:v>352.21499999999997</c:v>
                </c:pt>
                <c:pt idx="14198">
                  <c:v>352.22624999999999</c:v>
                </c:pt>
                <c:pt idx="14199">
                  <c:v>352.23750000000001</c:v>
                </c:pt>
                <c:pt idx="14200">
                  <c:v>352.24874999999997</c:v>
                </c:pt>
                <c:pt idx="14201">
                  <c:v>352.26</c:v>
                </c:pt>
                <c:pt idx="14202">
                  <c:v>352.27125000000001</c:v>
                </c:pt>
                <c:pt idx="14203">
                  <c:v>352.28250000000003</c:v>
                </c:pt>
                <c:pt idx="14204">
                  <c:v>352.29374999999999</c:v>
                </c:pt>
                <c:pt idx="14205">
                  <c:v>352.30500000000001</c:v>
                </c:pt>
                <c:pt idx="14206">
                  <c:v>352.31625000000003</c:v>
                </c:pt>
                <c:pt idx="14207">
                  <c:v>352.32749999999999</c:v>
                </c:pt>
                <c:pt idx="14208">
                  <c:v>352.33875</c:v>
                </c:pt>
                <c:pt idx="14209">
                  <c:v>352.35</c:v>
                </c:pt>
                <c:pt idx="14210">
                  <c:v>352.36124999999998</c:v>
                </c:pt>
                <c:pt idx="14211">
                  <c:v>352.3725</c:v>
                </c:pt>
                <c:pt idx="14212">
                  <c:v>352.38375000000002</c:v>
                </c:pt>
                <c:pt idx="14213">
                  <c:v>352.39499999999998</c:v>
                </c:pt>
                <c:pt idx="14214">
                  <c:v>352.40625</c:v>
                </c:pt>
                <c:pt idx="14215">
                  <c:v>352.41750000000002</c:v>
                </c:pt>
                <c:pt idx="14216">
                  <c:v>352.42874999999998</c:v>
                </c:pt>
                <c:pt idx="14217">
                  <c:v>352.44</c:v>
                </c:pt>
                <c:pt idx="14218">
                  <c:v>352.45125000000002</c:v>
                </c:pt>
                <c:pt idx="14219">
                  <c:v>352.46249999999998</c:v>
                </c:pt>
                <c:pt idx="14220">
                  <c:v>352.47375</c:v>
                </c:pt>
                <c:pt idx="14221">
                  <c:v>352.48500000000001</c:v>
                </c:pt>
                <c:pt idx="14222">
                  <c:v>352.49624999999997</c:v>
                </c:pt>
                <c:pt idx="14223">
                  <c:v>352.50749999999999</c:v>
                </c:pt>
                <c:pt idx="14224">
                  <c:v>352.51875000000001</c:v>
                </c:pt>
                <c:pt idx="14225">
                  <c:v>352.53</c:v>
                </c:pt>
                <c:pt idx="14226">
                  <c:v>352.54124999999999</c:v>
                </c:pt>
                <c:pt idx="14227">
                  <c:v>352.55250000000001</c:v>
                </c:pt>
                <c:pt idx="14228">
                  <c:v>352.56375000000003</c:v>
                </c:pt>
                <c:pt idx="14229">
                  <c:v>352.57499999999999</c:v>
                </c:pt>
                <c:pt idx="14230">
                  <c:v>352.58625000000001</c:v>
                </c:pt>
                <c:pt idx="14231">
                  <c:v>352.59750000000003</c:v>
                </c:pt>
                <c:pt idx="14232">
                  <c:v>352.60874999999999</c:v>
                </c:pt>
                <c:pt idx="14233">
                  <c:v>352.62</c:v>
                </c:pt>
                <c:pt idx="14234">
                  <c:v>352.63125000000002</c:v>
                </c:pt>
                <c:pt idx="14235">
                  <c:v>352.64249999999998</c:v>
                </c:pt>
                <c:pt idx="14236">
                  <c:v>352.65375</c:v>
                </c:pt>
                <c:pt idx="14237">
                  <c:v>352.66500000000002</c:v>
                </c:pt>
                <c:pt idx="14238">
                  <c:v>352.67624999999998</c:v>
                </c:pt>
                <c:pt idx="14239">
                  <c:v>352.6875</c:v>
                </c:pt>
                <c:pt idx="14240">
                  <c:v>352.69875000000002</c:v>
                </c:pt>
                <c:pt idx="14241">
                  <c:v>352.71</c:v>
                </c:pt>
                <c:pt idx="14242">
                  <c:v>352.72125</c:v>
                </c:pt>
                <c:pt idx="14243">
                  <c:v>352.73250000000002</c:v>
                </c:pt>
                <c:pt idx="14244">
                  <c:v>352.74374999999998</c:v>
                </c:pt>
                <c:pt idx="14245">
                  <c:v>352.755</c:v>
                </c:pt>
                <c:pt idx="14246">
                  <c:v>352.76625000000001</c:v>
                </c:pt>
                <c:pt idx="14247">
                  <c:v>352.77749999999997</c:v>
                </c:pt>
                <c:pt idx="14248">
                  <c:v>352.78874999999999</c:v>
                </c:pt>
                <c:pt idx="14249">
                  <c:v>352.8</c:v>
                </c:pt>
                <c:pt idx="14250">
                  <c:v>352.81124999999997</c:v>
                </c:pt>
                <c:pt idx="14251">
                  <c:v>352.82249999999999</c:v>
                </c:pt>
                <c:pt idx="14252">
                  <c:v>352.83375000000001</c:v>
                </c:pt>
                <c:pt idx="14253">
                  <c:v>352.84500000000003</c:v>
                </c:pt>
                <c:pt idx="14254">
                  <c:v>352.85624999999999</c:v>
                </c:pt>
                <c:pt idx="14255">
                  <c:v>352.86750000000001</c:v>
                </c:pt>
                <c:pt idx="14256">
                  <c:v>352.87875000000003</c:v>
                </c:pt>
                <c:pt idx="14257">
                  <c:v>352.89</c:v>
                </c:pt>
                <c:pt idx="14258">
                  <c:v>352.90125</c:v>
                </c:pt>
                <c:pt idx="14259">
                  <c:v>352.91250000000002</c:v>
                </c:pt>
                <c:pt idx="14260">
                  <c:v>352.92374999999998</c:v>
                </c:pt>
                <c:pt idx="14261">
                  <c:v>352.935</c:v>
                </c:pt>
                <c:pt idx="14262">
                  <c:v>352.94625000000002</c:v>
                </c:pt>
                <c:pt idx="14263">
                  <c:v>352.95749999999998</c:v>
                </c:pt>
                <c:pt idx="14264">
                  <c:v>352.96875</c:v>
                </c:pt>
                <c:pt idx="14265">
                  <c:v>352.98</c:v>
                </c:pt>
                <c:pt idx="14266">
                  <c:v>352.99124999999998</c:v>
                </c:pt>
                <c:pt idx="14267">
                  <c:v>353.0025</c:v>
                </c:pt>
                <c:pt idx="14268">
                  <c:v>353.01375000000002</c:v>
                </c:pt>
                <c:pt idx="14269">
                  <c:v>353.02499999999998</c:v>
                </c:pt>
                <c:pt idx="14270">
                  <c:v>353.03625</c:v>
                </c:pt>
                <c:pt idx="14271">
                  <c:v>353.04750000000001</c:v>
                </c:pt>
                <c:pt idx="14272">
                  <c:v>353.05874999999997</c:v>
                </c:pt>
                <c:pt idx="14273">
                  <c:v>353.07</c:v>
                </c:pt>
                <c:pt idx="14274">
                  <c:v>353.08125000000001</c:v>
                </c:pt>
                <c:pt idx="14275">
                  <c:v>353.09249999999997</c:v>
                </c:pt>
                <c:pt idx="14276">
                  <c:v>353.10374999999999</c:v>
                </c:pt>
                <c:pt idx="14277">
                  <c:v>353.11500000000001</c:v>
                </c:pt>
                <c:pt idx="14278">
                  <c:v>353.12625000000003</c:v>
                </c:pt>
                <c:pt idx="14279">
                  <c:v>353.13749999999999</c:v>
                </c:pt>
                <c:pt idx="14280">
                  <c:v>353.14875000000001</c:v>
                </c:pt>
                <c:pt idx="14281">
                  <c:v>353.16</c:v>
                </c:pt>
                <c:pt idx="14282">
                  <c:v>353.17124999999999</c:v>
                </c:pt>
                <c:pt idx="14283">
                  <c:v>353.1825</c:v>
                </c:pt>
                <c:pt idx="14284">
                  <c:v>353.19375000000002</c:v>
                </c:pt>
                <c:pt idx="14285">
                  <c:v>353.20499999999998</c:v>
                </c:pt>
                <c:pt idx="14286">
                  <c:v>353.21625</c:v>
                </c:pt>
                <c:pt idx="14287">
                  <c:v>353.22750000000002</c:v>
                </c:pt>
                <c:pt idx="14288">
                  <c:v>353.23874999999998</c:v>
                </c:pt>
                <c:pt idx="14289">
                  <c:v>353.25</c:v>
                </c:pt>
                <c:pt idx="14290">
                  <c:v>353.26125000000002</c:v>
                </c:pt>
                <c:pt idx="14291">
                  <c:v>353.27249999999998</c:v>
                </c:pt>
                <c:pt idx="14292">
                  <c:v>353.28375</c:v>
                </c:pt>
                <c:pt idx="14293">
                  <c:v>353.29500000000002</c:v>
                </c:pt>
                <c:pt idx="14294">
                  <c:v>353.30624999999998</c:v>
                </c:pt>
                <c:pt idx="14295">
                  <c:v>353.3175</c:v>
                </c:pt>
                <c:pt idx="14296">
                  <c:v>353.32875000000001</c:v>
                </c:pt>
                <c:pt idx="14297">
                  <c:v>353.34</c:v>
                </c:pt>
                <c:pt idx="14298">
                  <c:v>353.35124999999999</c:v>
                </c:pt>
                <c:pt idx="14299">
                  <c:v>353.36250000000001</c:v>
                </c:pt>
                <c:pt idx="14300">
                  <c:v>353.37374999999997</c:v>
                </c:pt>
                <c:pt idx="14301">
                  <c:v>353.38499999999999</c:v>
                </c:pt>
                <c:pt idx="14302">
                  <c:v>353.39625000000001</c:v>
                </c:pt>
                <c:pt idx="14303">
                  <c:v>353.40750000000003</c:v>
                </c:pt>
                <c:pt idx="14304">
                  <c:v>353.41874999999999</c:v>
                </c:pt>
                <c:pt idx="14305">
                  <c:v>353.43</c:v>
                </c:pt>
                <c:pt idx="14306">
                  <c:v>353.44125000000003</c:v>
                </c:pt>
                <c:pt idx="14307">
                  <c:v>353.45249999999999</c:v>
                </c:pt>
                <c:pt idx="14308">
                  <c:v>353.46375</c:v>
                </c:pt>
                <c:pt idx="14309">
                  <c:v>353.47500000000002</c:v>
                </c:pt>
                <c:pt idx="14310">
                  <c:v>353.48624999999998</c:v>
                </c:pt>
                <c:pt idx="14311">
                  <c:v>353.4975</c:v>
                </c:pt>
                <c:pt idx="14312">
                  <c:v>353.50875000000002</c:v>
                </c:pt>
                <c:pt idx="14313">
                  <c:v>353.52</c:v>
                </c:pt>
                <c:pt idx="14314">
                  <c:v>353.53125</c:v>
                </c:pt>
                <c:pt idx="14315">
                  <c:v>353.54250000000002</c:v>
                </c:pt>
                <c:pt idx="14316">
                  <c:v>353.55374999999998</c:v>
                </c:pt>
                <c:pt idx="14317">
                  <c:v>353.565</c:v>
                </c:pt>
                <c:pt idx="14318">
                  <c:v>353.57625000000002</c:v>
                </c:pt>
                <c:pt idx="14319">
                  <c:v>353.58749999999998</c:v>
                </c:pt>
                <c:pt idx="14320">
                  <c:v>353.59875</c:v>
                </c:pt>
                <c:pt idx="14321">
                  <c:v>353.61</c:v>
                </c:pt>
                <c:pt idx="14322">
                  <c:v>353.62124999999997</c:v>
                </c:pt>
                <c:pt idx="14323">
                  <c:v>353.63249999999999</c:v>
                </c:pt>
                <c:pt idx="14324">
                  <c:v>353.64375000000001</c:v>
                </c:pt>
                <c:pt idx="14325">
                  <c:v>353.65499999999997</c:v>
                </c:pt>
                <c:pt idx="14326">
                  <c:v>353.66624999999999</c:v>
                </c:pt>
                <c:pt idx="14327">
                  <c:v>353.67750000000001</c:v>
                </c:pt>
                <c:pt idx="14328">
                  <c:v>353.68875000000003</c:v>
                </c:pt>
                <c:pt idx="14329">
                  <c:v>353.7</c:v>
                </c:pt>
                <c:pt idx="14330">
                  <c:v>353.71125000000001</c:v>
                </c:pt>
                <c:pt idx="14331">
                  <c:v>353.72250000000003</c:v>
                </c:pt>
                <c:pt idx="14332">
                  <c:v>353.73374999999999</c:v>
                </c:pt>
                <c:pt idx="14333">
                  <c:v>353.745</c:v>
                </c:pt>
                <c:pt idx="14334">
                  <c:v>353.75625000000002</c:v>
                </c:pt>
                <c:pt idx="14335">
                  <c:v>353.76749999999998</c:v>
                </c:pt>
                <c:pt idx="14336">
                  <c:v>353.77875</c:v>
                </c:pt>
                <c:pt idx="14337">
                  <c:v>353.79</c:v>
                </c:pt>
                <c:pt idx="14338">
                  <c:v>353.80124999999998</c:v>
                </c:pt>
                <c:pt idx="14339">
                  <c:v>353.8125</c:v>
                </c:pt>
                <c:pt idx="14340">
                  <c:v>353.82375000000002</c:v>
                </c:pt>
                <c:pt idx="14341">
                  <c:v>353.83499999999998</c:v>
                </c:pt>
                <c:pt idx="14342">
                  <c:v>353.84625</c:v>
                </c:pt>
                <c:pt idx="14343">
                  <c:v>353.85750000000002</c:v>
                </c:pt>
                <c:pt idx="14344">
                  <c:v>353.86874999999998</c:v>
                </c:pt>
                <c:pt idx="14345">
                  <c:v>353.88</c:v>
                </c:pt>
                <c:pt idx="14346">
                  <c:v>353.89125000000001</c:v>
                </c:pt>
                <c:pt idx="14347">
                  <c:v>353.90249999999997</c:v>
                </c:pt>
                <c:pt idx="14348">
                  <c:v>353.91374999999999</c:v>
                </c:pt>
                <c:pt idx="14349">
                  <c:v>353.92500000000001</c:v>
                </c:pt>
                <c:pt idx="14350">
                  <c:v>353.93624999999997</c:v>
                </c:pt>
                <c:pt idx="14351">
                  <c:v>353.94749999999999</c:v>
                </c:pt>
                <c:pt idx="14352">
                  <c:v>353.95875000000001</c:v>
                </c:pt>
                <c:pt idx="14353">
                  <c:v>353.97</c:v>
                </c:pt>
                <c:pt idx="14354">
                  <c:v>353.98124999999999</c:v>
                </c:pt>
                <c:pt idx="14355">
                  <c:v>353.99250000000001</c:v>
                </c:pt>
                <c:pt idx="14356">
                  <c:v>354.00375000000003</c:v>
                </c:pt>
                <c:pt idx="14357">
                  <c:v>354.01499999999999</c:v>
                </c:pt>
                <c:pt idx="14358">
                  <c:v>354.02625</c:v>
                </c:pt>
                <c:pt idx="14359">
                  <c:v>354.03750000000002</c:v>
                </c:pt>
                <c:pt idx="14360">
                  <c:v>354.04874999999998</c:v>
                </c:pt>
                <c:pt idx="14361">
                  <c:v>354.06</c:v>
                </c:pt>
                <c:pt idx="14362">
                  <c:v>354.07125000000002</c:v>
                </c:pt>
                <c:pt idx="14363">
                  <c:v>354.08249999999998</c:v>
                </c:pt>
                <c:pt idx="14364">
                  <c:v>354.09375</c:v>
                </c:pt>
                <c:pt idx="14365">
                  <c:v>354.10500000000002</c:v>
                </c:pt>
                <c:pt idx="14366">
                  <c:v>354.11624999999998</c:v>
                </c:pt>
                <c:pt idx="14367">
                  <c:v>354.1275</c:v>
                </c:pt>
                <c:pt idx="14368">
                  <c:v>354.13875000000002</c:v>
                </c:pt>
                <c:pt idx="14369">
                  <c:v>354.15</c:v>
                </c:pt>
                <c:pt idx="14370">
                  <c:v>354.16125</c:v>
                </c:pt>
                <c:pt idx="14371">
                  <c:v>354.17250000000001</c:v>
                </c:pt>
                <c:pt idx="14372">
                  <c:v>354.18374999999997</c:v>
                </c:pt>
                <c:pt idx="14373">
                  <c:v>354.19499999999999</c:v>
                </c:pt>
                <c:pt idx="14374">
                  <c:v>354.20625000000001</c:v>
                </c:pt>
                <c:pt idx="14375">
                  <c:v>354.21749999999997</c:v>
                </c:pt>
                <c:pt idx="14376">
                  <c:v>354.22874999999999</c:v>
                </c:pt>
                <c:pt idx="14377">
                  <c:v>354.24</c:v>
                </c:pt>
                <c:pt idx="14378">
                  <c:v>354.25125000000003</c:v>
                </c:pt>
                <c:pt idx="14379">
                  <c:v>354.26249999999999</c:v>
                </c:pt>
                <c:pt idx="14380">
                  <c:v>354.27375000000001</c:v>
                </c:pt>
                <c:pt idx="14381">
                  <c:v>354.28500000000003</c:v>
                </c:pt>
                <c:pt idx="14382">
                  <c:v>354.29624999999999</c:v>
                </c:pt>
                <c:pt idx="14383">
                  <c:v>354.3075</c:v>
                </c:pt>
                <c:pt idx="14384">
                  <c:v>354.31875000000002</c:v>
                </c:pt>
                <c:pt idx="14385">
                  <c:v>354.33</c:v>
                </c:pt>
                <c:pt idx="14386">
                  <c:v>354.34125</c:v>
                </c:pt>
                <c:pt idx="14387">
                  <c:v>354.35250000000002</c:v>
                </c:pt>
                <c:pt idx="14388">
                  <c:v>354.36374999999998</c:v>
                </c:pt>
                <c:pt idx="14389">
                  <c:v>354.375</c:v>
                </c:pt>
                <c:pt idx="14390">
                  <c:v>354.38625000000002</c:v>
                </c:pt>
                <c:pt idx="14391">
                  <c:v>354.39749999999998</c:v>
                </c:pt>
                <c:pt idx="14392">
                  <c:v>354.40875</c:v>
                </c:pt>
                <c:pt idx="14393">
                  <c:v>354.42</c:v>
                </c:pt>
                <c:pt idx="14394">
                  <c:v>354.43124999999998</c:v>
                </c:pt>
                <c:pt idx="14395">
                  <c:v>354.4425</c:v>
                </c:pt>
                <c:pt idx="14396">
                  <c:v>354.45375000000001</c:v>
                </c:pt>
                <c:pt idx="14397">
                  <c:v>354.46499999999997</c:v>
                </c:pt>
                <c:pt idx="14398">
                  <c:v>354.47624999999999</c:v>
                </c:pt>
                <c:pt idx="14399">
                  <c:v>354.48750000000001</c:v>
                </c:pt>
                <c:pt idx="14400">
                  <c:v>354.49874999999997</c:v>
                </c:pt>
                <c:pt idx="14401">
                  <c:v>354.51</c:v>
                </c:pt>
                <c:pt idx="14402">
                  <c:v>354.52125000000001</c:v>
                </c:pt>
                <c:pt idx="14403">
                  <c:v>354.53250000000003</c:v>
                </c:pt>
                <c:pt idx="14404">
                  <c:v>354.54374999999999</c:v>
                </c:pt>
                <c:pt idx="14405">
                  <c:v>354.55500000000001</c:v>
                </c:pt>
                <c:pt idx="14406">
                  <c:v>354.56625000000003</c:v>
                </c:pt>
                <c:pt idx="14407">
                  <c:v>354.57749999999999</c:v>
                </c:pt>
                <c:pt idx="14408">
                  <c:v>354.58875</c:v>
                </c:pt>
                <c:pt idx="14409">
                  <c:v>354.6</c:v>
                </c:pt>
                <c:pt idx="14410">
                  <c:v>354.61124999999998</c:v>
                </c:pt>
                <c:pt idx="14411">
                  <c:v>354.6225</c:v>
                </c:pt>
                <c:pt idx="14412">
                  <c:v>354.63375000000002</c:v>
                </c:pt>
                <c:pt idx="14413">
                  <c:v>354.64499999999998</c:v>
                </c:pt>
                <c:pt idx="14414">
                  <c:v>354.65625</c:v>
                </c:pt>
                <c:pt idx="14415">
                  <c:v>354.66750000000002</c:v>
                </c:pt>
                <c:pt idx="14416">
                  <c:v>354.67874999999998</c:v>
                </c:pt>
                <c:pt idx="14417">
                  <c:v>354.69</c:v>
                </c:pt>
                <c:pt idx="14418">
                  <c:v>354.70125000000002</c:v>
                </c:pt>
                <c:pt idx="14419">
                  <c:v>354.71249999999998</c:v>
                </c:pt>
                <c:pt idx="14420">
                  <c:v>354.72375</c:v>
                </c:pt>
                <c:pt idx="14421">
                  <c:v>354.73500000000001</c:v>
                </c:pt>
                <c:pt idx="14422">
                  <c:v>354.74624999999997</c:v>
                </c:pt>
                <c:pt idx="14423">
                  <c:v>354.75749999999999</c:v>
                </c:pt>
                <c:pt idx="14424">
                  <c:v>354.76875000000001</c:v>
                </c:pt>
                <c:pt idx="14425">
                  <c:v>354.78</c:v>
                </c:pt>
                <c:pt idx="14426">
                  <c:v>354.79124999999999</c:v>
                </c:pt>
                <c:pt idx="14427">
                  <c:v>354.80250000000001</c:v>
                </c:pt>
                <c:pt idx="14428">
                  <c:v>354.81375000000003</c:v>
                </c:pt>
                <c:pt idx="14429">
                  <c:v>354.82499999999999</c:v>
                </c:pt>
                <c:pt idx="14430">
                  <c:v>354.83625000000001</c:v>
                </c:pt>
                <c:pt idx="14431">
                  <c:v>354.84750000000003</c:v>
                </c:pt>
                <c:pt idx="14432">
                  <c:v>354.85874999999999</c:v>
                </c:pt>
                <c:pt idx="14433">
                  <c:v>354.87</c:v>
                </c:pt>
                <c:pt idx="14434">
                  <c:v>354.88125000000002</c:v>
                </c:pt>
                <c:pt idx="14435">
                  <c:v>354.89249999999998</c:v>
                </c:pt>
                <c:pt idx="14436">
                  <c:v>354.90375</c:v>
                </c:pt>
                <c:pt idx="14437">
                  <c:v>354.91500000000002</c:v>
                </c:pt>
                <c:pt idx="14438">
                  <c:v>354.92624999999998</c:v>
                </c:pt>
                <c:pt idx="14439">
                  <c:v>354.9375</c:v>
                </c:pt>
                <c:pt idx="14440">
                  <c:v>354.94875000000002</c:v>
                </c:pt>
                <c:pt idx="14441">
                  <c:v>354.96</c:v>
                </c:pt>
                <c:pt idx="14442">
                  <c:v>354.97125</c:v>
                </c:pt>
                <c:pt idx="14443">
                  <c:v>354.98250000000002</c:v>
                </c:pt>
                <c:pt idx="14444">
                  <c:v>354.99374999999998</c:v>
                </c:pt>
                <c:pt idx="14445">
                  <c:v>355.005</c:v>
                </c:pt>
                <c:pt idx="14446">
                  <c:v>355.01625000000001</c:v>
                </c:pt>
                <c:pt idx="14447">
                  <c:v>355.02749999999997</c:v>
                </c:pt>
                <c:pt idx="14448">
                  <c:v>355.03874999999999</c:v>
                </c:pt>
                <c:pt idx="14449">
                  <c:v>355.05</c:v>
                </c:pt>
                <c:pt idx="14450">
                  <c:v>355.06124999999997</c:v>
                </c:pt>
                <c:pt idx="14451">
                  <c:v>355.07249999999999</c:v>
                </c:pt>
                <c:pt idx="14452">
                  <c:v>355.08375000000001</c:v>
                </c:pt>
                <c:pt idx="14453">
                  <c:v>355.09500000000003</c:v>
                </c:pt>
                <c:pt idx="14454">
                  <c:v>355.10624999999999</c:v>
                </c:pt>
                <c:pt idx="14455">
                  <c:v>355.11750000000001</c:v>
                </c:pt>
                <c:pt idx="14456">
                  <c:v>355.12875000000003</c:v>
                </c:pt>
                <c:pt idx="14457">
                  <c:v>355.14</c:v>
                </c:pt>
                <c:pt idx="14458">
                  <c:v>355.15125</c:v>
                </c:pt>
                <c:pt idx="14459">
                  <c:v>355.16250000000002</c:v>
                </c:pt>
                <c:pt idx="14460">
                  <c:v>355.17374999999998</c:v>
                </c:pt>
                <c:pt idx="14461">
                  <c:v>355.185</c:v>
                </c:pt>
                <c:pt idx="14462">
                  <c:v>355.19625000000002</c:v>
                </c:pt>
                <c:pt idx="14463">
                  <c:v>355.20749999999998</c:v>
                </c:pt>
                <c:pt idx="14464">
                  <c:v>355.21875</c:v>
                </c:pt>
                <c:pt idx="14465">
                  <c:v>355.23</c:v>
                </c:pt>
                <c:pt idx="14466">
                  <c:v>355.24124999999998</c:v>
                </c:pt>
                <c:pt idx="14467">
                  <c:v>355.2525</c:v>
                </c:pt>
                <c:pt idx="14468">
                  <c:v>355.26375000000002</c:v>
                </c:pt>
                <c:pt idx="14469">
                  <c:v>355.27499999999998</c:v>
                </c:pt>
                <c:pt idx="14470">
                  <c:v>355.28625</c:v>
                </c:pt>
                <c:pt idx="14471">
                  <c:v>355.29750000000001</c:v>
                </c:pt>
                <c:pt idx="14472">
                  <c:v>355.30874999999997</c:v>
                </c:pt>
                <c:pt idx="14473">
                  <c:v>355.32</c:v>
                </c:pt>
                <c:pt idx="14474">
                  <c:v>355.33125000000001</c:v>
                </c:pt>
                <c:pt idx="14475">
                  <c:v>355.34249999999997</c:v>
                </c:pt>
                <c:pt idx="14476">
                  <c:v>355.35374999999999</c:v>
                </c:pt>
                <c:pt idx="14477">
                  <c:v>355.36500000000001</c:v>
                </c:pt>
                <c:pt idx="14478">
                  <c:v>355.37625000000003</c:v>
                </c:pt>
                <c:pt idx="14479">
                  <c:v>355.38749999999999</c:v>
                </c:pt>
                <c:pt idx="14480">
                  <c:v>355.39875000000001</c:v>
                </c:pt>
                <c:pt idx="14481">
                  <c:v>355.41</c:v>
                </c:pt>
                <c:pt idx="14482">
                  <c:v>355.42124999999999</c:v>
                </c:pt>
                <c:pt idx="14483">
                  <c:v>355.4325</c:v>
                </c:pt>
                <c:pt idx="14484">
                  <c:v>355.44375000000002</c:v>
                </c:pt>
                <c:pt idx="14485">
                  <c:v>355.45499999999998</c:v>
                </c:pt>
                <c:pt idx="14486">
                  <c:v>355.46625</c:v>
                </c:pt>
                <c:pt idx="14487">
                  <c:v>355.47750000000002</c:v>
                </c:pt>
                <c:pt idx="14488">
                  <c:v>355.48874999999998</c:v>
                </c:pt>
                <c:pt idx="14489">
                  <c:v>355.5</c:v>
                </c:pt>
                <c:pt idx="14490">
                  <c:v>355.51125000000002</c:v>
                </c:pt>
                <c:pt idx="14491">
                  <c:v>355.52249999999998</c:v>
                </c:pt>
                <c:pt idx="14492">
                  <c:v>355.53375</c:v>
                </c:pt>
                <c:pt idx="14493">
                  <c:v>355.54500000000002</c:v>
                </c:pt>
                <c:pt idx="14494">
                  <c:v>355.55624999999998</c:v>
                </c:pt>
                <c:pt idx="14495">
                  <c:v>355.5675</c:v>
                </c:pt>
                <c:pt idx="14496">
                  <c:v>355.57875000000001</c:v>
                </c:pt>
                <c:pt idx="14497">
                  <c:v>355.59</c:v>
                </c:pt>
                <c:pt idx="14498">
                  <c:v>355.60124999999999</c:v>
                </c:pt>
                <c:pt idx="14499">
                  <c:v>355.61250000000001</c:v>
                </c:pt>
                <c:pt idx="14500">
                  <c:v>355.62374999999997</c:v>
                </c:pt>
                <c:pt idx="14501">
                  <c:v>355.63499999999999</c:v>
                </c:pt>
                <c:pt idx="14502">
                  <c:v>355.64625000000001</c:v>
                </c:pt>
                <c:pt idx="14503">
                  <c:v>355.65750000000003</c:v>
                </c:pt>
                <c:pt idx="14504">
                  <c:v>355.66874999999999</c:v>
                </c:pt>
                <c:pt idx="14505">
                  <c:v>355.68</c:v>
                </c:pt>
                <c:pt idx="14506">
                  <c:v>355.69125000000003</c:v>
                </c:pt>
                <c:pt idx="14507">
                  <c:v>355.70249999999999</c:v>
                </c:pt>
                <c:pt idx="14508">
                  <c:v>355.71375</c:v>
                </c:pt>
                <c:pt idx="14509">
                  <c:v>355.72500000000002</c:v>
                </c:pt>
                <c:pt idx="14510">
                  <c:v>355.73624999999998</c:v>
                </c:pt>
                <c:pt idx="14511">
                  <c:v>355.7475</c:v>
                </c:pt>
                <c:pt idx="14512">
                  <c:v>355.75875000000002</c:v>
                </c:pt>
                <c:pt idx="14513">
                  <c:v>355.77</c:v>
                </c:pt>
                <c:pt idx="14514">
                  <c:v>355.78125</c:v>
                </c:pt>
                <c:pt idx="14515">
                  <c:v>355.79250000000002</c:v>
                </c:pt>
                <c:pt idx="14516">
                  <c:v>355.80374999999998</c:v>
                </c:pt>
                <c:pt idx="14517">
                  <c:v>355.815</c:v>
                </c:pt>
                <c:pt idx="14518">
                  <c:v>355.82625000000002</c:v>
                </c:pt>
                <c:pt idx="14519">
                  <c:v>355.83749999999998</c:v>
                </c:pt>
                <c:pt idx="14520">
                  <c:v>355.84875</c:v>
                </c:pt>
                <c:pt idx="14521">
                  <c:v>355.86</c:v>
                </c:pt>
                <c:pt idx="14522">
                  <c:v>355.87124999999997</c:v>
                </c:pt>
                <c:pt idx="14523">
                  <c:v>355.88249999999999</c:v>
                </c:pt>
                <c:pt idx="14524">
                  <c:v>355.89375000000001</c:v>
                </c:pt>
                <c:pt idx="14525">
                  <c:v>355.90499999999997</c:v>
                </c:pt>
                <c:pt idx="14526">
                  <c:v>355.91624999999999</c:v>
                </c:pt>
                <c:pt idx="14527">
                  <c:v>355.92750000000001</c:v>
                </c:pt>
                <c:pt idx="14528">
                  <c:v>355.93875000000003</c:v>
                </c:pt>
                <c:pt idx="14529">
                  <c:v>355.95</c:v>
                </c:pt>
                <c:pt idx="14530">
                  <c:v>355.96125000000001</c:v>
                </c:pt>
                <c:pt idx="14531">
                  <c:v>355.97250000000003</c:v>
                </c:pt>
                <c:pt idx="14532">
                  <c:v>355.98374999999999</c:v>
                </c:pt>
                <c:pt idx="14533">
                  <c:v>355.995</c:v>
                </c:pt>
                <c:pt idx="14534">
                  <c:v>356.00625000000002</c:v>
                </c:pt>
                <c:pt idx="14535">
                  <c:v>356.01749999999998</c:v>
                </c:pt>
                <c:pt idx="14536">
                  <c:v>356.02875</c:v>
                </c:pt>
                <c:pt idx="14537">
                  <c:v>356.04</c:v>
                </c:pt>
                <c:pt idx="14538">
                  <c:v>356.05124999999998</c:v>
                </c:pt>
                <c:pt idx="14539">
                  <c:v>356.0625</c:v>
                </c:pt>
                <c:pt idx="14540">
                  <c:v>356.07375000000002</c:v>
                </c:pt>
                <c:pt idx="14541">
                  <c:v>356.08499999999998</c:v>
                </c:pt>
                <c:pt idx="14542">
                  <c:v>356.09625</c:v>
                </c:pt>
                <c:pt idx="14543">
                  <c:v>356.10750000000002</c:v>
                </c:pt>
                <c:pt idx="14544">
                  <c:v>356.11874999999998</c:v>
                </c:pt>
                <c:pt idx="14545">
                  <c:v>356.13</c:v>
                </c:pt>
                <c:pt idx="14546">
                  <c:v>356.14125000000001</c:v>
                </c:pt>
                <c:pt idx="14547">
                  <c:v>356.15249999999997</c:v>
                </c:pt>
                <c:pt idx="14548">
                  <c:v>356.16374999999999</c:v>
                </c:pt>
                <c:pt idx="14549">
                  <c:v>356.17500000000001</c:v>
                </c:pt>
                <c:pt idx="14550">
                  <c:v>356.18624999999997</c:v>
                </c:pt>
                <c:pt idx="14551">
                  <c:v>356.19749999999999</c:v>
                </c:pt>
                <c:pt idx="14552">
                  <c:v>356.20875000000001</c:v>
                </c:pt>
                <c:pt idx="14553">
                  <c:v>356.22</c:v>
                </c:pt>
                <c:pt idx="14554">
                  <c:v>356.23124999999999</c:v>
                </c:pt>
                <c:pt idx="14555">
                  <c:v>356.24250000000001</c:v>
                </c:pt>
                <c:pt idx="14556">
                  <c:v>356.25375000000003</c:v>
                </c:pt>
                <c:pt idx="14557">
                  <c:v>356.26499999999999</c:v>
                </c:pt>
                <c:pt idx="14558">
                  <c:v>356.27625</c:v>
                </c:pt>
                <c:pt idx="14559">
                  <c:v>356.28750000000002</c:v>
                </c:pt>
                <c:pt idx="14560">
                  <c:v>356.29874999999998</c:v>
                </c:pt>
                <c:pt idx="14561">
                  <c:v>356.31</c:v>
                </c:pt>
                <c:pt idx="14562">
                  <c:v>356.32125000000002</c:v>
                </c:pt>
                <c:pt idx="14563">
                  <c:v>356.33249999999998</c:v>
                </c:pt>
                <c:pt idx="14564">
                  <c:v>356.34375</c:v>
                </c:pt>
                <c:pt idx="14565">
                  <c:v>356.35500000000002</c:v>
                </c:pt>
                <c:pt idx="14566">
                  <c:v>356.36624999999998</c:v>
                </c:pt>
                <c:pt idx="14567">
                  <c:v>356.3775</c:v>
                </c:pt>
                <c:pt idx="14568">
                  <c:v>356.38875000000002</c:v>
                </c:pt>
                <c:pt idx="14569">
                  <c:v>356.4</c:v>
                </c:pt>
                <c:pt idx="14570">
                  <c:v>356.41125</c:v>
                </c:pt>
                <c:pt idx="14571">
                  <c:v>356.42250000000001</c:v>
                </c:pt>
                <c:pt idx="14572">
                  <c:v>356.43374999999997</c:v>
                </c:pt>
                <c:pt idx="14573">
                  <c:v>356.44499999999999</c:v>
                </c:pt>
                <c:pt idx="14574">
                  <c:v>356.45625000000001</c:v>
                </c:pt>
                <c:pt idx="14575">
                  <c:v>356.46749999999997</c:v>
                </c:pt>
                <c:pt idx="14576">
                  <c:v>356.47874999999999</c:v>
                </c:pt>
                <c:pt idx="14577">
                  <c:v>356.49</c:v>
                </c:pt>
                <c:pt idx="14578">
                  <c:v>356.50125000000003</c:v>
                </c:pt>
                <c:pt idx="14579">
                  <c:v>356.51249999999999</c:v>
                </c:pt>
                <c:pt idx="14580">
                  <c:v>356.52375000000001</c:v>
                </c:pt>
                <c:pt idx="14581">
                  <c:v>356.53500000000003</c:v>
                </c:pt>
                <c:pt idx="14582">
                  <c:v>356.54624999999999</c:v>
                </c:pt>
                <c:pt idx="14583">
                  <c:v>356.5575</c:v>
                </c:pt>
                <c:pt idx="14584">
                  <c:v>356.56875000000002</c:v>
                </c:pt>
                <c:pt idx="14585">
                  <c:v>356.58</c:v>
                </c:pt>
                <c:pt idx="14586">
                  <c:v>356.59125</c:v>
                </c:pt>
                <c:pt idx="14587">
                  <c:v>356.60250000000002</c:v>
                </c:pt>
                <c:pt idx="14588">
                  <c:v>356.61374999999998</c:v>
                </c:pt>
                <c:pt idx="14589">
                  <c:v>356.625</c:v>
                </c:pt>
                <c:pt idx="14590">
                  <c:v>356.63625000000002</c:v>
                </c:pt>
                <c:pt idx="14591">
                  <c:v>356.64749999999998</c:v>
                </c:pt>
                <c:pt idx="14592">
                  <c:v>356.65875</c:v>
                </c:pt>
                <c:pt idx="14593">
                  <c:v>356.67</c:v>
                </c:pt>
                <c:pt idx="14594">
                  <c:v>356.68124999999998</c:v>
                </c:pt>
                <c:pt idx="14595">
                  <c:v>356.6925</c:v>
                </c:pt>
                <c:pt idx="14596">
                  <c:v>356.70375000000001</c:v>
                </c:pt>
                <c:pt idx="14597">
                  <c:v>356.71499999999997</c:v>
                </c:pt>
                <c:pt idx="14598">
                  <c:v>356.72624999999999</c:v>
                </c:pt>
                <c:pt idx="14599">
                  <c:v>356.73750000000001</c:v>
                </c:pt>
                <c:pt idx="14600">
                  <c:v>356.74874999999997</c:v>
                </c:pt>
                <c:pt idx="14601">
                  <c:v>356.76</c:v>
                </c:pt>
                <c:pt idx="14602">
                  <c:v>356.77125000000001</c:v>
                </c:pt>
                <c:pt idx="14603">
                  <c:v>356.78250000000003</c:v>
                </c:pt>
                <c:pt idx="14604">
                  <c:v>356.79374999999999</c:v>
                </c:pt>
                <c:pt idx="14605">
                  <c:v>356.80500000000001</c:v>
                </c:pt>
                <c:pt idx="14606">
                  <c:v>356.81625000000003</c:v>
                </c:pt>
                <c:pt idx="14607">
                  <c:v>356.82749999999999</c:v>
                </c:pt>
                <c:pt idx="14608">
                  <c:v>356.83875</c:v>
                </c:pt>
                <c:pt idx="14609">
                  <c:v>356.85</c:v>
                </c:pt>
                <c:pt idx="14610">
                  <c:v>356.86124999999998</c:v>
                </c:pt>
                <c:pt idx="14611">
                  <c:v>356.8725</c:v>
                </c:pt>
                <c:pt idx="14612">
                  <c:v>356.88375000000002</c:v>
                </c:pt>
                <c:pt idx="14613">
                  <c:v>356.89499999999998</c:v>
                </c:pt>
                <c:pt idx="14614">
                  <c:v>356.90625</c:v>
                </c:pt>
                <c:pt idx="14615">
                  <c:v>356.91750000000002</c:v>
                </c:pt>
                <c:pt idx="14616">
                  <c:v>356.92874999999998</c:v>
                </c:pt>
                <c:pt idx="14617">
                  <c:v>356.94</c:v>
                </c:pt>
                <c:pt idx="14618">
                  <c:v>356.95125000000002</c:v>
                </c:pt>
                <c:pt idx="14619">
                  <c:v>356.96249999999998</c:v>
                </c:pt>
                <c:pt idx="14620">
                  <c:v>356.97375</c:v>
                </c:pt>
                <c:pt idx="14621">
                  <c:v>356.98500000000001</c:v>
                </c:pt>
                <c:pt idx="14622">
                  <c:v>356.99624999999997</c:v>
                </c:pt>
                <c:pt idx="14623">
                  <c:v>357.00749999999999</c:v>
                </c:pt>
                <c:pt idx="14624">
                  <c:v>357.01875000000001</c:v>
                </c:pt>
                <c:pt idx="14625">
                  <c:v>357.03</c:v>
                </c:pt>
                <c:pt idx="14626">
                  <c:v>357.04124999999999</c:v>
                </c:pt>
                <c:pt idx="14627">
                  <c:v>357.05250000000001</c:v>
                </c:pt>
                <c:pt idx="14628">
                  <c:v>357.06375000000003</c:v>
                </c:pt>
                <c:pt idx="14629">
                  <c:v>357.07499999999999</c:v>
                </c:pt>
                <c:pt idx="14630">
                  <c:v>357.08625000000001</c:v>
                </c:pt>
                <c:pt idx="14631">
                  <c:v>357.09750000000003</c:v>
                </c:pt>
                <c:pt idx="14632">
                  <c:v>357.10874999999999</c:v>
                </c:pt>
                <c:pt idx="14633">
                  <c:v>357.12</c:v>
                </c:pt>
                <c:pt idx="14634">
                  <c:v>357.13125000000002</c:v>
                </c:pt>
                <c:pt idx="14635">
                  <c:v>357.14249999999998</c:v>
                </c:pt>
                <c:pt idx="14636">
                  <c:v>357.15375</c:v>
                </c:pt>
                <c:pt idx="14637">
                  <c:v>357.16500000000002</c:v>
                </c:pt>
                <c:pt idx="14638">
                  <c:v>357.17624999999998</c:v>
                </c:pt>
                <c:pt idx="14639">
                  <c:v>357.1875</c:v>
                </c:pt>
                <c:pt idx="14640">
                  <c:v>357.19875000000002</c:v>
                </c:pt>
                <c:pt idx="14641">
                  <c:v>357.21</c:v>
                </c:pt>
                <c:pt idx="14642">
                  <c:v>357.22125</c:v>
                </c:pt>
                <c:pt idx="14643">
                  <c:v>357.23250000000002</c:v>
                </c:pt>
                <c:pt idx="14644">
                  <c:v>357.24374999999998</c:v>
                </c:pt>
                <c:pt idx="14645">
                  <c:v>357.255</c:v>
                </c:pt>
                <c:pt idx="14646">
                  <c:v>357.26625000000001</c:v>
                </c:pt>
                <c:pt idx="14647">
                  <c:v>357.27749999999997</c:v>
                </c:pt>
                <c:pt idx="14648">
                  <c:v>357.28874999999999</c:v>
                </c:pt>
                <c:pt idx="14649">
                  <c:v>357.3</c:v>
                </c:pt>
                <c:pt idx="14650">
                  <c:v>357.31124999999997</c:v>
                </c:pt>
                <c:pt idx="14651">
                  <c:v>357.32249999999999</c:v>
                </c:pt>
                <c:pt idx="14652">
                  <c:v>357.33375000000001</c:v>
                </c:pt>
                <c:pt idx="14653">
                  <c:v>357.34500000000003</c:v>
                </c:pt>
                <c:pt idx="14654">
                  <c:v>357.35624999999999</c:v>
                </c:pt>
                <c:pt idx="14655">
                  <c:v>357.36750000000001</c:v>
                </c:pt>
                <c:pt idx="14656">
                  <c:v>357.37875000000003</c:v>
                </c:pt>
                <c:pt idx="14657">
                  <c:v>357.39</c:v>
                </c:pt>
                <c:pt idx="14658">
                  <c:v>357.40125</c:v>
                </c:pt>
                <c:pt idx="14659">
                  <c:v>357.41250000000002</c:v>
                </c:pt>
                <c:pt idx="14660">
                  <c:v>357.42374999999998</c:v>
                </c:pt>
                <c:pt idx="14661">
                  <c:v>357.435</c:v>
                </c:pt>
                <c:pt idx="14662">
                  <c:v>357.44625000000002</c:v>
                </c:pt>
                <c:pt idx="14663">
                  <c:v>357.45749999999998</c:v>
                </c:pt>
                <c:pt idx="14664">
                  <c:v>357.46875</c:v>
                </c:pt>
                <c:pt idx="14665">
                  <c:v>357.48</c:v>
                </c:pt>
                <c:pt idx="14666">
                  <c:v>357.49124999999998</c:v>
                </c:pt>
                <c:pt idx="14667">
                  <c:v>357.5025</c:v>
                </c:pt>
                <c:pt idx="14668">
                  <c:v>357.51375000000002</c:v>
                </c:pt>
                <c:pt idx="14669">
                  <c:v>357.52499999999998</c:v>
                </c:pt>
                <c:pt idx="14670">
                  <c:v>357.53625</c:v>
                </c:pt>
                <c:pt idx="14671">
                  <c:v>357.54750000000001</c:v>
                </c:pt>
                <c:pt idx="14672">
                  <c:v>357.55874999999997</c:v>
                </c:pt>
                <c:pt idx="14673">
                  <c:v>357.57</c:v>
                </c:pt>
                <c:pt idx="14674">
                  <c:v>357.58125000000001</c:v>
                </c:pt>
                <c:pt idx="14675">
                  <c:v>357.59249999999997</c:v>
                </c:pt>
                <c:pt idx="14676">
                  <c:v>357.60374999999999</c:v>
                </c:pt>
                <c:pt idx="14677">
                  <c:v>357.61500000000001</c:v>
                </c:pt>
                <c:pt idx="14678">
                  <c:v>357.62625000000003</c:v>
                </c:pt>
                <c:pt idx="14679">
                  <c:v>357.63749999999999</c:v>
                </c:pt>
                <c:pt idx="14680">
                  <c:v>357.64875000000001</c:v>
                </c:pt>
                <c:pt idx="14681">
                  <c:v>357.66</c:v>
                </c:pt>
                <c:pt idx="14682">
                  <c:v>357.67124999999999</c:v>
                </c:pt>
                <c:pt idx="14683">
                  <c:v>357.6825</c:v>
                </c:pt>
                <c:pt idx="14684">
                  <c:v>357.69375000000002</c:v>
                </c:pt>
                <c:pt idx="14685">
                  <c:v>357.70499999999998</c:v>
                </c:pt>
                <c:pt idx="14686">
                  <c:v>357.71625</c:v>
                </c:pt>
                <c:pt idx="14687">
                  <c:v>357.72750000000002</c:v>
                </c:pt>
                <c:pt idx="14688">
                  <c:v>357.73874999999998</c:v>
                </c:pt>
                <c:pt idx="14689">
                  <c:v>357.75</c:v>
                </c:pt>
                <c:pt idx="14690">
                  <c:v>357.76125000000002</c:v>
                </c:pt>
                <c:pt idx="14691">
                  <c:v>357.77249999999998</c:v>
                </c:pt>
                <c:pt idx="14692">
                  <c:v>357.78375</c:v>
                </c:pt>
                <c:pt idx="14693">
                  <c:v>357.79500000000002</c:v>
                </c:pt>
                <c:pt idx="14694">
                  <c:v>357.80624999999998</c:v>
                </c:pt>
                <c:pt idx="14695">
                  <c:v>357.8175</c:v>
                </c:pt>
                <c:pt idx="14696">
                  <c:v>357.82875000000001</c:v>
                </c:pt>
                <c:pt idx="14697">
                  <c:v>357.84</c:v>
                </c:pt>
                <c:pt idx="14698">
                  <c:v>357.85124999999999</c:v>
                </c:pt>
                <c:pt idx="14699">
                  <c:v>357.86250000000001</c:v>
                </c:pt>
                <c:pt idx="14700">
                  <c:v>357.87374999999997</c:v>
                </c:pt>
                <c:pt idx="14701">
                  <c:v>357.88499999999999</c:v>
                </c:pt>
                <c:pt idx="14702">
                  <c:v>357.89625000000001</c:v>
                </c:pt>
                <c:pt idx="14703">
                  <c:v>357.90750000000003</c:v>
                </c:pt>
                <c:pt idx="14704">
                  <c:v>357.91874999999999</c:v>
                </c:pt>
                <c:pt idx="14705">
                  <c:v>357.93</c:v>
                </c:pt>
                <c:pt idx="14706">
                  <c:v>357.94125000000003</c:v>
                </c:pt>
                <c:pt idx="14707">
                  <c:v>357.95249999999999</c:v>
                </c:pt>
                <c:pt idx="14708">
                  <c:v>357.96375</c:v>
                </c:pt>
                <c:pt idx="14709">
                  <c:v>357.97500000000002</c:v>
                </c:pt>
                <c:pt idx="14710">
                  <c:v>357.98624999999998</c:v>
                </c:pt>
                <c:pt idx="14711">
                  <c:v>357.9975</c:v>
                </c:pt>
                <c:pt idx="14712">
                  <c:v>358.00875000000002</c:v>
                </c:pt>
                <c:pt idx="14713">
                  <c:v>358.02</c:v>
                </c:pt>
                <c:pt idx="14714">
                  <c:v>358.03125</c:v>
                </c:pt>
                <c:pt idx="14715">
                  <c:v>358.04250000000002</c:v>
                </c:pt>
                <c:pt idx="14716">
                  <c:v>358.05374999999998</c:v>
                </c:pt>
                <c:pt idx="14717">
                  <c:v>358.065</c:v>
                </c:pt>
                <c:pt idx="14718">
                  <c:v>358.07625000000002</c:v>
                </c:pt>
                <c:pt idx="14719">
                  <c:v>358.08749999999998</c:v>
                </c:pt>
                <c:pt idx="14720">
                  <c:v>358.09875</c:v>
                </c:pt>
                <c:pt idx="14721">
                  <c:v>358.11</c:v>
                </c:pt>
                <c:pt idx="14722">
                  <c:v>358.12124999999997</c:v>
                </c:pt>
                <c:pt idx="14723">
                  <c:v>358.13249999999999</c:v>
                </c:pt>
                <c:pt idx="14724">
                  <c:v>358.14375000000001</c:v>
                </c:pt>
                <c:pt idx="14725">
                  <c:v>358.15499999999997</c:v>
                </c:pt>
                <c:pt idx="14726">
                  <c:v>358.16624999999999</c:v>
                </c:pt>
                <c:pt idx="14727">
                  <c:v>358.17750000000001</c:v>
                </c:pt>
                <c:pt idx="14728">
                  <c:v>358.18875000000003</c:v>
                </c:pt>
                <c:pt idx="14729">
                  <c:v>358.2</c:v>
                </c:pt>
                <c:pt idx="14730">
                  <c:v>358.21125000000001</c:v>
                </c:pt>
                <c:pt idx="14731">
                  <c:v>358.22250000000003</c:v>
                </c:pt>
                <c:pt idx="14732">
                  <c:v>358.23374999999999</c:v>
                </c:pt>
                <c:pt idx="14733">
                  <c:v>358.245</c:v>
                </c:pt>
                <c:pt idx="14734">
                  <c:v>358.25625000000002</c:v>
                </c:pt>
                <c:pt idx="14735">
                  <c:v>358.26749999999998</c:v>
                </c:pt>
                <c:pt idx="14736">
                  <c:v>358.27875</c:v>
                </c:pt>
                <c:pt idx="14737">
                  <c:v>358.29</c:v>
                </c:pt>
                <c:pt idx="14738">
                  <c:v>358.30124999999998</c:v>
                </c:pt>
                <c:pt idx="14739">
                  <c:v>358.3125</c:v>
                </c:pt>
                <c:pt idx="14740">
                  <c:v>358.32375000000002</c:v>
                </c:pt>
                <c:pt idx="14741">
                  <c:v>358.33499999999998</c:v>
                </c:pt>
                <c:pt idx="14742">
                  <c:v>358.34625</c:v>
                </c:pt>
                <c:pt idx="14743">
                  <c:v>358.35750000000002</c:v>
                </c:pt>
                <c:pt idx="14744">
                  <c:v>358.36874999999998</c:v>
                </c:pt>
                <c:pt idx="14745">
                  <c:v>358.38</c:v>
                </c:pt>
                <c:pt idx="14746">
                  <c:v>358.39125000000001</c:v>
                </c:pt>
                <c:pt idx="14747">
                  <c:v>358.40249999999997</c:v>
                </c:pt>
                <c:pt idx="14748">
                  <c:v>358.41374999999999</c:v>
                </c:pt>
                <c:pt idx="14749">
                  <c:v>358.42500000000001</c:v>
                </c:pt>
                <c:pt idx="14750">
                  <c:v>358.43624999999997</c:v>
                </c:pt>
                <c:pt idx="14751">
                  <c:v>358.44749999999999</c:v>
                </c:pt>
                <c:pt idx="14752">
                  <c:v>358.45875000000001</c:v>
                </c:pt>
                <c:pt idx="14753">
                  <c:v>358.47</c:v>
                </c:pt>
                <c:pt idx="14754">
                  <c:v>358.48124999999999</c:v>
                </c:pt>
                <c:pt idx="14755">
                  <c:v>358.49250000000001</c:v>
                </c:pt>
                <c:pt idx="14756">
                  <c:v>358.50375000000003</c:v>
                </c:pt>
                <c:pt idx="14757">
                  <c:v>358.51499999999999</c:v>
                </c:pt>
                <c:pt idx="14758">
                  <c:v>358.52625</c:v>
                </c:pt>
                <c:pt idx="14759">
                  <c:v>358.53750000000002</c:v>
                </c:pt>
                <c:pt idx="14760">
                  <c:v>358.54874999999998</c:v>
                </c:pt>
                <c:pt idx="14761">
                  <c:v>358.56</c:v>
                </c:pt>
                <c:pt idx="14762">
                  <c:v>358.57125000000002</c:v>
                </c:pt>
                <c:pt idx="14763">
                  <c:v>358.58249999999998</c:v>
                </c:pt>
                <c:pt idx="14764">
                  <c:v>358.59375</c:v>
                </c:pt>
                <c:pt idx="14765">
                  <c:v>358.60500000000002</c:v>
                </c:pt>
                <c:pt idx="14766">
                  <c:v>358.61624999999998</c:v>
                </c:pt>
                <c:pt idx="14767">
                  <c:v>358.6275</c:v>
                </c:pt>
                <c:pt idx="14768">
                  <c:v>358.63875000000002</c:v>
                </c:pt>
                <c:pt idx="14769">
                  <c:v>358.65</c:v>
                </c:pt>
                <c:pt idx="14770">
                  <c:v>358.66125</c:v>
                </c:pt>
                <c:pt idx="14771">
                  <c:v>358.67250000000001</c:v>
                </c:pt>
                <c:pt idx="14772">
                  <c:v>358.68374999999997</c:v>
                </c:pt>
                <c:pt idx="14773">
                  <c:v>358.69499999999999</c:v>
                </c:pt>
                <c:pt idx="14774">
                  <c:v>358.70625000000001</c:v>
                </c:pt>
                <c:pt idx="14775">
                  <c:v>358.71749999999997</c:v>
                </c:pt>
                <c:pt idx="14776">
                  <c:v>358.72874999999999</c:v>
                </c:pt>
                <c:pt idx="14777">
                  <c:v>358.74</c:v>
                </c:pt>
                <c:pt idx="14778">
                  <c:v>358.75125000000003</c:v>
                </c:pt>
                <c:pt idx="14779">
                  <c:v>358.76249999999999</c:v>
                </c:pt>
                <c:pt idx="14780">
                  <c:v>358.77375000000001</c:v>
                </c:pt>
                <c:pt idx="14781">
                  <c:v>358.78500000000003</c:v>
                </c:pt>
                <c:pt idx="14782">
                  <c:v>358.79624999999999</c:v>
                </c:pt>
                <c:pt idx="14783">
                  <c:v>358.8075</c:v>
                </c:pt>
                <c:pt idx="14784">
                  <c:v>358.81875000000002</c:v>
                </c:pt>
                <c:pt idx="14785">
                  <c:v>358.83</c:v>
                </c:pt>
                <c:pt idx="14786">
                  <c:v>358.84125</c:v>
                </c:pt>
                <c:pt idx="14787">
                  <c:v>358.85250000000002</c:v>
                </c:pt>
                <c:pt idx="14788">
                  <c:v>358.86374999999998</c:v>
                </c:pt>
                <c:pt idx="14789">
                  <c:v>358.875</c:v>
                </c:pt>
                <c:pt idx="14790">
                  <c:v>358.88625000000002</c:v>
                </c:pt>
                <c:pt idx="14791">
                  <c:v>358.89749999999998</c:v>
                </c:pt>
                <c:pt idx="14792">
                  <c:v>358.90875</c:v>
                </c:pt>
                <c:pt idx="14793">
                  <c:v>358.92</c:v>
                </c:pt>
                <c:pt idx="14794">
                  <c:v>358.93124999999998</c:v>
                </c:pt>
                <c:pt idx="14795">
                  <c:v>358.9425</c:v>
                </c:pt>
                <c:pt idx="14796">
                  <c:v>358.95375000000001</c:v>
                </c:pt>
                <c:pt idx="14797">
                  <c:v>358.96499999999997</c:v>
                </c:pt>
                <c:pt idx="14798">
                  <c:v>358.97624999999999</c:v>
                </c:pt>
                <c:pt idx="14799">
                  <c:v>358.98750000000001</c:v>
                </c:pt>
                <c:pt idx="14800">
                  <c:v>358.99874999999997</c:v>
                </c:pt>
                <c:pt idx="14801">
                  <c:v>359.01</c:v>
                </c:pt>
                <c:pt idx="14802">
                  <c:v>359.02125000000001</c:v>
                </c:pt>
                <c:pt idx="14803">
                  <c:v>359.03250000000003</c:v>
                </c:pt>
                <c:pt idx="14804">
                  <c:v>359.04374999999999</c:v>
                </c:pt>
                <c:pt idx="14805">
                  <c:v>359.05500000000001</c:v>
                </c:pt>
                <c:pt idx="14806">
                  <c:v>359.06625000000003</c:v>
                </c:pt>
                <c:pt idx="14807">
                  <c:v>359.07749999999999</c:v>
                </c:pt>
                <c:pt idx="14808">
                  <c:v>359.08875</c:v>
                </c:pt>
                <c:pt idx="14809">
                  <c:v>359.1</c:v>
                </c:pt>
                <c:pt idx="14810">
                  <c:v>359.11124999999998</c:v>
                </c:pt>
                <c:pt idx="14811">
                  <c:v>359.1225</c:v>
                </c:pt>
                <c:pt idx="14812">
                  <c:v>359.13375000000002</c:v>
                </c:pt>
                <c:pt idx="14813">
                  <c:v>359.14499999999998</c:v>
                </c:pt>
                <c:pt idx="14814">
                  <c:v>359.15625</c:v>
                </c:pt>
                <c:pt idx="14815">
                  <c:v>359.16750000000002</c:v>
                </c:pt>
                <c:pt idx="14816">
                  <c:v>359.17874999999998</c:v>
                </c:pt>
                <c:pt idx="14817">
                  <c:v>359.19</c:v>
                </c:pt>
                <c:pt idx="14818">
                  <c:v>359.20125000000002</c:v>
                </c:pt>
                <c:pt idx="14819">
                  <c:v>359.21249999999998</c:v>
                </c:pt>
                <c:pt idx="14820">
                  <c:v>359.22375</c:v>
                </c:pt>
                <c:pt idx="14821">
                  <c:v>359.23500000000001</c:v>
                </c:pt>
                <c:pt idx="14822">
                  <c:v>359.24624999999997</c:v>
                </c:pt>
                <c:pt idx="14823">
                  <c:v>359.25749999999999</c:v>
                </c:pt>
                <c:pt idx="14824">
                  <c:v>359.26875000000001</c:v>
                </c:pt>
                <c:pt idx="14825">
                  <c:v>359.28</c:v>
                </c:pt>
                <c:pt idx="14826">
                  <c:v>359.29124999999999</c:v>
                </c:pt>
                <c:pt idx="14827">
                  <c:v>359.30250000000001</c:v>
                </c:pt>
                <c:pt idx="14828">
                  <c:v>359.31375000000003</c:v>
                </c:pt>
                <c:pt idx="14829">
                  <c:v>359.32499999999999</c:v>
                </c:pt>
                <c:pt idx="14830">
                  <c:v>359.33625000000001</c:v>
                </c:pt>
                <c:pt idx="14831">
                  <c:v>359.34750000000003</c:v>
                </c:pt>
                <c:pt idx="14832">
                  <c:v>359.35874999999999</c:v>
                </c:pt>
                <c:pt idx="14833">
                  <c:v>359.37</c:v>
                </c:pt>
                <c:pt idx="14834">
                  <c:v>359.38125000000002</c:v>
                </c:pt>
                <c:pt idx="14835">
                  <c:v>359.39249999999998</c:v>
                </c:pt>
                <c:pt idx="14836">
                  <c:v>359.40375</c:v>
                </c:pt>
                <c:pt idx="14837">
                  <c:v>359.41500000000002</c:v>
                </c:pt>
                <c:pt idx="14838">
                  <c:v>359.42624999999998</c:v>
                </c:pt>
                <c:pt idx="14839">
                  <c:v>359.4375</c:v>
                </c:pt>
                <c:pt idx="14840">
                  <c:v>359.44875000000002</c:v>
                </c:pt>
                <c:pt idx="14841">
                  <c:v>359.46</c:v>
                </c:pt>
                <c:pt idx="14842">
                  <c:v>359.47125</c:v>
                </c:pt>
                <c:pt idx="14843">
                  <c:v>359.48250000000002</c:v>
                </c:pt>
                <c:pt idx="14844">
                  <c:v>359.49374999999998</c:v>
                </c:pt>
                <c:pt idx="14845">
                  <c:v>359.505</c:v>
                </c:pt>
                <c:pt idx="14846">
                  <c:v>359.51625000000001</c:v>
                </c:pt>
                <c:pt idx="14847">
                  <c:v>359.52749999999997</c:v>
                </c:pt>
                <c:pt idx="14848">
                  <c:v>359.53874999999999</c:v>
                </c:pt>
                <c:pt idx="14849">
                  <c:v>359.55</c:v>
                </c:pt>
                <c:pt idx="14850">
                  <c:v>359.56124999999997</c:v>
                </c:pt>
                <c:pt idx="14851">
                  <c:v>359.57249999999999</c:v>
                </c:pt>
                <c:pt idx="14852">
                  <c:v>359.58375000000001</c:v>
                </c:pt>
                <c:pt idx="14853">
                  <c:v>359.59500000000003</c:v>
                </c:pt>
                <c:pt idx="14854">
                  <c:v>359.60624999999999</c:v>
                </c:pt>
                <c:pt idx="14855">
                  <c:v>359.61750000000001</c:v>
                </c:pt>
                <c:pt idx="14856">
                  <c:v>359.62875000000003</c:v>
                </c:pt>
                <c:pt idx="14857">
                  <c:v>359.64</c:v>
                </c:pt>
                <c:pt idx="14858">
                  <c:v>359.65125</c:v>
                </c:pt>
                <c:pt idx="14859">
                  <c:v>359.66250000000002</c:v>
                </c:pt>
                <c:pt idx="14860">
                  <c:v>359.67374999999998</c:v>
                </c:pt>
                <c:pt idx="14861">
                  <c:v>359.685</c:v>
                </c:pt>
                <c:pt idx="14862">
                  <c:v>359.69625000000002</c:v>
                </c:pt>
                <c:pt idx="14863">
                  <c:v>359.70749999999998</c:v>
                </c:pt>
                <c:pt idx="14864">
                  <c:v>359.71875</c:v>
                </c:pt>
                <c:pt idx="14865">
                  <c:v>359.73</c:v>
                </c:pt>
                <c:pt idx="14866">
                  <c:v>359.74124999999998</c:v>
                </c:pt>
                <c:pt idx="14867">
                  <c:v>359.7525</c:v>
                </c:pt>
                <c:pt idx="14868">
                  <c:v>359.76375000000002</c:v>
                </c:pt>
                <c:pt idx="14869">
                  <c:v>359.77499999999998</c:v>
                </c:pt>
                <c:pt idx="14870">
                  <c:v>359.78625</c:v>
                </c:pt>
                <c:pt idx="14871">
                  <c:v>359.79750000000001</c:v>
                </c:pt>
                <c:pt idx="14872">
                  <c:v>359.80874999999997</c:v>
                </c:pt>
                <c:pt idx="14873">
                  <c:v>359.82</c:v>
                </c:pt>
                <c:pt idx="14874">
                  <c:v>359.83125000000001</c:v>
                </c:pt>
                <c:pt idx="14875">
                  <c:v>359.84249999999997</c:v>
                </c:pt>
                <c:pt idx="14876">
                  <c:v>359.85374999999999</c:v>
                </c:pt>
                <c:pt idx="14877">
                  <c:v>359.86500000000001</c:v>
                </c:pt>
                <c:pt idx="14878">
                  <c:v>359.87625000000003</c:v>
                </c:pt>
                <c:pt idx="14879">
                  <c:v>359.88749999999999</c:v>
                </c:pt>
                <c:pt idx="14880">
                  <c:v>359.89875000000001</c:v>
                </c:pt>
                <c:pt idx="14881">
                  <c:v>359.91</c:v>
                </c:pt>
                <c:pt idx="14882">
                  <c:v>359.92124999999999</c:v>
                </c:pt>
                <c:pt idx="14883">
                  <c:v>359.9325</c:v>
                </c:pt>
                <c:pt idx="14884">
                  <c:v>359.94375000000002</c:v>
                </c:pt>
                <c:pt idx="14885">
                  <c:v>359.95499999999998</c:v>
                </c:pt>
                <c:pt idx="14886">
                  <c:v>359.96625</c:v>
                </c:pt>
                <c:pt idx="14887">
                  <c:v>359.97750000000002</c:v>
                </c:pt>
                <c:pt idx="14888">
                  <c:v>359.98874999999998</c:v>
                </c:pt>
                <c:pt idx="14889">
                  <c:v>360</c:v>
                </c:pt>
                <c:pt idx="14890">
                  <c:v>360.01125000000002</c:v>
                </c:pt>
                <c:pt idx="14891">
                  <c:v>360.02249999999998</c:v>
                </c:pt>
                <c:pt idx="14892">
                  <c:v>360.03375</c:v>
                </c:pt>
                <c:pt idx="14893">
                  <c:v>360.04500000000002</c:v>
                </c:pt>
                <c:pt idx="14894">
                  <c:v>360.05624999999998</c:v>
                </c:pt>
                <c:pt idx="14895">
                  <c:v>360.0675</c:v>
                </c:pt>
                <c:pt idx="14896">
                  <c:v>360.07875000000001</c:v>
                </c:pt>
                <c:pt idx="14897">
                  <c:v>360.09</c:v>
                </c:pt>
                <c:pt idx="14898">
                  <c:v>360.10124999999999</c:v>
                </c:pt>
                <c:pt idx="14899">
                  <c:v>360.11250000000001</c:v>
                </c:pt>
                <c:pt idx="14900">
                  <c:v>360.12374999999997</c:v>
                </c:pt>
                <c:pt idx="14901">
                  <c:v>360.13499999999999</c:v>
                </c:pt>
                <c:pt idx="14902">
                  <c:v>360.14625000000001</c:v>
                </c:pt>
                <c:pt idx="14903">
                  <c:v>360.15750000000003</c:v>
                </c:pt>
                <c:pt idx="14904">
                  <c:v>360.16874999999999</c:v>
                </c:pt>
                <c:pt idx="14905">
                  <c:v>360.18</c:v>
                </c:pt>
                <c:pt idx="14906">
                  <c:v>360.19125000000003</c:v>
                </c:pt>
                <c:pt idx="14907">
                  <c:v>360.20249999999999</c:v>
                </c:pt>
                <c:pt idx="14908">
                  <c:v>360.21375</c:v>
                </c:pt>
                <c:pt idx="14909">
                  <c:v>360.22500000000002</c:v>
                </c:pt>
                <c:pt idx="14910">
                  <c:v>360.23624999999998</c:v>
                </c:pt>
                <c:pt idx="14911">
                  <c:v>360.2475</c:v>
                </c:pt>
                <c:pt idx="14912">
                  <c:v>360.25875000000002</c:v>
                </c:pt>
                <c:pt idx="14913">
                  <c:v>360.27</c:v>
                </c:pt>
                <c:pt idx="14914">
                  <c:v>360.28125</c:v>
                </c:pt>
                <c:pt idx="14915">
                  <c:v>360.29250000000002</c:v>
                </c:pt>
                <c:pt idx="14916">
                  <c:v>360.30374999999998</c:v>
                </c:pt>
                <c:pt idx="14917">
                  <c:v>360.315</c:v>
                </c:pt>
                <c:pt idx="14918">
                  <c:v>360.32625000000002</c:v>
                </c:pt>
                <c:pt idx="14919">
                  <c:v>360.33749999999998</c:v>
                </c:pt>
                <c:pt idx="14920">
                  <c:v>360.34875</c:v>
                </c:pt>
                <c:pt idx="14921">
                  <c:v>360.36</c:v>
                </c:pt>
                <c:pt idx="14922">
                  <c:v>360.37124999999997</c:v>
                </c:pt>
                <c:pt idx="14923">
                  <c:v>360.38249999999999</c:v>
                </c:pt>
                <c:pt idx="14924">
                  <c:v>360.39375000000001</c:v>
                </c:pt>
                <c:pt idx="14925">
                  <c:v>360.40499999999997</c:v>
                </c:pt>
                <c:pt idx="14926">
                  <c:v>360.41624999999999</c:v>
                </c:pt>
                <c:pt idx="14927">
                  <c:v>360.42750000000001</c:v>
                </c:pt>
                <c:pt idx="14928">
                  <c:v>360.43875000000003</c:v>
                </c:pt>
                <c:pt idx="14929">
                  <c:v>360.45</c:v>
                </c:pt>
                <c:pt idx="14930">
                  <c:v>360.46125000000001</c:v>
                </c:pt>
                <c:pt idx="14931">
                  <c:v>360.47250000000003</c:v>
                </c:pt>
                <c:pt idx="14932">
                  <c:v>360.48374999999999</c:v>
                </c:pt>
                <c:pt idx="14933">
                  <c:v>360.495</c:v>
                </c:pt>
                <c:pt idx="14934">
                  <c:v>360.50625000000002</c:v>
                </c:pt>
                <c:pt idx="14935">
                  <c:v>360.51749999999998</c:v>
                </c:pt>
                <c:pt idx="14936">
                  <c:v>360.52875</c:v>
                </c:pt>
                <c:pt idx="14937">
                  <c:v>360.54</c:v>
                </c:pt>
                <c:pt idx="14938">
                  <c:v>360.55124999999998</c:v>
                </c:pt>
                <c:pt idx="14939">
                  <c:v>360.5625</c:v>
                </c:pt>
                <c:pt idx="14940">
                  <c:v>360.57375000000002</c:v>
                </c:pt>
                <c:pt idx="14941">
                  <c:v>360.58499999999998</c:v>
                </c:pt>
                <c:pt idx="14942">
                  <c:v>360.59625</c:v>
                </c:pt>
                <c:pt idx="14943">
                  <c:v>360.60750000000002</c:v>
                </c:pt>
                <c:pt idx="14944">
                  <c:v>360.61874999999998</c:v>
                </c:pt>
                <c:pt idx="14945">
                  <c:v>360.63</c:v>
                </c:pt>
                <c:pt idx="14946">
                  <c:v>360.64125000000001</c:v>
                </c:pt>
                <c:pt idx="14947">
                  <c:v>360.65249999999997</c:v>
                </c:pt>
                <c:pt idx="14948">
                  <c:v>360.66374999999999</c:v>
                </c:pt>
                <c:pt idx="14949">
                  <c:v>360.67500000000001</c:v>
                </c:pt>
                <c:pt idx="14950">
                  <c:v>360.68624999999997</c:v>
                </c:pt>
                <c:pt idx="14951">
                  <c:v>360.69749999999999</c:v>
                </c:pt>
                <c:pt idx="14952">
                  <c:v>360.70875000000001</c:v>
                </c:pt>
                <c:pt idx="14953">
                  <c:v>360.72</c:v>
                </c:pt>
                <c:pt idx="14954">
                  <c:v>360.73124999999999</c:v>
                </c:pt>
                <c:pt idx="14955">
                  <c:v>360.74250000000001</c:v>
                </c:pt>
                <c:pt idx="14956">
                  <c:v>360.75375000000003</c:v>
                </c:pt>
                <c:pt idx="14957">
                  <c:v>360.76499999999999</c:v>
                </c:pt>
                <c:pt idx="14958">
                  <c:v>360.77625</c:v>
                </c:pt>
                <c:pt idx="14959">
                  <c:v>360.78750000000002</c:v>
                </c:pt>
                <c:pt idx="14960">
                  <c:v>360.79874999999998</c:v>
                </c:pt>
                <c:pt idx="14961">
                  <c:v>360.81</c:v>
                </c:pt>
                <c:pt idx="14962">
                  <c:v>360.82125000000002</c:v>
                </c:pt>
                <c:pt idx="14963">
                  <c:v>360.83249999999998</c:v>
                </c:pt>
                <c:pt idx="14964">
                  <c:v>360.84375</c:v>
                </c:pt>
                <c:pt idx="14965">
                  <c:v>360.85500000000002</c:v>
                </c:pt>
                <c:pt idx="14966">
                  <c:v>360.86624999999998</c:v>
                </c:pt>
                <c:pt idx="14967">
                  <c:v>360.8775</c:v>
                </c:pt>
                <c:pt idx="14968">
                  <c:v>360.88875000000002</c:v>
                </c:pt>
                <c:pt idx="14969">
                  <c:v>360.9</c:v>
                </c:pt>
                <c:pt idx="14970">
                  <c:v>360.91125</c:v>
                </c:pt>
                <c:pt idx="14971">
                  <c:v>360.92250000000001</c:v>
                </c:pt>
                <c:pt idx="14972">
                  <c:v>360.93374999999997</c:v>
                </c:pt>
                <c:pt idx="14973">
                  <c:v>360.94499999999999</c:v>
                </c:pt>
                <c:pt idx="14974">
                  <c:v>360.95625000000001</c:v>
                </c:pt>
                <c:pt idx="14975">
                  <c:v>360.96749999999997</c:v>
                </c:pt>
                <c:pt idx="14976">
                  <c:v>360.97874999999999</c:v>
                </c:pt>
                <c:pt idx="14977">
                  <c:v>360.99</c:v>
                </c:pt>
                <c:pt idx="14978">
                  <c:v>361.00125000000003</c:v>
                </c:pt>
                <c:pt idx="14979">
                  <c:v>361.01249999999999</c:v>
                </c:pt>
                <c:pt idx="14980">
                  <c:v>361.02375000000001</c:v>
                </c:pt>
                <c:pt idx="14981">
                  <c:v>361.03500000000003</c:v>
                </c:pt>
                <c:pt idx="14982">
                  <c:v>361.04624999999999</c:v>
                </c:pt>
                <c:pt idx="14983">
                  <c:v>361.0575</c:v>
                </c:pt>
                <c:pt idx="14984">
                  <c:v>361.06875000000002</c:v>
                </c:pt>
                <c:pt idx="14985">
                  <c:v>361.08</c:v>
                </c:pt>
                <c:pt idx="14986">
                  <c:v>361.09125</c:v>
                </c:pt>
                <c:pt idx="14987">
                  <c:v>361.10250000000002</c:v>
                </c:pt>
                <c:pt idx="14988">
                  <c:v>361.11374999999998</c:v>
                </c:pt>
                <c:pt idx="14989">
                  <c:v>361.125</c:v>
                </c:pt>
                <c:pt idx="14990">
                  <c:v>361.13625000000002</c:v>
                </c:pt>
                <c:pt idx="14991">
                  <c:v>361.14749999999998</c:v>
                </c:pt>
                <c:pt idx="14992">
                  <c:v>361.15875</c:v>
                </c:pt>
                <c:pt idx="14993">
                  <c:v>361.17</c:v>
                </c:pt>
                <c:pt idx="14994">
                  <c:v>361.18124999999998</c:v>
                </c:pt>
                <c:pt idx="14995">
                  <c:v>361.1925</c:v>
                </c:pt>
                <c:pt idx="14996">
                  <c:v>361.20375000000001</c:v>
                </c:pt>
                <c:pt idx="14997">
                  <c:v>361.21499999999997</c:v>
                </c:pt>
                <c:pt idx="14998">
                  <c:v>361.22624999999999</c:v>
                </c:pt>
                <c:pt idx="14999">
                  <c:v>361.23750000000001</c:v>
                </c:pt>
                <c:pt idx="15000">
                  <c:v>361.24874999999997</c:v>
                </c:pt>
                <c:pt idx="15001">
                  <c:v>361.26</c:v>
                </c:pt>
                <c:pt idx="15002">
                  <c:v>361.27125000000001</c:v>
                </c:pt>
                <c:pt idx="15003">
                  <c:v>361.28250000000003</c:v>
                </c:pt>
                <c:pt idx="15004">
                  <c:v>361.29374999999999</c:v>
                </c:pt>
                <c:pt idx="15005">
                  <c:v>361.30500000000001</c:v>
                </c:pt>
                <c:pt idx="15006">
                  <c:v>361.31625000000003</c:v>
                </c:pt>
                <c:pt idx="15007">
                  <c:v>361.32749999999999</c:v>
                </c:pt>
                <c:pt idx="15008">
                  <c:v>361.33875</c:v>
                </c:pt>
                <c:pt idx="15009">
                  <c:v>361.35</c:v>
                </c:pt>
                <c:pt idx="15010">
                  <c:v>361.36124999999998</c:v>
                </c:pt>
                <c:pt idx="15011">
                  <c:v>361.3725</c:v>
                </c:pt>
                <c:pt idx="15012">
                  <c:v>361.38375000000002</c:v>
                </c:pt>
                <c:pt idx="15013">
                  <c:v>361.39499999999998</c:v>
                </c:pt>
                <c:pt idx="15014">
                  <c:v>361.40625</c:v>
                </c:pt>
                <c:pt idx="15015">
                  <c:v>361.41750000000002</c:v>
                </c:pt>
                <c:pt idx="15016">
                  <c:v>361.42874999999998</c:v>
                </c:pt>
                <c:pt idx="15017">
                  <c:v>361.44</c:v>
                </c:pt>
                <c:pt idx="15018">
                  <c:v>361.45125000000002</c:v>
                </c:pt>
                <c:pt idx="15019">
                  <c:v>361.46249999999998</c:v>
                </c:pt>
                <c:pt idx="15020">
                  <c:v>361.47375</c:v>
                </c:pt>
                <c:pt idx="15021">
                  <c:v>361.48500000000001</c:v>
                </c:pt>
                <c:pt idx="15022">
                  <c:v>361.49624999999997</c:v>
                </c:pt>
                <c:pt idx="15023">
                  <c:v>361.50749999999999</c:v>
                </c:pt>
                <c:pt idx="15024">
                  <c:v>361.51875000000001</c:v>
                </c:pt>
                <c:pt idx="15025">
                  <c:v>361.53</c:v>
                </c:pt>
                <c:pt idx="15026">
                  <c:v>361.54124999999999</c:v>
                </c:pt>
                <c:pt idx="15027">
                  <c:v>361.55250000000001</c:v>
                </c:pt>
                <c:pt idx="15028">
                  <c:v>361.56375000000003</c:v>
                </c:pt>
                <c:pt idx="15029">
                  <c:v>361.57499999999999</c:v>
                </c:pt>
                <c:pt idx="15030">
                  <c:v>361.58625000000001</c:v>
                </c:pt>
                <c:pt idx="15031">
                  <c:v>361.59750000000003</c:v>
                </c:pt>
                <c:pt idx="15032">
                  <c:v>361.60874999999999</c:v>
                </c:pt>
                <c:pt idx="15033">
                  <c:v>361.62</c:v>
                </c:pt>
                <c:pt idx="15034">
                  <c:v>361.63125000000002</c:v>
                </c:pt>
                <c:pt idx="15035">
                  <c:v>361.64249999999998</c:v>
                </c:pt>
                <c:pt idx="15036">
                  <c:v>361.65375</c:v>
                </c:pt>
                <c:pt idx="15037">
                  <c:v>361.66500000000002</c:v>
                </c:pt>
                <c:pt idx="15038">
                  <c:v>361.67624999999998</c:v>
                </c:pt>
                <c:pt idx="15039">
                  <c:v>361.6875</c:v>
                </c:pt>
                <c:pt idx="15040">
                  <c:v>361.69875000000002</c:v>
                </c:pt>
                <c:pt idx="15041">
                  <c:v>361.71</c:v>
                </c:pt>
                <c:pt idx="15042">
                  <c:v>361.72125</c:v>
                </c:pt>
                <c:pt idx="15043">
                  <c:v>361.73250000000002</c:v>
                </c:pt>
                <c:pt idx="15044">
                  <c:v>361.74374999999998</c:v>
                </c:pt>
                <c:pt idx="15045">
                  <c:v>361.755</c:v>
                </c:pt>
                <c:pt idx="15046">
                  <c:v>361.76625000000001</c:v>
                </c:pt>
                <c:pt idx="15047">
                  <c:v>361.77749999999997</c:v>
                </c:pt>
                <c:pt idx="15048">
                  <c:v>361.78874999999999</c:v>
                </c:pt>
                <c:pt idx="15049">
                  <c:v>361.8</c:v>
                </c:pt>
                <c:pt idx="15050">
                  <c:v>361.81124999999997</c:v>
                </c:pt>
                <c:pt idx="15051">
                  <c:v>361.82249999999999</c:v>
                </c:pt>
                <c:pt idx="15052">
                  <c:v>361.83375000000001</c:v>
                </c:pt>
                <c:pt idx="15053">
                  <c:v>361.84500000000003</c:v>
                </c:pt>
                <c:pt idx="15054">
                  <c:v>361.85624999999999</c:v>
                </c:pt>
                <c:pt idx="15055">
                  <c:v>361.86750000000001</c:v>
                </c:pt>
                <c:pt idx="15056">
                  <c:v>361.87875000000003</c:v>
                </c:pt>
                <c:pt idx="15057">
                  <c:v>361.89</c:v>
                </c:pt>
                <c:pt idx="15058">
                  <c:v>361.90125</c:v>
                </c:pt>
                <c:pt idx="15059">
                  <c:v>361.91250000000002</c:v>
                </c:pt>
                <c:pt idx="15060">
                  <c:v>361.92374999999998</c:v>
                </c:pt>
                <c:pt idx="15061">
                  <c:v>361.935</c:v>
                </c:pt>
                <c:pt idx="15062">
                  <c:v>361.94625000000002</c:v>
                </c:pt>
                <c:pt idx="15063">
                  <c:v>361.95749999999998</c:v>
                </c:pt>
                <c:pt idx="15064">
                  <c:v>361.96875</c:v>
                </c:pt>
                <c:pt idx="15065">
                  <c:v>361.98</c:v>
                </c:pt>
                <c:pt idx="15066">
                  <c:v>361.99124999999998</c:v>
                </c:pt>
                <c:pt idx="15067">
                  <c:v>362.0025</c:v>
                </c:pt>
                <c:pt idx="15068">
                  <c:v>362.01375000000002</c:v>
                </c:pt>
                <c:pt idx="15069">
                  <c:v>362.02499999999998</c:v>
                </c:pt>
                <c:pt idx="15070">
                  <c:v>362.03625</c:v>
                </c:pt>
                <c:pt idx="15071">
                  <c:v>362.04750000000001</c:v>
                </c:pt>
                <c:pt idx="15072">
                  <c:v>362.05874999999997</c:v>
                </c:pt>
                <c:pt idx="15073">
                  <c:v>362.07</c:v>
                </c:pt>
                <c:pt idx="15074">
                  <c:v>362.08125000000001</c:v>
                </c:pt>
                <c:pt idx="15075">
                  <c:v>362.09249999999997</c:v>
                </c:pt>
                <c:pt idx="15076">
                  <c:v>362.10374999999999</c:v>
                </c:pt>
                <c:pt idx="15077">
                  <c:v>362.11500000000001</c:v>
                </c:pt>
                <c:pt idx="15078">
                  <c:v>362.12625000000003</c:v>
                </c:pt>
                <c:pt idx="15079">
                  <c:v>362.13749999999999</c:v>
                </c:pt>
                <c:pt idx="15080">
                  <c:v>362.14875000000001</c:v>
                </c:pt>
                <c:pt idx="15081">
                  <c:v>362.16</c:v>
                </c:pt>
                <c:pt idx="15082">
                  <c:v>362.17124999999999</c:v>
                </c:pt>
                <c:pt idx="15083">
                  <c:v>362.1825</c:v>
                </c:pt>
                <c:pt idx="15084">
                  <c:v>362.19375000000002</c:v>
                </c:pt>
                <c:pt idx="15085">
                  <c:v>362.20499999999998</c:v>
                </c:pt>
                <c:pt idx="15086">
                  <c:v>362.21625</c:v>
                </c:pt>
                <c:pt idx="15087">
                  <c:v>362.22750000000002</c:v>
                </c:pt>
                <c:pt idx="15088">
                  <c:v>362.23874999999998</c:v>
                </c:pt>
                <c:pt idx="15089">
                  <c:v>362.25</c:v>
                </c:pt>
                <c:pt idx="15090">
                  <c:v>362.26125000000002</c:v>
                </c:pt>
                <c:pt idx="15091">
                  <c:v>362.27249999999998</c:v>
                </c:pt>
                <c:pt idx="15092">
                  <c:v>362.28375</c:v>
                </c:pt>
                <c:pt idx="15093">
                  <c:v>362.29500000000002</c:v>
                </c:pt>
                <c:pt idx="15094">
                  <c:v>362.30624999999998</c:v>
                </c:pt>
                <c:pt idx="15095">
                  <c:v>362.3175</c:v>
                </c:pt>
                <c:pt idx="15096">
                  <c:v>362.32875000000001</c:v>
                </c:pt>
                <c:pt idx="15097">
                  <c:v>362.34</c:v>
                </c:pt>
                <c:pt idx="15098">
                  <c:v>362.35124999999999</c:v>
                </c:pt>
                <c:pt idx="15099">
                  <c:v>362.36250000000001</c:v>
                </c:pt>
                <c:pt idx="15100">
                  <c:v>362.37374999999997</c:v>
                </c:pt>
                <c:pt idx="15101">
                  <c:v>362.38499999999999</c:v>
                </c:pt>
                <c:pt idx="15102">
                  <c:v>362.39625000000001</c:v>
                </c:pt>
                <c:pt idx="15103">
                  <c:v>362.40750000000003</c:v>
                </c:pt>
                <c:pt idx="15104">
                  <c:v>362.41874999999999</c:v>
                </c:pt>
                <c:pt idx="15105">
                  <c:v>362.43</c:v>
                </c:pt>
                <c:pt idx="15106">
                  <c:v>362.44125000000003</c:v>
                </c:pt>
                <c:pt idx="15107">
                  <c:v>362.45249999999999</c:v>
                </c:pt>
                <c:pt idx="15108">
                  <c:v>362.46375</c:v>
                </c:pt>
                <c:pt idx="15109">
                  <c:v>362.47500000000002</c:v>
                </c:pt>
                <c:pt idx="15110">
                  <c:v>362.48624999999998</c:v>
                </c:pt>
                <c:pt idx="15111">
                  <c:v>362.4975</c:v>
                </c:pt>
                <c:pt idx="15112">
                  <c:v>362.50875000000002</c:v>
                </c:pt>
                <c:pt idx="15113">
                  <c:v>362.52</c:v>
                </c:pt>
                <c:pt idx="15114">
                  <c:v>362.53125</c:v>
                </c:pt>
                <c:pt idx="15115">
                  <c:v>362.54250000000002</c:v>
                </c:pt>
                <c:pt idx="15116">
                  <c:v>362.55374999999998</c:v>
                </c:pt>
                <c:pt idx="15117">
                  <c:v>362.565</c:v>
                </c:pt>
                <c:pt idx="15118">
                  <c:v>362.57625000000002</c:v>
                </c:pt>
                <c:pt idx="15119">
                  <c:v>362.58749999999998</c:v>
                </c:pt>
                <c:pt idx="15120">
                  <c:v>362.59875</c:v>
                </c:pt>
                <c:pt idx="15121">
                  <c:v>362.61</c:v>
                </c:pt>
                <c:pt idx="15122">
                  <c:v>362.62124999999997</c:v>
                </c:pt>
                <c:pt idx="15123">
                  <c:v>362.63249999999999</c:v>
                </c:pt>
                <c:pt idx="15124">
                  <c:v>362.64375000000001</c:v>
                </c:pt>
                <c:pt idx="15125">
                  <c:v>362.65499999999997</c:v>
                </c:pt>
                <c:pt idx="15126">
                  <c:v>362.66624999999999</c:v>
                </c:pt>
                <c:pt idx="15127">
                  <c:v>362.67750000000001</c:v>
                </c:pt>
                <c:pt idx="15128">
                  <c:v>362.68875000000003</c:v>
                </c:pt>
                <c:pt idx="15129">
                  <c:v>362.7</c:v>
                </c:pt>
                <c:pt idx="15130">
                  <c:v>362.71125000000001</c:v>
                </c:pt>
                <c:pt idx="15131">
                  <c:v>362.72250000000003</c:v>
                </c:pt>
                <c:pt idx="15132">
                  <c:v>362.73374999999999</c:v>
                </c:pt>
                <c:pt idx="15133">
                  <c:v>362.745</c:v>
                </c:pt>
                <c:pt idx="15134">
                  <c:v>362.75625000000002</c:v>
                </c:pt>
                <c:pt idx="15135">
                  <c:v>362.76749999999998</c:v>
                </c:pt>
                <c:pt idx="15136">
                  <c:v>362.77875</c:v>
                </c:pt>
                <c:pt idx="15137">
                  <c:v>362.79</c:v>
                </c:pt>
                <c:pt idx="15138">
                  <c:v>362.80124999999998</c:v>
                </c:pt>
                <c:pt idx="15139">
                  <c:v>362.8125</c:v>
                </c:pt>
                <c:pt idx="15140">
                  <c:v>362.82375000000002</c:v>
                </c:pt>
                <c:pt idx="15141">
                  <c:v>362.83499999999998</c:v>
                </c:pt>
                <c:pt idx="15142">
                  <c:v>362.84625</c:v>
                </c:pt>
                <c:pt idx="15143">
                  <c:v>362.85750000000002</c:v>
                </c:pt>
                <c:pt idx="15144">
                  <c:v>362.86874999999998</c:v>
                </c:pt>
                <c:pt idx="15145">
                  <c:v>362.88</c:v>
                </c:pt>
                <c:pt idx="15146">
                  <c:v>362.89125000000001</c:v>
                </c:pt>
                <c:pt idx="15147">
                  <c:v>362.90249999999997</c:v>
                </c:pt>
                <c:pt idx="15148">
                  <c:v>362.91374999999999</c:v>
                </c:pt>
                <c:pt idx="15149">
                  <c:v>362.92500000000001</c:v>
                </c:pt>
                <c:pt idx="15150">
                  <c:v>362.93624999999997</c:v>
                </c:pt>
                <c:pt idx="15151">
                  <c:v>362.94749999999999</c:v>
                </c:pt>
                <c:pt idx="15152">
                  <c:v>362.95875000000001</c:v>
                </c:pt>
                <c:pt idx="15153">
                  <c:v>362.97</c:v>
                </c:pt>
                <c:pt idx="15154">
                  <c:v>362.98124999999999</c:v>
                </c:pt>
                <c:pt idx="15155">
                  <c:v>362.99250000000001</c:v>
                </c:pt>
                <c:pt idx="15156">
                  <c:v>363.00375000000003</c:v>
                </c:pt>
                <c:pt idx="15157">
                  <c:v>363.01499999999999</c:v>
                </c:pt>
                <c:pt idx="15158">
                  <c:v>363.02625</c:v>
                </c:pt>
                <c:pt idx="15159">
                  <c:v>363.03750000000002</c:v>
                </c:pt>
                <c:pt idx="15160">
                  <c:v>363.04874999999998</c:v>
                </c:pt>
                <c:pt idx="15161">
                  <c:v>363.06</c:v>
                </c:pt>
                <c:pt idx="15162">
                  <c:v>363.07125000000002</c:v>
                </c:pt>
                <c:pt idx="15163">
                  <c:v>363.08249999999998</c:v>
                </c:pt>
                <c:pt idx="15164">
                  <c:v>363.09375</c:v>
                </c:pt>
                <c:pt idx="15165">
                  <c:v>363.10500000000002</c:v>
                </c:pt>
                <c:pt idx="15166">
                  <c:v>363.11624999999998</c:v>
                </c:pt>
                <c:pt idx="15167">
                  <c:v>363.1275</c:v>
                </c:pt>
                <c:pt idx="15168">
                  <c:v>363.13875000000002</c:v>
                </c:pt>
                <c:pt idx="15169">
                  <c:v>363.15</c:v>
                </c:pt>
                <c:pt idx="15170">
                  <c:v>363.16125</c:v>
                </c:pt>
                <c:pt idx="15171">
                  <c:v>363.17250000000001</c:v>
                </c:pt>
                <c:pt idx="15172">
                  <c:v>363.18374999999997</c:v>
                </c:pt>
                <c:pt idx="15173">
                  <c:v>363.19499999999999</c:v>
                </c:pt>
                <c:pt idx="15174">
                  <c:v>363.20625000000001</c:v>
                </c:pt>
                <c:pt idx="15175">
                  <c:v>363.21749999999997</c:v>
                </c:pt>
                <c:pt idx="15176">
                  <c:v>363.22874999999999</c:v>
                </c:pt>
                <c:pt idx="15177">
                  <c:v>363.24</c:v>
                </c:pt>
                <c:pt idx="15178">
                  <c:v>363.25125000000003</c:v>
                </c:pt>
                <c:pt idx="15179">
                  <c:v>363.26249999999999</c:v>
                </c:pt>
                <c:pt idx="15180">
                  <c:v>363.27375000000001</c:v>
                </c:pt>
                <c:pt idx="15181">
                  <c:v>363.28500000000003</c:v>
                </c:pt>
                <c:pt idx="15182">
                  <c:v>363.29624999999999</c:v>
                </c:pt>
                <c:pt idx="15183">
                  <c:v>363.3075</c:v>
                </c:pt>
                <c:pt idx="15184">
                  <c:v>363.31875000000002</c:v>
                </c:pt>
                <c:pt idx="15185">
                  <c:v>363.33</c:v>
                </c:pt>
                <c:pt idx="15186">
                  <c:v>363.34125</c:v>
                </c:pt>
                <c:pt idx="15187">
                  <c:v>363.35250000000002</c:v>
                </c:pt>
                <c:pt idx="15188">
                  <c:v>363.36374999999998</c:v>
                </c:pt>
                <c:pt idx="15189">
                  <c:v>363.375</c:v>
                </c:pt>
                <c:pt idx="15190">
                  <c:v>363.38625000000002</c:v>
                </c:pt>
                <c:pt idx="15191">
                  <c:v>363.39749999999998</c:v>
                </c:pt>
                <c:pt idx="15192">
                  <c:v>363.40875</c:v>
                </c:pt>
                <c:pt idx="15193">
                  <c:v>363.42</c:v>
                </c:pt>
                <c:pt idx="15194">
                  <c:v>363.43124999999998</c:v>
                </c:pt>
                <c:pt idx="15195">
                  <c:v>363.4425</c:v>
                </c:pt>
                <c:pt idx="15196">
                  <c:v>363.45375000000001</c:v>
                </c:pt>
                <c:pt idx="15197">
                  <c:v>363.46499999999997</c:v>
                </c:pt>
                <c:pt idx="15198">
                  <c:v>363.47624999999999</c:v>
                </c:pt>
                <c:pt idx="15199">
                  <c:v>363.48750000000001</c:v>
                </c:pt>
                <c:pt idx="15200">
                  <c:v>363.49874999999997</c:v>
                </c:pt>
                <c:pt idx="15201">
                  <c:v>363.51</c:v>
                </c:pt>
                <c:pt idx="15202">
                  <c:v>363.52125000000001</c:v>
                </c:pt>
                <c:pt idx="15203">
                  <c:v>363.53250000000003</c:v>
                </c:pt>
                <c:pt idx="15204">
                  <c:v>363.54374999999999</c:v>
                </c:pt>
                <c:pt idx="15205">
                  <c:v>363.55500000000001</c:v>
                </c:pt>
                <c:pt idx="15206">
                  <c:v>363.56625000000003</c:v>
                </c:pt>
                <c:pt idx="15207">
                  <c:v>363.57749999999999</c:v>
                </c:pt>
                <c:pt idx="15208">
                  <c:v>363.58875</c:v>
                </c:pt>
                <c:pt idx="15209">
                  <c:v>363.6</c:v>
                </c:pt>
                <c:pt idx="15210">
                  <c:v>363.61124999999998</c:v>
                </c:pt>
                <c:pt idx="15211">
                  <c:v>363.6225</c:v>
                </c:pt>
                <c:pt idx="15212">
                  <c:v>363.63375000000002</c:v>
                </c:pt>
                <c:pt idx="15213">
                  <c:v>363.64499999999998</c:v>
                </c:pt>
                <c:pt idx="15214">
                  <c:v>363.65625</c:v>
                </c:pt>
                <c:pt idx="15215">
                  <c:v>363.66750000000002</c:v>
                </c:pt>
                <c:pt idx="15216">
                  <c:v>363.67874999999998</c:v>
                </c:pt>
                <c:pt idx="15217">
                  <c:v>363.69</c:v>
                </c:pt>
                <c:pt idx="15218">
                  <c:v>363.70125000000002</c:v>
                </c:pt>
                <c:pt idx="15219">
                  <c:v>363.71249999999998</c:v>
                </c:pt>
                <c:pt idx="15220">
                  <c:v>363.72375</c:v>
                </c:pt>
                <c:pt idx="15221">
                  <c:v>363.73500000000001</c:v>
                </c:pt>
                <c:pt idx="15222">
                  <c:v>363.74624999999997</c:v>
                </c:pt>
                <c:pt idx="15223">
                  <c:v>363.75749999999999</c:v>
                </c:pt>
                <c:pt idx="15224">
                  <c:v>363.76875000000001</c:v>
                </c:pt>
                <c:pt idx="15225">
                  <c:v>363.78</c:v>
                </c:pt>
                <c:pt idx="15226">
                  <c:v>363.79124999999999</c:v>
                </c:pt>
                <c:pt idx="15227">
                  <c:v>363.80250000000001</c:v>
                </c:pt>
                <c:pt idx="15228">
                  <c:v>363.81375000000003</c:v>
                </c:pt>
                <c:pt idx="15229">
                  <c:v>363.82499999999999</c:v>
                </c:pt>
                <c:pt idx="15230">
                  <c:v>363.83625000000001</c:v>
                </c:pt>
                <c:pt idx="15231">
                  <c:v>363.84750000000003</c:v>
                </c:pt>
                <c:pt idx="15232">
                  <c:v>363.85874999999999</c:v>
                </c:pt>
                <c:pt idx="15233">
                  <c:v>363.87</c:v>
                </c:pt>
                <c:pt idx="15234">
                  <c:v>363.88125000000002</c:v>
                </c:pt>
                <c:pt idx="15235">
                  <c:v>363.89249999999998</c:v>
                </c:pt>
                <c:pt idx="15236">
                  <c:v>363.90375</c:v>
                </c:pt>
                <c:pt idx="15237">
                  <c:v>363.91500000000002</c:v>
                </c:pt>
                <c:pt idx="15238">
                  <c:v>363.92624999999998</c:v>
                </c:pt>
                <c:pt idx="15239">
                  <c:v>363.9375</c:v>
                </c:pt>
                <c:pt idx="15240">
                  <c:v>363.94875000000002</c:v>
                </c:pt>
                <c:pt idx="15241">
                  <c:v>363.96</c:v>
                </c:pt>
                <c:pt idx="15242">
                  <c:v>363.97125</c:v>
                </c:pt>
                <c:pt idx="15243">
                  <c:v>363.98250000000002</c:v>
                </c:pt>
                <c:pt idx="15244">
                  <c:v>363.99374999999998</c:v>
                </c:pt>
                <c:pt idx="15245">
                  <c:v>364.005</c:v>
                </c:pt>
                <c:pt idx="15246">
                  <c:v>364.01625000000001</c:v>
                </c:pt>
                <c:pt idx="15247">
                  <c:v>364.02749999999997</c:v>
                </c:pt>
                <c:pt idx="15248">
                  <c:v>364.03874999999999</c:v>
                </c:pt>
                <c:pt idx="15249">
                  <c:v>364.05</c:v>
                </c:pt>
                <c:pt idx="15250">
                  <c:v>364.06124999999997</c:v>
                </c:pt>
                <c:pt idx="15251">
                  <c:v>364.07249999999999</c:v>
                </c:pt>
                <c:pt idx="15252">
                  <c:v>364.08375000000001</c:v>
                </c:pt>
                <c:pt idx="15253">
                  <c:v>364.09500000000003</c:v>
                </c:pt>
                <c:pt idx="15254">
                  <c:v>364.10624999999999</c:v>
                </c:pt>
                <c:pt idx="15255">
                  <c:v>364.11750000000001</c:v>
                </c:pt>
                <c:pt idx="15256">
                  <c:v>364.12875000000003</c:v>
                </c:pt>
                <c:pt idx="15257">
                  <c:v>364.14</c:v>
                </c:pt>
                <c:pt idx="15258">
                  <c:v>364.15125</c:v>
                </c:pt>
                <c:pt idx="15259">
                  <c:v>364.16250000000002</c:v>
                </c:pt>
                <c:pt idx="15260">
                  <c:v>364.17374999999998</c:v>
                </c:pt>
                <c:pt idx="15261">
                  <c:v>364.185</c:v>
                </c:pt>
                <c:pt idx="15262">
                  <c:v>364.19625000000002</c:v>
                </c:pt>
                <c:pt idx="15263">
                  <c:v>364.20749999999998</c:v>
                </c:pt>
                <c:pt idx="15264">
                  <c:v>364.21875</c:v>
                </c:pt>
                <c:pt idx="15265">
                  <c:v>364.23</c:v>
                </c:pt>
                <c:pt idx="15266">
                  <c:v>364.24124999999998</c:v>
                </c:pt>
                <c:pt idx="15267">
                  <c:v>364.2525</c:v>
                </c:pt>
                <c:pt idx="15268">
                  <c:v>364.26375000000002</c:v>
                </c:pt>
                <c:pt idx="15269">
                  <c:v>364.27499999999998</c:v>
                </c:pt>
                <c:pt idx="15270">
                  <c:v>364.28625</c:v>
                </c:pt>
                <c:pt idx="15271">
                  <c:v>364.29750000000001</c:v>
                </c:pt>
                <c:pt idx="15272">
                  <c:v>364.30874999999997</c:v>
                </c:pt>
                <c:pt idx="15273">
                  <c:v>364.32</c:v>
                </c:pt>
                <c:pt idx="15274">
                  <c:v>364.33125000000001</c:v>
                </c:pt>
                <c:pt idx="15275">
                  <c:v>364.34249999999997</c:v>
                </c:pt>
                <c:pt idx="15276">
                  <c:v>364.35374999999999</c:v>
                </c:pt>
                <c:pt idx="15277">
                  <c:v>364.36500000000001</c:v>
                </c:pt>
                <c:pt idx="15278">
                  <c:v>364.37625000000003</c:v>
                </c:pt>
                <c:pt idx="15279">
                  <c:v>364.38749999999999</c:v>
                </c:pt>
                <c:pt idx="15280">
                  <c:v>364.39875000000001</c:v>
                </c:pt>
                <c:pt idx="15281">
                  <c:v>364.41</c:v>
                </c:pt>
                <c:pt idx="15282">
                  <c:v>364.42124999999999</c:v>
                </c:pt>
                <c:pt idx="15283">
                  <c:v>364.4325</c:v>
                </c:pt>
                <c:pt idx="15284">
                  <c:v>364.44375000000002</c:v>
                </c:pt>
                <c:pt idx="15285">
                  <c:v>364.45499999999998</c:v>
                </c:pt>
                <c:pt idx="15286">
                  <c:v>364.46625</c:v>
                </c:pt>
                <c:pt idx="15287">
                  <c:v>364.47750000000002</c:v>
                </c:pt>
                <c:pt idx="15288">
                  <c:v>364.48874999999998</c:v>
                </c:pt>
                <c:pt idx="15289">
                  <c:v>364.5</c:v>
                </c:pt>
                <c:pt idx="15290">
                  <c:v>364.51125000000002</c:v>
                </c:pt>
                <c:pt idx="15291">
                  <c:v>364.52249999999998</c:v>
                </c:pt>
                <c:pt idx="15292">
                  <c:v>364.53375</c:v>
                </c:pt>
                <c:pt idx="15293">
                  <c:v>364.54500000000002</c:v>
                </c:pt>
                <c:pt idx="15294">
                  <c:v>364.55624999999998</c:v>
                </c:pt>
                <c:pt idx="15295">
                  <c:v>364.5675</c:v>
                </c:pt>
                <c:pt idx="15296">
                  <c:v>364.57875000000001</c:v>
                </c:pt>
                <c:pt idx="15297">
                  <c:v>364.59</c:v>
                </c:pt>
                <c:pt idx="15298">
                  <c:v>364.60124999999999</c:v>
                </c:pt>
                <c:pt idx="15299">
                  <c:v>364.61250000000001</c:v>
                </c:pt>
                <c:pt idx="15300">
                  <c:v>364.62374999999997</c:v>
                </c:pt>
                <c:pt idx="15301">
                  <c:v>364.63499999999999</c:v>
                </c:pt>
                <c:pt idx="15302">
                  <c:v>364.64625000000001</c:v>
                </c:pt>
                <c:pt idx="15303">
                  <c:v>364.65750000000003</c:v>
                </c:pt>
                <c:pt idx="15304">
                  <c:v>364.66874999999999</c:v>
                </c:pt>
                <c:pt idx="15305">
                  <c:v>364.68</c:v>
                </c:pt>
                <c:pt idx="15306">
                  <c:v>364.69125000000003</c:v>
                </c:pt>
                <c:pt idx="15307">
                  <c:v>364.70249999999999</c:v>
                </c:pt>
                <c:pt idx="15308">
                  <c:v>364.71375</c:v>
                </c:pt>
                <c:pt idx="15309">
                  <c:v>364.72500000000002</c:v>
                </c:pt>
                <c:pt idx="15310">
                  <c:v>364.73624999999998</c:v>
                </c:pt>
                <c:pt idx="15311">
                  <c:v>364.7475</c:v>
                </c:pt>
                <c:pt idx="15312">
                  <c:v>364.75875000000002</c:v>
                </c:pt>
                <c:pt idx="15313">
                  <c:v>364.77</c:v>
                </c:pt>
                <c:pt idx="15314">
                  <c:v>364.78125</c:v>
                </c:pt>
                <c:pt idx="15315">
                  <c:v>364.79250000000002</c:v>
                </c:pt>
                <c:pt idx="15316">
                  <c:v>364.80374999999998</c:v>
                </c:pt>
                <c:pt idx="15317">
                  <c:v>364.815</c:v>
                </c:pt>
                <c:pt idx="15318">
                  <c:v>364.82625000000002</c:v>
                </c:pt>
                <c:pt idx="15319">
                  <c:v>364.83749999999998</c:v>
                </c:pt>
                <c:pt idx="15320">
                  <c:v>364.84875</c:v>
                </c:pt>
                <c:pt idx="15321">
                  <c:v>364.86</c:v>
                </c:pt>
                <c:pt idx="15322">
                  <c:v>364.87124999999997</c:v>
                </c:pt>
                <c:pt idx="15323">
                  <c:v>364.88249999999999</c:v>
                </c:pt>
                <c:pt idx="15324">
                  <c:v>364.89375000000001</c:v>
                </c:pt>
                <c:pt idx="15325">
                  <c:v>364.90499999999997</c:v>
                </c:pt>
                <c:pt idx="15326">
                  <c:v>364.91624999999999</c:v>
                </c:pt>
                <c:pt idx="15327">
                  <c:v>364.92750000000001</c:v>
                </c:pt>
                <c:pt idx="15328">
                  <c:v>364.93875000000003</c:v>
                </c:pt>
                <c:pt idx="15329">
                  <c:v>364.95</c:v>
                </c:pt>
                <c:pt idx="15330">
                  <c:v>364.96125000000001</c:v>
                </c:pt>
                <c:pt idx="15331">
                  <c:v>364.97250000000003</c:v>
                </c:pt>
                <c:pt idx="15332">
                  <c:v>364.98374999999999</c:v>
                </c:pt>
                <c:pt idx="15333">
                  <c:v>364.995</c:v>
                </c:pt>
                <c:pt idx="15334">
                  <c:v>365.00625000000002</c:v>
                </c:pt>
                <c:pt idx="15335">
                  <c:v>365.01749999999998</c:v>
                </c:pt>
                <c:pt idx="15336">
                  <c:v>365.02875</c:v>
                </c:pt>
                <c:pt idx="15337">
                  <c:v>365.04</c:v>
                </c:pt>
                <c:pt idx="15338">
                  <c:v>365.05124999999998</c:v>
                </c:pt>
                <c:pt idx="15339">
                  <c:v>365.0625</c:v>
                </c:pt>
                <c:pt idx="15340">
                  <c:v>365.07375000000002</c:v>
                </c:pt>
                <c:pt idx="15341">
                  <c:v>365.08499999999998</c:v>
                </c:pt>
                <c:pt idx="15342">
                  <c:v>365.09625</c:v>
                </c:pt>
                <c:pt idx="15343">
                  <c:v>365.10750000000002</c:v>
                </c:pt>
                <c:pt idx="15344">
                  <c:v>365.11874999999998</c:v>
                </c:pt>
                <c:pt idx="15345">
                  <c:v>365.13</c:v>
                </c:pt>
                <c:pt idx="15346">
                  <c:v>365.14125000000001</c:v>
                </c:pt>
                <c:pt idx="15347">
                  <c:v>365.15249999999997</c:v>
                </c:pt>
                <c:pt idx="15348">
                  <c:v>365.16374999999999</c:v>
                </c:pt>
                <c:pt idx="15349">
                  <c:v>365.17500000000001</c:v>
                </c:pt>
                <c:pt idx="15350">
                  <c:v>365.18624999999997</c:v>
                </c:pt>
                <c:pt idx="15351">
                  <c:v>365.19749999999999</c:v>
                </c:pt>
                <c:pt idx="15352">
                  <c:v>365.20875000000001</c:v>
                </c:pt>
                <c:pt idx="15353">
                  <c:v>365.22</c:v>
                </c:pt>
                <c:pt idx="15354">
                  <c:v>365.23124999999999</c:v>
                </c:pt>
                <c:pt idx="15355">
                  <c:v>365.24250000000001</c:v>
                </c:pt>
                <c:pt idx="15356">
                  <c:v>365.25375000000003</c:v>
                </c:pt>
                <c:pt idx="15357">
                  <c:v>365.26499999999999</c:v>
                </c:pt>
                <c:pt idx="15358">
                  <c:v>365.27625</c:v>
                </c:pt>
                <c:pt idx="15359">
                  <c:v>365.28750000000002</c:v>
                </c:pt>
                <c:pt idx="15360">
                  <c:v>365.29874999999998</c:v>
                </c:pt>
                <c:pt idx="15361">
                  <c:v>365.31</c:v>
                </c:pt>
                <c:pt idx="15362">
                  <c:v>365.32125000000002</c:v>
                </c:pt>
                <c:pt idx="15363">
                  <c:v>365.33249999999998</c:v>
                </c:pt>
                <c:pt idx="15364">
                  <c:v>365.34375</c:v>
                </c:pt>
                <c:pt idx="15365">
                  <c:v>365.35500000000002</c:v>
                </c:pt>
                <c:pt idx="15366">
                  <c:v>365.36624999999998</c:v>
                </c:pt>
                <c:pt idx="15367">
                  <c:v>365.3775</c:v>
                </c:pt>
                <c:pt idx="15368">
                  <c:v>365.38875000000002</c:v>
                </c:pt>
                <c:pt idx="15369">
                  <c:v>365.4</c:v>
                </c:pt>
                <c:pt idx="15370">
                  <c:v>365.41125</c:v>
                </c:pt>
                <c:pt idx="15371">
                  <c:v>365.42250000000001</c:v>
                </c:pt>
                <c:pt idx="15372">
                  <c:v>365.43374999999997</c:v>
                </c:pt>
                <c:pt idx="15373">
                  <c:v>365.44499999999999</c:v>
                </c:pt>
                <c:pt idx="15374">
                  <c:v>365.45625000000001</c:v>
                </c:pt>
                <c:pt idx="15375">
                  <c:v>365.46749999999997</c:v>
                </c:pt>
                <c:pt idx="15376">
                  <c:v>365.47874999999999</c:v>
                </c:pt>
                <c:pt idx="15377">
                  <c:v>365.49</c:v>
                </c:pt>
                <c:pt idx="15378">
                  <c:v>365.50125000000003</c:v>
                </c:pt>
                <c:pt idx="15379">
                  <c:v>365.51249999999999</c:v>
                </c:pt>
                <c:pt idx="15380">
                  <c:v>365.52375000000001</c:v>
                </c:pt>
                <c:pt idx="15381">
                  <c:v>365.53500000000003</c:v>
                </c:pt>
                <c:pt idx="15382">
                  <c:v>365.54624999999999</c:v>
                </c:pt>
                <c:pt idx="15383">
                  <c:v>365.5575</c:v>
                </c:pt>
                <c:pt idx="15384">
                  <c:v>365.56875000000002</c:v>
                </c:pt>
                <c:pt idx="15385">
                  <c:v>365.58</c:v>
                </c:pt>
                <c:pt idx="15386">
                  <c:v>365.59125</c:v>
                </c:pt>
                <c:pt idx="15387">
                  <c:v>365.60250000000002</c:v>
                </c:pt>
                <c:pt idx="15388">
                  <c:v>365.61374999999998</c:v>
                </c:pt>
                <c:pt idx="15389">
                  <c:v>365.625</c:v>
                </c:pt>
                <c:pt idx="15390">
                  <c:v>365.63625000000002</c:v>
                </c:pt>
                <c:pt idx="15391">
                  <c:v>365.64749999999998</c:v>
                </c:pt>
                <c:pt idx="15392">
                  <c:v>365.65875</c:v>
                </c:pt>
                <c:pt idx="15393">
                  <c:v>365.67</c:v>
                </c:pt>
                <c:pt idx="15394">
                  <c:v>365.68124999999998</c:v>
                </c:pt>
                <c:pt idx="15395">
                  <c:v>365.6925</c:v>
                </c:pt>
                <c:pt idx="15396">
                  <c:v>365.70375000000001</c:v>
                </c:pt>
                <c:pt idx="15397">
                  <c:v>365.71499999999997</c:v>
                </c:pt>
                <c:pt idx="15398">
                  <c:v>365.72624999999999</c:v>
                </c:pt>
                <c:pt idx="15399">
                  <c:v>365.73750000000001</c:v>
                </c:pt>
                <c:pt idx="15400">
                  <c:v>365.74874999999997</c:v>
                </c:pt>
                <c:pt idx="15401">
                  <c:v>365.76</c:v>
                </c:pt>
                <c:pt idx="15402">
                  <c:v>365.77125000000001</c:v>
                </c:pt>
                <c:pt idx="15403">
                  <c:v>365.78250000000003</c:v>
                </c:pt>
                <c:pt idx="15404">
                  <c:v>365.79374999999999</c:v>
                </c:pt>
                <c:pt idx="15405">
                  <c:v>365.80500000000001</c:v>
                </c:pt>
                <c:pt idx="15406">
                  <c:v>365.81625000000003</c:v>
                </c:pt>
                <c:pt idx="15407">
                  <c:v>365.82749999999999</c:v>
                </c:pt>
                <c:pt idx="15408">
                  <c:v>365.83875</c:v>
                </c:pt>
                <c:pt idx="15409">
                  <c:v>365.85</c:v>
                </c:pt>
                <c:pt idx="15410">
                  <c:v>365.86124999999998</c:v>
                </c:pt>
                <c:pt idx="15411">
                  <c:v>365.8725</c:v>
                </c:pt>
                <c:pt idx="15412">
                  <c:v>365.88375000000002</c:v>
                </c:pt>
                <c:pt idx="15413">
                  <c:v>365.89499999999998</c:v>
                </c:pt>
                <c:pt idx="15414">
                  <c:v>365.90625</c:v>
                </c:pt>
                <c:pt idx="15415">
                  <c:v>365.91750000000002</c:v>
                </c:pt>
                <c:pt idx="15416">
                  <c:v>365.92874999999998</c:v>
                </c:pt>
                <c:pt idx="15417">
                  <c:v>365.94</c:v>
                </c:pt>
                <c:pt idx="15418">
                  <c:v>365.95125000000002</c:v>
                </c:pt>
                <c:pt idx="15419">
                  <c:v>365.96249999999998</c:v>
                </c:pt>
                <c:pt idx="15420">
                  <c:v>365.97375</c:v>
                </c:pt>
                <c:pt idx="15421">
                  <c:v>365.98500000000001</c:v>
                </c:pt>
                <c:pt idx="15422">
                  <c:v>365.99624999999997</c:v>
                </c:pt>
                <c:pt idx="15423">
                  <c:v>366.00749999999999</c:v>
                </c:pt>
                <c:pt idx="15424">
                  <c:v>366.01875000000001</c:v>
                </c:pt>
                <c:pt idx="15425">
                  <c:v>366.03</c:v>
                </c:pt>
                <c:pt idx="15426">
                  <c:v>366.04124999999999</c:v>
                </c:pt>
                <c:pt idx="15427">
                  <c:v>366.05250000000001</c:v>
                </c:pt>
                <c:pt idx="15428">
                  <c:v>366.06375000000003</c:v>
                </c:pt>
                <c:pt idx="15429">
                  <c:v>366.07499999999999</c:v>
                </c:pt>
                <c:pt idx="15430">
                  <c:v>366.08625000000001</c:v>
                </c:pt>
                <c:pt idx="15431">
                  <c:v>366.09750000000003</c:v>
                </c:pt>
                <c:pt idx="15432">
                  <c:v>366.10874999999999</c:v>
                </c:pt>
                <c:pt idx="15433">
                  <c:v>366.12</c:v>
                </c:pt>
                <c:pt idx="15434">
                  <c:v>366.13125000000002</c:v>
                </c:pt>
                <c:pt idx="15435">
                  <c:v>366.14249999999998</c:v>
                </c:pt>
                <c:pt idx="15436">
                  <c:v>366.15375</c:v>
                </c:pt>
                <c:pt idx="15437">
                  <c:v>366.16500000000002</c:v>
                </c:pt>
                <c:pt idx="15438">
                  <c:v>366.17624999999998</c:v>
                </c:pt>
                <c:pt idx="15439">
                  <c:v>366.1875</c:v>
                </c:pt>
                <c:pt idx="15440">
                  <c:v>366.19875000000002</c:v>
                </c:pt>
                <c:pt idx="15441">
                  <c:v>366.21</c:v>
                </c:pt>
                <c:pt idx="15442">
                  <c:v>366.22125</c:v>
                </c:pt>
                <c:pt idx="15443">
                  <c:v>366.23250000000002</c:v>
                </c:pt>
                <c:pt idx="15444">
                  <c:v>366.24374999999998</c:v>
                </c:pt>
                <c:pt idx="15445">
                  <c:v>366.255</c:v>
                </c:pt>
                <c:pt idx="15446">
                  <c:v>366.26625000000001</c:v>
                </c:pt>
                <c:pt idx="15447">
                  <c:v>366.27749999999997</c:v>
                </c:pt>
                <c:pt idx="15448">
                  <c:v>366.28874999999999</c:v>
                </c:pt>
                <c:pt idx="15449">
                  <c:v>366.3</c:v>
                </c:pt>
                <c:pt idx="15450">
                  <c:v>366.31124999999997</c:v>
                </c:pt>
                <c:pt idx="15451">
                  <c:v>366.32249999999999</c:v>
                </c:pt>
                <c:pt idx="15452">
                  <c:v>366.33375000000001</c:v>
                </c:pt>
                <c:pt idx="15453">
                  <c:v>366.34500000000003</c:v>
                </c:pt>
                <c:pt idx="15454">
                  <c:v>366.35624999999999</c:v>
                </c:pt>
                <c:pt idx="15455">
                  <c:v>366.36750000000001</c:v>
                </c:pt>
                <c:pt idx="15456">
                  <c:v>366.37875000000003</c:v>
                </c:pt>
                <c:pt idx="15457">
                  <c:v>366.39</c:v>
                </c:pt>
                <c:pt idx="15458">
                  <c:v>366.40125</c:v>
                </c:pt>
                <c:pt idx="15459">
                  <c:v>366.41250000000002</c:v>
                </c:pt>
                <c:pt idx="15460">
                  <c:v>366.42374999999998</c:v>
                </c:pt>
                <c:pt idx="15461">
                  <c:v>366.435</c:v>
                </c:pt>
                <c:pt idx="15462">
                  <c:v>366.44625000000002</c:v>
                </c:pt>
                <c:pt idx="15463">
                  <c:v>366.45749999999998</c:v>
                </c:pt>
                <c:pt idx="15464">
                  <c:v>366.46875</c:v>
                </c:pt>
                <c:pt idx="15465">
                  <c:v>366.48</c:v>
                </c:pt>
                <c:pt idx="15466">
                  <c:v>366.49124999999998</c:v>
                </c:pt>
                <c:pt idx="15467">
                  <c:v>366.5025</c:v>
                </c:pt>
                <c:pt idx="15468">
                  <c:v>366.51375000000002</c:v>
                </c:pt>
                <c:pt idx="15469">
                  <c:v>366.52499999999998</c:v>
                </c:pt>
                <c:pt idx="15470">
                  <c:v>366.53625</c:v>
                </c:pt>
                <c:pt idx="15471">
                  <c:v>366.54750000000001</c:v>
                </c:pt>
                <c:pt idx="15472">
                  <c:v>366.55874999999997</c:v>
                </c:pt>
                <c:pt idx="15473">
                  <c:v>366.57</c:v>
                </c:pt>
                <c:pt idx="15474">
                  <c:v>366.58125000000001</c:v>
                </c:pt>
                <c:pt idx="15475">
                  <c:v>366.59249999999997</c:v>
                </c:pt>
                <c:pt idx="15476">
                  <c:v>366.60374999999999</c:v>
                </c:pt>
                <c:pt idx="15477">
                  <c:v>366.61500000000001</c:v>
                </c:pt>
                <c:pt idx="15478">
                  <c:v>366.62625000000003</c:v>
                </c:pt>
                <c:pt idx="15479">
                  <c:v>366.63749999999999</c:v>
                </c:pt>
                <c:pt idx="15480">
                  <c:v>366.64875000000001</c:v>
                </c:pt>
                <c:pt idx="15481">
                  <c:v>366.66</c:v>
                </c:pt>
                <c:pt idx="15482">
                  <c:v>366.67124999999999</c:v>
                </c:pt>
                <c:pt idx="15483">
                  <c:v>366.6825</c:v>
                </c:pt>
                <c:pt idx="15484">
                  <c:v>366.69375000000002</c:v>
                </c:pt>
                <c:pt idx="15485">
                  <c:v>366.70499999999998</c:v>
                </c:pt>
                <c:pt idx="15486">
                  <c:v>366.71625</c:v>
                </c:pt>
                <c:pt idx="15487">
                  <c:v>366.72750000000002</c:v>
                </c:pt>
                <c:pt idx="15488">
                  <c:v>366.73874999999998</c:v>
                </c:pt>
                <c:pt idx="15489">
                  <c:v>366.75</c:v>
                </c:pt>
                <c:pt idx="15490">
                  <c:v>366.76125000000002</c:v>
                </c:pt>
                <c:pt idx="15491">
                  <c:v>366.77249999999998</c:v>
                </c:pt>
                <c:pt idx="15492">
                  <c:v>366.78375</c:v>
                </c:pt>
                <c:pt idx="15493">
                  <c:v>366.79500000000002</c:v>
                </c:pt>
                <c:pt idx="15494">
                  <c:v>366.80624999999998</c:v>
                </c:pt>
                <c:pt idx="15495">
                  <c:v>366.8175</c:v>
                </c:pt>
                <c:pt idx="15496">
                  <c:v>366.82875000000001</c:v>
                </c:pt>
                <c:pt idx="15497">
                  <c:v>366.84</c:v>
                </c:pt>
                <c:pt idx="15498">
                  <c:v>366.85124999999999</c:v>
                </c:pt>
                <c:pt idx="15499">
                  <c:v>366.86250000000001</c:v>
                </c:pt>
                <c:pt idx="15500">
                  <c:v>366.87374999999997</c:v>
                </c:pt>
                <c:pt idx="15501">
                  <c:v>366.88499999999999</c:v>
                </c:pt>
                <c:pt idx="15502">
                  <c:v>366.89625000000001</c:v>
                </c:pt>
                <c:pt idx="15503">
                  <c:v>366.90750000000003</c:v>
                </c:pt>
                <c:pt idx="15504">
                  <c:v>366.91874999999999</c:v>
                </c:pt>
                <c:pt idx="15505">
                  <c:v>366.93</c:v>
                </c:pt>
                <c:pt idx="15506">
                  <c:v>366.94125000000003</c:v>
                </c:pt>
                <c:pt idx="15507">
                  <c:v>366.95249999999999</c:v>
                </c:pt>
                <c:pt idx="15508">
                  <c:v>366.96375</c:v>
                </c:pt>
                <c:pt idx="15509">
                  <c:v>366.97500000000002</c:v>
                </c:pt>
                <c:pt idx="15510">
                  <c:v>366.98624999999998</c:v>
                </c:pt>
                <c:pt idx="15511">
                  <c:v>366.9975</c:v>
                </c:pt>
                <c:pt idx="15512">
                  <c:v>367.00875000000002</c:v>
                </c:pt>
                <c:pt idx="15513">
                  <c:v>367.02</c:v>
                </c:pt>
                <c:pt idx="15514">
                  <c:v>367.03125</c:v>
                </c:pt>
                <c:pt idx="15515">
                  <c:v>367.04250000000002</c:v>
                </c:pt>
                <c:pt idx="15516">
                  <c:v>367.05374999999998</c:v>
                </c:pt>
                <c:pt idx="15517">
                  <c:v>367.065</c:v>
                </c:pt>
                <c:pt idx="15518">
                  <c:v>367.07625000000002</c:v>
                </c:pt>
                <c:pt idx="15519">
                  <c:v>367.08749999999998</c:v>
                </c:pt>
                <c:pt idx="15520">
                  <c:v>367.09875</c:v>
                </c:pt>
                <c:pt idx="15521">
                  <c:v>367.11</c:v>
                </c:pt>
                <c:pt idx="15522">
                  <c:v>367.12124999999997</c:v>
                </c:pt>
                <c:pt idx="15523">
                  <c:v>367.13249999999999</c:v>
                </c:pt>
                <c:pt idx="15524">
                  <c:v>367.14375000000001</c:v>
                </c:pt>
                <c:pt idx="15525">
                  <c:v>367.15499999999997</c:v>
                </c:pt>
                <c:pt idx="15526">
                  <c:v>367.16624999999999</c:v>
                </c:pt>
                <c:pt idx="15527">
                  <c:v>367.17750000000001</c:v>
                </c:pt>
                <c:pt idx="15528">
                  <c:v>367.18875000000003</c:v>
                </c:pt>
                <c:pt idx="15529">
                  <c:v>367.2</c:v>
                </c:pt>
                <c:pt idx="15530">
                  <c:v>367.21125000000001</c:v>
                </c:pt>
                <c:pt idx="15531">
                  <c:v>367.22250000000003</c:v>
                </c:pt>
                <c:pt idx="15532">
                  <c:v>367.23374999999999</c:v>
                </c:pt>
                <c:pt idx="15533">
                  <c:v>367.245</c:v>
                </c:pt>
                <c:pt idx="15534">
                  <c:v>367.25625000000002</c:v>
                </c:pt>
                <c:pt idx="15535">
                  <c:v>367.26749999999998</c:v>
                </c:pt>
                <c:pt idx="15536">
                  <c:v>367.27875</c:v>
                </c:pt>
                <c:pt idx="15537">
                  <c:v>367.29</c:v>
                </c:pt>
                <c:pt idx="15538">
                  <c:v>367.30124999999998</c:v>
                </c:pt>
                <c:pt idx="15539">
                  <c:v>367.3125</c:v>
                </c:pt>
                <c:pt idx="15540">
                  <c:v>367.32375000000002</c:v>
                </c:pt>
                <c:pt idx="15541">
                  <c:v>367.33499999999998</c:v>
                </c:pt>
                <c:pt idx="15542">
                  <c:v>367.34625</c:v>
                </c:pt>
                <c:pt idx="15543">
                  <c:v>367.35750000000002</c:v>
                </c:pt>
                <c:pt idx="15544">
                  <c:v>367.36874999999998</c:v>
                </c:pt>
                <c:pt idx="15545">
                  <c:v>367.38</c:v>
                </c:pt>
                <c:pt idx="15546">
                  <c:v>367.39125000000001</c:v>
                </c:pt>
                <c:pt idx="15547">
                  <c:v>367.40249999999997</c:v>
                </c:pt>
                <c:pt idx="15548">
                  <c:v>367.41374999999999</c:v>
                </c:pt>
                <c:pt idx="15549">
                  <c:v>367.42500000000001</c:v>
                </c:pt>
                <c:pt idx="15550">
                  <c:v>367.43624999999997</c:v>
                </c:pt>
                <c:pt idx="15551">
                  <c:v>367.44749999999999</c:v>
                </c:pt>
                <c:pt idx="15552">
                  <c:v>367.45875000000001</c:v>
                </c:pt>
                <c:pt idx="15553">
                  <c:v>367.47</c:v>
                </c:pt>
                <c:pt idx="15554">
                  <c:v>367.48124999999999</c:v>
                </c:pt>
                <c:pt idx="15555">
                  <c:v>367.49250000000001</c:v>
                </c:pt>
                <c:pt idx="15556">
                  <c:v>367.50375000000003</c:v>
                </c:pt>
                <c:pt idx="15557">
                  <c:v>367.51499999999999</c:v>
                </c:pt>
                <c:pt idx="15558">
                  <c:v>367.52625</c:v>
                </c:pt>
                <c:pt idx="15559">
                  <c:v>367.53750000000002</c:v>
                </c:pt>
                <c:pt idx="15560">
                  <c:v>367.54874999999998</c:v>
                </c:pt>
                <c:pt idx="15561">
                  <c:v>367.56</c:v>
                </c:pt>
                <c:pt idx="15562">
                  <c:v>367.57125000000002</c:v>
                </c:pt>
                <c:pt idx="15563">
                  <c:v>367.58249999999998</c:v>
                </c:pt>
                <c:pt idx="15564">
                  <c:v>367.59375</c:v>
                </c:pt>
                <c:pt idx="15565">
                  <c:v>367.60500000000002</c:v>
                </c:pt>
                <c:pt idx="15566">
                  <c:v>367.61624999999998</c:v>
                </c:pt>
                <c:pt idx="15567">
                  <c:v>367.6275</c:v>
                </c:pt>
                <c:pt idx="15568">
                  <c:v>367.63875000000002</c:v>
                </c:pt>
                <c:pt idx="15569">
                  <c:v>367.65</c:v>
                </c:pt>
                <c:pt idx="15570">
                  <c:v>367.66125</c:v>
                </c:pt>
                <c:pt idx="15571">
                  <c:v>367.67250000000001</c:v>
                </c:pt>
                <c:pt idx="15572">
                  <c:v>367.68374999999997</c:v>
                </c:pt>
                <c:pt idx="15573">
                  <c:v>367.69499999999999</c:v>
                </c:pt>
                <c:pt idx="15574">
                  <c:v>367.70625000000001</c:v>
                </c:pt>
                <c:pt idx="15575">
                  <c:v>367.71749999999997</c:v>
                </c:pt>
                <c:pt idx="15576">
                  <c:v>367.72874999999999</c:v>
                </c:pt>
                <c:pt idx="15577">
                  <c:v>367.74</c:v>
                </c:pt>
                <c:pt idx="15578">
                  <c:v>367.75125000000003</c:v>
                </c:pt>
                <c:pt idx="15579">
                  <c:v>367.76249999999999</c:v>
                </c:pt>
                <c:pt idx="15580">
                  <c:v>367.77375000000001</c:v>
                </c:pt>
                <c:pt idx="15581">
                  <c:v>367.78500000000003</c:v>
                </c:pt>
                <c:pt idx="15582">
                  <c:v>367.79624999999999</c:v>
                </c:pt>
                <c:pt idx="15583">
                  <c:v>367.8075</c:v>
                </c:pt>
                <c:pt idx="15584">
                  <c:v>367.81875000000002</c:v>
                </c:pt>
                <c:pt idx="15585">
                  <c:v>367.83</c:v>
                </c:pt>
                <c:pt idx="15586">
                  <c:v>367.84125</c:v>
                </c:pt>
                <c:pt idx="15587">
                  <c:v>367.85250000000002</c:v>
                </c:pt>
                <c:pt idx="15588">
                  <c:v>367.86374999999998</c:v>
                </c:pt>
                <c:pt idx="15589">
                  <c:v>367.875</c:v>
                </c:pt>
                <c:pt idx="15590">
                  <c:v>367.88625000000002</c:v>
                </c:pt>
                <c:pt idx="15591">
                  <c:v>367.89749999999998</c:v>
                </c:pt>
                <c:pt idx="15592">
                  <c:v>367.90875</c:v>
                </c:pt>
                <c:pt idx="15593">
                  <c:v>367.92</c:v>
                </c:pt>
                <c:pt idx="15594">
                  <c:v>367.93124999999998</c:v>
                </c:pt>
                <c:pt idx="15595">
                  <c:v>367.9425</c:v>
                </c:pt>
                <c:pt idx="15596">
                  <c:v>367.95375000000001</c:v>
                </c:pt>
                <c:pt idx="15597">
                  <c:v>367.96499999999997</c:v>
                </c:pt>
                <c:pt idx="15598">
                  <c:v>367.97624999999999</c:v>
                </c:pt>
                <c:pt idx="15599">
                  <c:v>367.98750000000001</c:v>
                </c:pt>
                <c:pt idx="15600">
                  <c:v>367.99874999999997</c:v>
                </c:pt>
                <c:pt idx="15601">
                  <c:v>368.01</c:v>
                </c:pt>
                <c:pt idx="15602">
                  <c:v>368.02125000000001</c:v>
                </c:pt>
                <c:pt idx="15603">
                  <c:v>368.03250000000003</c:v>
                </c:pt>
                <c:pt idx="15604">
                  <c:v>368.04374999999999</c:v>
                </c:pt>
                <c:pt idx="15605">
                  <c:v>368.05500000000001</c:v>
                </c:pt>
                <c:pt idx="15606">
                  <c:v>368.06625000000003</c:v>
                </c:pt>
                <c:pt idx="15607">
                  <c:v>368.07749999999999</c:v>
                </c:pt>
                <c:pt idx="15608">
                  <c:v>368.08875</c:v>
                </c:pt>
                <c:pt idx="15609">
                  <c:v>368.1</c:v>
                </c:pt>
                <c:pt idx="15610">
                  <c:v>368.11124999999998</c:v>
                </c:pt>
                <c:pt idx="15611">
                  <c:v>368.1225</c:v>
                </c:pt>
                <c:pt idx="15612">
                  <c:v>368.13375000000002</c:v>
                </c:pt>
                <c:pt idx="15613">
                  <c:v>368.14499999999998</c:v>
                </c:pt>
                <c:pt idx="15614">
                  <c:v>368.15625</c:v>
                </c:pt>
                <c:pt idx="15615">
                  <c:v>368.16750000000002</c:v>
                </c:pt>
                <c:pt idx="15616">
                  <c:v>368.17874999999998</c:v>
                </c:pt>
                <c:pt idx="15617">
                  <c:v>368.19</c:v>
                </c:pt>
                <c:pt idx="15618">
                  <c:v>368.20125000000002</c:v>
                </c:pt>
                <c:pt idx="15619">
                  <c:v>368.21249999999998</c:v>
                </c:pt>
                <c:pt idx="15620">
                  <c:v>368.22375</c:v>
                </c:pt>
                <c:pt idx="15621">
                  <c:v>368.23500000000001</c:v>
                </c:pt>
                <c:pt idx="15622">
                  <c:v>368.24624999999997</c:v>
                </c:pt>
                <c:pt idx="15623">
                  <c:v>368.25749999999999</c:v>
                </c:pt>
                <c:pt idx="15624">
                  <c:v>368.26875000000001</c:v>
                </c:pt>
                <c:pt idx="15625">
                  <c:v>368.28</c:v>
                </c:pt>
                <c:pt idx="15626">
                  <c:v>368.29124999999999</c:v>
                </c:pt>
                <c:pt idx="15627">
                  <c:v>368.30250000000001</c:v>
                </c:pt>
                <c:pt idx="15628">
                  <c:v>368.31375000000003</c:v>
                </c:pt>
                <c:pt idx="15629">
                  <c:v>368.32499999999999</c:v>
                </c:pt>
                <c:pt idx="15630">
                  <c:v>368.33625000000001</c:v>
                </c:pt>
                <c:pt idx="15631">
                  <c:v>368.34750000000003</c:v>
                </c:pt>
                <c:pt idx="15632">
                  <c:v>368.35874999999999</c:v>
                </c:pt>
                <c:pt idx="15633">
                  <c:v>368.37</c:v>
                </c:pt>
                <c:pt idx="15634">
                  <c:v>368.38125000000002</c:v>
                </c:pt>
                <c:pt idx="15635">
                  <c:v>368.39249999999998</c:v>
                </c:pt>
                <c:pt idx="15636">
                  <c:v>368.40375</c:v>
                </c:pt>
                <c:pt idx="15637">
                  <c:v>368.41500000000002</c:v>
                </c:pt>
                <c:pt idx="15638">
                  <c:v>368.42624999999998</c:v>
                </c:pt>
                <c:pt idx="15639">
                  <c:v>368.4375</c:v>
                </c:pt>
                <c:pt idx="15640">
                  <c:v>368.44875000000002</c:v>
                </c:pt>
                <c:pt idx="15641">
                  <c:v>368.46</c:v>
                </c:pt>
                <c:pt idx="15642">
                  <c:v>368.47125</c:v>
                </c:pt>
                <c:pt idx="15643">
                  <c:v>368.48250000000002</c:v>
                </c:pt>
                <c:pt idx="15644">
                  <c:v>368.49374999999998</c:v>
                </c:pt>
                <c:pt idx="15645">
                  <c:v>368.505</c:v>
                </c:pt>
              </c:numCache>
            </c:numRef>
          </c:xVal>
          <c:yVal>
            <c:numRef>
              <c:f>Sheet1!$B$2:$B$15647</c:f>
              <c:numCache>
                <c:formatCode>General</c:formatCode>
                <c:ptCount val="15646"/>
                <c:pt idx="0">
                  <c:v>489.888306</c:v>
                </c:pt>
                <c:pt idx="1">
                  <c:v>509.88180499999999</c:v>
                </c:pt>
                <c:pt idx="2">
                  <c:v>374.91848800000002</c:v>
                </c:pt>
                <c:pt idx="3">
                  <c:v>418.65505999999999</c:v>
                </c:pt>
                <c:pt idx="4">
                  <c:v>391.33514400000001</c:v>
                </c:pt>
                <c:pt idx="5">
                  <c:v>355.550659</c:v>
                </c:pt>
                <c:pt idx="6">
                  <c:v>350.84127799999999</c:v>
                </c:pt>
                <c:pt idx="7">
                  <c:v>431.838257</c:v>
                </c:pt>
                <c:pt idx="8">
                  <c:v>347.63385</c:v>
                </c:pt>
                <c:pt idx="9">
                  <c:v>347.45040899999998</c:v>
                </c:pt>
                <c:pt idx="10">
                  <c:v>455.808807</c:v>
                </c:pt>
                <c:pt idx="11">
                  <c:v>338.24694799999997</c:v>
                </c:pt>
                <c:pt idx="12">
                  <c:v>477.60089099999999</c:v>
                </c:pt>
                <c:pt idx="13">
                  <c:v>518.385986</c:v>
                </c:pt>
                <c:pt idx="14">
                  <c:v>401.98126200000002</c:v>
                </c:pt>
                <c:pt idx="15">
                  <c:v>462.50802599999997</c:v>
                </c:pt>
                <c:pt idx="16">
                  <c:v>462.91235399999999</c:v>
                </c:pt>
                <c:pt idx="17">
                  <c:v>287.82003800000001</c:v>
                </c:pt>
                <c:pt idx="18">
                  <c:v>432.01208500000001</c:v>
                </c:pt>
                <c:pt idx="19">
                  <c:v>315.77652</c:v>
                </c:pt>
                <c:pt idx="20">
                  <c:v>336.16967799999998</c:v>
                </c:pt>
                <c:pt idx="21">
                  <c:v>375.03933699999999</c:v>
                </c:pt>
                <c:pt idx="22">
                  <c:v>442.140625</c:v>
                </c:pt>
                <c:pt idx="23">
                  <c:v>476.243042</c:v>
                </c:pt>
                <c:pt idx="24">
                  <c:v>393.436981</c:v>
                </c:pt>
                <c:pt idx="25">
                  <c:v>424.25314300000002</c:v>
                </c:pt>
                <c:pt idx="26">
                  <c:v>416.641052</c:v>
                </c:pt>
                <c:pt idx="27">
                  <c:v>369.737976</c:v>
                </c:pt>
                <c:pt idx="28">
                  <c:v>442.733429</c:v>
                </c:pt>
                <c:pt idx="29">
                  <c:v>522.48852499999998</c:v>
                </c:pt>
                <c:pt idx="30">
                  <c:v>312.91134599999998</c:v>
                </c:pt>
                <c:pt idx="31">
                  <c:v>480.37875400000001</c:v>
                </c:pt>
                <c:pt idx="32">
                  <c:v>437.16494799999998</c:v>
                </c:pt>
                <c:pt idx="33">
                  <c:v>354.00622600000003</c:v>
                </c:pt>
                <c:pt idx="34">
                  <c:v>387.17202800000001</c:v>
                </c:pt>
                <c:pt idx="35">
                  <c:v>573.53442399999994</c:v>
                </c:pt>
                <c:pt idx="36">
                  <c:v>568.86785899999995</c:v>
                </c:pt>
                <c:pt idx="37">
                  <c:v>440.70095800000001</c:v>
                </c:pt>
                <c:pt idx="38">
                  <c:v>416.75277699999998</c:v>
                </c:pt>
                <c:pt idx="39">
                  <c:v>349.20129400000002</c:v>
                </c:pt>
                <c:pt idx="40">
                  <c:v>434.96075400000001</c:v>
                </c:pt>
                <c:pt idx="41">
                  <c:v>436.65548699999999</c:v>
                </c:pt>
                <c:pt idx="42">
                  <c:v>473.48852499999998</c:v>
                </c:pt>
                <c:pt idx="43">
                  <c:v>418.19177200000001</c:v>
                </c:pt>
                <c:pt idx="44">
                  <c:v>313.79278599999998</c:v>
                </c:pt>
                <c:pt idx="45">
                  <c:v>274.50351000000001</c:v>
                </c:pt>
                <c:pt idx="46">
                  <c:v>394.99401899999998</c:v>
                </c:pt>
                <c:pt idx="47">
                  <c:v>275.34161399999999</c:v>
                </c:pt>
                <c:pt idx="48">
                  <c:v>393.91876200000002</c:v>
                </c:pt>
                <c:pt idx="49">
                  <c:v>456.47955300000001</c:v>
                </c:pt>
                <c:pt idx="50">
                  <c:v>518.86163299999998</c:v>
                </c:pt>
                <c:pt idx="51">
                  <c:v>514.02264400000001</c:v>
                </c:pt>
                <c:pt idx="52">
                  <c:v>437.81607100000002</c:v>
                </c:pt>
                <c:pt idx="53">
                  <c:v>387.33605999999997</c:v>
                </c:pt>
                <c:pt idx="54">
                  <c:v>330.419647</c:v>
                </c:pt>
                <c:pt idx="55">
                  <c:v>396.29574600000001</c:v>
                </c:pt>
                <c:pt idx="56">
                  <c:v>333.71337899999997</c:v>
                </c:pt>
                <c:pt idx="57">
                  <c:v>352.32586700000002</c:v>
                </c:pt>
                <c:pt idx="58">
                  <c:v>415.211365</c:v>
                </c:pt>
                <c:pt idx="59">
                  <c:v>319.13857999999999</c:v>
                </c:pt>
                <c:pt idx="60">
                  <c:v>442.53717</c:v>
                </c:pt>
                <c:pt idx="61">
                  <c:v>359.94998199999998</c:v>
                </c:pt>
                <c:pt idx="62">
                  <c:v>416.31405599999999</c:v>
                </c:pt>
                <c:pt idx="63">
                  <c:v>374.131439</c:v>
                </c:pt>
                <c:pt idx="64">
                  <c:v>308.25915500000002</c:v>
                </c:pt>
                <c:pt idx="65">
                  <c:v>321.20620700000001</c:v>
                </c:pt>
                <c:pt idx="66">
                  <c:v>289.16049199999998</c:v>
                </c:pt>
                <c:pt idx="67">
                  <c:v>280.99353000000002</c:v>
                </c:pt>
                <c:pt idx="68">
                  <c:v>294.54864500000002</c:v>
                </c:pt>
                <c:pt idx="69">
                  <c:v>329.08264200000002</c:v>
                </c:pt>
                <c:pt idx="70">
                  <c:v>366.02548200000001</c:v>
                </c:pt>
                <c:pt idx="71">
                  <c:v>356.66528299999999</c:v>
                </c:pt>
                <c:pt idx="72">
                  <c:v>487.64529399999998</c:v>
                </c:pt>
                <c:pt idx="73">
                  <c:v>388.40936299999998</c:v>
                </c:pt>
                <c:pt idx="74">
                  <c:v>524.11535600000002</c:v>
                </c:pt>
                <c:pt idx="75">
                  <c:v>439.22219799999999</c:v>
                </c:pt>
                <c:pt idx="76">
                  <c:v>334.84042399999998</c:v>
                </c:pt>
                <c:pt idx="77">
                  <c:v>313.986603</c:v>
                </c:pt>
                <c:pt idx="78">
                  <c:v>287.29705799999999</c:v>
                </c:pt>
                <c:pt idx="79">
                  <c:v>352.634613</c:v>
                </c:pt>
                <c:pt idx="80">
                  <c:v>285.489105</c:v>
                </c:pt>
                <c:pt idx="81">
                  <c:v>327.20114100000001</c:v>
                </c:pt>
                <c:pt idx="82">
                  <c:v>430.49563599999999</c:v>
                </c:pt>
                <c:pt idx="83">
                  <c:v>417.87808200000001</c:v>
                </c:pt>
                <c:pt idx="84">
                  <c:v>368.80474900000002</c:v>
                </c:pt>
                <c:pt idx="85">
                  <c:v>531.82037400000002</c:v>
                </c:pt>
                <c:pt idx="86">
                  <c:v>528.98956299999998</c:v>
                </c:pt>
                <c:pt idx="87">
                  <c:v>420.20468099999999</c:v>
                </c:pt>
                <c:pt idx="88">
                  <c:v>304.624054</c:v>
                </c:pt>
                <c:pt idx="89">
                  <c:v>296.29620399999999</c:v>
                </c:pt>
                <c:pt idx="90">
                  <c:v>414.71194500000001</c:v>
                </c:pt>
                <c:pt idx="91">
                  <c:v>429.733521</c:v>
                </c:pt>
                <c:pt idx="92">
                  <c:v>371.15933200000001</c:v>
                </c:pt>
                <c:pt idx="93">
                  <c:v>360.54705799999999</c:v>
                </c:pt>
                <c:pt idx="94">
                  <c:v>469.898956</c:v>
                </c:pt>
                <c:pt idx="95">
                  <c:v>552.93127400000003</c:v>
                </c:pt>
                <c:pt idx="96">
                  <c:v>390.66558800000001</c:v>
                </c:pt>
                <c:pt idx="97">
                  <c:v>422.44180299999999</c:v>
                </c:pt>
                <c:pt idx="98">
                  <c:v>394.311981</c:v>
                </c:pt>
                <c:pt idx="99">
                  <c:v>432.49929800000001</c:v>
                </c:pt>
                <c:pt idx="100">
                  <c:v>467.54122899999999</c:v>
                </c:pt>
                <c:pt idx="101">
                  <c:v>399.661743</c:v>
                </c:pt>
                <c:pt idx="102">
                  <c:v>345.56634500000001</c:v>
                </c:pt>
                <c:pt idx="103">
                  <c:v>386.64727800000003</c:v>
                </c:pt>
                <c:pt idx="104">
                  <c:v>382.769836</c:v>
                </c:pt>
                <c:pt idx="105">
                  <c:v>326.691101</c:v>
                </c:pt>
                <c:pt idx="106">
                  <c:v>369.34222399999999</c:v>
                </c:pt>
                <c:pt idx="107">
                  <c:v>431.770599</c:v>
                </c:pt>
                <c:pt idx="108">
                  <c:v>406.89941399999998</c:v>
                </c:pt>
                <c:pt idx="109">
                  <c:v>371.65466300000003</c:v>
                </c:pt>
                <c:pt idx="110">
                  <c:v>402.72161899999998</c:v>
                </c:pt>
                <c:pt idx="111">
                  <c:v>390.19732699999997</c:v>
                </c:pt>
                <c:pt idx="112">
                  <c:v>364.55334499999998</c:v>
                </c:pt>
                <c:pt idx="113">
                  <c:v>431.21606400000002</c:v>
                </c:pt>
                <c:pt idx="114">
                  <c:v>379.85223400000001</c:v>
                </c:pt>
                <c:pt idx="115">
                  <c:v>340.93203699999998</c:v>
                </c:pt>
                <c:pt idx="116">
                  <c:v>431.47952299999997</c:v>
                </c:pt>
                <c:pt idx="117">
                  <c:v>409.69744900000001</c:v>
                </c:pt>
                <c:pt idx="118">
                  <c:v>298.38970899999998</c:v>
                </c:pt>
                <c:pt idx="119">
                  <c:v>485.139343</c:v>
                </c:pt>
                <c:pt idx="120">
                  <c:v>402.74618500000003</c:v>
                </c:pt>
                <c:pt idx="121">
                  <c:v>371.406769</c:v>
                </c:pt>
                <c:pt idx="122">
                  <c:v>376.41793799999999</c:v>
                </c:pt>
                <c:pt idx="123">
                  <c:v>427.81521600000002</c:v>
                </c:pt>
                <c:pt idx="124">
                  <c:v>331.968231</c:v>
                </c:pt>
                <c:pt idx="125">
                  <c:v>429.05584700000003</c:v>
                </c:pt>
                <c:pt idx="126">
                  <c:v>454.60986300000002</c:v>
                </c:pt>
                <c:pt idx="127">
                  <c:v>367.345123</c:v>
                </c:pt>
                <c:pt idx="128">
                  <c:v>331.415436</c:v>
                </c:pt>
                <c:pt idx="129">
                  <c:v>326.96743800000002</c:v>
                </c:pt>
                <c:pt idx="130">
                  <c:v>371.464539</c:v>
                </c:pt>
                <c:pt idx="131">
                  <c:v>307.64636200000001</c:v>
                </c:pt>
                <c:pt idx="132">
                  <c:v>434.23226899999997</c:v>
                </c:pt>
                <c:pt idx="133">
                  <c:v>456.38998400000003</c:v>
                </c:pt>
                <c:pt idx="134">
                  <c:v>426.64382899999998</c:v>
                </c:pt>
                <c:pt idx="135">
                  <c:v>366.634613</c:v>
                </c:pt>
                <c:pt idx="136">
                  <c:v>378.13034099999999</c:v>
                </c:pt>
                <c:pt idx="137">
                  <c:v>358.62677000000002</c:v>
                </c:pt>
                <c:pt idx="138">
                  <c:v>371.68255599999998</c:v>
                </c:pt>
                <c:pt idx="139">
                  <c:v>421.05914300000001</c:v>
                </c:pt>
                <c:pt idx="140">
                  <c:v>332.55120799999997</c:v>
                </c:pt>
                <c:pt idx="141">
                  <c:v>535.27551300000005</c:v>
                </c:pt>
                <c:pt idx="142">
                  <c:v>455.238159</c:v>
                </c:pt>
                <c:pt idx="143">
                  <c:v>377.96307400000001</c:v>
                </c:pt>
                <c:pt idx="144">
                  <c:v>420.37063599999999</c:v>
                </c:pt>
                <c:pt idx="145">
                  <c:v>402.38204999999999</c:v>
                </c:pt>
                <c:pt idx="146">
                  <c:v>307.239105</c:v>
                </c:pt>
                <c:pt idx="147">
                  <c:v>326.70385700000003</c:v>
                </c:pt>
                <c:pt idx="148">
                  <c:v>309.17746</c:v>
                </c:pt>
                <c:pt idx="149">
                  <c:v>411.65673800000002</c:v>
                </c:pt>
                <c:pt idx="150">
                  <c:v>426.923767</c:v>
                </c:pt>
                <c:pt idx="151">
                  <c:v>345.21551499999998</c:v>
                </c:pt>
                <c:pt idx="152">
                  <c:v>296.26260400000001</c:v>
                </c:pt>
                <c:pt idx="153">
                  <c:v>296.68154900000002</c:v>
                </c:pt>
                <c:pt idx="154">
                  <c:v>395.95178199999998</c:v>
                </c:pt>
                <c:pt idx="155">
                  <c:v>250.79647800000001</c:v>
                </c:pt>
                <c:pt idx="156">
                  <c:v>329.41787699999998</c:v>
                </c:pt>
                <c:pt idx="157">
                  <c:v>325.229828</c:v>
                </c:pt>
                <c:pt idx="158">
                  <c:v>308.45794699999999</c:v>
                </c:pt>
                <c:pt idx="159">
                  <c:v>288.76876800000002</c:v>
                </c:pt>
                <c:pt idx="160">
                  <c:v>373.25021400000003</c:v>
                </c:pt>
                <c:pt idx="161">
                  <c:v>501.568512</c:v>
                </c:pt>
                <c:pt idx="162">
                  <c:v>344.48642000000001</c:v>
                </c:pt>
                <c:pt idx="163">
                  <c:v>445.78027300000002</c:v>
                </c:pt>
                <c:pt idx="164">
                  <c:v>462.48541299999999</c:v>
                </c:pt>
                <c:pt idx="165">
                  <c:v>374.62204000000003</c:v>
                </c:pt>
                <c:pt idx="166">
                  <c:v>330.32333399999999</c:v>
                </c:pt>
                <c:pt idx="167">
                  <c:v>417.35201999999998</c:v>
                </c:pt>
                <c:pt idx="168">
                  <c:v>386.91937300000001</c:v>
                </c:pt>
                <c:pt idx="169">
                  <c:v>346.06225599999999</c:v>
                </c:pt>
                <c:pt idx="170">
                  <c:v>496.378265</c:v>
                </c:pt>
                <c:pt idx="171">
                  <c:v>385.68093900000002</c:v>
                </c:pt>
                <c:pt idx="172">
                  <c:v>502.43032799999997</c:v>
                </c:pt>
                <c:pt idx="173">
                  <c:v>320.65258799999998</c:v>
                </c:pt>
                <c:pt idx="174">
                  <c:v>481.23040800000001</c:v>
                </c:pt>
                <c:pt idx="175">
                  <c:v>511.288635</c:v>
                </c:pt>
                <c:pt idx="176">
                  <c:v>344.12710600000003</c:v>
                </c:pt>
                <c:pt idx="177">
                  <c:v>368.64718599999998</c:v>
                </c:pt>
                <c:pt idx="178">
                  <c:v>516.28662099999997</c:v>
                </c:pt>
                <c:pt idx="179">
                  <c:v>358.40521200000001</c:v>
                </c:pt>
                <c:pt idx="180">
                  <c:v>494.41024800000002</c:v>
                </c:pt>
                <c:pt idx="181">
                  <c:v>358.827698</c:v>
                </c:pt>
                <c:pt idx="182">
                  <c:v>230.97195400000001</c:v>
                </c:pt>
                <c:pt idx="183">
                  <c:v>421.92541499999999</c:v>
                </c:pt>
                <c:pt idx="184">
                  <c:v>359.850281</c:v>
                </c:pt>
                <c:pt idx="185">
                  <c:v>423.22546399999999</c:v>
                </c:pt>
                <c:pt idx="186">
                  <c:v>481.27294899999998</c:v>
                </c:pt>
                <c:pt idx="187">
                  <c:v>415.556061</c:v>
                </c:pt>
                <c:pt idx="188">
                  <c:v>337.722443</c:v>
                </c:pt>
                <c:pt idx="189">
                  <c:v>311.58801299999999</c:v>
                </c:pt>
                <c:pt idx="190">
                  <c:v>400.28179899999998</c:v>
                </c:pt>
                <c:pt idx="191">
                  <c:v>375.22103900000002</c:v>
                </c:pt>
                <c:pt idx="192">
                  <c:v>350.35437000000002</c:v>
                </c:pt>
                <c:pt idx="193">
                  <c:v>485.56094400000001</c:v>
                </c:pt>
                <c:pt idx="194">
                  <c:v>345.485229</c:v>
                </c:pt>
                <c:pt idx="195">
                  <c:v>402.97170999999997</c:v>
                </c:pt>
                <c:pt idx="196">
                  <c:v>442.45950299999998</c:v>
                </c:pt>
                <c:pt idx="197">
                  <c:v>470.33056599999998</c:v>
                </c:pt>
                <c:pt idx="198">
                  <c:v>335.17459100000002</c:v>
                </c:pt>
                <c:pt idx="199">
                  <c:v>426.62652600000001</c:v>
                </c:pt>
                <c:pt idx="200">
                  <c:v>408.16024800000002</c:v>
                </c:pt>
                <c:pt idx="201">
                  <c:v>339.096924</c:v>
                </c:pt>
                <c:pt idx="202">
                  <c:v>364.67626999999999</c:v>
                </c:pt>
                <c:pt idx="203">
                  <c:v>471.53183000000001</c:v>
                </c:pt>
                <c:pt idx="204">
                  <c:v>305.75988799999999</c:v>
                </c:pt>
                <c:pt idx="205">
                  <c:v>350.23504600000001</c:v>
                </c:pt>
                <c:pt idx="206">
                  <c:v>485.89688100000001</c:v>
                </c:pt>
                <c:pt idx="207">
                  <c:v>403.38619999999997</c:v>
                </c:pt>
                <c:pt idx="208">
                  <c:v>431.922302</c:v>
                </c:pt>
                <c:pt idx="209">
                  <c:v>418.37316900000002</c:v>
                </c:pt>
                <c:pt idx="210">
                  <c:v>473.48159800000002</c:v>
                </c:pt>
                <c:pt idx="211">
                  <c:v>345.27548200000001</c:v>
                </c:pt>
                <c:pt idx="212">
                  <c:v>410.25518799999998</c:v>
                </c:pt>
                <c:pt idx="213">
                  <c:v>522.63073699999995</c:v>
                </c:pt>
                <c:pt idx="214">
                  <c:v>414.70083599999998</c:v>
                </c:pt>
                <c:pt idx="215">
                  <c:v>314.483093</c:v>
                </c:pt>
                <c:pt idx="216">
                  <c:v>524.92980999999997</c:v>
                </c:pt>
                <c:pt idx="217">
                  <c:v>462.53335600000003</c:v>
                </c:pt>
                <c:pt idx="218">
                  <c:v>357.24066199999999</c:v>
                </c:pt>
                <c:pt idx="219">
                  <c:v>401.21295199999997</c:v>
                </c:pt>
                <c:pt idx="220">
                  <c:v>441.67440800000003</c:v>
                </c:pt>
                <c:pt idx="221">
                  <c:v>382.27981599999998</c:v>
                </c:pt>
                <c:pt idx="222">
                  <c:v>401.18048099999999</c:v>
                </c:pt>
                <c:pt idx="223">
                  <c:v>449.552277</c:v>
                </c:pt>
                <c:pt idx="224">
                  <c:v>512.51232900000002</c:v>
                </c:pt>
                <c:pt idx="225">
                  <c:v>329.61547899999999</c:v>
                </c:pt>
                <c:pt idx="226">
                  <c:v>356.58587599999998</c:v>
                </c:pt>
                <c:pt idx="227">
                  <c:v>386.59079000000003</c:v>
                </c:pt>
                <c:pt idx="228">
                  <c:v>344.28476000000001</c:v>
                </c:pt>
                <c:pt idx="229">
                  <c:v>303.54480000000001</c:v>
                </c:pt>
                <c:pt idx="230">
                  <c:v>338.58203099999997</c:v>
                </c:pt>
                <c:pt idx="231">
                  <c:v>333.95825200000002</c:v>
                </c:pt>
                <c:pt idx="232">
                  <c:v>382.47818000000001</c:v>
                </c:pt>
                <c:pt idx="233">
                  <c:v>385.56878699999999</c:v>
                </c:pt>
                <c:pt idx="234">
                  <c:v>293.48559599999999</c:v>
                </c:pt>
                <c:pt idx="235">
                  <c:v>276.97378500000002</c:v>
                </c:pt>
                <c:pt idx="236">
                  <c:v>403.18838499999998</c:v>
                </c:pt>
                <c:pt idx="237">
                  <c:v>282.88943499999999</c:v>
                </c:pt>
                <c:pt idx="238">
                  <c:v>395.69793700000002</c:v>
                </c:pt>
                <c:pt idx="239">
                  <c:v>388.17074600000001</c:v>
                </c:pt>
                <c:pt idx="240">
                  <c:v>439.19653299999999</c:v>
                </c:pt>
                <c:pt idx="241">
                  <c:v>414.88018799999998</c:v>
                </c:pt>
                <c:pt idx="242">
                  <c:v>397.00921599999998</c:v>
                </c:pt>
                <c:pt idx="243">
                  <c:v>273.96646099999998</c:v>
                </c:pt>
                <c:pt idx="244">
                  <c:v>357.73391700000002</c:v>
                </c:pt>
                <c:pt idx="245">
                  <c:v>422.37176499999998</c:v>
                </c:pt>
                <c:pt idx="246">
                  <c:v>432.00625600000001</c:v>
                </c:pt>
                <c:pt idx="247">
                  <c:v>416.36712599999998</c:v>
                </c:pt>
                <c:pt idx="248">
                  <c:v>436.578033</c:v>
                </c:pt>
                <c:pt idx="249">
                  <c:v>455.47283900000002</c:v>
                </c:pt>
                <c:pt idx="250">
                  <c:v>453.24362200000002</c:v>
                </c:pt>
                <c:pt idx="251">
                  <c:v>461.15273999999999</c:v>
                </c:pt>
                <c:pt idx="252">
                  <c:v>349.12115499999999</c:v>
                </c:pt>
                <c:pt idx="253">
                  <c:v>277.55081200000001</c:v>
                </c:pt>
                <c:pt idx="254">
                  <c:v>265.64282200000002</c:v>
                </c:pt>
                <c:pt idx="255">
                  <c:v>315.38986199999999</c:v>
                </c:pt>
                <c:pt idx="256">
                  <c:v>409.694794</c:v>
                </c:pt>
                <c:pt idx="257">
                  <c:v>385.09112499999998</c:v>
                </c:pt>
                <c:pt idx="258">
                  <c:v>369.90390000000002</c:v>
                </c:pt>
                <c:pt idx="259">
                  <c:v>313.052368</c:v>
                </c:pt>
                <c:pt idx="260">
                  <c:v>356.21450800000002</c:v>
                </c:pt>
                <c:pt idx="261">
                  <c:v>355.64923099999999</c:v>
                </c:pt>
                <c:pt idx="262">
                  <c:v>485.38269000000003</c:v>
                </c:pt>
                <c:pt idx="263">
                  <c:v>368.79711900000001</c:v>
                </c:pt>
                <c:pt idx="264">
                  <c:v>452.70461999999998</c:v>
                </c:pt>
                <c:pt idx="265">
                  <c:v>361.48937999999998</c:v>
                </c:pt>
                <c:pt idx="266">
                  <c:v>308.91018700000001</c:v>
                </c:pt>
                <c:pt idx="267">
                  <c:v>356.935699</c:v>
                </c:pt>
                <c:pt idx="268">
                  <c:v>424.03070100000002</c:v>
                </c:pt>
                <c:pt idx="269">
                  <c:v>398.64636200000001</c:v>
                </c:pt>
                <c:pt idx="270">
                  <c:v>380.70031699999998</c:v>
                </c:pt>
                <c:pt idx="271">
                  <c:v>441.03192100000001</c:v>
                </c:pt>
                <c:pt idx="272">
                  <c:v>271.180542</c:v>
                </c:pt>
                <c:pt idx="273">
                  <c:v>402.15640300000001</c:v>
                </c:pt>
                <c:pt idx="274">
                  <c:v>324.55068999999997</c:v>
                </c:pt>
                <c:pt idx="275">
                  <c:v>397.62029999999999</c:v>
                </c:pt>
                <c:pt idx="276">
                  <c:v>366.53341699999999</c:v>
                </c:pt>
                <c:pt idx="277">
                  <c:v>441.30175800000001</c:v>
                </c:pt>
                <c:pt idx="278">
                  <c:v>412.84857199999999</c:v>
                </c:pt>
                <c:pt idx="279">
                  <c:v>387.24359099999998</c:v>
                </c:pt>
                <c:pt idx="280">
                  <c:v>380.30209400000001</c:v>
                </c:pt>
                <c:pt idx="281">
                  <c:v>493.09329200000002</c:v>
                </c:pt>
                <c:pt idx="282">
                  <c:v>439.05926499999998</c:v>
                </c:pt>
                <c:pt idx="283">
                  <c:v>364.96920799999998</c:v>
                </c:pt>
                <c:pt idx="284">
                  <c:v>294.87893700000001</c:v>
                </c:pt>
                <c:pt idx="285">
                  <c:v>322.52981599999998</c:v>
                </c:pt>
                <c:pt idx="286">
                  <c:v>355.22146600000002</c:v>
                </c:pt>
                <c:pt idx="287">
                  <c:v>404.09329200000002</c:v>
                </c:pt>
                <c:pt idx="288">
                  <c:v>398.370026</c:v>
                </c:pt>
                <c:pt idx="289">
                  <c:v>293.26687600000002</c:v>
                </c:pt>
                <c:pt idx="290">
                  <c:v>257.28118899999998</c:v>
                </c:pt>
                <c:pt idx="291">
                  <c:v>396.99050899999997</c:v>
                </c:pt>
                <c:pt idx="292">
                  <c:v>420.52972399999999</c:v>
                </c:pt>
                <c:pt idx="293">
                  <c:v>353.092468</c:v>
                </c:pt>
                <c:pt idx="294">
                  <c:v>337.73083500000001</c:v>
                </c:pt>
                <c:pt idx="295">
                  <c:v>331.46142600000002</c:v>
                </c:pt>
                <c:pt idx="296">
                  <c:v>277.81964099999999</c:v>
                </c:pt>
                <c:pt idx="297">
                  <c:v>373.54437300000001</c:v>
                </c:pt>
                <c:pt idx="298">
                  <c:v>338.29388399999999</c:v>
                </c:pt>
                <c:pt idx="299">
                  <c:v>359.66604599999999</c:v>
                </c:pt>
                <c:pt idx="300">
                  <c:v>442.24325599999997</c:v>
                </c:pt>
                <c:pt idx="301">
                  <c:v>355.32818600000002</c:v>
                </c:pt>
                <c:pt idx="302">
                  <c:v>370.42025799999999</c:v>
                </c:pt>
                <c:pt idx="303">
                  <c:v>338.34765599999997</c:v>
                </c:pt>
                <c:pt idx="304">
                  <c:v>354.85949699999998</c:v>
                </c:pt>
                <c:pt idx="305">
                  <c:v>334.06677200000001</c:v>
                </c:pt>
                <c:pt idx="306">
                  <c:v>457.08801299999999</c:v>
                </c:pt>
                <c:pt idx="307">
                  <c:v>434.61962899999997</c:v>
                </c:pt>
                <c:pt idx="308">
                  <c:v>414.63256799999999</c:v>
                </c:pt>
                <c:pt idx="309">
                  <c:v>470.18130500000001</c:v>
                </c:pt>
                <c:pt idx="310">
                  <c:v>466.04775999999998</c:v>
                </c:pt>
                <c:pt idx="311">
                  <c:v>350.23937999999998</c:v>
                </c:pt>
                <c:pt idx="312">
                  <c:v>273.57150300000001</c:v>
                </c:pt>
                <c:pt idx="313">
                  <c:v>424.26327500000002</c:v>
                </c:pt>
                <c:pt idx="314">
                  <c:v>472.372589</c:v>
                </c:pt>
                <c:pt idx="315">
                  <c:v>455.17083700000001</c:v>
                </c:pt>
                <c:pt idx="316">
                  <c:v>276.03161599999999</c:v>
                </c:pt>
                <c:pt idx="317">
                  <c:v>371.14752199999998</c:v>
                </c:pt>
                <c:pt idx="318">
                  <c:v>226.600662</c:v>
                </c:pt>
                <c:pt idx="319">
                  <c:v>275.588684</c:v>
                </c:pt>
                <c:pt idx="320">
                  <c:v>523.05358899999999</c:v>
                </c:pt>
                <c:pt idx="321">
                  <c:v>341.09542800000003</c:v>
                </c:pt>
                <c:pt idx="322">
                  <c:v>358.53146400000003</c:v>
                </c:pt>
                <c:pt idx="323">
                  <c:v>418.18292200000002</c:v>
                </c:pt>
                <c:pt idx="324">
                  <c:v>387.55551100000002</c:v>
                </c:pt>
                <c:pt idx="325">
                  <c:v>309.914917</c:v>
                </c:pt>
                <c:pt idx="326">
                  <c:v>349.067657</c:v>
                </c:pt>
                <c:pt idx="327">
                  <c:v>430.13601699999998</c:v>
                </c:pt>
                <c:pt idx="328">
                  <c:v>267.56030299999998</c:v>
                </c:pt>
                <c:pt idx="329">
                  <c:v>322.89645400000001</c:v>
                </c:pt>
                <c:pt idx="330">
                  <c:v>362.42373700000002</c:v>
                </c:pt>
                <c:pt idx="331">
                  <c:v>326.80590799999999</c:v>
                </c:pt>
                <c:pt idx="332">
                  <c:v>455.278931</c:v>
                </c:pt>
                <c:pt idx="333">
                  <c:v>364.904449</c:v>
                </c:pt>
                <c:pt idx="334">
                  <c:v>377.739532</c:v>
                </c:pt>
                <c:pt idx="335">
                  <c:v>382.40518200000002</c:v>
                </c:pt>
                <c:pt idx="336">
                  <c:v>396.95526100000001</c:v>
                </c:pt>
                <c:pt idx="337">
                  <c:v>286.15329000000003</c:v>
                </c:pt>
                <c:pt idx="338">
                  <c:v>306.61721799999998</c:v>
                </c:pt>
                <c:pt idx="339">
                  <c:v>354.54367100000002</c:v>
                </c:pt>
                <c:pt idx="340">
                  <c:v>364.04489100000001</c:v>
                </c:pt>
                <c:pt idx="341">
                  <c:v>370.96051</c:v>
                </c:pt>
                <c:pt idx="342">
                  <c:v>399.92163099999999</c:v>
                </c:pt>
                <c:pt idx="343">
                  <c:v>574.18829300000004</c:v>
                </c:pt>
                <c:pt idx="344">
                  <c:v>379.86151100000001</c:v>
                </c:pt>
                <c:pt idx="345">
                  <c:v>318.266571</c:v>
                </c:pt>
                <c:pt idx="346">
                  <c:v>367.91110200000003</c:v>
                </c:pt>
                <c:pt idx="347">
                  <c:v>456.68624899999998</c:v>
                </c:pt>
                <c:pt idx="348">
                  <c:v>360.77719100000002</c:v>
                </c:pt>
                <c:pt idx="349">
                  <c:v>320.26422100000002</c:v>
                </c:pt>
                <c:pt idx="350">
                  <c:v>346.61938500000002</c:v>
                </c:pt>
                <c:pt idx="351">
                  <c:v>380.08520499999997</c:v>
                </c:pt>
                <c:pt idx="352">
                  <c:v>261.54818699999998</c:v>
                </c:pt>
                <c:pt idx="353">
                  <c:v>481.50537100000003</c:v>
                </c:pt>
                <c:pt idx="354">
                  <c:v>242.66404700000001</c:v>
                </c:pt>
                <c:pt idx="355">
                  <c:v>378.670929</c:v>
                </c:pt>
                <c:pt idx="356">
                  <c:v>269.42474399999998</c:v>
                </c:pt>
                <c:pt idx="357">
                  <c:v>394.84985399999999</c:v>
                </c:pt>
                <c:pt idx="358">
                  <c:v>330.25607300000001</c:v>
                </c:pt>
                <c:pt idx="359">
                  <c:v>435.63833599999998</c:v>
                </c:pt>
                <c:pt idx="360">
                  <c:v>292.42257699999999</c:v>
                </c:pt>
                <c:pt idx="361">
                  <c:v>348.55328400000002</c:v>
                </c:pt>
                <c:pt idx="362">
                  <c:v>596.66918899999996</c:v>
                </c:pt>
                <c:pt idx="363">
                  <c:v>268.781342</c:v>
                </c:pt>
                <c:pt idx="364">
                  <c:v>378.89318800000001</c:v>
                </c:pt>
                <c:pt idx="365">
                  <c:v>341.621307</c:v>
                </c:pt>
                <c:pt idx="366">
                  <c:v>381.01159699999999</c:v>
                </c:pt>
                <c:pt idx="367">
                  <c:v>419.49719199999998</c:v>
                </c:pt>
                <c:pt idx="368">
                  <c:v>473.415436</c:v>
                </c:pt>
                <c:pt idx="369">
                  <c:v>556.88592500000004</c:v>
                </c:pt>
                <c:pt idx="370">
                  <c:v>412.72137500000002</c:v>
                </c:pt>
                <c:pt idx="371">
                  <c:v>451.89181500000001</c:v>
                </c:pt>
                <c:pt idx="372">
                  <c:v>479.760132</c:v>
                </c:pt>
                <c:pt idx="373">
                  <c:v>411.98941000000002</c:v>
                </c:pt>
                <c:pt idx="374">
                  <c:v>454.49410999999998</c:v>
                </c:pt>
                <c:pt idx="375">
                  <c:v>434.20565800000003</c:v>
                </c:pt>
                <c:pt idx="376">
                  <c:v>460.095978</c:v>
                </c:pt>
                <c:pt idx="377">
                  <c:v>550.54095500000005</c:v>
                </c:pt>
                <c:pt idx="378">
                  <c:v>406.44430499999999</c:v>
                </c:pt>
                <c:pt idx="379">
                  <c:v>272.13293499999997</c:v>
                </c:pt>
                <c:pt idx="380">
                  <c:v>463.21887199999998</c:v>
                </c:pt>
                <c:pt idx="381">
                  <c:v>463.88311800000002</c:v>
                </c:pt>
                <c:pt idx="382">
                  <c:v>425.92898600000001</c:v>
                </c:pt>
                <c:pt idx="383">
                  <c:v>361.04538000000002</c:v>
                </c:pt>
                <c:pt idx="384">
                  <c:v>356.32644699999997</c:v>
                </c:pt>
                <c:pt idx="385">
                  <c:v>337.74648999999999</c:v>
                </c:pt>
                <c:pt idx="386">
                  <c:v>386.72744799999998</c:v>
                </c:pt>
                <c:pt idx="387">
                  <c:v>408.314728</c:v>
                </c:pt>
                <c:pt idx="388">
                  <c:v>371.44534299999998</c:v>
                </c:pt>
                <c:pt idx="389">
                  <c:v>342.10791</c:v>
                </c:pt>
                <c:pt idx="390">
                  <c:v>345.315765</c:v>
                </c:pt>
                <c:pt idx="391">
                  <c:v>437.01721199999997</c:v>
                </c:pt>
                <c:pt idx="392">
                  <c:v>353.78884900000003</c:v>
                </c:pt>
                <c:pt idx="393">
                  <c:v>418.64038099999999</c:v>
                </c:pt>
                <c:pt idx="394">
                  <c:v>415.60681199999999</c:v>
                </c:pt>
                <c:pt idx="395">
                  <c:v>402.08908100000002</c:v>
                </c:pt>
                <c:pt idx="396">
                  <c:v>415.44830300000001</c:v>
                </c:pt>
                <c:pt idx="397">
                  <c:v>446.142853</c:v>
                </c:pt>
                <c:pt idx="398">
                  <c:v>444.09399400000001</c:v>
                </c:pt>
                <c:pt idx="399">
                  <c:v>447.22705100000002</c:v>
                </c:pt>
                <c:pt idx="400">
                  <c:v>447.198395</c:v>
                </c:pt>
                <c:pt idx="401">
                  <c:v>414.86990400000002</c:v>
                </c:pt>
                <c:pt idx="402">
                  <c:v>362.677032</c:v>
                </c:pt>
                <c:pt idx="403">
                  <c:v>459.01998900000001</c:v>
                </c:pt>
                <c:pt idx="404">
                  <c:v>418.13510100000002</c:v>
                </c:pt>
                <c:pt idx="405">
                  <c:v>284.65737899999999</c:v>
                </c:pt>
                <c:pt idx="406">
                  <c:v>325.43164100000001</c:v>
                </c:pt>
                <c:pt idx="407">
                  <c:v>337.917664</c:v>
                </c:pt>
                <c:pt idx="408">
                  <c:v>391.59536700000001</c:v>
                </c:pt>
                <c:pt idx="409">
                  <c:v>364.67382800000001</c:v>
                </c:pt>
                <c:pt idx="410">
                  <c:v>488.58325200000002</c:v>
                </c:pt>
                <c:pt idx="411">
                  <c:v>357.83846999999997</c:v>
                </c:pt>
                <c:pt idx="412">
                  <c:v>396.59271200000001</c:v>
                </c:pt>
                <c:pt idx="413">
                  <c:v>395.619415</c:v>
                </c:pt>
                <c:pt idx="414">
                  <c:v>469.15685999999999</c:v>
                </c:pt>
                <c:pt idx="415">
                  <c:v>467.46749899999998</c:v>
                </c:pt>
                <c:pt idx="416">
                  <c:v>332.60778800000003</c:v>
                </c:pt>
                <c:pt idx="417">
                  <c:v>380.44741800000003</c:v>
                </c:pt>
                <c:pt idx="418">
                  <c:v>502.66799900000001</c:v>
                </c:pt>
                <c:pt idx="419">
                  <c:v>491.98004200000003</c:v>
                </c:pt>
                <c:pt idx="420">
                  <c:v>422.59576399999997</c:v>
                </c:pt>
                <c:pt idx="421">
                  <c:v>441.92184400000002</c:v>
                </c:pt>
                <c:pt idx="422">
                  <c:v>462.72619600000002</c:v>
                </c:pt>
                <c:pt idx="423">
                  <c:v>410.80230699999998</c:v>
                </c:pt>
                <c:pt idx="424">
                  <c:v>509.83535799999999</c:v>
                </c:pt>
                <c:pt idx="425">
                  <c:v>343.60354599999999</c:v>
                </c:pt>
                <c:pt idx="426">
                  <c:v>482.54217499999999</c:v>
                </c:pt>
                <c:pt idx="427">
                  <c:v>490.54016100000001</c:v>
                </c:pt>
                <c:pt idx="428">
                  <c:v>356.22818000000001</c:v>
                </c:pt>
                <c:pt idx="429">
                  <c:v>380.52630599999998</c:v>
                </c:pt>
                <c:pt idx="430">
                  <c:v>403.45578</c:v>
                </c:pt>
                <c:pt idx="431">
                  <c:v>419.94525099999998</c:v>
                </c:pt>
                <c:pt idx="432">
                  <c:v>328.07638500000002</c:v>
                </c:pt>
                <c:pt idx="433">
                  <c:v>363.62616000000003</c:v>
                </c:pt>
                <c:pt idx="434">
                  <c:v>429.48764</c:v>
                </c:pt>
                <c:pt idx="435">
                  <c:v>396.94125400000001</c:v>
                </c:pt>
                <c:pt idx="436">
                  <c:v>404.99047899999999</c:v>
                </c:pt>
                <c:pt idx="437">
                  <c:v>297.93258700000001</c:v>
                </c:pt>
                <c:pt idx="438">
                  <c:v>337.65637199999998</c:v>
                </c:pt>
                <c:pt idx="439">
                  <c:v>508.49115</c:v>
                </c:pt>
                <c:pt idx="440">
                  <c:v>484.15893599999998</c:v>
                </c:pt>
                <c:pt idx="441">
                  <c:v>481.01992799999999</c:v>
                </c:pt>
                <c:pt idx="442">
                  <c:v>418.750946</c:v>
                </c:pt>
                <c:pt idx="443">
                  <c:v>342.74331699999999</c:v>
                </c:pt>
                <c:pt idx="444">
                  <c:v>401.60766599999999</c:v>
                </c:pt>
                <c:pt idx="445">
                  <c:v>373.36654700000003</c:v>
                </c:pt>
                <c:pt idx="446">
                  <c:v>431.63781699999998</c:v>
                </c:pt>
                <c:pt idx="447">
                  <c:v>248.61346399999999</c:v>
                </c:pt>
                <c:pt idx="448">
                  <c:v>433.20806900000002</c:v>
                </c:pt>
                <c:pt idx="449">
                  <c:v>362.39288299999998</c:v>
                </c:pt>
                <c:pt idx="450">
                  <c:v>358.79574600000001</c:v>
                </c:pt>
                <c:pt idx="451">
                  <c:v>382.04565400000001</c:v>
                </c:pt>
                <c:pt idx="452">
                  <c:v>335.26260400000001</c:v>
                </c:pt>
                <c:pt idx="453">
                  <c:v>439.92974900000002</c:v>
                </c:pt>
                <c:pt idx="454">
                  <c:v>327.04861499999998</c:v>
                </c:pt>
                <c:pt idx="455">
                  <c:v>254.34963999999999</c:v>
                </c:pt>
                <c:pt idx="456">
                  <c:v>312.59854100000001</c:v>
                </c:pt>
                <c:pt idx="457">
                  <c:v>374.39416499999999</c:v>
                </c:pt>
                <c:pt idx="458">
                  <c:v>396.84716800000001</c:v>
                </c:pt>
                <c:pt idx="459">
                  <c:v>275.85873400000003</c:v>
                </c:pt>
                <c:pt idx="460">
                  <c:v>348.80001800000002</c:v>
                </c:pt>
                <c:pt idx="461">
                  <c:v>407.56076000000002</c:v>
                </c:pt>
                <c:pt idx="462">
                  <c:v>259.71554600000002</c:v>
                </c:pt>
                <c:pt idx="463">
                  <c:v>399.347534</c:v>
                </c:pt>
                <c:pt idx="464">
                  <c:v>379.57559199999997</c:v>
                </c:pt>
                <c:pt idx="465">
                  <c:v>421.920929</c:v>
                </c:pt>
                <c:pt idx="466">
                  <c:v>351.64770499999997</c:v>
                </c:pt>
                <c:pt idx="467">
                  <c:v>274.97781400000002</c:v>
                </c:pt>
                <c:pt idx="468">
                  <c:v>325.41180400000002</c:v>
                </c:pt>
                <c:pt idx="469">
                  <c:v>331.381775</c:v>
                </c:pt>
                <c:pt idx="470">
                  <c:v>306.04718000000003</c:v>
                </c:pt>
                <c:pt idx="471">
                  <c:v>260.71139499999998</c:v>
                </c:pt>
                <c:pt idx="472">
                  <c:v>192.37385599999999</c:v>
                </c:pt>
                <c:pt idx="473">
                  <c:v>286.093842</c:v>
                </c:pt>
                <c:pt idx="474">
                  <c:v>377.355774</c:v>
                </c:pt>
                <c:pt idx="475">
                  <c:v>365.39764400000001</c:v>
                </c:pt>
                <c:pt idx="476">
                  <c:v>315.11447099999998</c:v>
                </c:pt>
                <c:pt idx="477">
                  <c:v>344.70751999999999</c:v>
                </c:pt>
                <c:pt idx="478">
                  <c:v>515.35217299999999</c:v>
                </c:pt>
                <c:pt idx="479">
                  <c:v>489.16012599999999</c:v>
                </c:pt>
                <c:pt idx="480">
                  <c:v>412.563354</c:v>
                </c:pt>
                <c:pt idx="481">
                  <c:v>483.089539</c:v>
                </c:pt>
                <c:pt idx="482">
                  <c:v>307.45416299999999</c:v>
                </c:pt>
                <c:pt idx="483">
                  <c:v>331.10400399999997</c:v>
                </c:pt>
                <c:pt idx="484">
                  <c:v>462.67327899999998</c:v>
                </c:pt>
                <c:pt idx="485">
                  <c:v>458.51281699999998</c:v>
                </c:pt>
                <c:pt idx="486">
                  <c:v>433.31875600000001</c:v>
                </c:pt>
                <c:pt idx="487">
                  <c:v>391.139343</c:v>
                </c:pt>
                <c:pt idx="488">
                  <c:v>297.28323399999999</c:v>
                </c:pt>
                <c:pt idx="489">
                  <c:v>356.61935399999999</c:v>
                </c:pt>
                <c:pt idx="490">
                  <c:v>340.99032599999998</c:v>
                </c:pt>
                <c:pt idx="491">
                  <c:v>405.74136399999998</c:v>
                </c:pt>
                <c:pt idx="492">
                  <c:v>286.31881700000002</c:v>
                </c:pt>
                <c:pt idx="493">
                  <c:v>287.67654399999998</c:v>
                </c:pt>
                <c:pt idx="494">
                  <c:v>381.45605499999999</c:v>
                </c:pt>
                <c:pt idx="495">
                  <c:v>484.27569599999998</c:v>
                </c:pt>
                <c:pt idx="496">
                  <c:v>328.485657</c:v>
                </c:pt>
                <c:pt idx="497">
                  <c:v>375.170074</c:v>
                </c:pt>
                <c:pt idx="498">
                  <c:v>370.52117900000002</c:v>
                </c:pt>
                <c:pt idx="499">
                  <c:v>349.06872600000003</c:v>
                </c:pt>
                <c:pt idx="500">
                  <c:v>300.854828</c:v>
                </c:pt>
                <c:pt idx="501">
                  <c:v>448.925995</c:v>
                </c:pt>
                <c:pt idx="502">
                  <c:v>377.37100199999998</c:v>
                </c:pt>
                <c:pt idx="503">
                  <c:v>426.62280299999998</c:v>
                </c:pt>
                <c:pt idx="504">
                  <c:v>449.869415</c:v>
                </c:pt>
                <c:pt idx="505">
                  <c:v>418.53311200000002</c:v>
                </c:pt>
                <c:pt idx="506">
                  <c:v>438.76315299999999</c:v>
                </c:pt>
                <c:pt idx="507">
                  <c:v>498.63174400000003</c:v>
                </c:pt>
                <c:pt idx="508">
                  <c:v>422.41568000000001</c:v>
                </c:pt>
                <c:pt idx="509">
                  <c:v>454.67193600000002</c:v>
                </c:pt>
                <c:pt idx="510">
                  <c:v>348.67730699999998</c:v>
                </c:pt>
                <c:pt idx="511">
                  <c:v>436.59619099999998</c:v>
                </c:pt>
                <c:pt idx="512">
                  <c:v>523.07336399999997</c:v>
                </c:pt>
                <c:pt idx="513">
                  <c:v>375.74169899999998</c:v>
                </c:pt>
                <c:pt idx="514">
                  <c:v>425.13360599999999</c:v>
                </c:pt>
                <c:pt idx="515">
                  <c:v>310.36621100000002</c:v>
                </c:pt>
                <c:pt idx="516">
                  <c:v>413.33865400000002</c:v>
                </c:pt>
                <c:pt idx="517">
                  <c:v>376.84536700000001</c:v>
                </c:pt>
                <c:pt idx="518">
                  <c:v>374.83468599999998</c:v>
                </c:pt>
                <c:pt idx="519">
                  <c:v>486.87133799999998</c:v>
                </c:pt>
                <c:pt idx="520">
                  <c:v>356.45053100000001</c:v>
                </c:pt>
                <c:pt idx="521">
                  <c:v>500.141479</c:v>
                </c:pt>
                <c:pt idx="522">
                  <c:v>263.50564600000001</c:v>
                </c:pt>
                <c:pt idx="523">
                  <c:v>253.952744</c:v>
                </c:pt>
                <c:pt idx="524">
                  <c:v>429.234375</c:v>
                </c:pt>
                <c:pt idx="525">
                  <c:v>341.13793900000002</c:v>
                </c:pt>
                <c:pt idx="526">
                  <c:v>442.38397200000003</c:v>
                </c:pt>
                <c:pt idx="527">
                  <c:v>356.25079299999999</c:v>
                </c:pt>
                <c:pt idx="528">
                  <c:v>383.476471</c:v>
                </c:pt>
                <c:pt idx="529">
                  <c:v>327.915527</c:v>
                </c:pt>
                <c:pt idx="530">
                  <c:v>459.00628699999999</c:v>
                </c:pt>
                <c:pt idx="531">
                  <c:v>385.23822000000001</c:v>
                </c:pt>
                <c:pt idx="532">
                  <c:v>373.01721199999997</c:v>
                </c:pt>
                <c:pt idx="533">
                  <c:v>408.10223400000001</c:v>
                </c:pt>
                <c:pt idx="534">
                  <c:v>342.88885499999998</c:v>
                </c:pt>
                <c:pt idx="535">
                  <c:v>323.52285799999999</c:v>
                </c:pt>
                <c:pt idx="536">
                  <c:v>293.27908300000001</c:v>
                </c:pt>
                <c:pt idx="537">
                  <c:v>262.79330399999998</c:v>
                </c:pt>
                <c:pt idx="538">
                  <c:v>307.47839399999998</c:v>
                </c:pt>
                <c:pt idx="539">
                  <c:v>484.68859900000001</c:v>
                </c:pt>
                <c:pt idx="540">
                  <c:v>425.46896400000003</c:v>
                </c:pt>
                <c:pt idx="541">
                  <c:v>492.48324600000001</c:v>
                </c:pt>
                <c:pt idx="542">
                  <c:v>451.28949</c:v>
                </c:pt>
                <c:pt idx="543">
                  <c:v>482.65557899999999</c:v>
                </c:pt>
                <c:pt idx="544">
                  <c:v>345.83078</c:v>
                </c:pt>
                <c:pt idx="545">
                  <c:v>315.17764299999999</c:v>
                </c:pt>
                <c:pt idx="546">
                  <c:v>466.88397200000003</c:v>
                </c:pt>
                <c:pt idx="547">
                  <c:v>406.61181599999998</c:v>
                </c:pt>
                <c:pt idx="548">
                  <c:v>310.58999599999999</c:v>
                </c:pt>
                <c:pt idx="549">
                  <c:v>426.77624500000002</c:v>
                </c:pt>
                <c:pt idx="550">
                  <c:v>462.37008700000001</c:v>
                </c:pt>
                <c:pt idx="551">
                  <c:v>361.19140599999997</c:v>
                </c:pt>
                <c:pt idx="552">
                  <c:v>367.21417200000002</c:v>
                </c:pt>
                <c:pt idx="553">
                  <c:v>336.43136600000003</c:v>
                </c:pt>
                <c:pt idx="554">
                  <c:v>440.22109999999998</c:v>
                </c:pt>
                <c:pt idx="555">
                  <c:v>305.22262599999999</c:v>
                </c:pt>
                <c:pt idx="556">
                  <c:v>394.911743</c:v>
                </c:pt>
                <c:pt idx="557">
                  <c:v>379.29272500000002</c:v>
                </c:pt>
                <c:pt idx="558">
                  <c:v>391.94769300000002</c:v>
                </c:pt>
                <c:pt idx="559">
                  <c:v>459.23193400000002</c:v>
                </c:pt>
                <c:pt idx="560">
                  <c:v>312.494934</c:v>
                </c:pt>
                <c:pt idx="561">
                  <c:v>308.40609699999999</c:v>
                </c:pt>
                <c:pt idx="562">
                  <c:v>503.91091899999998</c:v>
                </c:pt>
                <c:pt idx="563">
                  <c:v>471.684753</c:v>
                </c:pt>
                <c:pt idx="564">
                  <c:v>438.51730300000003</c:v>
                </c:pt>
                <c:pt idx="565">
                  <c:v>327.76260400000001</c:v>
                </c:pt>
                <c:pt idx="566">
                  <c:v>411.08215300000001</c:v>
                </c:pt>
                <c:pt idx="567">
                  <c:v>388.53445399999998</c:v>
                </c:pt>
                <c:pt idx="568">
                  <c:v>350.32995599999998</c:v>
                </c:pt>
                <c:pt idx="569">
                  <c:v>480.22155800000002</c:v>
                </c:pt>
                <c:pt idx="570">
                  <c:v>333.19601399999999</c:v>
                </c:pt>
                <c:pt idx="571">
                  <c:v>313.00775099999998</c:v>
                </c:pt>
                <c:pt idx="572">
                  <c:v>444.12280299999998</c:v>
                </c:pt>
                <c:pt idx="573">
                  <c:v>328.71920799999998</c:v>
                </c:pt>
                <c:pt idx="574">
                  <c:v>368.36257899999998</c:v>
                </c:pt>
                <c:pt idx="575">
                  <c:v>461.42257699999999</c:v>
                </c:pt>
                <c:pt idx="576">
                  <c:v>361.84039300000001</c:v>
                </c:pt>
                <c:pt idx="577">
                  <c:v>383.94955399999998</c:v>
                </c:pt>
                <c:pt idx="578">
                  <c:v>358.28057899999999</c:v>
                </c:pt>
                <c:pt idx="579">
                  <c:v>403.77410900000001</c:v>
                </c:pt>
                <c:pt idx="580">
                  <c:v>429.38430799999998</c:v>
                </c:pt>
                <c:pt idx="581">
                  <c:v>391.08019999999999</c:v>
                </c:pt>
                <c:pt idx="582">
                  <c:v>383.68136600000003</c:v>
                </c:pt>
                <c:pt idx="583">
                  <c:v>352.28771999999998</c:v>
                </c:pt>
                <c:pt idx="584">
                  <c:v>292.15576199999998</c:v>
                </c:pt>
                <c:pt idx="585">
                  <c:v>485.103973</c:v>
                </c:pt>
                <c:pt idx="586">
                  <c:v>469.53704800000003</c:v>
                </c:pt>
                <c:pt idx="587">
                  <c:v>347.07928500000003</c:v>
                </c:pt>
                <c:pt idx="588">
                  <c:v>338.14358499999997</c:v>
                </c:pt>
                <c:pt idx="589">
                  <c:v>306.55529799999999</c:v>
                </c:pt>
                <c:pt idx="590">
                  <c:v>294.08563199999998</c:v>
                </c:pt>
                <c:pt idx="591">
                  <c:v>507.78524800000002</c:v>
                </c:pt>
                <c:pt idx="592">
                  <c:v>347.061127</c:v>
                </c:pt>
                <c:pt idx="593">
                  <c:v>283.290527</c:v>
                </c:pt>
                <c:pt idx="594">
                  <c:v>440.09164399999997</c:v>
                </c:pt>
                <c:pt idx="595">
                  <c:v>354.379456</c:v>
                </c:pt>
                <c:pt idx="596">
                  <c:v>306.88095099999998</c:v>
                </c:pt>
                <c:pt idx="597">
                  <c:v>370.35330199999999</c:v>
                </c:pt>
                <c:pt idx="598">
                  <c:v>322.062592</c:v>
                </c:pt>
                <c:pt idx="599">
                  <c:v>346.55386399999998</c:v>
                </c:pt>
                <c:pt idx="600">
                  <c:v>401.93533300000001</c:v>
                </c:pt>
                <c:pt idx="601">
                  <c:v>394.26861600000001</c:v>
                </c:pt>
                <c:pt idx="602">
                  <c:v>462.85452299999997</c:v>
                </c:pt>
                <c:pt idx="603">
                  <c:v>383.29470800000001</c:v>
                </c:pt>
                <c:pt idx="604">
                  <c:v>419.73092700000001</c:v>
                </c:pt>
                <c:pt idx="605">
                  <c:v>468.67550699999998</c:v>
                </c:pt>
                <c:pt idx="606">
                  <c:v>413.59506199999998</c:v>
                </c:pt>
                <c:pt idx="607">
                  <c:v>557.54681400000004</c:v>
                </c:pt>
                <c:pt idx="608">
                  <c:v>463.76681500000001</c:v>
                </c:pt>
                <c:pt idx="609">
                  <c:v>366.52441399999998</c:v>
                </c:pt>
                <c:pt idx="610">
                  <c:v>331.31213400000001</c:v>
                </c:pt>
                <c:pt idx="611">
                  <c:v>298.58227499999998</c:v>
                </c:pt>
                <c:pt idx="612">
                  <c:v>421.729309</c:v>
                </c:pt>
                <c:pt idx="613">
                  <c:v>424.251465</c:v>
                </c:pt>
                <c:pt idx="614">
                  <c:v>254.384964</c:v>
                </c:pt>
                <c:pt idx="615">
                  <c:v>288.455872</c:v>
                </c:pt>
                <c:pt idx="616">
                  <c:v>448.45031699999998</c:v>
                </c:pt>
                <c:pt idx="617">
                  <c:v>431.22686800000002</c:v>
                </c:pt>
                <c:pt idx="618">
                  <c:v>381.99368299999998</c:v>
                </c:pt>
                <c:pt idx="619">
                  <c:v>322.22653200000002</c:v>
                </c:pt>
                <c:pt idx="620">
                  <c:v>399.34390300000001</c:v>
                </c:pt>
                <c:pt idx="621">
                  <c:v>387.33264200000002</c:v>
                </c:pt>
                <c:pt idx="622">
                  <c:v>335.17053199999998</c:v>
                </c:pt>
                <c:pt idx="623">
                  <c:v>444.85775799999999</c:v>
                </c:pt>
                <c:pt idx="624">
                  <c:v>392.88363600000002</c:v>
                </c:pt>
                <c:pt idx="625">
                  <c:v>430.26547199999999</c:v>
                </c:pt>
                <c:pt idx="626">
                  <c:v>414.906158</c:v>
                </c:pt>
                <c:pt idx="627">
                  <c:v>515.27868699999999</c:v>
                </c:pt>
                <c:pt idx="628">
                  <c:v>463.37295499999999</c:v>
                </c:pt>
                <c:pt idx="629">
                  <c:v>436.66427599999997</c:v>
                </c:pt>
                <c:pt idx="630">
                  <c:v>491.31185900000003</c:v>
                </c:pt>
                <c:pt idx="631">
                  <c:v>492.25295999999997</c:v>
                </c:pt>
                <c:pt idx="632">
                  <c:v>442.99597199999999</c:v>
                </c:pt>
                <c:pt idx="633">
                  <c:v>422.40774499999998</c:v>
                </c:pt>
                <c:pt idx="634">
                  <c:v>288.276611</c:v>
                </c:pt>
                <c:pt idx="635">
                  <c:v>325.74648999999999</c:v>
                </c:pt>
                <c:pt idx="636">
                  <c:v>371.61437999999998</c:v>
                </c:pt>
                <c:pt idx="637">
                  <c:v>362.76901199999998</c:v>
                </c:pt>
                <c:pt idx="638">
                  <c:v>341.881348</c:v>
                </c:pt>
                <c:pt idx="639">
                  <c:v>488.70349099999999</c:v>
                </c:pt>
                <c:pt idx="640">
                  <c:v>379.64004499999999</c:v>
                </c:pt>
                <c:pt idx="641">
                  <c:v>341.12530500000003</c:v>
                </c:pt>
                <c:pt idx="642">
                  <c:v>379.73208599999998</c:v>
                </c:pt>
                <c:pt idx="643">
                  <c:v>414.01650999999998</c:v>
                </c:pt>
                <c:pt idx="644">
                  <c:v>482.279022</c:v>
                </c:pt>
                <c:pt idx="645">
                  <c:v>501.13937399999998</c:v>
                </c:pt>
                <c:pt idx="646">
                  <c:v>449.04745500000001</c:v>
                </c:pt>
                <c:pt idx="647">
                  <c:v>427.58517499999999</c:v>
                </c:pt>
                <c:pt idx="648">
                  <c:v>377.85702500000002</c:v>
                </c:pt>
                <c:pt idx="649">
                  <c:v>318.21560699999998</c:v>
                </c:pt>
                <c:pt idx="650">
                  <c:v>396.73632800000001</c:v>
                </c:pt>
                <c:pt idx="651">
                  <c:v>410.630066</c:v>
                </c:pt>
                <c:pt idx="652">
                  <c:v>406.97491500000001</c:v>
                </c:pt>
                <c:pt idx="653">
                  <c:v>446.80319200000002</c:v>
                </c:pt>
                <c:pt idx="654">
                  <c:v>485.96798699999999</c:v>
                </c:pt>
                <c:pt idx="655">
                  <c:v>391.32284499999997</c:v>
                </c:pt>
                <c:pt idx="656">
                  <c:v>412.013306</c:v>
                </c:pt>
                <c:pt idx="657">
                  <c:v>316.82431000000003</c:v>
                </c:pt>
                <c:pt idx="658">
                  <c:v>383.34249899999998</c:v>
                </c:pt>
                <c:pt idx="659">
                  <c:v>436.50250199999999</c:v>
                </c:pt>
                <c:pt idx="660">
                  <c:v>356.73217799999998</c:v>
                </c:pt>
                <c:pt idx="661">
                  <c:v>548.67913799999997</c:v>
                </c:pt>
                <c:pt idx="662">
                  <c:v>505.74667399999998</c:v>
                </c:pt>
                <c:pt idx="663">
                  <c:v>406.57195999999999</c:v>
                </c:pt>
                <c:pt idx="664">
                  <c:v>527.19720500000005</c:v>
                </c:pt>
                <c:pt idx="665">
                  <c:v>329.09823599999999</c:v>
                </c:pt>
                <c:pt idx="666">
                  <c:v>411.01242100000002</c:v>
                </c:pt>
                <c:pt idx="667">
                  <c:v>360.135986</c:v>
                </c:pt>
                <c:pt idx="668">
                  <c:v>320.44671599999998</c:v>
                </c:pt>
                <c:pt idx="669">
                  <c:v>467.21984900000001</c:v>
                </c:pt>
                <c:pt idx="670">
                  <c:v>391.832245</c:v>
                </c:pt>
                <c:pt idx="671">
                  <c:v>345.94869999999997</c:v>
                </c:pt>
                <c:pt idx="672">
                  <c:v>373.285797</c:v>
                </c:pt>
                <c:pt idx="673">
                  <c:v>384.84088100000002</c:v>
                </c:pt>
                <c:pt idx="674">
                  <c:v>350.96313500000002</c:v>
                </c:pt>
                <c:pt idx="675">
                  <c:v>308.13275099999998</c:v>
                </c:pt>
                <c:pt idx="676">
                  <c:v>392.55844100000002</c:v>
                </c:pt>
                <c:pt idx="677">
                  <c:v>313.20465100000001</c:v>
                </c:pt>
                <c:pt idx="678">
                  <c:v>447.88613900000001</c:v>
                </c:pt>
                <c:pt idx="679">
                  <c:v>424.056152</c:v>
                </c:pt>
                <c:pt idx="680">
                  <c:v>303.66577100000001</c:v>
                </c:pt>
                <c:pt idx="681">
                  <c:v>427.49481200000002</c:v>
                </c:pt>
                <c:pt idx="682">
                  <c:v>469.14736900000003</c:v>
                </c:pt>
                <c:pt idx="683">
                  <c:v>383.01736499999998</c:v>
                </c:pt>
                <c:pt idx="684">
                  <c:v>413.17019699999997</c:v>
                </c:pt>
                <c:pt idx="685">
                  <c:v>319.964294</c:v>
                </c:pt>
                <c:pt idx="686">
                  <c:v>447.05706800000002</c:v>
                </c:pt>
                <c:pt idx="687">
                  <c:v>374.34634399999999</c:v>
                </c:pt>
                <c:pt idx="688">
                  <c:v>523.61273200000005</c:v>
                </c:pt>
                <c:pt idx="689">
                  <c:v>440.45718399999998</c:v>
                </c:pt>
                <c:pt idx="690">
                  <c:v>411.10290500000002</c:v>
                </c:pt>
                <c:pt idx="691">
                  <c:v>397.87951700000002</c:v>
                </c:pt>
                <c:pt idx="692">
                  <c:v>343.24444599999998</c:v>
                </c:pt>
                <c:pt idx="693">
                  <c:v>268.12289399999997</c:v>
                </c:pt>
                <c:pt idx="694">
                  <c:v>346.731628</c:v>
                </c:pt>
                <c:pt idx="695">
                  <c:v>213.08073400000001</c:v>
                </c:pt>
                <c:pt idx="696">
                  <c:v>379.12970000000001</c:v>
                </c:pt>
                <c:pt idx="697">
                  <c:v>466.48165899999998</c:v>
                </c:pt>
                <c:pt idx="698">
                  <c:v>501.09887700000002</c:v>
                </c:pt>
                <c:pt idx="699">
                  <c:v>465.57516500000003</c:v>
                </c:pt>
                <c:pt idx="700">
                  <c:v>247.80673200000001</c:v>
                </c:pt>
                <c:pt idx="701">
                  <c:v>464.12750199999999</c:v>
                </c:pt>
                <c:pt idx="702">
                  <c:v>362.12759399999999</c:v>
                </c:pt>
                <c:pt idx="703">
                  <c:v>313.44027699999998</c:v>
                </c:pt>
                <c:pt idx="704">
                  <c:v>417.141479</c:v>
                </c:pt>
                <c:pt idx="705">
                  <c:v>506.44296300000002</c:v>
                </c:pt>
                <c:pt idx="706">
                  <c:v>418.59960899999999</c:v>
                </c:pt>
                <c:pt idx="707">
                  <c:v>436.74328600000001</c:v>
                </c:pt>
                <c:pt idx="708">
                  <c:v>382.98382600000002</c:v>
                </c:pt>
                <c:pt idx="709">
                  <c:v>398.72894300000002</c:v>
                </c:pt>
                <c:pt idx="710">
                  <c:v>357.44174199999998</c:v>
                </c:pt>
                <c:pt idx="711">
                  <c:v>441.19757099999998</c:v>
                </c:pt>
                <c:pt idx="712">
                  <c:v>330.46545400000002</c:v>
                </c:pt>
                <c:pt idx="713">
                  <c:v>390.87313799999998</c:v>
                </c:pt>
                <c:pt idx="714">
                  <c:v>483.62927200000001</c:v>
                </c:pt>
                <c:pt idx="715">
                  <c:v>388.597351</c:v>
                </c:pt>
                <c:pt idx="716">
                  <c:v>359.59927399999998</c:v>
                </c:pt>
                <c:pt idx="717">
                  <c:v>318.81881700000002</c:v>
                </c:pt>
                <c:pt idx="718">
                  <c:v>410.95495599999998</c:v>
                </c:pt>
                <c:pt idx="719">
                  <c:v>197.764252</c:v>
                </c:pt>
                <c:pt idx="720">
                  <c:v>304.42382800000001</c:v>
                </c:pt>
                <c:pt idx="721">
                  <c:v>466.595551</c:v>
                </c:pt>
                <c:pt idx="722">
                  <c:v>287.87982199999999</c:v>
                </c:pt>
                <c:pt idx="723">
                  <c:v>394.86203</c:v>
                </c:pt>
                <c:pt idx="724">
                  <c:v>415.08010899999999</c:v>
                </c:pt>
                <c:pt idx="725">
                  <c:v>469.33810399999999</c:v>
                </c:pt>
                <c:pt idx="726">
                  <c:v>508.231537</c:v>
                </c:pt>
                <c:pt idx="727">
                  <c:v>486.00256300000001</c:v>
                </c:pt>
                <c:pt idx="728">
                  <c:v>344.924622</c:v>
                </c:pt>
                <c:pt idx="729">
                  <c:v>340.49648999999999</c:v>
                </c:pt>
                <c:pt idx="730">
                  <c:v>451.12527499999999</c:v>
                </c:pt>
                <c:pt idx="731">
                  <c:v>556.22937000000002</c:v>
                </c:pt>
                <c:pt idx="732">
                  <c:v>431.09042399999998</c:v>
                </c:pt>
                <c:pt idx="733">
                  <c:v>523.00982699999997</c:v>
                </c:pt>
                <c:pt idx="734">
                  <c:v>467.95562699999999</c:v>
                </c:pt>
                <c:pt idx="735">
                  <c:v>279.88818400000002</c:v>
                </c:pt>
                <c:pt idx="736">
                  <c:v>497.73236100000003</c:v>
                </c:pt>
                <c:pt idx="737">
                  <c:v>361.54058800000001</c:v>
                </c:pt>
                <c:pt idx="738">
                  <c:v>368.192566</c:v>
                </c:pt>
                <c:pt idx="739">
                  <c:v>230.472351</c:v>
                </c:pt>
                <c:pt idx="740">
                  <c:v>363.29367100000002</c:v>
                </c:pt>
                <c:pt idx="741">
                  <c:v>350.62322999999998</c:v>
                </c:pt>
                <c:pt idx="742">
                  <c:v>461.01861600000001</c:v>
                </c:pt>
                <c:pt idx="743">
                  <c:v>472.46203600000001</c:v>
                </c:pt>
                <c:pt idx="744">
                  <c:v>417.82141100000001</c:v>
                </c:pt>
                <c:pt idx="745">
                  <c:v>357.70343000000003</c:v>
                </c:pt>
                <c:pt idx="746">
                  <c:v>356.93988000000002</c:v>
                </c:pt>
                <c:pt idx="747">
                  <c:v>411.65411399999999</c:v>
                </c:pt>
                <c:pt idx="748">
                  <c:v>347.30480999999997</c:v>
                </c:pt>
                <c:pt idx="749">
                  <c:v>467.02520800000002</c:v>
                </c:pt>
                <c:pt idx="750">
                  <c:v>387.55905200000001</c:v>
                </c:pt>
                <c:pt idx="751">
                  <c:v>189.46838399999999</c:v>
                </c:pt>
                <c:pt idx="752">
                  <c:v>377.13311800000002</c:v>
                </c:pt>
                <c:pt idx="753">
                  <c:v>471.58154300000001</c:v>
                </c:pt>
                <c:pt idx="754">
                  <c:v>424.426605</c:v>
                </c:pt>
                <c:pt idx="755">
                  <c:v>345.50619499999999</c:v>
                </c:pt>
                <c:pt idx="756">
                  <c:v>408.43530299999998</c:v>
                </c:pt>
                <c:pt idx="757">
                  <c:v>372.59756499999997</c:v>
                </c:pt>
                <c:pt idx="758">
                  <c:v>298.39776599999999</c:v>
                </c:pt>
                <c:pt idx="759">
                  <c:v>313.37161300000002</c:v>
                </c:pt>
                <c:pt idx="760">
                  <c:v>392.14596599999999</c:v>
                </c:pt>
                <c:pt idx="761">
                  <c:v>401.638214</c:v>
                </c:pt>
                <c:pt idx="762">
                  <c:v>275.36068699999998</c:v>
                </c:pt>
                <c:pt idx="763">
                  <c:v>360.14566000000002</c:v>
                </c:pt>
                <c:pt idx="764">
                  <c:v>452.19390900000002</c:v>
                </c:pt>
                <c:pt idx="765">
                  <c:v>309.95379600000001</c:v>
                </c:pt>
                <c:pt idx="766">
                  <c:v>319.87289399999997</c:v>
                </c:pt>
                <c:pt idx="767">
                  <c:v>265.84667999999999</c:v>
                </c:pt>
                <c:pt idx="768">
                  <c:v>263.66635100000002</c:v>
                </c:pt>
                <c:pt idx="769">
                  <c:v>405.50882000000001</c:v>
                </c:pt>
                <c:pt idx="770">
                  <c:v>307.03656000000001</c:v>
                </c:pt>
                <c:pt idx="771">
                  <c:v>340.58908100000002</c:v>
                </c:pt>
                <c:pt idx="772">
                  <c:v>421.420502</c:v>
                </c:pt>
                <c:pt idx="773">
                  <c:v>228.55573999999999</c:v>
                </c:pt>
                <c:pt idx="774">
                  <c:v>333.67926</c:v>
                </c:pt>
                <c:pt idx="775">
                  <c:v>427.497681</c:v>
                </c:pt>
                <c:pt idx="776">
                  <c:v>422.76400799999999</c:v>
                </c:pt>
                <c:pt idx="777">
                  <c:v>414.30172700000003</c:v>
                </c:pt>
                <c:pt idx="778">
                  <c:v>357.08624300000002</c:v>
                </c:pt>
                <c:pt idx="779">
                  <c:v>348.28024299999998</c:v>
                </c:pt>
                <c:pt idx="780">
                  <c:v>325.45181300000002</c:v>
                </c:pt>
                <c:pt idx="781">
                  <c:v>436.68978900000002</c:v>
                </c:pt>
                <c:pt idx="782">
                  <c:v>502.47451799999999</c:v>
                </c:pt>
                <c:pt idx="783">
                  <c:v>395.86019900000002</c:v>
                </c:pt>
                <c:pt idx="784">
                  <c:v>532.11102300000005</c:v>
                </c:pt>
                <c:pt idx="785">
                  <c:v>423.50933800000001</c:v>
                </c:pt>
                <c:pt idx="786">
                  <c:v>363.86706500000003</c:v>
                </c:pt>
                <c:pt idx="787">
                  <c:v>301.47265599999997</c:v>
                </c:pt>
                <c:pt idx="788">
                  <c:v>402.75012199999998</c:v>
                </c:pt>
                <c:pt idx="789">
                  <c:v>350.75659200000001</c:v>
                </c:pt>
                <c:pt idx="790">
                  <c:v>300.74478099999999</c:v>
                </c:pt>
                <c:pt idx="791">
                  <c:v>290.41314699999998</c:v>
                </c:pt>
                <c:pt idx="792">
                  <c:v>349.759094</c:v>
                </c:pt>
                <c:pt idx="793">
                  <c:v>322.02829000000003</c:v>
                </c:pt>
                <c:pt idx="794">
                  <c:v>415.61575299999998</c:v>
                </c:pt>
                <c:pt idx="795">
                  <c:v>627.09674099999995</c:v>
                </c:pt>
                <c:pt idx="796">
                  <c:v>385.18029799999999</c:v>
                </c:pt>
                <c:pt idx="797">
                  <c:v>346.61175500000002</c:v>
                </c:pt>
                <c:pt idx="798">
                  <c:v>367.98349000000002</c:v>
                </c:pt>
                <c:pt idx="799">
                  <c:v>435.550659</c:v>
                </c:pt>
                <c:pt idx="800">
                  <c:v>312.07772799999998</c:v>
                </c:pt>
                <c:pt idx="801">
                  <c:v>359.82977299999999</c:v>
                </c:pt>
                <c:pt idx="802">
                  <c:v>466.360321</c:v>
                </c:pt>
                <c:pt idx="803">
                  <c:v>408.643463</c:v>
                </c:pt>
                <c:pt idx="804">
                  <c:v>449.00573700000001</c:v>
                </c:pt>
                <c:pt idx="805">
                  <c:v>371.17019699999997</c:v>
                </c:pt>
                <c:pt idx="806">
                  <c:v>404.082336</c:v>
                </c:pt>
                <c:pt idx="807">
                  <c:v>362.20992999999999</c:v>
                </c:pt>
                <c:pt idx="808">
                  <c:v>320.65142800000001</c:v>
                </c:pt>
                <c:pt idx="809">
                  <c:v>294.39798000000002</c:v>
                </c:pt>
                <c:pt idx="810">
                  <c:v>358.31942700000002</c:v>
                </c:pt>
                <c:pt idx="811">
                  <c:v>449.973297</c:v>
                </c:pt>
                <c:pt idx="812">
                  <c:v>393.61142000000001</c:v>
                </c:pt>
                <c:pt idx="813">
                  <c:v>365.21392800000001</c:v>
                </c:pt>
                <c:pt idx="814">
                  <c:v>364.58517499999999</c:v>
                </c:pt>
                <c:pt idx="815">
                  <c:v>251.572327</c:v>
                </c:pt>
                <c:pt idx="816">
                  <c:v>431.04821800000002</c:v>
                </c:pt>
                <c:pt idx="817">
                  <c:v>358.95611600000001</c:v>
                </c:pt>
                <c:pt idx="818">
                  <c:v>358.55783100000002</c:v>
                </c:pt>
                <c:pt idx="819">
                  <c:v>450.27044699999999</c:v>
                </c:pt>
                <c:pt idx="820">
                  <c:v>333.805542</c:v>
                </c:pt>
                <c:pt idx="821">
                  <c:v>330.48941000000002</c:v>
                </c:pt>
                <c:pt idx="822">
                  <c:v>312.06674199999998</c:v>
                </c:pt>
                <c:pt idx="823">
                  <c:v>437.570404</c:v>
                </c:pt>
                <c:pt idx="824">
                  <c:v>315.214966</c:v>
                </c:pt>
                <c:pt idx="825">
                  <c:v>359.60244799999998</c:v>
                </c:pt>
                <c:pt idx="826">
                  <c:v>436.33123799999998</c:v>
                </c:pt>
                <c:pt idx="827">
                  <c:v>324.146637</c:v>
                </c:pt>
                <c:pt idx="828">
                  <c:v>350.437592</c:v>
                </c:pt>
                <c:pt idx="829">
                  <c:v>324.44103999999999</c:v>
                </c:pt>
                <c:pt idx="830">
                  <c:v>437.437927</c:v>
                </c:pt>
                <c:pt idx="831">
                  <c:v>415.71365400000002</c:v>
                </c:pt>
                <c:pt idx="832">
                  <c:v>489.85913099999999</c:v>
                </c:pt>
                <c:pt idx="833">
                  <c:v>462.44821200000001</c:v>
                </c:pt>
                <c:pt idx="834">
                  <c:v>478.31662</c:v>
                </c:pt>
                <c:pt idx="835">
                  <c:v>368.40939300000002</c:v>
                </c:pt>
                <c:pt idx="836">
                  <c:v>383.90695199999999</c:v>
                </c:pt>
                <c:pt idx="837">
                  <c:v>404.207581</c:v>
                </c:pt>
                <c:pt idx="838">
                  <c:v>377.42800899999997</c:v>
                </c:pt>
                <c:pt idx="839">
                  <c:v>295.66149899999999</c:v>
                </c:pt>
                <c:pt idx="840">
                  <c:v>362.19738799999999</c:v>
                </c:pt>
                <c:pt idx="841">
                  <c:v>392.391479</c:v>
                </c:pt>
                <c:pt idx="842">
                  <c:v>510.16024800000002</c:v>
                </c:pt>
                <c:pt idx="843">
                  <c:v>403.87295499999999</c:v>
                </c:pt>
                <c:pt idx="844">
                  <c:v>421.71566799999999</c:v>
                </c:pt>
                <c:pt idx="845">
                  <c:v>488.548767</c:v>
                </c:pt>
                <c:pt idx="846">
                  <c:v>475.02404799999999</c:v>
                </c:pt>
                <c:pt idx="847">
                  <c:v>533.35736099999997</c:v>
                </c:pt>
                <c:pt idx="848">
                  <c:v>359.295074</c:v>
                </c:pt>
                <c:pt idx="849">
                  <c:v>402.50036599999999</c:v>
                </c:pt>
                <c:pt idx="850">
                  <c:v>344.54510499999998</c:v>
                </c:pt>
                <c:pt idx="851">
                  <c:v>507.919556</c:v>
                </c:pt>
                <c:pt idx="852">
                  <c:v>384.46933000000001</c:v>
                </c:pt>
                <c:pt idx="853">
                  <c:v>405.22204599999998</c:v>
                </c:pt>
                <c:pt idx="854">
                  <c:v>269.682526</c:v>
                </c:pt>
                <c:pt idx="855">
                  <c:v>383</c:v>
                </c:pt>
                <c:pt idx="856">
                  <c:v>486.75683600000002</c:v>
                </c:pt>
                <c:pt idx="857">
                  <c:v>354.87670900000001</c:v>
                </c:pt>
                <c:pt idx="858">
                  <c:v>316.10412600000001</c:v>
                </c:pt>
                <c:pt idx="859">
                  <c:v>413.28625499999998</c:v>
                </c:pt>
                <c:pt idx="860">
                  <c:v>320.26541099999997</c:v>
                </c:pt>
                <c:pt idx="861">
                  <c:v>395.00524899999999</c:v>
                </c:pt>
                <c:pt idx="862">
                  <c:v>334.89614899999998</c:v>
                </c:pt>
                <c:pt idx="863">
                  <c:v>450.65277099999997</c:v>
                </c:pt>
                <c:pt idx="864">
                  <c:v>465.97811899999999</c:v>
                </c:pt>
                <c:pt idx="865">
                  <c:v>313.78982500000001</c:v>
                </c:pt>
                <c:pt idx="866">
                  <c:v>383.641144</c:v>
                </c:pt>
                <c:pt idx="867">
                  <c:v>345.76077299999997</c:v>
                </c:pt>
                <c:pt idx="868">
                  <c:v>349.37118500000003</c:v>
                </c:pt>
                <c:pt idx="869">
                  <c:v>418.62460299999998</c:v>
                </c:pt>
                <c:pt idx="870">
                  <c:v>334.78323399999999</c:v>
                </c:pt>
                <c:pt idx="871">
                  <c:v>270.70693999999997</c:v>
                </c:pt>
                <c:pt idx="872">
                  <c:v>267.58755500000001</c:v>
                </c:pt>
                <c:pt idx="873">
                  <c:v>293.69775399999997</c:v>
                </c:pt>
                <c:pt idx="874">
                  <c:v>434.51767000000001</c:v>
                </c:pt>
                <c:pt idx="875">
                  <c:v>413.81573500000002</c:v>
                </c:pt>
                <c:pt idx="876">
                  <c:v>352.83776899999998</c:v>
                </c:pt>
                <c:pt idx="877">
                  <c:v>361.20513899999997</c:v>
                </c:pt>
                <c:pt idx="878">
                  <c:v>287.94808999999998</c:v>
                </c:pt>
                <c:pt idx="879">
                  <c:v>453.28878800000001</c:v>
                </c:pt>
                <c:pt idx="880">
                  <c:v>319.97228999999999</c:v>
                </c:pt>
                <c:pt idx="881">
                  <c:v>409.88146999999998</c:v>
                </c:pt>
                <c:pt idx="882">
                  <c:v>416.215057</c:v>
                </c:pt>
                <c:pt idx="883">
                  <c:v>465.80954000000003</c:v>
                </c:pt>
                <c:pt idx="884">
                  <c:v>395.81054699999999</c:v>
                </c:pt>
                <c:pt idx="885">
                  <c:v>430.74963400000001</c:v>
                </c:pt>
                <c:pt idx="886">
                  <c:v>390.81457499999999</c:v>
                </c:pt>
                <c:pt idx="887">
                  <c:v>442.55587800000001</c:v>
                </c:pt>
                <c:pt idx="888">
                  <c:v>478.00079299999999</c:v>
                </c:pt>
                <c:pt idx="889">
                  <c:v>375.875946</c:v>
                </c:pt>
                <c:pt idx="890">
                  <c:v>383.08019999999999</c:v>
                </c:pt>
                <c:pt idx="891">
                  <c:v>354.34622200000001</c:v>
                </c:pt>
                <c:pt idx="892">
                  <c:v>335.72335800000002</c:v>
                </c:pt>
                <c:pt idx="893">
                  <c:v>345.73996</c:v>
                </c:pt>
                <c:pt idx="894">
                  <c:v>253.71431000000001</c:v>
                </c:pt>
                <c:pt idx="895">
                  <c:v>356.70791600000001</c:v>
                </c:pt>
                <c:pt idx="896">
                  <c:v>326.51828</c:v>
                </c:pt>
                <c:pt idx="897">
                  <c:v>389.51342799999998</c:v>
                </c:pt>
                <c:pt idx="898">
                  <c:v>325.39450099999999</c:v>
                </c:pt>
                <c:pt idx="899">
                  <c:v>313.66473400000001</c:v>
                </c:pt>
                <c:pt idx="900">
                  <c:v>382.56494099999998</c:v>
                </c:pt>
                <c:pt idx="901">
                  <c:v>408.63214099999999</c:v>
                </c:pt>
                <c:pt idx="902">
                  <c:v>542.20465100000001</c:v>
                </c:pt>
                <c:pt idx="903">
                  <c:v>376.14407299999999</c:v>
                </c:pt>
                <c:pt idx="904">
                  <c:v>430.43637100000001</c:v>
                </c:pt>
                <c:pt idx="905">
                  <c:v>380.81860399999999</c:v>
                </c:pt>
                <c:pt idx="906">
                  <c:v>427.76812699999999</c:v>
                </c:pt>
                <c:pt idx="907">
                  <c:v>424.87640399999998</c:v>
                </c:pt>
                <c:pt idx="908">
                  <c:v>470.42004400000002</c:v>
                </c:pt>
                <c:pt idx="909">
                  <c:v>403.834473</c:v>
                </c:pt>
                <c:pt idx="910">
                  <c:v>379.27969400000001</c:v>
                </c:pt>
                <c:pt idx="911">
                  <c:v>391.11102299999999</c:v>
                </c:pt>
                <c:pt idx="912">
                  <c:v>338.00512700000002</c:v>
                </c:pt>
                <c:pt idx="913">
                  <c:v>290.33059700000001</c:v>
                </c:pt>
                <c:pt idx="914">
                  <c:v>320.60226399999999</c:v>
                </c:pt>
                <c:pt idx="915">
                  <c:v>444.582336</c:v>
                </c:pt>
                <c:pt idx="916">
                  <c:v>348.87469499999997</c:v>
                </c:pt>
                <c:pt idx="917">
                  <c:v>332.11910999999998</c:v>
                </c:pt>
                <c:pt idx="918">
                  <c:v>385.07870500000001</c:v>
                </c:pt>
                <c:pt idx="919">
                  <c:v>265.61688199999998</c:v>
                </c:pt>
                <c:pt idx="920">
                  <c:v>302.53875699999998</c:v>
                </c:pt>
                <c:pt idx="921">
                  <c:v>370.320404</c:v>
                </c:pt>
                <c:pt idx="922">
                  <c:v>362.74792500000001</c:v>
                </c:pt>
                <c:pt idx="923">
                  <c:v>236.61965900000001</c:v>
                </c:pt>
                <c:pt idx="924">
                  <c:v>377.84094199999998</c:v>
                </c:pt>
                <c:pt idx="925">
                  <c:v>340.97094700000002</c:v>
                </c:pt>
                <c:pt idx="926">
                  <c:v>369.05963100000002</c:v>
                </c:pt>
                <c:pt idx="927">
                  <c:v>320.364868</c:v>
                </c:pt>
                <c:pt idx="928">
                  <c:v>304.51040599999999</c:v>
                </c:pt>
                <c:pt idx="929">
                  <c:v>307.84741200000002</c:v>
                </c:pt>
                <c:pt idx="930">
                  <c:v>225.714294</c:v>
                </c:pt>
                <c:pt idx="931">
                  <c:v>414.65768400000002</c:v>
                </c:pt>
                <c:pt idx="932">
                  <c:v>274.87747200000001</c:v>
                </c:pt>
                <c:pt idx="933">
                  <c:v>432.24234000000001</c:v>
                </c:pt>
                <c:pt idx="934">
                  <c:v>481.52032500000001</c:v>
                </c:pt>
                <c:pt idx="935">
                  <c:v>387.57650799999999</c:v>
                </c:pt>
                <c:pt idx="936">
                  <c:v>270.06997699999999</c:v>
                </c:pt>
                <c:pt idx="937">
                  <c:v>367.439392</c:v>
                </c:pt>
                <c:pt idx="938">
                  <c:v>325.48785400000003</c:v>
                </c:pt>
                <c:pt idx="939">
                  <c:v>505.02221700000001</c:v>
                </c:pt>
                <c:pt idx="940">
                  <c:v>408.03289799999999</c:v>
                </c:pt>
                <c:pt idx="941">
                  <c:v>339.09579500000001</c:v>
                </c:pt>
                <c:pt idx="942">
                  <c:v>306.62771600000002</c:v>
                </c:pt>
                <c:pt idx="943">
                  <c:v>392.09515399999998</c:v>
                </c:pt>
                <c:pt idx="944">
                  <c:v>328.12820399999998</c:v>
                </c:pt>
                <c:pt idx="945">
                  <c:v>325.105164</c:v>
                </c:pt>
                <c:pt idx="946">
                  <c:v>320.67691000000002</c:v>
                </c:pt>
                <c:pt idx="947">
                  <c:v>307.950378</c:v>
                </c:pt>
                <c:pt idx="948">
                  <c:v>262.53350799999998</c:v>
                </c:pt>
                <c:pt idx="949">
                  <c:v>372.469269</c:v>
                </c:pt>
                <c:pt idx="950">
                  <c:v>390.953217</c:v>
                </c:pt>
                <c:pt idx="951">
                  <c:v>327.98483299999998</c:v>
                </c:pt>
                <c:pt idx="952">
                  <c:v>319.78445399999998</c:v>
                </c:pt>
                <c:pt idx="953">
                  <c:v>326.586456</c:v>
                </c:pt>
                <c:pt idx="954">
                  <c:v>275.05999800000001</c:v>
                </c:pt>
                <c:pt idx="955">
                  <c:v>292.31555200000003</c:v>
                </c:pt>
                <c:pt idx="956">
                  <c:v>522.31219499999997</c:v>
                </c:pt>
                <c:pt idx="957">
                  <c:v>390.17010499999998</c:v>
                </c:pt>
                <c:pt idx="958">
                  <c:v>392.487976</c:v>
                </c:pt>
                <c:pt idx="959">
                  <c:v>412.00826999999998</c:v>
                </c:pt>
                <c:pt idx="960">
                  <c:v>509.31503300000003</c:v>
                </c:pt>
                <c:pt idx="961">
                  <c:v>468.532623</c:v>
                </c:pt>
                <c:pt idx="962">
                  <c:v>381.209045</c:v>
                </c:pt>
                <c:pt idx="963">
                  <c:v>545.198669</c:v>
                </c:pt>
                <c:pt idx="964">
                  <c:v>389.01928700000002</c:v>
                </c:pt>
                <c:pt idx="965">
                  <c:v>312.70831299999998</c:v>
                </c:pt>
                <c:pt idx="966">
                  <c:v>338.43490600000001</c:v>
                </c:pt>
                <c:pt idx="967">
                  <c:v>331.25271600000002</c:v>
                </c:pt>
                <c:pt idx="968">
                  <c:v>390.30609099999998</c:v>
                </c:pt>
                <c:pt idx="969">
                  <c:v>184.47306800000001</c:v>
                </c:pt>
                <c:pt idx="970">
                  <c:v>406.76663200000002</c:v>
                </c:pt>
                <c:pt idx="971">
                  <c:v>253.80064400000001</c:v>
                </c:pt>
                <c:pt idx="972">
                  <c:v>269.83486900000003</c:v>
                </c:pt>
                <c:pt idx="973">
                  <c:v>306.90271000000001</c:v>
                </c:pt>
                <c:pt idx="974">
                  <c:v>314.97177099999999</c:v>
                </c:pt>
                <c:pt idx="975">
                  <c:v>230.26754800000001</c:v>
                </c:pt>
                <c:pt idx="976">
                  <c:v>325.91159099999999</c:v>
                </c:pt>
                <c:pt idx="977">
                  <c:v>273.03951999999998</c:v>
                </c:pt>
                <c:pt idx="978">
                  <c:v>318.55068999999997</c:v>
                </c:pt>
                <c:pt idx="979">
                  <c:v>492.43640099999999</c:v>
                </c:pt>
                <c:pt idx="980">
                  <c:v>421.63659699999999</c:v>
                </c:pt>
                <c:pt idx="981">
                  <c:v>371.18866000000003</c:v>
                </c:pt>
                <c:pt idx="982">
                  <c:v>440.65747099999999</c:v>
                </c:pt>
                <c:pt idx="983">
                  <c:v>317.45474200000001</c:v>
                </c:pt>
                <c:pt idx="984">
                  <c:v>320.628693</c:v>
                </c:pt>
                <c:pt idx="985">
                  <c:v>344.22857699999997</c:v>
                </c:pt>
                <c:pt idx="986">
                  <c:v>394.47326700000002</c:v>
                </c:pt>
                <c:pt idx="987">
                  <c:v>418.69125400000001</c:v>
                </c:pt>
                <c:pt idx="988">
                  <c:v>448.48529100000002</c:v>
                </c:pt>
                <c:pt idx="989">
                  <c:v>484.02468900000002</c:v>
                </c:pt>
                <c:pt idx="990">
                  <c:v>302.863159</c:v>
                </c:pt>
                <c:pt idx="991">
                  <c:v>430.79312099999999</c:v>
                </c:pt>
                <c:pt idx="992">
                  <c:v>333.209137</c:v>
                </c:pt>
                <c:pt idx="993">
                  <c:v>385.24410999999998</c:v>
                </c:pt>
                <c:pt idx="994">
                  <c:v>401.67489599999999</c:v>
                </c:pt>
                <c:pt idx="995">
                  <c:v>390.62747200000001</c:v>
                </c:pt>
                <c:pt idx="996">
                  <c:v>434.57565299999999</c:v>
                </c:pt>
                <c:pt idx="997">
                  <c:v>333.75131199999998</c:v>
                </c:pt>
                <c:pt idx="998">
                  <c:v>462.11773699999998</c:v>
                </c:pt>
                <c:pt idx="999">
                  <c:v>406.801514</c:v>
                </c:pt>
                <c:pt idx="1000">
                  <c:v>301.952179</c:v>
                </c:pt>
                <c:pt idx="1001">
                  <c:v>374.43591300000003</c:v>
                </c:pt>
                <c:pt idx="1002">
                  <c:v>377.25802599999997</c:v>
                </c:pt>
                <c:pt idx="1003">
                  <c:v>358.82800300000002</c:v>
                </c:pt>
                <c:pt idx="1004">
                  <c:v>415.41992199999999</c:v>
                </c:pt>
                <c:pt idx="1005">
                  <c:v>470.24191300000001</c:v>
                </c:pt>
                <c:pt idx="1006">
                  <c:v>433.74374399999999</c:v>
                </c:pt>
                <c:pt idx="1007">
                  <c:v>431.16162100000003</c:v>
                </c:pt>
                <c:pt idx="1008">
                  <c:v>408.62496900000002</c:v>
                </c:pt>
                <c:pt idx="1009">
                  <c:v>249.71610999999999</c:v>
                </c:pt>
                <c:pt idx="1010">
                  <c:v>382.76916499999999</c:v>
                </c:pt>
                <c:pt idx="1011">
                  <c:v>441.13870200000002</c:v>
                </c:pt>
                <c:pt idx="1012">
                  <c:v>317.21435500000001</c:v>
                </c:pt>
                <c:pt idx="1013">
                  <c:v>257.41961700000002</c:v>
                </c:pt>
                <c:pt idx="1014">
                  <c:v>301.569275</c:v>
                </c:pt>
                <c:pt idx="1015">
                  <c:v>436.87713600000001</c:v>
                </c:pt>
                <c:pt idx="1016">
                  <c:v>335.32971199999997</c:v>
                </c:pt>
                <c:pt idx="1017">
                  <c:v>406.37811299999998</c:v>
                </c:pt>
                <c:pt idx="1018">
                  <c:v>467.79885899999999</c:v>
                </c:pt>
                <c:pt idx="1019">
                  <c:v>326.51370200000002</c:v>
                </c:pt>
                <c:pt idx="1020">
                  <c:v>349.22033699999997</c:v>
                </c:pt>
                <c:pt idx="1021">
                  <c:v>389.22103900000002</c:v>
                </c:pt>
                <c:pt idx="1022">
                  <c:v>318.05072000000001</c:v>
                </c:pt>
                <c:pt idx="1023">
                  <c:v>403.62677000000002</c:v>
                </c:pt>
                <c:pt idx="1024">
                  <c:v>395.18164100000001</c:v>
                </c:pt>
                <c:pt idx="1025">
                  <c:v>435.24096700000001</c:v>
                </c:pt>
                <c:pt idx="1026">
                  <c:v>354.34670999999997</c:v>
                </c:pt>
                <c:pt idx="1027">
                  <c:v>397.19863900000001</c:v>
                </c:pt>
                <c:pt idx="1028">
                  <c:v>370.77551299999999</c:v>
                </c:pt>
                <c:pt idx="1029">
                  <c:v>343.20922899999999</c:v>
                </c:pt>
                <c:pt idx="1030">
                  <c:v>400.36514299999999</c:v>
                </c:pt>
                <c:pt idx="1031">
                  <c:v>518.17059300000005</c:v>
                </c:pt>
                <c:pt idx="1032">
                  <c:v>465.59548999999998</c:v>
                </c:pt>
                <c:pt idx="1033">
                  <c:v>435.15850799999998</c:v>
                </c:pt>
                <c:pt idx="1034">
                  <c:v>408.96594199999998</c:v>
                </c:pt>
                <c:pt idx="1035">
                  <c:v>335.60818499999999</c:v>
                </c:pt>
                <c:pt idx="1036">
                  <c:v>348.18350199999998</c:v>
                </c:pt>
                <c:pt idx="1037">
                  <c:v>408.69833399999999</c:v>
                </c:pt>
                <c:pt idx="1038">
                  <c:v>461.30770899999999</c:v>
                </c:pt>
                <c:pt idx="1039">
                  <c:v>412.33520499999997</c:v>
                </c:pt>
                <c:pt idx="1040">
                  <c:v>410.88504</c:v>
                </c:pt>
                <c:pt idx="1041">
                  <c:v>364.820312</c:v>
                </c:pt>
                <c:pt idx="1042">
                  <c:v>363.12786899999998</c:v>
                </c:pt>
                <c:pt idx="1043">
                  <c:v>427.22839399999998</c:v>
                </c:pt>
                <c:pt idx="1044">
                  <c:v>387.37970000000001</c:v>
                </c:pt>
                <c:pt idx="1045">
                  <c:v>399.52700800000002</c:v>
                </c:pt>
                <c:pt idx="1046">
                  <c:v>305.77050800000001</c:v>
                </c:pt>
                <c:pt idx="1047">
                  <c:v>281.83248900000001</c:v>
                </c:pt>
                <c:pt idx="1048">
                  <c:v>372.88314800000001</c:v>
                </c:pt>
                <c:pt idx="1049">
                  <c:v>333.61294600000002</c:v>
                </c:pt>
                <c:pt idx="1050">
                  <c:v>351.85849000000002</c:v>
                </c:pt>
                <c:pt idx="1051">
                  <c:v>269.46972699999998</c:v>
                </c:pt>
                <c:pt idx="1052">
                  <c:v>349.28402699999998</c:v>
                </c:pt>
                <c:pt idx="1053">
                  <c:v>414.34841899999998</c:v>
                </c:pt>
                <c:pt idx="1054">
                  <c:v>399.11636399999998</c:v>
                </c:pt>
                <c:pt idx="1055">
                  <c:v>508.98989899999998</c:v>
                </c:pt>
                <c:pt idx="1056">
                  <c:v>383.197723</c:v>
                </c:pt>
                <c:pt idx="1057">
                  <c:v>414.75528000000003</c:v>
                </c:pt>
                <c:pt idx="1058">
                  <c:v>353.521637</c:v>
                </c:pt>
                <c:pt idx="1059">
                  <c:v>328.27874800000001</c:v>
                </c:pt>
                <c:pt idx="1060">
                  <c:v>532.82208300000002</c:v>
                </c:pt>
                <c:pt idx="1061">
                  <c:v>283.567902</c:v>
                </c:pt>
                <c:pt idx="1062">
                  <c:v>395.33871499999998</c:v>
                </c:pt>
                <c:pt idx="1063">
                  <c:v>466.82974200000001</c:v>
                </c:pt>
                <c:pt idx="1064">
                  <c:v>335.833191</c:v>
                </c:pt>
                <c:pt idx="1065">
                  <c:v>493.64447000000001</c:v>
                </c:pt>
                <c:pt idx="1066">
                  <c:v>361.54406699999998</c:v>
                </c:pt>
                <c:pt idx="1067">
                  <c:v>439.40783699999997</c:v>
                </c:pt>
                <c:pt idx="1068">
                  <c:v>374.29293799999999</c:v>
                </c:pt>
                <c:pt idx="1069">
                  <c:v>376.07711799999998</c:v>
                </c:pt>
                <c:pt idx="1070">
                  <c:v>293.96285999999998</c:v>
                </c:pt>
                <c:pt idx="1071">
                  <c:v>361.17294299999998</c:v>
                </c:pt>
                <c:pt idx="1072">
                  <c:v>303.52368200000001</c:v>
                </c:pt>
                <c:pt idx="1073">
                  <c:v>411.29754600000001</c:v>
                </c:pt>
                <c:pt idx="1074">
                  <c:v>412.35122699999999</c:v>
                </c:pt>
                <c:pt idx="1075">
                  <c:v>471.60324100000003</c:v>
                </c:pt>
                <c:pt idx="1076">
                  <c:v>421.43847699999998</c:v>
                </c:pt>
                <c:pt idx="1077">
                  <c:v>270.31957999999997</c:v>
                </c:pt>
                <c:pt idx="1078">
                  <c:v>322.96078499999999</c:v>
                </c:pt>
                <c:pt idx="1079">
                  <c:v>358.21801799999997</c:v>
                </c:pt>
                <c:pt idx="1080">
                  <c:v>391.87832600000002</c:v>
                </c:pt>
                <c:pt idx="1081">
                  <c:v>374.37896699999999</c:v>
                </c:pt>
                <c:pt idx="1082">
                  <c:v>433.35647599999999</c:v>
                </c:pt>
                <c:pt idx="1083">
                  <c:v>431.77337599999998</c:v>
                </c:pt>
                <c:pt idx="1084">
                  <c:v>394.16528299999999</c:v>
                </c:pt>
                <c:pt idx="1085">
                  <c:v>400.93359400000003</c:v>
                </c:pt>
                <c:pt idx="1086">
                  <c:v>399.36749300000002</c:v>
                </c:pt>
                <c:pt idx="1087">
                  <c:v>282.96740699999998</c:v>
                </c:pt>
                <c:pt idx="1088">
                  <c:v>344.20559700000001</c:v>
                </c:pt>
                <c:pt idx="1089">
                  <c:v>321.67370599999998</c:v>
                </c:pt>
                <c:pt idx="1090">
                  <c:v>370.75878899999998</c:v>
                </c:pt>
                <c:pt idx="1091">
                  <c:v>438.63955700000002</c:v>
                </c:pt>
                <c:pt idx="1092">
                  <c:v>367.60058600000002</c:v>
                </c:pt>
                <c:pt idx="1093">
                  <c:v>314.06256100000002</c:v>
                </c:pt>
                <c:pt idx="1094">
                  <c:v>395.48187300000001</c:v>
                </c:pt>
                <c:pt idx="1095">
                  <c:v>407.270599</c:v>
                </c:pt>
                <c:pt idx="1096">
                  <c:v>366.72460899999999</c:v>
                </c:pt>
                <c:pt idx="1097">
                  <c:v>397.96133400000002</c:v>
                </c:pt>
                <c:pt idx="1098">
                  <c:v>453.34747299999998</c:v>
                </c:pt>
                <c:pt idx="1099">
                  <c:v>325.08810399999999</c:v>
                </c:pt>
                <c:pt idx="1100">
                  <c:v>322.39639299999999</c:v>
                </c:pt>
                <c:pt idx="1101">
                  <c:v>266.61932400000001</c:v>
                </c:pt>
                <c:pt idx="1102">
                  <c:v>427.94882200000001</c:v>
                </c:pt>
                <c:pt idx="1103">
                  <c:v>475.56350700000002</c:v>
                </c:pt>
                <c:pt idx="1104">
                  <c:v>419.61569200000002</c:v>
                </c:pt>
                <c:pt idx="1105">
                  <c:v>436.68298299999998</c:v>
                </c:pt>
                <c:pt idx="1106">
                  <c:v>372.31109600000002</c:v>
                </c:pt>
                <c:pt idx="1107">
                  <c:v>415.04690599999998</c:v>
                </c:pt>
                <c:pt idx="1108">
                  <c:v>252.07635500000001</c:v>
                </c:pt>
                <c:pt idx="1109">
                  <c:v>421.91238399999997</c:v>
                </c:pt>
                <c:pt idx="1110">
                  <c:v>333.34805299999999</c:v>
                </c:pt>
                <c:pt idx="1111">
                  <c:v>424.05654900000002</c:v>
                </c:pt>
                <c:pt idx="1112">
                  <c:v>328.69683800000001</c:v>
                </c:pt>
                <c:pt idx="1113">
                  <c:v>254.252533</c:v>
                </c:pt>
                <c:pt idx="1114">
                  <c:v>394.392517</c:v>
                </c:pt>
                <c:pt idx="1115">
                  <c:v>467.90325899999999</c:v>
                </c:pt>
                <c:pt idx="1116">
                  <c:v>438.07308999999998</c:v>
                </c:pt>
                <c:pt idx="1117">
                  <c:v>274.713257</c:v>
                </c:pt>
                <c:pt idx="1118">
                  <c:v>275.58853099999999</c:v>
                </c:pt>
                <c:pt idx="1119">
                  <c:v>393.66644300000002</c:v>
                </c:pt>
                <c:pt idx="1120">
                  <c:v>335.170074</c:v>
                </c:pt>
                <c:pt idx="1121">
                  <c:v>385.032715</c:v>
                </c:pt>
                <c:pt idx="1122">
                  <c:v>343.93542500000001</c:v>
                </c:pt>
                <c:pt idx="1123">
                  <c:v>363.70648199999999</c:v>
                </c:pt>
                <c:pt idx="1124">
                  <c:v>383.93710299999998</c:v>
                </c:pt>
                <c:pt idx="1125">
                  <c:v>427.80926499999998</c:v>
                </c:pt>
                <c:pt idx="1126">
                  <c:v>369.91464200000001</c:v>
                </c:pt>
                <c:pt idx="1127">
                  <c:v>464.35266100000001</c:v>
                </c:pt>
                <c:pt idx="1128">
                  <c:v>488.869507</c:v>
                </c:pt>
                <c:pt idx="1129">
                  <c:v>300.75295999999997</c:v>
                </c:pt>
                <c:pt idx="1130">
                  <c:v>354.92108200000001</c:v>
                </c:pt>
                <c:pt idx="1131">
                  <c:v>368.122589</c:v>
                </c:pt>
                <c:pt idx="1132">
                  <c:v>273.715576</c:v>
                </c:pt>
                <c:pt idx="1133">
                  <c:v>400.565247</c:v>
                </c:pt>
                <c:pt idx="1134">
                  <c:v>399.81314099999997</c:v>
                </c:pt>
                <c:pt idx="1135">
                  <c:v>330.033905</c:v>
                </c:pt>
                <c:pt idx="1136">
                  <c:v>303.12228399999998</c:v>
                </c:pt>
                <c:pt idx="1137">
                  <c:v>238.98460399999999</c:v>
                </c:pt>
                <c:pt idx="1138">
                  <c:v>336.01617399999998</c:v>
                </c:pt>
                <c:pt idx="1139">
                  <c:v>336.04702800000001</c:v>
                </c:pt>
                <c:pt idx="1140">
                  <c:v>465.95486499999998</c:v>
                </c:pt>
                <c:pt idx="1141">
                  <c:v>270.38531499999999</c:v>
                </c:pt>
                <c:pt idx="1142">
                  <c:v>302.476562</c:v>
                </c:pt>
                <c:pt idx="1143">
                  <c:v>262.58474699999999</c:v>
                </c:pt>
                <c:pt idx="1144">
                  <c:v>463.58023100000003</c:v>
                </c:pt>
                <c:pt idx="1145">
                  <c:v>398.714294</c:v>
                </c:pt>
                <c:pt idx="1146">
                  <c:v>451.73089599999997</c:v>
                </c:pt>
                <c:pt idx="1147">
                  <c:v>410.66708399999999</c:v>
                </c:pt>
                <c:pt idx="1148">
                  <c:v>410.60913099999999</c:v>
                </c:pt>
                <c:pt idx="1149">
                  <c:v>330.90136699999999</c:v>
                </c:pt>
                <c:pt idx="1150">
                  <c:v>350.86904900000002</c:v>
                </c:pt>
                <c:pt idx="1151">
                  <c:v>303.55957000000001</c:v>
                </c:pt>
                <c:pt idx="1152">
                  <c:v>257.28402699999998</c:v>
                </c:pt>
                <c:pt idx="1153">
                  <c:v>349.71060199999999</c:v>
                </c:pt>
                <c:pt idx="1154">
                  <c:v>326.40933200000001</c:v>
                </c:pt>
                <c:pt idx="1155">
                  <c:v>328.81664999999998</c:v>
                </c:pt>
                <c:pt idx="1156">
                  <c:v>400.29461700000002</c:v>
                </c:pt>
                <c:pt idx="1157">
                  <c:v>494.47045900000001</c:v>
                </c:pt>
                <c:pt idx="1158">
                  <c:v>326.49432400000001</c:v>
                </c:pt>
                <c:pt idx="1159">
                  <c:v>489.22464000000002</c:v>
                </c:pt>
                <c:pt idx="1160">
                  <c:v>395.28317299999998</c:v>
                </c:pt>
                <c:pt idx="1161">
                  <c:v>418.667328</c:v>
                </c:pt>
                <c:pt idx="1162">
                  <c:v>297.62985200000003</c:v>
                </c:pt>
                <c:pt idx="1163">
                  <c:v>376.97909499999997</c:v>
                </c:pt>
                <c:pt idx="1164">
                  <c:v>376.73379499999999</c:v>
                </c:pt>
                <c:pt idx="1165">
                  <c:v>432.49835200000001</c:v>
                </c:pt>
                <c:pt idx="1166">
                  <c:v>470.26895100000002</c:v>
                </c:pt>
                <c:pt idx="1167">
                  <c:v>376.65948500000002</c:v>
                </c:pt>
                <c:pt idx="1168">
                  <c:v>252.66249099999999</c:v>
                </c:pt>
                <c:pt idx="1169">
                  <c:v>366.154358</c:v>
                </c:pt>
                <c:pt idx="1170">
                  <c:v>347.39257800000001</c:v>
                </c:pt>
                <c:pt idx="1171">
                  <c:v>431.47674599999999</c:v>
                </c:pt>
                <c:pt idx="1172">
                  <c:v>404.86328099999997</c:v>
                </c:pt>
                <c:pt idx="1173">
                  <c:v>413.74316399999998</c:v>
                </c:pt>
                <c:pt idx="1174">
                  <c:v>451.91836499999999</c:v>
                </c:pt>
                <c:pt idx="1175">
                  <c:v>537.63525400000003</c:v>
                </c:pt>
                <c:pt idx="1176">
                  <c:v>453.97204599999998</c:v>
                </c:pt>
                <c:pt idx="1177">
                  <c:v>526.46875</c:v>
                </c:pt>
                <c:pt idx="1178">
                  <c:v>338.84988399999997</c:v>
                </c:pt>
                <c:pt idx="1179">
                  <c:v>376.26147500000002</c:v>
                </c:pt>
                <c:pt idx="1180">
                  <c:v>345.70181300000002</c:v>
                </c:pt>
                <c:pt idx="1181">
                  <c:v>278.73510700000003</c:v>
                </c:pt>
                <c:pt idx="1182">
                  <c:v>366.195831</c:v>
                </c:pt>
                <c:pt idx="1183">
                  <c:v>353.94485500000002</c:v>
                </c:pt>
                <c:pt idx="1184">
                  <c:v>350.72927900000002</c:v>
                </c:pt>
                <c:pt idx="1185">
                  <c:v>411.95144699999997</c:v>
                </c:pt>
                <c:pt idx="1186">
                  <c:v>412.70159899999999</c:v>
                </c:pt>
                <c:pt idx="1187">
                  <c:v>381.544464</c:v>
                </c:pt>
                <c:pt idx="1188">
                  <c:v>317.76556399999998</c:v>
                </c:pt>
                <c:pt idx="1189">
                  <c:v>352.35281400000002</c:v>
                </c:pt>
                <c:pt idx="1190">
                  <c:v>348.90271000000001</c:v>
                </c:pt>
                <c:pt idx="1191">
                  <c:v>445.648865</c:v>
                </c:pt>
                <c:pt idx="1192">
                  <c:v>283.85549900000001</c:v>
                </c:pt>
                <c:pt idx="1193">
                  <c:v>341.192902</c:v>
                </c:pt>
                <c:pt idx="1194">
                  <c:v>399.65237400000001</c:v>
                </c:pt>
                <c:pt idx="1195">
                  <c:v>364.26016199999998</c:v>
                </c:pt>
                <c:pt idx="1196">
                  <c:v>408.84848</c:v>
                </c:pt>
                <c:pt idx="1197">
                  <c:v>396.78320300000001</c:v>
                </c:pt>
                <c:pt idx="1198">
                  <c:v>392.37548800000002</c:v>
                </c:pt>
                <c:pt idx="1199">
                  <c:v>310.66915899999998</c:v>
                </c:pt>
                <c:pt idx="1200">
                  <c:v>361.04852299999999</c:v>
                </c:pt>
                <c:pt idx="1201">
                  <c:v>360.01825000000002</c:v>
                </c:pt>
                <c:pt idx="1202">
                  <c:v>433.78695699999997</c:v>
                </c:pt>
                <c:pt idx="1203">
                  <c:v>321.778931</c:v>
                </c:pt>
                <c:pt idx="1204">
                  <c:v>402.32287600000001</c:v>
                </c:pt>
                <c:pt idx="1205">
                  <c:v>511.71356200000002</c:v>
                </c:pt>
                <c:pt idx="1206">
                  <c:v>433.69973800000002</c:v>
                </c:pt>
                <c:pt idx="1207">
                  <c:v>381.23593099999999</c:v>
                </c:pt>
                <c:pt idx="1208">
                  <c:v>371.63024899999999</c:v>
                </c:pt>
                <c:pt idx="1209">
                  <c:v>418.04797400000001</c:v>
                </c:pt>
                <c:pt idx="1210">
                  <c:v>334.302277</c:v>
                </c:pt>
                <c:pt idx="1211">
                  <c:v>423.50155599999999</c:v>
                </c:pt>
                <c:pt idx="1212">
                  <c:v>425.80783100000002</c:v>
                </c:pt>
                <c:pt idx="1213">
                  <c:v>359.43914799999999</c:v>
                </c:pt>
                <c:pt idx="1214">
                  <c:v>419.82055700000001</c:v>
                </c:pt>
                <c:pt idx="1215">
                  <c:v>482.81399499999998</c:v>
                </c:pt>
                <c:pt idx="1216">
                  <c:v>279.71075400000001</c:v>
                </c:pt>
                <c:pt idx="1217">
                  <c:v>320.68594400000001</c:v>
                </c:pt>
                <c:pt idx="1218">
                  <c:v>358.69476300000002</c:v>
                </c:pt>
                <c:pt idx="1219">
                  <c:v>273.15631100000002</c:v>
                </c:pt>
                <c:pt idx="1220">
                  <c:v>238.557266</c:v>
                </c:pt>
                <c:pt idx="1221">
                  <c:v>373.92236300000002</c:v>
                </c:pt>
                <c:pt idx="1222">
                  <c:v>217.676132</c:v>
                </c:pt>
                <c:pt idx="1223">
                  <c:v>222.452316</c:v>
                </c:pt>
                <c:pt idx="1224">
                  <c:v>284.192993</c:v>
                </c:pt>
                <c:pt idx="1225">
                  <c:v>341.02658100000002</c:v>
                </c:pt>
                <c:pt idx="1226">
                  <c:v>281.66876200000002</c:v>
                </c:pt>
                <c:pt idx="1227">
                  <c:v>379.080444</c:v>
                </c:pt>
                <c:pt idx="1228">
                  <c:v>361.24426299999999</c:v>
                </c:pt>
                <c:pt idx="1229">
                  <c:v>294.80789199999998</c:v>
                </c:pt>
                <c:pt idx="1230">
                  <c:v>339.83822600000002</c:v>
                </c:pt>
                <c:pt idx="1231">
                  <c:v>358.63443000000001</c:v>
                </c:pt>
                <c:pt idx="1232">
                  <c:v>364.23199499999998</c:v>
                </c:pt>
                <c:pt idx="1233">
                  <c:v>306.70953400000002</c:v>
                </c:pt>
                <c:pt idx="1234">
                  <c:v>309.76440400000001</c:v>
                </c:pt>
                <c:pt idx="1235">
                  <c:v>442.48642000000001</c:v>
                </c:pt>
                <c:pt idx="1236">
                  <c:v>351.39993299999998</c:v>
                </c:pt>
                <c:pt idx="1237">
                  <c:v>336.70703099999997</c:v>
                </c:pt>
                <c:pt idx="1238">
                  <c:v>469.63848899999999</c:v>
                </c:pt>
                <c:pt idx="1239">
                  <c:v>262.68240400000002</c:v>
                </c:pt>
                <c:pt idx="1240">
                  <c:v>223.19506799999999</c:v>
                </c:pt>
                <c:pt idx="1241">
                  <c:v>200.233429</c:v>
                </c:pt>
                <c:pt idx="1242">
                  <c:v>256.08609000000001</c:v>
                </c:pt>
                <c:pt idx="1243">
                  <c:v>398.45980800000001</c:v>
                </c:pt>
                <c:pt idx="1244">
                  <c:v>425.88809199999997</c:v>
                </c:pt>
                <c:pt idx="1245">
                  <c:v>450.28054800000001</c:v>
                </c:pt>
                <c:pt idx="1246">
                  <c:v>443.77923600000003</c:v>
                </c:pt>
                <c:pt idx="1247">
                  <c:v>350.40673800000002</c:v>
                </c:pt>
                <c:pt idx="1248">
                  <c:v>419.47808800000001</c:v>
                </c:pt>
                <c:pt idx="1249">
                  <c:v>458.71014400000001</c:v>
                </c:pt>
                <c:pt idx="1250">
                  <c:v>329.72680700000001</c:v>
                </c:pt>
                <c:pt idx="1251">
                  <c:v>480.057953</c:v>
                </c:pt>
                <c:pt idx="1252">
                  <c:v>309.57516500000003</c:v>
                </c:pt>
                <c:pt idx="1253">
                  <c:v>305.79379299999999</c:v>
                </c:pt>
                <c:pt idx="1254">
                  <c:v>406.47137500000002</c:v>
                </c:pt>
                <c:pt idx="1255">
                  <c:v>352.25219700000002</c:v>
                </c:pt>
                <c:pt idx="1256">
                  <c:v>486.48605300000003</c:v>
                </c:pt>
                <c:pt idx="1257">
                  <c:v>448.50372299999998</c:v>
                </c:pt>
                <c:pt idx="1258">
                  <c:v>256.87240600000001</c:v>
                </c:pt>
                <c:pt idx="1259">
                  <c:v>438.730682</c:v>
                </c:pt>
                <c:pt idx="1260">
                  <c:v>339.051941</c:v>
                </c:pt>
                <c:pt idx="1261">
                  <c:v>288.78326399999997</c:v>
                </c:pt>
                <c:pt idx="1262">
                  <c:v>328.389679</c:v>
                </c:pt>
                <c:pt idx="1263">
                  <c:v>392.82766700000002</c:v>
                </c:pt>
                <c:pt idx="1264">
                  <c:v>426.05599999999998</c:v>
                </c:pt>
                <c:pt idx="1265">
                  <c:v>281.22555499999999</c:v>
                </c:pt>
                <c:pt idx="1266">
                  <c:v>392.64068600000002</c:v>
                </c:pt>
                <c:pt idx="1267">
                  <c:v>370.05029300000001</c:v>
                </c:pt>
                <c:pt idx="1268">
                  <c:v>308.176514</c:v>
                </c:pt>
                <c:pt idx="1269">
                  <c:v>316.91812099999999</c:v>
                </c:pt>
                <c:pt idx="1270">
                  <c:v>379.52914399999997</c:v>
                </c:pt>
                <c:pt idx="1271">
                  <c:v>287.064911</c:v>
                </c:pt>
                <c:pt idx="1272">
                  <c:v>227.16682399999999</c:v>
                </c:pt>
                <c:pt idx="1273">
                  <c:v>326.08560199999999</c:v>
                </c:pt>
                <c:pt idx="1274">
                  <c:v>365.12560999999999</c:v>
                </c:pt>
                <c:pt idx="1275">
                  <c:v>299.96597300000002</c:v>
                </c:pt>
                <c:pt idx="1276">
                  <c:v>401.34515399999998</c:v>
                </c:pt>
                <c:pt idx="1277">
                  <c:v>375.57739299999997</c:v>
                </c:pt>
                <c:pt idx="1278">
                  <c:v>442.02194200000002</c:v>
                </c:pt>
                <c:pt idx="1279">
                  <c:v>484.98440599999998</c:v>
                </c:pt>
                <c:pt idx="1280">
                  <c:v>288.08785999999998</c:v>
                </c:pt>
                <c:pt idx="1281">
                  <c:v>428.46313500000002</c:v>
                </c:pt>
                <c:pt idx="1282">
                  <c:v>442.28225700000002</c:v>
                </c:pt>
                <c:pt idx="1283">
                  <c:v>400.86447099999998</c:v>
                </c:pt>
                <c:pt idx="1284">
                  <c:v>345.00622600000003</c:v>
                </c:pt>
                <c:pt idx="1285">
                  <c:v>393.31393400000002</c:v>
                </c:pt>
                <c:pt idx="1286">
                  <c:v>368.23147599999999</c:v>
                </c:pt>
                <c:pt idx="1287">
                  <c:v>452.979828</c:v>
                </c:pt>
                <c:pt idx="1288">
                  <c:v>276.315247</c:v>
                </c:pt>
                <c:pt idx="1289">
                  <c:v>458.80926499999998</c:v>
                </c:pt>
                <c:pt idx="1290">
                  <c:v>356.14221199999997</c:v>
                </c:pt>
                <c:pt idx="1291">
                  <c:v>367.32421900000003</c:v>
                </c:pt>
                <c:pt idx="1292">
                  <c:v>437.63781699999998</c:v>
                </c:pt>
                <c:pt idx="1293">
                  <c:v>366.52658100000002</c:v>
                </c:pt>
                <c:pt idx="1294">
                  <c:v>411.552887</c:v>
                </c:pt>
                <c:pt idx="1295">
                  <c:v>331.51458700000001</c:v>
                </c:pt>
                <c:pt idx="1296">
                  <c:v>285.53900099999998</c:v>
                </c:pt>
                <c:pt idx="1297">
                  <c:v>415.57656900000001</c:v>
                </c:pt>
                <c:pt idx="1298">
                  <c:v>358.24011200000001</c:v>
                </c:pt>
                <c:pt idx="1299">
                  <c:v>433.79705799999999</c:v>
                </c:pt>
                <c:pt idx="1300">
                  <c:v>317.99438500000002</c:v>
                </c:pt>
                <c:pt idx="1301">
                  <c:v>418.91934199999997</c:v>
                </c:pt>
                <c:pt idx="1302">
                  <c:v>617.38464399999998</c:v>
                </c:pt>
                <c:pt idx="1303">
                  <c:v>511.91861</c:v>
                </c:pt>
                <c:pt idx="1304">
                  <c:v>459.25384500000001</c:v>
                </c:pt>
                <c:pt idx="1305">
                  <c:v>349.09316999999999</c:v>
                </c:pt>
                <c:pt idx="1306">
                  <c:v>354.84390300000001</c:v>
                </c:pt>
                <c:pt idx="1307">
                  <c:v>371.47009300000002</c:v>
                </c:pt>
                <c:pt idx="1308">
                  <c:v>323.42108200000001</c:v>
                </c:pt>
                <c:pt idx="1309">
                  <c:v>366.54733299999998</c:v>
                </c:pt>
                <c:pt idx="1310">
                  <c:v>290.13619999999997</c:v>
                </c:pt>
                <c:pt idx="1311">
                  <c:v>269.760468</c:v>
                </c:pt>
                <c:pt idx="1312">
                  <c:v>468.57867399999998</c:v>
                </c:pt>
                <c:pt idx="1313">
                  <c:v>346.43029799999999</c:v>
                </c:pt>
                <c:pt idx="1314">
                  <c:v>326.46627799999999</c:v>
                </c:pt>
                <c:pt idx="1315">
                  <c:v>383.42965700000002</c:v>
                </c:pt>
                <c:pt idx="1316">
                  <c:v>368.39688100000001</c:v>
                </c:pt>
                <c:pt idx="1317">
                  <c:v>358.778412</c:v>
                </c:pt>
                <c:pt idx="1318">
                  <c:v>389.49276700000001</c:v>
                </c:pt>
                <c:pt idx="1319">
                  <c:v>328.899384</c:v>
                </c:pt>
                <c:pt idx="1320">
                  <c:v>348.34466600000002</c:v>
                </c:pt>
                <c:pt idx="1321">
                  <c:v>290.03405800000002</c:v>
                </c:pt>
                <c:pt idx="1322">
                  <c:v>344.62301600000001</c:v>
                </c:pt>
                <c:pt idx="1323">
                  <c:v>404.24661300000002</c:v>
                </c:pt>
                <c:pt idx="1324">
                  <c:v>472.604401</c:v>
                </c:pt>
                <c:pt idx="1325">
                  <c:v>476.07275399999997</c:v>
                </c:pt>
                <c:pt idx="1326">
                  <c:v>374.33822600000002</c:v>
                </c:pt>
                <c:pt idx="1327">
                  <c:v>374.76593000000003</c:v>
                </c:pt>
                <c:pt idx="1328">
                  <c:v>267.29373199999998</c:v>
                </c:pt>
                <c:pt idx="1329">
                  <c:v>355.58624300000002</c:v>
                </c:pt>
                <c:pt idx="1330">
                  <c:v>244.40931699999999</c:v>
                </c:pt>
                <c:pt idx="1331">
                  <c:v>427.34716800000001</c:v>
                </c:pt>
                <c:pt idx="1332">
                  <c:v>475.62518299999999</c:v>
                </c:pt>
                <c:pt idx="1333">
                  <c:v>397.81237800000002</c:v>
                </c:pt>
                <c:pt idx="1334">
                  <c:v>392.43160999999998</c:v>
                </c:pt>
                <c:pt idx="1335">
                  <c:v>477.11132800000001</c:v>
                </c:pt>
                <c:pt idx="1336">
                  <c:v>360.38857999999999</c:v>
                </c:pt>
                <c:pt idx="1337">
                  <c:v>393.47167999999999</c:v>
                </c:pt>
                <c:pt idx="1338">
                  <c:v>421.36669899999998</c:v>
                </c:pt>
                <c:pt idx="1339">
                  <c:v>295.21829200000002</c:v>
                </c:pt>
                <c:pt idx="1340">
                  <c:v>351.94799799999998</c:v>
                </c:pt>
                <c:pt idx="1341">
                  <c:v>394.99581899999998</c:v>
                </c:pt>
                <c:pt idx="1342">
                  <c:v>303.62454200000002</c:v>
                </c:pt>
                <c:pt idx="1343">
                  <c:v>355.17953499999999</c:v>
                </c:pt>
                <c:pt idx="1344">
                  <c:v>246.02049299999999</c:v>
                </c:pt>
                <c:pt idx="1345">
                  <c:v>313.00366200000002</c:v>
                </c:pt>
                <c:pt idx="1346">
                  <c:v>348.86151100000001</c:v>
                </c:pt>
                <c:pt idx="1347">
                  <c:v>423.715485</c:v>
                </c:pt>
                <c:pt idx="1348">
                  <c:v>529.85211200000003</c:v>
                </c:pt>
                <c:pt idx="1349">
                  <c:v>370.41189600000001</c:v>
                </c:pt>
                <c:pt idx="1350">
                  <c:v>321.58431999999999</c:v>
                </c:pt>
                <c:pt idx="1351">
                  <c:v>418.01016199999998</c:v>
                </c:pt>
                <c:pt idx="1352">
                  <c:v>289.14651500000002</c:v>
                </c:pt>
                <c:pt idx="1353">
                  <c:v>357.733429</c:v>
                </c:pt>
                <c:pt idx="1354">
                  <c:v>620.78936799999997</c:v>
                </c:pt>
                <c:pt idx="1355">
                  <c:v>349.26290899999998</c:v>
                </c:pt>
                <c:pt idx="1356">
                  <c:v>420.653076</c:v>
                </c:pt>
                <c:pt idx="1357">
                  <c:v>403.61779799999999</c:v>
                </c:pt>
                <c:pt idx="1358">
                  <c:v>425.11029100000002</c:v>
                </c:pt>
                <c:pt idx="1359">
                  <c:v>530.50067100000001</c:v>
                </c:pt>
                <c:pt idx="1360">
                  <c:v>315.31381199999998</c:v>
                </c:pt>
                <c:pt idx="1361">
                  <c:v>399.38543700000002</c:v>
                </c:pt>
                <c:pt idx="1362">
                  <c:v>313.86724900000002</c:v>
                </c:pt>
                <c:pt idx="1363">
                  <c:v>354.59930400000002</c:v>
                </c:pt>
                <c:pt idx="1364">
                  <c:v>488.39770499999997</c:v>
                </c:pt>
                <c:pt idx="1365">
                  <c:v>480.36788899999999</c:v>
                </c:pt>
                <c:pt idx="1366">
                  <c:v>465.95498700000002</c:v>
                </c:pt>
                <c:pt idx="1367">
                  <c:v>404.96026599999999</c:v>
                </c:pt>
                <c:pt idx="1368">
                  <c:v>337.43490600000001</c:v>
                </c:pt>
                <c:pt idx="1369">
                  <c:v>470.95806900000002</c:v>
                </c:pt>
                <c:pt idx="1370">
                  <c:v>485.02056900000002</c:v>
                </c:pt>
                <c:pt idx="1371">
                  <c:v>362.87643400000002</c:v>
                </c:pt>
                <c:pt idx="1372">
                  <c:v>322.855164</c:v>
                </c:pt>
                <c:pt idx="1373">
                  <c:v>598.47601299999997</c:v>
                </c:pt>
                <c:pt idx="1374">
                  <c:v>605.65722700000003</c:v>
                </c:pt>
                <c:pt idx="1375">
                  <c:v>420.73071299999998</c:v>
                </c:pt>
                <c:pt idx="1376">
                  <c:v>490.74142499999999</c:v>
                </c:pt>
                <c:pt idx="1377">
                  <c:v>393.67251599999997</c:v>
                </c:pt>
                <c:pt idx="1378">
                  <c:v>389.24127199999998</c:v>
                </c:pt>
                <c:pt idx="1379">
                  <c:v>394.53829999999999</c:v>
                </c:pt>
                <c:pt idx="1380">
                  <c:v>372.53106700000001</c:v>
                </c:pt>
                <c:pt idx="1381">
                  <c:v>346.81823700000001</c:v>
                </c:pt>
                <c:pt idx="1382">
                  <c:v>448.50027499999999</c:v>
                </c:pt>
                <c:pt idx="1383">
                  <c:v>233.850967</c:v>
                </c:pt>
                <c:pt idx="1384">
                  <c:v>388.31710800000002</c:v>
                </c:pt>
                <c:pt idx="1385">
                  <c:v>411.28048699999999</c:v>
                </c:pt>
                <c:pt idx="1386">
                  <c:v>452.006439</c:v>
                </c:pt>
                <c:pt idx="1387">
                  <c:v>310.00979599999999</c:v>
                </c:pt>
                <c:pt idx="1388">
                  <c:v>313.12191799999999</c:v>
                </c:pt>
                <c:pt idx="1389">
                  <c:v>413.288116</c:v>
                </c:pt>
                <c:pt idx="1390">
                  <c:v>353.36782799999997</c:v>
                </c:pt>
                <c:pt idx="1391">
                  <c:v>319.95324699999998</c:v>
                </c:pt>
                <c:pt idx="1392">
                  <c:v>428.94442700000002</c:v>
                </c:pt>
                <c:pt idx="1393">
                  <c:v>382.625854</c:v>
                </c:pt>
                <c:pt idx="1394">
                  <c:v>417.91339099999999</c:v>
                </c:pt>
                <c:pt idx="1395">
                  <c:v>462.43795799999998</c:v>
                </c:pt>
                <c:pt idx="1396">
                  <c:v>404.77734400000003</c:v>
                </c:pt>
                <c:pt idx="1397">
                  <c:v>358.49969499999997</c:v>
                </c:pt>
                <c:pt idx="1398">
                  <c:v>427.39035000000001</c:v>
                </c:pt>
                <c:pt idx="1399">
                  <c:v>321.51016199999998</c:v>
                </c:pt>
                <c:pt idx="1400">
                  <c:v>272.58358800000002</c:v>
                </c:pt>
                <c:pt idx="1401">
                  <c:v>222.26795999999999</c:v>
                </c:pt>
                <c:pt idx="1402">
                  <c:v>246.071426</c:v>
                </c:pt>
                <c:pt idx="1403">
                  <c:v>385.10461400000003</c:v>
                </c:pt>
                <c:pt idx="1404">
                  <c:v>474.12908900000002</c:v>
                </c:pt>
                <c:pt idx="1405">
                  <c:v>349.56909200000001</c:v>
                </c:pt>
                <c:pt idx="1406">
                  <c:v>517.72289999999998</c:v>
                </c:pt>
                <c:pt idx="1407">
                  <c:v>354.557434</c:v>
                </c:pt>
                <c:pt idx="1408">
                  <c:v>308.85613999999998</c:v>
                </c:pt>
                <c:pt idx="1409">
                  <c:v>436.42373700000002</c:v>
                </c:pt>
                <c:pt idx="1410">
                  <c:v>411.241669</c:v>
                </c:pt>
                <c:pt idx="1411">
                  <c:v>462.42254600000001</c:v>
                </c:pt>
                <c:pt idx="1412">
                  <c:v>456.073578</c:v>
                </c:pt>
                <c:pt idx="1413">
                  <c:v>348.80380200000002</c:v>
                </c:pt>
                <c:pt idx="1414">
                  <c:v>397.50988799999999</c:v>
                </c:pt>
                <c:pt idx="1415">
                  <c:v>417.226654</c:v>
                </c:pt>
                <c:pt idx="1416">
                  <c:v>330.40551799999997</c:v>
                </c:pt>
                <c:pt idx="1417">
                  <c:v>447.029358</c:v>
                </c:pt>
                <c:pt idx="1418">
                  <c:v>552.64202899999998</c:v>
                </c:pt>
                <c:pt idx="1419">
                  <c:v>313.51232900000002</c:v>
                </c:pt>
                <c:pt idx="1420">
                  <c:v>260.21087599999998</c:v>
                </c:pt>
                <c:pt idx="1421">
                  <c:v>306.84539799999999</c:v>
                </c:pt>
                <c:pt idx="1422">
                  <c:v>461.36025999999998</c:v>
                </c:pt>
                <c:pt idx="1423">
                  <c:v>223.97024500000001</c:v>
                </c:pt>
                <c:pt idx="1424">
                  <c:v>411.24792500000001</c:v>
                </c:pt>
                <c:pt idx="1425">
                  <c:v>470.593323</c:v>
                </c:pt>
                <c:pt idx="1426">
                  <c:v>266.02319299999999</c:v>
                </c:pt>
                <c:pt idx="1427">
                  <c:v>398.446777</c:v>
                </c:pt>
                <c:pt idx="1428">
                  <c:v>359.98419200000001</c:v>
                </c:pt>
                <c:pt idx="1429">
                  <c:v>345.79571499999997</c:v>
                </c:pt>
                <c:pt idx="1430">
                  <c:v>347.15600599999999</c:v>
                </c:pt>
                <c:pt idx="1431">
                  <c:v>377.24179099999998</c:v>
                </c:pt>
                <c:pt idx="1432">
                  <c:v>393.62808200000001</c:v>
                </c:pt>
                <c:pt idx="1433">
                  <c:v>390.15460200000001</c:v>
                </c:pt>
                <c:pt idx="1434">
                  <c:v>368.89917000000003</c:v>
                </c:pt>
                <c:pt idx="1435">
                  <c:v>421.842804</c:v>
                </c:pt>
                <c:pt idx="1436">
                  <c:v>224.07780500000001</c:v>
                </c:pt>
                <c:pt idx="1437">
                  <c:v>177.43975800000001</c:v>
                </c:pt>
                <c:pt idx="1438">
                  <c:v>472.36151100000001</c:v>
                </c:pt>
                <c:pt idx="1439">
                  <c:v>433.04547100000002</c:v>
                </c:pt>
                <c:pt idx="1440">
                  <c:v>420.93197600000002</c:v>
                </c:pt>
                <c:pt idx="1441">
                  <c:v>411.10180700000001</c:v>
                </c:pt>
                <c:pt idx="1442">
                  <c:v>452.94470200000001</c:v>
                </c:pt>
                <c:pt idx="1443">
                  <c:v>385.93969700000002</c:v>
                </c:pt>
                <c:pt idx="1444">
                  <c:v>481.47302200000001</c:v>
                </c:pt>
                <c:pt idx="1445">
                  <c:v>360.82354700000002</c:v>
                </c:pt>
                <c:pt idx="1446">
                  <c:v>292.668182</c:v>
                </c:pt>
                <c:pt idx="1447">
                  <c:v>332.41329999999999</c:v>
                </c:pt>
                <c:pt idx="1448">
                  <c:v>382.34375</c:v>
                </c:pt>
                <c:pt idx="1449">
                  <c:v>289.53207400000002</c:v>
                </c:pt>
                <c:pt idx="1450">
                  <c:v>394.75897200000003</c:v>
                </c:pt>
                <c:pt idx="1451">
                  <c:v>336.41830399999998</c:v>
                </c:pt>
                <c:pt idx="1452">
                  <c:v>331.46051</c:v>
                </c:pt>
                <c:pt idx="1453">
                  <c:v>436.07720899999998</c:v>
                </c:pt>
                <c:pt idx="1454">
                  <c:v>327.55166600000001</c:v>
                </c:pt>
                <c:pt idx="1455">
                  <c:v>265.043091</c:v>
                </c:pt>
                <c:pt idx="1456">
                  <c:v>349.96130399999998</c:v>
                </c:pt>
                <c:pt idx="1457">
                  <c:v>420.82482900000002</c:v>
                </c:pt>
                <c:pt idx="1458">
                  <c:v>501.90692100000001</c:v>
                </c:pt>
                <c:pt idx="1459">
                  <c:v>382.41293300000001</c:v>
                </c:pt>
                <c:pt idx="1460">
                  <c:v>362.92553700000002</c:v>
                </c:pt>
                <c:pt idx="1461">
                  <c:v>436.62072799999999</c:v>
                </c:pt>
                <c:pt idx="1462">
                  <c:v>379.97601300000002</c:v>
                </c:pt>
                <c:pt idx="1463">
                  <c:v>248.443466</c:v>
                </c:pt>
                <c:pt idx="1464">
                  <c:v>438.54339599999997</c:v>
                </c:pt>
                <c:pt idx="1465">
                  <c:v>312.72146600000002</c:v>
                </c:pt>
                <c:pt idx="1466">
                  <c:v>391.60385100000002</c:v>
                </c:pt>
                <c:pt idx="1467">
                  <c:v>327.70056199999999</c:v>
                </c:pt>
                <c:pt idx="1468">
                  <c:v>427.73217799999998</c:v>
                </c:pt>
                <c:pt idx="1469">
                  <c:v>451.21243299999998</c:v>
                </c:pt>
                <c:pt idx="1470">
                  <c:v>391.409943</c:v>
                </c:pt>
                <c:pt idx="1471">
                  <c:v>449.61282299999999</c:v>
                </c:pt>
                <c:pt idx="1472">
                  <c:v>407.59957900000001</c:v>
                </c:pt>
                <c:pt idx="1473">
                  <c:v>457.84588600000001</c:v>
                </c:pt>
                <c:pt idx="1474">
                  <c:v>359.50546300000002</c:v>
                </c:pt>
                <c:pt idx="1475">
                  <c:v>409.28198200000003</c:v>
                </c:pt>
                <c:pt idx="1476">
                  <c:v>441.52731299999999</c:v>
                </c:pt>
                <c:pt idx="1477">
                  <c:v>453.31173699999999</c:v>
                </c:pt>
                <c:pt idx="1478">
                  <c:v>277.44302399999998</c:v>
                </c:pt>
                <c:pt idx="1479">
                  <c:v>404.218231</c:v>
                </c:pt>
                <c:pt idx="1480">
                  <c:v>469.556061</c:v>
                </c:pt>
                <c:pt idx="1481">
                  <c:v>375.16275000000002</c:v>
                </c:pt>
                <c:pt idx="1482">
                  <c:v>284.19882200000001</c:v>
                </c:pt>
                <c:pt idx="1483">
                  <c:v>317.18762199999998</c:v>
                </c:pt>
                <c:pt idx="1484">
                  <c:v>469.60617100000002</c:v>
                </c:pt>
                <c:pt idx="1485">
                  <c:v>451.141479</c:v>
                </c:pt>
                <c:pt idx="1486">
                  <c:v>530.490723</c:v>
                </c:pt>
                <c:pt idx="1487">
                  <c:v>490.39437900000001</c:v>
                </c:pt>
                <c:pt idx="1488">
                  <c:v>487.83200099999999</c:v>
                </c:pt>
                <c:pt idx="1489">
                  <c:v>375.96380599999998</c:v>
                </c:pt>
                <c:pt idx="1490">
                  <c:v>357.61422700000003</c:v>
                </c:pt>
                <c:pt idx="1491">
                  <c:v>307.85272200000003</c:v>
                </c:pt>
                <c:pt idx="1492">
                  <c:v>304.66473400000001</c:v>
                </c:pt>
                <c:pt idx="1493">
                  <c:v>368.53109699999999</c:v>
                </c:pt>
                <c:pt idx="1494">
                  <c:v>308.79385400000001</c:v>
                </c:pt>
                <c:pt idx="1495">
                  <c:v>197.333618</c:v>
                </c:pt>
                <c:pt idx="1496">
                  <c:v>516.98083499999996</c:v>
                </c:pt>
                <c:pt idx="1497">
                  <c:v>420.66882299999997</c:v>
                </c:pt>
                <c:pt idx="1498">
                  <c:v>432.71234099999998</c:v>
                </c:pt>
                <c:pt idx="1499">
                  <c:v>477.68850700000002</c:v>
                </c:pt>
                <c:pt idx="1500">
                  <c:v>484.90957600000002</c:v>
                </c:pt>
                <c:pt idx="1501">
                  <c:v>370.17477400000001</c:v>
                </c:pt>
                <c:pt idx="1502">
                  <c:v>545.33758499999999</c:v>
                </c:pt>
                <c:pt idx="1503">
                  <c:v>301.37744099999998</c:v>
                </c:pt>
                <c:pt idx="1504">
                  <c:v>408.89566000000002</c:v>
                </c:pt>
                <c:pt idx="1505">
                  <c:v>418.36737099999999</c:v>
                </c:pt>
                <c:pt idx="1506">
                  <c:v>298.34072900000001</c:v>
                </c:pt>
                <c:pt idx="1507">
                  <c:v>345.03411899999998</c:v>
                </c:pt>
                <c:pt idx="1508">
                  <c:v>364.73782299999999</c:v>
                </c:pt>
                <c:pt idx="1509">
                  <c:v>272.934235</c:v>
                </c:pt>
                <c:pt idx="1510">
                  <c:v>304.033661</c:v>
                </c:pt>
                <c:pt idx="1511">
                  <c:v>276.69241299999999</c:v>
                </c:pt>
                <c:pt idx="1512">
                  <c:v>331.91137700000002</c:v>
                </c:pt>
                <c:pt idx="1513">
                  <c:v>471.137451</c:v>
                </c:pt>
                <c:pt idx="1514">
                  <c:v>447.14025900000001</c:v>
                </c:pt>
                <c:pt idx="1515">
                  <c:v>506.94519000000003</c:v>
                </c:pt>
                <c:pt idx="1516">
                  <c:v>543.28076199999998</c:v>
                </c:pt>
                <c:pt idx="1517">
                  <c:v>513.30377199999998</c:v>
                </c:pt>
                <c:pt idx="1518">
                  <c:v>430.18566900000002</c:v>
                </c:pt>
                <c:pt idx="1519">
                  <c:v>399.711975</c:v>
                </c:pt>
                <c:pt idx="1520">
                  <c:v>351.12426799999997</c:v>
                </c:pt>
                <c:pt idx="1521">
                  <c:v>387.62988300000001</c:v>
                </c:pt>
                <c:pt idx="1522">
                  <c:v>431.80777</c:v>
                </c:pt>
                <c:pt idx="1523">
                  <c:v>311.375</c:v>
                </c:pt>
                <c:pt idx="1524">
                  <c:v>400.50503500000002</c:v>
                </c:pt>
                <c:pt idx="1525">
                  <c:v>384.21307400000001</c:v>
                </c:pt>
                <c:pt idx="1526">
                  <c:v>376.14764400000001</c:v>
                </c:pt>
                <c:pt idx="1527">
                  <c:v>372.81295799999998</c:v>
                </c:pt>
                <c:pt idx="1528">
                  <c:v>480.75018299999999</c:v>
                </c:pt>
                <c:pt idx="1529">
                  <c:v>354.08966099999998</c:v>
                </c:pt>
                <c:pt idx="1530">
                  <c:v>368.42523199999999</c:v>
                </c:pt>
                <c:pt idx="1531">
                  <c:v>262.36584499999998</c:v>
                </c:pt>
                <c:pt idx="1532">
                  <c:v>376.24542200000002</c:v>
                </c:pt>
                <c:pt idx="1533">
                  <c:v>403.387787</c:v>
                </c:pt>
                <c:pt idx="1534">
                  <c:v>340.90765399999998</c:v>
                </c:pt>
                <c:pt idx="1535">
                  <c:v>336.74700899999999</c:v>
                </c:pt>
                <c:pt idx="1536">
                  <c:v>301.82644699999997</c:v>
                </c:pt>
                <c:pt idx="1537">
                  <c:v>303.75485200000003</c:v>
                </c:pt>
                <c:pt idx="1538">
                  <c:v>400.25555400000002</c:v>
                </c:pt>
                <c:pt idx="1539">
                  <c:v>430.578644</c:v>
                </c:pt>
                <c:pt idx="1540">
                  <c:v>334.890289</c:v>
                </c:pt>
                <c:pt idx="1541">
                  <c:v>401.37725799999998</c:v>
                </c:pt>
                <c:pt idx="1542">
                  <c:v>325.75207499999999</c:v>
                </c:pt>
                <c:pt idx="1543">
                  <c:v>375.51733400000001</c:v>
                </c:pt>
                <c:pt idx="1544">
                  <c:v>504.07424900000001</c:v>
                </c:pt>
                <c:pt idx="1545">
                  <c:v>464.31048600000003</c:v>
                </c:pt>
                <c:pt idx="1546">
                  <c:v>396.62780800000002</c:v>
                </c:pt>
                <c:pt idx="1547">
                  <c:v>368.48361199999999</c:v>
                </c:pt>
                <c:pt idx="1548">
                  <c:v>470.78015099999999</c:v>
                </c:pt>
                <c:pt idx="1549">
                  <c:v>350.433716</c:v>
                </c:pt>
                <c:pt idx="1550">
                  <c:v>418.60830700000002</c:v>
                </c:pt>
                <c:pt idx="1551">
                  <c:v>459.62512199999998</c:v>
                </c:pt>
                <c:pt idx="1552">
                  <c:v>491.12924199999998</c:v>
                </c:pt>
                <c:pt idx="1553">
                  <c:v>511.57223499999998</c:v>
                </c:pt>
                <c:pt idx="1554">
                  <c:v>458.49404900000002</c:v>
                </c:pt>
                <c:pt idx="1555">
                  <c:v>472.42373700000002</c:v>
                </c:pt>
                <c:pt idx="1556">
                  <c:v>348.94439699999998</c:v>
                </c:pt>
                <c:pt idx="1557">
                  <c:v>509.27325400000001</c:v>
                </c:pt>
                <c:pt idx="1558">
                  <c:v>408.76147500000002</c:v>
                </c:pt>
                <c:pt idx="1559">
                  <c:v>317.70468099999999</c:v>
                </c:pt>
                <c:pt idx="1560">
                  <c:v>324.49542200000002</c:v>
                </c:pt>
                <c:pt idx="1561">
                  <c:v>350.34561200000002</c:v>
                </c:pt>
                <c:pt idx="1562">
                  <c:v>382.54238900000001</c:v>
                </c:pt>
                <c:pt idx="1563">
                  <c:v>304.919556</c:v>
                </c:pt>
                <c:pt idx="1564">
                  <c:v>373.752319</c:v>
                </c:pt>
                <c:pt idx="1565">
                  <c:v>240.533997</c:v>
                </c:pt>
                <c:pt idx="1566">
                  <c:v>250.41790800000001</c:v>
                </c:pt>
                <c:pt idx="1567">
                  <c:v>301.46768200000002</c:v>
                </c:pt>
                <c:pt idx="1568">
                  <c:v>373.11044299999998</c:v>
                </c:pt>
                <c:pt idx="1569">
                  <c:v>346.56655899999998</c:v>
                </c:pt>
                <c:pt idx="1570">
                  <c:v>320.68893400000002</c:v>
                </c:pt>
                <c:pt idx="1571">
                  <c:v>308.52993800000002</c:v>
                </c:pt>
                <c:pt idx="1572">
                  <c:v>248.13935900000001</c:v>
                </c:pt>
                <c:pt idx="1573">
                  <c:v>264.580444</c:v>
                </c:pt>
                <c:pt idx="1574">
                  <c:v>449.20077500000002</c:v>
                </c:pt>
                <c:pt idx="1575">
                  <c:v>364.69863900000001</c:v>
                </c:pt>
                <c:pt idx="1576">
                  <c:v>302.97439600000001</c:v>
                </c:pt>
                <c:pt idx="1577">
                  <c:v>433.34243800000002</c:v>
                </c:pt>
                <c:pt idx="1578">
                  <c:v>368.176514</c:v>
                </c:pt>
                <c:pt idx="1579">
                  <c:v>327.10925300000002</c:v>
                </c:pt>
                <c:pt idx="1580">
                  <c:v>361.88619999999997</c:v>
                </c:pt>
                <c:pt idx="1581">
                  <c:v>427.08062699999999</c:v>
                </c:pt>
                <c:pt idx="1582">
                  <c:v>341.64636200000001</c:v>
                </c:pt>
                <c:pt idx="1583">
                  <c:v>446.34451300000001</c:v>
                </c:pt>
                <c:pt idx="1584">
                  <c:v>383.56076000000002</c:v>
                </c:pt>
                <c:pt idx="1585">
                  <c:v>237.93008399999999</c:v>
                </c:pt>
                <c:pt idx="1586">
                  <c:v>446.97625699999998</c:v>
                </c:pt>
                <c:pt idx="1587">
                  <c:v>429.43301400000001</c:v>
                </c:pt>
                <c:pt idx="1588">
                  <c:v>489.39013699999998</c:v>
                </c:pt>
                <c:pt idx="1589">
                  <c:v>423.79727200000002</c:v>
                </c:pt>
                <c:pt idx="1590">
                  <c:v>396.94253500000002</c:v>
                </c:pt>
                <c:pt idx="1591">
                  <c:v>387.34316999999999</c:v>
                </c:pt>
                <c:pt idx="1592">
                  <c:v>329.573669</c:v>
                </c:pt>
                <c:pt idx="1593">
                  <c:v>308.89300500000002</c:v>
                </c:pt>
                <c:pt idx="1594">
                  <c:v>339.29473899999999</c:v>
                </c:pt>
                <c:pt idx="1595">
                  <c:v>386.87564099999997</c:v>
                </c:pt>
                <c:pt idx="1596">
                  <c:v>352.724243</c:v>
                </c:pt>
                <c:pt idx="1597">
                  <c:v>396.18444799999997</c:v>
                </c:pt>
                <c:pt idx="1598">
                  <c:v>365.966858</c:v>
                </c:pt>
                <c:pt idx="1599">
                  <c:v>350.52212500000002</c:v>
                </c:pt>
                <c:pt idx="1600">
                  <c:v>516.16058299999997</c:v>
                </c:pt>
                <c:pt idx="1601">
                  <c:v>561.31097399999999</c:v>
                </c:pt>
                <c:pt idx="1602">
                  <c:v>490.88662699999998</c:v>
                </c:pt>
                <c:pt idx="1603">
                  <c:v>439.64279199999999</c:v>
                </c:pt>
                <c:pt idx="1604">
                  <c:v>417.20144699999997</c:v>
                </c:pt>
                <c:pt idx="1605">
                  <c:v>576.74462900000003</c:v>
                </c:pt>
                <c:pt idx="1606">
                  <c:v>383.40133700000001</c:v>
                </c:pt>
                <c:pt idx="1607">
                  <c:v>567.07843000000003</c:v>
                </c:pt>
                <c:pt idx="1608">
                  <c:v>420.27801499999998</c:v>
                </c:pt>
                <c:pt idx="1609">
                  <c:v>443.04513500000002</c:v>
                </c:pt>
                <c:pt idx="1610">
                  <c:v>461.82556199999999</c:v>
                </c:pt>
                <c:pt idx="1611">
                  <c:v>391.932343</c:v>
                </c:pt>
                <c:pt idx="1612">
                  <c:v>450.802032</c:v>
                </c:pt>
                <c:pt idx="1613">
                  <c:v>428.62606799999998</c:v>
                </c:pt>
                <c:pt idx="1614">
                  <c:v>364.05285600000002</c:v>
                </c:pt>
                <c:pt idx="1615">
                  <c:v>383.46331800000002</c:v>
                </c:pt>
                <c:pt idx="1616">
                  <c:v>462.51052900000002</c:v>
                </c:pt>
                <c:pt idx="1617">
                  <c:v>468.51113900000001</c:v>
                </c:pt>
                <c:pt idx="1618">
                  <c:v>430.20736699999998</c:v>
                </c:pt>
                <c:pt idx="1619">
                  <c:v>340.99432400000001</c:v>
                </c:pt>
                <c:pt idx="1620">
                  <c:v>313.18624899999998</c:v>
                </c:pt>
                <c:pt idx="1621">
                  <c:v>343.531769</c:v>
                </c:pt>
                <c:pt idx="1622">
                  <c:v>442.76583900000003</c:v>
                </c:pt>
                <c:pt idx="1623">
                  <c:v>335.88021900000001</c:v>
                </c:pt>
                <c:pt idx="1624">
                  <c:v>381.51831099999998</c:v>
                </c:pt>
                <c:pt idx="1625">
                  <c:v>398.16006499999997</c:v>
                </c:pt>
                <c:pt idx="1626">
                  <c:v>534.70593299999996</c:v>
                </c:pt>
                <c:pt idx="1627">
                  <c:v>276.322968</c:v>
                </c:pt>
                <c:pt idx="1628">
                  <c:v>355.23898300000002</c:v>
                </c:pt>
                <c:pt idx="1629">
                  <c:v>350.84710699999999</c:v>
                </c:pt>
                <c:pt idx="1630">
                  <c:v>381.61654700000003</c:v>
                </c:pt>
                <c:pt idx="1631">
                  <c:v>339.04742399999998</c:v>
                </c:pt>
                <c:pt idx="1632">
                  <c:v>368.51486199999999</c:v>
                </c:pt>
                <c:pt idx="1633">
                  <c:v>266.57504299999999</c:v>
                </c:pt>
                <c:pt idx="1634">
                  <c:v>204.594345</c:v>
                </c:pt>
                <c:pt idx="1635">
                  <c:v>378.24099699999999</c:v>
                </c:pt>
                <c:pt idx="1636">
                  <c:v>353.74960299999998</c:v>
                </c:pt>
                <c:pt idx="1637">
                  <c:v>287.49603300000001</c:v>
                </c:pt>
                <c:pt idx="1638">
                  <c:v>390.18823200000003</c:v>
                </c:pt>
                <c:pt idx="1639">
                  <c:v>311.92138699999998</c:v>
                </c:pt>
                <c:pt idx="1640">
                  <c:v>263.665009</c:v>
                </c:pt>
                <c:pt idx="1641">
                  <c:v>424.55306999999999</c:v>
                </c:pt>
                <c:pt idx="1642">
                  <c:v>365.55545000000001</c:v>
                </c:pt>
                <c:pt idx="1643">
                  <c:v>356.402466</c:v>
                </c:pt>
                <c:pt idx="1644">
                  <c:v>373.69036899999998</c:v>
                </c:pt>
                <c:pt idx="1645">
                  <c:v>403.530914</c:v>
                </c:pt>
                <c:pt idx="1646">
                  <c:v>314.82205199999999</c:v>
                </c:pt>
                <c:pt idx="1647">
                  <c:v>383.67892499999999</c:v>
                </c:pt>
                <c:pt idx="1648">
                  <c:v>386.06225599999999</c:v>
                </c:pt>
                <c:pt idx="1649">
                  <c:v>350.99096700000001</c:v>
                </c:pt>
                <c:pt idx="1650">
                  <c:v>429.00442500000003</c:v>
                </c:pt>
                <c:pt idx="1651">
                  <c:v>448.18396000000001</c:v>
                </c:pt>
                <c:pt idx="1652">
                  <c:v>424.569275</c:v>
                </c:pt>
                <c:pt idx="1653">
                  <c:v>405.74874899999998</c:v>
                </c:pt>
                <c:pt idx="1654">
                  <c:v>440.37170400000002</c:v>
                </c:pt>
                <c:pt idx="1655">
                  <c:v>343.95489500000002</c:v>
                </c:pt>
                <c:pt idx="1656">
                  <c:v>309.75308200000001</c:v>
                </c:pt>
                <c:pt idx="1657">
                  <c:v>209.12278699999999</c:v>
                </c:pt>
                <c:pt idx="1658">
                  <c:v>343.07415800000001</c:v>
                </c:pt>
                <c:pt idx="1659">
                  <c:v>245.77822900000001</c:v>
                </c:pt>
                <c:pt idx="1660">
                  <c:v>258.79312099999999</c:v>
                </c:pt>
                <c:pt idx="1661">
                  <c:v>415.02468900000002</c:v>
                </c:pt>
                <c:pt idx="1662">
                  <c:v>327.45111100000003</c:v>
                </c:pt>
                <c:pt idx="1663">
                  <c:v>381.61740099999997</c:v>
                </c:pt>
                <c:pt idx="1664">
                  <c:v>413.41982999999999</c:v>
                </c:pt>
                <c:pt idx="1665">
                  <c:v>370.13165300000003</c:v>
                </c:pt>
                <c:pt idx="1666">
                  <c:v>329.673767</c:v>
                </c:pt>
                <c:pt idx="1667">
                  <c:v>319.04666099999997</c:v>
                </c:pt>
                <c:pt idx="1668">
                  <c:v>325.21148699999998</c:v>
                </c:pt>
                <c:pt idx="1669">
                  <c:v>298.742187</c:v>
                </c:pt>
                <c:pt idx="1670">
                  <c:v>362.96649200000002</c:v>
                </c:pt>
                <c:pt idx="1671">
                  <c:v>365.58670000000001</c:v>
                </c:pt>
                <c:pt idx="1672">
                  <c:v>393.07397500000002</c:v>
                </c:pt>
                <c:pt idx="1673">
                  <c:v>414.56500199999999</c:v>
                </c:pt>
                <c:pt idx="1674">
                  <c:v>377.40463299999999</c:v>
                </c:pt>
                <c:pt idx="1675">
                  <c:v>322.44845600000002</c:v>
                </c:pt>
                <c:pt idx="1676">
                  <c:v>426.38986199999999</c:v>
                </c:pt>
                <c:pt idx="1677">
                  <c:v>551.220642</c:v>
                </c:pt>
                <c:pt idx="1678">
                  <c:v>414.28195199999999</c:v>
                </c:pt>
                <c:pt idx="1679">
                  <c:v>339.38986199999999</c:v>
                </c:pt>
                <c:pt idx="1680">
                  <c:v>291.07553100000001</c:v>
                </c:pt>
                <c:pt idx="1681">
                  <c:v>417.70049999999998</c:v>
                </c:pt>
                <c:pt idx="1682">
                  <c:v>426.29141199999998</c:v>
                </c:pt>
                <c:pt idx="1683">
                  <c:v>568.11578399999996</c:v>
                </c:pt>
                <c:pt idx="1684">
                  <c:v>483.56915300000003</c:v>
                </c:pt>
                <c:pt idx="1685">
                  <c:v>429.450806</c:v>
                </c:pt>
                <c:pt idx="1686">
                  <c:v>462.44525099999998</c:v>
                </c:pt>
                <c:pt idx="1687">
                  <c:v>348.05114700000001</c:v>
                </c:pt>
                <c:pt idx="1688">
                  <c:v>534.86285399999997</c:v>
                </c:pt>
                <c:pt idx="1689">
                  <c:v>331.36975100000001</c:v>
                </c:pt>
                <c:pt idx="1690">
                  <c:v>503.44174199999998</c:v>
                </c:pt>
                <c:pt idx="1691">
                  <c:v>530.09008800000004</c:v>
                </c:pt>
                <c:pt idx="1692">
                  <c:v>444.66561899999999</c:v>
                </c:pt>
                <c:pt idx="1693">
                  <c:v>295.58752399999997</c:v>
                </c:pt>
                <c:pt idx="1694">
                  <c:v>345.21893299999999</c:v>
                </c:pt>
                <c:pt idx="1695">
                  <c:v>355.66033900000002</c:v>
                </c:pt>
                <c:pt idx="1696">
                  <c:v>430.81942700000002</c:v>
                </c:pt>
                <c:pt idx="1697">
                  <c:v>411.10604899999998</c:v>
                </c:pt>
                <c:pt idx="1698">
                  <c:v>432.05593900000002</c:v>
                </c:pt>
                <c:pt idx="1699">
                  <c:v>437.58203099999997</c:v>
                </c:pt>
                <c:pt idx="1700">
                  <c:v>506.09726000000001</c:v>
                </c:pt>
                <c:pt idx="1701">
                  <c:v>360.61785900000001</c:v>
                </c:pt>
                <c:pt idx="1702">
                  <c:v>287.20031699999998</c:v>
                </c:pt>
                <c:pt idx="1703">
                  <c:v>386.36172499999998</c:v>
                </c:pt>
                <c:pt idx="1704">
                  <c:v>338.34258999999997</c:v>
                </c:pt>
                <c:pt idx="1705">
                  <c:v>408.011841</c:v>
                </c:pt>
                <c:pt idx="1706">
                  <c:v>383.72177099999999</c:v>
                </c:pt>
                <c:pt idx="1707">
                  <c:v>445.37616000000003</c:v>
                </c:pt>
                <c:pt idx="1708">
                  <c:v>521.73644999999999</c:v>
                </c:pt>
                <c:pt idx="1709">
                  <c:v>380.13995399999999</c:v>
                </c:pt>
                <c:pt idx="1710">
                  <c:v>466.76638800000001</c:v>
                </c:pt>
                <c:pt idx="1711">
                  <c:v>502.68743899999998</c:v>
                </c:pt>
                <c:pt idx="1712">
                  <c:v>390.06649800000002</c:v>
                </c:pt>
                <c:pt idx="1713">
                  <c:v>485.03720099999998</c:v>
                </c:pt>
                <c:pt idx="1714">
                  <c:v>395.48174999999998</c:v>
                </c:pt>
                <c:pt idx="1715">
                  <c:v>535.78204300000004</c:v>
                </c:pt>
                <c:pt idx="1716">
                  <c:v>330.83322099999998</c:v>
                </c:pt>
                <c:pt idx="1717">
                  <c:v>381.527039</c:v>
                </c:pt>
                <c:pt idx="1718">
                  <c:v>564.87872300000004</c:v>
                </c:pt>
                <c:pt idx="1719">
                  <c:v>445.140533</c:v>
                </c:pt>
                <c:pt idx="1720">
                  <c:v>404.79064899999997</c:v>
                </c:pt>
                <c:pt idx="1721">
                  <c:v>328.87970000000001</c:v>
                </c:pt>
                <c:pt idx="1722">
                  <c:v>358.40414399999997</c:v>
                </c:pt>
                <c:pt idx="1723">
                  <c:v>486.71935999999999</c:v>
                </c:pt>
                <c:pt idx="1724">
                  <c:v>411.03439300000002</c:v>
                </c:pt>
                <c:pt idx="1725">
                  <c:v>447.30566399999998</c:v>
                </c:pt>
                <c:pt idx="1726">
                  <c:v>319.88113399999997</c:v>
                </c:pt>
                <c:pt idx="1727">
                  <c:v>334.53512599999999</c:v>
                </c:pt>
                <c:pt idx="1728">
                  <c:v>416.71933000000001</c:v>
                </c:pt>
                <c:pt idx="1729">
                  <c:v>503.55423000000002</c:v>
                </c:pt>
                <c:pt idx="1730">
                  <c:v>484.41134599999998</c:v>
                </c:pt>
                <c:pt idx="1731">
                  <c:v>302.09561200000002</c:v>
                </c:pt>
                <c:pt idx="1732">
                  <c:v>529.50976600000001</c:v>
                </c:pt>
                <c:pt idx="1733">
                  <c:v>395.76159699999999</c:v>
                </c:pt>
                <c:pt idx="1734">
                  <c:v>457.05310100000003</c:v>
                </c:pt>
                <c:pt idx="1735">
                  <c:v>421.48339800000002</c:v>
                </c:pt>
                <c:pt idx="1736">
                  <c:v>404.55465700000002</c:v>
                </c:pt>
                <c:pt idx="1737">
                  <c:v>375.60437000000002</c:v>
                </c:pt>
                <c:pt idx="1738">
                  <c:v>456.83166499999999</c:v>
                </c:pt>
                <c:pt idx="1739">
                  <c:v>506.24163800000002</c:v>
                </c:pt>
                <c:pt idx="1740">
                  <c:v>299.81545999999997</c:v>
                </c:pt>
                <c:pt idx="1741">
                  <c:v>295.82089200000001</c:v>
                </c:pt>
                <c:pt idx="1742">
                  <c:v>445.797302</c:v>
                </c:pt>
                <c:pt idx="1743">
                  <c:v>306.19088699999998</c:v>
                </c:pt>
                <c:pt idx="1744">
                  <c:v>335.78970299999997</c:v>
                </c:pt>
                <c:pt idx="1745">
                  <c:v>379.84234600000002</c:v>
                </c:pt>
                <c:pt idx="1746">
                  <c:v>401.24954200000002</c:v>
                </c:pt>
                <c:pt idx="1747">
                  <c:v>325.22146600000002</c:v>
                </c:pt>
                <c:pt idx="1748">
                  <c:v>286.00494400000002</c:v>
                </c:pt>
                <c:pt idx="1749">
                  <c:v>413.563782</c:v>
                </c:pt>
                <c:pt idx="1750">
                  <c:v>260.727417</c:v>
                </c:pt>
                <c:pt idx="1751">
                  <c:v>454.91305499999999</c:v>
                </c:pt>
                <c:pt idx="1752">
                  <c:v>477.99420199999997</c:v>
                </c:pt>
                <c:pt idx="1753">
                  <c:v>447.90093999999999</c:v>
                </c:pt>
                <c:pt idx="1754">
                  <c:v>490.97543300000001</c:v>
                </c:pt>
                <c:pt idx="1755">
                  <c:v>413.42034899999999</c:v>
                </c:pt>
                <c:pt idx="1756">
                  <c:v>448.74765000000002</c:v>
                </c:pt>
                <c:pt idx="1757">
                  <c:v>313.25412</c:v>
                </c:pt>
                <c:pt idx="1758">
                  <c:v>298.08282500000001</c:v>
                </c:pt>
                <c:pt idx="1759">
                  <c:v>305.466339</c:v>
                </c:pt>
                <c:pt idx="1760">
                  <c:v>364.72994999999997</c:v>
                </c:pt>
                <c:pt idx="1761">
                  <c:v>284.64953600000001</c:v>
                </c:pt>
                <c:pt idx="1762">
                  <c:v>344.55575599999997</c:v>
                </c:pt>
                <c:pt idx="1763">
                  <c:v>386.26513699999998</c:v>
                </c:pt>
                <c:pt idx="1764">
                  <c:v>391.89343300000002</c:v>
                </c:pt>
                <c:pt idx="1765">
                  <c:v>431.54254200000003</c:v>
                </c:pt>
                <c:pt idx="1766">
                  <c:v>298.04769900000002</c:v>
                </c:pt>
                <c:pt idx="1767">
                  <c:v>406.54766799999999</c:v>
                </c:pt>
                <c:pt idx="1768">
                  <c:v>396.95254499999999</c:v>
                </c:pt>
                <c:pt idx="1769">
                  <c:v>387.63137799999998</c:v>
                </c:pt>
                <c:pt idx="1770">
                  <c:v>360.08944700000001</c:v>
                </c:pt>
                <c:pt idx="1771">
                  <c:v>402.16168199999998</c:v>
                </c:pt>
                <c:pt idx="1772">
                  <c:v>511.49832199999997</c:v>
                </c:pt>
                <c:pt idx="1773">
                  <c:v>445.35674999999998</c:v>
                </c:pt>
                <c:pt idx="1774">
                  <c:v>435.71249399999999</c:v>
                </c:pt>
                <c:pt idx="1775">
                  <c:v>363.84219400000001</c:v>
                </c:pt>
                <c:pt idx="1776">
                  <c:v>345.499664</c:v>
                </c:pt>
                <c:pt idx="1777">
                  <c:v>396.02621499999998</c:v>
                </c:pt>
                <c:pt idx="1778">
                  <c:v>307.17996199999999</c:v>
                </c:pt>
                <c:pt idx="1779">
                  <c:v>399.08169600000002</c:v>
                </c:pt>
                <c:pt idx="1780">
                  <c:v>458.40271000000001</c:v>
                </c:pt>
                <c:pt idx="1781">
                  <c:v>429.41815200000002</c:v>
                </c:pt>
                <c:pt idx="1782">
                  <c:v>382.10702500000002</c:v>
                </c:pt>
                <c:pt idx="1783">
                  <c:v>431.62573200000003</c:v>
                </c:pt>
                <c:pt idx="1784">
                  <c:v>329.245453</c:v>
                </c:pt>
                <c:pt idx="1785">
                  <c:v>376.24206500000003</c:v>
                </c:pt>
                <c:pt idx="1786">
                  <c:v>367.94406099999998</c:v>
                </c:pt>
                <c:pt idx="1787">
                  <c:v>348.55313100000001</c:v>
                </c:pt>
                <c:pt idx="1788">
                  <c:v>339.98001099999999</c:v>
                </c:pt>
                <c:pt idx="1789">
                  <c:v>416.12786899999998</c:v>
                </c:pt>
                <c:pt idx="1790">
                  <c:v>458.717804</c:v>
                </c:pt>
                <c:pt idx="1791">
                  <c:v>447.24652099999997</c:v>
                </c:pt>
                <c:pt idx="1792">
                  <c:v>293.27975500000002</c:v>
                </c:pt>
                <c:pt idx="1793">
                  <c:v>352.321259</c:v>
                </c:pt>
                <c:pt idx="1794">
                  <c:v>350.20929000000001</c:v>
                </c:pt>
                <c:pt idx="1795">
                  <c:v>373.71417200000002</c:v>
                </c:pt>
                <c:pt idx="1796">
                  <c:v>317.53646900000001</c:v>
                </c:pt>
                <c:pt idx="1797">
                  <c:v>329.62109400000003</c:v>
                </c:pt>
                <c:pt idx="1798">
                  <c:v>388.91772500000002</c:v>
                </c:pt>
                <c:pt idx="1799">
                  <c:v>272.13488799999999</c:v>
                </c:pt>
                <c:pt idx="1800">
                  <c:v>462.92218000000003</c:v>
                </c:pt>
                <c:pt idx="1801">
                  <c:v>416.16635100000002</c:v>
                </c:pt>
                <c:pt idx="1802">
                  <c:v>325.70416299999999</c:v>
                </c:pt>
                <c:pt idx="1803">
                  <c:v>573.08874500000002</c:v>
                </c:pt>
                <c:pt idx="1804">
                  <c:v>331.64129600000001</c:v>
                </c:pt>
                <c:pt idx="1805">
                  <c:v>352.17150900000001</c:v>
                </c:pt>
                <c:pt idx="1806">
                  <c:v>296.54714999999999</c:v>
                </c:pt>
                <c:pt idx="1807">
                  <c:v>358.82583599999998</c:v>
                </c:pt>
                <c:pt idx="1808">
                  <c:v>456.47500600000001</c:v>
                </c:pt>
                <c:pt idx="1809">
                  <c:v>365.90518200000002</c:v>
                </c:pt>
                <c:pt idx="1810">
                  <c:v>243.31431599999999</c:v>
                </c:pt>
                <c:pt idx="1811">
                  <c:v>393.5224</c:v>
                </c:pt>
                <c:pt idx="1812">
                  <c:v>272.62560999999999</c:v>
                </c:pt>
                <c:pt idx="1813">
                  <c:v>316.14724699999999</c:v>
                </c:pt>
                <c:pt idx="1814">
                  <c:v>332.86157200000002</c:v>
                </c:pt>
                <c:pt idx="1815">
                  <c:v>357.369598</c:v>
                </c:pt>
                <c:pt idx="1816">
                  <c:v>506.879547</c:v>
                </c:pt>
                <c:pt idx="1817">
                  <c:v>323.03729199999998</c:v>
                </c:pt>
                <c:pt idx="1818">
                  <c:v>442.69131499999997</c:v>
                </c:pt>
                <c:pt idx="1819">
                  <c:v>364.09017899999998</c:v>
                </c:pt>
                <c:pt idx="1820">
                  <c:v>418.87548800000002</c:v>
                </c:pt>
                <c:pt idx="1821">
                  <c:v>221.28755200000001</c:v>
                </c:pt>
                <c:pt idx="1822">
                  <c:v>221.56636</c:v>
                </c:pt>
                <c:pt idx="1823">
                  <c:v>307.449524</c:v>
                </c:pt>
                <c:pt idx="1824">
                  <c:v>372.24005099999999</c:v>
                </c:pt>
                <c:pt idx="1825">
                  <c:v>374.43396000000001</c:v>
                </c:pt>
                <c:pt idx="1826">
                  <c:v>371.98867799999999</c:v>
                </c:pt>
                <c:pt idx="1827">
                  <c:v>483.10586499999999</c:v>
                </c:pt>
                <c:pt idx="1828">
                  <c:v>422.734467</c:v>
                </c:pt>
                <c:pt idx="1829">
                  <c:v>490.97302200000001</c:v>
                </c:pt>
                <c:pt idx="1830">
                  <c:v>374.705444</c:v>
                </c:pt>
                <c:pt idx="1831">
                  <c:v>397.24926799999997</c:v>
                </c:pt>
                <c:pt idx="1832">
                  <c:v>498.95941199999999</c:v>
                </c:pt>
                <c:pt idx="1833">
                  <c:v>429.046783</c:v>
                </c:pt>
                <c:pt idx="1834">
                  <c:v>453.11810300000002</c:v>
                </c:pt>
                <c:pt idx="1835">
                  <c:v>256.89862099999999</c:v>
                </c:pt>
                <c:pt idx="1836">
                  <c:v>369.25491299999999</c:v>
                </c:pt>
                <c:pt idx="1837">
                  <c:v>323.58496100000002</c:v>
                </c:pt>
                <c:pt idx="1838">
                  <c:v>280.93426499999998</c:v>
                </c:pt>
                <c:pt idx="1839">
                  <c:v>422.14022799999998</c:v>
                </c:pt>
                <c:pt idx="1840">
                  <c:v>395.38342299999999</c:v>
                </c:pt>
                <c:pt idx="1841">
                  <c:v>266.64556900000002</c:v>
                </c:pt>
                <c:pt idx="1842">
                  <c:v>365.52511600000003</c:v>
                </c:pt>
                <c:pt idx="1843">
                  <c:v>335.97250400000001</c:v>
                </c:pt>
                <c:pt idx="1844">
                  <c:v>422.15823399999999</c:v>
                </c:pt>
                <c:pt idx="1845">
                  <c:v>487.231964</c:v>
                </c:pt>
                <c:pt idx="1846">
                  <c:v>467.89520299999998</c:v>
                </c:pt>
                <c:pt idx="1847">
                  <c:v>206.403458</c:v>
                </c:pt>
                <c:pt idx="1848">
                  <c:v>428.93722500000001</c:v>
                </c:pt>
                <c:pt idx="1849">
                  <c:v>482.52593999999999</c:v>
                </c:pt>
                <c:pt idx="1850">
                  <c:v>359.75045799999998</c:v>
                </c:pt>
                <c:pt idx="1851">
                  <c:v>467.02465799999999</c:v>
                </c:pt>
                <c:pt idx="1852">
                  <c:v>321.782532</c:v>
                </c:pt>
                <c:pt idx="1853">
                  <c:v>262.283142</c:v>
                </c:pt>
                <c:pt idx="1854">
                  <c:v>347.90792800000003</c:v>
                </c:pt>
                <c:pt idx="1855">
                  <c:v>489.59728999999999</c:v>
                </c:pt>
                <c:pt idx="1856">
                  <c:v>335.51702899999998</c:v>
                </c:pt>
                <c:pt idx="1857">
                  <c:v>303.10467499999999</c:v>
                </c:pt>
                <c:pt idx="1858">
                  <c:v>526.79663100000005</c:v>
                </c:pt>
                <c:pt idx="1859">
                  <c:v>307.68957499999999</c:v>
                </c:pt>
                <c:pt idx="1860">
                  <c:v>308.61700400000001</c:v>
                </c:pt>
                <c:pt idx="1861">
                  <c:v>353.409424</c:v>
                </c:pt>
                <c:pt idx="1862">
                  <c:v>405.939819</c:v>
                </c:pt>
                <c:pt idx="1863">
                  <c:v>506.880066</c:v>
                </c:pt>
                <c:pt idx="1864">
                  <c:v>459.72122200000001</c:v>
                </c:pt>
                <c:pt idx="1865">
                  <c:v>449.260559</c:v>
                </c:pt>
                <c:pt idx="1866">
                  <c:v>439.26641799999999</c:v>
                </c:pt>
                <c:pt idx="1867">
                  <c:v>316.54693600000002</c:v>
                </c:pt>
                <c:pt idx="1868">
                  <c:v>489.43057299999998</c:v>
                </c:pt>
                <c:pt idx="1869">
                  <c:v>349.47799700000002</c:v>
                </c:pt>
                <c:pt idx="1870">
                  <c:v>328.90863000000002</c:v>
                </c:pt>
                <c:pt idx="1871">
                  <c:v>274.818512</c:v>
                </c:pt>
                <c:pt idx="1872">
                  <c:v>337.58355699999998</c:v>
                </c:pt>
                <c:pt idx="1873">
                  <c:v>329.20306399999998</c:v>
                </c:pt>
                <c:pt idx="1874">
                  <c:v>319.336792</c:v>
                </c:pt>
                <c:pt idx="1875">
                  <c:v>413.63128699999999</c:v>
                </c:pt>
                <c:pt idx="1876">
                  <c:v>306.50943000000001</c:v>
                </c:pt>
                <c:pt idx="1877">
                  <c:v>359.96945199999999</c:v>
                </c:pt>
                <c:pt idx="1878">
                  <c:v>405.04388399999999</c:v>
                </c:pt>
                <c:pt idx="1879">
                  <c:v>303.24902300000002</c:v>
                </c:pt>
                <c:pt idx="1880">
                  <c:v>238.82496599999999</c:v>
                </c:pt>
                <c:pt idx="1881">
                  <c:v>380.45581099999998</c:v>
                </c:pt>
                <c:pt idx="1882">
                  <c:v>301.64038099999999</c:v>
                </c:pt>
                <c:pt idx="1883">
                  <c:v>394.83105499999999</c:v>
                </c:pt>
                <c:pt idx="1884">
                  <c:v>369.152649</c:v>
                </c:pt>
                <c:pt idx="1885">
                  <c:v>375.05865499999999</c:v>
                </c:pt>
                <c:pt idx="1886">
                  <c:v>334.939728</c:v>
                </c:pt>
                <c:pt idx="1887">
                  <c:v>271.24200400000001</c:v>
                </c:pt>
                <c:pt idx="1888">
                  <c:v>360.05599999999998</c:v>
                </c:pt>
                <c:pt idx="1889">
                  <c:v>334.574005</c:v>
                </c:pt>
                <c:pt idx="1890">
                  <c:v>330.15426600000001</c:v>
                </c:pt>
                <c:pt idx="1891">
                  <c:v>389.03045700000001</c:v>
                </c:pt>
                <c:pt idx="1892">
                  <c:v>327.43045000000001</c:v>
                </c:pt>
                <c:pt idx="1893">
                  <c:v>479.19689899999997</c:v>
                </c:pt>
                <c:pt idx="1894">
                  <c:v>320.67465199999998</c:v>
                </c:pt>
                <c:pt idx="1895">
                  <c:v>420.17355300000003</c:v>
                </c:pt>
                <c:pt idx="1896">
                  <c:v>379.82650799999999</c:v>
                </c:pt>
                <c:pt idx="1897">
                  <c:v>426.14150999999998</c:v>
                </c:pt>
                <c:pt idx="1898">
                  <c:v>410.42865</c:v>
                </c:pt>
                <c:pt idx="1899">
                  <c:v>390.827271</c:v>
                </c:pt>
                <c:pt idx="1900">
                  <c:v>433.254456</c:v>
                </c:pt>
                <c:pt idx="1901">
                  <c:v>447.26709</c:v>
                </c:pt>
                <c:pt idx="1902">
                  <c:v>453.43194599999998</c:v>
                </c:pt>
                <c:pt idx="1903">
                  <c:v>447.21749899999998</c:v>
                </c:pt>
                <c:pt idx="1904">
                  <c:v>320.19946299999998</c:v>
                </c:pt>
                <c:pt idx="1905">
                  <c:v>342.31686400000001</c:v>
                </c:pt>
                <c:pt idx="1906">
                  <c:v>349.12795999999997</c:v>
                </c:pt>
                <c:pt idx="1907">
                  <c:v>359.33062699999999</c:v>
                </c:pt>
                <c:pt idx="1908">
                  <c:v>390.77056900000002</c:v>
                </c:pt>
                <c:pt idx="1909">
                  <c:v>462.88473499999998</c:v>
                </c:pt>
                <c:pt idx="1910">
                  <c:v>357.03433200000001</c:v>
                </c:pt>
                <c:pt idx="1911">
                  <c:v>270.13443000000001</c:v>
                </c:pt>
                <c:pt idx="1912">
                  <c:v>375.87948599999999</c:v>
                </c:pt>
                <c:pt idx="1913">
                  <c:v>419.44061299999998</c:v>
                </c:pt>
                <c:pt idx="1914">
                  <c:v>342.26971400000002</c:v>
                </c:pt>
                <c:pt idx="1915">
                  <c:v>473.21301299999999</c:v>
                </c:pt>
                <c:pt idx="1916">
                  <c:v>508.40795900000001</c:v>
                </c:pt>
                <c:pt idx="1917">
                  <c:v>462.209564</c:v>
                </c:pt>
                <c:pt idx="1918">
                  <c:v>230.95979299999999</c:v>
                </c:pt>
                <c:pt idx="1919">
                  <c:v>370.16922</c:v>
                </c:pt>
                <c:pt idx="1920">
                  <c:v>430.890717</c:v>
                </c:pt>
                <c:pt idx="1921">
                  <c:v>325.96109000000001</c:v>
                </c:pt>
                <c:pt idx="1922">
                  <c:v>393.27346799999998</c:v>
                </c:pt>
                <c:pt idx="1923">
                  <c:v>307.26800500000002</c:v>
                </c:pt>
                <c:pt idx="1924">
                  <c:v>338.90685999999999</c:v>
                </c:pt>
                <c:pt idx="1925">
                  <c:v>290.1026</c:v>
                </c:pt>
                <c:pt idx="1926">
                  <c:v>389.88180499999999</c:v>
                </c:pt>
                <c:pt idx="1927">
                  <c:v>330.892944</c:v>
                </c:pt>
                <c:pt idx="1928">
                  <c:v>315.05038500000001</c:v>
                </c:pt>
                <c:pt idx="1929">
                  <c:v>385.45922899999999</c:v>
                </c:pt>
                <c:pt idx="1930">
                  <c:v>338.05371100000002</c:v>
                </c:pt>
                <c:pt idx="1931">
                  <c:v>459.73742700000003</c:v>
                </c:pt>
                <c:pt idx="1932">
                  <c:v>397.16757200000001</c:v>
                </c:pt>
                <c:pt idx="1933">
                  <c:v>324.04458599999998</c:v>
                </c:pt>
                <c:pt idx="1934">
                  <c:v>392.85827599999999</c:v>
                </c:pt>
                <c:pt idx="1935">
                  <c:v>411.67336999999998</c:v>
                </c:pt>
                <c:pt idx="1936">
                  <c:v>450.73629799999998</c:v>
                </c:pt>
                <c:pt idx="1937">
                  <c:v>264.72421300000002</c:v>
                </c:pt>
                <c:pt idx="1938">
                  <c:v>387.600098</c:v>
                </c:pt>
                <c:pt idx="1939">
                  <c:v>323.50820900000002</c:v>
                </c:pt>
                <c:pt idx="1940">
                  <c:v>360.66461199999998</c:v>
                </c:pt>
                <c:pt idx="1941">
                  <c:v>307.979828</c:v>
                </c:pt>
                <c:pt idx="1942">
                  <c:v>332.77682499999997</c:v>
                </c:pt>
                <c:pt idx="1943">
                  <c:v>332.90560900000003</c:v>
                </c:pt>
                <c:pt idx="1944">
                  <c:v>251.777512</c:v>
                </c:pt>
                <c:pt idx="1945">
                  <c:v>416.80224600000003</c:v>
                </c:pt>
                <c:pt idx="1946">
                  <c:v>382.73846400000002</c:v>
                </c:pt>
                <c:pt idx="1947">
                  <c:v>350.79818699999998</c:v>
                </c:pt>
                <c:pt idx="1948">
                  <c:v>467.91940299999999</c:v>
                </c:pt>
                <c:pt idx="1949">
                  <c:v>482.71893299999999</c:v>
                </c:pt>
                <c:pt idx="1950">
                  <c:v>384.25021400000003</c:v>
                </c:pt>
                <c:pt idx="1951">
                  <c:v>371.04626500000001</c:v>
                </c:pt>
                <c:pt idx="1952">
                  <c:v>398.82797199999999</c:v>
                </c:pt>
                <c:pt idx="1953">
                  <c:v>420.63491800000003</c:v>
                </c:pt>
                <c:pt idx="1954">
                  <c:v>422.51342799999998</c:v>
                </c:pt>
                <c:pt idx="1955">
                  <c:v>396.41342200000003</c:v>
                </c:pt>
                <c:pt idx="1956">
                  <c:v>421.19363399999997</c:v>
                </c:pt>
                <c:pt idx="1957">
                  <c:v>244.93467699999999</c:v>
                </c:pt>
                <c:pt idx="1958">
                  <c:v>378.40490699999998</c:v>
                </c:pt>
                <c:pt idx="1959">
                  <c:v>258.74417099999999</c:v>
                </c:pt>
                <c:pt idx="1960">
                  <c:v>213.69375600000001</c:v>
                </c:pt>
                <c:pt idx="1961">
                  <c:v>308.36825599999997</c:v>
                </c:pt>
                <c:pt idx="1962">
                  <c:v>270.57736199999999</c:v>
                </c:pt>
                <c:pt idx="1963">
                  <c:v>223.68995699999999</c:v>
                </c:pt>
                <c:pt idx="1964">
                  <c:v>303.97473100000002</c:v>
                </c:pt>
                <c:pt idx="1965">
                  <c:v>425.90960699999999</c:v>
                </c:pt>
                <c:pt idx="1966">
                  <c:v>264.78308099999998</c:v>
                </c:pt>
                <c:pt idx="1967">
                  <c:v>368.65417500000001</c:v>
                </c:pt>
                <c:pt idx="1968">
                  <c:v>409.10449199999999</c:v>
                </c:pt>
                <c:pt idx="1969">
                  <c:v>403.77200299999998</c:v>
                </c:pt>
                <c:pt idx="1970">
                  <c:v>393.67767300000003</c:v>
                </c:pt>
                <c:pt idx="1971">
                  <c:v>321.80807499999997</c:v>
                </c:pt>
                <c:pt idx="1972">
                  <c:v>367.08050500000002</c:v>
                </c:pt>
                <c:pt idx="1973">
                  <c:v>478.72757000000001</c:v>
                </c:pt>
                <c:pt idx="1974">
                  <c:v>472.662598</c:v>
                </c:pt>
                <c:pt idx="1975">
                  <c:v>410.42511000000002</c:v>
                </c:pt>
                <c:pt idx="1976">
                  <c:v>410.33108499999997</c:v>
                </c:pt>
                <c:pt idx="1977">
                  <c:v>433.65304600000002</c:v>
                </c:pt>
                <c:pt idx="1978">
                  <c:v>417.16696200000001</c:v>
                </c:pt>
                <c:pt idx="1979">
                  <c:v>402.56994600000002</c:v>
                </c:pt>
                <c:pt idx="1980">
                  <c:v>314.854736</c:v>
                </c:pt>
                <c:pt idx="1981">
                  <c:v>388.47662400000002</c:v>
                </c:pt>
                <c:pt idx="1982">
                  <c:v>351.29269399999998</c:v>
                </c:pt>
                <c:pt idx="1983">
                  <c:v>419.45962500000002</c:v>
                </c:pt>
                <c:pt idx="1984">
                  <c:v>299.854401</c:v>
                </c:pt>
                <c:pt idx="1985">
                  <c:v>442.89077800000001</c:v>
                </c:pt>
                <c:pt idx="1986">
                  <c:v>349.21963499999998</c:v>
                </c:pt>
                <c:pt idx="1987">
                  <c:v>340.92175300000002</c:v>
                </c:pt>
                <c:pt idx="1988">
                  <c:v>310.95678700000002</c:v>
                </c:pt>
                <c:pt idx="1989">
                  <c:v>363.17816199999999</c:v>
                </c:pt>
                <c:pt idx="1990">
                  <c:v>536.67571999999996</c:v>
                </c:pt>
                <c:pt idx="1991">
                  <c:v>466.66244499999999</c:v>
                </c:pt>
                <c:pt idx="1992">
                  <c:v>325.16073599999999</c:v>
                </c:pt>
                <c:pt idx="1993">
                  <c:v>364.90313700000002</c:v>
                </c:pt>
                <c:pt idx="1994">
                  <c:v>364.88034099999999</c:v>
                </c:pt>
                <c:pt idx="1995">
                  <c:v>336.85849000000002</c:v>
                </c:pt>
                <c:pt idx="1996">
                  <c:v>372.08972199999999</c:v>
                </c:pt>
                <c:pt idx="1997">
                  <c:v>391.16049199999998</c:v>
                </c:pt>
                <c:pt idx="1998">
                  <c:v>523.39166299999999</c:v>
                </c:pt>
                <c:pt idx="1999">
                  <c:v>302.23733499999997</c:v>
                </c:pt>
                <c:pt idx="2000">
                  <c:v>358.79382299999997</c:v>
                </c:pt>
                <c:pt idx="2001">
                  <c:v>415.899384</c:v>
                </c:pt>
                <c:pt idx="2002">
                  <c:v>418.87506100000002</c:v>
                </c:pt>
                <c:pt idx="2003">
                  <c:v>408.27767899999998</c:v>
                </c:pt>
                <c:pt idx="2004">
                  <c:v>420.45706200000001</c:v>
                </c:pt>
                <c:pt idx="2005">
                  <c:v>435.59335299999998</c:v>
                </c:pt>
                <c:pt idx="2006">
                  <c:v>404.79589800000002</c:v>
                </c:pt>
                <c:pt idx="2007">
                  <c:v>303.23141500000003</c:v>
                </c:pt>
                <c:pt idx="2008">
                  <c:v>297.54714999999999</c:v>
                </c:pt>
                <c:pt idx="2009">
                  <c:v>327.37652600000001</c:v>
                </c:pt>
                <c:pt idx="2010">
                  <c:v>481.23455799999999</c:v>
                </c:pt>
                <c:pt idx="2011">
                  <c:v>203.82995600000001</c:v>
                </c:pt>
                <c:pt idx="2012">
                  <c:v>339.614014</c:v>
                </c:pt>
                <c:pt idx="2013">
                  <c:v>507.66891500000003</c:v>
                </c:pt>
                <c:pt idx="2014">
                  <c:v>352.54302999999999</c:v>
                </c:pt>
                <c:pt idx="2015">
                  <c:v>261.65329000000003</c:v>
                </c:pt>
                <c:pt idx="2016">
                  <c:v>546.90270999999996</c:v>
                </c:pt>
                <c:pt idx="2017">
                  <c:v>560.215149</c:v>
                </c:pt>
                <c:pt idx="2018">
                  <c:v>369.57861300000002</c:v>
                </c:pt>
                <c:pt idx="2019">
                  <c:v>343.33007800000001</c:v>
                </c:pt>
                <c:pt idx="2020">
                  <c:v>411.42440800000003</c:v>
                </c:pt>
                <c:pt idx="2021">
                  <c:v>360.86093099999999</c:v>
                </c:pt>
                <c:pt idx="2022">
                  <c:v>472.803223</c:v>
                </c:pt>
                <c:pt idx="2023">
                  <c:v>476.94970699999999</c:v>
                </c:pt>
                <c:pt idx="2024">
                  <c:v>316.80581699999999</c:v>
                </c:pt>
                <c:pt idx="2025">
                  <c:v>388.54357900000002</c:v>
                </c:pt>
                <c:pt idx="2026">
                  <c:v>513.37152100000003</c:v>
                </c:pt>
                <c:pt idx="2027">
                  <c:v>468.846069</c:v>
                </c:pt>
                <c:pt idx="2028">
                  <c:v>379.574341</c:v>
                </c:pt>
                <c:pt idx="2029">
                  <c:v>458.646637</c:v>
                </c:pt>
                <c:pt idx="2030">
                  <c:v>442.38558999999998</c:v>
                </c:pt>
                <c:pt idx="2031">
                  <c:v>463.66162100000003</c:v>
                </c:pt>
                <c:pt idx="2032">
                  <c:v>403.17987099999999</c:v>
                </c:pt>
                <c:pt idx="2033">
                  <c:v>363.44451900000001</c:v>
                </c:pt>
                <c:pt idx="2034">
                  <c:v>420.18954500000001</c:v>
                </c:pt>
                <c:pt idx="2035">
                  <c:v>484.660034</c:v>
                </c:pt>
                <c:pt idx="2036">
                  <c:v>409.59967</c:v>
                </c:pt>
                <c:pt idx="2037">
                  <c:v>398.85217299999999</c:v>
                </c:pt>
                <c:pt idx="2038">
                  <c:v>352.04040500000002</c:v>
                </c:pt>
                <c:pt idx="2039">
                  <c:v>399.69949300000002</c:v>
                </c:pt>
                <c:pt idx="2040">
                  <c:v>393.34866299999999</c:v>
                </c:pt>
                <c:pt idx="2041">
                  <c:v>406.10055499999999</c:v>
                </c:pt>
                <c:pt idx="2042">
                  <c:v>529.67199700000003</c:v>
                </c:pt>
                <c:pt idx="2043">
                  <c:v>351.68450899999999</c:v>
                </c:pt>
                <c:pt idx="2044">
                  <c:v>392.62695300000001</c:v>
                </c:pt>
                <c:pt idx="2045">
                  <c:v>503.66583300000002</c:v>
                </c:pt>
                <c:pt idx="2046">
                  <c:v>477.05670199999997</c:v>
                </c:pt>
                <c:pt idx="2047">
                  <c:v>308.413025</c:v>
                </c:pt>
                <c:pt idx="2048">
                  <c:v>384.76791400000002</c:v>
                </c:pt>
                <c:pt idx="2049">
                  <c:v>375.35040300000003</c:v>
                </c:pt>
                <c:pt idx="2050">
                  <c:v>336.105774</c:v>
                </c:pt>
                <c:pt idx="2051">
                  <c:v>375.68145800000002</c:v>
                </c:pt>
                <c:pt idx="2052">
                  <c:v>384.75405899999998</c:v>
                </c:pt>
                <c:pt idx="2053">
                  <c:v>393.42550699999998</c:v>
                </c:pt>
                <c:pt idx="2054">
                  <c:v>418.059662</c:v>
                </c:pt>
                <c:pt idx="2055">
                  <c:v>364.11785900000001</c:v>
                </c:pt>
                <c:pt idx="2056">
                  <c:v>289.63265999999999</c:v>
                </c:pt>
                <c:pt idx="2057">
                  <c:v>280.89013699999998</c:v>
                </c:pt>
                <c:pt idx="2058">
                  <c:v>397.89230300000003</c:v>
                </c:pt>
                <c:pt idx="2059">
                  <c:v>355.91760299999999</c:v>
                </c:pt>
                <c:pt idx="2060">
                  <c:v>356.83874500000002</c:v>
                </c:pt>
                <c:pt idx="2061">
                  <c:v>379.461365</c:v>
                </c:pt>
                <c:pt idx="2062">
                  <c:v>461.09164399999997</c:v>
                </c:pt>
                <c:pt idx="2063">
                  <c:v>393.981201</c:v>
                </c:pt>
                <c:pt idx="2064">
                  <c:v>337.502228</c:v>
                </c:pt>
                <c:pt idx="2065">
                  <c:v>433.77117900000002</c:v>
                </c:pt>
                <c:pt idx="2066">
                  <c:v>393.38775600000002</c:v>
                </c:pt>
                <c:pt idx="2067">
                  <c:v>426.627655</c:v>
                </c:pt>
                <c:pt idx="2068">
                  <c:v>450.730774</c:v>
                </c:pt>
                <c:pt idx="2069">
                  <c:v>380.35647599999999</c:v>
                </c:pt>
                <c:pt idx="2070">
                  <c:v>376.00027499999999</c:v>
                </c:pt>
                <c:pt idx="2071">
                  <c:v>402.35247800000002</c:v>
                </c:pt>
                <c:pt idx="2072">
                  <c:v>350.397156</c:v>
                </c:pt>
                <c:pt idx="2073">
                  <c:v>463.211029</c:v>
                </c:pt>
                <c:pt idx="2074">
                  <c:v>367.40356400000002</c:v>
                </c:pt>
                <c:pt idx="2075">
                  <c:v>387.14917000000003</c:v>
                </c:pt>
                <c:pt idx="2076">
                  <c:v>323.77142300000003</c:v>
                </c:pt>
                <c:pt idx="2077">
                  <c:v>367.02572600000002</c:v>
                </c:pt>
                <c:pt idx="2078">
                  <c:v>336.56561299999998</c:v>
                </c:pt>
                <c:pt idx="2079">
                  <c:v>286.393372</c:v>
                </c:pt>
                <c:pt idx="2080">
                  <c:v>444.21743800000002</c:v>
                </c:pt>
                <c:pt idx="2081">
                  <c:v>413.82952899999998</c:v>
                </c:pt>
                <c:pt idx="2082">
                  <c:v>301.30883799999998</c:v>
                </c:pt>
                <c:pt idx="2083">
                  <c:v>367.61785900000001</c:v>
                </c:pt>
                <c:pt idx="2084">
                  <c:v>435.34136999999998</c:v>
                </c:pt>
                <c:pt idx="2085">
                  <c:v>375.904877</c:v>
                </c:pt>
                <c:pt idx="2086">
                  <c:v>364.54959100000002</c:v>
                </c:pt>
                <c:pt idx="2087">
                  <c:v>386.68869000000001</c:v>
                </c:pt>
                <c:pt idx="2088">
                  <c:v>434.23202500000002</c:v>
                </c:pt>
                <c:pt idx="2089">
                  <c:v>413.36102299999999</c:v>
                </c:pt>
                <c:pt idx="2090">
                  <c:v>381.667328</c:v>
                </c:pt>
                <c:pt idx="2091">
                  <c:v>258.09909099999999</c:v>
                </c:pt>
                <c:pt idx="2092">
                  <c:v>472.36752300000001</c:v>
                </c:pt>
                <c:pt idx="2093">
                  <c:v>560.38653599999998</c:v>
                </c:pt>
                <c:pt idx="2094">
                  <c:v>510.88110399999999</c:v>
                </c:pt>
                <c:pt idx="2095">
                  <c:v>396.10443099999998</c:v>
                </c:pt>
                <c:pt idx="2096">
                  <c:v>419.24490400000002</c:v>
                </c:pt>
                <c:pt idx="2097">
                  <c:v>397.24032599999998</c:v>
                </c:pt>
                <c:pt idx="2098">
                  <c:v>416.391052</c:v>
                </c:pt>
                <c:pt idx="2099">
                  <c:v>368.91204800000003</c:v>
                </c:pt>
                <c:pt idx="2100">
                  <c:v>395.76629600000001</c:v>
                </c:pt>
                <c:pt idx="2101">
                  <c:v>393.554596</c:v>
                </c:pt>
                <c:pt idx="2102">
                  <c:v>381.80954000000003</c:v>
                </c:pt>
                <c:pt idx="2103">
                  <c:v>520.61511199999995</c:v>
                </c:pt>
                <c:pt idx="2104">
                  <c:v>507.72891199999998</c:v>
                </c:pt>
                <c:pt idx="2105">
                  <c:v>316.31497200000001</c:v>
                </c:pt>
                <c:pt idx="2106">
                  <c:v>307.71472199999999</c:v>
                </c:pt>
                <c:pt idx="2107">
                  <c:v>202.562119</c:v>
                </c:pt>
                <c:pt idx="2108">
                  <c:v>335.05767800000001</c:v>
                </c:pt>
                <c:pt idx="2109">
                  <c:v>483.01138300000002</c:v>
                </c:pt>
                <c:pt idx="2110">
                  <c:v>414.41012599999999</c:v>
                </c:pt>
                <c:pt idx="2111">
                  <c:v>387.12875400000001</c:v>
                </c:pt>
                <c:pt idx="2112">
                  <c:v>321.75201399999997</c:v>
                </c:pt>
                <c:pt idx="2113">
                  <c:v>399.70159899999999</c:v>
                </c:pt>
                <c:pt idx="2114">
                  <c:v>342.59338400000001</c:v>
                </c:pt>
                <c:pt idx="2115">
                  <c:v>478.68786599999999</c:v>
                </c:pt>
                <c:pt idx="2116">
                  <c:v>381.73947099999998</c:v>
                </c:pt>
                <c:pt idx="2117">
                  <c:v>289.20755000000003</c:v>
                </c:pt>
                <c:pt idx="2118">
                  <c:v>360.65029900000002</c:v>
                </c:pt>
                <c:pt idx="2119">
                  <c:v>312.06646699999999</c:v>
                </c:pt>
                <c:pt idx="2120">
                  <c:v>311.83169600000002</c:v>
                </c:pt>
                <c:pt idx="2121">
                  <c:v>169.072632</c:v>
                </c:pt>
                <c:pt idx="2122">
                  <c:v>335.39996300000001</c:v>
                </c:pt>
                <c:pt idx="2123">
                  <c:v>362.56814600000001</c:v>
                </c:pt>
                <c:pt idx="2124">
                  <c:v>316.44818099999998</c:v>
                </c:pt>
                <c:pt idx="2125">
                  <c:v>305.16980000000001</c:v>
                </c:pt>
                <c:pt idx="2126">
                  <c:v>329.42010499999998</c:v>
                </c:pt>
                <c:pt idx="2127">
                  <c:v>360.90536500000002</c:v>
                </c:pt>
                <c:pt idx="2128">
                  <c:v>294.085846</c:v>
                </c:pt>
                <c:pt idx="2129">
                  <c:v>522.434753</c:v>
                </c:pt>
                <c:pt idx="2130">
                  <c:v>406.225708</c:v>
                </c:pt>
                <c:pt idx="2131">
                  <c:v>307.66436800000002</c:v>
                </c:pt>
                <c:pt idx="2132">
                  <c:v>390.85806300000002</c:v>
                </c:pt>
                <c:pt idx="2133">
                  <c:v>456.10290500000002</c:v>
                </c:pt>
                <c:pt idx="2134">
                  <c:v>322.03607199999999</c:v>
                </c:pt>
                <c:pt idx="2135">
                  <c:v>330.12017800000001</c:v>
                </c:pt>
                <c:pt idx="2136">
                  <c:v>464.458191</c:v>
                </c:pt>
                <c:pt idx="2137">
                  <c:v>403.59252900000001</c:v>
                </c:pt>
                <c:pt idx="2138">
                  <c:v>341.46762100000001</c:v>
                </c:pt>
                <c:pt idx="2139">
                  <c:v>680.75311299999998</c:v>
                </c:pt>
                <c:pt idx="2140">
                  <c:v>442.86932400000001</c:v>
                </c:pt>
                <c:pt idx="2141">
                  <c:v>411.12048299999998</c:v>
                </c:pt>
                <c:pt idx="2142">
                  <c:v>347.90692100000001</c:v>
                </c:pt>
                <c:pt idx="2143">
                  <c:v>322.79843099999999</c:v>
                </c:pt>
                <c:pt idx="2144">
                  <c:v>179.73542800000001</c:v>
                </c:pt>
                <c:pt idx="2145">
                  <c:v>274.81161500000002</c:v>
                </c:pt>
                <c:pt idx="2146">
                  <c:v>333.55197099999998</c:v>
                </c:pt>
                <c:pt idx="2147">
                  <c:v>359.92941300000001</c:v>
                </c:pt>
                <c:pt idx="2148">
                  <c:v>375.49246199999999</c:v>
                </c:pt>
                <c:pt idx="2149">
                  <c:v>360.85470600000002</c:v>
                </c:pt>
                <c:pt idx="2150">
                  <c:v>421.61001599999997</c:v>
                </c:pt>
                <c:pt idx="2151">
                  <c:v>486.48928799999999</c:v>
                </c:pt>
                <c:pt idx="2152">
                  <c:v>385.86215199999998</c:v>
                </c:pt>
                <c:pt idx="2153">
                  <c:v>453.06814600000001</c:v>
                </c:pt>
                <c:pt idx="2154">
                  <c:v>390.29632600000002</c:v>
                </c:pt>
                <c:pt idx="2155">
                  <c:v>472.41018700000001</c:v>
                </c:pt>
                <c:pt idx="2156">
                  <c:v>397.340576</c:v>
                </c:pt>
                <c:pt idx="2157">
                  <c:v>316.47436499999998</c:v>
                </c:pt>
                <c:pt idx="2158">
                  <c:v>342.299286</c:v>
                </c:pt>
                <c:pt idx="2159">
                  <c:v>404.10488900000001</c:v>
                </c:pt>
                <c:pt idx="2160">
                  <c:v>461.89755200000002</c:v>
                </c:pt>
                <c:pt idx="2161">
                  <c:v>416.00759900000003</c:v>
                </c:pt>
                <c:pt idx="2162">
                  <c:v>323.35101300000002</c:v>
                </c:pt>
                <c:pt idx="2163">
                  <c:v>302.76315299999999</c:v>
                </c:pt>
                <c:pt idx="2164">
                  <c:v>364.58017000000001</c:v>
                </c:pt>
                <c:pt idx="2165">
                  <c:v>402.41409299999998</c:v>
                </c:pt>
                <c:pt idx="2166">
                  <c:v>367.58166499999999</c:v>
                </c:pt>
                <c:pt idx="2167">
                  <c:v>302.77459700000003</c:v>
                </c:pt>
                <c:pt idx="2168">
                  <c:v>405.76367199999999</c:v>
                </c:pt>
                <c:pt idx="2169">
                  <c:v>241.58601400000001</c:v>
                </c:pt>
                <c:pt idx="2170">
                  <c:v>276.13183600000002</c:v>
                </c:pt>
                <c:pt idx="2171">
                  <c:v>341.05090300000001</c:v>
                </c:pt>
                <c:pt idx="2172">
                  <c:v>355.04434199999997</c:v>
                </c:pt>
                <c:pt idx="2173">
                  <c:v>434.59814499999999</c:v>
                </c:pt>
                <c:pt idx="2174">
                  <c:v>290.343658</c:v>
                </c:pt>
                <c:pt idx="2175">
                  <c:v>300.94851699999998</c:v>
                </c:pt>
                <c:pt idx="2176">
                  <c:v>343.32693499999999</c:v>
                </c:pt>
                <c:pt idx="2177">
                  <c:v>426.881775</c:v>
                </c:pt>
                <c:pt idx="2178">
                  <c:v>464.70715300000001</c:v>
                </c:pt>
                <c:pt idx="2179">
                  <c:v>442.63430799999998</c:v>
                </c:pt>
                <c:pt idx="2180">
                  <c:v>344.699432</c:v>
                </c:pt>
                <c:pt idx="2181">
                  <c:v>312.62948599999999</c:v>
                </c:pt>
                <c:pt idx="2182">
                  <c:v>294.82577500000002</c:v>
                </c:pt>
                <c:pt idx="2183">
                  <c:v>224.882858</c:v>
                </c:pt>
                <c:pt idx="2184">
                  <c:v>373.19787600000001</c:v>
                </c:pt>
                <c:pt idx="2185">
                  <c:v>370.07519500000001</c:v>
                </c:pt>
                <c:pt idx="2186">
                  <c:v>287.00869799999998</c:v>
                </c:pt>
                <c:pt idx="2187">
                  <c:v>398.328644</c:v>
                </c:pt>
                <c:pt idx="2188">
                  <c:v>417.08105499999999</c:v>
                </c:pt>
                <c:pt idx="2189">
                  <c:v>294.597351</c:v>
                </c:pt>
                <c:pt idx="2190">
                  <c:v>291.41012599999999</c:v>
                </c:pt>
                <c:pt idx="2191">
                  <c:v>409.48998999999998</c:v>
                </c:pt>
                <c:pt idx="2192">
                  <c:v>437.99667399999998</c:v>
                </c:pt>
                <c:pt idx="2193">
                  <c:v>343.90508999999997</c:v>
                </c:pt>
                <c:pt idx="2194">
                  <c:v>584.858521</c:v>
                </c:pt>
                <c:pt idx="2195">
                  <c:v>356.87912</c:v>
                </c:pt>
                <c:pt idx="2196">
                  <c:v>283.33078</c:v>
                </c:pt>
                <c:pt idx="2197">
                  <c:v>368.70974699999999</c:v>
                </c:pt>
                <c:pt idx="2198">
                  <c:v>309.78045700000001</c:v>
                </c:pt>
                <c:pt idx="2199">
                  <c:v>336.656586</c:v>
                </c:pt>
                <c:pt idx="2200">
                  <c:v>450.14218099999999</c:v>
                </c:pt>
                <c:pt idx="2201">
                  <c:v>424.398865</c:v>
                </c:pt>
                <c:pt idx="2202">
                  <c:v>281.32333399999999</c:v>
                </c:pt>
                <c:pt idx="2203">
                  <c:v>346.96167000000003</c:v>
                </c:pt>
                <c:pt idx="2204">
                  <c:v>416.64996300000001</c:v>
                </c:pt>
                <c:pt idx="2205">
                  <c:v>368.23825099999999</c:v>
                </c:pt>
                <c:pt idx="2206">
                  <c:v>426.38421599999998</c:v>
                </c:pt>
                <c:pt idx="2207">
                  <c:v>535.26886000000002</c:v>
                </c:pt>
                <c:pt idx="2208">
                  <c:v>417.68890399999998</c:v>
                </c:pt>
                <c:pt idx="2209">
                  <c:v>459.47485399999999</c:v>
                </c:pt>
                <c:pt idx="2210">
                  <c:v>353.33544899999998</c:v>
                </c:pt>
                <c:pt idx="2211">
                  <c:v>352.74203499999999</c:v>
                </c:pt>
                <c:pt idx="2212">
                  <c:v>339.555115</c:v>
                </c:pt>
                <c:pt idx="2213">
                  <c:v>314.002838</c:v>
                </c:pt>
                <c:pt idx="2214">
                  <c:v>399.27710000000002</c:v>
                </c:pt>
                <c:pt idx="2215">
                  <c:v>304.61413599999997</c:v>
                </c:pt>
                <c:pt idx="2216">
                  <c:v>520.78070100000002</c:v>
                </c:pt>
                <c:pt idx="2217">
                  <c:v>421.08752399999997</c:v>
                </c:pt>
                <c:pt idx="2218">
                  <c:v>492.11737099999999</c:v>
                </c:pt>
                <c:pt idx="2219">
                  <c:v>427.60876500000001</c:v>
                </c:pt>
                <c:pt idx="2220">
                  <c:v>318.49276700000001</c:v>
                </c:pt>
                <c:pt idx="2221">
                  <c:v>277.489532</c:v>
                </c:pt>
                <c:pt idx="2222">
                  <c:v>379.57849099999999</c:v>
                </c:pt>
                <c:pt idx="2223">
                  <c:v>340.06677200000001</c:v>
                </c:pt>
                <c:pt idx="2224">
                  <c:v>310.99523900000003</c:v>
                </c:pt>
                <c:pt idx="2225">
                  <c:v>457.41421500000001</c:v>
                </c:pt>
                <c:pt idx="2226">
                  <c:v>443.878693</c:v>
                </c:pt>
                <c:pt idx="2227">
                  <c:v>349.61053500000003</c:v>
                </c:pt>
                <c:pt idx="2228">
                  <c:v>346.570404</c:v>
                </c:pt>
                <c:pt idx="2229">
                  <c:v>418.94766199999998</c:v>
                </c:pt>
                <c:pt idx="2230">
                  <c:v>337.39544699999999</c:v>
                </c:pt>
                <c:pt idx="2231">
                  <c:v>238.560745</c:v>
                </c:pt>
                <c:pt idx="2232">
                  <c:v>367.98483299999998</c:v>
                </c:pt>
                <c:pt idx="2233">
                  <c:v>495.68215900000001</c:v>
                </c:pt>
                <c:pt idx="2234">
                  <c:v>423.97103900000002</c:v>
                </c:pt>
                <c:pt idx="2235">
                  <c:v>328.96011399999998</c:v>
                </c:pt>
                <c:pt idx="2236">
                  <c:v>288.41232300000001</c:v>
                </c:pt>
                <c:pt idx="2237">
                  <c:v>278.91241500000001</c:v>
                </c:pt>
                <c:pt idx="2238">
                  <c:v>250.224716</c:v>
                </c:pt>
                <c:pt idx="2239">
                  <c:v>327.67254600000001</c:v>
                </c:pt>
                <c:pt idx="2240">
                  <c:v>438.30371100000002</c:v>
                </c:pt>
                <c:pt idx="2241">
                  <c:v>436.52658100000002</c:v>
                </c:pt>
                <c:pt idx="2242">
                  <c:v>474.68176299999999</c:v>
                </c:pt>
                <c:pt idx="2243">
                  <c:v>319.014679</c:v>
                </c:pt>
                <c:pt idx="2244">
                  <c:v>184.09184300000001</c:v>
                </c:pt>
                <c:pt idx="2245">
                  <c:v>440.71801799999997</c:v>
                </c:pt>
                <c:pt idx="2246">
                  <c:v>502.05688500000002</c:v>
                </c:pt>
                <c:pt idx="2247">
                  <c:v>351.14065599999998</c:v>
                </c:pt>
                <c:pt idx="2248">
                  <c:v>313.09664900000001</c:v>
                </c:pt>
                <c:pt idx="2249">
                  <c:v>357.51934799999998</c:v>
                </c:pt>
                <c:pt idx="2250">
                  <c:v>381.77484099999998</c:v>
                </c:pt>
                <c:pt idx="2251">
                  <c:v>296.63296500000001</c:v>
                </c:pt>
                <c:pt idx="2252">
                  <c:v>576.509094</c:v>
                </c:pt>
                <c:pt idx="2253">
                  <c:v>409.44885299999999</c:v>
                </c:pt>
                <c:pt idx="2254">
                  <c:v>302.992706</c:v>
                </c:pt>
                <c:pt idx="2255">
                  <c:v>352.80349699999999</c:v>
                </c:pt>
                <c:pt idx="2256">
                  <c:v>320.89987200000002</c:v>
                </c:pt>
                <c:pt idx="2257">
                  <c:v>341.30914300000001</c:v>
                </c:pt>
                <c:pt idx="2258">
                  <c:v>355.04031400000002</c:v>
                </c:pt>
                <c:pt idx="2259">
                  <c:v>440.727081</c:v>
                </c:pt>
                <c:pt idx="2260">
                  <c:v>426.92535400000003</c:v>
                </c:pt>
                <c:pt idx="2261">
                  <c:v>504.61013800000001</c:v>
                </c:pt>
                <c:pt idx="2262">
                  <c:v>559.96118200000001</c:v>
                </c:pt>
                <c:pt idx="2263">
                  <c:v>332.84433000000001</c:v>
                </c:pt>
                <c:pt idx="2264">
                  <c:v>290.796783</c:v>
                </c:pt>
                <c:pt idx="2265">
                  <c:v>393.395355</c:v>
                </c:pt>
                <c:pt idx="2266">
                  <c:v>419.37060500000001</c:v>
                </c:pt>
                <c:pt idx="2267">
                  <c:v>181.33760100000001</c:v>
                </c:pt>
                <c:pt idx="2268">
                  <c:v>341.60324100000003</c:v>
                </c:pt>
                <c:pt idx="2269">
                  <c:v>439.68350199999998</c:v>
                </c:pt>
                <c:pt idx="2270">
                  <c:v>303.01376299999998</c:v>
                </c:pt>
                <c:pt idx="2271">
                  <c:v>387.18167099999999</c:v>
                </c:pt>
                <c:pt idx="2272">
                  <c:v>386.881866</c:v>
                </c:pt>
                <c:pt idx="2273">
                  <c:v>367.43911700000001</c:v>
                </c:pt>
                <c:pt idx="2274">
                  <c:v>401.34027099999997</c:v>
                </c:pt>
                <c:pt idx="2275">
                  <c:v>420.31475799999998</c:v>
                </c:pt>
                <c:pt idx="2276">
                  <c:v>277.34567299999998</c:v>
                </c:pt>
                <c:pt idx="2277">
                  <c:v>255.67523199999999</c:v>
                </c:pt>
                <c:pt idx="2278">
                  <c:v>366.53677399999998</c:v>
                </c:pt>
                <c:pt idx="2279">
                  <c:v>411.68594400000001</c:v>
                </c:pt>
                <c:pt idx="2280">
                  <c:v>449.80825800000002</c:v>
                </c:pt>
                <c:pt idx="2281">
                  <c:v>411.78207400000002</c:v>
                </c:pt>
                <c:pt idx="2282">
                  <c:v>441.29348800000002</c:v>
                </c:pt>
                <c:pt idx="2283">
                  <c:v>459.77725199999998</c:v>
                </c:pt>
                <c:pt idx="2284">
                  <c:v>383.46536300000002</c:v>
                </c:pt>
                <c:pt idx="2285">
                  <c:v>511.79681399999998</c:v>
                </c:pt>
                <c:pt idx="2286">
                  <c:v>454.05358899999999</c:v>
                </c:pt>
                <c:pt idx="2287">
                  <c:v>440.18310500000001</c:v>
                </c:pt>
                <c:pt idx="2288">
                  <c:v>365.43237299999998</c:v>
                </c:pt>
                <c:pt idx="2289">
                  <c:v>427.37148999999999</c:v>
                </c:pt>
                <c:pt idx="2290">
                  <c:v>457.68182400000001</c:v>
                </c:pt>
                <c:pt idx="2291">
                  <c:v>460.52142300000003</c:v>
                </c:pt>
                <c:pt idx="2292">
                  <c:v>433.59686299999998</c:v>
                </c:pt>
                <c:pt idx="2293">
                  <c:v>337.54061899999999</c:v>
                </c:pt>
                <c:pt idx="2294">
                  <c:v>500.48519900000002</c:v>
                </c:pt>
                <c:pt idx="2295">
                  <c:v>401.54986600000001</c:v>
                </c:pt>
                <c:pt idx="2296">
                  <c:v>344.299622</c:v>
                </c:pt>
                <c:pt idx="2297">
                  <c:v>408.79431199999999</c:v>
                </c:pt>
                <c:pt idx="2298">
                  <c:v>395.03805499999999</c:v>
                </c:pt>
                <c:pt idx="2299">
                  <c:v>395.46758999999997</c:v>
                </c:pt>
                <c:pt idx="2300">
                  <c:v>386.73974600000003</c:v>
                </c:pt>
                <c:pt idx="2301">
                  <c:v>418.16568000000001</c:v>
                </c:pt>
                <c:pt idx="2302">
                  <c:v>225.74818400000001</c:v>
                </c:pt>
                <c:pt idx="2303">
                  <c:v>272.32516500000003</c:v>
                </c:pt>
                <c:pt idx="2304">
                  <c:v>413.88665800000001</c:v>
                </c:pt>
                <c:pt idx="2305">
                  <c:v>372.82281499999999</c:v>
                </c:pt>
                <c:pt idx="2306">
                  <c:v>395.027039</c:v>
                </c:pt>
                <c:pt idx="2307">
                  <c:v>388.11859099999998</c:v>
                </c:pt>
                <c:pt idx="2308">
                  <c:v>361.81353799999999</c:v>
                </c:pt>
                <c:pt idx="2309">
                  <c:v>378.52108800000002</c:v>
                </c:pt>
                <c:pt idx="2310">
                  <c:v>362.25814800000001</c:v>
                </c:pt>
                <c:pt idx="2311">
                  <c:v>480.92086799999998</c:v>
                </c:pt>
                <c:pt idx="2312">
                  <c:v>388.03695699999997</c:v>
                </c:pt>
                <c:pt idx="2313">
                  <c:v>367.636414</c:v>
                </c:pt>
                <c:pt idx="2314">
                  <c:v>424.21554600000002</c:v>
                </c:pt>
                <c:pt idx="2315">
                  <c:v>411.17877199999998</c:v>
                </c:pt>
                <c:pt idx="2316">
                  <c:v>413.96859699999999</c:v>
                </c:pt>
                <c:pt idx="2317">
                  <c:v>479.95242300000001</c:v>
                </c:pt>
                <c:pt idx="2318">
                  <c:v>370.58114599999999</c:v>
                </c:pt>
                <c:pt idx="2319">
                  <c:v>305.93435699999998</c:v>
                </c:pt>
                <c:pt idx="2320">
                  <c:v>448.96255500000001</c:v>
                </c:pt>
                <c:pt idx="2321">
                  <c:v>344.180115</c:v>
                </c:pt>
                <c:pt idx="2322">
                  <c:v>335.69998199999998</c:v>
                </c:pt>
                <c:pt idx="2323">
                  <c:v>570.504639</c:v>
                </c:pt>
                <c:pt idx="2324">
                  <c:v>361.97100799999998</c:v>
                </c:pt>
                <c:pt idx="2325">
                  <c:v>262.215057</c:v>
                </c:pt>
                <c:pt idx="2326">
                  <c:v>280.662598</c:v>
                </c:pt>
                <c:pt idx="2327">
                  <c:v>312.145691</c:v>
                </c:pt>
                <c:pt idx="2328">
                  <c:v>351.41061400000001</c:v>
                </c:pt>
                <c:pt idx="2329">
                  <c:v>345.65652499999999</c:v>
                </c:pt>
                <c:pt idx="2330">
                  <c:v>397.66952500000002</c:v>
                </c:pt>
                <c:pt idx="2331">
                  <c:v>377.33032200000002</c:v>
                </c:pt>
                <c:pt idx="2332">
                  <c:v>396.844696</c:v>
                </c:pt>
                <c:pt idx="2333">
                  <c:v>463.21472199999999</c:v>
                </c:pt>
                <c:pt idx="2334">
                  <c:v>430.783569</c:v>
                </c:pt>
                <c:pt idx="2335">
                  <c:v>480.789917</c:v>
                </c:pt>
                <c:pt idx="2336">
                  <c:v>359.66485599999999</c:v>
                </c:pt>
                <c:pt idx="2337">
                  <c:v>361.64636200000001</c:v>
                </c:pt>
                <c:pt idx="2338">
                  <c:v>337.01242100000002</c:v>
                </c:pt>
                <c:pt idx="2339">
                  <c:v>328.512878</c:v>
                </c:pt>
                <c:pt idx="2340">
                  <c:v>401.40417500000001</c:v>
                </c:pt>
                <c:pt idx="2341">
                  <c:v>364.20300300000002</c:v>
                </c:pt>
                <c:pt idx="2342">
                  <c:v>450.81948899999998</c:v>
                </c:pt>
                <c:pt idx="2343">
                  <c:v>340.10110500000002</c:v>
                </c:pt>
                <c:pt idx="2344">
                  <c:v>443.12985200000003</c:v>
                </c:pt>
                <c:pt idx="2345">
                  <c:v>408.90594499999997</c:v>
                </c:pt>
                <c:pt idx="2346">
                  <c:v>430.952271</c:v>
                </c:pt>
                <c:pt idx="2347">
                  <c:v>360.73230000000001</c:v>
                </c:pt>
                <c:pt idx="2348">
                  <c:v>343.53787199999999</c:v>
                </c:pt>
                <c:pt idx="2349">
                  <c:v>399.14605699999998</c:v>
                </c:pt>
                <c:pt idx="2350">
                  <c:v>321.96160900000001</c:v>
                </c:pt>
                <c:pt idx="2351">
                  <c:v>252.006699</c:v>
                </c:pt>
                <c:pt idx="2352">
                  <c:v>326.16168199999998</c:v>
                </c:pt>
                <c:pt idx="2353">
                  <c:v>398.66482500000001</c:v>
                </c:pt>
                <c:pt idx="2354">
                  <c:v>340.61596700000001</c:v>
                </c:pt>
                <c:pt idx="2355">
                  <c:v>299.22265599999997</c:v>
                </c:pt>
                <c:pt idx="2356">
                  <c:v>372.25982699999997</c:v>
                </c:pt>
                <c:pt idx="2357">
                  <c:v>370.79107699999997</c:v>
                </c:pt>
                <c:pt idx="2358">
                  <c:v>428.84454299999999</c:v>
                </c:pt>
                <c:pt idx="2359">
                  <c:v>537.46807899999999</c:v>
                </c:pt>
                <c:pt idx="2360">
                  <c:v>505.811554</c:v>
                </c:pt>
                <c:pt idx="2361">
                  <c:v>322.22726399999999</c:v>
                </c:pt>
                <c:pt idx="2362">
                  <c:v>427.63558999999998</c:v>
                </c:pt>
                <c:pt idx="2363">
                  <c:v>266.475281</c:v>
                </c:pt>
                <c:pt idx="2364">
                  <c:v>365.24026500000002</c:v>
                </c:pt>
                <c:pt idx="2365">
                  <c:v>433.947632</c:v>
                </c:pt>
                <c:pt idx="2366">
                  <c:v>329.86962899999997</c:v>
                </c:pt>
                <c:pt idx="2367">
                  <c:v>258.83581500000003</c:v>
                </c:pt>
                <c:pt idx="2368">
                  <c:v>437.43823200000003</c:v>
                </c:pt>
                <c:pt idx="2369">
                  <c:v>350.43109099999998</c:v>
                </c:pt>
                <c:pt idx="2370">
                  <c:v>266.13955700000002</c:v>
                </c:pt>
                <c:pt idx="2371">
                  <c:v>395.53646900000001</c:v>
                </c:pt>
                <c:pt idx="2372">
                  <c:v>432.32464599999997</c:v>
                </c:pt>
                <c:pt idx="2373">
                  <c:v>329.23367300000001</c:v>
                </c:pt>
                <c:pt idx="2374">
                  <c:v>311.295929</c:v>
                </c:pt>
                <c:pt idx="2375">
                  <c:v>400.32138099999997</c:v>
                </c:pt>
                <c:pt idx="2376">
                  <c:v>434.29669200000001</c:v>
                </c:pt>
                <c:pt idx="2377">
                  <c:v>358.03747600000003</c:v>
                </c:pt>
                <c:pt idx="2378">
                  <c:v>396.90600599999999</c:v>
                </c:pt>
                <c:pt idx="2379">
                  <c:v>347.65237400000001</c:v>
                </c:pt>
                <c:pt idx="2380">
                  <c:v>348.60870399999999</c:v>
                </c:pt>
                <c:pt idx="2381">
                  <c:v>410.55639600000001</c:v>
                </c:pt>
                <c:pt idx="2382">
                  <c:v>332.68826300000001</c:v>
                </c:pt>
                <c:pt idx="2383">
                  <c:v>283.76715100000001</c:v>
                </c:pt>
                <c:pt idx="2384">
                  <c:v>238.709473</c:v>
                </c:pt>
                <c:pt idx="2385">
                  <c:v>385.52209499999998</c:v>
                </c:pt>
                <c:pt idx="2386">
                  <c:v>269.73086499999999</c:v>
                </c:pt>
                <c:pt idx="2387">
                  <c:v>312.77047700000003</c:v>
                </c:pt>
                <c:pt idx="2388">
                  <c:v>393.35235599999999</c:v>
                </c:pt>
                <c:pt idx="2389">
                  <c:v>259.77331500000003</c:v>
                </c:pt>
                <c:pt idx="2390">
                  <c:v>298.528076</c:v>
                </c:pt>
                <c:pt idx="2391">
                  <c:v>364.68691999999999</c:v>
                </c:pt>
                <c:pt idx="2392">
                  <c:v>439.11105300000003</c:v>
                </c:pt>
                <c:pt idx="2393">
                  <c:v>335.43008400000002</c:v>
                </c:pt>
                <c:pt idx="2394">
                  <c:v>338.26025399999997</c:v>
                </c:pt>
                <c:pt idx="2395">
                  <c:v>359.040344</c:v>
                </c:pt>
                <c:pt idx="2396">
                  <c:v>364.88073700000001</c:v>
                </c:pt>
                <c:pt idx="2397">
                  <c:v>353.359283</c:v>
                </c:pt>
                <c:pt idx="2398">
                  <c:v>449.65069599999998</c:v>
                </c:pt>
                <c:pt idx="2399">
                  <c:v>348.85882600000002</c:v>
                </c:pt>
                <c:pt idx="2400">
                  <c:v>381.22640999999999</c:v>
                </c:pt>
                <c:pt idx="2401">
                  <c:v>487.61978099999999</c:v>
                </c:pt>
                <c:pt idx="2402">
                  <c:v>381.69906600000002</c:v>
                </c:pt>
                <c:pt idx="2403">
                  <c:v>341.69903599999998</c:v>
                </c:pt>
                <c:pt idx="2404">
                  <c:v>431.51507600000002</c:v>
                </c:pt>
                <c:pt idx="2405">
                  <c:v>385.69827299999997</c:v>
                </c:pt>
                <c:pt idx="2406">
                  <c:v>347.15466300000003</c:v>
                </c:pt>
                <c:pt idx="2407">
                  <c:v>358.39498900000001</c:v>
                </c:pt>
                <c:pt idx="2408">
                  <c:v>467.648956</c:v>
                </c:pt>
                <c:pt idx="2409">
                  <c:v>319.39154100000002</c:v>
                </c:pt>
                <c:pt idx="2410">
                  <c:v>354.11605800000001</c:v>
                </c:pt>
                <c:pt idx="2411">
                  <c:v>491.507904</c:v>
                </c:pt>
                <c:pt idx="2412">
                  <c:v>373.02087399999999</c:v>
                </c:pt>
                <c:pt idx="2413">
                  <c:v>377.10717799999998</c:v>
                </c:pt>
                <c:pt idx="2414">
                  <c:v>395.75625600000001</c:v>
                </c:pt>
                <c:pt idx="2415">
                  <c:v>386.429596</c:v>
                </c:pt>
                <c:pt idx="2416">
                  <c:v>351.64892600000002</c:v>
                </c:pt>
                <c:pt idx="2417">
                  <c:v>371.57605000000001</c:v>
                </c:pt>
                <c:pt idx="2418">
                  <c:v>328.213348</c:v>
                </c:pt>
                <c:pt idx="2419">
                  <c:v>268.15826399999997</c:v>
                </c:pt>
                <c:pt idx="2420">
                  <c:v>324.66436800000002</c:v>
                </c:pt>
                <c:pt idx="2421">
                  <c:v>364.34667999999999</c:v>
                </c:pt>
                <c:pt idx="2422">
                  <c:v>275.18478399999998</c:v>
                </c:pt>
                <c:pt idx="2423">
                  <c:v>430.49557499999997</c:v>
                </c:pt>
                <c:pt idx="2424">
                  <c:v>386.91683999999998</c:v>
                </c:pt>
                <c:pt idx="2425">
                  <c:v>345.34552000000002</c:v>
                </c:pt>
                <c:pt idx="2426">
                  <c:v>282.91207900000001</c:v>
                </c:pt>
                <c:pt idx="2427">
                  <c:v>421.64798000000002</c:v>
                </c:pt>
                <c:pt idx="2428">
                  <c:v>402.02691700000003</c:v>
                </c:pt>
                <c:pt idx="2429">
                  <c:v>436.35769699999997</c:v>
                </c:pt>
                <c:pt idx="2430">
                  <c:v>391.92953499999999</c:v>
                </c:pt>
                <c:pt idx="2431">
                  <c:v>419.49887100000001</c:v>
                </c:pt>
                <c:pt idx="2432">
                  <c:v>347.52877799999999</c:v>
                </c:pt>
                <c:pt idx="2433">
                  <c:v>461.17099000000002</c:v>
                </c:pt>
                <c:pt idx="2434">
                  <c:v>393.965485</c:v>
                </c:pt>
                <c:pt idx="2435">
                  <c:v>395.44686899999999</c:v>
                </c:pt>
                <c:pt idx="2436">
                  <c:v>324.86352499999998</c:v>
                </c:pt>
                <c:pt idx="2437">
                  <c:v>462.61218300000002</c:v>
                </c:pt>
                <c:pt idx="2438">
                  <c:v>261.77999899999998</c:v>
                </c:pt>
                <c:pt idx="2439">
                  <c:v>405.18829299999999</c:v>
                </c:pt>
                <c:pt idx="2440">
                  <c:v>339.63845800000001</c:v>
                </c:pt>
                <c:pt idx="2441">
                  <c:v>433.69757099999998</c:v>
                </c:pt>
                <c:pt idx="2442">
                  <c:v>399.115387</c:v>
                </c:pt>
                <c:pt idx="2443">
                  <c:v>400.052795</c:v>
                </c:pt>
                <c:pt idx="2444">
                  <c:v>327.42675800000001</c:v>
                </c:pt>
                <c:pt idx="2445">
                  <c:v>460.77853399999998</c:v>
                </c:pt>
                <c:pt idx="2446">
                  <c:v>399.16098</c:v>
                </c:pt>
                <c:pt idx="2447">
                  <c:v>388.83438100000001</c:v>
                </c:pt>
                <c:pt idx="2448">
                  <c:v>306.68866000000003</c:v>
                </c:pt>
                <c:pt idx="2449">
                  <c:v>287.26916499999999</c:v>
                </c:pt>
                <c:pt idx="2450">
                  <c:v>298.86914100000001</c:v>
                </c:pt>
                <c:pt idx="2451">
                  <c:v>247.73294100000001</c:v>
                </c:pt>
                <c:pt idx="2452">
                  <c:v>397.08621199999999</c:v>
                </c:pt>
                <c:pt idx="2453">
                  <c:v>424.05679300000003</c:v>
                </c:pt>
                <c:pt idx="2454">
                  <c:v>238.73571799999999</c:v>
                </c:pt>
                <c:pt idx="2455">
                  <c:v>217.40522799999999</c:v>
                </c:pt>
                <c:pt idx="2456">
                  <c:v>335.47042800000003</c:v>
                </c:pt>
                <c:pt idx="2457">
                  <c:v>268.86346400000002</c:v>
                </c:pt>
                <c:pt idx="2458">
                  <c:v>227.178406</c:v>
                </c:pt>
                <c:pt idx="2459">
                  <c:v>300.82867399999998</c:v>
                </c:pt>
                <c:pt idx="2460">
                  <c:v>383.06286599999999</c:v>
                </c:pt>
                <c:pt idx="2461">
                  <c:v>486.37582400000002</c:v>
                </c:pt>
                <c:pt idx="2462">
                  <c:v>370.63122600000003</c:v>
                </c:pt>
                <c:pt idx="2463">
                  <c:v>306.48217799999998</c:v>
                </c:pt>
                <c:pt idx="2464">
                  <c:v>256.37545799999998</c:v>
                </c:pt>
                <c:pt idx="2465">
                  <c:v>363.23706099999998</c:v>
                </c:pt>
                <c:pt idx="2466">
                  <c:v>424.53845200000001</c:v>
                </c:pt>
                <c:pt idx="2467">
                  <c:v>300.35299700000002</c:v>
                </c:pt>
                <c:pt idx="2468">
                  <c:v>288.31149299999998</c:v>
                </c:pt>
                <c:pt idx="2469">
                  <c:v>347.81835899999999</c:v>
                </c:pt>
                <c:pt idx="2470">
                  <c:v>372.150665</c:v>
                </c:pt>
                <c:pt idx="2471">
                  <c:v>354.76812699999999</c:v>
                </c:pt>
                <c:pt idx="2472">
                  <c:v>330.56729100000001</c:v>
                </c:pt>
                <c:pt idx="2473">
                  <c:v>258.99529999999999</c:v>
                </c:pt>
                <c:pt idx="2474">
                  <c:v>419.79760700000003</c:v>
                </c:pt>
                <c:pt idx="2475">
                  <c:v>377.86193800000001</c:v>
                </c:pt>
                <c:pt idx="2476">
                  <c:v>283.55011000000002</c:v>
                </c:pt>
                <c:pt idx="2477">
                  <c:v>335.589966</c:v>
                </c:pt>
                <c:pt idx="2478">
                  <c:v>306.79144300000002</c:v>
                </c:pt>
                <c:pt idx="2479">
                  <c:v>408.884613</c:v>
                </c:pt>
                <c:pt idx="2480">
                  <c:v>420.30072000000001</c:v>
                </c:pt>
                <c:pt idx="2481">
                  <c:v>477.43679800000001</c:v>
                </c:pt>
                <c:pt idx="2482">
                  <c:v>419.70242300000001</c:v>
                </c:pt>
                <c:pt idx="2483">
                  <c:v>431.64703400000002</c:v>
                </c:pt>
                <c:pt idx="2484">
                  <c:v>314.43661500000002</c:v>
                </c:pt>
                <c:pt idx="2485">
                  <c:v>440.68032799999997</c:v>
                </c:pt>
                <c:pt idx="2486">
                  <c:v>407.06909200000001</c:v>
                </c:pt>
                <c:pt idx="2487">
                  <c:v>434.953979</c:v>
                </c:pt>
                <c:pt idx="2488">
                  <c:v>410.568939</c:v>
                </c:pt>
                <c:pt idx="2489">
                  <c:v>359.61398300000002</c:v>
                </c:pt>
                <c:pt idx="2490">
                  <c:v>260.14703400000002</c:v>
                </c:pt>
                <c:pt idx="2491">
                  <c:v>307.08331299999998</c:v>
                </c:pt>
                <c:pt idx="2492">
                  <c:v>337.52676400000001</c:v>
                </c:pt>
                <c:pt idx="2493">
                  <c:v>437.16098</c:v>
                </c:pt>
                <c:pt idx="2494">
                  <c:v>448.88183600000002</c:v>
                </c:pt>
                <c:pt idx="2495">
                  <c:v>380.66729700000002</c:v>
                </c:pt>
                <c:pt idx="2496">
                  <c:v>248.17828399999999</c:v>
                </c:pt>
                <c:pt idx="2497">
                  <c:v>408.99389600000001</c:v>
                </c:pt>
                <c:pt idx="2498">
                  <c:v>321.44363399999997</c:v>
                </c:pt>
                <c:pt idx="2499">
                  <c:v>341.41055299999999</c:v>
                </c:pt>
                <c:pt idx="2500">
                  <c:v>373.01815800000003</c:v>
                </c:pt>
                <c:pt idx="2501">
                  <c:v>252.47711200000001</c:v>
                </c:pt>
                <c:pt idx="2502">
                  <c:v>253.81196600000001</c:v>
                </c:pt>
                <c:pt idx="2503">
                  <c:v>307.14727800000003</c:v>
                </c:pt>
                <c:pt idx="2504">
                  <c:v>337.24798600000003</c:v>
                </c:pt>
                <c:pt idx="2505">
                  <c:v>352.03445399999998</c:v>
                </c:pt>
                <c:pt idx="2506">
                  <c:v>420.82876599999997</c:v>
                </c:pt>
                <c:pt idx="2507">
                  <c:v>434.80102499999998</c:v>
                </c:pt>
                <c:pt idx="2508">
                  <c:v>398.70929000000001</c:v>
                </c:pt>
                <c:pt idx="2509">
                  <c:v>303.79363999999998</c:v>
                </c:pt>
                <c:pt idx="2510">
                  <c:v>378.08175699999998</c:v>
                </c:pt>
                <c:pt idx="2511">
                  <c:v>358.68231200000002</c:v>
                </c:pt>
                <c:pt idx="2512">
                  <c:v>372.66284200000001</c:v>
                </c:pt>
                <c:pt idx="2513">
                  <c:v>378.606628</c:v>
                </c:pt>
                <c:pt idx="2514">
                  <c:v>443.95751999999999</c:v>
                </c:pt>
                <c:pt idx="2515">
                  <c:v>439.26748700000002</c:v>
                </c:pt>
                <c:pt idx="2516">
                  <c:v>475.32797199999999</c:v>
                </c:pt>
                <c:pt idx="2517">
                  <c:v>413.56399499999998</c:v>
                </c:pt>
                <c:pt idx="2518">
                  <c:v>522.28723100000002</c:v>
                </c:pt>
                <c:pt idx="2519">
                  <c:v>434.66577100000001</c:v>
                </c:pt>
                <c:pt idx="2520">
                  <c:v>432.310699</c:v>
                </c:pt>
                <c:pt idx="2521">
                  <c:v>345.73083500000001</c:v>
                </c:pt>
                <c:pt idx="2522">
                  <c:v>228.23362700000001</c:v>
                </c:pt>
                <c:pt idx="2523">
                  <c:v>327.03170799999998</c:v>
                </c:pt>
                <c:pt idx="2524">
                  <c:v>331.89865099999997</c:v>
                </c:pt>
                <c:pt idx="2525">
                  <c:v>240.27417</c:v>
                </c:pt>
                <c:pt idx="2526">
                  <c:v>316.00060999999999</c:v>
                </c:pt>
                <c:pt idx="2527">
                  <c:v>358.01956200000001</c:v>
                </c:pt>
                <c:pt idx="2528">
                  <c:v>317.41381799999999</c:v>
                </c:pt>
                <c:pt idx="2529">
                  <c:v>376.72247299999998</c:v>
                </c:pt>
                <c:pt idx="2530">
                  <c:v>338.774811</c:v>
                </c:pt>
                <c:pt idx="2531">
                  <c:v>424.87847900000003</c:v>
                </c:pt>
                <c:pt idx="2532">
                  <c:v>352.8526</c:v>
                </c:pt>
                <c:pt idx="2533">
                  <c:v>445.504974</c:v>
                </c:pt>
                <c:pt idx="2534">
                  <c:v>448.29107699999997</c:v>
                </c:pt>
                <c:pt idx="2535">
                  <c:v>333.50192299999998</c:v>
                </c:pt>
                <c:pt idx="2536">
                  <c:v>425.64273100000003</c:v>
                </c:pt>
                <c:pt idx="2537">
                  <c:v>301.64681999999999</c:v>
                </c:pt>
                <c:pt idx="2538">
                  <c:v>263.62387100000001</c:v>
                </c:pt>
                <c:pt idx="2539">
                  <c:v>382.26705900000002</c:v>
                </c:pt>
                <c:pt idx="2540">
                  <c:v>393.44744900000001</c:v>
                </c:pt>
                <c:pt idx="2541">
                  <c:v>306.97497600000003</c:v>
                </c:pt>
                <c:pt idx="2542">
                  <c:v>315.90893599999998</c:v>
                </c:pt>
                <c:pt idx="2543">
                  <c:v>346.43038899999999</c:v>
                </c:pt>
                <c:pt idx="2544">
                  <c:v>253.78125</c:v>
                </c:pt>
                <c:pt idx="2545">
                  <c:v>289.35476699999998</c:v>
                </c:pt>
                <c:pt idx="2546">
                  <c:v>333.948669</c:v>
                </c:pt>
                <c:pt idx="2547">
                  <c:v>382.65621900000002</c:v>
                </c:pt>
                <c:pt idx="2548">
                  <c:v>322.03982500000001</c:v>
                </c:pt>
                <c:pt idx="2549">
                  <c:v>350.42944299999999</c:v>
                </c:pt>
                <c:pt idx="2550">
                  <c:v>481.65542599999998</c:v>
                </c:pt>
                <c:pt idx="2551">
                  <c:v>311.90301499999998</c:v>
                </c:pt>
                <c:pt idx="2552">
                  <c:v>324.81494099999998</c:v>
                </c:pt>
                <c:pt idx="2553">
                  <c:v>434.67477400000001</c:v>
                </c:pt>
                <c:pt idx="2554">
                  <c:v>481.17562900000001</c:v>
                </c:pt>
                <c:pt idx="2555">
                  <c:v>389.545929</c:v>
                </c:pt>
                <c:pt idx="2556">
                  <c:v>379.12127700000002</c:v>
                </c:pt>
                <c:pt idx="2557">
                  <c:v>427.17568999999997</c:v>
                </c:pt>
                <c:pt idx="2558">
                  <c:v>366.91937300000001</c:v>
                </c:pt>
                <c:pt idx="2559">
                  <c:v>333.317139</c:v>
                </c:pt>
                <c:pt idx="2560">
                  <c:v>331.48623700000002</c:v>
                </c:pt>
                <c:pt idx="2561">
                  <c:v>267.65396099999998</c:v>
                </c:pt>
                <c:pt idx="2562">
                  <c:v>437.84002700000002</c:v>
                </c:pt>
                <c:pt idx="2563">
                  <c:v>279.46176100000002</c:v>
                </c:pt>
                <c:pt idx="2564">
                  <c:v>476.09863300000001</c:v>
                </c:pt>
                <c:pt idx="2565">
                  <c:v>418.930725</c:v>
                </c:pt>
                <c:pt idx="2566">
                  <c:v>467.31784099999999</c:v>
                </c:pt>
                <c:pt idx="2567">
                  <c:v>305.030396</c:v>
                </c:pt>
                <c:pt idx="2568">
                  <c:v>411.64013699999998</c:v>
                </c:pt>
                <c:pt idx="2569">
                  <c:v>461.45181300000002</c:v>
                </c:pt>
                <c:pt idx="2570">
                  <c:v>332.95236199999999</c:v>
                </c:pt>
                <c:pt idx="2571">
                  <c:v>287.19003300000003</c:v>
                </c:pt>
                <c:pt idx="2572">
                  <c:v>338.244843</c:v>
                </c:pt>
                <c:pt idx="2573">
                  <c:v>403.66967799999998</c:v>
                </c:pt>
                <c:pt idx="2574">
                  <c:v>372.00994900000001</c:v>
                </c:pt>
                <c:pt idx="2575">
                  <c:v>381.40570100000002</c:v>
                </c:pt>
                <c:pt idx="2576">
                  <c:v>389.598206</c:v>
                </c:pt>
                <c:pt idx="2577">
                  <c:v>416.683289</c:v>
                </c:pt>
                <c:pt idx="2578">
                  <c:v>408.03005999999999</c:v>
                </c:pt>
                <c:pt idx="2579">
                  <c:v>387.20889299999999</c:v>
                </c:pt>
                <c:pt idx="2580">
                  <c:v>205.22015400000001</c:v>
                </c:pt>
                <c:pt idx="2581">
                  <c:v>326.93969700000002</c:v>
                </c:pt>
                <c:pt idx="2582">
                  <c:v>347.11688199999998</c:v>
                </c:pt>
                <c:pt idx="2583">
                  <c:v>286.61209100000002</c:v>
                </c:pt>
                <c:pt idx="2584">
                  <c:v>380.82003800000001</c:v>
                </c:pt>
                <c:pt idx="2585">
                  <c:v>347.44162</c:v>
                </c:pt>
                <c:pt idx="2586">
                  <c:v>406.286743</c:v>
                </c:pt>
                <c:pt idx="2587">
                  <c:v>385.23876999999999</c:v>
                </c:pt>
                <c:pt idx="2588">
                  <c:v>519.22247300000004</c:v>
                </c:pt>
                <c:pt idx="2589">
                  <c:v>388.72274800000002</c:v>
                </c:pt>
                <c:pt idx="2590">
                  <c:v>366.36270100000002</c:v>
                </c:pt>
                <c:pt idx="2591">
                  <c:v>524.32519500000001</c:v>
                </c:pt>
                <c:pt idx="2592">
                  <c:v>391.69879200000003</c:v>
                </c:pt>
                <c:pt idx="2593">
                  <c:v>404.49542200000002</c:v>
                </c:pt>
                <c:pt idx="2594">
                  <c:v>243.77946499999999</c:v>
                </c:pt>
                <c:pt idx="2595">
                  <c:v>417.66098</c:v>
                </c:pt>
                <c:pt idx="2596">
                  <c:v>443.57547</c:v>
                </c:pt>
                <c:pt idx="2597">
                  <c:v>345.80856299999999</c:v>
                </c:pt>
                <c:pt idx="2598">
                  <c:v>408.33019999999999</c:v>
                </c:pt>
                <c:pt idx="2599">
                  <c:v>449.65243500000003</c:v>
                </c:pt>
                <c:pt idx="2600">
                  <c:v>412.37133799999998</c:v>
                </c:pt>
                <c:pt idx="2601">
                  <c:v>306.21704099999999</c:v>
                </c:pt>
                <c:pt idx="2602">
                  <c:v>511.12088</c:v>
                </c:pt>
                <c:pt idx="2603">
                  <c:v>311.17312600000002</c:v>
                </c:pt>
                <c:pt idx="2604">
                  <c:v>470.87365699999998</c:v>
                </c:pt>
                <c:pt idx="2605">
                  <c:v>383.23071299999998</c:v>
                </c:pt>
                <c:pt idx="2606">
                  <c:v>349.37823500000002</c:v>
                </c:pt>
                <c:pt idx="2607">
                  <c:v>371.451324</c:v>
                </c:pt>
                <c:pt idx="2608">
                  <c:v>409.80453499999999</c:v>
                </c:pt>
                <c:pt idx="2609">
                  <c:v>412.61492900000002</c:v>
                </c:pt>
                <c:pt idx="2610">
                  <c:v>362.61724900000002</c:v>
                </c:pt>
                <c:pt idx="2611">
                  <c:v>391.24883999999997</c:v>
                </c:pt>
                <c:pt idx="2612">
                  <c:v>327.96582000000001</c:v>
                </c:pt>
                <c:pt idx="2613">
                  <c:v>196.23234600000001</c:v>
                </c:pt>
                <c:pt idx="2614">
                  <c:v>426.49972500000001</c:v>
                </c:pt>
                <c:pt idx="2615">
                  <c:v>291.44897500000002</c:v>
                </c:pt>
                <c:pt idx="2616">
                  <c:v>259.81616200000002</c:v>
                </c:pt>
                <c:pt idx="2617">
                  <c:v>385.408997</c:v>
                </c:pt>
                <c:pt idx="2618">
                  <c:v>339.899902</c:v>
                </c:pt>
                <c:pt idx="2619">
                  <c:v>495.98440599999998</c:v>
                </c:pt>
                <c:pt idx="2620">
                  <c:v>394.278076</c:v>
                </c:pt>
                <c:pt idx="2621">
                  <c:v>395.61926299999999</c:v>
                </c:pt>
                <c:pt idx="2622">
                  <c:v>393.32806399999998</c:v>
                </c:pt>
                <c:pt idx="2623">
                  <c:v>338.43405200000001</c:v>
                </c:pt>
                <c:pt idx="2624">
                  <c:v>292.95257600000002</c:v>
                </c:pt>
                <c:pt idx="2625">
                  <c:v>306.60021999999998</c:v>
                </c:pt>
                <c:pt idx="2626">
                  <c:v>297.80465700000002</c:v>
                </c:pt>
                <c:pt idx="2627">
                  <c:v>589.87982199999999</c:v>
                </c:pt>
                <c:pt idx="2628">
                  <c:v>376.49761999999998</c:v>
                </c:pt>
                <c:pt idx="2629">
                  <c:v>334.036224</c:v>
                </c:pt>
                <c:pt idx="2630">
                  <c:v>367.02920499999999</c:v>
                </c:pt>
                <c:pt idx="2631">
                  <c:v>453.647064</c:v>
                </c:pt>
                <c:pt idx="2632">
                  <c:v>445.19842499999999</c:v>
                </c:pt>
                <c:pt idx="2633">
                  <c:v>347.77417000000003</c:v>
                </c:pt>
                <c:pt idx="2634">
                  <c:v>446.18652300000002</c:v>
                </c:pt>
                <c:pt idx="2635">
                  <c:v>357.20919800000001</c:v>
                </c:pt>
                <c:pt idx="2636">
                  <c:v>336.48648100000003</c:v>
                </c:pt>
                <c:pt idx="2637">
                  <c:v>310.04031400000002</c:v>
                </c:pt>
                <c:pt idx="2638">
                  <c:v>288.60494999999997</c:v>
                </c:pt>
                <c:pt idx="2639">
                  <c:v>398.00228900000002</c:v>
                </c:pt>
                <c:pt idx="2640">
                  <c:v>356.43988000000002</c:v>
                </c:pt>
                <c:pt idx="2641">
                  <c:v>401.49005099999999</c:v>
                </c:pt>
                <c:pt idx="2642">
                  <c:v>288.51986699999998</c:v>
                </c:pt>
                <c:pt idx="2643">
                  <c:v>425.55990600000001</c:v>
                </c:pt>
                <c:pt idx="2644">
                  <c:v>450.43032799999997</c:v>
                </c:pt>
                <c:pt idx="2645">
                  <c:v>478.58993500000003</c:v>
                </c:pt>
                <c:pt idx="2646">
                  <c:v>469.34484900000001</c:v>
                </c:pt>
                <c:pt idx="2647">
                  <c:v>507.23184199999997</c:v>
                </c:pt>
                <c:pt idx="2648">
                  <c:v>419.39123499999999</c:v>
                </c:pt>
                <c:pt idx="2649">
                  <c:v>259.40826399999997</c:v>
                </c:pt>
                <c:pt idx="2650">
                  <c:v>398.69576999999998</c:v>
                </c:pt>
                <c:pt idx="2651">
                  <c:v>278.81201199999998</c:v>
                </c:pt>
                <c:pt idx="2652">
                  <c:v>332.14944500000001</c:v>
                </c:pt>
                <c:pt idx="2653">
                  <c:v>330.52990699999998</c:v>
                </c:pt>
                <c:pt idx="2654">
                  <c:v>373.47042800000003</c:v>
                </c:pt>
                <c:pt idx="2655">
                  <c:v>473.998108</c:v>
                </c:pt>
                <c:pt idx="2656">
                  <c:v>457.75448599999999</c:v>
                </c:pt>
                <c:pt idx="2657">
                  <c:v>369.00567599999999</c:v>
                </c:pt>
                <c:pt idx="2658">
                  <c:v>283.93179300000003</c:v>
                </c:pt>
                <c:pt idx="2659">
                  <c:v>346.48718300000002</c:v>
                </c:pt>
                <c:pt idx="2660">
                  <c:v>327.34527600000001</c:v>
                </c:pt>
                <c:pt idx="2661">
                  <c:v>434.95562699999999</c:v>
                </c:pt>
                <c:pt idx="2662">
                  <c:v>342.12231400000002</c:v>
                </c:pt>
                <c:pt idx="2663">
                  <c:v>367.385559</c:v>
                </c:pt>
                <c:pt idx="2664">
                  <c:v>355.48996</c:v>
                </c:pt>
                <c:pt idx="2665">
                  <c:v>251.33488500000001</c:v>
                </c:pt>
                <c:pt idx="2666">
                  <c:v>379.91326900000001</c:v>
                </c:pt>
                <c:pt idx="2667">
                  <c:v>250.810486</c:v>
                </c:pt>
                <c:pt idx="2668">
                  <c:v>506.17199699999998</c:v>
                </c:pt>
                <c:pt idx="2669">
                  <c:v>392.29608200000001</c:v>
                </c:pt>
                <c:pt idx="2670">
                  <c:v>363.45431500000001</c:v>
                </c:pt>
                <c:pt idx="2671">
                  <c:v>401.836792</c:v>
                </c:pt>
                <c:pt idx="2672">
                  <c:v>426.27557400000001</c:v>
                </c:pt>
                <c:pt idx="2673">
                  <c:v>333.65725700000002</c:v>
                </c:pt>
                <c:pt idx="2674">
                  <c:v>321.723724</c:v>
                </c:pt>
                <c:pt idx="2675">
                  <c:v>433.149902</c:v>
                </c:pt>
                <c:pt idx="2676">
                  <c:v>411.595642</c:v>
                </c:pt>
                <c:pt idx="2677">
                  <c:v>333.29174799999998</c:v>
                </c:pt>
                <c:pt idx="2678">
                  <c:v>367.72354100000001</c:v>
                </c:pt>
                <c:pt idx="2679">
                  <c:v>373.16436800000002</c:v>
                </c:pt>
                <c:pt idx="2680">
                  <c:v>428.61639400000001</c:v>
                </c:pt>
                <c:pt idx="2681">
                  <c:v>443.16146900000001</c:v>
                </c:pt>
                <c:pt idx="2682">
                  <c:v>268.91906699999998</c:v>
                </c:pt>
                <c:pt idx="2683">
                  <c:v>296.82046500000001</c:v>
                </c:pt>
                <c:pt idx="2684">
                  <c:v>345.73559599999999</c:v>
                </c:pt>
                <c:pt idx="2685">
                  <c:v>364.52648900000003</c:v>
                </c:pt>
                <c:pt idx="2686">
                  <c:v>435.65893599999998</c:v>
                </c:pt>
                <c:pt idx="2687">
                  <c:v>490.73425300000002</c:v>
                </c:pt>
                <c:pt idx="2688">
                  <c:v>310.100098</c:v>
                </c:pt>
                <c:pt idx="2689">
                  <c:v>411.94509900000003</c:v>
                </c:pt>
                <c:pt idx="2690">
                  <c:v>494.30645800000002</c:v>
                </c:pt>
                <c:pt idx="2691">
                  <c:v>387.06689499999999</c:v>
                </c:pt>
                <c:pt idx="2692">
                  <c:v>332.36483800000002</c:v>
                </c:pt>
                <c:pt idx="2693">
                  <c:v>372.99414100000001</c:v>
                </c:pt>
                <c:pt idx="2694">
                  <c:v>384.36322000000001</c:v>
                </c:pt>
                <c:pt idx="2695">
                  <c:v>354.21569799999997</c:v>
                </c:pt>
                <c:pt idx="2696">
                  <c:v>350.19177200000001</c:v>
                </c:pt>
                <c:pt idx="2697">
                  <c:v>442.403595</c:v>
                </c:pt>
                <c:pt idx="2698">
                  <c:v>401.14840700000002</c:v>
                </c:pt>
                <c:pt idx="2699">
                  <c:v>358.395172</c:v>
                </c:pt>
                <c:pt idx="2700">
                  <c:v>272.29284699999999</c:v>
                </c:pt>
                <c:pt idx="2701">
                  <c:v>420.81332400000002</c:v>
                </c:pt>
                <c:pt idx="2702">
                  <c:v>286.56173699999999</c:v>
                </c:pt>
                <c:pt idx="2703">
                  <c:v>289.21655299999998</c:v>
                </c:pt>
                <c:pt idx="2704">
                  <c:v>378.54800399999999</c:v>
                </c:pt>
                <c:pt idx="2705">
                  <c:v>431.79684400000002</c:v>
                </c:pt>
                <c:pt idx="2706">
                  <c:v>241.816498</c:v>
                </c:pt>
                <c:pt idx="2707">
                  <c:v>273.08392300000003</c:v>
                </c:pt>
                <c:pt idx="2708">
                  <c:v>396.89511099999999</c:v>
                </c:pt>
                <c:pt idx="2709">
                  <c:v>446.16806000000003</c:v>
                </c:pt>
                <c:pt idx="2710">
                  <c:v>405.57543900000002</c:v>
                </c:pt>
                <c:pt idx="2711">
                  <c:v>499.99224900000002</c:v>
                </c:pt>
                <c:pt idx="2712">
                  <c:v>440.92263800000001</c:v>
                </c:pt>
                <c:pt idx="2713">
                  <c:v>336.623199</c:v>
                </c:pt>
                <c:pt idx="2714">
                  <c:v>365.92193600000002</c:v>
                </c:pt>
                <c:pt idx="2715">
                  <c:v>235.01518200000001</c:v>
                </c:pt>
                <c:pt idx="2716">
                  <c:v>334.94293199999998</c:v>
                </c:pt>
                <c:pt idx="2717">
                  <c:v>255.62496899999999</c:v>
                </c:pt>
                <c:pt idx="2718">
                  <c:v>378.00720200000001</c:v>
                </c:pt>
                <c:pt idx="2719">
                  <c:v>296.53817700000002</c:v>
                </c:pt>
                <c:pt idx="2720">
                  <c:v>402.295074</c:v>
                </c:pt>
                <c:pt idx="2721">
                  <c:v>354.42227200000002</c:v>
                </c:pt>
                <c:pt idx="2722">
                  <c:v>300.118134</c:v>
                </c:pt>
                <c:pt idx="2723">
                  <c:v>324.09909099999999</c:v>
                </c:pt>
                <c:pt idx="2724">
                  <c:v>389.05703699999998</c:v>
                </c:pt>
                <c:pt idx="2725">
                  <c:v>261.56616200000002</c:v>
                </c:pt>
                <c:pt idx="2726">
                  <c:v>335.38339200000001</c:v>
                </c:pt>
                <c:pt idx="2727">
                  <c:v>357.86233499999997</c:v>
                </c:pt>
                <c:pt idx="2728">
                  <c:v>421.69363399999997</c:v>
                </c:pt>
                <c:pt idx="2729">
                  <c:v>392.47866800000003</c:v>
                </c:pt>
                <c:pt idx="2730">
                  <c:v>413.90936299999998</c:v>
                </c:pt>
                <c:pt idx="2731">
                  <c:v>435.131866</c:v>
                </c:pt>
                <c:pt idx="2732">
                  <c:v>346.48388699999998</c:v>
                </c:pt>
                <c:pt idx="2733">
                  <c:v>339.666901</c:v>
                </c:pt>
                <c:pt idx="2734">
                  <c:v>426.614014</c:v>
                </c:pt>
                <c:pt idx="2735">
                  <c:v>422.96783399999998</c:v>
                </c:pt>
                <c:pt idx="2736">
                  <c:v>401.17352299999999</c:v>
                </c:pt>
                <c:pt idx="2737">
                  <c:v>406.96636999999998</c:v>
                </c:pt>
                <c:pt idx="2738">
                  <c:v>341.970978</c:v>
                </c:pt>
                <c:pt idx="2739">
                  <c:v>421.494934</c:v>
                </c:pt>
                <c:pt idx="2740">
                  <c:v>449.87603799999999</c:v>
                </c:pt>
                <c:pt idx="2741">
                  <c:v>375.10940599999998</c:v>
                </c:pt>
                <c:pt idx="2742">
                  <c:v>416.73086499999999</c:v>
                </c:pt>
                <c:pt idx="2743">
                  <c:v>319.43139600000001</c:v>
                </c:pt>
                <c:pt idx="2744">
                  <c:v>544.22869900000001</c:v>
                </c:pt>
                <c:pt idx="2745">
                  <c:v>355.93435699999998</c:v>
                </c:pt>
                <c:pt idx="2746">
                  <c:v>324.06646699999999</c:v>
                </c:pt>
                <c:pt idx="2747">
                  <c:v>410.57455399999998</c:v>
                </c:pt>
                <c:pt idx="2748">
                  <c:v>478.16915899999998</c:v>
                </c:pt>
                <c:pt idx="2749">
                  <c:v>467.330872</c:v>
                </c:pt>
                <c:pt idx="2750">
                  <c:v>503.64367700000003</c:v>
                </c:pt>
                <c:pt idx="2751">
                  <c:v>415.84906000000001</c:v>
                </c:pt>
                <c:pt idx="2752">
                  <c:v>403.78695699999997</c:v>
                </c:pt>
                <c:pt idx="2753">
                  <c:v>437.776703</c:v>
                </c:pt>
                <c:pt idx="2754">
                  <c:v>461.79785199999998</c:v>
                </c:pt>
                <c:pt idx="2755">
                  <c:v>457.87887599999999</c:v>
                </c:pt>
                <c:pt idx="2756">
                  <c:v>439.86926299999999</c:v>
                </c:pt>
                <c:pt idx="2757">
                  <c:v>323.68405200000001</c:v>
                </c:pt>
                <c:pt idx="2758">
                  <c:v>409.44519000000003</c:v>
                </c:pt>
                <c:pt idx="2759">
                  <c:v>499.16095000000001</c:v>
                </c:pt>
                <c:pt idx="2760">
                  <c:v>462.60327100000001</c:v>
                </c:pt>
                <c:pt idx="2761">
                  <c:v>274.33874500000002</c:v>
                </c:pt>
                <c:pt idx="2762">
                  <c:v>338.846161</c:v>
                </c:pt>
                <c:pt idx="2763">
                  <c:v>483.48449699999998</c:v>
                </c:pt>
                <c:pt idx="2764">
                  <c:v>341.53643799999998</c:v>
                </c:pt>
                <c:pt idx="2765">
                  <c:v>303.67941300000001</c:v>
                </c:pt>
                <c:pt idx="2766">
                  <c:v>516.71386700000005</c:v>
                </c:pt>
                <c:pt idx="2767">
                  <c:v>477.09506199999998</c:v>
                </c:pt>
                <c:pt idx="2768">
                  <c:v>490.15115400000002</c:v>
                </c:pt>
                <c:pt idx="2769">
                  <c:v>443.82656900000001</c:v>
                </c:pt>
                <c:pt idx="2770">
                  <c:v>355.62088</c:v>
                </c:pt>
                <c:pt idx="2771">
                  <c:v>315.96517899999998</c:v>
                </c:pt>
                <c:pt idx="2772">
                  <c:v>374.34051499999998</c:v>
                </c:pt>
                <c:pt idx="2773">
                  <c:v>481.86642499999999</c:v>
                </c:pt>
                <c:pt idx="2774">
                  <c:v>406.47692899999998</c:v>
                </c:pt>
                <c:pt idx="2775">
                  <c:v>521.68591300000003</c:v>
                </c:pt>
                <c:pt idx="2776">
                  <c:v>402.08306900000002</c:v>
                </c:pt>
                <c:pt idx="2777">
                  <c:v>332.732574</c:v>
                </c:pt>
                <c:pt idx="2778">
                  <c:v>298.408905</c:v>
                </c:pt>
                <c:pt idx="2779">
                  <c:v>357.05902099999997</c:v>
                </c:pt>
                <c:pt idx="2780">
                  <c:v>482.72842400000002</c:v>
                </c:pt>
                <c:pt idx="2781">
                  <c:v>357.49243200000001</c:v>
                </c:pt>
                <c:pt idx="2782">
                  <c:v>518.19372599999997</c:v>
                </c:pt>
                <c:pt idx="2783">
                  <c:v>383.91601600000001</c:v>
                </c:pt>
                <c:pt idx="2784">
                  <c:v>321.13909899999999</c:v>
                </c:pt>
                <c:pt idx="2785">
                  <c:v>497.755493</c:v>
                </c:pt>
                <c:pt idx="2786">
                  <c:v>455.00662199999999</c:v>
                </c:pt>
                <c:pt idx="2787">
                  <c:v>302.01626599999997</c:v>
                </c:pt>
                <c:pt idx="2788">
                  <c:v>313.55316199999999</c:v>
                </c:pt>
                <c:pt idx="2789">
                  <c:v>320.84893799999998</c:v>
                </c:pt>
                <c:pt idx="2790">
                  <c:v>444.869507</c:v>
                </c:pt>
                <c:pt idx="2791">
                  <c:v>441.83605999999997</c:v>
                </c:pt>
                <c:pt idx="2792">
                  <c:v>429.12707499999999</c:v>
                </c:pt>
                <c:pt idx="2793">
                  <c:v>280.26593000000003</c:v>
                </c:pt>
                <c:pt idx="2794">
                  <c:v>362.20361300000002</c:v>
                </c:pt>
                <c:pt idx="2795">
                  <c:v>444.38482699999997</c:v>
                </c:pt>
                <c:pt idx="2796">
                  <c:v>339.36489899999998</c:v>
                </c:pt>
                <c:pt idx="2797">
                  <c:v>314.22683699999999</c:v>
                </c:pt>
                <c:pt idx="2798">
                  <c:v>391.622162</c:v>
                </c:pt>
                <c:pt idx="2799">
                  <c:v>378.79775999999998</c:v>
                </c:pt>
                <c:pt idx="2800">
                  <c:v>437.47198500000002</c:v>
                </c:pt>
                <c:pt idx="2801">
                  <c:v>464.98846400000002</c:v>
                </c:pt>
                <c:pt idx="2802">
                  <c:v>426.091431</c:v>
                </c:pt>
                <c:pt idx="2803">
                  <c:v>294.12029999999999</c:v>
                </c:pt>
                <c:pt idx="2804">
                  <c:v>380.32867399999998</c:v>
                </c:pt>
                <c:pt idx="2805">
                  <c:v>522.87567100000001</c:v>
                </c:pt>
                <c:pt idx="2806">
                  <c:v>311.81646699999999</c:v>
                </c:pt>
                <c:pt idx="2807">
                  <c:v>199.88798499999999</c:v>
                </c:pt>
                <c:pt idx="2808">
                  <c:v>342.58123799999998</c:v>
                </c:pt>
                <c:pt idx="2809">
                  <c:v>614.03839100000005</c:v>
                </c:pt>
                <c:pt idx="2810">
                  <c:v>504.004456</c:v>
                </c:pt>
                <c:pt idx="2811">
                  <c:v>440.18923999999998</c:v>
                </c:pt>
                <c:pt idx="2812">
                  <c:v>428.787262</c:v>
                </c:pt>
                <c:pt idx="2813">
                  <c:v>347.275848</c:v>
                </c:pt>
                <c:pt idx="2814">
                  <c:v>361.78198200000003</c:v>
                </c:pt>
                <c:pt idx="2815">
                  <c:v>378.66021699999999</c:v>
                </c:pt>
                <c:pt idx="2816">
                  <c:v>282.23098800000002</c:v>
                </c:pt>
                <c:pt idx="2817">
                  <c:v>384.97226000000001</c:v>
                </c:pt>
                <c:pt idx="2818">
                  <c:v>488.56356799999998</c:v>
                </c:pt>
                <c:pt idx="2819">
                  <c:v>406.82354700000002</c:v>
                </c:pt>
                <c:pt idx="2820">
                  <c:v>312.730255</c:v>
                </c:pt>
                <c:pt idx="2821">
                  <c:v>494.37304699999999</c:v>
                </c:pt>
                <c:pt idx="2822">
                  <c:v>451.63476600000001</c:v>
                </c:pt>
                <c:pt idx="2823">
                  <c:v>274.48217799999998</c:v>
                </c:pt>
                <c:pt idx="2824">
                  <c:v>464.15154999999999</c:v>
                </c:pt>
                <c:pt idx="2825">
                  <c:v>440.95428500000003</c:v>
                </c:pt>
                <c:pt idx="2826">
                  <c:v>313.01208500000001</c:v>
                </c:pt>
                <c:pt idx="2827">
                  <c:v>372.11288500000001</c:v>
                </c:pt>
                <c:pt idx="2828">
                  <c:v>315.99334700000003</c:v>
                </c:pt>
                <c:pt idx="2829">
                  <c:v>401.10455300000001</c:v>
                </c:pt>
                <c:pt idx="2830">
                  <c:v>493.08941700000003</c:v>
                </c:pt>
                <c:pt idx="2831">
                  <c:v>424.747253</c:v>
                </c:pt>
                <c:pt idx="2832">
                  <c:v>373.99511699999999</c:v>
                </c:pt>
                <c:pt idx="2833">
                  <c:v>396.39742999999999</c:v>
                </c:pt>
                <c:pt idx="2834">
                  <c:v>504.71350100000001</c:v>
                </c:pt>
                <c:pt idx="2835">
                  <c:v>443.49456800000002</c:v>
                </c:pt>
                <c:pt idx="2836">
                  <c:v>418.36853000000002</c:v>
                </c:pt>
                <c:pt idx="2837">
                  <c:v>478.26730300000003</c:v>
                </c:pt>
                <c:pt idx="2838">
                  <c:v>423.99652099999997</c:v>
                </c:pt>
                <c:pt idx="2839">
                  <c:v>439.207672</c:v>
                </c:pt>
                <c:pt idx="2840">
                  <c:v>334.81158399999998</c:v>
                </c:pt>
                <c:pt idx="2841">
                  <c:v>381.96151700000001</c:v>
                </c:pt>
                <c:pt idx="2842">
                  <c:v>326.10638399999999</c:v>
                </c:pt>
                <c:pt idx="2843">
                  <c:v>358.87142899999998</c:v>
                </c:pt>
                <c:pt idx="2844">
                  <c:v>430.28222699999998</c:v>
                </c:pt>
                <c:pt idx="2845">
                  <c:v>426.53524800000002</c:v>
                </c:pt>
                <c:pt idx="2846">
                  <c:v>328.71957400000002</c:v>
                </c:pt>
                <c:pt idx="2847">
                  <c:v>395.04892000000001</c:v>
                </c:pt>
                <c:pt idx="2848">
                  <c:v>398.30377199999998</c:v>
                </c:pt>
                <c:pt idx="2849">
                  <c:v>383.288635</c:v>
                </c:pt>
                <c:pt idx="2850">
                  <c:v>451.81982399999998</c:v>
                </c:pt>
                <c:pt idx="2851">
                  <c:v>338.64349399999998</c:v>
                </c:pt>
                <c:pt idx="2852">
                  <c:v>259.35247800000002</c:v>
                </c:pt>
                <c:pt idx="2853">
                  <c:v>464.502228</c:v>
                </c:pt>
                <c:pt idx="2854">
                  <c:v>463.455353</c:v>
                </c:pt>
                <c:pt idx="2855">
                  <c:v>319.48330700000002</c:v>
                </c:pt>
                <c:pt idx="2856">
                  <c:v>452.13781699999998</c:v>
                </c:pt>
                <c:pt idx="2857">
                  <c:v>317.192139</c:v>
                </c:pt>
                <c:pt idx="2858">
                  <c:v>369.52777099999997</c:v>
                </c:pt>
                <c:pt idx="2859">
                  <c:v>256.04357900000002</c:v>
                </c:pt>
                <c:pt idx="2860">
                  <c:v>451.09487899999999</c:v>
                </c:pt>
                <c:pt idx="2861">
                  <c:v>442.54461700000002</c:v>
                </c:pt>
                <c:pt idx="2862">
                  <c:v>383.49453699999998</c:v>
                </c:pt>
                <c:pt idx="2863">
                  <c:v>378.09622200000001</c:v>
                </c:pt>
                <c:pt idx="2864">
                  <c:v>417.38455199999999</c:v>
                </c:pt>
                <c:pt idx="2865">
                  <c:v>375.82913200000002</c:v>
                </c:pt>
                <c:pt idx="2866">
                  <c:v>333.48825099999999</c:v>
                </c:pt>
                <c:pt idx="2867">
                  <c:v>291.63220200000001</c:v>
                </c:pt>
                <c:pt idx="2868">
                  <c:v>310.18405200000001</c:v>
                </c:pt>
                <c:pt idx="2869">
                  <c:v>446.28280599999999</c:v>
                </c:pt>
                <c:pt idx="2870">
                  <c:v>371.46783399999998</c:v>
                </c:pt>
                <c:pt idx="2871">
                  <c:v>299.04599000000002</c:v>
                </c:pt>
                <c:pt idx="2872">
                  <c:v>449.97537199999999</c:v>
                </c:pt>
                <c:pt idx="2873">
                  <c:v>443.43542500000001</c:v>
                </c:pt>
                <c:pt idx="2874">
                  <c:v>393.34051499999998</c:v>
                </c:pt>
                <c:pt idx="2875">
                  <c:v>314.22943099999998</c:v>
                </c:pt>
                <c:pt idx="2876">
                  <c:v>336.18899499999998</c:v>
                </c:pt>
                <c:pt idx="2877">
                  <c:v>249.92169200000001</c:v>
                </c:pt>
                <c:pt idx="2878">
                  <c:v>188.53529399999999</c:v>
                </c:pt>
                <c:pt idx="2879">
                  <c:v>355.95669600000002</c:v>
                </c:pt>
                <c:pt idx="2880">
                  <c:v>309.88430799999998</c:v>
                </c:pt>
                <c:pt idx="2881">
                  <c:v>317.496826</c:v>
                </c:pt>
                <c:pt idx="2882">
                  <c:v>246.14044200000001</c:v>
                </c:pt>
                <c:pt idx="2883">
                  <c:v>364.64245599999998</c:v>
                </c:pt>
                <c:pt idx="2884">
                  <c:v>320.49728399999998</c:v>
                </c:pt>
                <c:pt idx="2885">
                  <c:v>370.202698</c:v>
                </c:pt>
                <c:pt idx="2886">
                  <c:v>397.55658</c:v>
                </c:pt>
                <c:pt idx="2887">
                  <c:v>353.135559</c:v>
                </c:pt>
                <c:pt idx="2888">
                  <c:v>454.52911399999999</c:v>
                </c:pt>
                <c:pt idx="2889">
                  <c:v>400.40963699999998</c:v>
                </c:pt>
                <c:pt idx="2890">
                  <c:v>378.858002</c:v>
                </c:pt>
                <c:pt idx="2891">
                  <c:v>262.83581500000003</c:v>
                </c:pt>
                <c:pt idx="2892">
                  <c:v>474.70196499999997</c:v>
                </c:pt>
                <c:pt idx="2893">
                  <c:v>459.161224</c:v>
                </c:pt>
                <c:pt idx="2894">
                  <c:v>377.41598499999998</c:v>
                </c:pt>
                <c:pt idx="2895">
                  <c:v>518.94018600000004</c:v>
                </c:pt>
                <c:pt idx="2896">
                  <c:v>516.15991199999996</c:v>
                </c:pt>
                <c:pt idx="2897">
                  <c:v>339.21536300000002</c:v>
                </c:pt>
                <c:pt idx="2898">
                  <c:v>247.421097</c:v>
                </c:pt>
                <c:pt idx="2899">
                  <c:v>361.03942899999998</c:v>
                </c:pt>
                <c:pt idx="2900">
                  <c:v>381.55770899999999</c:v>
                </c:pt>
                <c:pt idx="2901">
                  <c:v>471.31076000000002</c:v>
                </c:pt>
                <c:pt idx="2902">
                  <c:v>403.81231700000001</c:v>
                </c:pt>
                <c:pt idx="2903">
                  <c:v>294.35766599999999</c:v>
                </c:pt>
                <c:pt idx="2904">
                  <c:v>373.42388899999997</c:v>
                </c:pt>
                <c:pt idx="2905">
                  <c:v>286.75161700000001</c:v>
                </c:pt>
                <c:pt idx="2906">
                  <c:v>400.74585000000002</c:v>
                </c:pt>
                <c:pt idx="2907">
                  <c:v>400.11734000000001</c:v>
                </c:pt>
                <c:pt idx="2908">
                  <c:v>396.97525000000002</c:v>
                </c:pt>
                <c:pt idx="2909">
                  <c:v>413.81158399999998</c:v>
                </c:pt>
                <c:pt idx="2910">
                  <c:v>366.69827299999997</c:v>
                </c:pt>
                <c:pt idx="2911">
                  <c:v>430.11798099999999</c:v>
                </c:pt>
                <c:pt idx="2912">
                  <c:v>354.89685100000003</c:v>
                </c:pt>
                <c:pt idx="2913">
                  <c:v>426.57565299999999</c:v>
                </c:pt>
                <c:pt idx="2914">
                  <c:v>527.45495600000004</c:v>
                </c:pt>
                <c:pt idx="2915">
                  <c:v>542.45623799999998</c:v>
                </c:pt>
                <c:pt idx="2916">
                  <c:v>373.96868899999998</c:v>
                </c:pt>
                <c:pt idx="2917">
                  <c:v>387.56527699999998</c:v>
                </c:pt>
                <c:pt idx="2918">
                  <c:v>293.88992300000001</c:v>
                </c:pt>
                <c:pt idx="2919">
                  <c:v>300.00280800000002</c:v>
                </c:pt>
                <c:pt idx="2920">
                  <c:v>380.56976300000002</c:v>
                </c:pt>
                <c:pt idx="2921">
                  <c:v>358.93582199999997</c:v>
                </c:pt>
                <c:pt idx="2922">
                  <c:v>220.95045500000001</c:v>
                </c:pt>
                <c:pt idx="2923">
                  <c:v>297.564911</c:v>
                </c:pt>
                <c:pt idx="2924">
                  <c:v>416.92312600000002</c:v>
                </c:pt>
                <c:pt idx="2925">
                  <c:v>328.92456099999998</c:v>
                </c:pt>
                <c:pt idx="2926">
                  <c:v>318.30703699999998</c:v>
                </c:pt>
                <c:pt idx="2927">
                  <c:v>326.90795900000001</c:v>
                </c:pt>
                <c:pt idx="2928">
                  <c:v>348.18218999999999</c:v>
                </c:pt>
                <c:pt idx="2929">
                  <c:v>434.058289</c:v>
                </c:pt>
                <c:pt idx="2930">
                  <c:v>409.71719400000001</c:v>
                </c:pt>
                <c:pt idx="2931">
                  <c:v>486.940674</c:v>
                </c:pt>
                <c:pt idx="2932">
                  <c:v>407.56738300000001</c:v>
                </c:pt>
                <c:pt idx="2933">
                  <c:v>345.285797</c:v>
                </c:pt>
                <c:pt idx="2934">
                  <c:v>456.43689000000001</c:v>
                </c:pt>
                <c:pt idx="2935">
                  <c:v>377.077698</c:v>
                </c:pt>
                <c:pt idx="2936">
                  <c:v>282.73065200000002</c:v>
                </c:pt>
                <c:pt idx="2937">
                  <c:v>405.432953</c:v>
                </c:pt>
                <c:pt idx="2938">
                  <c:v>409.885986</c:v>
                </c:pt>
                <c:pt idx="2939">
                  <c:v>436.78128099999998</c:v>
                </c:pt>
                <c:pt idx="2940">
                  <c:v>394.45349099999999</c:v>
                </c:pt>
                <c:pt idx="2941">
                  <c:v>301.87133799999998</c:v>
                </c:pt>
                <c:pt idx="2942">
                  <c:v>284.62338299999999</c:v>
                </c:pt>
                <c:pt idx="2943">
                  <c:v>311.02963299999999</c:v>
                </c:pt>
                <c:pt idx="2944">
                  <c:v>392.69470200000001</c:v>
                </c:pt>
                <c:pt idx="2945">
                  <c:v>360.90673800000002</c:v>
                </c:pt>
                <c:pt idx="2946">
                  <c:v>351.43633999999997</c:v>
                </c:pt>
                <c:pt idx="2947">
                  <c:v>445.35974099999999</c:v>
                </c:pt>
                <c:pt idx="2948">
                  <c:v>475.44876099999999</c:v>
                </c:pt>
                <c:pt idx="2949">
                  <c:v>338.02816799999999</c:v>
                </c:pt>
                <c:pt idx="2950">
                  <c:v>346.540527</c:v>
                </c:pt>
                <c:pt idx="2951">
                  <c:v>247.128311</c:v>
                </c:pt>
                <c:pt idx="2952">
                  <c:v>401.29135100000002</c:v>
                </c:pt>
                <c:pt idx="2953">
                  <c:v>456.19042999999999</c:v>
                </c:pt>
                <c:pt idx="2954">
                  <c:v>456.04177900000002</c:v>
                </c:pt>
                <c:pt idx="2955">
                  <c:v>370.05844100000002</c:v>
                </c:pt>
                <c:pt idx="2956">
                  <c:v>430.83148199999999</c:v>
                </c:pt>
                <c:pt idx="2957">
                  <c:v>474.56549100000001</c:v>
                </c:pt>
                <c:pt idx="2958">
                  <c:v>314.56191999999999</c:v>
                </c:pt>
                <c:pt idx="2959">
                  <c:v>337.18731700000001</c:v>
                </c:pt>
                <c:pt idx="2960">
                  <c:v>446.183899</c:v>
                </c:pt>
                <c:pt idx="2961">
                  <c:v>481.80419899999998</c:v>
                </c:pt>
                <c:pt idx="2962">
                  <c:v>549.27691700000003</c:v>
                </c:pt>
                <c:pt idx="2963">
                  <c:v>363.11602800000003</c:v>
                </c:pt>
                <c:pt idx="2964">
                  <c:v>342.55682400000001</c:v>
                </c:pt>
                <c:pt idx="2965">
                  <c:v>353.78710899999999</c:v>
                </c:pt>
                <c:pt idx="2966">
                  <c:v>434.82540899999998</c:v>
                </c:pt>
                <c:pt idx="2967">
                  <c:v>428.56726099999997</c:v>
                </c:pt>
                <c:pt idx="2968">
                  <c:v>371.78717</c:v>
                </c:pt>
                <c:pt idx="2969">
                  <c:v>452.29068000000001</c:v>
                </c:pt>
                <c:pt idx="2970">
                  <c:v>471.40017699999999</c:v>
                </c:pt>
                <c:pt idx="2971">
                  <c:v>325.87820399999998</c:v>
                </c:pt>
                <c:pt idx="2972">
                  <c:v>296.50204500000001</c:v>
                </c:pt>
                <c:pt idx="2973">
                  <c:v>373.90008499999999</c:v>
                </c:pt>
                <c:pt idx="2974">
                  <c:v>415.4375</c:v>
                </c:pt>
                <c:pt idx="2975">
                  <c:v>327.422302</c:v>
                </c:pt>
                <c:pt idx="2976">
                  <c:v>444.97958399999999</c:v>
                </c:pt>
                <c:pt idx="2977">
                  <c:v>428.600281</c:v>
                </c:pt>
                <c:pt idx="2978">
                  <c:v>336.77145400000001</c:v>
                </c:pt>
                <c:pt idx="2979">
                  <c:v>406.42523199999999</c:v>
                </c:pt>
                <c:pt idx="2980">
                  <c:v>401.15344199999998</c:v>
                </c:pt>
                <c:pt idx="2981">
                  <c:v>365.05206299999998</c:v>
                </c:pt>
                <c:pt idx="2982">
                  <c:v>347.69229100000001</c:v>
                </c:pt>
                <c:pt idx="2983">
                  <c:v>386.33785999999998</c:v>
                </c:pt>
                <c:pt idx="2984">
                  <c:v>419.56820699999997</c:v>
                </c:pt>
                <c:pt idx="2985">
                  <c:v>327.04061899999999</c:v>
                </c:pt>
                <c:pt idx="2986">
                  <c:v>340.40978999999999</c:v>
                </c:pt>
                <c:pt idx="2987">
                  <c:v>391.16467299999999</c:v>
                </c:pt>
                <c:pt idx="2988">
                  <c:v>306.92334</c:v>
                </c:pt>
                <c:pt idx="2989">
                  <c:v>387.52596999999997</c:v>
                </c:pt>
                <c:pt idx="2990">
                  <c:v>322.63207999999997</c:v>
                </c:pt>
                <c:pt idx="2991">
                  <c:v>249.89399700000001</c:v>
                </c:pt>
                <c:pt idx="2992">
                  <c:v>357.994843</c:v>
                </c:pt>
                <c:pt idx="2993">
                  <c:v>481.49328600000001</c:v>
                </c:pt>
                <c:pt idx="2994">
                  <c:v>460.23608400000001</c:v>
                </c:pt>
                <c:pt idx="2995">
                  <c:v>396.840057</c:v>
                </c:pt>
                <c:pt idx="2996">
                  <c:v>352.30502300000001</c:v>
                </c:pt>
                <c:pt idx="2997">
                  <c:v>327.149811</c:v>
                </c:pt>
                <c:pt idx="2998">
                  <c:v>405.868042</c:v>
                </c:pt>
                <c:pt idx="2999">
                  <c:v>463.634277</c:v>
                </c:pt>
                <c:pt idx="3000">
                  <c:v>405.257904</c:v>
                </c:pt>
                <c:pt idx="3001">
                  <c:v>222.79852299999999</c:v>
                </c:pt>
                <c:pt idx="3002">
                  <c:v>361.59124800000001</c:v>
                </c:pt>
                <c:pt idx="3003">
                  <c:v>356.67892499999999</c:v>
                </c:pt>
                <c:pt idx="3004">
                  <c:v>351.51156600000002</c:v>
                </c:pt>
                <c:pt idx="3005">
                  <c:v>349.77548200000001</c:v>
                </c:pt>
                <c:pt idx="3006">
                  <c:v>321.057343</c:v>
                </c:pt>
                <c:pt idx="3007">
                  <c:v>273.98126200000002</c:v>
                </c:pt>
                <c:pt idx="3008">
                  <c:v>339.49939000000001</c:v>
                </c:pt>
                <c:pt idx="3009">
                  <c:v>388.91332999999997</c:v>
                </c:pt>
                <c:pt idx="3010">
                  <c:v>244.65327500000001</c:v>
                </c:pt>
                <c:pt idx="3011">
                  <c:v>401.624146</c:v>
                </c:pt>
                <c:pt idx="3012">
                  <c:v>442.296021</c:v>
                </c:pt>
                <c:pt idx="3013">
                  <c:v>381.72177099999999</c:v>
                </c:pt>
                <c:pt idx="3014">
                  <c:v>339.59500100000002</c:v>
                </c:pt>
                <c:pt idx="3015">
                  <c:v>290.73495500000001</c:v>
                </c:pt>
                <c:pt idx="3016">
                  <c:v>309.86895800000002</c:v>
                </c:pt>
                <c:pt idx="3017">
                  <c:v>415.313873</c:v>
                </c:pt>
                <c:pt idx="3018">
                  <c:v>483.00589000000002</c:v>
                </c:pt>
                <c:pt idx="3019">
                  <c:v>341.54931599999998</c:v>
                </c:pt>
                <c:pt idx="3020">
                  <c:v>310.92923000000002</c:v>
                </c:pt>
                <c:pt idx="3021">
                  <c:v>240.525543</c:v>
                </c:pt>
                <c:pt idx="3022">
                  <c:v>279.49902300000002</c:v>
                </c:pt>
                <c:pt idx="3023">
                  <c:v>292.975098</c:v>
                </c:pt>
                <c:pt idx="3024">
                  <c:v>244.13067599999999</c:v>
                </c:pt>
                <c:pt idx="3025">
                  <c:v>373.94232199999999</c:v>
                </c:pt>
                <c:pt idx="3026">
                  <c:v>344.991333</c:v>
                </c:pt>
                <c:pt idx="3027">
                  <c:v>421.94198599999999</c:v>
                </c:pt>
                <c:pt idx="3028">
                  <c:v>292.05978399999998</c:v>
                </c:pt>
                <c:pt idx="3029">
                  <c:v>396.40313700000002</c:v>
                </c:pt>
                <c:pt idx="3030">
                  <c:v>421.32818600000002</c:v>
                </c:pt>
                <c:pt idx="3031">
                  <c:v>287.85821499999997</c:v>
                </c:pt>
                <c:pt idx="3032">
                  <c:v>341.91082799999998</c:v>
                </c:pt>
                <c:pt idx="3033">
                  <c:v>529.76531999999997</c:v>
                </c:pt>
                <c:pt idx="3034">
                  <c:v>403.49841300000003</c:v>
                </c:pt>
                <c:pt idx="3035">
                  <c:v>369.64544699999999</c:v>
                </c:pt>
                <c:pt idx="3036">
                  <c:v>266.81045499999999</c:v>
                </c:pt>
                <c:pt idx="3037">
                  <c:v>422.39044200000001</c:v>
                </c:pt>
                <c:pt idx="3038">
                  <c:v>470.85678100000001</c:v>
                </c:pt>
                <c:pt idx="3039">
                  <c:v>376.87795999999997</c:v>
                </c:pt>
                <c:pt idx="3040">
                  <c:v>448.32174700000002</c:v>
                </c:pt>
                <c:pt idx="3041">
                  <c:v>603.22674600000005</c:v>
                </c:pt>
                <c:pt idx="3042">
                  <c:v>512.66729699999996</c:v>
                </c:pt>
                <c:pt idx="3043">
                  <c:v>394.80557299999998</c:v>
                </c:pt>
                <c:pt idx="3044">
                  <c:v>426.57904100000002</c:v>
                </c:pt>
                <c:pt idx="3045">
                  <c:v>366.661743</c:v>
                </c:pt>
                <c:pt idx="3046">
                  <c:v>431.15683000000001</c:v>
                </c:pt>
                <c:pt idx="3047">
                  <c:v>364.17013500000002</c:v>
                </c:pt>
                <c:pt idx="3048">
                  <c:v>402.43804899999998</c:v>
                </c:pt>
                <c:pt idx="3049">
                  <c:v>292.66018700000001</c:v>
                </c:pt>
                <c:pt idx="3050">
                  <c:v>354.78094499999997</c:v>
                </c:pt>
                <c:pt idx="3051">
                  <c:v>485.41214000000002</c:v>
                </c:pt>
                <c:pt idx="3052">
                  <c:v>450.49941999999999</c:v>
                </c:pt>
                <c:pt idx="3053">
                  <c:v>430.58065800000003</c:v>
                </c:pt>
                <c:pt idx="3054">
                  <c:v>346.46783399999998</c:v>
                </c:pt>
                <c:pt idx="3055">
                  <c:v>356.09548999999998</c:v>
                </c:pt>
                <c:pt idx="3056">
                  <c:v>241.54409799999999</c:v>
                </c:pt>
                <c:pt idx="3057">
                  <c:v>521.65960700000005</c:v>
                </c:pt>
                <c:pt idx="3058">
                  <c:v>425.38171399999999</c:v>
                </c:pt>
                <c:pt idx="3059">
                  <c:v>250.975189</c:v>
                </c:pt>
                <c:pt idx="3060">
                  <c:v>310.35644500000001</c:v>
                </c:pt>
                <c:pt idx="3061">
                  <c:v>271.31317100000001</c:v>
                </c:pt>
                <c:pt idx="3062">
                  <c:v>324.65859999999998</c:v>
                </c:pt>
                <c:pt idx="3063">
                  <c:v>418.86511200000001</c:v>
                </c:pt>
                <c:pt idx="3064">
                  <c:v>378.22747800000002</c:v>
                </c:pt>
                <c:pt idx="3065">
                  <c:v>350.36819500000001</c:v>
                </c:pt>
                <c:pt idx="3066">
                  <c:v>377.13034099999999</c:v>
                </c:pt>
                <c:pt idx="3067">
                  <c:v>463.08880599999998</c:v>
                </c:pt>
                <c:pt idx="3068">
                  <c:v>383.85418700000002</c:v>
                </c:pt>
                <c:pt idx="3069">
                  <c:v>316.139679</c:v>
                </c:pt>
                <c:pt idx="3070">
                  <c:v>392.24920700000001</c:v>
                </c:pt>
                <c:pt idx="3071">
                  <c:v>410.92636099999999</c:v>
                </c:pt>
                <c:pt idx="3072">
                  <c:v>380.244507</c:v>
                </c:pt>
                <c:pt idx="3073">
                  <c:v>479.885468</c:v>
                </c:pt>
                <c:pt idx="3074">
                  <c:v>478.684235</c:v>
                </c:pt>
                <c:pt idx="3075">
                  <c:v>385.861176</c:v>
                </c:pt>
                <c:pt idx="3076">
                  <c:v>371.30773900000003</c:v>
                </c:pt>
                <c:pt idx="3077">
                  <c:v>395.85333300000002</c:v>
                </c:pt>
                <c:pt idx="3078">
                  <c:v>306.48956299999998</c:v>
                </c:pt>
                <c:pt idx="3079">
                  <c:v>446.01834100000002</c:v>
                </c:pt>
                <c:pt idx="3080">
                  <c:v>307.40917999999999</c:v>
                </c:pt>
                <c:pt idx="3081">
                  <c:v>350.86010700000003</c:v>
                </c:pt>
                <c:pt idx="3082">
                  <c:v>358.60571299999998</c:v>
                </c:pt>
                <c:pt idx="3083">
                  <c:v>378.95483400000001</c:v>
                </c:pt>
                <c:pt idx="3084">
                  <c:v>290.872589</c:v>
                </c:pt>
                <c:pt idx="3085">
                  <c:v>305.13983200000001</c:v>
                </c:pt>
                <c:pt idx="3086">
                  <c:v>398.20370500000001</c:v>
                </c:pt>
                <c:pt idx="3087">
                  <c:v>473.25714099999999</c:v>
                </c:pt>
                <c:pt idx="3088">
                  <c:v>454.74670400000002</c:v>
                </c:pt>
                <c:pt idx="3089">
                  <c:v>460.52276599999999</c:v>
                </c:pt>
                <c:pt idx="3090">
                  <c:v>380.21493500000003</c:v>
                </c:pt>
                <c:pt idx="3091">
                  <c:v>301.458099</c:v>
                </c:pt>
                <c:pt idx="3092">
                  <c:v>411.11849999999998</c:v>
                </c:pt>
                <c:pt idx="3093">
                  <c:v>272.47970600000002</c:v>
                </c:pt>
                <c:pt idx="3094">
                  <c:v>269.73831200000001</c:v>
                </c:pt>
                <c:pt idx="3095">
                  <c:v>421.225189</c:v>
                </c:pt>
                <c:pt idx="3096">
                  <c:v>510.92263800000001</c:v>
                </c:pt>
                <c:pt idx="3097">
                  <c:v>468.90426600000001</c:v>
                </c:pt>
                <c:pt idx="3098">
                  <c:v>396.399811</c:v>
                </c:pt>
                <c:pt idx="3099">
                  <c:v>350.70394900000002</c:v>
                </c:pt>
                <c:pt idx="3100">
                  <c:v>370.03268400000002</c:v>
                </c:pt>
                <c:pt idx="3101">
                  <c:v>381.35833700000001</c:v>
                </c:pt>
                <c:pt idx="3102">
                  <c:v>428.30130000000003</c:v>
                </c:pt>
                <c:pt idx="3103">
                  <c:v>375.83956899999998</c:v>
                </c:pt>
                <c:pt idx="3104">
                  <c:v>410.50994900000001</c:v>
                </c:pt>
                <c:pt idx="3105">
                  <c:v>406.16558800000001</c:v>
                </c:pt>
                <c:pt idx="3106">
                  <c:v>464.20712300000002</c:v>
                </c:pt>
                <c:pt idx="3107">
                  <c:v>301.50964399999998</c:v>
                </c:pt>
                <c:pt idx="3108">
                  <c:v>364.66366599999998</c:v>
                </c:pt>
                <c:pt idx="3109">
                  <c:v>344.47006199999998</c:v>
                </c:pt>
                <c:pt idx="3110">
                  <c:v>334.80423000000002</c:v>
                </c:pt>
                <c:pt idx="3111">
                  <c:v>265.54165599999999</c:v>
                </c:pt>
                <c:pt idx="3112">
                  <c:v>391.02212500000002</c:v>
                </c:pt>
                <c:pt idx="3113">
                  <c:v>337.093323</c:v>
                </c:pt>
                <c:pt idx="3114">
                  <c:v>425.82791099999997</c:v>
                </c:pt>
                <c:pt idx="3115">
                  <c:v>400.10827599999999</c:v>
                </c:pt>
                <c:pt idx="3116">
                  <c:v>459.58410600000002</c:v>
                </c:pt>
                <c:pt idx="3117">
                  <c:v>330.87927200000001</c:v>
                </c:pt>
                <c:pt idx="3118">
                  <c:v>408.12008700000001</c:v>
                </c:pt>
                <c:pt idx="3119">
                  <c:v>493.247589</c:v>
                </c:pt>
                <c:pt idx="3120">
                  <c:v>368.766052</c:v>
                </c:pt>
                <c:pt idx="3121">
                  <c:v>391.55599999999998</c:v>
                </c:pt>
                <c:pt idx="3122">
                  <c:v>414.93853799999999</c:v>
                </c:pt>
                <c:pt idx="3123">
                  <c:v>361.36135899999999</c:v>
                </c:pt>
                <c:pt idx="3124">
                  <c:v>404.83242799999999</c:v>
                </c:pt>
                <c:pt idx="3125">
                  <c:v>526.16949499999998</c:v>
                </c:pt>
                <c:pt idx="3126">
                  <c:v>516.23010299999999</c:v>
                </c:pt>
                <c:pt idx="3127">
                  <c:v>392.18975799999998</c:v>
                </c:pt>
                <c:pt idx="3128">
                  <c:v>427.42318699999998</c:v>
                </c:pt>
                <c:pt idx="3129">
                  <c:v>361.44949300000002</c:v>
                </c:pt>
                <c:pt idx="3130">
                  <c:v>296.71228000000002</c:v>
                </c:pt>
                <c:pt idx="3131">
                  <c:v>486.99252300000001</c:v>
                </c:pt>
                <c:pt idx="3132">
                  <c:v>345.01660199999998</c:v>
                </c:pt>
                <c:pt idx="3133">
                  <c:v>438.059235</c:v>
                </c:pt>
                <c:pt idx="3134">
                  <c:v>436.46234099999998</c:v>
                </c:pt>
                <c:pt idx="3135">
                  <c:v>354.105164</c:v>
                </c:pt>
                <c:pt idx="3136">
                  <c:v>274.37081899999998</c:v>
                </c:pt>
                <c:pt idx="3137">
                  <c:v>469.261414</c:v>
                </c:pt>
                <c:pt idx="3138">
                  <c:v>368.60021999999998</c:v>
                </c:pt>
                <c:pt idx="3139">
                  <c:v>386.98642000000001</c:v>
                </c:pt>
                <c:pt idx="3140">
                  <c:v>464.70385700000003</c:v>
                </c:pt>
                <c:pt idx="3141">
                  <c:v>524.60772699999995</c:v>
                </c:pt>
                <c:pt idx="3142">
                  <c:v>426.96887199999998</c:v>
                </c:pt>
                <c:pt idx="3143">
                  <c:v>387.62527499999999</c:v>
                </c:pt>
                <c:pt idx="3144">
                  <c:v>342.99911500000002</c:v>
                </c:pt>
                <c:pt idx="3145">
                  <c:v>345.08306900000002</c:v>
                </c:pt>
                <c:pt idx="3146">
                  <c:v>393.85363799999999</c:v>
                </c:pt>
                <c:pt idx="3147">
                  <c:v>432.41528299999999</c:v>
                </c:pt>
                <c:pt idx="3148">
                  <c:v>401.126373</c:v>
                </c:pt>
                <c:pt idx="3149">
                  <c:v>388.46752900000001</c:v>
                </c:pt>
                <c:pt idx="3150">
                  <c:v>363.32888800000001</c:v>
                </c:pt>
                <c:pt idx="3151">
                  <c:v>546.02502400000003</c:v>
                </c:pt>
                <c:pt idx="3152">
                  <c:v>346.13732900000002</c:v>
                </c:pt>
                <c:pt idx="3153">
                  <c:v>407.75408900000002</c:v>
                </c:pt>
                <c:pt idx="3154">
                  <c:v>490.44888300000002</c:v>
                </c:pt>
                <c:pt idx="3155">
                  <c:v>371.83114599999999</c:v>
                </c:pt>
                <c:pt idx="3156">
                  <c:v>433.36514299999999</c:v>
                </c:pt>
                <c:pt idx="3157">
                  <c:v>544.18603499999995</c:v>
                </c:pt>
                <c:pt idx="3158">
                  <c:v>437.63275099999998</c:v>
                </c:pt>
                <c:pt idx="3159">
                  <c:v>330.12823500000002</c:v>
                </c:pt>
                <c:pt idx="3160">
                  <c:v>344.48080399999998</c:v>
                </c:pt>
                <c:pt idx="3161">
                  <c:v>233.75642400000001</c:v>
                </c:pt>
                <c:pt idx="3162">
                  <c:v>220.72363300000001</c:v>
                </c:pt>
                <c:pt idx="3163">
                  <c:v>383.65618899999998</c:v>
                </c:pt>
                <c:pt idx="3164">
                  <c:v>406.81372099999999</c:v>
                </c:pt>
                <c:pt idx="3165">
                  <c:v>448.69232199999999</c:v>
                </c:pt>
                <c:pt idx="3166">
                  <c:v>345.67880200000002</c:v>
                </c:pt>
                <c:pt idx="3167">
                  <c:v>553.515625</c:v>
                </c:pt>
                <c:pt idx="3168">
                  <c:v>517.86889599999995</c:v>
                </c:pt>
                <c:pt idx="3169">
                  <c:v>507.46346999999997</c:v>
                </c:pt>
                <c:pt idx="3170">
                  <c:v>442.47546399999999</c:v>
                </c:pt>
                <c:pt idx="3171">
                  <c:v>330.79702800000001</c:v>
                </c:pt>
                <c:pt idx="3172">
                  <c:v>315.11474600000003</c:v>
                </c:pt>
                <c:pt idx="3173">
                  <c:v>363.33367900000002</c:v>
                </c:pt>
                <c:pt idx="3174">
                  <c:v>305.44232199999999</c:v>
                </c:pt>
                <c:pt idx="3175">
                  <c:v>276.13296500000001</c:v>
                </c:pt>
                <c:pt idx="3176">
                  <c:v>478.28152499999999</c:v>
                </c:pt>
                <c:pt idx="3177">
                  <c:v>433.97006199999998</c:v>
                </c:pt>
                <c:pt idx="3178">
                  <c:v>326.87179600000002</c:v>
                </c:pt>
                <c:pt idx="3179">
                  <c:v>366.048676</c:v>
                </c:pt>
                <c:pt idx="3180">
                  <c:v>358.048248</c:v>
                </c:pt>
                <c:pt idx="3181">
                  <c:v>355.18576000000002</c:v>
                </c:pt>
                <c:pt idx="3182">
                  <c:v>336.746307</c:v>
                </c:pt>
                <c:pt idx="3183">
                  <c:v>390.445404</c:v>
                </c:pt>
                <c:pt idx="3184">
                  <c:v>384.62588499999998</c:v>
                </c:pt>
                <c:pt idx="3185">
                  <c:v>322.08831800000002</c:v>
                </c:pt>
                <c:pt idx="3186">
                  <c:v>382.01043700000002</c:v>
                </c:pt>
                <c:pt idx="3187">
                  <c:v>316.92996199999999</c:v>
                </c:pt>
                <c:pt idx="3188">
                  <c:v>375.01177999999999</c:v>
                </c:pt>
                <c:pt idx="3189">
                  <c:v>421.119843</c:v>
                </c:pt>
                <c:pt idx="3190">
                  <c:v>460.19833399999999</c:v>
                </c:pt>
                <c:pt idx="3191">
                  <c:v>332.168701</c:v>
                </c:pt>
                <c:pt idx="3192">
                  <c:v>279.37454200000002</c:v>
                </c:pt>
                <c:pt idx="3193">
                  <c:v>368.83090199999998</c:v>
                </c:pt>
                <c:pt idx="3194">
                  <c:v>229.694275</c:v>
                </c:pt>
                <c:pt idx="3195">
                  <c:v>393.11914100000001</c:v>
                </c:pt>
                <c:pt idx="3196">
                  <c:v>414.34918199999998</c:v>
                </c:pt>
                <c:pt idx="3197">
                  <c:v>399.07586700000002</c:v>
                </c:pt>
                <c:pt idx="3198">
                  <c:v>315.19787600000001</c:v>
                </c:pt>
                <c:pt idx="3199">
                  <c:v>329.59075899999999</c:v>
                </c:pt>
                <c:pt idx="3200">
                  <c:v>482.03832999999997</c:v>
                </c:pt>
                <c:pt idx="3201">
                  <c:v>470.08380099999999</c:v>
                </c:pt>
                <c:pt idx="3202">
                  <c:v>319.48111</c:v>
                </c:pt>
                <c:pt idx="3203">
                  <c:v>416.59292599999998</c:v>
                </c:pt>
                <c:pt idx="3204">
                  <c:v>366.74096700000001</c:v>
                </c:pt>
                <c:pt idx="3205">
                  <c:v>482.75491299999999</c:v>
                </c:pt>
                <c:pt idx="3206">
                  <c:v>381.39239500000002</c:v>
                </c:pt>
                <c:pt idx="3207">
                  <c:v>271.83633400000002</c:v>
                </c:pt>
                <c:pt idx="3208">
                  <c:v>370.83462500000002</c:v>
                </c:pt>
                <c:pt idx="3209">
                  <c:v>362.49426299999999</c:v>
                </c:pt>
                <c:pt idx="3210">
                  <c:v>190.518631</c:v>
                </c:pt>
                <c:pt idx="3211">
                  <c:v>253.93005400000001</c:v>
                </c:pt>
                <c:pt idx="3212">
                  <c:v>449.50485200000003</c:v>
                </c:pt>
                <c:pt idx="3213">
                  <c:v>340.25259399999999</c:v>
                </c:pt>
                <c:pt idx="3214">
                  <c:v>282.78103599999997</c:v>
                </c:pt>
                <c:pt idx="3215">
                  <c:v>343.02459700000003</c:v>
                </c:pt>
                <c:pt idx="3216">
                  <c:v>377.63534499999997</c:v>
                </c:pt>
                <c:pt idx="3217">
                  <c:v>397.93689000000001</c:v>
                </c:pt>
                <c:pt idx="3218">
                  <c:v>367.22363300000001</c:v>
                </c:pt>
                <c:pt idx="3219">
                  <c:v>340.97644000000003</c:v>
                </c:pt>
                <c:pt idx="3220">
                  <c:v>339.19924900000001</c:v>
                </c:pt>
                <c:pt idx="3221">
                  <c:v>381.29956099999998</c:v>
                </c:pt>
                <c:pt idx="3222">
                  <c:v>501.970551</c:v>
                </c:pt>
                <c:pt idx="3223">
                  <c:v>354.123535</c:v>
                </c:pt>
                <c:pt idx="3224">
                  <c:v>430.97155800000002</c:v>
                </c:pt>
                <c:pt idx="3225">
                  <c:v>383.03241000000003</c:v>
                </c:pt>
                <c:pt idx="3226">
                  <c:v>382.83102400000001</c:v>
                </c:pt>
                <c:pt idx="3227">
                  <c:v>439.84042399999998</c:v>
                </c:pt>
                <c:pt idx="3228">
                  <c:v>513.753784</c:v>
                </c:pt>
                <c:pt idx="3229">
                  <c:v>443.19924900000001</c:v>
                </c:pt>
                <c:pt idx="3230">
                  <c:v>345.92944299999999</c:v>
                </c:pt>
                <c:pt idx="3231">
                  <c:v>285.45034800000002</c:v>
                </c:pt>
                <c:pt idx="3232">
                  <c:v>365.01702899999998</c:v>
                </c:pt>
                <c:pt idx="3233">
                  <c:v>425.187927</c:v>
                </c:pt>
                <c:pt idx="3234">
                  <c:v>366.18457000000001</c:v>
                </c:pt>
                <c:pt idx="3235">
                  <c:v>471.06356799999998</c:v>
                </c:pt>
                <c:pt idx="3236">
                  <c:v>369.65741000000003</c:v>
                </c:pt>
                <c:pt idx="3237">
                  <c:v>280.56100500000002</c:v>
                </c:pt>
                <c:pt idx="3238">
                  <c:v>388.60922199999999</c:v>
                </c:pt>
                <c:pt idx="3239">
                  <c:v>412.40258799999998</c:v>
                </c:pt>
                <c:pt idx="3240">
                  <c:v>329.971161</c:v>
                </c:pt>
                <c:pt idx="3241">
                  <c:v>378.396027</c:v>
                </c:pt>
                <c:pt idx="3242">
                  <c:v>379.38668799999999</c:v>
                </c:pt>
                <c:pt idx="3243">
                  <c:v>343.46044899999998</c:v>
                </c:pt>
                <c:pt idx="3244">
                  <c:v>340.96127300000001</c:v>
                </c:pt>
                <c:pt idx="3245">
                  <c:v>301.54629499999999</c:v>
                </c:pt>
                <c:pt idx="3246">
                  <c:v>264.96850599999999</c:v>
                </c:pt>
                <c:pt idx="3247">
                  <c:v>351.340057</c:v>
                </c:pt>
                <c:pt idx="3248">
                  <c:v>368.58151199999998</c:v>
                </c:pt>
                <c:pt idx="3249">
                  <c:v>464.794128</c:v>
                </c:pt>
                <c:pt idx="3250">
                  <c:v>387.38223299999999</c:v>
                </c:pt>
                <c:pt idx="3251">
                  <c:v>543.86798099999999</c:v>
                </c:pt>
                <c:pt idx="3252">
                  <c:v>405.482574</c:v>
                </c:pt>
                <c:pt idx="3253">
                  <c:v>470.074005</c:v>
                </c:pt>
                <c:pt idx="3254">
                  <c:v>397.02648900000003</c:v>
                </c:pt>
                <c:pt idx="3255">
                  <c:v>298.13922100000002</c:v>
                </c:pt>
                <c:pt idx="3256">
                  <c:v>265.70489500000002</c:v>
                </c:pt>
                <c:pt idx="3257">
                  <c:v>340.23971599999999</c:v>
                </c:pt>
                <c:pt idx="3258">
                  <c:v>353.12383999999997</c:v>
                </c:pt>
                <c:pt idx="3259">
                  <c:v>485.52252199999998</c:v>
                </c:pt>
                <c:pt idx="3260">
                  <c:v>360.38037100000003</c:v>
                </c:pt>
                <c:pt idx="3261">
                  <c:v>452.60833700000001</c:v>
                </c:pt>
                <c:pt idx="3262">
                  <c:v>297.015717</c:v>
                </c:pt>
                <c:pt idx="3263">
                  <c:v>404.17260700000003</c:v>
                </c:pt>
                <c:pt idx="3264">
                  <c:v>541.16412400000002</c:v>
                </c:pt>
                <c:pt idx="3265">
                  <c:v>409.85876500000001</c:v>
                </c:pt>
                <c:pt idx="3266">
                  <c:v>276.12313799999998</c:v>
                </c:pt>
                <c:pt idx="3267">
                  <c:v>321.105591</c:v>
                </c:pt>
                <c:pt idx="3268">
                  <c:v>315.61459400000001</c:v>
                </c:pt>
                <c:pt idx="3269">
                  <c:v>409.58804300000003</c:v>
                </c:pt>
                <c:pt idx="3270">
                  <c:v>417.60400399999997</c:v>
                </c:pt>
                <c:pt idx="3271">
                  <c:v>368.92080700000002</c:v>
                </c:pt>
                <c:pt idx="3272">
                  <c:v>376.49755900000002</c:v>
                </c:pt>
                <c:pt idx="3273">
                  <c:v>372.66754200000003</c:v>
                </c:pt>
                <c:pt idx="3274">
                  <c:v>464.139679</c:v>
                </c:pt>
                <c:pt idx="3275">
                  <c:v>465.35366800000003</c:v>
                </c:pt>
                <c:pt idx="3276">
                  <c:v>460.26370200000002</c:v>
                </c:pt>
                <c:pt idx="3277">
                  <c:v>501.92077599999999</c:v>
                </c:pt>
                <c:pt idx="3278">
                  <c:v>495.90447999999998</c:v>
                </c:pt>
                <c:pt idx="3279">
                  <c:v>499.48556500000001</c:v>
                </c:pt>
                <c:pt idx="3280">
                  <c:v>344.86480699999998</c:v>
                </c:pt>
                <c:pt idx="3281">
                  <c:v>288.50988799999999</c:v>
                </c:pt>
                <c:pt idx="3282">
                  <c:v>232.73045300000001</c:v>
                </c:pt>
                <c:pt idx="3283">
                  <c:v>520.735229</c:v>
                </c:pt>
                <c:pt idx="3284">
                  <c:v>356.78973400000001</c:v>
                </c:pt>
                <c:pt idx="3285">
                  <c:v>223.403503</c:v>
                </c:pt>
                <c:pt idx="3286">
                  <c:v>357.71664399999997</c:v>
                </c:pt>
                <c:pt idx="3287">
                  <c:v>342.55166600000001</c:v>
                </c:pt>
                <c:pt idx="3288">
                  <c:v>321.30035400000003</c:v>
                </c:pt>
                <c:pt idx="3289">
                  <c:v>416.86755399999998</c:v>
                </c:pt>
                <c:pt idx="3290">
                  <c:v>377.19546500000001</c:v>
                </c:pt>
                <c:pt idx="3291">
                  <c:v>317.54480000000001</c:v>
                </c:pt>
                <c:pt idx="3292">
                  <c:v>284.83532700000001</c:v>
                </c:pt>
                <c:pt idx="3293">
                  <c:v>389.99746699999997</c:v>
                </c:pt>
                <c:pt idx="3294">
                  <c:v>307.38320900000002</c:v>
                </c:pt>
                <c:pt idx="3295">
                  <c:v>392.53213499999998</c:v>
                </c:pt>
                <c:pt idx="3296">
                  <c:v>380.25949100000003</c:v>
                </c:pt>
                <c:pt idx="3297">
                  <c:v>327.500427</c:v>
                </c:pt>
                <c:pt idx="3298">
                  <c:v>347.00375400000001</c:v>
                </c:pt>
                <c:pt idx="3299">
                  <c:v>434.35192899999998</c:v>
                </c:pt>
                <c:pt idx="3300">
                  <c:v>527.39379899999994</c:v>
                </c:pt>
                <c:pt idx="3301">
                  <c:v>426.707336</c:v>
                </c:pt>
                <c:pt idx="3302">
                  <c:v>517.74969499999997</c:v>
                </c:pt>
                <c:pt idx="3303">
                  <c:v>469.85501099999999</c:v>
                </c:pt>
                <c:pt idx="3304">
                  <c:v>419.093658</c:v>
                </c:pt>
                <c:pt idx="3305">
                  <c:v>397.83422899999999</c:v>
                </c:pt>
                <c:pt idx="3306">
                  <c:v>408.72540300000003</c:v>
                </c:pt>
                <c:pt idx="3307">
                  <c:v>380.58163500000001</c:v>
                </c:pt>
                <c:pt idx="3308">
                  <c:v>440.21139499999998</c:v>
                </c:pt>
                <c:pt idx="3309">
                  <c:v>349.60543799999999</c:v>
                </c:pt>
                <c:pt idx="3310">
                  <c:v>336.42361499999998</c:v>
                </c:pt>
                <c:pt idx="3311">
                  <c:v>472.21212800000001</c:v>
                </c:pt>
                <c:pt idx="3312">
                  <c:v>479.51818800000001</c:v>
                </c:pt>
                <c:pt idx="3313">
                  <c:v>415.30673200000001</c:v>
                </c:pt>
                <c:pt idx="3314">
                  <c:v>300.75598100000002</c:v>
                </c:pt>
                <c:pt idx="3315">
                  <c:v>377.36535600000002</c:v>
                </c:pt>
                <c:pt idx="3316">
                  <c:v>316.90637199999998</c:v>
                </c:pt>
                <c:pt idx="3317">
                  <c:v>305.07061800000002</c:v>
                </c:pt>
                <c:pt idx="3318">
                  <c:v>361.90548699999999</c:v>
                </c:pt>
                <c:pt idx="3319">
                  <c:v>380.45599399999998</c:v>
                </c:pt>
                <c:pt idx="3320">
                  <c:v>316.080353</c:v>
                </c:pt>
                <c:pt idx="3321">
                  <c:v>420.63885499999998</c:v>
                </c:pt>
                <c:pt idx="3322">
                  <c:v>420.51315299999999</c:v>
                </c:pt>
                <c:pt idx="3323">
                  <c:v>381.58627300000001</c:v>
                </c:pt>
                <c:pt idx="3324">
                  <c:v>305.23336799999998</c:v>
                </c:pt>
                <c:pt idx="3325">
                  <c:v>323.207245</c:v>
                </c:pt>
                <c:pt idx="3326">
                  <c:v>374.45199600000001</c:v>
                </c:pt>
                <c:pt idx="3327">
                  <c:v>433.67474399999998</c:v>
                </c:pt>
                <c:pt idx="3328">
                  <c:v>407.80325299999998</c:v>
                </c:pt>
                <c:pt idx="3329">
                  <c:v>411.458191</c:v>
                </c:pt>
                <c:pt idx="3330">
                  <c:v>297.79968300000002</c:v>
                </c:pt>
                <c:pt idx="3331">
                  <c:v>557.23840299999995</c:v>
                </c:pt>
                <c:pt idx="3332">
                  <c:v>456.14361600000001</c:v>
                </c:pt>
                <c:pt idx="3333">
                  <c:v>280.33078</c:v>
                </c:pt>
                <c:pt idx="3334">
                  <c:v>346.42495700000001</c:v>
                </c:pt>
                <c:pt idx="3335">
                  <c:v>337.86602800000003</c:v>
                </c:pt>
                <c:pt idx="3336">
                  <c:v>325.61636399999998</c:v>
                </c:pt>
                <c:pt idx="3337">
                  <c:v>325.91806000000003</c:v>
                </c:pt>
                <c:pt idx="3338">
                  <c:v>352.55630500000001</c:v>
                </c:pt>
                <c:pt idx="3339">
                  <c:v>365.730255</c:v>
                </c:pt>
                <c:pt idx="3340">
                  <c:v>360.17584199999999</c:v>
                </c:pt>
                <c:pt idx="3341">
                  <c:v>336.84536700000001</c:v>
                </c:pt>
                <c:pt idx="3342">
                  <c:v>342.45636000000002</c:v>
                </c:pt>
                <c:pt idx="3343">
                  <c:v>274.82476800000001</c:v>
                </c:pt>
                <c:pt idx="3344">
                  <c:v>356.436035</c:v>
                </c:pt>
                <c:pt idx="3345">
                  <c:v>430.83590700000002</c:v>
                </c:pt>
                <c:pt idx="3346">
                  <c:v>381.502411</c:v>
                </c:pt>
                <c:pt idx="3347">
                  <c:v>504.74618500000003</c:v>
                </c:pt>
                <c:pt idx="3348">
                  <c:v>347.69766199999998</c:v>
                </c:pt>
                <c:pt idx="3349">
                  <c:v>404.20324699999998</c:v>
                </c:pt>
                <c:pt idx="3350">
                  <c:v>346.83950800000002</c:v>
                </c:pt>
                <c:pt idx="3351">
                  <c:v>443.72045900000001</c:v>
                </c:pt>
                <c:pt idx="3352">
                  <c:v>441.46566799999999</c:v>
                </c:pt>
                <c:pt idx="3353">
                  <c:v>337.91894500000001</c:v>
                </c:pt>
                <c:pt idx="3354">
                  <c:v>359.23843399999998</c:v>
                </c:pt>
                <c:pt idx="3355">
                  <c:v>368.35134900000003</c:v>
                </c:pt>
                <c:pt idx="3356">
                  <c:v>325.59396400000003</c:v>
                </c:pt>
                <c:pt idx="3357">
                  <c:v>396.56185900000003</c:v>
                </c:pt>
                <c:pt idx="3358">
                  <c:v>325.41217</c:v>
                </c:pt>
                <c:pt idx="3359">
                  <c:v>316.65524299999998</c:v>
                </c:pt>
                <c:pt idx="3360">
                  <c:v>391.45016500000003</c:v>
                </c:pt>
                <c:pt idx="3361">
                  <c:v>466.22314499999999</c:v>
                </c:pt>
                <c:pt idx="3362">
                  <c:v>381.67926</c:v>
                </c:pt>
                <c:pt idx="3363">
                  <c:v>416.91668700000002</c:v>
                </c:pt>
                <c:pt idx="3364">
                  <c:v>411.52331500000003</c:v>
                </c:pt>
                <c:pt idx="3365">
                  <c:v>450.19116200000002</c:v>
                </c:pt>
                <c:pt idx="3366">
                  <c:v>360.442566</c:v>
                </c:pt>
                <c:pt idx="3367">
                  <c:v>325.928223</c:v>
                </c:pt>
                <c:pt idx="3368">
                  <c:v>415.67678799999999</c:v>
                </c:pt>
                <c:pt idx="3369">
                  <c:v>330.13916</c:v>
                </c:pt>
                <c:pt idx="3370">
                  <c:v>465.90988199999998</c:v>
                </c:pt>
                <c:pt idx="3371">
                  <c:v>516.67901600000005</c:v>
                </c:pt>
                <c:pt idx="3372">
                  <c:v>424.39328</c:v>
                </c:pt>
                <c:pt idx="3373">
                  <c:v>368.76925699999998</c:v>
                </c:pt>
                <c:pt idx="3374">
                  <c:v>422.26623499999999</c:v>
                </c:pt>
                <c:pt idx="3375">
                  <c:v>344.671448</c:v>
                </c:pt>
                <c:pt idx="3376">
                  <c:v>366.051605</c:v>
                </c:pt>
                <c:pt idx="3377">
                  <c:v>355.54519699999997</c:v>
                </c:pt>
                <c:pt idx="3378">
                  <c:v>320.19457999999997</c:v>
                </c:pt>
                <c:pt idx="3379">
                  <c:v>365.22302200000001</c:v>
                </c:pt>
                <c:pt idx="3380">
                  <c:v>462.66067500000003</c:v>
                </c:pt>
                <c:pt idx="3381">
                  <c:v>435.98031600000002</c:v>
                </c:pt>
                <c:pt idx="3382">
                  <c:v>395.74188199999998</c:v>
                </c:pt>
                <c:pt idx="3383">
                  <c:v>291.92611699999998</c:v>
                </c:pt>
                <c:pt idx="3384">
                  <c:v>494.79541</c:v>
                </c:pt>
                <c:pt idx="3385">
                  <c:v>730.43054199999995</c:v>
                </c:pt>
                <c:pt idx="3386">
                  <c:v>490.09066799999999</c:v>
                </c:pt>
                <c:pt idx="3387">
                  <c:v>498.68121300000001</c:v>
                </c:pt>
                <c:pt idx="3388">
                  <c:v>323.20425399999999</c:v>
                </c:pt>
                <c:pt idx="3389">
                  <c:v>320.40972900000003</c:v>
                </c:pt>
                <c:pt idx="3390">
                  <c:v>380.04363999999998</c:v>
                </c:pt>
                <c:pt idx="3391">
                  <c:v>415.33203099999997</c:v>
                </c:pt>
                <c:pt idx="3392">
                  <c:v>520.35705600000006</c:v>
                </c:pt>
                <c:pt idx="3393">
                  <c:v>459.11200000000002</c:v>
                </c:pt>
                <c:pt idx="3394">
                  <c:v>476.71966600000002</c:v>
                </c:pt>
                <c:pt idx="3395">
                  <c:v>323.47900399999997</c:v>
                </c:pt>
                <c:pt idx="3396">
                  <c:v>461.529358</c:v>
                </c:pt>
                <c:pt idx="3397">
                  <c:v>298.82952899999998</c:v>
                </c:pt>
                <c:pt idx="3398">
                  <c:v>337.90033</c:v>
                </c:pt>
                <c:pt idx="3399">
                  <c:v>404.32275399999997</c:v>
                </c:pt>
                <c:pt idx="3400">
                  <c:v>357.25006100000002</c:v>
                </c:pt>
                <c:pt idx="3401">
                  <c:v>99.199959000000007</c:v>
                </c:pt>
                <c:pt idx="3402">
                  <c:v>287.371826</c:v>
                </c:pt>
                <c:pt idx="3403">
                  <c:v>326.89587399999999</c:v>
                </c:pt>
                <c:pt idx="3404">
                  <c:v>247.63673399999999</c:v>
                </c:pt>
                <c:pt idx="3405">
                  <c:v>356.24780299999998</c:v>
                </c:pt>
                <c:pt idx="3406">
                  <c:v>372.39840700000002</c:v>
                </c:pt>
                <c:pt idx="3407">
                  <c:v>292.58071899999999</c:v>
                </c:pt>
                <c:pt idx="3408">
                  <c:v>279.16589399999998</c:v>
                </c:pt>
                <c:pt idx="3409">
                  <c:v>362.27123999999998</c:v>
                </c:pt>
                <c:pt idx="3410">
                  <c:v>482.82800300000002</c:v>
                </c:pt>
                <c:pt idx="3411">
                  <c:v>310.43038899999999</c:v>
                </c:pt>
                <c:pt idx="3412">
                  <c:v>321.686646</c:v>
                </c:pt>
                <c:pt idx="3413">
                  <c:v>568.58282499999996</c:v>
                </c:pt>
                <c:pt idx="3414">
                  <c:v>494.35131799999999</c:v>
                </c:pt>
                <c:pt idx="3415">
                  <c:v>483.75842299999999</c:v>
                </c:pt>
                <c:pt idx="3416">
                  <c:v>394.60281400000002</c:v>
                </c:pt>
                <c:pt idx="3417">
                  <c:v>373.95275900000001</c:v>
                </c:pt>
                <c:pt idx="3418">
                  <c:v>375.15441900000002</c:v>
                </c:pt>
                <c:pt idx="3419">
                  <c:v>413.71289100000001</c:v>
                </c:pt>
                <c:pt idx="3420">
                  <c:v>459.18689000000001</c:v>
                </c:pt>
                <c:pt idx="3421">
                  <c:v>368.804169</c:v>
                </c:pt>
                <c:pt idx="3422">
                  <c:v>340.91329999999999</c:v>
                </c:pt>
                <c:pt idx="3423">
                  <c:v>413.74761999999998</c:v>
                </c:pt>
                <c:pt idx="3424">
                  <c:v>422.61035199999998</c:v>
                </c:pt>
                <c:pt idx="3425">
                  <c:v>307.76342799999998</c:v>
                </c:pt>
                <c:pt idx="3426">
                  <c:v>493.59136999999998</c:v>
                </c:pt>
                <c:pt idx="3427">
                  <c:v>440.958527</c:v>
                </c:pt>
                <c:pt idx="3428">
                  <c:v>378.460083</c:v>
                </c:pt>
                <c:pt idx="3429">
                  <c:v>376.934662</c:v>
                </c:pt>
                <c:pt idx="3430">
                  <c:v>363.70571899999999</c:v>
                </c:pt>
                <c:pt idx="3431">
                  <c:v>440.93460099999999</c:v>
                </c:pt>
                <c:pt idx="3432">
                  <c:v>566.22259499999996</c:v>
                </c:pt>
                <c:pt idx="3433">
                  <c:v>345.377228</c:v>
                </c:pt>
                <c:pt idx="3434">
                  <c:v>318.27444500000001</c:v>
                </c:pt>
                <c:pt idx="3435">
                  <c:v>436.05673200000001</c:v>
                </c:pt>
                <c:pt idx="3436">
                  <c:v>315.47067299999998</c:v>
                </c:pt>
                <c:pt idx="3437">
                  <c:v>371.50802599999997</c:v>
                </c:pt>
                <c:pt idx="3438">
                  <c:v>428.136841</c:v>
                </c:pt>
                <c:pt idx="3439">
                  <c:v>509.581818</c:v>
                </c:pt>
                <c:pt idx="3440">
                  <c:v>404.35583500000001</c:v>
                </c:pt>
                <c:pt idx="3441">
                  <c:v>367.31295799999998</c:v>
                </c:pt>
                <c:pt idx="3442">
                  <c:v>445.155823</c:v>
                </c:pt>
                <c:pt idx="3443">
                  <c:v>259.02255200000002</c:v>
                </c:pt>
                <c:pt idx="3444">
                  <c:v>397.95608499999997</c:v>
                </c:pt>
                <c:pt idx="3445">
                  <c:v>394.27221700000001</c:v>
                </c:pt>
                <c:pt idx="3446">
                  <c:v>459.34435999999999</c:v>
                </c:pt>
                <c:pt idx="3447">
                  <c:v>298.68277</c:v>
                </c:pt>
                <c:pt idx="3448">
                  <c:v>392.641907</c:v>
                </c:pt>
                <c:pt idx="3449">
                  <c:v>328.26290899999998</c:v>
                </c:pt>
                <c:pt idx="3450">
                  <c:v>362.43667599999998</c:v>
                </c:pt>
                <c:pt idx="3451">
                  <c:v>523.63732900000002</c:v>
                </c:pt>
                <c:pt idx="3452">
                  <c:v>501.48562600000002</c:v>
                </c:pt>
                <c:pt idx="3453">
                  <c:v>448.42450000000002</c:v>
                </c:pt>
                <c:pt idx="3454">
                  <c:v>304.97198500000002</c:v>
                </c:pt>
                <c:pt idx="3455">
                  <c:v>439.95352200000002</c:v>
                </c:pt>
                <c:pt idx="3456">
                  <c:v>338.59728999999999</c:v>
                </c:pt>
                <c:pt idx="3457">
                  <c:v>391.59741200000002</c:v>
                </c:pt>
                <c:pt idx="3458">
                  <c:v>313.40625</c:v>
                </c:pt>
                <c:pt idx="3459">
                  <c:v>295.559235</c:v>
                </c:pt>
                <c:pt idx="3460">
                  <c:v>564.40374799999995</c:v>
                </c:pt>
                <c:pt idx="3461">
                  <c:v>444.80542000000003</c:v>
                </c:pt>
                <c:pt idx="3462">
                  <c:v>452.16067500000003</c:v>
                </c:pt>
                <c:pt idx="3463">
                  <c:v>343.57464599999997</c:v>
                </c:pt>
                <c:pt idx="3464">
                  <c:v>363.30044600000002</c:v>
                </c:pt>
                <c:pt idx="3465">
                  <c:v>327.59472699999998</c:v>
                </c:pt>
                <c:pt idx="3466">
                  <c:v>302.99752799999999</c:v>
                </c:pt>
                <c:pt idx="3467">
                  <c:v>303.42532299999999</c:v>
                </c:pt>
                <c:pt idx="3468">
                  <c:v>418.21511800000002</c:v>
                </c:pt>
                <c:pt idx="3469">
                  <c:v>380.76687600000002</c:v>
                </c:pt>
                <c:pt idx="3470">
                  <c:v>427.27252199999998</c:v>
                </c:pt>
                <c:pt idx="3471">
                  <c:v>357.12167399999998</c:v>
                </c:pt>
                <c:pt idx="3472">
                  <c:v>468.063446</c:v>
                </c:pt>
                <c:pt idx="3473">
                  <c:v>319.30969199999998</c:v>
                </c:pt>
                <c:pt idx="3474">
                  <c:v>375.87280299999998</c:v>
                </c:pt>
                <c:pt idx="3475">
                  <c:v>362.46139499999998</c:v>
                </c:pt>
                <c:pt idx="3476">
                  <c:v>461.37863199999998</c:v>
                </c:pt>
                <c:pt idx="3477">
                  <c:v>436.183044</c:v>
                </c:pt>
                <c:pt idx="3478">
                  <c:v>486.710846</c:v>
                </c:pt>
                <c:pt idx="3479">
                  <c:v>318.56793199999998</c:v>
                </c:pt>
                <c:pt idx="3480">
                  <c:v>415.85211199999998</c:v>
                </c:pt>
                <c:pt idx="3481">
                  <c:v>453.19457999999997</c:v>
                </c:pt>
                <c:pt idx="3482">
                  <c:v>339.53756700000002</c:v>
                </c:pt>
                <c:pt idx="3483">
                  <c:v>413.82318099999998</c:v>
                </c:pt>
                <c:pt idx="3484">
                  <c:v>457.62558000000001</c:v>
                </c:pt>
                <c:pt idx="3485">
                  <c:v>280.621399</c:v>
                </c:pt>
                <c:pt idx="3486">
                  <c:v>379.40924100000001</c:v>
                </c:pt>
                <c:pt idx="3487">
                  <c:v>505.50750699999998</c:v>
                </c:pt>
                <c:pt idx="3488">
                  <c:v>327.51654100000002</c:v>
                </c:pt>
                <c:pt idx="3489">
                  <c:v>303.05059799999998</c:v>
                </c:pt>
                <c:pt idx="3490">
                  <c:v>432.87823500000002</c:v>
                </c:pt>
                <c:pt idx="3491">
                  <c:v>432.22949199999999</c:v>
                </c:pt>
                <c:pt idx="3492">
                  <c:v>486.78064000000001</c:v>
                </c:pt>
                <c:pt idx="3493">
                  <c:v>367.28002900000001</c:v>
                </c:pt>
                <c:pt idx="3494">
                  <c:v>361.57186899999999</c:v>
                </c:pt>
                <c:pt idx="3495">
                  <c:v>362.52868699999999</c:v>
                </c:pt>
                <c:pt idx="3496">
                  <c:v>333.28140300000001</c:v>
                </c:pt>
                <c:pt idx="3497">
                  <c:v>343.41107199999999</c:v>
                </c:pt>
                <c:pt idx="3498">
                  <c:v>272.82251000000002</c:v>
                </c:pt>
                <c:pt idx="3499">
                  <c:v>361.29846199999997</c:v>
                </c:pt>
                <c:pt idx="3500">
                  <c:v>698.72997999999995</c:v>
                </c:pt>
                <c:pt idx="3501">
                  <c:v>331.88168300000001</c:v>
                </c:pt>
                <c:pt idx="3502">
                  <c:v>333.772919</c:v>
                </c:pt>
                <c:pt idx="3503">
                  <c:v>434.27139299999999</c:v>
                </c:pt>
                <c:pt idx="3504">
                  <c:v>429.88815299999999</c:v>
                </c:pt>
                <c:pt idx="3505">
                  <c:v>520.97283900000002</c:v>
                </c:pt>
                <c:pt idx="3506">
                  <c:v>374.57766700000002</c:v>
                </c:pt>
                <c:pt idx="3507">
                  <c:v>370.39575200000002</c:v>
                </c:pt>
                <c:pt idx="3508">
                  <c:v>313.51266500000003</c:v>
                </c:pt>
                <c:pt idx="3509">
                  <c:v>410.24078400000002</c:v>
                </c:pt>
                <c:pt idx="3510">
                  <c:v>387.25210600000003</c:v>
                </c:pt>
                <c:pt idx="3511">
                  <c:v>375.14642300000003</c:v>
                </c:pt>
                <c:pt idx="3512">
                  <c:v>382.50985700000001</c:v>
                </c:pt>
                <c:pt idx="3513">
                  <c:v>343.06793199999998</c:v>
                </c:pt>
                <c:pt idx="3514">
                  <c:v>451.86944599999998</c:v>
                </c:pt>
                <c:pt idx="3515">
                  <c:v>452.37228399999998</c:v>
                </c:pt>
                <c:pt idx="3516">
                  <c:v>451.03424100000001</c:v>
                </c:pt>
                <c:pt idx="3517">
                  <c:v>281.754639</c:v>
                </c:pt>
                <c:pt idx="3518">
                  <c:v>339.67062399999998</c:v>
                </c:pt>
                <c:pt idx="3519">
                  <c:v>357.04736300000002</c:v>
                </c:pt>
                <c:pt idx="3520">
                  <c:v>243.412643</c:v>
                </c:pt>
                <c:pt idx="3521">
                  <c:v>282.36086999999998</c:v>
                </c:pt>
                <c:pt idx="3522">
                  <c:v>379.28949</c:v>
                </c:pt>
                <c:pt idx="3523">
                  <c:v>405.75869799999998</c:v>
                </c:pt>
                <c:pt idx="3524">
                  <c:v>343.55075099999999</c:v>
                </c:pt>
                <c:pt idx="3525">
                  <c:v>485.07208300000002</c:v>
                </c:pt>
                <c:pt idx="3526">
                  <c:v>384.09466600000002</c:v>
                </c:pt>
                <c:pt idx="3527">
                  <c:v>377.02993800000002</c:v>
                </c:pt>
                <c:pt idx="3528">
                  <c:v>482.39416499999999</c:v>
                </c:pt>
                <c:pt idx="3529">
                  <c:v>325.17819200000002</c:v>
                </c:pt>
                <c:pt idx="3530">
                  <c:v>363.25625600000001</c:v>
                </c:pt>
                <c:pt idx="3531">
                  <c:v>459.854309</c:v>
                </c:pt>
                <c:pt idx="3532">
                  <c:v>363.77560399999999</c:v>
                </c:pt>
                <c:pt idx="3533">
                  <c:v>384.119507</c:v>
                </c:pt>
                <c:pt idx="3534">
                  <c:v>334.800568</c:v>
                </c:pt>
                <c:pt idx="3535">
                  <c:v>257.98223899999999</c:v>
                </c:pt>
                <c:pt idx="3536">
                  <c:v>403.996735</c:v>
                </c:pt>
                <c:pt idx="3537">
                  <c:v>364.953461</c:v>
                </c:pt>
                <c:pt idx="3538">
                  <c:v>339.21374500000002</c:v>
                </c:pt>
                <c:pt idx="3539">
                  <c:v>477.97262599999999</c:v>
                </c:pt>
                <c:pt idx="3540">
                  <c:v>373.733002</c:v>
                </c:pt>
                <c:pt idx="3541">
                  <c:v>486.44152800000001</c:v>
                </c:pt>
                <c:pt idx="3542">
                  <c:v>469.78942899999998</c:v>
                </c:pt>
                <c:pt idx="3543">
                  <c:v>392.47891199999998</c:v>
                </c:pt>
                <c:pt idx="3544">
                  <c:v>356.29141199999998</c:v>
                </c:pt>
                <c:pt idx="3545">
                  <c:v>431.06909200000001</c:v>
                </c:pt>
                <c:pt idx="3546">
                  <c:v>481.63326999999998</c:v>
                </c:pt>
                <c:pt idx="3547">
                  <c:v>440.43032799999997</c:v>
                </c:pt>
                <c:pt idx="3548">
                  <c:v>374.37347399999999</c:v>
                </c:pt>
                <c:pt idx="3549">
                  <c:v>375.40948500000002</c:v>
                </c:pt>
                <c:pt idx="3550">
                  <c:v>393.07006799999999</c:v>
                </c:pt>
                <c:pt idx="3551">
                  <c:v>517.50707999999997</c:v>
                </c:pt>
                <c:pt idx="3552">
                  <c:v>426.474152</c:v>
                </c:pt>
                <c:pt idx="3553">
                  <c:v>353.72757000000001</c:v>
                </c:pt>
                <c:pt idx="3554">
                  <c:v>217.69331399999999</c:v>
                </c:pt>
                <c:pt idx="3555">
                  <c:v>399.58019999999999</c:v>
                </c:pt>
                <c:pt idx="3556">
                  <c:v>272.57412699999998</c:v>
                </c:pt>
                <c:pt idx="3557">
                  <c:v>348.07299799999998</c:v>
                </c:pt>
                <c:pt idx="3558">
                  <c:v>439.05838</c:v>
                </c:pt>
                <c:pt idx="3559">
                  <c:v>430.55838</c:v>
                </c:pt>
                <c:pt idx="3560">
                  <c:v>366.641052</c:v>
                </c:pt>
                <c:pt idx="3561">
                  <c:v>502.33895899999999</c:v>
                </c:pt>
                <c:pt idx="3562">
                  <c:v>413.53555299999999</c:v>
                </c:pt>
                <c:pt idx="3563">
                  <c:v>381.99658199999999</c:v>
                </c:pt>
                <c:pt idx="3564">
                  <c:v>432.00528000000003</c:v>
                </c:pt>
                <c:pt idx="3565">
                  <c:v>339.59320100000002</c:v>
                </c:pt>
                <c:pt idx="3566">
                  <c:v>451.200714</c:v>
                </c:pt>
                <c:pt idx="3567">
                  <c:v>420.58966099999998</c:v>
                </c:pt>
                <c:pt idx="3568">
                  <c:v>367.83883700000001</c:v>
                </c:pt>
                <c:pt idx="3569">
                  <c:v>324.49520899999999</c:v>
                </c:pt>
                <c:pt idx="3570">
                  <c:v>321.32461499999999</c:v>
                </c:pt>
                <c:pt idx="3571">
                  <c:v>384.41845699999999</c:v>
                </c:pt>
                <c:pt idx="3572">
                  <c:v>255.434967</c:v>
                </c:pt>
                <c:pt idx="3573">
                  <c:v>306.96289100000001</c:v>
                </c:pt>
                <c:pt idx="3574">
                  <c:v>365.124573</c:v>
                </c:pt>
                <c:pt idx="3575">
                  <c:v>472.04599000000002</c:v>
                </c:pt>
                <c:pt idx="3576">
                  <c:v>485.88250699999998</c:v>
                </c:pt>
                <c:pt idx="3577">
                  <c:v>357.09967</c:v>
                </c:pt>
                <c:pt idx="3578">
                  <c:v>446.32946800000002</c:v>
                </c:pt>
                <c:pt idx="3579">
                  <c:v>364.35229500000003</c:v>
                </c:pt>
                <c:pt idx="3580">
                  <c:v>328.59765599999997</c:v>
                </c:pt>
                <c:pt idx="3581">
                  <c:v>379.14382899999998</c:v>
                </c:pt>
                <c:pt idx="3582">
                  <c:v>326.44177200000001</c:v>
                </c:pt>
                <c:pt idx="3583">
                  <c:v>470.13577299999997</c:v>
                </c:pt>
                <c:pt idx="3584">
                  <c:v>339.01211499999999</c:v>
                </c:pt>
                <c:pt idx="3585">
                  <c:v>403.78195199999999</c:v>
                </c:pt>
                <c:pt idx="3586">
                  <c:v>395.36752300000001</c:v>
                </c:pt>
                <c:pt idx="3587">
                  <c:v>493.26040599999999</c:v>
                </c:pt>
                <c:pt idx="3588">
                  <c:v>425.17202800000001</c:v>
                </c:pt>
                <c:pt idx="3589">
                  <c:v>302.28033399999998</c:v>
                </c:pt>
                <c:pt idx="3590">
                  <c:v>368.85540800000001</c:v>
                </c:pt>
                <c:pt idx="3591">
                  <c:v>317.28085299999998</c:v>
                </c:pt>
                <c:pt idx="3592">
                  <c:v>367.24859600000002</c:v>
                </c:pt>
                <c:pt idx="3593">
                  <c:v>390.17697099999998</c:v>
                </c:pt>
                <c:pt idx="3594">
                  <c:v>228.77896100000001</c:v>
                </c:pt>
                <c:pt idx="3595">
                  <c:v>255.36436499999999</c:v>
                </c:pt>
                <c:pt idx="3596">
                  <c:v>424.72726399999999</c:v>
                </c:pt>
                <c:pt idx="3597">
                  <c:v>474.47287</c:v>
                </c:pt>
                <c:pt idx="3598">
                  <c:v>333.95962500000002</c:v>
                </c:pt>
                <c:pt idx="3599">
                  <c:v>437.392426</c:v>
                </c:pt>
                <c:pt idx="3600">
                  <c:v>398.04418900000002</c:v>
                </c:pt>
                <c:pt idx="3601">
                  <c:v>351.59329200000002</c:v>
                </c:pt>
                <c:pt idx="3602">
                  <c:v>349.20736699999998</c:v>
                </c:pt>
                <c:pt idx="3603">
                  <c:v>486.68536399999999</c:v>
                </c:pt>
                <c:pt idx="3604">
                  <c:v>420.17071499999997</c:v>
                </c:pt>
                <c:pt idx="3605">
                  <c:v>458.83648699999998</c:v>
                </c:pt>
                <c:pt idx="3606">
                  <c:v>452.25457799999998</c:v>
                </c:pt>
                <c:pt idx="3607">
                  <c:v>484.60006700000002</c:v>
                </c:pt>
                <c:pt idx="3608">
                  <c:v>423.84219400000001</c:v>
                </c:pt>
                <c:pt idx="3609">
                  <c:v>459.59310900000003</c:v>
                </c:pt>
                <c:pt idx="3610">
                  <c:v>473.12579299999999</c:v>
                </c:pt>
                <c:pt idx="3611">
                  <c:v>393.46615600000001</c:v>
                </c:pt>
                <c:pt idx="3612">
                  <c:v>380.15728799999999</c:v>
                </c:pt>
                <c:pt idx="3613">
                  <c:v>398.79959100000002</c:v>
                </c:pt>
                <c:pt idx="3614">
                  <c:v>303.11532599999998</c:v>
                </c:pt>
                <c:pt idx="3615">
                  <c:v>335.60311899999999</c:v>
                </c:pt>
                <c:pt idx="3616">
                  <c:v>450.44357300000001</c:v>
                </c:pt>
                <c:pt idx="3617">
                  <c:v>432.70159899999999</c:v>
                </c:pt>
                <c:pt idx="3618">
                  <c:v>440.30813599999999</c:v>
                </c:pt>
                <c:pt idx="3619">
                  <c:v>353.19903599999998</c:v>
                </c:pt>
                <c:pt idx="3620">
                  <c:v>507.05001800000002</c:v>
                </c:pt>
                <c:pt idx="3621">
                  <c:v>477.16192599999999</c:v>
                </c:pt>
                <c:pt idx="3622">
                  <c:v>518.02954099999999</c:v>
                </c:pt>
                <c:pt idx="3623">
                  <c:v>450.23742700000003</c:v>
                </c:pt>
                <c:pt idx="3624">
                  <c:v>420.73318499999999</c:v>
                </c:pt>
                <c:pt idx="3625">
                  <c:v>429.50292999999999</c:v>
                </c:pt>
                <c:pt idx="3626">
                  <c:v>465.55850199999998</c:v>
                </c:pt>
                <c:pt idx="3627">
                  <c:v>331.10372899999999</c:v>
                </c:pt>
                <c:pt idx="3628">
                  <c:v>230.220474</c:v>
                </c:pt>
                <c:pt idx="3629">
                  <c:v>424.33563199999998</c:v>
                </c:pt>
                <c:pt idx="3630">
                  <c:v>403.44000199999999</c:v>
                </c:pt>
                <c:pt idx="3631">
                  <c:v>367.11480699999998</c:v>
                </c:pt>
                <c:pt idx="3632">
                  <c:v>400.60626200000002</c:v>
                </c:pt>
                <c:pt idx="3633">
                  <c:v>278.49264499999998</c:v>
                </c:pt>
                <c:pt idx="3634">
                  <c:v>432.38314800000001</c:v>
                </c:pt>
                <c:pt idx="3635">
                  <c:v>302.98623700000002</c:v>
                </c:pt>
                <c:pt idx="3636">
                  <c:v>377.76769999999999</c:v>
                </c:pt>
                <c:pt idx="3637">
                  <c:v>380.70178199999998</c:v>
                </c:pt>
                <c:pt idx="3638">
                  <c:v>389.628601</c:v>
                </c:pt>
                <c:pt idx="3639">
                  <c:v>354.96743800000002</c:v>
                </c:pt>
                <c:pt idx="3640">
                  <c:v>291.89196800000002</c:v>
                </c:pt>
                <c:pt idx="3641">
                  <c:v>292.13107300000001</c:v>
                </c:pt>
                <c:pt idx="3642">
                  <c:v>295.94342</c:v>
                </c:pt>
                <c:pt idx="3643">
                  <c:v>375.74633799999998</c:v>
                </c:pt>
                <c:pt idx="3644">
                  <c:v>394.96752900000001</c:v>
                </c:pt>
                <c:pt idx="3645">
                  <c:v>406.67666600000001</c:v>
                </c:pt>
                <c:pt idx="3646">
                  <c:v>275.24169899999998</c:v>
                </c:pt>
                <c:pt idx="3647">
                  <c:v>393.94894399999998</c:v>
                </c:pt>
                <c:pt idx="3648">
                  <c:v>394.97473100000002</c:v>
                </c:pt>
                <c:pt idx="3649">
                  <c:v>340.41744999999997</c:v>
                </c:pt>
                <c:pt idx="3650">
                  <c:v>382.33187900000001</c:v>
                </c:pt>
                <c:pt idx="3651">
                  <c:v>342.385468</c:v>
                </c:pt>
                <c:pt idx="3652">
                  <c:v>339.586029</c:v>
                </c:pt>
                <c:pt idx="3653">
                  <c:v>423.05093399999998</c:v>
                </c:pt>
                <c:pt idx="3654">
                  <c:v>349.99795499999999</c:v>
                </c:pt>
                <c:pt idx="3655">
                  <c:v>445.90145899999999</c:v>
                </c:pt>
                <c:pt idx="3656">
                  <c:v>420.47955300000001</c:v>
                </c:pt>
                <c:pt idx="3657">
                  <c:v>341.72345000000001</c:v>
                </c:pt>
                <c:pt idx="3658">
                  <c:v>465.17346199999997</c:v>
                </c:pt>
                <c:pt idx="3659">
                  <c:v>415.37545799999998</c:v>
                </c:pt>
                <c:pt idx="3660">
                  <c:v>391.94073500000002</c:v>
                </c:pt>
                <c:pt idx="3661">
                  <c:v>545.70721400000002</c:v>
                </c:pt>
                <c:pt idx="3662">
                  <c:v>512.23419200000001</c:v>
                </c:pt>
                <c:pt idx="3663">
                  <c:v>277.77954099999999</c:v>
                </c:pt>
                <c:pt idx="3664">
                  <c:v>359.764343</c:v>
                </c:pt>
                <c:pt idx="3665">
                  <c:v>378.14031999999997</c:v>
                </c:pt>
                <c:pt idx="3666">
                  <c:v>317.71844499999997</c:v>
                </c:pt>
                <c:pt idx="3667">
                  <c:v>404.51214599999997</c:v>
                </c:pt>
                <c:pt idx="3668">
                  <c:v>422.98724399999998</c:v>
                </c:pt>
                <c:pt idx="3669">
                  <c:v>320.66876200000002</c:v>
                </c:pt>
                <c:pt idx="3670">
                  <c:v>428.63580300000001</c:v>
                </c:pt>
                <c:pt idx="3671">
                  <c:v>367.53585800000002</c:v>
                </c:pt>
                <c:pt idx="3672">
                  <c:v>250.681366</c:v>
                </c:pt>
                <c:pt idx="3673">
                  <c:v>271.56054699999999</c:v>
                </c:pt>
                <c:pt idx="3674">
                  <c:v>495.94226099999997</c:v>
                </c:pt>
                <c:pt idx="3675">
                  <c:v>413.03308099999998</c:v>
                </c:pt>
                <c:pt idx="3676">
                  <c:v>427.89025900000001</c:v>
                </c:pt>
                <c:pt idx="3677">
                  <c:v>448.74142499999999</c:v>
                </c:pt>
                <c:pt idx="3678">
                  <c:v>444.61334199999999</c:v>
                </c:pt>
                <c:pt idx="3679">
                  <c:v>388.39501999999999</c:v>
                </c:pt>
                <c:pt idx="3680">
                  <c:v>275.521637</c:v>
                </c:pt>
                <c:pt idx="3681">
                  <c:v>418.60079999999999</c:v>
                </c:pt>
                <c:pt idx="3682">
                  <c:v>295.36157200000002</c:v>
                </c:pt>
                <c:pt idx="3683">
                  <c:v>317.04693600000002</c:v>
                </c:pt>
                <c:pt idx="3684">
                  <c:v>438.36785900000001</c:v>
                </c:pt>
                <c:pt idx="3685">
                  <c:v>326.52160600000002</c:v>
                </c:pt>
                <c:pt idx="3686">
                  <c:v>356.07928500000003</c:v>
                </c:pt>
                <c:pt idx="3687">
                  <c:v>453.78698700000001</c:v>
                </c:pt>
                <c:pt idx="3688">
                  <c:v>343.762787</c:v>
                </c:pt>
                <c:pt idx="3689">
                  <c:v>452.08764600000001</c:v>
                </c:pt>
                <c:pt idx="3690">
                  <c:v>405.15832499999999</c:v>
                </c:pt>
                <c:pt idx="3691">
                  <c:v>445.80206299999998</c:v>
                </c:pt>
                <c:pt idx="3692">
                  <c:v>385.57388300000002</c:v>
                </c:pt>
                <c:pt idx="3693">
                  <c:v>364.30032299999999</c:v>
                </c:pt>
                <c:pt idx="3694">
                  <c:v>360.59161399999999</c:v>
                </c:pt>
                <c:pt idx="3695">
                  <c:v>478.62704500000001</c:v>
                </c:pt>
                <c:pt idx="3696">
                  <c:v>424.90033</c:v>
                </c:pt>
                <c:pt idx="3697">
                  <c:v>430.73504600000001</c:v>
                </c:pt>
                <c:pt idx="3698">
                  <c:v>259.25460800000002</c:v>
                </c:pt>
                <c:pt idx="3699">
                  <c:v>396.41781600000002</c:v>
                </c:pt>
                <c:pt idx="3700">
                  <c:v>413.782104</c:v>
                </c:pt>
                <c:pt idx="3701">
                  <c:v>361.30578600000001</c:v>
                </c:pt>
                <c:pt idx="3702">
                  <c:v>266.36096199999997</c:v>
                </c:pt>
                <c:pt idx="3703">
                  <c:v>375.31915300000003</c:v>
                </c:pt>
                <c:pt idx="3704">
                  <c:v>419.89617900000002</c:v>
                </c:pt>
                <c:pt idx="3705">
                  <c:v>437.34802200000001</c:v>
                </c:pt>
                <c:pt idx="3706">
                  <c:v>490.47619600000002</c:v>
                </c:pt>
                <c:pt idx="3707">
                  <c:v>396.06082199999997</c:v>
                </c:pt>
                <c:pt idx="3708">
                  <c:v>518.57977300000005</c:v>
                </c:pt>
                <c:pt idx="3709">
                  <c:v>415.70803799999999</c:v>
                </c:pt>
                <c:pt idx="3710">
                  <c:v>409.59817500000003</c:v>
                </c:pt>
                <c:pt idx="3711">
                  <c:v>397.45992999999999</c:v>
                </c:pt>
                <c:pt idx="3712">
                  <c:v>352.24316399999998</c:v>
                </c:pt>
                <c:pt idx="3713">
                  <c:v>446.68795799999998</c:v>
                </c:pt>
                <c:pt idx="3714">
                  <c:v>459.96603399999998</c:v>
                </c:pt>
                <c:pt idx="3715">
                  <c:v>409.28817700000002</c:v>
                </c:pt>
                <c:pt idx="3716">
                  <c:v>350.31076000000002</c:v>
                </c:pt>
                <c:pt idx="3717">
                  <c:v>512.58099400000003</c:v>
                </c:pt>
                <c:pt idx="3718">
                  <c:v>348.66442899999998</c:v>
                </c:pt>
                <c:pt idx="3719">
                  <c:v>421.98556500000001</c:v>
                </c:pt>
                <c:pt idx="3720">
                  <c:v>359.860657</c:v>
                </c:pt>
                <c:pt idx="3721">
                  <c:v>363.99945100000002</c:v>
                </c:pt>
                <c:pt idx="3722">
                  <c:v>427.14831500000003</c:v>
                </c:pt>
                <c:pt idx="3723">
                  <c:v>553.75280799999996</c:v>
                </c:pt>
                <c:pt idx="3724">
                  <c:v>447.03469799999999</c:v>
                </c:pt>
                <c:pt idx="3725">
                  <c:v>626.96313499999997</c:v>
                </c:pt>
                <c:pt idx="3726">
                  <c:v>489.11364700000001</c:v>
                </c:pt>
                <c:pt idx="3727">
                  <c:v>309.78430200000003</c:v>
                </c:pt>
                <c:pt idx="3728">
                  <c:v>345.56750499999998</c:v>
                </c:pt>
                <c:pt idx="3729">
                  <c:v>429.20163000000002</c:v>
                </c:pt>
                <c:pt idx="3730">
                  <c:v>411.06738300000001</c:v>
                </c:pt>
                <c:pt idx="3731">
                  <c:v>460.519409</c:v>
                </c:pt>
                <c:pt idx="3732">
                  <c:v>390.193939</c:v>
                </c:pt>
                <c:pt idx="3733">
                  <c:v>340.086456</c:v>
                </c:pt>
                <c:pt idx="3734">
                  <c:v>415.105774</c:v>
                </c:pt>
                <c:pt idx="3735">
                  <c:v>422.007812</c:v>
                </c:pt>
                <c:pt idx="3736">
                  <c:v>338.00186200000002</c:v>
                </c:pt>
                <c:pt idx="3737">
                  <c:v>299.00323500000002</c:v>
                </c:pt>
                <c:pt idx="3738">
                  <c:v>405.69149800000002</c:v>
                </c:pt>
                <c:pt idx="3739">
                  <c:v>565.22601299999997</c:v>
                </c:pt>
                <c:pt idx="3740">
                  <c:v>472.46105999999997</c:v>
                </c:pt>
                <c:pt idx="3741">
                  <c:v>476.86688199999998</c:v>
                </c:pt>
                <c:pt idx="3742">
                  <c:v>458.58145100000002</c:v>
                </c:pt>
                <c:pt idx="3743">
                  <c:v>423.396027</c:v>
                </c:pt>
                <c:pt idx="3744">
                  <c:v>398.21264600000001</c:v>
                </c:pt>
                <c:pt idx="3745">
                  <c:v>497.91949499999998</c:v>
                </c:pt>
                <c:pt idx="3746">
                  <c:v>439.64419600000002</c:v>
                </c:pt>
                <c:pt idx="3747">
                  <c:v>399.13955700000002</c:v>
                </c:pt>
                <c:pt idx="3748">
                  <c:v>457.58529700000003</c:v>
                </c:pt>
                <c:pt idx="3749">
                  <c:v>395.038025</c:v>
                </c:pt>
                <c:pt idx="3750">
                  <c:v>408.77468900000002</c:v>
                </c:pt>
                <c:pt idx="3751">
                  <c:v>346.56033300000001</c:v>
                </c:pt>
                <c:pt idx="3752">
                  <c:v>435.410461</c:v>
                </c:pt>
                <c:pt idx="3753">
                  <c:v>345.09500100000002</c:v>
                </c:pt>
                <c:pt idx="3754">
                  <c:v>407.23028599999998</c:v>
                </c:pt>
                <c:pt idx="3755">
                  <c:v>463.34140000000002</c:v>
                </c:pt>
                <c:pt idx="3756">
                  <c:v>444.040527</c:v>
                </c:pt>
                <c:pt idx="3757">
                  <c:v>409.45855699999998</c:v>
                </c:pt>
                <c:pt idx="3758">
                  <c:v>344.14703400000002</c:v>
                </c:pt>
                <c:pt idx="3759">
                  <c:v>386.42587300000002</c:v>
                </c:pt>
                <c:pt idx="3760">
                  <c:v>362.02166699999998</c:v>
                </c:pt>
                <c:pt idx="3761">
                  <c:v>367.643036</c:v>
                </c:pt>
                <c:pt idx="3762">
                  <c:v>426.87686200000002</c:v>
                </c:pt>
                <c:pt idx="3763">
                  <c:v>372.32174700000002</c:v>
                </c:pt>
                <c:pt idx="3764">
                  <c:v>349.35668900000002</c:v>
                </c:pt>
                <c:pt idx="3765">
                  <c:v>410.979309</c:v>
                </c:pt>
                <c:pt idx="3766">
                  <c:v>376.91793799999999</c:v>
                </c:pt>
                <c:pt idx="3767">
                  <c:v>319.026276</c:v>
                </c:pt>
                <c:pt idx="3768">
                  <c:v>362.44042999999999</c:v>
                </c:pt>
                <c:pt idx="3769">
                  <c:v>254.54328899999999</c:v>
                </c:pt>
                <c:pt idx="3770">
                  <c:v>412.47625699999998</c:v>
                </c:pt>
                <c:pt idx="3771">
                  <c:v>342.07775900000001</c:v>
                </c:pt>
                <c:pt idx="3772">
                  <c:v>354.96978799999999</c:v>
                </c:pt>
                <c:pt idx="3773">
                  <c:v>381.67028800000003</c:v>
                </c:pt>
                <c:pt idx="3774">
                  <c:v>466.278595</c:v>
                </c:pt>
                <c:pt idx="3775">
                  <c:v>494.93176299999999</c:v>
                </c:pt>
                <c:pt idx="3776">
                  <c:v>395.89965799999999</c:v>
                </c:pt>
                <c:pt idx="3777">
                  <c:v>312.22601300000002</c:v>
                </c:pt>
                <c:pt idx="3778">
                  <c:v>337.67742900000002</c:v>
                </c:pt>
                <c:pt idx="3779">
                  <c:v>305.09487899999999</c:v>
                </c:pt>
                <c:pt idx="3780">
                  <c:v>311.82843000000003</c:v>
                </c:pt>
                <c:pt idx="3781">
                  <c:v>362.71508799999998</c:v>
                </c:pt>
                <c:pt idx="3782">
                  <c:v>414.91622899999999</c:v>
                </c:pt>
                <c:pt idx="3783">
                  <c:v>306.02157599999998</c:v>
                </c:pt>
                <c:pt idx="3784">
                  <c:v>322.83578499999999</c:v>
                </c:pt>
                <c:pt idx="3785">
                  <c:v>337.42349200000001</c:v>
                </c:pt>
                <c:pt idx="3786">
                  <c:v>351.12109400000003</c:v>
                </c:pt>
                <c:pt idx="3787">
                  <c:v>411.47744799999998</c:v>
                </c:pt>
                <c:pt idx="3788">
                  <c:v>288.48657200000002</c:v>
                </c:pt>
                <c:pt idx="3789">
                  <c:v>267.00726300000002</c:v>
                </c:pt>
                <c:pt idx="3790">
                  <c:v>232.26460299999999</c:v>
                </c:pt>
                <c:pt idx="3791">
                  <c:v>340.14849900000002</c:v>
                </c:pt>
                <c:pt idx="3792">
                  <c:v>299.18810999999999</c:v>
                </c:pt>
                <c:pt idx="3793">
                  <c:v>266.65548699999999</c:v>
                </c:pt>
                <c:pt idx="3794">
                  <c:v>414.02242999999999</c:v>
                </c:pt>
                <c:pt idx="3795">
                  <c:v>356.72692899999998</c:v>
                </c:pt>
                <c:pt idx="3796">
                  <c:v>382.30102499999998</c:v>
                </c:pt>
                <c:pt idx="3797">
                  <c:v>458.64144900000002</c:v>
                </c:pt>
                <c:pt idx="3798">
                  <c:v>538.46844499999997</c:v>
                </c:pt>
                <c:pt idx="3799">
                  <c:v>403.827271</c:v>
                </c:pt>
                <c:pt idx="3800">
                  <c:v>451.29226699999998</c:v>
                </c:pt>
                <c:pt idx="3801">
                  <c:v>383.89318800000001</c:v>
                </c:pt>
                <c:pt idx="3802">
                  <c:v>321.041382</c:v>
                </c:pt>
                <c:pt idx="3803">
                  <c:v>411.407532</c:v>
                </c:pt>
                <c:pt idx="3804">
                  <c:v>409.29324300000002</c:v>
                </c:pt>
                <c:pt idx="3805">
                  <c:v>362.58444200000002</c:v>
                </c:pt>
                <c:pt idx="3806">
                  <c:v>450.85372899999999</c:v>
                </c:pt>
                <c:pt idx="3807">
                  <c:v>413.47885100000002</c:v>
                </c:pt>
                <c:pt idx="3808">
                  <c:v>338.54296900000003</c:v>
                </c:pt>
                <c:pt idx="3809">
                  <c:v>386.68164100000001</c:v>
                </c:pt>
                <c:pt idx="3810">
                  <c:v>394.42544600000002</c:v>
                </c:pt>
                <c:pt idx="3811">
                  <c:v>366.19323700000001</c:v>
                </c:pt>
                <c:pt idx="3812">
                  <c:v>452.44342</c:v>
                </c:pt>
                <c:pt idx="3813">
                  <c:v>360.77984600000002</c:v>
                </c:pt>
                <c:pt idx="3814">
                  <c:v>313.06683299999997</c:v>
                </c:pt>
                <c:pt idx="3815">
                  <c:v>381.18954500000001</c:v>
                </c:pt>
                <c:pt idx="3816">
                  <c:v>480.01199300000002</c:v>
                </c:pt>
                <c:pt idx="3817">
                  <c:v>373.28753699999999</c:v>
                </c:pt>
                <c:pt idx="3818">
                  <c:v>352.19851699999998</c:v>
                </c:pt>
                <c:pt idx="3819">
                  <c:v>407.09231599999998</c:v>
                </c:pt>
                <c:pt idx="3820">
                  <c:v>395.8974</c:v>
                </c:pt>
                <c:pt idx="3821">
                  <c:v>295.98349000000002</c:v>
                </c:pt>
                <c:pt idx="3822">
                  <c:v>238.95574999999999</c:v>
                </c:pt>
                <c:pt idx="3823">
                  <c:v>179.741333</c:v>
                </c:pt>
                <c:pt idx="3824">
                  <c:v>362.14236499999998</c:v>
                </c:pt>
                <c:pt idx="3825">
                  <c:v>318.97467</c:v>
                </c:pt>
                <c:pt idx="3826">
                  <c:v>286.87356599999998</c:v>
                </c:pt>
                <c:pt idx="3827">
                  <c:v>186.23800700000001</c:v>
                </c:pt>
                <c:pt idx="3828">
                  <c:v>206.59359699999999</c:v>
                </c:pt>
                <c:pt idx="3829">
                  <c:v>439.63043199999998</c:v>
                </c:pt>
                <c:pt idx="3830">
                  <c:v>443.354736</c:v>
                </c:pt>
                <c:pt idx="3831">
                  <c:v>368.11508199999997</c:v>
                </c:pt>
                <c:pt idx="3832">
                  <c:v>384.31887799999998</c:v>
                </c:pt>
                <c:pt idx="3833">
                  <c:v>393.82757600000002</c:v>
                </c:pt>
                <c:pt idx="3834">
                  <c:v>378.79452500000002</c:v>
                </c:pt>
                <c:pt idx="3835">
                  <c:v>256.39541600000001</c:v>
                </c:pt>
                <c:pt idx="3836">
                  <c:v>436.76196299999998</c:v>
                </c:pt>
                <c:pt idx="3837">
                  <c:v>441.27786300000002</c:v>
                </c:pt>
                <c:pt idx="3838">
                  <c:v>250.818771</c:v>
                </c:pt>
                <c:pt idx="3839">
                  <c:v>366.92022700000001</c:v>
                </c:pt>
                <c:pt idx="3840">
                  <c:v>311.35418700000002</c:v>
                </c:pt>
                <c:pt idx="3841">
                  <c:v>372.24932899999999</c:v>
                </c:pt>
                <c:pt idx="3842">
                  <c:v>505.84802200000001</c:v>
                </c:pt>
                <c:pt idx="3843">
                  <c:v>380.18246499999998</c:v>
                </c:pt>
                <c:pt idx="3844">
                  <c:v>332.44152800000001</c:v>
                </c:pt>
                <c:pt idx="3845">
                  <c:v>421.628601</c:v>
                </c:pt>
                <c:pt idx="3846">
                  <c:v>333.03714000000002</c:v>
                </c:pt>
                <c:pt idx="3847">
                  <c:v>454.74252300000001</c:v>
                </c:pt>
                <c:pt idx="3848">
                  <c:v>492.28872699999999</c:v>
                </c:pt>
                <c:pt idx="3849">
                  <c:v>462.327271</c:v>
                </c:pt>
                <c:pt idx="3850">
                  <c:v>475.82766700000002</c:v>
                </c:pt>
                <c:pt idx="3851">
                  <c:v>494.42370599999998</c:v>
                </c:pt>
                <c:pt idx="3852">
                  <c:v>392.36261000000002</c:v>
                </c:pt>
                <c:pt idx="3853">
                  <c:v>505.96517899999998</c:v>
                </c:pt>
                <c:pt idx="3854">
                  <c:v>409.81189000000001</c:v>
                </c:pt>
                <c:pt idx="3855">
                  <c:v>446.768799</c:v>
                </c:pt>
                <c:pt idx="3856">
                  <c:v>310.61013800000001</c:v>
                </c:pt>
                <c:pt idx="3857">
                  <c:v>527.39733899999999</c:v>
                </c:pt>
                <c:pt idx="3858">
                  <c:v>463.30258199999997</c:v>
                </c:pt>
                <c:pt idx="3859">
                  <c:v>443.620789</c:v>
                </c:pt>
                <c:pt idx="3860">
                  <c:v>220.273132</c:v>
                </c:pt>
                <c:pt idx="3861">
                  <c:v>325.65148900000003</c:v>
                </c:pt>
                <c:pt idx="3862">
                  <c:v>410.22818000000001</c:v>
                </c:pt>
                <c:pt idx="3863">
                  <c:v>399.42901599999999</c:v>
                </c:pt>
                <c:pt idx="3864">
                  <c:v>361.87695300000001</c:v>
                </c:pt>
                <c:pt idx="3865">
                  <c:v>442.67724600000003</c:v>
                </c:pt>
                <c:pt idx="3866">
                  <c:v>452.73022500000002</c:v>
                </c:pt>
                <c:pt idx="3867">
                  <c:v>301.236603</c:v>
                </c:pt>
                <c:pt idx="3868">
                  <c:v>526.42773399999999</c:v>
                </c:pt>
                <c:pt idx="3869">
                  <c:v>429.30285600000002</c:v>
                </c:pt>
                <c:pt idx="3870">
                  <c:v>412.66360500000002</c:v>
                </c:pt>
                <c:pt idx="3871">
                  <c:v>411.65106200000002</c:v>
                </c:pt>
                <c:pt idx="3872">
                  <c:v>532.56402600000001</c:v>
                </c:pt>
                <c:pt idx="3873">
                  <c:v>377.64373799999998</c:v>
                </c:pt>
                <c:pt idx="3874">
                  <c:v>287.59677099999999</c:v>
                </c:pt>
                <c:pt idx="3875">
                  <c:v>380.77771000000001</c:v>
                </c:pt>
                <c:pt idx="3876">
                  <c:v>389.584137</c:v>
                </c:pt>
                <c:pt idx="3877">
                  <c:v>301.82696499999997</c:v>
                </c:pt>
                <c:pt idx="3878">
                  <c:v>448.292145</c:v>
                </c:pt>
                <c:pt idx="3879">
                  <c:v>336.25637799999998</c:v>
                </c:pt>
                <c:pt idx="3880">
                  <c:v>376.26556399999998</c:v>
                </c:pt>
                <c:pt idx="3881">
                  <c:v>456.97280899999998</c:v>
                </c:pt>
                <c:pt idx="3882">
                  <c:v>247.44915800000001</c:v>
                </c:pt>
                <c:pt idx="3883">
                  <c:v>355.24594100000002</c:v>
                </c:pt>
                <c:pt idx="3884">
                  <c:v>370.41436800000002</c:v>
                </c:pt>
                <c:pt idx="3885">
                  <c:v>336.57171599999998</c:v>
                </c:pt>
                <c:pt idx="3886">
                  <c:v>450.80603000000002</c:v>
                </c:pt>
                <c:pt idx="3887">
                  <c:v>413.97628800000001</c:v>
                </c:pt>
                <c:pt idx="3888">
                  <c:v>489.270691</c:v>
                </c:pt>
                <c:pt idx="3889">
                  <c:v>304.12158199999999</c:v>
                </c:pt>
                <c:pt idx="3890">
                  <c:v>228.56935100000001</c:v>
                </c:pt>
                <c:pt idx="3891">
                  <c:v>382.11617999999999</c:v>
                </c:pt>
                <c:pt idx="3892">
                  <c:v>398.39068600000002</c:v>
                </c:pt>
                <c:pt idx="3893">
                  <c:v>408.55432100000002</c:v>
                </c:pt>
                <c:pt idx="3894">
                  <c:v>537.75317399999994</c:v>
                </c:pt>
                <c:pt idx="3895">
                  <c:v>359.81652800000001</c:v>
                </c:pt>
                <c:pt idx="3896">
                  <c:v>401.71328699999998</c:v>
                </c:pt>
                <c:pt idx="3897">
                  <c:v>360.49761999999998</c:v>
                </c:pt>
                <c:pt idx="3898">
                  <c:v>307.46313500000002</c:v>
                </c:pt>
                <c:pt idx="3899">
                  <c:v>256.225098</c:v>
                </c:pt>
                <c:pt idx="3900">
                  <c:v>361.47125199999999</c:v>
                </c:pt>
                <c:pt idx="3901">
                  <c:v>360.61929300000003</c:v>
                </c:pt>
                <c:pt idx="3902">
                  <c:v>285.965912</c:v>
                </c:pt>
                <c:pt idx="3903">
                  <c:v>418.28469799999999</c:v>
                </c:pt>
                <c:pt idx="3904">
                  <c:v>378.31170700000001</c:v>
                </c:pt>
                <c:pt idx="3905">
                  <c:v>307.06594799999999</c:v>
                </c:pt>
                <c:pt idx="3906">
                  <c:v>395.480164</c:v>
                </c:pt>
                <c:pt idx="3907">
                  <c:v>357.11587500000002</c:v>
                </c:pt>
                <c:pt idx="3908">
                  <c:v>472.73174999999998</c:v>
                </c:pt>
                <c:pt idx="3909">
                  <c:v>419.39184599999999</c:v>
                </c:pt>
                <c:pt idx="3910">
                  <c:v>444.43572999999998</c:v>
                </c:pt>
                <c:pt idx="3911">
                  <c:v>425.39193699999998</c:v>
                </c:pt>
                <c:pt idx="3912">
                  <c:v>397.55123900000001</c:v>
                </c:pt>
                <c:pt idx="3913">
                  <c:v>542.47216800000001</c:v>
                </c:pt>
                <c:pt idx="3914">
                  <c:v>400.418182</c:v>
                </c:pt>
                <c:pt idx="3915">
                  <c:v>413.84738199999998</c:v>
                </c:pt>
                <c:pt idx="3916">
                  <c:v>388.96627799999999</c:v>
                </c:pt>
                <c:pt idx="3917">
                  <c:v>357.08294699999999</c:v>
                </c:pt>
                <c:pt idx="3918">
                  <c:v>322.51556399999998</c:v>
                </c:pt>
                <c:pt idx="3919">
                  <c:v>281.07199100000003</c:v>
                </c:pt>
                <c:pt idx="3920">
                  <c:v>393.27862499999998</c:v>
                </c:pt>
                <c:pt idx="3921">
                  <c:v>384.14047199999999</c:v>
                </c:pt>
                <c:pt idx="3922">
                  <c:v>379.38330100000002</c:v>
                </c:pt>
                <c:pt idx="3923">
                  <c:v>366.140625</c:v>
                </c:pt>
                <c:pt idx="3924">
                  <c:v>436.60708599999998</c:v>
                </c:pt>
                <c:pt idx="3925">
                  <c:v>380.382721</c:v>
                </c:pt>
                <c:pt idx="3926">
                  <c:v>421.52639799999997</c:v>
                </c:pt>
                <c:pt idx="3927">
                  <c:v>373.96466099999998</c:v>
                </c:pt>
                <c:pt idx="3928">
                  <c:v>267.60040300000003</c:v>
                </c:pt>
                <c:pt idx="3929">
                  <c:v>303.89645400000001</c:v>
                </c:pt>
                <c:pt idx="3930">
                  <c:v>313.83334400000001</c:v>
                </c:pt>
                <c:pt idx="3931">
                  <c:v>295.00289900000001</c:v>
                </c:pt>
                <c:pt idx="3932">
                  <c:v>397.689301</c:v>
                </c:pt>
                <c:pt idx="3933">
                  <c:v>449.12597699999998</c:v>
                </c:pt>
                <c:pt idx="3934">
                  <c:v>402.19537400000002</c:v>
                </c:pt>
                <c:pt idx="3935">
                  <c:v>333.90777600000001</c:v>
                </c:pt>
                <c:pt idx="3936">
                  <c:v>348.90240499999999</c:v>
                </c:pt>
                <c:pt idx="3937">
                  <c:v>346.439911</c:v>
                </c:pt>
                <c:pt idx="3938">
                  <c:v>400.01223800000002</c:v>
                </c:pt>
                <c:pt idx="3939">
                  <c:v>427.91943400000002</c:v>
                </c:pt>
                <c:pt idx="3940">
                  <c:v>459.38211100000001</c:v>
                </c:pt>
                <c:pt idx="3941">
                  <c:v>319.15832499999999</c:v>
                </c:pt>
                <c:pt idx="3942">
                  <c:v>354.444794</c:v>
                </c:pt>
                <c:pt idx="3943">
                  <c:v>317.98370399999999</c:v>
                </c:pt>
                <c:pt idx="3944">
                  <c:v>424.00711100000001</c:v>
                </c:pt>
                <c:pt idx="3945">
                  <c:v>422.28384399999999</c:v>
                </c:pt>
                <c:pt idx="3946">
                  <c:v>373.30407700000001</c:v>
                </c:pt>
                <c:pt idx="3947">
                  <c:v>229.38700900000001</c:v>
                </c:pt>
                <c:pt idx="3948">
                  <c:v>271.67657500000001</c:v>
                </c:pt>
                <c:pt idx="3949">
                  <c:v>388.96148699999998</c:v>
                </c:pt>
                <c:pt idx="3950">
                  <c:v>325.615387</c:v>
                </c:pt>
                <c:pt idx="3951">
                  <c:v>358.41473400000001</c:v>
                </c:pt>
                <c:pt idx="3952">
                  <c:v>348.232483</c:v>
                </c:pt>
                <c:pt idx="3953">
                  <c:v>284.65182499999997</c:v>
                </c:pt>
                <c:pt idx="3954">
                  <c:v>421.45272799999998</c:v>
                </c:pt>
                <c:pt idx="3955">
                  <c:v>287.62567100000001</c:v>
                </c:pt>
                <c:pt idx="3956">
                  <c:v>248.196686</c:v>
                </c:pt>
                <c:pt idx="3957">
                  <c:v>292.42224099999999</c:v>
                </c:pt>
                <c:pt idx="3958">
                  <c:v>345.326843</c:v>
                </c:pt>
                <c:pt idx="3959">
                  <c:v>370.87060500000001</c:v>
                </c:pt>
                <c:pt idx="3960">
                  <c:v>433.26440400000001</c:v>
                </c:pt>
                <c:pt idx="3961">
                  <c:v>406.509186</c:v>
                </c:pt>
                <c:pt idx="3962">
                  <c:v>395.729309</c:v>
                </c:pt>
                <c:pt idx="3963">
                  <c:v>439.25857500000001</c:v>
                </c:pt>
                <c:pt idx="3964">
                  <c:v>277.62857100000002</c:v>
                </c:pt>
                <c:pt idx="3965">
                  <c:v>387.62307700000002</c:v>
                </c:pt>
                <c:pt idx="3966">
                  <c:v>285.67071499999997</c:v>
                </c:pt>
                <c:pt idx="3967">
                  <c:v>323.92404199999999</c:v>
                </c:pt>
                <c:pt idx="3968">
                  <c:v>456.24917599999998</c:v>
                </c:pt>
                <c:pt idx="3969">
                  <c:v>331.20513899999997</c:v>
                </c:pt>
                <c:pt idx="3970">
                  <c:v>303.08392300000003</c:v>
                </c:pt>
                <c:pt idx="3971">
                  <c:v>358.20834400000001</c:v>
                </c:pt>
                <c:pt idx="3972">
                  <c:v>477.70562699999999</c:v>
                </c:pt>
                <c:pt idx="3973">
                  <c:v>313.08105499999999</c:v>
                </c:pt>
                <c:pt idx="3974">
                  <c:v>316.53613300000001</c:v>
                </c:pt>
                <c:pt idx="3975">
                  <c:v>353.86816399999998</c:v>
                </c:pt>
                <c:pt idx="3976">
                  <c:v>345.22598299999999</c:v>
                </c:pt>
                <c:pt idx="3977">
                  <c:v>391.58728000000002</c:v>
                </c:pt>
                <c:pt idx="3978">
                  <c:v>341.30712899999997</c:v>
                </c:pt>
                <c:pt idx="3979">
                  <c:v>440.774811</c:v>
                </c:pt>
                <c:pt idx="3980">
                  <c:v>337.97909499999997</c:v>
                </c:pt>
                <c:pt idx="3981">
                  <c:v>348.424713</c:v>
                </c:pt>
                <c:pt idx="3982">
                  <c:v>378.59399400000001</c:v>
                </c:pt>
                <c:pt idx="3983">
                  <c:v>285.16848800000002</c:v>
                </c:pt>
                <c:pt idx="3984">
                  <c:v>422.07269300000002</c:v>
                </c:pt>
                <c:pt idx="3985">
                  <c:v>481.82534800000002</c:v>
                </c:pt>
                <c:pt idx="3986">
                  <c:v>488.083099</c:v>
                </c:pt>
                <c:pt idx="3987">
                  <c:v>419.88140900000002</c:v>
                </c:pt>
                <c:pt idx="3988">
                  <c:v>504.84518400000002</c:v>
                </c:pt>
                <c:pt idx="3989">
                  <c:v>402.31503300000003</c:v>
                </c:pt>
                <c:pt idx="3990">
                  <c:v>263.49288899999999</c:v>
                </c:pt>
                <c:pt idx="3991">
                  <c:v>427.703644</c:v>
                </c:pt>
                <c:pt idx="3992">
                  <c:v>199.925354</c:v>
                </c:pt>
                <c:pt idx="3993">
                  <c:v>301.21075400000001</c:v>
                </c:pt>
                <c:pt idx="3994">
                  <c:v>321.558289</c:v>
                </c:pt>
                <c:pt idx="3995">
                  <c:v>449.130585</c:v>
                </c:pt>
                <c:pt idx="3996">
                  <c:v>312.54467799999998</c:v>
                </c:pt>
                <c:pt idx="3997">
                  <c:v>359.31024200000002</c:v>
                </c:pt>
                <c:pt idx="3998">
                  <c:v>471.5625</c:v>
                </c:pt>
                <c:pt idx="3999">
                  <c:v>438.902557</c:v>
                </c:pt>
                <c:pt idx="4000">
                  <c:v>366.024475</c:v>
                </c:pt>
                <c:pt idx="4001">
                  <c:v>459.23431399999998</c:v>
                </c:pt>
                <c:pt idx="4002">
                  <c:v>291.53732300000001</c:v>
                </c:pt>
                <c:pt idx="4003">
                  <c:v>457.75320399999998</c:v>
                </c:pt>
                <c:pt idx="4004">
                  <c:v>392.979736</c:v>
                </c:pt>
                <c:pt idx="4005">
                  <c:v>336.57928500000003</c:v>
                </c:pt>
                <c:pt idx="4006">
                  <c:v>324.28714000000002</c:v>
                </c:pt>
                <c:pt idx="4007">
                  <c:v>328.76464800000002</c:v>
                </c:pt>
                <c:pt idx="4008">
                  <c:v>395.65750100000002</c:v>
                </c:pt>
                <c:pt idx="4009">
                  <c:v>381.68948399999999</c:v>
                </c:pt>
                <c:pt idx="4010">
                  <c:v>366.38052399999998</c:v>
                </c:pt>
                <c:pt idx="4011">
                  <c:v>289.54110700000001</c:v>
                </c:pt>
                <c:pt idx="4012">
                  <c:v>197.689438</c:v>
                </c:pt>
                <c:pt idx="4013">
                  <c:v>420.814819</c:v>
                </c:pt>
                <c:pt idx="4014">
                  <c:v>479.11773699999998</c:v>
                </c:pt>
                <c:pt idx="4015">
                  <c:v>485.64681999999999</c:v>
                </c:pt>
                <c:pt idx="4016">
                  <c:v>263.568848</c:v>
                </c:pt>
                <c:pt idx="4017">
                  <c:v>480.40585299999998</c:v>
                </c:pt>
                <c:pt idx="4018">
                  <c:v>370.29669200000001</c:v>
                </c:pt>
                <c:pt idx="4019">
                  <c:v>440.27557400000001</c:v>
                </c:pt>
                <c:pt idx="4020">
                  <c:v>473.88946499999997</c:v>
                </c:pt>
                <c:pt idx="4021">
                  <c:v>389.79907200000002</c:v>
                </c:pt>
                <c:pt idx="4022">
                  <c:v>474.845642</c:v>
                </c:pt>
                <c:pt idx="4023">
                  <c:v>387.60913099999999</c:v>
                </c:pt>
                <c:pt idx="4024">
                  <c:v>385.00991800000003</c:v>
                </c:pt>
                <c:pt idx="4025">
                  <c:v>433.41137700000002</c:v>
                </c:pt>
                <c:pt idx="4026">
                  <c:v>333.52236900000003</c:v>
                </c:pt>
                <c:pt idx="4027">
                  <c:v>437.881775</c:v>
                </c:pt>
                <c:pt idx="4028">
                  <c:v>394.53488199999998</c:v>
                </c:pt>
                <c:pt idx="4029">
                  <c:v>498.01788299999998</c:v>
                </c:pt>
                <c:pt idx="4030">
                  <c:v>464.77676400000001</c:v>
                </c:pt>
                <c:pt idx="4031">
                  <c:v>486.644226</c:v>
                </c:pt>
                <c:pt idx="4032">
                  <c:v>425.32086199999998</c:v>
                </c:pt>
                <c:pt idx="4033">
                  <c:v>328.17687999999998</c:v>
                </c:pt>
                <c:pt idx="4034">
                  <c:v>366.88537600000001</c:v>
                </c:pt>
                <c:pt idx="4035">
                  <c:v>331.50851399999999</c:v>
                </c:pt>
                <c:pt idx="4036">
                  <c:v>362.636169</c:v>
                </c:pt>
                <c:pt idx="4037">
                  <c:v>363.59808299999997</c:v>
                </c:pt>
                <c:pt idx="4038">
                  <c:v>328.34393299999999</c:v>
                </c:pt>
                <c:pt idx="4039">
                  <c:v>500.15652499999999</c:v>
                </c:pt>
                <c:pt idx="4040">
                  <c:v>438.33215300000001</c:v>
                </c:pt>
                <c:pt idx="4041">
                  <c:v>461.38974000000002</c:v>
                </c:pt>
                <c:pt idx="4042">
                  <c:v>421.67602499999998</c:v>
                </c:pt>
                <c:pt idx="4043">
                  <c:v>440.832336</c:v>
                </c:pt>
                <c:pt idx="4044">
                  <c:v>410.14254799999998</c:v>
                </c:pt>
                <c:pt idx="4045">
                  <c:v>357.216339</c:v>
                </c:pt>
                <c:pt idx="4046">
                  <c:v>406.92053199999998</c:v>
                </c:pt>
                <c:pt idx="4047">
                  <c:v>396.150848</c:v>
                </c:pt>
                <c:pt idx="4048">
                  <c:v>283.31262199999998</c:v>
                </c:pt>
                <c:pt idx="4049">
                  <c:v>342.62481700000001</c:v>
                </c:pt>
                <c:pt idx="4050">
                  <c:v>330.06280500000003</c:v>
                </c:pt>
                <c:pt idx="4051">
                  <c:v>442.11535600000002</c:v>
                </c:pt>
                <c:pt idx="4052">
                  <c:v>420.79361</c:v>
                </c:pt>
                <c:pt idx="4053">
                  <c:v>351.477936</c:v>
                </c:pt>
                <c:pt idx="4054">
                  <c:v>317.53738399999997</c:v>
                </c:pt>
                <c:pt idx="4055">
                  <c:v>501.71597300000002</c:v>
                </c:pt>
                <c:pt idx="4056">
                  <c:v>411.743988</c:v>
                </c:pt>
                <c:pt idx="4057">
                  <c:v>422.212219</c:v>
                </c:pt>
                <c:pt idx="4058">
                  <c:v>446.34075899999999</c:v>
                </c:pt>
                <c:pt idx="4059">
                  <c:v>375.48928799999999</c:v>
                </c:pt>
                <c:pt idx="4060">
                  <c:v>359.79892000000001</c:v>
                </c:pt>
                <c:pt idx="4061">
                  <c:v>455.098816</c:v>
                </c:pt>
                <c:pt idx="4062">
                  <c:v>464.21603399999998</c:v>
                </c:pt>
                <c:pt idx="4063">
                  <c:v>438.769318</c:v>
                </c:pt>
                <c:pt idx="4064">
                  <c:v>580.57653800000003</c:v>
                </c:pt>
                <c:pt idx="4065">
                  <c:v>565.48193400000002</c:v>
                </c:pt>
                <c:pt idx="4066">
                  <c:v>404.75082400000002</c:v>
                </c:pt>
                <c:pt idx="4067">
                  <c:v>378.64794899999998</c:v>
                </c:pt>
                <c:pt idx="4068">
                  <c:v>442.334564</c:v>
                </c:pt>
                <c:pt idx="4069">
                  <c:v>360.00509599999998</c:v>
                </c:pt>
                <c:pt idx="4070">
                  <c:v>358.47403000000003</c:v>
                </c:pt>
                <c:pt idx="4071">
                  <c:v>477.54458599999998</c:v>
                </c:pt>
                <c:pt idx="4072">
                  <c:v>414.98230000000001</c:v>
                </c:pt>
                <c:pt idx="4073">
                  <c:v>334.518372</c:v>
                </c:pt>
                <c:pt idx="4074">
                  <c:v>322.78060900000003</c:v>
                </c:pt>
                <c:pt idx="4075">
                  <c:v>475.73996</c:v>
                </c:pt>
                <c:pt idx="4076">
                  <c:v>486.50564600000001</c:v>
                </c:pt>
                <c:pt idx="4077">
                  <c:v>427.53692599999999</c:v>
                </c:pt>
                <c:pt idx="4078">
                  <c:v>381.45693999999997</c:v>
                </c:pt>
                <c:pt idx="4079">
                  <c:v>475.26559400000002</c:v>
                </c:pt>
                <c:pt idx="4080">
                  <c:v>278.7724</c:v>
                </c:pt>
                <c:pt idx="4081">
                  <c:v>311.78308099999998</c:v>
                </c:pt>
                <c:pt idx="4082">
                  <c:v>339.70703099999997</c:v>
                </c:pt>
                <c:pt idx="4083">
                  <c:v>384.76391599999999</c:v>
                </c:pt>
                <c:pt idx="4084">
                  <c:v>342.65148900000003</c:v>
                </c:pt>
                <c:pt idx="4085">
                  <c:v>295.553833</c:v>
                </c:pt>
                <c:pt idx="4086">
                  <c:v>244.90617399999999</c:v>
                </c:pt>
                <c:pt idx="4087">
                  <c:v>382.07644699999997</c:v>
                </c:pt>
                <c:pt idx="4088">
                  <c:v>400.50552399999998</c:v>
                </c:pt>
                <c:pt idx="4089">
                  <c:v>421.965485</c:v>
                </c:pt>
                <c:pt idx="4090">
                  <c:v>410.66351300000002</c:v>
                </c:pt>
                <c:pt idx="4091">
                  <c:v>369.42340100000001</c:v>
                </c:pt>
                <c:pt idx="4092">
                  <c:v>400.34039300000001</c:v>
                </c:pt>
                <c:pt idx="4093">
                  <c:v>355.36080900000002</c:v>
                </c:pt>
                <c:pt idx="4094">
                  <c:v>290.99707000000001</c:v>
                </c:pt>
                <c:pt idx="4095">
                  <c:v>393.28396600000002</c:v>
                </c:pt>
                <c:pt idx="4096">
                  <c:v>241.300217</c:v>
                </c:pt>
                <c:pt idx="4097">
                  <c:v>309.89404300000001</c:v>
                </c:pt>
                <c:pt idx="4098">
                  <c:v>389.24499500000002</c:v>
                </c:pt>
                <c:pt idx="4099">
                  <c:v>201.34983800000001</c:v>
                </c:pt>
                <c:pt idx="4100">
                  <c:v>325.168274</c:v>
                </c:pt>
                <c:pt idx="4101">
                  <c:v>411.08783</c:v>
                </c:pt>
                <c:pt idx="4102">
                  <c:v>366.36361699999998</c:v>
                </c:pt>
                <c:pt idx="4103">
                  <c:v>354.74060100000003</c:v>
                </c:pt>
                <c:pt idx="4104">
                  <c:v>418.798676</c:v>
                </c:pt>
                <c:pt idx="4105">
                  <c:v>324.473724</c:v>
                </c:pt>
                <c:pt idx="4106">
                  <c:v>298.47079500000001</c:v>
                </c:pt>
                <c:pt idx="4107">
                  <c:v>311.58700599999997</c:v>
                </c:pt>
                <c:pt idx="4108">
                  <c:v>345.59960899999999</c:v>
                </c:pt>
                <c:pt idx="4109">
                  <c:v>357.67825299999998</c:v>
                </c:pt>
                <c:pt idx="4110">
                  <c:v>364.65652499999999</c:v>
                </c:pt>
                <c:pt idx="4111">
                  <c:v>331.23852499999998</c:v>
                </c:pt>
                <c:pt idx="4112">
                  <c:v>389.21948200000003</c:v>
                </c:pt>
                <c:pt idx="4113">
                  <c:v>429.48776199999998</c:v>
                </c:pt>
                <c:pt idx="4114">
                  <c:v>478.17794800000001</c:v>
                </c:pt>
                <c:pt idx="4115">
                  <c:v>432.90414399999997</c:v>
                </c:pt>
                <c:pt idx="4116">
                  <c:v>382.582855</c:v>
                </c:pt>
                <c:pt idx="4117">
                  <c:v>431.66622899999999</c:v>
                </c:pt>
                <c:pt idx="4118">
                  <c:v>315.34726000000001</c:v>
                </c:pt>
                <c:pt idx="4119">
                  <c:v>294.68420400000002</c:v>
                </c:pt>
                <c:pt idx="4120">
                  <c:v>262.38855000000001</c:v>
                </c:pt>
                <c:pt idx="4121">
                  <c:v>358.08123799999998</c:v>
                </c:pt>
                <c:pt idx="4122">
                  <c:v>324.30560300000002</c:v>
                </c:pt>
                <c:pt idx="4123">
                  <c:v>375.57113600000002</c:v>
                </c:pt>
                <c:pt idx="4124">
                  <c:v>257.04690599999998</c:v>
                </c:pt>
                <c:pt idx="4125">
                  <c:v>208.975281</c:v>
                </c:pt>
                <c:pt idx="4126">
                  <c:v>350.97644000000003</c:v>
                </c:pt>
                <c:pt idx="4127">
                  <c:v>356.46939099999997</c:v>
                </c:pt>
                <c:pt idx="4128">
                  <c:v>274.09381100000002</c:v>
                </c:pt>
                <c:pt idx="4129">
                  <c:v>290.78363000000002</c:v>
                </c:pt>
                <c:pt idx="4130">
                  <c:v>376.12503099999998</c:v>
                </c:pt>
                <c:pt idx="4131">
                  <c:v>375.618134</c:v>
                </c:pt>
                <c:pt idx="4132">
                  <c:v>449.66336100000001</c:v>
                </c:pt>
                <c:pt idx="4133">
                  <c:v>427.01721199999997</c:v>
                </c:pt>
                <c:pt idx="4134">
                  <c:v>357.36196899999999</c:v>
                </c:pt>
                <c:pt idx="4135">
                  <c:v>362.54037499999998</c:v>
                </c:pt>
                <c:pt idx="4136">
                  <c:v>361.39752199999998</c:v>
                </c:pt>
                <c:pt idx="4137">
                  <c:v>415.45974699999999</c:v>
                </c:pt>
                <c:pt idx="4138">
                  <c:v>284.93808000000001</c:v>
                </c:pt>
                <c:pt idx="4139">
                  <c:v>265.84707600000002</c:v>
                </c:pt>
                <c:pt idx="4140">
                  <c:v>381.08575400000001</c:v>
                </c:pt>
                <c:pt idx="4141">
                  <c:v>323.253693</c:v>
                </c:pt>
                <c:pt idx="4142">
                  <c:v>328.80538899999999</c:v>
                </c:pt>
                <c:pt idx="4143">
                  <c:v>398.88028000000003</c:v>
                </c:pt>
                <c:pt idx="4144">
                  <c:v>247.47770700000001</c:v>
                </c:pt>
                <c:pt idx="4145">
                  <c:v>299.20419299999998</c:v>
                </c:pt>
                <c:pt idx="4146">
                  <c:v>327.62060500000001</c:v>
                </c:pt>
                <c:pt idx="4147">
                  <c:v>258.42303500000003</c:v>
                </c:pt>
                <c:pt idx="4148">
                  <c:v>379.09558099999998</c:v>
                </c:pt>
                <c:pt idx="4149">
                  <c:v>318.03237899999999</c:v>
                </c:pt>
                <c:pt idx="4150">
                  <c:v>291.20459</c:v>
                </c:pt>
                <c:pt idx="4151">
                  <c:v>288.49041699999998</c:v>
                </c:pt>
                <c:pt idx="4152">
                  <c:v>265.65313700000002</c:v>
                </c:pt>
                <c:pt idx="4153">
                  <c:v>318.51010100000002</c:v>
                </c:pt>
                <c:pt idx="4154">
                  <c:v>331.16815200000002</c:v>
                </c:pt>
                <c:pt idx="4155">
                  <c:v>511.00457799999998</c:v>
                </c:pt>
                <c:pt idx="4156">
                  <c:v>344.68151899999998</c:v>
                </c:pt>
                <c:pt idx="4157">
                  <c:v>469.73172</c:v>
                </c:pt>
                <c:pt idx="4158">
                  <c:v>312.75659200000001</c:v>
                </c:pt>
                <c:pt idx="4159">
                  <c:v>390.45846599999999</c:v>
                </c:pt>
                <c:pt idx="4160">
                  <c:v>255.83921799999999</c:v>
                </c:pt>
                <c:pt idx="4161">
                  <c:v>293.157623</c:v>
                </c:pt>
                <c:pt idx="4162">
                  <c:v>296.969604</c:v>
                </c:pt>
                <c:pt idx="4163">
                  <c:v>333.47946200000001</c:v>
                </c:pt>
                <c:pt idx="4164">
                  <c:v>215.60926799999999</c:v>
                </c:pt>
                <c:pt idx="4165">
                  <c:v>421.08367900000002</c:v>
                </c:pt>
                <c:pt idx="4166">
                  <c:v>491.916809</c:v>
                </c:pt>
                <c:pt idx="4167">
                  <c:v>393.79339599999997</c:v>
                </c:pt>
                <c:pt idx="4168">
                  <c:v>377.67507899999998</c:v>
                </c:pt>
                <c:pt idx="4169">
                  <c:v>515.33129899999994</c:v>
                </c:pt>
                <c:pt idx="4170">
                  <c:v>484.602081</c:v>
                </c:pt>
                <c:pt idx="4171">
                  <c:v>456.064911</c:v>
                </c:pt>
                <c:pt idx="4172">
                  <c:v>420.50170900000001</c:v>
                </c:pt>
                <c:pt idx="4173">
                  <c:v>357.28814699999998</c:v>
                </c:pt>
                <c:pt idx="4174">
                  <c:v>339.88540599999999</c:v>
                </c:pt>
                <c:pt idx="4175">
                  <c:v>388.15313700000002</c:v>
                </c:pt>
                <c:pt idx="4176">
                  <c:v>488.33551</c:v>
                </c:pt>
                <c:pt idx="4177">
                  <c:v>539.97875999999997</c:v>
                </c:pt>
                <c:pt idx="4178">
                  <c:v>548.51019299999996</c:v>
                </c:pt>
                <c:pt idx="4179">
                  <c:v>495.89450099999999</c:v>
                </c:pt>
                <c:pt idx="4180">
                  <c:v>576.96844499999997</c:v>
                </c:pt>
                <c:pt idx="4181">
                  <c:v>473.40325899999999</c:v>
                </c:pt>
                <c:pt idx="4182">
                  <c:v>390.61056500000001</c:v>
                </c:pt>
                <c:pt idx="4183">
                  <c:v>360.62194799999997</c:v>
                </c:pt>
                <c:pt idx="4184">
                  <c:v>329.65173299999998</c:v>
                </c:pt>
                <c:pt idx="4185">
                  <c:v>330.115295</c:v>
                </c:pt>
                <c:pt idx="4186">
                  <c:v>372.22738600000002</c:v>
                </c:pt>
                <c:pt idx="4187">
                  <c:v>412.36489899999998</c:v>
                </c:pt>
                <c:pt idx="4188">
                  <c:v>408.21612499999998</c:v>
                </c:pt>
                <c:pt idx="4189">
                  <c:v>351.98876999999999</c:v>
                </c:pt>
                <c:pt idx="4190">
                  <c:v>449.31869499999999</c:v>
                </c:pt>
                <c:pt idx="4191">
                  <c:v>423.30352800000003</c:v>
                </c:pt>
                <c:pt idx="4192">
                  <c:v>489.69931000000003</c:v>
                </c:pt>
                <c:pt idx="4193">
                  <c:v>416.76705900000002</c:v>
                </c:pt>
                <c:pt idx="4194">
                  <c:v>387.65826399999997</c:v>
                </c:pt>
                <c:pt idx="4195">
                  <c:v>397.63885499999998</c:v>
                </c:pt>
                <c:pt idx="4196">
                  <c:v>455.44473299999999</c:v>
                </c:pt>
                <c:pt idx="4197">
                  <c:v>398.89776599999999</c:v>
                </c:pt>
                <c:pt idx="4198">
                  <c:v>419.57818600000002</c:v>
                </c:pt>
                <c:pt idx="4199">
                  <c:v>514.67437700000005</c:v>
                </c:pt>
                <c:pt idx="4200">
                  <c:v>293.71035799999999</c:v>
                </c:pt>
                <c:pt idx="4201">
                  <c:v>327.75073200000003</c:v>
                </c:pt>
                <c:pt idx="4202">
                  <c:v>348.20931999999999</c:v>
                </c:pt>
                <c:pt idx="4203">
                  <c:v>317.99288899999999</c:v>
                </c:pt>
                <c:pt idx="4204">
                  <c:v>214.57015999999999</c:v>
                </c:pt>
                <c:pt idx="4205">
                  <c:v>292.105255</c:v>
                </c:pt>
                <c:pt idx="4206">
                  <c:v>319.43859900000001</c:v>
                </c:pt>
                <c:pt idx="4207">
                  <c:v>430.776276</c:v>
                </c:pt>
                <c:pt idx="4208">
                  <c:v>407.577698</c:v>
                </c:pt>
                <c:pt idx="4209">
                  <c:v>448.706726</c:v>
                </c:pt>
                <c:pt idx="4210">
                  <c:v>480.89932299999998</c:v>
                </c:pt>
                <c:pt idx="4211">
                  <c:v>300.908478</c:v>
                </c:pt>
                <c:pt idx="4212">
                  <c:v>468.878601</c:v>
                </c:pt>
                <c:pt idx="4213">
                  <c:v>299.92254600000001</c:v>
                </c:pt>
                <c:pt idx="4214">
                  <c:v>353.84304800000001</c:v>
                </c:pt>
                <c:pt idx="4215">
                  <c:v>345.57266199999998</c:v>
                </c:pt>
                <c:pt idx="4216">
                  <c:v>380.40484600000002</c:v>
                </c:pt>
                <c:pt idx="4217">
                  <c:v>424.13326999999998</c:v>
                </c:pt>
                <c:pt idx="4218">
                  <c:v>401.49618500000003</c:v>
                </c:pt>
                <c:pt idx="4219">
                  <c:v>470.00412</c:v>
                </c:pt>
                <c:pt idx="4220">
                  <c:v>292.44702100000001</c:v>
                </c:pt>
                <c:pt idx="4221">
                  <c:v>309.27578699999998</c:v>
                </c:pt>
                <c:pt idx="4222">
                  <c:v>285.49648999999999</c:v>
                </c:pt>
                <c:pt idx="4223">
                  <c:v>200.77551299999999</c:v>
                </c:pt>
                <c:pt idx="4224">
                  <c:v>206.055283</c:v>
                </c:pt>
                <c:pt idx="4225">
                  <c:v>405.18203699999998</c:v>
                </c:pt>
                <c:pt idx="4226">
                  <c:v>533.62591599999996</c:v>
                </c:pt>
                <c:pt idx="4227">
                  <c:v>439.65213</c:v>
                </c:pt>
                <c:pt idx="4228">
                  <c:v>429.85269199999999</c:v>
                </c:pt>
                <c:pt idx="4229">
                  <c:v>303.28689600000001</c:v>
                </c:pt>
                <c:pt idx="4230">
                  <c:v>366.68170199999997</c:v>
                </c:pt>
                <c:pt idx="4231">
                  <c:v>470.04522700000001</c:v>
                </c:pt>
                <c:pt idx="4232">
                  <c:v>369.966949</c:v>
                </c:pt>
                <c:pt idx="4233">
                  <c:v>272.23922700000003</c:v>
                </c:pt>
                <c:pt idx="4234">
                  <c:v>377.74273699999998</c:v>
                </c:pt>
                <c:pt idx="4235">
                  <c:v>371.32156400000002</c:v>
                </c:pt>
                <c:pt idx="4236">
                  <c:v>387.03231799999998</c:v>
                </c:pt>
                <c:pt idx="4237">
                  <c:v>209.370499</c:v>
                </c:pt>
                <c:pt idx="4238">
                  <c:v>437.96389799999997</c:v>
                </c:pt>
                <c:pt idx="4239">
                  <c:v>367.53738399999997</c:v>
                </c:pt>
                <c:pt idx="4240">
                  <c:v>378.889771</c:v>
                </c:pt>
                <c:pt idx="4241">
                  <c:v>470.13070699999997</c:v>
                </c:pt>
                <c:pt idx="4242">
                  <c:v>395.93670700000001</c:v>
                </c:pt>
                <c:pt idx="4243">
                  <c:v>343.60348499999998</c:v>
                </c:pt>
                <c:pt idx="4244">
                  <c:v>369.72625699999998</c:v>
                </c:pt>
                <c:pt idx="4245">
                  <c:v>309.584564</c:v>
                </c:pt>
                <c:pt idx="4246">
                  <c:v>382.82488999999998</c:v>
                </c:pt>
                <c:pt idx="4247">
                  <c:v>295.70623799999998</c:v>
                </c:pt>
                <c:pt idx="4248">
                  <c:v>319.800568</c:v>
                </c:pt>
                <c:pt idx="4249">
                  <c:v>381.16488600000002</c:v>
                </c:pt>
                <c:pt idx="4250">
                  <c:v>290.44693000000001</c:v>
                </c:pt>
                <c:pt idx="4251">
                  <c:v>468.67965700000002</c:v>
                </c:pt>
                <c:pt idx="4252">
                  <c:v>470.089203</c:v>
                </c:pt>
                <c:pt idx="4253">
                  <c:v>423.186646</c:v>
                </c:pt>
                <c:pt idx="4254">
                  <c:v>337.64831500000003</c:v>
                </c:pt>
                <c:pt idx="4255">
                  <c:v>397.911224</c:v>
                </c:pt>
                <c:pt idx="4256">
                  <c:v>467.08886699999999</c:v>
                </c:pt>
                <c:pt idx="4257">
                  <c:v>363.38845800000001</c:v>
                </c:pt>
                <c:pt idx="4258">
                  <c:v>495.53213499999998</c:v>
                </c:pt>
                <c:pt idx="4259">
                  <c:v>432.81982399999998</c:v>
                </c:pt>
                <c:pt idx="4260">
                  <c:v>431.95327800000001</c:v>
                </c:pt>
                <c:pt idx="4261">
                  <c:v>372.84866299999999</c:v>
                </c:pt>
                <c:pt idx="4262">
                  <c:v>400.71862800000002</c:v>
                </c:pt>
                <c:pt idx="4263">
                  <c:v>269.90780599999999</c:v>
                </c:pt>
                <c:pt idx="4264">
                  <c:v>398.70770299999998</c:v>
                </c:pt>
                <c:pt idx="4265">
                  <c:v>404.83795199999997</c:v>
                </c:pt>
                <c:pt idx="4266">
                  <c:v>353.36389200000002</c:v>
                </c:pt>
                <c:pt idx="4267">
                  <c:v>375.571259</c:v>
                </c:pt>
                <c:pt idx="4268">
                  <c:v>397.46539300000001</c:v>
                </c:pt>
                <c:pt idx="4269">
                  <c:v>294.60934400000002</c:v>
                </c:pt>
                <c:pt idx="4270">
                  <c:v>399.87832600000002</c:v>
                </c:pt>
                <c:pt idx="4271">
                  <c:v>405.75882000000001</c:v>
                </c:pt>
                <c:pt idx="4272">
                  <c:v>433.15124500000002</c:v>
                </c:pt>
                <c:pt idx="4273">
                  <c:v>310.51705900000002</c:v>
                </c:pt>
                <c:pt idx="4274">
                  <c:v>345.26299999999998</c:v>
                </c:pt>
                <c:pt idx="4275">
                  <c:v>276.541382</c:v>
                </c:pt>
                <c:pt idx="4276">
                  <c:v>315.340576</c:v>
                </c:pt>
                <c:pt idx="4277">
                  <c:v>306.22030599999999</c:v>
                </c:pt>
                <c:pt idx="4278">
                  <c:v>388.72854599999999</c:v>
                </c:pt>
                <c:pt idx="4279">
                  <c:v>386.959045</c:v>
                </c:pt>
                <c:pt idx="4280">
                  <c:v>357.08548000000002</c:v>
                </c:pt>
                <c:pt idx="4281">
                  <c:v>409.13717700000001</c:v>
                </c:pt>
                <c:pt idx="4282">
                  <c:v>356.435181</c:v>
                </c:pt>
                <c:pt idx="4283">
                  <c:v>351.37560999999999</c:v>
                </c:pt>
                <c:pt idx="4284">
                  <c:v>469.57009900000003</c:v>
                </c:pt>
                <c:pt idx="4285">
                  <c:v>428.41949499999998</c:v>
                </c:pt>
                <c:pt idx="4286">
                  <c:v>406.022919</c:v>
                </c:pt>
                <c:pt idx="4287">
                  <c:v>372.04544099999998</c:v>
                </c:pt>
                <c:pt idx="4288">
                  <c:v>342.303741</c:v>
                </c:pt>
                <c:pt idx="4289">
                  <c:v>342.75457799999998</c:v>
                </c:pt>
                <c:pt idx="4290">
                  <c:v>327.43026700000001</c:v>
                </c:pt>
                <c:pt idx="4291">
                  <c:v>347.09863300000001</c:v>
                </c:pt>
                <c:pt idx="4292">
                  <c:v>418.637024</c:v>
                </c:pt>
                <c:pt idx="4293">
                  <c:v>371.64685100000003</c:v>
                </c:pt>
                <c:pt idx="4294">
                  <c:v>385.19693000000001</c:v>
                </c:pt>
                <c:pt idx="4295">
                  <c:v>284.30423000000002</c:v>
                </c:pt>
                <c:pt idx="4296">
                  <c:v>378.915863</c:v>
                </c:pt>
                <c:pt idx="4297">
                  <c:v>352.67956500000003</c:v>
                </c:pt>
                <c:pt idx="4298">
                  <c:v>294.27886999999998</c:v>
                </c:pt>
                <c:pt idx="4299">
                  <c:v>390.48980699999998</c:v>
                </c:pt>
                <c:pt idx="4300">
                  <c:v>371.59097300000002</c:v>
                </c:pt>
                <c:pt idx="4301">
                  <c:v>385.00543199999998</c:v>
                </c:pt>
                <c:pt idx="4302">
                  <c:v>424.70880099999999</c:v>
                </c:pt>
                <c:pt idx="4303">
                  <c:v>358.44869999999997</c:v>
                </c:pt>
                <c:pt idx="4304">
                  <c:v>385.34085099999999</c:v>
                </c:pt>
                <c:pt idx="4305">
                  <c:v>246.67756700000001</c:v>
                </c:pt>
                <c:pt idx="4306">
                  <c:v>377.22314499999999</c:v>
                </c:pt>
                <c:pt idx="4307">
                  <c:v>267.71765099999999</c:v>
                </c:pt>
                <c:pt idx="4308">
                  <c:v>158.27200300000001</c:v>
                </c:pt>
                <c:pt idx="4309">
                  <c:v>287.48788500000001</c:v>
                </c:pt>
                <c:pt idx="4310">
                  <c:v>204.86767599999999</c:v>
                </c:pt>
                <c:pt idx="4311">
                  <c:v>327.48052999999999</c:v>
                </c:pt>
                <c:pt idx="4312">
                  <c:v>447.702698</c:v>
                </c:pt>
                <c:pt idx="4313">
                  <c:v>385.89059400000002</c:v>
                </c:pt>
                <c:pt idx="4314">
                  <c:v>277.28021200000001</c:v>
                </c:pt>
                <c:pt idx="4315">
                  <c:v>405.92028800000003</c:v>
                </c:pt>
                <c:pt idx="4316">
                  <c:v>488.469086</c:v>
                </c:pt>
                <c:pt idx="4317">
                  <c:v>393.26968399999998</c:v>
                </c:pt>
                <c:pt idx="4318">
                  <c:v>393.17352299999999</c:v>
                </c:pt>
                <c:pt idx="4319">
                  <c:v>418.66085800000002</c:v>
                </c:pt>
                <c:pt idx="4320">
                  <c:v>283.59030200000001</c:v>
                </c:pt>
                <c:pt idx="4321">
                  <c:v>238.769913</c:v>
                </c:pt>
                <c:pt idx="4322">
                  <c:v>403.47732500000001</c:v>
                </c:pt>
                <c:pt idx="4323">
                  <c:v>343.89965799999999</c:v>
                </c:pt>
                <c:pt idx="4324">
                  <c:v>351.82467700000001</c:v>
                </c:pt>
                <c:pt idx="4325">
                  <c:v>507.28164700000002</c:v>
                </c:pt>
                <c:pt idx="4326">
                  <c:v>577.59503199999995</c:v>
                </c:pt>
                <c:pt idx="4327">
                  <c:v>375.84545900000001</c:v>
                </c:pt>
                <c:pt idx="4328">
                  <c:v>427.87716699999999</c:v>
                </c:pt>
                <c:pt idx="4329">
                  <c:v>401.33700599999997</c:v>
                </c:pt>
                <c:pt idx="4330">
                  <c:v>420.39004499999999</c:v>
                </c:pt>
                <c:pt idx="4331">
                  <c:v>427.73748799999998</c:v>
                </c:pt>
                <c:pt idx="4332">
                  <c:v>553.62799099999995</c:v>
                </c:pt>
                <c:pt idx="4333">
                  <c:v>312.982056</c:v>
                </c:pt>
                <c:pt idx="4334">
                  <c:v>324.28582799999998</c:v>
                </c:pt>
                <c:pt idx="4335">
                  <c:v>448.18667599999998</c:v>
                </c:pt>
                <c:pt idx="4336">
                  <c:v>192.35554500000001</c:v>
                </c:pt>
                <c:pt idx="4337">
                  <c:v>359.51181000000003</c:v>
                </c:pt>
                <c:pt idx="4338">
                  <c:v>331.522583</c:v>
                </c:pt>
                <c:pt idx="4339">
                  <c:v>420.81298800000002</c:v>
                </c:pt>
                <c:pt idx="4340">
                  <c:v>339.63180499999999</c:v>
                </c:pt>
                <c:pt idx="4341">
                  <c:v>265.41156000000001</c:v>
                </c:pt>
                <c:pt idx="4342">
                  <c:v>464.281769</c:v>
                </c:pt>
                <c:pt idx="4343">
                  <c:v>403.80746499999998</c:v>
                </c:pt>
                <c:pt idx="4344">
                  <c:v>424.74496499999998</c:v>
                </c:pt>
                <c:pt idx="4345">
                  <c:v>448.12576300000001</c:v>
                </c:pt>
                <c:pt idx="4346">
                  <c:v>358.433044</c:v>
                </c:pt>
                <c:pt idx="4347">
                  <c:v>378.03527800000001</c:v>
                </c:pt>
                <c:pt idx="4348">
                  <c:v>438.18768299999999</c:v>
                </c:pt>
                <c:pt idx="4349">
                  <c:v>320.56518599999998</c:v>
                </c:pt>
                <c:pt idx="4350">
                  <c:v>382.68032799999997</c:v>
                </c:pt>
                <c:pt idx="4351">
                  <c:v>340.50546300000002</c:v>
                </c:pt>
                <c:pt idx="4352">
                  <c:v>285.49197400000003</c:v>
                </c:pt>
                <c:pt idx="4353">
                  <c:v>293.389343</c:v>
                </c:pt>
                <c:pt idx="4354">
                  <c:v>316.85684199999997</c:v>
                </c:pt>
                <c:pt idx="4355">
                  <c:v>381.16030899999998</c:v>
                </c:pt>
                <c:pt idx="4356">
                  <c:v>388.63385</c:v>
                </c:pt>
                <c:pt idx="4357">
                  <c:v>417.877319</c:v>
                </c:pt>
                <c:pt idx="4358">
                  <c:v>340.27862499999998</c:v>
                </c:pt>
                <c:pt idx="4359">
                  <c:v>393.64340199999998</c:v>
                </c:pt>
                <c:pt idx="4360">
                  <c:v>444.492615</c:v>
                </c:pt>
                <c:pt idx="4361">
                  <c:v>500.89547700000003</c:v>
                </c:pt>
                <c:pt idx="4362">
                  <c:v>465.09030200000001</c:v>
                </c:pt>
                <c:pt idx="4363">
                  <c:v>375.84643599999998</c:v>
                </c:pt>
                <c:pt idx="4364">
                  <c:v>448.68624899999998</c:v>
                </c:pt>
                <c:pt idx="4365">
                  <c:v>452.42950400000001</c:v>
                </c:pt>
                <c:pt idx="4366">
                  <c:v>515.20257600000002</c:v>
                </c:pt>
                <c:pt idx="4367">
                  <c:v>314.65521200000001</c:v>
                </c:pt>
                <c:pt idx="4368">
                  <c:v>411.95925899999997</c:v>
                </c:pt>
                <c:pt idx="4369">
                  <c:v>404.40210000000002</c:v>
                </c:pt>
                <c:pt idx="4370">
                  <c:v>446.96404999999999</c:v>
                </c:pt>
                <c:pt idx="4371">
                  <c:v>363.03118899999998</c:v>
                </c:pt>
                <c:pt idx="4372">
                  <c:v>417.16876200000002</c:v>
                </c:pt>
                <c:pt idx="4373">
                  <c:v>322.02691700000003</c:v>
                </c:pt>
                <c:pt idx="4374">
                  <c:v>388.86599699999999</c:v>
                </c:pt>
                <c:pt idx="4375">
                  <c:v>389.24594100000002</c:v>
                </c:pt>
                <c:pt idx="4376">
                  <c:v>429.63757299999997</c:v>
                </c:pt>
                <c:pt idx="4377">
                  <c:v>416.56549100000001</c:v>
                </c:pt>
                <c:pt idx="4378">
                  <c:v>446.96023600000001</c:v>
                </c:pt>
                <c:pt idx="4379">
                  <c:v>337.06716899999998</c:v>
                </c:pt>
                <c:pt idx="4380">
                  <c:v>289.317657</c:v>
                </c:pt>
                <c:pt idx="4381">
                  <c:v>355.40414399999997</c:v>
                </c:pt>
                <c:pt idx="4382">
                  <c:v>369.01138300000002</c:v>
                </c:pt>
                <c:pt idx="4383">
                  <c:v>421.927277</c:v>
                </c:pt>
                <c:pt idx="4384">
                  <c:v>265.52096599999999</c:v>
                </c:pt>
                <c:pt idx="4385">
                  <c:v>408.26208500000001</c:v>
                </c:pt>
                <c:pt idx="4386">
                  <c:v>437.37399299999998</c:v>
                </c:pt>
                <c:pt idx="4387">
                  <c:v>309.78781099999998</c:v>
                </c:pt>
                <c:pt idx="4388">
                  <c:v>284.78476000000001</c:v>
                </c:pt>
                <c:pt idx="4389">
                  <c:v>390.41641199999998</c:v>
                </c:pt>
                <c:pt idx="4390">
                  <c:v>486.52743500000003</c:v>
                </c:pt>
                <c:pt idx="4391">
                  <c:v>405.42440800000003</c:v>
                </c:pt>
                <c:pt idx="4392">
                  <c:v>507.277557</c:v>
                </c:pt>
                <c:pt idx="4393">
                  <c:v>518.03741500000001</c:v>
                </c:pt>
                <c:pt idx="4394">
                  <c:v>336.15655500000003</c:v>
                </c:pt>
                <c:pt idx="4395">
                  <c:v>423.52993800000002</c:v>
                </c:pt>
                <c:pt idx="4396">
                  <c:v>458.44387799999998</c:v>
                </c:pt>
                <c:pt idx="4397">
                  <c:v>408.367279</c:v>
                </c:pt>
                <c:pt idx="4398">
                  <c:v>298.86932400000001</c:v>
                </c:pt>
                <c:pt idx="4399">
                  <c:v>397.14135700000003</c:v>
                </c:pt>
                <c:pt idx="4400">
                  <c:v>396.57839999999999</c:v>
                </c:pt>
                <c:pt idx="4401">
                  <c:v>362.12332199999997</c:v>
                </c:pt>
                <c:pt idx="4402">
                  <c:v>543.23931900000002</c:v>
                </c:pt>
                <c:pt idx="4403">
                  <c:v>164.679382</c:v>
                </c:pt>
                <c:pt idx="4404">
                  <c:v>233.76052899999999</c:v>
                </c:pt>
                <c:pt idx="4405">
                  <c:v>262.36779799999999</c:v>
                </c:pt>
                <c:pt idx="4406">
                  <c:v>379.10528599999998</c:v>
                </c:pt>
                <c:pt idx="4407">
                  <c:v>427.74371300000001</c:v>
                </c:pt>
                <c:pt idx="4408">
                  <c:v>394.62728900000002</c:v>
                </c:pt>
                <c:pt idx="4409">
                  <c:v>381.96048000000002</c:v>
                </c:pt>
                <c:pt idx="4410">
                  <c:v>390.0849</c:v>
                </c:pt>
                <c:pt idx="4411">
                  <c:v>326.979401</c:v>
                </c:pt>
                <c:pt idx="4412">
                  <c:v>421.41326900000001</c:v>
                </c:pt>
                <c:pt idx="4413">
                  <c:v>372.44430499999999</c:v>
                </c:pt>
                <c:pt idx="4414">
                  <c:v>478.94808999999998</c:v>
                </c:pt>
                <c:pt idx="4415">
                  <c:v>392.66116299999999</c:v>
                </c:pt>
                <c:pt idx="4416">
                  <c:v>438.385559</c:v>
                </c:pt>
                <c:pt idx="4417">
                  <c:v>292.80480999999997</c:v>
                </c:pt>
                <c:pt idx="4418">
                  <c:v>431.895081</c:v>
                </c:pt>
                <c:pt idx="4419">
                  <c:v>396.13992300000001</c:v>
                </c:pt>
                <c:pt idx="4420">
                  <c:v>458.43542500000001</c:v>
                </c:pt>
                <c:pt idx="4421">
                  <c:v>495.65423600000003</c:v>
                </c:pt>
                <c:pt idx="4422">
                  <c:v>533.21704099999999</c:v>
                </c:pt>
                <c:pt idx="4423">
                  <c:v>422.06228599999997</c:v>
                </c:pt>
                <c:pt idx="4424">
                  <c:v>494.52975500000002</c:v>
                </c:pt>
                <c:pt idx="4425">
                  <c:v>269.00006100000002</c:v>
                </c:pt>
                <c:pt idx="4426">
                  <c:v>290.91781600000002</c:v>
                </c:pt>
                <c:pt idx="4427">
                  <c:v>465.94149800000002</c:v>
                </c:pt>
                <c:pt idx="4428">
                  <c:v>378.76782200000002</c:v>
                </c:pt>
                <c:pt idx="4429">
                  <c:v>455.08667000000003</c:v>
                </c:pt>
                <c:pt idx="4430">
                  <c:v>377.84167500000001</c:v>
                </c:pt>
                <c:pt idx="4431">
                  <c:v>421.74075299999998</c:v>
                </c:pt>
                <c:pt idx="4432">
                  <c:v>385.90820300000001</c:v>
                </c:pt>
                <c:pt idx="4433">
                  <c:v>306.45834400000001</c:v>
                </c:pt>
                <c:pt idx="4434">
                  <c:v>237.60420199999999</c:v>
                </c:pt>
                <c:pt idx="4435">
                  <c:v>265.941193</c:v>
                </c:pt>
                <c:pt idx="4436">
                  <c:v>446.48138399999999</c:v>
                </c:pt>
                <c:pt idx="4437">
                  <c:v>342.71487400000001</c:v>
                </c:pt>
                <c:pt idx="4438">
                  <c:v>384.65728799999999</c:v>
                </c:pt>
                <c:pt idx="4439">
                  <c:v>369.872681</c:v>
                </c:pt>
                <c:pt idx="4440">
                  <c:v>334.43051100000002</c:v>
                </c:pt>
                <c:pt idx="4441">
                  <c:v>363.49136399999998</c:v>
                </c:pt>
                <c:pt idx="4442">
                  <c:v>457.06738300000001</c:v>
                </c:pt>
                <c:pt idx="4443">
                  <c:v>548.33648700000003</c:v>
                </c:pt>
                <c:pt idx="4444">
                  <c:v>455.708191</c:v>
                </c:pt>
                <c:pt idx="4445">
                  <c:v>282.70916699999998</c:v>
                </c:pt>
                <c:pt idx="4446">
                  <c:v>305.379547</c:v>
                </c:pt>
                <c:pt idx="4447">
                  <c:v>470.063446</c:v>
                </c:pt>
                <c:pt idx="4448">
                  <c:v>388.93975799999998</c:v>
                </c:pt>
                <c:pt idx="4449">
                  <c:v>443.58371</c:v>
                </c:pt>
                <c:pt idx="4450">
                  <c:v>425.25607300000001</c:v>
                </c:pt>
                <c:pt idx="4451">
                  <c:v>468.32522599999999</c:v>
                </c:pt>
                <c:pt idx="4452">
                  <c:v>306.163025</c:v>
                </c:pt>
                <c:pt idx="4453">
                  <c:v>249.50470000000001</c:v>
                </c:pt>
                <c:pt idx="4454">
                  <c:v>446.66497800000002</c:v>
                </c:pt>
                <c:pt idx="4455">
                  <c:v>455.802032</c:v>
                </c:pt>
                <c:pt idx="4456">
                  <c:v>352.87292500000001</c:v>
                </c:pt>
                <c:pt idx="4457">
                  <c:v>288.00656099999998</c:v>
                </c:pt>
                <c:pt idx="4458">
                  <c:v>415.90142800000001</c:v>
                </c:pt>
                <c:pt idx="4459">
                  <c:v>434.86142000000001</c:v>
                </c:pt>
                <c:pt idx="4460">
                  <c:v>337.80319200000002</c:v>
                </c:pt>
                <c:pt idx="4461">
                  <c:v>385.52871699999997</c:v>
                </c:pt>
                <c:pt idx="4462">
                  <c:v>303.42718500000001</c:v>
                </c:pt>
                <c:pt idx="4463">
                  <c:v>297.89742999999999</c:v>
                </c:pt>
                <c:pt idx="4464">
                  <c:v>319.34567299999998</c:v>
                </c:pt>
                <c:pt idx="4465">
                  <c:v>221.53173799999999</c:v>
                </c:pt>
                <c:pt idx="4466">
                  <c:v>268.74432400000001</c:v>
                </c:pt>
                <c:pt idx="4467">
                  <c:v>339.085419</c:v>
                </c:pt>
                <c:pt idx="4468">
                  <c:v>419.48620599999998</c:v>
                </c:pt>
                <c:pt idx="4469">
                  <c:v>375.99624599999999</c:v>
                </c:pt>
                <c:pt idx="4470">
                  <c:v>387.37429800000001</c:v>
                </c:pt>
                <c:pt idx="4471">
                  <c:v>463.49670400000002</c:v>
                </c:pt>
                <c:pt idx="4472">
                  <c:v>395.16339099999999</c:v>
                </c:pt>
                <c:pt idx="4473">
                  <c:v>435.50997899999999</c:v>
                </c:pt>
                <c:pt idx="4474">
                  <c:v>394.22152699999998</c:v>
                </c:pt>
                <c:pt idx="4475">
                  <c:v>480.24880999999999</c:v>
                </c:pt>
                <c:pt idx="4476">
                  <c:v>369.72274800000002</c:v>
                </c:pt>
                <c:pt idx="4477">
                  <c:v>488.42074600000001</c:v>
                </c:pt>
                <c:pt idx="4478">
                  <c:v>356.426849</c:v>
                </c:pt>
                <c:pt idx="4479">
                  <c:v>299.461884</c:v>
                </c:pt>
                <c:pt idx="4480">
                  <c:v>347.61428799999999</c:v>
                </c:pt>
                <c:pt idx="4481">
                  <c:v>364.223724</c:v>
                </c:pt>
                <c:pt idx="4482">
                  <c:v>216.32646199999999</c:v>
                </c:pt>
                <c:pt idx="4483">
                  <c:v>257.033661</c:v>
                </c:pt>
                <c:pt idx="4484">
                  <c:v>388.69863900000001</c:v>
                </c:pt>
                <c:pt idx="4485">
                  <c:v>327.51409899999999</c:v>
                </c:pt>
                <c:pt idx="4486">
                  <c:v>373.67669699999999</c:v>
                </c:pt>
                <c:pt idx="4487">
                  <c:v>395.29284699999999</c:v>
                </c:pt>
                <c:pt idx="4488">
                  <c:v>289.55078099999997</c:v>
                </c:pt>
                <c:pt idx="4489">
                  <c:v>271.65991200000002</c:v>
                </c:pt>
                <c:pt idx="4490">
                  <c:v>379.88528400000001</c:v>
                </c:pt>
                <c:pt idx="4491">
                  <c:v>326.14447000000001</c:v>
                </c:pt>
                <c:pt idx="4492">
                  <c:v>386.506439</c:v>
                </c:pt>
                <c:pt idx="4493">
                  <c:v>306.330017</c:v>
                </c:pt>
                <c:pt idx="4494">
                  <c:v>287.42755099999999</c:v>
                </c:pt>
                <c:pt idx="4495">
                  <c:v>350.56176799999997</c:v>
                </c:pt>
                <c:pt idx="4496">
                  <c:v>451.30618299999998</c:v>
                </c:pt>
                <c:pt idx="4497">
                  <c:v>423.52404799999999</c:v>
                </c:pt>
                <c:pt idx="4498">
                  <c:v>474.74157700000001</c:v>
                </c:pt>
                <c:pt idx="4499">
                  <c:v>345.50323500000002</c:v>
                </c:pt>
                <c:pt idx="4500">
                  <c:v>443.27716099999998</c:v>
                </c:pt>
                <c:pt idx="4501">
                  <c:v>361.27322400000003</c:v>
                </c:pt>
                <c:pt idx="4502">
                  <c:v>336.120789</c:v>
                </c:pt>
                <c:pt idx="4503">
                  <c:v>407.00302099999999</c:v>
                </c:pt>
                <c:pt idx="4504">
                  <c:v>314.82418799999999</c:v>
                </c:pt>
                <c:pt idx="4505">
                  <c:v>322.80898999999999</c:v>
                </c:pt>
                <c:pt idx="4506">
                  <c:v>286.60177599999997</c:v>
                </c:pt>
                <c:pt idx="4507">
                  <c:v>396.47363300000001</c:v>
                </c:pt>
                <c:pt idx="4508">
                  <c:v>328.219086</c:v>
                </c:pt>
                <c:pt idx="4509">
                  <c:v>217.12481700000001</c:v>
                </c:pt>
                <c:pt idx="4510">
                  <c:v>302.26251200000002</c:v>
                </c:pt>
                <c:pt idx="4511">
                  <c:v>306.18832400000002</c:v>
                </c:pt>
                <c:pt idx="4512">
                  <c:v>344.88928199999998</c:v>
                </c:pt>
                <c:pt idx="4513">
                  <c:v>331.04315200000002</c:v>
                </c:pt>
                <c:pt idx="4514">
                  <c:v>419.41455100000002</c:v>
                </c:pt>
                <c:pt idx="4515">
                  <c:v>519.23345900000004</c:v>
                </c:pt>
                <c:pt idx="4516">
                  <c:v>511.59042399999998</c:v>
                </c:pt>
                <c:pt idx="4517">
                  <c:v>286.90786700000001</c:v>
                </c:pt>
                <c:pt idx="4518">
                  <c:v>452.81039399999997</c:v>
                </c:pt>
                <c:pt idx="4519">
                  <c:v>401.34320100000002</c:v>
                </c:pt>
                <c:pt idx="4520">
                  <c:v>453.30084199999999</c:v>
                </c:pt>
                <c:pt idx="4521">
                  <c:v>413.77969400000001</c:v>
                </c:pt>
                <c:pt idx="4522">
                  <c:v>444.494843</c:v>
                </c:pt>
                <c:pt idx="4523">
                  <c:v>397.62298600000003</c:v>
                </c:pt>
                <c:pt idx="4524">
                  <c:v>385.97384599999998</c:v>
                </c:pt>
                <c:pt idx="4525">
                  <c:v>373.31405599999999</c:v>
                </c:pt>
                <c:pt idx="4526">
                  <c:v>314.229309</c:v>
                </c:pt>
                <c:pt idx="4527">
                  <c:v>352.79348800000002</c:v>
                </c:pt>
                <c:pt idx="4528">
                  <c:v>279.15707400000002</c:v>
                </c:pt>
                <c:pt idx="4529">
                  <c:v>400.11038200000002</c:v>
                </c:pt>
                <c:pt idx="4530">
                  <c:v>378.114105</c:v>
                </c:pt>
                <c:pt idx="4531">
                  <c:v>352.24008199999997</c:v>
                </c:pt>
                <c:pt idx="4532">
                  <c:v>347.31957999999997</c:v>
                </c:pt>
                <c:pt idx="4533">
                  <c:v>374.77392600000002</c:v>
                </c:pt>
                <c:pt idx="4534">
                  <c:v>386.60665899999998</c:v>
                </c:pt>
                <c:pt idx="4535">
                  <c:v>282.37527499999999</c:v>
                </c:pt>
                <c:pt idx="4536">
                  <c:v>437.11496</c:v>
                </c:pt>
                <c:pt idx="4537">
                  <c:v>325.12503099999998</c:v>
                </c:pt>
                <c:pt idx="4538">
                  <c:v>372.76205399999998</c:v>
                </c:pt>
                <c:pt idx="4539">
                  <c:v>332.625092</c:v>
                </c:pt>
                <c:pt idx="4540">
                  <c:v>364.22567700000002</c:v>
                </c:pt>
                <c:pt idx="4541">
                  <c:v>368.62985200000003</c:v>
                </c:pt>
                <c:pt idx="4542">
                  <c:v>313.95431500000001</c:v>
                </c:pt>
                <c:pt idx="4543">
                  <c:v>358.25619499999999</c:v>
                </c:pt>
                <c:pt idx="4544">
                  <c:v>302.54617300000001</c:v>
                </c:pt>
                <c:pt idx="4545">
                  <c:v>332.219696</c:v>
                </c:pt>
                <c:pt idx="4546">
                  <c:v>265.20254499999999</c:v>
                </c:pt>
                <c:pt idx="4547">
                  <c:v>395.06649800000002</c:v>
                </c:pt>
                <c:pt idx="4548">
                  <c:v>459.20086700000002</c:v>
                </c:pt>
                <c:pt idx="4549">
                  <c:v>311.270782</c:v>
                </c:pt>
                <c:pt idx="4550">
                  <c:v>236.007462</c:v>
                </c:pt>
                <c:pt idx="4551">
                  <c:v>412.43084700000003</c:v>
                </c:pt>
                <c:pt idx="4552">
                  <c:v>319.52285799999999</c:v>
                </c:pt>
                <c:pt idx="4553">
                  <c:v>299.70062300000001</c:v>
                </c:pt>
                <c:pt idx="4554">
                  <c:v>483.15261800000002</c:v>
                </c:pt>
                <c:pt idx="4555">
                  <c:v>571.11883499999999</c:v>
                </c:pt>
                <c:pt idx="4556">
                  <c:v>227.29771400000001</c:v>
                </c:pt>
                <c:pt idx="4557">
                  <c:v>489.90484600000002</c:v>
                </c:pt>
                <c:pt idx="4558">
                  <c:v>424.740906</c:v>
                </c:pt>
                <c:pt idx="4559">
                  <c:v>462.64544699999999</c:v>
                </c:pt>
                <c:pt idx="4560">
                  <c:v>364.72653200000002</c:v>
                </c:pt>
                <c:pt idx="4561">
                  <c:v>505.57663000000002</c:v>
                </c:pt>
                <c:pt idx="4562">
                  <c:v>551.90979000000004</c:v>
                </c:pt>
                <c:pt idx="4563">
                  <c:v>302.97232100000002</c:v>
                </c:pt>
                <c:pt idx="4564">
                  <c:v>384.881439</c:v>
                </c:pt>
                <c:pt idx="4565">
                  <c:v>536.06097399999999</c:v>
                </c:pt>
                <c:pt idx="4566">
                  <c:v>497.98779300000001</c:v>
                </c:pt>
                <c:pt idx="4567">
                  <c:v>418.51831099999998</c:v>
                </c:pt>
                <c:pt idx="4568">
                  <c:v>498.83105499999999</c:v>
                </c:pt>
                <c:pt idx="4569">
                  <c:v>397.779785</c:v>
                </c:pt>
                <c:pt idx="4570">
                  <c:v>477.61602800000003</c:v>
                </c:pt>
                <c:pt idx="4571">
                  <c:v>411.842468</c:v>
                </c:pt>
                <c:pt idx="4572">
                  <c:v>352.09609999999998</c:v>
                </c:pt>
                <c:pt idx="4573">
                  <c:v>491.35678100000001</c:v>
                </c:pt>
                <c:pt idx="4574">
                  <c:v>336.02114899999998</c:v>
                </c:pt>
                <c:pt idx="4575">
                  <c:v>341.94070399999998</c:v>
                </c:pt>
                <c:pt idx="4576">
                  <c:v>466.55703699999998</c:v>
                </c:pt>
                <c:pt idx="4577">
                  <c:v>301.37823500000002</c:v>
                </c:pt>
                <c:pt idx="4578">
                  <c:v>251.37901299999999</c:v>
                </c:pt>
                <c:pt idx="4579">
                  <c:v>319.22128300000003</c:v>
                </c:pt>
                <c:pt idx="4580">
                  <c:v>282.64798000000002</c:v>
                </c:pt>
                <c:pt idx="4581">
                  <c:v>311.35275300000001</c:v>
                </c:pt>
                <c:pt idx="4582">
                  <c:v>290.189301</c:v>
                </c:pt>
                <c:pt idx="4583">
                  <c:v>396.42251599999997</c:v>
                </c:pt>
                <c:pt idx="4584">
                  <c:v>518.75695800000005</c:v>
                </c:pt>
                <c:pt idx="4585">
                  <c:v>448.03329500000001</c:v>
                </c:pt>
                <c:pt idx="4586">
                  <c:v>398.930115</c:v>
                </c:pt>
                <c:pt idx="4587">
                  <c:v>452.269836</c:v>
                </c:pt>
                <c:pt idx="4588">
                  <c:v>453.64035000000001</c:v>
                </c:pt>
                <c:pt idx="4589">
                  <c:v>467.31793199999998</c:v>
                </c:pt>
                <c:pt idx="4590">
                  <c:v>411.21701000000002</c:v>
                </c:pt>
                <c:pt idx="4591">
                  <c:v>369.16976899999997</c:v>
                </c:pt>
                <c:pt idx="4592">
                  <c:v>236.084869</c:v>
                </c:pt>
                <c:pt idx="4593">
                  <c:v>408.79779100000002</c:v>
                </c:pt>
                <c:pt idx="4594">
                  <c:v>433.84991500000001</c:v>
                </c:pt>
                <c:pt idx="4595">
                  <c:v>259.664917</c:v>
                </c:pt>
                <c:pt idx="4596">
                  <c:v>419.59622200000001</c:v>
                </c:pt>
                <c:pt idx="4597">
                  <c:v>494.04113799999999</c:v>
                </c:pt>
                <c:pt idx="4598">
                  <c:v>471.50500499999998</c:v>
                </c:pt>
                <c:pt idx="4599">
                  <c:v>450.448059</c:v>
                </c:pt>
                <c:pt idx="4600">
                  <c:v>486.96075400000001</c:v>
                </c:pt>
                <c:pt idx="4601">
                  <c:v>323.39798000000002</c:v>
                </c:pt>
                <c:pt idx="4602">
                  <c:v>412.330963</c:v>
                </c:pt>
                <c:pt idx="4603">
                  <c:v>343.611267</c:v>
                </c:pt>
                <c:pt idx="4604">
                  <c:v>561.98040800000001</c:v>
                </c:pt>
                <c:pt idx="4605">
                  <c:v>376.188873</c:v>
                </c:pt>
                <c:pt idx="4606">
                  <c:v>359.48236100000003</c:v>
                </c:pt>
                <c:pt idx="4607">
                  <c:v>404.89074699999998</c:v>
                </c:pt>
                <c:pt idx="4608">
                  <c:v>439.528412</c:v>
                </c:pt>
                <c:pt idx="4609">
                  <c:v>516.87756300000001</c:v>
                </c:pt>
                <c:pt idx="4610">
                  <c:v>687.46734600000002</c:v>
                </c:pt>
                <c:pt idx="4611">
                  <c:v>525.32000700000003</c:v>
                </c:pt>
                <c:pt idx="4612">
                  <c:v>321.36062600000002</c:v>
                </c:pt>
                <c:pt idx="4613">
                  <c:v>387.11828600000001</c:v>
                </c:pt>
                <c:pt idx="4614">
                  <c:v>479.24115</c:v>
                </c:pt>
                <c:pt idx="4615">
                  <c:v>404.58209199999999</c:v>
                </c:pt>
                <c:pt idx="4616">
                  <c:v>475.02545199999997</c:v>
                </c:pt>
                <c:pt idx="4617">
                  <c:v>397.527649</c:v>
                </c:pt>
                <c:pt idx="4618">
                  <c:v>377.57882699999999</c:v>
                </c:pt>
                <c:pt idx="4619">
                  <c:v>336.26129200000003</c:v>
                </c:pt>
                <c:pt idx="4620">
                  <c:v>381.63851899999997</c:v>
                </c:pt>
                <c:pt idx="4621">
                  <c:v>430.16622899999999</c:v>
                </c:pt>
                <c:pt idx="4622">
                  <c:v>493.38116500000001</c:v>
                </c:pt>
                <c:pt idx="4623">
                  <c:v>406.11602800000003</c:v>
                </c:pt>
                <c:pt idx="4624">
                  <c:v>436.43075599999997</c:v>
                </c:pt>
                <c:pt idx="4625">
                  <c:v>386.34103399999998</c:v>
                </c:pt>
                <c:pt idx="4626">
                  <c:v>427.84475700000002</c:v>
                </c:pt>
                <c:pt idx="4627">
                  <c:v>424.906586</c:v>
                </c:pt>
                <c:pt idx="4628">
                  <c:v>362.11694299999999</c:v>
                </c:pt>
                <c:pt idx="4629">
                  <c:v>392.01397700000001</c:v>
                </c:pt>
                <c:pt idx="4630">
                  <c:v>393.11154199999999</c:v>
                </c:pt>
                <c:pt idx="4631">
                  <c:v>393.40838600000001</c:v>
                </c:pt>
                <c:pt idx="4632">
                  <c:v>482.260986</c:v>
                </c:pt>
                <c:pt idx="4633">
                  <c:v>461.10394300000002</c:v>
                </c:pt>
                <c:pt idx="4634">
                  <c:v>360.96478300000001</c:v>
                </c:pt>
                <c:pt idx="4635">
                  <c:v>362.75717200000003</c:v>
                </c:pt>
                <c:pt idx="4636">
                  <c:v>537.97711200000003</c:v>
                </c:pt>
                <c:pt idx="4637">
                  <c:v>595.77667199999996</c:v>
                </c:pt>
                <c:pt idx="4638">
                  <c:v>407.43060300000002</c:v>
                </c:pt>
                <c:pt idx="4639">
                  <c:v>394.74307299999998</c:v>
                </c:pt>
                <c:pt idx="4640">
                  <c:v>375.59899899999999</c:v>
                </c:pt>
                <c:pt idx="4641">
                  <c:v>445.794983</c:v>
                </c:pt>
                <c:pt idx="4642">
                  <c:v>606.055969</c:v>
                </c:pt>
                <c:pt idx="4643">
                  <c:v>421.51745599999998</c:v>
                </c:pt>
                <c:pt idx="4644">
                  <c:v>426.377411</c:v>
                </c:pt>
                <c:pt idx="4645">
                  <c:v>401.10726899999997</c:v>
                </c:pt>
                <c:pt idx="4646">
                  <c:v>442.83148199999999</c:v>
                </c:pt>
                <c:pt idx="4647">
                  <c:v>443.03610200000003</c:v>
                </c:pt>
                <c:pt idx="4648">
                  <c:v>435.03924599999999</c:v>
                </c:pt>
                <c:pt idx="4649">
                  <c:v>439.46691900000002</c:v>
                </c:pt>
                <c:pt idx="4650">
                  <c:v>368.15035999999998</c:v>
                </c:pt>
                <c:pt idx="4651">
                  <c:v>352.24978599999997</c:v>
                </c:pt>
                <c:pt idx="4652">
                  <c:v>513.23364300000003</c:v>
                </c:pt>
                <c:pt idx="4653">
                  <c:v>411.20275900000001</c:v>
                </c:pt>
                <c:pt idx="4654">
                  <c:v>470.89892600000002</c:v>
                </c:pt>
                <c:pt idx="4655">
                  <c:v>516.100098</c:v>
                </c:pt>
                <c:pt idx="4656">
                  <c:v>459.97576900000001</c:v>
                </c:pt>
                <c:pt idx="4657">
                  <c:v>432.98684700000001</c:v>
                </c:pt>
                <c:pt idx="4658">
                  <c:v>395.05429099999998</c:v>
                </c:pt>
                <c:pt idx="4659">
                  <c:v>472.09817500000003</c:v>
                </c:pt>
                <c:pt idx="4660">
                  <c:v>325.85391199999998</c:v>
                </c:pt>
                <c:pt idx="4661">
                  <c:v>457.15222199999999</c:v>
                </c:pt>
                <c:pt idx="4662">
                  <c:v>422.93984999999998</c:v>
                </c:pt>
                <c:pt idx="4663">
                  <c:v>296.88217200000003</c:v>
                </c:pt>
                <c:pt idx="4664">
                  <c:v>376.92880200000002</c:v>
                </c:pt>
                <c:pt idx="4665">
                  <c:v>495.15124500000002</c:v>
                </c:pt>
                <c:pt idx="4666">
                  <c:v>449.230591</c:v>
                </c:pt>
                <c:pt idx="4667">
                  <c:v>331.65859999999998</c:v>
                </c:pt>
                <c:pt idx="4668">
                  <c:v>408.74264499999998</c:v>
                </c:pt>
                <c:pt idx="4669">
                  <c:v>389.045929</c:v>
                </c:pt>
                <c:pt idx="4670">
                  <c:v>397.15322900000001</c:v>
                </c:pt>
                <c:pt idx="4671">
                  <c:v>500.21157799999997</c:v>
                </c:pt>
                <c:pt idx="4672">
                  <c:v>366.68173200000001</c:v>
                </c:pt>
                <c:pt idx="4673">
                  <c:v>381.01635700000003</c:v>
                </c:pt>
                <c:pt idx="4674">
                  <c:v>432.12875400000001</c:v>
                </c:pt>
                <c:pt idx="4675">
                  <c:v>467.74832199999997</c:v>
                </c:pt>
                <c:pt idx="4676">
                  <c:v>485.397156</c:v>
                </c:pt>
                <c:pt idx="4677">
                  <c:v>481.15447999999998</c:v>
                </c:pt>
                <c:pt idx="4678">
                  <c:v>397.543701</c:v>
                </c:pt>
                <c:pt idx="4679">
                  <c:v>354.49697900000001</c:v>
                </c:pt>
                <c:pt idx="4680">
                  <c:v>407.80545000000001</c:v>
                </c:pt>
                <c:pt idx="4681">
                  <c:v>502.14218099999999</c:v>
                </c:pt>
                <c:pt idx="4682">
                  <c:v>457.340576</c:v>
                </c:pt>
                <c:pt idx="4683">
                  <c:v>405.35379</c:v>
                </c:pt>
                <c:pt idx="4684">
                  <c:v>423.759186</c:v>
                </c:pt>
                <c:pt idx="4685">
                  <c:v>369.07000699999998</c:v>
                </c:pt>
                <c:pt idx="4686">
                  <c:v>360.99157700000001</c:v>
                </c:pt>
                <c:pt idx="4687">
                  <c:v>432.18505900000002</c:v>
                </c:pt>
                <c:pt idx="4688">
                  <c:v>453.923248</c:v>
                </c:pt>
                <c:pt idx="4689">
                  <c:v>447.88571200000001</c:v>
                </c:pt>
                <c:pt idx="4690">
                  <c:v>446.431488</c:v>
                </c:pt>
                <c:pt idx="4691">
                  <c:v>541.31469700000002</c:v>
                </c:pt>
                <c:pt idx="4692">
                  <c:v>528.46185300000002</c:v>
                </c:pt>
                <c:pt idx="4693">
                  <c:v>500.40237400000001</c:v>
                </c:pt>
                <c:pt idx="4694">
                  <c:v>425.11496</c:v>
                </c:pt>
                <c:pt idx="4695">
                  <c:v>322.692993</c:v>
                </c:pt>
                <c:pt idx="4696">
                  <c:v>448.08492999999999</c:v>
                </c:pt>
                <c:pt idx="4697">
                  <c:v>524.18499799999995</c:v>
                </c:pt>
                <c:pt idx="4698">
                  <c:v>438.12802099999999</c:v>
                </c:pt>
                <c:pt idx="4699">
                  <c:v>392.77511600000003</c:v>
                </c:pt>
                <c:pt idx="4700">
                  <c:v>520.27874799999995</c:v>
                </c:pt>
                <c:pt idx="4701">
                  <c:v>529.22943099999998</c:v>
                </c:pt>
                <c:pt idx="4702">
                  <c:v>433.12506100000002</c:v>
                </c:pt>
                <c:pt idx="4703">
                  <c:v>506.54382299999997</c:v>
                </c:pt>
                <c:pt idx="4704">
                  <c:v>584.08703600000001</c:v>
                </c:pt>
                <c:pt idx="4705">
                  <c:v>412.25161700000001</c:v>
                </c:pt>
                <c:pt idx="4706">
                  <c:v>431.051331</c:v>
                </c:pt>
                <c:pt idx="4707">
                  <c:v>489.04205300000001</c:v>
                </c:pt>
                <c:pt idx="4708">
                  <c:v>515.28234899999995</c:v>
                </c:pt>
                <c:pt idx="4709">
                  <c:v>440.64193699999998</c:v>
                </c:pt>
                <c:pt idx="4710">
                  <c:v>382.44592299999999</c:v>
                </c:pt>
                <c:pt idx="4711">
                  <c:v>448.99185199999999</c:v>
                </c:pt>
                <c:pt idx="4712">
                  <c:v>511.97412100000003</c:v>
                </c:pt>
                <c:pt idx="4713">
                  <c:v>567.46624799999995</c:v>
                </c:pt>
                <c:pt idx="4714">
                  <c:v>433.77615400000002</c:v>
                </c:pt>
                <c:pt idx="4715">
                  <c:v>334.25723299999999</c:v>
                </c:pt>
                <c:pt idx="4716">
                  <c:v>522.641479</c:v>
                </c:pt>
                <c:pt idx="4717">
                  <c:v>462.57174700000002</c:v>
                </c:pt>
                <c:pt idx="4718">
                  <c:v>382.27319299999999</c:v>
                </c:pt>
                <c:pt idx="4719">
                  <c:v>567.86785899999995</c:v>
                </c:pt>
                <c:pt idx="4720">
                  <c:v>484.79672199999999</c:v>
                </c:pt>
                <c:pt idx="4721">
                  <c:v>438.68606599999998</c:v>
                </c:pt>
                <c:pt idx="4722">
                  <c:v>653.456909</c:v>
                </c:pt>
                <c:pt idx="4723">
                  <c:v>524.66156000000001</c:v>
                </c:pt>
                <c:pt idx="4724">
                  <c:v>447.20297199999999</c:v>
                </c:pt>
                <c:pt idx="4725">
                  <c:v>372.44201700000002</c:v>
                </c:pt>
                <c:pt idx="4726">
                  <c:v>442.24746699999997</c:v>
                </c:pt>
                <c:pt idx="4727">
                  <c:v>524.05157499999996</c:v>
                </c:pt>
                <c:pt idx="4728">
                  <c:v>555.70849599999997</c:v>
                </c:pt>
                <c:pt idx="4729">
                  <c:v>607.02563499999997</c:v>
                </c:pt>
                <c:pt idx="4730">
                  <c:v>461.15564000000001</c:v>
                </c:pt>
                <c:pt idx="4731">
                  <c:v>446.41073599999999</c:v>
                </c:pt>
                <c:pt idx="4732">
                  <c:v>537.41180399999996</c:v>
                </c:pt>
                <c:pt idx="4733">
                  <c:v>423.75701900000001</c:v>
                </c:pt>
                <c:pt idx="4734">
                  <c:v>447.587311</c:v>
                </c:pt>
                <c:pt idx="4735">
                  <c:v>478.80462599999998</c:v>
                </c:pt>
                <c:pt idx="4736">
                  <c:v>498.72396900000001</c:v>
                </c:pt>
                <c:pt idx="4737">
                  <c:v>456.76733400000001</c:v>
                </c:pt>
                <c:pt idx="4738">
                  <c:v>502.80987499999998</c:v>
                </c:pt>
                <c:pt idx="4739">
                  <c:v>554.82910200000003</c:v>
                </c:pt>
                <c:pt idx="4740">
                  <c:v>474.73651100000001</c:v>
                </c:pt>
                <c:pt idx="4741">
                  <c:v>516.01580799999999</c:v>
                </c:pt>
                <c:pt idx="4742">
                  <c:v>508.53387500000002</c:v>
                </c:pt>
                <c:pt idx="4743">
                  <c:v>545.66674799999998</c:v>
                </c:pt>
                <c:pt idx="4744">
                  <c:v>532.95355199999995</c:v>
                </c:pt>
                <c:pt idx="4745">
                  <c:v>602.05572500000005</c:v>
                </c:pt>
                <c:pt idx="4746">
                  <c:v>446.43319700000001</c:v>
                </c:pt>
                <c:pt idx="4747">
                  <c:v>638.69964600000003</c:v>
                </c:pt>
                <c:pt idx="4748">
                  <c:v>585.54827899999998</c:v>
                </c:pt>
                <c:pt idx="4749">
                  <c:v>555.05914299999995</c:v>
                </c:pt>
                <c:pt idx="4750">
                  <c:v>532.50280799999996</c:v>
                </c:pt>
                <c:pt idx="4751">
                  <c:v>636.49932899999999</c:v>
                </c:pt>
                <c:pt idx="4752">
                  <c:v>627.67694100000006</c:v>
                </c:pt>
                <c:pt idx="4753">
                  <c:v>426.602417</c:v>
                </c:pt>
                <c:pt idx="4754">
                  <c:v>557.736267</c:v>
                </c:pt>
                <c:pt idx="4755">
                  <c:v>487.81390399999998</c:v>
                </c:pt>
                <c:pt idx="4756">
                  <c:v>450.76083399999999</c:v>
                </c:pt>
                <c:pt idx="4757">
                  <c:v>386.44494600000002</c:v>
                </c:pt>
                <c:pt idx="4758">
                  <c:v>630.49352999999996</c:v>
                </c:pt>
                <c:pt idx="4759">
                  <c:v>395.05911300000002</c:v>
                </c:pt>
                <c:pt idx="4760">
                  <c:v>585.16955600000006</c:v>
                </c:pt>
                <c:pt idx="4761">
                  <c:v>413.60223400000001</c:v>
                </c:pt>
                <c:pt idx="4762">
                  <c:v>529.19476299999997</c:v>
                </c:pt>
                <c:pt idx="4763">
                  <c:v>406.75967400000002</c:v>
                </c:pt>
                <c:pt idx="4764">
                  <c:v>503.31634500000001</c:v>
                </c:pt>
                <c:pt idx="4765">
                  <c:v>496.85897799999998</c:v>
                </c:pt>
                <c:pt idx="4766">
                  <c:v>467.12844799999999</c:v>
                </c:pt>
                <c:pt idx="4767">
                  <c:v>573.12188700000002</c:v>
                </c:pt>
                <c:pt idx="4768">
                  <c:v>602.57562299999995</c:v>
                </c:pt>
                <c:pt idx="4769">
                  <c:v>523.50482199999999</c:v>
                </c:pt>
                <c:pt idx="4770">
                  <c:v>454.87188700000002</c:v>
                </c:pt>
                <c:pt idx="4771">
                  <c:v>529.61450200000002</c:v>
                </c:pt>
                <c:pt idx="4772">
                  <c:v>451.05285600000002</c:v>
                </c:pt>
                <c:pt idx="4773">
                  <c:v>576.316956</c:v>
                </c:pt>
                <c:pt idx="4774">
                  <c:v>664.060608</c:v>
                </c:pt>
                <c:pt idx="4775">
                  <c:v>451.150848</c:v>
                </c:pt>
                <c:pt idx="4776">
                  <c:v>447.57598899999999</c:v>
                </c:pt>
                <c:pt idx="4777">
                  <c:v>660.694031</c:v>
                </c:pt>
                <c:pt idx="4778">
                  <c:v>586.25824</c:v>
                </c:pt>
                <c:pt idx="4779">
                  <c:v>511.84710699999999</c:v>
                </c:pt>
                <c:pt idx="4780">
                  <c:v>552.371216</c:v>
                </c:pt>
                <c:pt idx="4781">
                  <c:v>730.58642599999996</c:v>
                </c:pt>
                <c:pt idx="4782">
                  <c:v>608.34741199999996</c:v>
                </c:pt>
                <c:pt idx="4783">
                  <c:v>521.69390899999996</c:v>
                </c:pt>
                <c:pt idx="4784">
                  <c:v>550.030396</c:v>
                </c:pt>
                <c:pt idx="4785">
                  <c:v>547.03625499999998</c:v>
                </c:pt>
                <c:pt idx="4786">
                  <c:v>566.50347899999997</c:v>
                </c:pt>
                <c:pt idx="4787">
                  <c:v>501.92175300000002</c:v>
                </c:pt>
                <c:pt idx="4788">
                  <c:v>567.60015899999996</c:v>
                </c:pt>
                <c:pt idx="4789">
                  <c:v>556.90307600000006</c:v>
                </c:pt>
                <c:pt idx="4790">
                  <c:v>589.36883499999999</c:v>
                </c:pt>
                <c:pt idx="4791">
                  <c:v>624.99292000000003</c:v>
                </c:pt>
                <c:pt idx="4792">
                  <c:v>681.63891599999999</c:v>
                </c:pt>
                <c:pt idx="4793">
                  <c:v>626.28924600000005</c:v>
                </c:pt>
                <c:pt idx="4794">
                  <c:v>485.34475700000002</c:v>
                </c:pt>
                <c:pt idx="4795">
                  <c:v>533.02874799999995</c:v>
                </c:pt>
                <c:pt idx="4796">
                  <c:v>754.00628700000004</c:v>
                </c:pt>
                <c:pt idx="4797">
                  <c:v>619.551514</c:v>
                </c:pt>
                <c:pt idx="4798">
                  <c:v>706.15747099999999</c:v>
                </c:pt>
                <c:pt idx="4799">
                  <c:v>685.20300299999997</c:v>
                </c:pt>
                <c:pt idx="4800">
                  <c:v>584.72399900000005</c:v>
                </c:pt>
                <c:pt idx="4801">
                  <c:v>529.631348</c:v>
                </c:pt>
                <c:pt idx="4802">
                  <c:v>416.811554</c:v>
                </c:pt>
                <c:pt idx="4803">
                  <c:v>567.75207499999999</c:v>
                </c:pt>
                <c:pt idx="4804">
                  <c:v>580.36895800000002</c:v>
                </c:pt>
                <c:pt idx="4805">
                  <c:v>643.60613999999998</c:v>
                </c:pt>
                <c:pt idx="4806">
                  <c:v>763.57672100000002</c:v>
                </c:pt>
                <c:pt idx="4807">
                  <c:v>560.76806599999998</c:v>
                </c:pt>
                <c:pt idx="4808">
                  <c:v>636.13806199999999</c:v>
                </c:pt>
                <c:pt idx="4809">
                  <c:v>656.29321300000004</c:v>
                </c:pt>
                <c:pt idx="4810">
                  <c:v>609.26489300000003</c:v>
                </c:pt>
                <c:pt idx="4811">
                  <c:v>558.56286599999999</c:v>
                </c:pt>
                <c:pt idx="4812">
                  <c:v>644.56878700000004</c:v>
                </c:pt>
                <c:pt idx="4813">
                  <c:v>680.608521</c:v>
                </c:pt>
                <c:pt idx="4814">
                  <c:v>576.09198000000004</c:v>
                </c:pt>
                <c:pt idx="4815">
                  <c:v>671.59332300000005</c:v>
                </c:pt>
                <c:pt idx="4816">
                  <c:v>658.09539800000005</c:v>
                </c:pt>
                <c:pt idx="4817">
                  <c:v>677.09551999999996</c:v>
                </c:pt>
                <c:pt idx="4818">
                  <c:v>623.69903599999998</c:v>
                </c:pt>
                <c:pt idx="4819">
                  <c:v>457.17117300000001</c:v>
                </c:pt>
                <c:pt idx="4820">
                  <c:v>605.774719</c:v>
                </c:pt>
                <c:pt idx="4821">
                  <c:v>414.07061800000002</c:v>
                </c:pt>
                <c:pt idx="4822">
                  <c:v>474.85320999999999</c:v>
                </c:pt>
                <c:pt idx="4823">
                  <c:v>561.76660200000003</c:v>
                </c:pt>
                <c:pt idx="4824">
                  <c:v>591.39764400000001</c:v>
                </c:pt>
                <c:pt idx="4825">
                  <c:v>492.199524</c:v>
                </c:pt>
                <c:pt idx="4826">
                  <c:v>631.94695999999999</c:v>
                </c:pt>
                <c:pt idx="4827">
                  <c:v>531.985229</c:v>
                </c:pt>
                <c:pt idx="4828">
                  <c:v>683.04235800000004</c:v>
                </c:pt>
                <c:pt idx="4829">
                  <c:v>553.85485800000004</c:v>
                </c:pt>
                <c:pt idx="4830">
                  <c:v>504.80816700000003</c:v>
                </c:pt>
                <c:pt idx="4831">
                  <c:v>531.17242399999998</c:v>
                </c:pt>
                <c:pt idx="4832">
                  <c:v>603.14093000000003</c:v>
                </c:pt>
                <c:pt idx="4833">
                  <c:v>629.37298599999997</c:v>
                </c:pt>
                <c:pt idx="4834">
                  <c:v>716.97912599999995</c:v>
                </c:pt>
                <c:pt idx="4835">
                  <c:v>712.19189500000005</c:v>
                </c:pt>
                <c:pt idx="4836">
                  <c:v>713.87616000000003</c:v>
                </c:pt>
                <c:pt idx="4837">
                  <c:v>687.89648399999999</c:v>
                </c:pt>
                <c:pt idx="4838">
                  <c:v>731.58233600000005</c:v>
                </c:pt>
                <c:pt idx="4839">
                  <c:v>587.48913600000003</c:v>
                </c:pt>
                <c:pt idx="4840">
                  <c:v>699.391479</c:v>
                </c:pt>
                <c:pt idx="4841">
                  <c:v>614.85760500000004</c:v>
                </c:pt>
                <c:pt idx="4842">
                  <c:v>587.74871800000005</c:v>
                </c:pt>
                <c:pt idx="4843">
                  <c:v>736.38433799999996</c:v>
                </c:pt>
                <c:pt idx="4844">
                  <c:v>633.93237299999998</c:v>
                </c:pt>
                <c:pt idx="4845">
                  <c:v>750.33038299999998</c:v>
                </c:pt>
                <c:pt idx="4846">
                  <c:v>691.81701699999996</c:v>
                </c:pt>
                <c:pt idx="4847">
                  <c:v>580.28137200000003</c:v>
                </c:pt>
                <c:pt idx="4848">
                  <c:v>598.72381600000006</c:v>
                </c:pt>
                <c:pt idx="4849">
                  <c:v>575.47393799999998</c:v>
                </c:pt>
                <c:pt idx="4850">
                  <c:v>624.611267</c:v>
                </c:pt>
                <c:pt idx="4851">
                  <c:v>670.92511000000002</c:v>
                </c:pt>
                <c:pt idx="4852">
                  <c:v>583.47009300000002</c:v>
                </c:pt>
                <c:pt idx="4853">
                  <c:v>721.21783400000004</c:v>
                </c:pt>
                <c:pt idx="4854">
                  <c:v>662.78772000000004</c:v>
                </c:pt>
                <c:pt idx="4855">
                  <c:v>672.25994900000001</c:v>
                </c:pt>
                <c:pt idx="4856">
                  <c:v>581.17040999999995</c:v>
                </c:pt>
                <c:pt idx="4857">
                  <c:v>524.94250499999998</c:v>
                </c:pt>
                <c:pt idx="4858">
                  <c:v>602.683044</c:v>
                </c:pt>
                <c:pt idx="4859">
                  <c:v>728.00537099999997</c:v>
                </c:pt>
                <c:pt idx="4860">
                  <c:v>687.06500200000005</c:v>
                </c:pt>
                <c:pt idx="4861">
                  <c:v>556.74127199999998</c:v>
                </c:pt>
                <c:pt idx="4862">
                  <c:v>596.80944799999997</c:v>
                </c:pt>
                <c:pt idx="4863">
                  <c:v>629.28155500000003</c:v>
                </c:pt>
                <c:pt idx="4864">
                  <c:v>626.54608199999996</c:v>
                </c:pt>
                <c:pt idx="4865">
                  <c:v>629.75402799999995</c:v>
                </c:pt>
                <c:pt idx="4866">
                  <c:v>626.40002400000003</c:v>
                </c:pt>
                <c:pt idx="4867">
                  <c:v>687.58349599999997</c:v>
                </c:pt>
                <c:pt idx="4868">
                  <c:v>742.08575399999995</c:v>
                </c:pt>
                <c:pt idx="4869">
                  <c:v>724.94183299999997</c:v>
                </c:pt>
                <c:pt idx="4870">
                  <c:v>860.90594499999997</c:v>
                </c:pt>
                <c:pt idx="4871">
                  <c:v>784.18335000000002</c:v>
                </c:pt>
                <c:pt idx="4872">
                  <c:v>793.37097200000005</c:v>
                </c:pt>
                <c:pt idx="4873">
                  <c:v>714.20269800000005</c:v>
                </c:pt>
                <c:pt idx="4874">
                  <c:v>669.47943099999998</c:v>
                </c:pt>
                <c:pt idx="4875">
                  <c:v>645.28942900000004</c:v>
                </c:pt>
                <c:pt idx="4876">
                  <c:v>647.26165800000001</c:v>
                </c:pt>
                <c:pt idx="4877">
                  <c:v>704.45281999999997</c:v>
                </c:pt>
                <c:pt idx="4878">
                  <c:v>543.886169</c:v>
                </c:pt>
                <c:pt idx="4879">
                  <c:v>568.88324</c:v>
                </c:pt>
                <c:pt idx="4880">
                  <c:v>618.55041500000004</c:v>
                </c:pt>
                <c:pt idx="4881">
                  <c:v>609.62316899999996</c:v>
                </c:pt>
                <c:pt idx="4882">
                  <c:v>666.750854</c:v>
                </c:pt>
                <c:pt idx="4883">
                  <c:v>846.54632600000002</c:v>
                </c:pt>
                <c:pt idx="4884">
                  <c:v>758.52990699999998</c:v>
                </c:pt>
                <c:pt idx="4885">
                  <c:v>646.20129399999996</c:v>
                </c:pt>
                <c:pt idx="4886">
                  <c:v>703.84320100000002</c:v>
                </c:pt>
                <c:pt idx="4887">
                  <c:v>675.22143600000004</c:v>
                </c:pt>
                <c:pt idx="4888">
                  <c:v>626.19812000000002</c:v>
                </c:pt>
                <c:pt idx="4889">
                  <c:v>586.55639599999995</c:v>
                </c:pt>
                <c:pt idx="4890">
                  <c:v>756.52825900000005</c:v>
                </c:pt>
                <c:pt idx="4891">
                  <c:v>863.59423800000002</c:v>
                </c:pt>
                <c:pt idx="4892">
                  <c:v>638.62530500000003</c:v>
                </c:pt>
                <c:pt idx="4893">
                  <c:v>872.69531199999994</c:v>
                </c:pt>
                <c:pt idx="4894">
                  <c:v>701.68237299999998</c:v>
                </c:pt>
                <c:pt idx="4895">
                  <c:v>705.24676499999998</c:v>
                </c:pt>
                <c:pt idx="4896">
                  <c:v>759.12164299999995</c:v>
                </c:pt>
                <c:pt idx="4897">
                  <c:v>645.07318099999998</c:v>
                </c:pt>
                <c:pt idx="4898">
                  <c:v>617.57708700000001</c:v>
                </c:pt>
                <c:pt idx="4899">
                  <c:v>621.05139199999996</c:v>
                </c:pt>
                <c:pt idx="4900">
                  <c:v>663.32702600000005</c:v>
                </c:pt>
                <c:pt idx="4901">
                  <c:v>647.569031</c:v>
                </c:pt>
                <c:pt idx="4902">
                  <c:v>829.40393100000006</c:v>
                </c:pt>
                <c:pt idx="4903">
                  <c:v>684.20074499999998</c:v>
                </c:pt>
                <c:pt idx="4904">
                  <c:v>661.29394500000001</c:v>
                </c:pt>
                <c:pt idx="4905">
                  <c:v>556.53356900000006</c:v>
                </c:pt>
                <c:pt idx="4906">
                  <c:v>656.43408199999999</c:v>
                </c:pt>
                <c:pt idx="4907">
                  <c:v>693.13983199999996</c:v>
                </c:pt>
                <c:pt idx="4908">
                  <c:v>733.76293899999996</c:v>
                </c:pt>
                <c:pt idx="4909">
                  <c:v>696.85278300000004</c:v>
                </c:pt>
                <c:pt idx="4910">
                  <c:v>628.38641399999995</c:v>
                </c:pt>
                <c:pt idx="4911">
                  <c:v>689.98053000000004</c:v>
                </c:pt>
                <c:pt idx="4912">
                  <c:v>687.31225600000005</c:v>
                </c:pt>
                <c:pt idx="4913">
                  <c:v>724.71758999999997</c:v>
                </c:pt>
                <c:pt idx="4914">
                  <c:v>703.09301800000003</c:v>
                </c:pt>
                <c:pt idx="4915">
                  <c:v>676.31860400000005</c:v>
                </c:pt>
                <c:pt idx="4916">
                  <c:v>775.02185099999997</c:v>
                </c:pt>
                <c:pt idx="4917">
                  <c:v>723.30999799999995</c:v>
                </c:pt>
                <c:pt idx="4918">
                  <c:v>805.55706799999996</c:v>
                </c:pt>
                <c:pt idx="4919">
                  <c:v>861.21447799999999</c:v>
                </c:pt>
                <c:pt idx="4920">
                  <c:v>808.31536900000003</c:v>
                </c:pt>
                <c:pt idx="4921">
                  <c:v>785.14038100000005</c:v>
                </c:pt>
                <c:pt idx="4922">
                  <c:v>801.27569600000004</c:v>
                </c:pt>
                <c:pt idx="4923">
                  <c:v>736.85833700000001</c:v>
                </c:pt>
                <c:pt idx="4924">
                  <c:v>794.13897699999995</c:v>
                </c:pt>
                <c:pt idx="4925">
                  <c:v>906.191956</c:v>
                </c:pt>
                <c:pt idx="4926">
                  <c:v>761.30688499999997</c:v>
                </c:pt>
                <c:pt idx="4927">
                  <c:v>804.95574999999997</c:v>
                </c:pt>
                <c:pt idx="4928">
                  <c:v>720.229736</c:v>
                </c:pt>
                <c:pt idx="4929">
                  <c:v>795.94500700000003</c:v>
                </c:pt>
                <c:pt idx="4930">
                  <c:v>811.90521200000001</c:v>
                </c:pt>
                <c:pt idx="4931">
                  <c:v>734.51519800000005</c:v>
                </c:pt>
                <c:pt idx="4932">
                  <c:v>705.14947500000005</c:v>
                </c:pt>
                <c:pt idx="4933">
                  <c:v>693.602844</c:v>
                </c:pt>
                <c:pt idx="4934">
                  <c:v>670.22314500000005</c:v>
                </c:pt>
                <c:pt idx="4935">
                  <c:v>820.89593500000001</c:v>
                </c:pt>
                <c:pt idx="4936">
                  <c:v>751.678223</c:v>
                </c:pt>
                <c:pt idx="4937">
                  <c:v>772.084656</c:v>
                </c:pt>
                <c:pt idx="4938">
                  <c:v>736.01049799999998</c:v>
                </c:pt>
                <c:pt idx="4939">
                  <c:v>722.02227800000003</c:v>
                </c:pt>
                <c:pt idx="4940">
                  <c:v>733.62982199999999</c:v>
                </c:pt>
                <c:pt idx="4941">
                  <c:v>820.20629899999994</c:v>
                </c:pt>
                <c:pt idx="4942">
                  <c:v>856.52655000000004</c:v>
                </c:pt>
                <c:pt idx="4943">
                  <c:v>844.47314500000005</c:v>
                </c:pt>
                <c:pt idx="4944">
                  <c:v>779.53363000000002</c:v>
                </c:pt>
                <c:pt idx="4945">
                  <c:v>860.95318599999996</c:v>
                </c:pt>
                <c:pt idx="4946">
                  <c:v>821.41210899999999</c:v>
                </c:pt>
                <c:pt idx="4947">
                  <c:v>570.27777100000003</c:v>
                </c:pt>
                <c:pt idx="4948">
                  <c:v>717.35345500000005</c:v>
                </c:pt>
                <c:pt idx="4949">
                  <c:v>668.06188999999995</c:v>
                </c:pt>
                <c:pt idx="4950">
                  <c:v>726.67932099999996</c:v>
                </c:pt>
                <c:pt idx="4951">
                  <c:v>742.09570299999996</c:v>
                </c:pt>
                <c:pt idx="4952">
                  <c:v>764.43261700000005</c:v>
                </c:pt>
                <c:pt idx="4953">
                  <c:v>828.28008999999997</c:v>
                </c:pt>
                <c:pt idx="4954">
                  <c:v>700.32757600000002</c:v>
                </c:pt>
                <c:pt idx="4955">
                  <c:v>782.43615699999998</c:v>
                </c:pt>
                <c:pt idx="4956">
                  <c:v>804.72473100000002</c:v>
                </c:pt>
                <c:pt idx="4957">
                  <c:v>789.71551499999998</c:v>
                </c:pt>
                <c:pt idx="4958">
                  <c:v>882.24359100000004</c:v>
                </c:pt>
                <c:pt idx="4959">
                  <c:v>878.89404300000001</c:v>
                </c:pt>
                <c:pt idx="4960">
                  <c:v>779.62390100000005</c:v>
                </c:pt>
                <c:pt idx="4961">
                  <c:v>695.42706299999998</c:v>
                </c:pt>
                <c:pt idx="4962">
                  <c:v>770.86193800000001</c:v>
                </c:pt>
                <c:pt idx="4963">
                  <c:v>873.84777799999995</c:v>
                </c:pt>
                <c:pt idx="4964">
                  <c:v>842.37695299999996</c:v>
                </c:pt>
                <c:pt idx="4965">
                  <c:v>841.71661400000005</c:v>
                </c:pt>
                <c:pt idx="4966">
                  <c:v>862.58856200000002</c:v>
                </c:pt>
                <c:pt idx="4967">
                  <c:v>807.84497099999999</c:v>
                </c:pt>
                <c:pt idx="4968">
                  <c:v>758.40441899999996</c:v>
                </c:pt>
                <c:pt idx="4969">
                  <c:v>693.63421600000004</c:v>
                </c:pt>
                <c:pt idx="4970">
                  <c:v>899.06768799999998</c:v>
                </c:pt>
                <c:pt idx="4971">
                  <c:v>734.31652799999995</c:v>
                </c:pt>
                <c:pt idx="4972">
                  <c:v>744.42163100000005</c:v>
                </c:pt>
                <c:pt idx="4973">
                  <c:v>878.14038100000005</c:v>
                </c:pt>
                <c:pt idx="4974">
                  <c:v>709.68670699999996</c:v>
                </c:pt>
                <c:pt idx="4975">
                  <c:v>777.627747</c:v>
                </c:pt>
                <c:pt idx="4976">
                  <c:v>786.16705300000001</c:v>
                </c:pt>
                <c:pt idx="4977">
                  <c:v>831.85650599999997</c:v>
                </c:pt>
                <c:pt idx="4978">
                  <c:v>722.35888699999998</c:v>
                </c:pt>
                <c:pt idx="4979">
                  <c:v>786.28350799999998</c:v>
                </c:pt>
                <c:pt idx="4980">
                  <c:v>891.95703100000003</c:v>
                </c:pt>
                <c:pt idx="4981">
                  <c:v>801.134277</c:v>
                </c:pt>
                <c:pt idx="4982">
                  <c:v>723.33111599999995</c:v>
                </c:pt>
                <c:pt idx="4983">
                  <c:v>882.29614300000003</c:v>
                </c:pt>
                <c:pt idx="4984">
                  <c:v>807.05035399999997</c:v>
                </c:pt>
                <c:pt idx="4985">
                  <c:v>779.16339100000005</c:v>
                </c:pt>
                <c:pt idx="4986">
                  <c:v>833.34655799999996</c:v>
                </c:pt>
                <c:pt idx="4987">
                  <c:v>763.66387899999995</c:v>
                </c:pt>
                <c:pt idx="4988">
                  <c:v>809.57372999999995</c:v>
                </c:pt>
                <c:pt idx="4989">
                  <c:v>851.84094200000004</c:v>
                </c:pt>
                <c:pt idx="4990">
                  <c:v>833.35766599999999</c:v>
                </c:pt>
                <c:pt idx="4991">
                  <c:v>845.46057099999996</c:v>
                </c:pt>
                <c:pt idx="4992">
                  <c:v>929.44921899999997</c:v>
                </c:pt>
                <c:pt idx="4993">
                  <c:v>674.24816899999996</c:v>
                </c:pt>
                <c:pt idx="4994">
                  <c:v>775.24816899999996</c:v>
                </c:pt>
                <c:pt idx="4995">
                  <c:v>890.555115</c:v>
                </c:pt>
                <c:pt idx="4996">
                  <c:v>799.22570800000005</c:v>
                </c:pt>
                <c:pt idx="4997">
                  <c:v>784.19665499999996</c:v>
                </c:pt>
                <c:pt idx="4998">
                  <c:v>868.55407700000001</c:v>
                </c:pt>
                <c:pt idx="4999">
                  <c:v>814.83184800000004</c:v>
                </c:pt>
                <c:pt idx="5000">
                  <c:v>917.54882799999996</c:v>
                </c:pt>
                <c:pt idx="5001">
                  <c:v>829.98638900000003</c:v>
                </c:pt>
                <c:pt idx="5002">
                  <c:v>838.16906700000004</c:v>
                </c:pt>
                <c:pt idx="5003">
                  <c:v>784.20745799999997</c:v>
                </c:pt>
                <c:pt idx="5004">
                  <c:v>738.94512899999995</c:v>
                </c:pt>
                <c:pt idx="5005">
                  <c:v>780.23461899999995</c:v>
                </c:pt>
                <c:pt idx="5006">
                  <c:v>859.86029099999996</c:v>
                </c:pt>
                <c:pt idx="5007">
                  <c:v>822.07971199999997</c:v>
                </c:pt>
                <c:pt idx="5008">
                  <c:v>766.79559300000005</c:v>
                </c:pt>
                <c:pt idx="5009">
                  <c:v>913.88091999999995</c:v>
                </c:pt>
                <c:pt idx="5010">
                  <c:v>989.04504399999996</c:v>
                </c:pt>
                <c:pt idx="5011">
                  <c:v>909.70654300000001</c:v>
                </c:pt>
                <c:pt idx="5012">
                  <c:v>908.72466999999995</c:v>
                </c:pt>
                <c:pt idx="5013">
                  <c:v>814.28253199999995</c:v>
                </c:pt>
                <c:pt idx="5014">
                  <c:v>1022.744141</c:v>
                </c:pt>
                <c:pt idx="5015">
                  <c:v>753.14935300000002</c:v>
                </c:pt>
                <c:pt idx="5016">
                  <c:v>932.44519000000003</c:v>
                </c:pt>
                <c:pt idx="5017">
                  <c:v>966.50860599999999</c:v>
                </c:pt>
                <c:pt idx="5018">
                  <c:v>831.94757100000004</c:v>
                </c:pt>
                <c:pt idx="5019">
                  <c:v>853.39184599999999</c:v>
                </c:pt>
                <c:pt idx="5020">
                  <c:v>846.82940699999995</c:v>
                </c:pt>
                <c:pt idx="5021">
                  <c:v>893.20849599999997</c:v>
                </c:pt>
                <c:pt idx="5022">
                  <c:v>832.49145499999997</c:v>
                </c:pt>
                <c:pt idx="5023">
                  <c:v>880.78515600000003</c:v>
                </c:pt>
                <c:pt idx="5024">
                  <c:v>912.11267099999998</c:v>
                </c:pt>
                <c:pt idx="5025">
                  <c:v>975.073669</c:v>
                </c:pt>
                <c:pt idx="5026">
                  <c:v>993.10955799999999</c:v>
                </c:pt>
                <c:pt idx="5027">
                  <c:v>938.36694299999999</c:v>
                </c:pt>
                <c:pt idx="5028">
                  <c:v>920.08007799999996</c:v>
                </c:pt>
                <c:pt idx="5029">
                  <c:v>847.47033699999997</c:v>
                </c:pt>
                <c:pt idx="5030">
                  <c:v>904.73767099999998</c:v>
                </c:pt>
                <c:pt idx="5031">
                  <c:v>923.73956299999998</c:v>
                </c:pt>
                <c:pt idx="5032">
                  <c:v>895.09094200000004</c:v>
                </c:pt>
                <c:pt idx="5033">
                  <c:v>924.19122300000004</c:v>
                </c:pt>
                <c:pt idx="5034">
                  <c:v>893.84246800000005</c:v>
                </c:pt>
                <c:pt idx="5035">
                  <c:v>893.56964100000005</c:v>
                </c:pt>
                <c:pt idx="5036">
                  <c:v>1050.908447</c:v>
                </c:pt>
                <c:pt idx="5037">
                  <c:v>944.93109100000004</c:v>
                </c:pt>
                <c:pt idx="5038">
                  <c:v>881.39184599999999</c:v>
                </c:pt>
                <c:pt idx="5039">
                  <c:v>851.46887200000003</c:v>
                </c:pt>
                <c:pt idx="5040">
                  <c:v>960.37115500000004</c:v>
                </c:pt>
                <c:pt idx="5041">
                  <c:v>997.02020300000004</c:v>
                </c:pt>
                <c:pt idx="5042">
                  <c:v>1078.2193600000001</c:v>
                </c:pt>
                <c:pt idx="5043">
                  <c:v>959.91729699999996</c:v>
                </c:pt>
                <c:pt idx="5044">
                  <c:v>859.96691899999996</c:v>
                </c:pt>
                <c:pt idx="5045">
                  <c:v>888.89892599999996</c:v>
                </c:pt>
                <c:pt idx="5046">
                  <c:v>1062.4492190000001</c:v>
                </c:pt>
                <c:pt idx="5047">
                  <c:v>961.354736</c:v>
                </c:pt>
                <c:pt idx="5048">
                  <c:v>796.04064900000003</c:v>
                </c:pt>
                <c:pt idx="5049">
                  <c:v>993.15594499999997</c:v>
                </c:pt>
                <c:pt idx="5050">
                  <c:v>936.65759300000002</c:v>
                </c:pt>
                <c:pt idx="5051">
                  <c:v>976.29705799999999</c:v>
                </c:pt>
                <c:pt idx="5052">
                  <c:v>971.88525400000003</c:v>
                </c:pt>
                <c:pt idx="5053">
                  <c:v>1057.5513920000001</c:v>
                </c:pt>
                <c:pt idx="5054">
                  <c:v>1054.286865</c:v>
                </c:pt>
                <c:pt idx="5055">
                  <c:v>1003.644226</c:v>
                </c:pt>
                <c:pt idx="5056">
                  <c:v>850.77838099999997</c:v>
                </c:pt>
                <c:pt idx="5057">
                  <c:v>1016.3973999999999</c:v>
                </c:pt>
                <c:pt idx="5058">
                  <c:v>904.30981399999996</c:v>
                </c:pt>
                <c:pt idx="5059">
                  <c:v>929.662598</c:v>
                </c:pt>
                <c:pt idx="5060">
                  <c:v>994.04815699999995</c:v>
                </c:pt>
                <c:pt idx="5061">
                  <c:v>1035.679932</c:v>
                </c:pt>
                <c:pt idx="5062">
                  <c:v>989.59979199999998</c:v>
                </c:pt>
                <c:pt idx="5063">
                  <c:v>989.65185499999995</c:v>
                </c:pt>
                <c:pt idx="5064">
                  <c:v>968.64324999999997</c:v>
                </c:pt>
                <c:pt idx="5065">
                  <c:v>891.37152100000003</c:v>
                </c:pt>
                <c:pt idx="5066">
                  <c:v>987.45202600000005</c:v>
                </c:pt>
                <c:pt idx="5067">
                  <c:v>973.11926300000005</c:v>
                </c:pt>
                <c:pt idx="5068">
                  <c:v>841.45953399999996</c:v>
                </c:pt>
                <c:pt idx="5069">
                  <c:v>1002.467957</c:v>
                </c:pt>
                <c:pt idx="5070">
                  <c:v>1005.100403</c:v>
                </c:pt>
                <c:pt idx="5071">
                  <c:v>1095.6175539999999</c:v>
                </c:pt>
                <c:pt idx="5072">
                  <c:v>1068.096802</c:v>
                </c:pt>
                <c:pt idx="5073">
                  <c:v>845.66503899999998</c:v>
                </c:pt>
                <c:pt idx="5074">
                  <c:v>999.40441899999996</c:v>
                </c:pt>
                <c:pt idx="5075">
                  <c:v>988.56970200000001</c:v>
                </c:pt>
                <c:pt idx="5076">
                  <c:v>1022.154724</c:v>
                </c:pt>
                <c:pt idx="5077">
                  <c:v>1046.244263</c:v>
                </c:pt>
                <c:pt idx="5078">
                  <c:v>968.858521</c:v>
                </c:pt>
                <c:pt idx="5079">
                  <c:v>990.66125499999998</c:v>
                </c:pt>
                <c:pt idx="5080">
                  <c:v>1064.59375</c:v>
                </c:pt>
                <c:pt idx="5081">
                  <c:v>1019.9157709999999</c:v>
                </c:pt>
                <c:pt idx="5082">
                  <c:v>972.98858600000005</c:v>
                </c:pt>
                <c:pt idx="5083">
                  <c:v>1119.6920170000001</c:v>
                </c:pt>
                <c:pt idx="5084">
                  <c:v>1079.611206</c:v>
                </c:pt>
                <c:pt idx="5085">
                  <c:v>988.78021200000001</c:v>
                </c:pt>
                <c:pt idx="5086">
                  <c:v>965.19171100000005</c:v>
                </c:pt>
                <c:pt idx="5087">
                  <c:v>988.29742399999998</c:v>
                </c:pt>
                <c:pt idx="5088">
                  <c:v>1062.0897219999999</c:v>
                </c:pt>
                <c:pt idx="5089">
                  <c:v>1040.955078</c:v>
                </c:pt>
                <c:pt idx="5090">
                  <c:v>1022.107544</c:v>
                </c:pt>
                <c:pt idx="5091">
                  <c:v>1085.8538820000001</c:v>
                </c:pt>
                <c:pt idx="5092">
                  <c:v>1053.7969969999999</c:v>
                </c:pt>
                <c:pt idx="5093">
                  <c:v>1159.283203</c:v>
                </c:pt>
                <c:pt idx="5094">
                  <c:v>1090.463135</c:v>
                </c:pt>
                <c:pt idx="5095">
                  <c:v>1073.246216</c:v>
                </c:pt>
                <c:pt idx="5096">
                  <c:v>962.21466099999998</c:v>
                </c:pt>
                <c:pt idx="5097">
                  <c:v>1115.2801509999999</c:v>
                </c:pt>
                <c:pt idx="5098">
                  <c:v>1152.048706</c:v>
                </c:pt>
                <c:pt idx="5099">
                  <c:v>875.88378899999998</c:v>
                </c:pt>
                <c:pt idx="5100">
                  <c:v>1049.8957519999999</c:v>
                </c:pt>
                <c:pt idx="5101">
                  <c:v>1144.9830320000001</c:v>
                </c:pt>
                <c:pt idx="5102">
                  <c:v>1071.017578</c:v>
                </c:pt>
                <c:pt idx="5103">
                  <c:v>1153.8435059999999</c:v>
                </c:pt>
                <c:pt idx="5104">
                  <c:v>1056.7775879999999</c:v>
                </c:pt>
                <c:pt idx="5105">
                  <c:v>1067.080933</c:v>
                </c:pt>
                <c:pt idx="5106">
                  <c:v>1025.9580080000001</c:v>
                </c:pt>
                <c:pt idx="5107">
                  <c:v>999.46832300000005</c:v>
                </c:pt>
                <c:pt idx="5108">
                  <c:v>1124.936768</c:v>
                </c:pt>
                <c:pt idx="5109">
                  <c:v>1139.9448239999999</c:v>
                </c:pt>
                <c:pt idx="5110">
                  <c:v>1253.1865230000001</c:v>
                </c:pt>
                <c:pt idx="5111">
                  <c:v>1064.820557</c:v>
                </c:pt>
                <c:pt idx="5112">
                  <c:v>985.75811799999997</c:v>
                </c:pt>
                <c:pt idx="5113">
                  <c:v>1224.794678</c:v>
                </c:pt>
                <c:pt idx="5114">
                  <c:v>1192.7642820000001</c:v>
                </c:pt>
                <c:pt idx="5115">
                  <c:v>1054.184448</c:v>
                </c:pt>
                <c:pt idx="5116">
                  <c:v>1071.72937</c:v>
                </c:pt>
                <c:pt idx="5117">
                  <c:v>1011.041626</c:v>
                </c:pt>
                <c:pt idx="5118">
                  <c:v>1036.611328</c:v>
                </c:pt>
                <c:pt idx="5119">
                  <c:v>1146.6739500000001</c:v>
                </c:pt>
                <c:pt idx="5120">
                  <c:v>1153.745361</c:v>
                </c:pt>
                <c:pt idx="5121">
                  <c:v>1138.50415</c:v>
                </c:pt>
                <c:pt idx="5122">
                  <c:v>1088.9448239999999</c:v>
                </c:pt>
                <c:pt idx="5123">
                  <c:v>1015.428406</c:v>
                </c:pt>
                <c:pt idx="5124">
                  <c:v>1106.571533</c:v>
                </c:pt>
                <c:pt idx="5125">
                  <c:v>1039.7060550000001</c:v>
                </c:pt>
                <c:pt idx="5126">
                  <c:v>1053.762939</c:v>
                </c:pt>
                <c:pt idx="5127">
                  <c:v>1033.440063</c:v>
                </c:pt>
                <c:pt idx="5128">
                  <c:v>1102.371582</c:v>
                </c:pt>
                <c:pt idx="5129">
                  <c:v>1179.767578</c:v>
                </c:pt>
                <c:pt idx="5130">
                  <c:v>1273.413452</c:v>
                </c:pt>
                <c:pt idx="5131">
                  <c:v>1192.83728</c:v>
                </c:pt>
                <c:pt idx="5132">
                  <c:v>1085.892456</c:v>
                </c:pt>
                <c:pt idx="5133">
                  <c:v>1210.189453</c:v>
                </c:pt>
                <c:pt idx="5134">
                  <c:v>1191.459106</c:v>
                </c:pt>
                <c:pt idx="5135">
                  <c:v>1185.05249</c:v>
                </c:pt>
                <c:pt idx="5136">
                  <c:v>1134.5119629999999</c:v>
                </c:pt>
                <c:pt idx="5137">
                  <c:v>1200.220703</c:v>
                </c:pt>
                <c:pt idx="5138">
                  <c:v>1207.764038</c:v>
                </c:pt>
                <c:pt idx="5139">
                  <c:v>1193.2685550000001</c:v>
                </c:pt>
                <c:pt idx="5140">
                  <c:v>1042.830688</c:v>
                </c:pt>
                <c:pt idx="5141">
                  <c:v>1179.9104</c:v>
                </c:pt>
                <c:pt idx="5142">
                  <c:v>1233.743408</c:v>
                </c:pt>
                <c:pt idx="5143">
                  <c:v>1195.3522949999999</c:v>
                </c:pt>
                <c:pt idx="5144">
                  <c:v>1240.7498780000001</c:v>
                </c:pt>
                <c:pt idx="5145">
                  <c:v>1180.8088379999999</c:v>
                </c:pt>
                <c:pt idx="5146">
                  <c:v>1238.6843260000001</c:v>
                </c:pt>
                <c:pt idx="5147">
                  <c:v>1317.4097899999999</c:v>
                </c:pt>
                <c:pt idx="5148">
                  <c:v>1268.9262699999999</c:v>
                </c:pt>
                <c:pt idx="5149">
                  <c:v>1288.060669</c:v>
                </c:pt>
                <c:pt idx="5150">
                  <c:v>1247.762207</c:v>
                </c:pt>
                <c:pt idx="5151">
                  <c:v>1253.6944579999999</c:v>
                </c:pt>
                <c:pt idx="5152">
                  <c:v>1265.3811040000001</c:v>
                </c:pt>
                <c:pt idx="5153">
                  <c:v>1114.039673</c:v>
                </c:pt>
                <c:pt idx="5154">
                  <c:v>1337.5855710000001</c:v>
                </c:pt>
                <c:pt idx="5155">
                  <c:v>1188.584351</c:v>
                </c:pt>
                <c:pt idx="5156">
                  <c:v>1215.443481</c:v>
                </c:pt>
                <c:pt idx="5157">
                  <c:v>1186.8583980000001</c:v>
                </c:pt>
                <c:pt idx="5158">
                  <c:v>1189.1868899999999</c:v>
                </c:pt>
                <c:pt idx="5159">
                  <c:v>1293.3504640000001</c:v>
                </c:pt>
                <c:pt idx="5160">
                  <c:v>1256.278564</c:v>
                </c:pt>
                <c:pt idx="5161">
                  <c:v>1217.2907709999999</c:v>
                </c:pt>
                <c:pt idx="5162">
                  <c:v>1192.4985349999999</c:v>
                </c:pt>
                <c:pt idx="5163">
                  <c:v>1132.4499510000001</c:v>
                </c:pt>
                <c:pt idx="5164">
                  <c:v>1378.36438</c:v>
                </c:pt>
                <c:pt idx="5165">
                  <c:v>1209.9351810000001</c:v>
                </c:pt>
                <c:pt idx="5166">
                  <c:v>1273.9776609999999</c:v>
                </c:pt>
                <c:pt idx="5167">
                  <c:v>1373.0821530000001</c:v>
                </c:pt>
                <c:pt idx="5168">
                  <c:v>1288.378418</c:v>
                </c:pt>
                <c:pt idx="5169">
                  <c:v>1190.880371</c:v>
                </c:pt>
                <c:pt idx="5170">
                  <c:v>1182.741943</c:v>
                </c:pt>
                <c:pt idx="5171">
                  <c:v>1221.609375</c:v>
                </c:pt>
                <c:pt idx="5172">
                  <c:v>1230.179932</c:v>
                </c:pt>
                <c:pt idx="5173">
                  <c:v>1225.184082</c:v>
                </c:pt>
                <c:pt idx="5174">
                  <c:v>1268.764404</c:v>
                </c:pt>
                <c:pt idx="5175">
                  <c:v>1180.3486330000001</c:v>
                </c:pt>
                <c:pt idx="5176">
                  <c:v>1160.222168</c:v>
                </c:pt>
                <c:pt idx="5177">
                  <c:v>1209.3587649999999</c:v>
                </c:pt>
                <c:pt idx="5178">
                  <c:v>1227.7597659999999</c:v>
                </c:pt>
                <c:pt idx="5179">
                  <c:v>1230.5927730000001</c:v>
                </c:pt>
                <c:pt idx="5180">
                  <c:v>1246.236938</c:v>
                </c:pt>
                <c:pt idx="5181">
                  <c:v>1236.8286129999999</c:v>
                </c:pt>
                <c:pt idx="5182">
                  <c:v>1286.474731</c:v>
                </c:pt>
                <c:pt idx="5183">
                  <c:v>1245.3863530000001</c:v>
                </c:pt>
                <c:pt idx="5184">
                  <c:v>1262.8560789999999</c:v>
                </c:pt>
                <c:pt idx="5185">
                  <c:v>1201.4941409999999</c:v>
                </c:pt>
                <c:pt idx="5186">
                  <c:v>1262.6243899999999</c:v>
                </c:pt>
                <c:pt idx="5187">
                  <c:v>1193.389038</c:v>
                </c:pt>
                <c:pt idx="5188">
                  <c:v>1264.0227050000001</c:v>
                </c:pt>
                <c:pt idx="5189">
                  <c:v>1169.4415280000001</c:v>
                </c:pt>
                <c:pt idx="5190">
                  <c:v>1339.418091</c:v>
                </c:pt>
                <c:pt idx="5191">
                  <c:v>1328.8139650000001</c:v>
                </c:pt>
                <c:pt idx="5192">
                  <c:v>1357.5073239999999</c:v>
                </c:pt>
                <c:pt idx="5193">
                  <c:v>1372.116211</c:v>
                </c:pt>
                <c:pt idx="5194">
                  <c:v>1432.076538</c:v>
                </c:pt>
                <c:pt idx="5195">
                  <c:v>1393.1945800000001</c:v>
                </c:pt>
                <c:pt idx="5196">
                  <c:v>1396.5686040000001</c:v>
                </c:pt>
                <c:pt idx="5197">
                  <c:v>1406.606323</c:v>
                </c:pt>
                <c:pt idx="5198">
                  <c:v>1201.3549800000001</c:v>
                </c:pt>
                <c:pt idx="5199">
                  <c:v>1251.5151370000001</c:v>
                </c:pt>
                <c:pt idx="5200">
                  <c:v>1304.204956</c:v>
                </c:pt>
                <c:pt idx="5201">
                  <c:v>1161.0701899999999</c:v>
                </c:pt>
                <c:pt idx="5202">
                  <c:v>1274.915039</c:v>
                </c:pt>
                <c:pt idx="5203">
                  <c:v>1278.0588379999999</c:v>
                </c:pt>
                <c:pt idx="5204">
                  <c:v>1261.4381100000001</c:v>
                </c:pt>
                <c:pt idx="5205">
                  <c:v>1269.3386230000001</c:v>
                </c:pt>
                <c:pt idx="5206">
                  <c:v>1417.519775</c:v>
                </c:pt>
                <c:pt idx="5207">
                  <c:v>1477.2210689999999</c:v>
                </c:pt>
                <c:pt idx="5208">
                  <c:v>1400.0585940000001</c:v>
                </c:pt>
                <c:pt idx="5209">
                  <c:v>1289.934448</c:v>
                </c:pt>
                <c:pt idx="5210">
                  <c:v>1225.5058590000001</c:v>
                </c:pt>
                <c:pt idx="5211">
                  <c:v>1288.0870359999999</c:v>
                </c:pt>
                <c:pt idx="5212">
                  <c:v>1398.5711670000001</c:v>
                </c:pt>
                <c:pt idx="5213">
                  <c:v>1315.1723629999999</c:v>
                </c:pt>
                <c:pt idx="5214">
                  <c:v>1483.079712</c:v>
                </c:pt>
                <c:pt idx="5215">
                  <c:v>1449.998047</c:v>
                </c:pt>
                <c:pt idx="5216">
                  <c:v>1433.2951660000001</c:v>
                </c:pt>
                <c:pt idx="5217">
                  <c:v>1376.1601559999999</c:v>
                </c:pt>
                <c:pt idx="5218">
                  <c:v>1242.3912350000001</c:v>
                </c:pt>
                <c:pt idx="5219">
                  <c:v>1308.7395019999999</c:v>
                </c:pt>
                <c:pt idx="5220">
                  <c:v>1270.9702150000001</c:v>
                </c:pt>
                <c:pt idx="5221">
                  <c:v>1310.7211910000001</c:v>
                </c:pt>
                <c:pt idx="5222">
                  <c:v>1360.591553</c:v>
                </c:pt>
                <c:pt idx="5223">
                  <c:v>1245.2210689999999</c:v>
                </c:pt>
                <c:pt idx="5224">
                  <c:v>1353.1389160000001</c:v>
                </c:pt>
                <c:pt idx="5225">
                  <c:v>1391.3785399999999</c:v>
                </c:pt>
                <c:pt idx="5226">
                  <c:v>1297.0268550000001</c:v>
                </c:pt>
                <c:pt idx="5227">
                  <c:v>1283.176514</c:v>
                </c:pt>
                <c:pt idx="5228">
                  <c:v>1359.912231</c:v>
                </c:pt>
                <c:pt idx="5229">
                  <c:v>1444.931885</c:v>
                </c:pt>
                <c:pt idx="5230">
                  <c:v>1318.2773440000001</c:v>
                </c:pt>
                <c:pt idx="5231">
                  <c:v>1392.5974120000001</c:v>
                </c:pt>
                <c:pt idx="5232">
                  <c:v>1391.6577150000001</c:v>
                </c:pt>
                <c:pt idx="5233">
                  <c:v>1458.5264890000001</c:v>
                </c:pt>
                <c:pt idx="5234">
                  <c:v>1388.7854</c:v>
                </c:pt>
                <c:pt idx="5235">
                  <c:v>1386.499268</c:v>
                </c:pt>
                <c:pt idx="5236">
                  <c:v>1361.9448239999999</c:v>
                </c:pt>
                <c:pt idx="5237">
                  <c:v>1334.5943600000001</c:v>
                </c:pt>
                <c:pt idx="5238">
                  <c:v>1419.4017329999999</c:v>
                </c:pt>
                <c:pt idx="5239">
                  <c:v>1406.7745359999999</c:v>
                </c:pt>
                <c:pt idx="5240">
                  <c:v>1386.4636230000001</c:v>
                </c:pt>
                <c:pt idx="5241">
                  <c:v>1357.5039059999999</c:v>
                </c:pt>
                <c:pt idx="5242">
                  <c:v>1386.888672</c:v>
                </c:pt>
                <c:pt idx="5243">
                  <c:v>1356.1982419999999</c:v>
                </c:pt>
                <c:pt idx="5244">
                  <c:v>1428.6191409999999</c:v>
                </c:pt>
                <c:pt idx="5245">
                  <c:v>1367.891846</c:v>
                </c:pt>
                <c:pt idx="5246">
                  <c:v>1294.5864260000001</c:v>
                </c:pt>
                <c:pt idx="5247">
                  <c:v>1326.380371</c:v>
                </c:pt>
                <c:pt idx="5248">
                  <c:v>1246.3498540000001</c:v>
                </c:pt>
                <c:pt idx="5249">
                  <c:v>1418.4212649999999</c:v>
                </c:pt>
                <c:pt idx="5250">
                  <c:v>1339.8908690000001</c:v>
                </c:pt>
                <c:pt idx="5251">
                  <c:v>1317.2479249999999</c:v>
                </c:pt>
                <c:pt idx="5252">
                  <c:v>1282.3773189999999</c:v>
                </c:pt>
                <c:pt idx="5253">
                  <c:v>1457.0592039999999</c:v>
                </c:pt>
                <c:pt idx="5254">
                  <c:v>1326.1274410000001</c:v>
                </c:pt>
                <c:pt idx="5255">
                  <c:v>1366.1260990000001</c:v>
                </c:pt>
                <c:pt idx="5256">
                  <c:v>1254.6922609999999</c:v>
                </c:pt>
                <c:pt idx="5257">
                  <c:v>1350.4624020000001</c:v>
                </c:pt>
                <c:pt idx="5258">
                  <c:v>1407.394409</c:v>
                </c:pt>
                <c:pt idx="5259">
                  <c:v>1330.9176030000001</c:v>
                </c:pt>
                <c:pt idx="5260">
                  <c:v>1236.918823</c:v>
                </c:pt>
                <c:pt idx="5261">
                  <c:v>1341.9370120000001</c:v>
                </c:pt>
                <c:pt idx="5262">
                  <c:v>1419.218018</c:v>
                </c:pt>
                <c:pt idx="5263">
                  <c:v>1336.4860839999999</c:v>
                </c:pt>
                <c:pt idx="5264">
                  <c:v>1364.7711179999999</c:v>
                </c:pt>
                <c:pt idx="5265">
                  <c:v>1483.445068</c:v>
                </c:pt>
                <c:pt idx="5266">
                  <c:v>1315.010986</c:v>
                </c:pt>
                <c:pt idx="5267">
                  <c:v>1398.596802</c:v>
                </c:pt>
                <c:pt idx="5268">
                  <c:v>1429.4014890000001</c:v>
                </c:pt>
                <c:pt idx="5269">
                  <c:v>1491.294312</c:v>
                </c:pt>
                <c:pt idx="5270">
                  <c:v>1316.693481</c:v>
                </c:pt>
                <c:pt idx="5271">
                  <c:v>1370.6639399999999</c:v>
                </c:pt>
                <c:pt idx="5272">
                  <c:v>1456.220947</c:v>
                </c:pt>
                <c:pt idx="5273">
                  <c:v>1413.4628909999999</c:v>
                </c:pt>
                <c:pt idx="5274">
                  <c:v>1375.3170170000001</c:v>
                </c:pt>
                <c:pt idx="5275">
                  <c:v>1431.2071530000001</c:v>
                </c:pt>
                <c:pt idx="5276">
                  <c:v>1472.158813</c:v>
                </c:pt>
                <c:pt idx="5277">
                  <c:v>1431.0932620000001</c:v>
                </c:pt>
                <c:pt idx="5278">
                  <c:v>1432.967529</c:v>
                </c:pt>
                <c:pt idx="5279">
                  <c:v>1471.1705320000001</c:v>
                </c:pt>
                <c:pt idx="5280">
                  <c:v>1319.4560550000001</c:v>
                </c:pt>
                <c:pt idx="5281">
                  <c:v>1375.0451660000001</c:v>
                </c:pt>
                <c:pt idx="5282">
                  <c:v>1332.98999</c:v>
                </c:pt>
                <c:pt idx="5283">
                  <c:v>1365.791138</c:v>
                </c:pt>
                <c:pt idx="5284">
                  <c:v>1389.5423579999999</c:v>
                </c:pt>
                <c:pt idx="5285">
                  <c:v>1387.1499020000001</c:v>
                </c:pt>
                <c:pt idx="5286">
                  <c:v>1448.0812989999999</c:v>
                </c:pt>
                <c:pt idx="5287">
                  <c:v>1443.898682</c:v>
                </c:pt>
                <c:pt idx="5288">
                  <c:v>1404.32251</c:v>
                </c:pt>
                <c:pt idx="5289">
                  <c:v>1415.318115</c:v>
                </c:pt>
                <c:pt idx="5290">
                  <c:v>1382.915894</c:v>
                </c:pt>
                <c:pt idx="5291">
                  <c:v>1379.767456</c:v>
                </c:pt>
                <c:pt idx="5292">
                  <c:v>1358.485596</c:v>
                </c:pt>
                <c:pt idx="5293">
                  <c:v>1464.355225</c:v>
                </c:pt>
                <c:pt idx="5294">
                  <c:v>1523.232422</c:v>
                </c:pt>
                <c:pt idx="5295">
                  <c:v>1292.6979980000001</c:v>
                </c:pt>
                <c:pt idx="5296">
                  <c:v>1312.1263429999999</c:v>
                </c:pt>
                <c:pt idx="5297">
                  <c:v>1332.193115</c:v>
                </c:pt>
                <c:pt idx="5298">
                  <c:v>1402.724365</c:v>
                </c:pt>
                <c:pt idx="5299">
                  <c:v>1406.7108149999999</c:v>
                </c:pt>
                <c:pt idx="5300">
                  <c:v>1444.678101</c:v>
                </c:pt>
                <c:pt idx="5301">
                  <c:v>1400.3767089999999</c:v>
                </c:pt>
                <c:pt idx="5302">
                  <c:v>1411.987183</c:v>
                </c:pt>
                <c:pt idx="5303">
                  <c:v>1446.0478519999999</c:v>
                </c:pt>
                <c:pt idx="5304">
                  <c:v>1348.4522710000001</c:v>
                </c:pt>
                <c:pt idx="5305">
                  <c:v>1282.478149</c:v>
                </c:pt>
                <c:pt idx="5306">
                  <c:v>1378.0660399999999</c:v>
                </c:pt>
                <c:pt idx="5307">
                  <c:v>1438.7197269999999</c:v>
                </c:pt>
                <c:pt idx="5308">
                  <c:v>1439.1708980000001</c:v>
                </c:pt>
                <c:pt idx="5309">
                  <c:v>1413.215698</c:v>
                </c:pt>
                <c:pt idx="5310">
                  <c:v>1441.36853</c:v>
                </c:pt>
                <c:pt idx="5311">
                  <c:v>1294.2108149999999</c:v>
                </c:pt>
                <c:pt idx="5312">
                  <c:v>1422.4033199999999</c:v>
                </c:pt>
                <c:pt idx="5313">
                  <c:v>1313.74353</c:v>
                </c:pt>
                <c:pt idx="5314">
                  <c:v>1327.4277340000001</c:v>
                </c:pt>
                <c:pt idx="5315">
                  <c:v>1304.471436</c:v>
                </c:pt>
                <c:pt idx="5316">
                  <c:v>1468.2817379999999</c:v>
                </c:pt>
                <c:pt idx="5317">
                  <c:v>1373.78125</c:v>
                </c:pt>
                <c:pt idx="5318">
                  <c:v>1517.3476559999999</c:v>
                </c:pt>
                <c:pt idx="5319">
                  <c:v>1384.923462</c:v>
                </c:pt>
                <c:pt idx="5320">
                  <c:v>1392.217163</c:v>
                </c:pt>
                <c:pt idx="5321">
                  <c:v>1472.37085</c:v>
                </c:pt>
                <c:pt idx="5322">
                  <c:v>1483.2847899999999</c:v>
                </c:pt>
                <c:pt idx="5323">
                  <c:v>1465.631836</c:v>
                </c:pt>
                <c:pt idx="5324">
                  <c:v>1454.1875</c:v>
                </c:pt>
                <c:pt idx="5325">
                  <c:v>1379.2357179999999</c:v>
                </c:pt>
                <c:pt idx="5326">
                  <c:v>1327.8148189999999</c:v>
                </c:pt>
                <c:pt idx="5327">
                  <c:v>1334.0648189999999</c:v>
                </c:pt>
                <c:pt idx="5328">
                  <c:v>1282.78125</c:v>
                </c:pt>
                <c:pt idx="5329">
                  <c:v>1426.533813</c:v>
                </c:pt>
                <c:pt idx="5330">
                  <c:v>1339.6044919999999</c:v>
                </c:pt>
                <c:pt idx="5331">
                  <c:v>1387.1293949999999</c:v>
                </c:pt>
                <c:pt idx="5332">
                  <c:v>1442.0386960000001</c:v>
                </c:pt>
                <c:pt idx="5333">
                  <c:v>1442.146606</c:v>
                </c:pt>
                <c:pt idx="5334">
                  <c:v>1444.7567140000001</c:v>
                </c:pt>
                <c:pt idx="5335">
                  <c:v>1422.1088870000001</c:v>
                </c:pt>
                <c:pt idx="5336">
                  <c:v>1434.491211</c:v>
                </c:pt>
                <c:pt idx="5337">
                  <c:v>1429.3988039999999</c:v>
                </c:pt>
                <c:pt idx="5338">
                  <c:v>1303.4685059999999</c:v>
                </c:pt>
                <c:pt idx="5339">
                  <c:v>1363.3564449999999</c:v>
                </c:pt>
                <c:pt idx="5340">
                  <c:v>1359.6125489999999</c:v>
                </c:pt>
                <c:pt idx="5341">
                  <c:v>1399.0545649999999</c:v>
                </c:pt>
                <c:pt idx="5342">
                  <c:v>1353.5913089999999</c:v>
                </c:pt>
                <c:pt idx="5343">
                  <c:v>1366.1895750000001</c:v>
                </c:pt>
                <c:pt idx="5344">
                  <c:v>1461.083496</c:v>
                </c:pt>
                <c:pt idx="5345">
                  <c:v>1431.2198490000001</c:v>
                </c:pt>
                <c:pt idx="5346">
                  <c:v>1411.1091309999999</c:v>
                </c:pt>
                <c:pt idx="5347">
                  <c:v>1416.4488530000001</c:v>
                </c:pt>
                <c:pt idx="5348">
                  <c:v>1504.994385</c:v>
                </c:pt>
                <c:pt idx="5349">
                  <c:v>1428.8498540000001</c:v>
                </c:pt>
                <c:pt idx="5350">
                  <c:v>1416.1453859999999</c:v>
                </c:pt>
                <c:pt idx="5351">
                  <c:v>1415.518677</c:v>
                </c:pt>
                <c:pt idx="5352">
                  <c:v>1417.2929690000001</c:v>
                </c:pt>
                <c:pt idx="5353">
                  <c:v>1475.3629149999999</c:v>
                </c:pt>
                <c:pt idx="5354">
                  <c:v>1409.4560550000001</c:v>
                </c:pt>
                <c:pt idx="5355">
                  <c:v>1429.5477289999999</c:v>
                </c:pt>
                <c:pt idx="5356">
                  <c:v>1390.3405760000001</c:v>
                </c:pt>
                <c:pt idx="5357">
                  <c:v>1454.2923579999999</c:v>
                </c:pt>
                <c:pt idx="5358">
                  <c:v>1377.6712649999999</c:v>
                </c:pt>
                <c:pt idx="5359">
                  <c:v>1328.6376949999999</c:v>
                </c:pt>
                <c:pt idx="5360">
                  <c:v>1439.5926509999999</c:v>
                </c:pt>
                <c:pt idx="5361">
                  <c:v>1420.077393</c:v>
                </c:pt>
                <c:pt idx="5362">
                  <c:v>1329.8951420000001</c:v>
                </c:pt>
                <c:pt idx="5363">
                  <c:v>1404.1083980000001</c:v>
                </c:pt>
                <c:pt idx="5364">
                  <c:v>1436.934448</c:v>
                </c:pt>
                <c:pt idx="5365">
                  <c:v>1308.1759030000001</c:v>
                </c:pt>
                <c:pt idx="5366">
                  <c:v>1382.099976</c:v>
                </c:pt>
                <c:pt idx="5367">
                  <c:v>1481.6877440000001</c:v>
                </c:pt>
                <c:pt idx="5368">
                  <c:v>1442.669678</c:v>
                </c:pt>
                <c:pt idx="5369">
                  <c:v>1304.199707</c:v>
                </c:pt>
                <c:pt idx="5370">
                  <c:v>1433.6225589999999</c:v>
                </c:pt>
                <c:pt idx="5371">
                  <c:v>1349.589966</c:v>
                </c:pt>
                <c:pt idx="5372">
                  <c:v>1355.3039550000001</c:v>
                </c:pt>
                <c:pt idx="5373">
                  <c:v>1376.445923</c:v>
                </c:pt>
                <c:pt idx="5374">
                  <c:v>1322.8588870000001</c:v>
                </c:pt>
                <c:pt idx="5375">
                  <c:v>1353.250366</c:v>
                </c:pt>
                <c:pt idx="5376">
                  <c:v>1450.448486</c:v>
                </c:pt>
                <c:pt idx="5377">
                  <c:v>1418.408813</c:v>
                </c:pt>
                <c:pt idx="5378">
                  <c:v>1347.885986</c:v>
                </c:pt>
                <c:pt idx="5379">
                  <c:v>1374.9614260000001</c:v>
                </c:pt>
                <c:pt idx="5380">
                  <c:v>1388.6376949999999</c:v>
                </c:pt>
                <c:pt idx="5381">
                  <c:v>1341.049927</c:v>
                </c:pt>
                <c:pt idx="5382">
                  <c:v>1420.040405</c:v>
                </c:pt>
                <c:pt idx="5383">
                  <c:v>1383.5927730000001</c:v>
                </c:pt>
                <c:pt idx="5384">
                  <c:v>1414.908813</c:v>
                </c:pt>
                <c:pt idx="5385">
                  <c:v>1381.2476810000001</c:v>
                </c:pt>
                <c:pt idx="5386">
                  <c:v>1463.874634</c:v>
                </c:pt>
                <c:pt idx="5387">
                  <c:v>1382.383057</c:v>
                </c:pt>
                <c:pt idx="5388">
                  <c:v>1294.7248540000001</c:v>
                </c:pt>
                <c:pt idx="5389">
                  <c:v>1406.995361</c:v>
                </c:pt>
                <c:pt idx="5390">
                  <c:v>1331.6883539999999</c:v>
                </c:pt>
                <c:pt idx="5391">
                  <c:v>1399.9573969999999</c:v>
                </c:pt>
                <c:pt idx="5392">
                  <c:v>1339.4289550000001</c:v>
                </c:pt>
                <c:pt idx="5393">
                  <c:v>1346.920044</c:v>
                </c:pt>
                <c:pt idx="5394">
                  <c:v>1426.251831</c:v>
                </c:pt>
                <c:pt idx="5395">
                  <c:v>1313.621216</c:v>
                </c:pt>
                <c:pt idx="5396">
                  <c:v>1354.0992429999999</c:v>
                </c:pt>
                <c:pt idx="5397">
                  <c:v>1401.7467039999999</c:v>
                </c:pt>
                <c:pt idx="5398">
                  <c:v>1326.877808</c:v>
                </c:pt>
                <c:pt idx="5399">
                  <c:v>1443.3438719999999</c:v>
                </c:pt>
                <c:pt idx="5400">
                  <c:v>1452.0665280000001</c:v>
                </c:pt>
                <c:pt idx="5401">
                  <c:v>1307.7727050000001</c:v>
                </c:pt>
                <c:pt idx="5402">
                  <c:v>1357.5264890000001</c:v>
                </c:pt>
                <c:pt idx="5403">
                  <c:v>1454.4313959999999</c:v>
                </c:pt>
                <c:pt idx="5404">
                  <c:v>1379.9879149999999</c:v>
                </c:pt>
                <c:pt idx="5405">
                  <c:v>1321.158936</c:v>
                </c:pt>
                <c:pt idx="5406">
                  <c:v>1485.0935059999999</c:v>
                </c:pt>
                <c:pt idx="5407">
                  <c:v>1486.7486570000001</c:v>
                </c:pt>
                <c:pt idx="5408">
                  <c:v>1345.031982</c:v>
                </c:pt>
                <c:pt idx="5409">
                  <c:v>1415.5860600000001</c:v>
                </c:pt>
                <c:pt idx="5410">
                  <c:v>1420.9666749999999</c:v>
                </c:pt>
                <c:pt idx="5411">
                  <c:v>1351.3424070000001</c:v>
                </c:pt>
                <c:pt idx="5412">
                  <c:v>1309.7932129999999</c:v>
                </c:pt>
                <c:pt idx="5413">
                  <c:v>1412.698975</c:v>
                </c:pt>
                <c:pt idx="5414">
                  <c:v>1363.1851810000001</c:v>
                </c:pt>
                <c:pt idx="5415">
                  <c:v>1426.657471</c:v>
                </c:pt>
                <c:pt idx="5416">
                  <c:v>1394.400024</c:v>
                </c:pt>
                <c:pt idx="5417">
                  <c:v>1174.5854489999999</c:v>
                </c:pt>
                <c:pt idx="5418">
                  <c:v>1251.883057</c:v>
                </c:pt>
                <c:pt idx="5419">
                  <c:v>1281.5694579999999</c:v>
                </c:pt>
                <c:pt idx="5420">
                  <c:v>1421.955811</c:v>
                </c:pt>
                <c:pt idx="5421">
                  <c:v>1347.245361</c:v>
                </c:pt>
                <c:pt idx="5422">
                  <c:v>1329.5561520000001</c:v>
                </c:pt>
                <c:pt idx="5423">
                  <c:v>1462.4373780000001</c:v>
                </c:pt>
                <c:pt idx="5424">
                  <c:v>1438.8041989999999</c:v>
                </c:pt>
                <c:pt idx="5425">
                  <c:v>1525.2717290000001</c:v>
                </c:pt>
                <c:pt idx="5426">
                  <c:v>1396.5192870000001</c:v>
                </c:pt>
                <c:pt idx="5427">
                  <c:v>1313.7829589999999</c:v>
                </c:pt>
                <c:pt idx="5428">
                  <c:v>1421.448975</c:v>
                </c:pt>
                <c:pt idx="5429">
                  <c:v>1532.9133300000001</c:v>
                </c:pt>
                <c:pt idx="5430">
                  <c:v>1308.6339109999999</c:v>
                </c:pt>
                <c:pt idx="5431">
                  <c:v>1396.1895750000001</c:v>
                </c:pt>
                <c:pt idx="5432">
                  <c:v>1418.611206</c:v>
                </c:pt>
                <c:pt idx="5433">
                  <c:v>1392.2257079999999</c:v>
                </c:pt>
                <c:pt idx="5434">
                  <c:v>1354.5577390000001</c:v>
                </c:pt>
                <c:pt idx="5435">
                  <c:v>1317.0291749999999</c:v>
                </c:pt>
                <c:pt idx="5436">
                  <c:v>1302.7957759999999</c:v>
                </c:pt>
                <c:pt idx="5437">
                  <c:v>1361.9332280000001</c:v>
                </c:pt>
                <c:pt idx="5438">
                  <c:v>1349.0437010000001</c:v>
                </c:pt>
                <c:pt idx="5439">
                  <c:v>1343.0385739999999</c:v>
                </c:pt>
                <c:pt idx="5440">
                  <c:v>1415.6926269999999</c:v>
                </c:pt>
                <c:pt idx="5441">
                  <c:v>1379.63562</c:v>
                </c:pt>
                <c:pt idx="5442">
                  <c:v>1473.2198490000001</c:v>
                </c:pt>
                <c:pt idx="5443">
                  <c:v>1374.3507079999999</c:v>
                </c:pt>
                <c:pt idx="5444">
                  <c:v>1393.9372559999999</c:v>
                </c:pt>
                <c:pt idx="5445">
                  <c:v>1413.0541989999999</c:v>
                </c:pt>
                <c:pt idx="5446">
                  <c:v>1376.1807859999999</c:v>
                </c:pt>
                <c:pt idx="5447">
                  <c:v>1311.747437</c:v>
                </c:pt>
                <c:pt idx="5448">
                  <c:v>1448.8975829999999</c:v>
                </c:pt>
                <c:pt idx="5449">
                  <c:v>1442.582764</c:v>
                </c:pt>
                <c:pt idx="5450">
                  <c:v>1275.349121</c:v>
                </c:pt>
                <c:pt idx="5451">
                  <c:v>1232.1182859999999</c:v>
                </c:pt>
                <c:pt idx="5452">
                  <c:v>1348.963013</c:v>
                </c:pt>
                <c:pt idx="5453">
                  <c:v>1304.924438</c:v>
                </c:pt>
                <c:pt idx="5454">
                  <c:v>1390.091797</c:v>
                </c:pt>
                <c:pt idx="5455">
                  <c:v>1371.7795410000001</c:v>
                </c:pt>
                <c:pt idx="5456">
                  <c:v>1425.235596</c:v>
                </c:pt>
                <c:pt idx="5457">
                  <c:v>1511.2924800000001</c:v>
                </c:pt>
                <c:pt idx="5458">
                  <c:v>1371.301025</c:v>
                </c:pt>
                <c:pt idx="5459">
                  <c:v>1370.600586</c:v>
                </c:pt>
                <c:pt idx="5460">
                  <c:v>1426.350952</c:v>
                </c:pt>
                <c:pt idx="5461">
                  <c:v>1439.55603</c:v>
                </c:pt>
                <c:pt idx="5462">
                  <c:v>1421.3226320000001</c:v>
                </c:pt>
                <c:pt idx="5463">
                  <c:v>1386.1240230000001</c:v>
                </c:pt>
                <c:pt idx="5464">
                  <c:v>1363.5981449999999</c:v>
                </c:pt>
                <c:pt idx="5465">
                  <c:v>1322.231812</c:v>
                </c:pt>
                <c:pt idx="5466">
                  <c:v>1294.6397710000001</c:v>
                </c:pt>
                <c:pt idx="5467">
                  <c:v>1282.8740230000001</c:v>
                </c:pt>
                <c:pt idx="5468">
                  <c:v>1264.1602780000001</c:v>
                </c:pt>
                <c:pt idx="5469">
                  <c:v>1285.8554690000001</c:v>
                </c:pt>
                <c:pt idx="5470">
                  <c:v>1243.90625</c:v>
                </c:pt>
                <c:pt idx="5471">
                  <c:v>1321.4071039999999</c:v>
                </c:pt>
                <c:pt idx="5472">
                  <c:v>1276.8276370000001</c:v>
                </c:pt>
                <c:pt idx="5473">
                  <c:v>1231.2783199999999</c:v>
                </c:pt>
                <c:pt idx="5474">
                  <c:v>1259.9570309999999</c:v>
                </c:pt>
                <c:pt idx="5475">
                  <c:v>1317.8161620000001</c:v>
                </c:pt>
                <c:pt idx="5476">
                  <c:v>1369.509888</c:v>
                </c:pt>
                <c:pt idx="5477">
                  <c:v>1346.7354740000001</c:v>
                </c:pt>
                <c:pt idx="5478">
                  <c:v>1356.3168949999999</c:v>
                </c:pt>
                <c:pt idx="5479">
                  <c:v>1383.128784</c:v>
                </c:pt>
                <c:pt idx="5480">
                  <c:v>1282.1723629999999</c:v>
                </c:pt>
                <c:pt idx="5481">
                  <c:v>1320.6820070000001</c:v>
                </c:pt>
                <c:pt idx="5482">
                  <c:v>1492.7098390000001</c:v>
                </c:pt>
                <c:pt idx="5483">
                  <c:v>1450.0726320000001</c:v>
                </c:pt>
                <c:pt idx="5484">
                  <c:v>1355.684448</c:v>
                </c:pt>
                <c:pt idx="5485">
                  <c:v>1332.2395019999999</c:v>
                </c:pt>
                <c:pt idx="5486">
                  <c:v>1347.870361</c:v>
                </c:pt>
                <c:pt idx="5487">
                  <c:v>1446.1522219999999</c:v>
                </c:pt>
                <c:pt idx="5488">
                  <c:v>1361.5421140000001</c:v>
                </c:pt>
                <c:pt idx="5489">
                  <c:v>1362.4552000000001</c:v>
                </c:pt>
                <c:pt idx="5490">
                  <c:v>1347.5482179999999</c:v>
                </c:pt>
                <c:pt idx="5491">
                  <c:v>1306.0657960000001</c:v>
                </c:pt>
                <c:pt idx="5492">
                  <c:v>1250.8432620000001</c:v>
                </c:pt>
                <c:pt idx="5493">
                  <c:v>1431.6621090000001</c:v>
                </c:pt>
                <c:pt idx="5494">
                  <c:v>1297.8939210000001</c:v>
                </c:pt>
                <c:pt idx="5495">
                  <c:v>1278.7612300000001</c:v>
                </c:pt>
                <c:pt idx="5496">
                  <c:v>1348.9073490000001</c:v>
                </c:pt>
                <c:pt idx="5497">
                  <c:v>1358.7966309999999</c:v>
                </c:pt>
                <c:pt idx="5498">
                  <c:v>1365.0550539999999</c:v>
                </c:pt>
                <c:pt idx="5499">
                  <c:v>1365.4920649999999</c:v>
                </c:pt>
                <c:pt idx="5500">
                  <c:v>1280.4639890000001</c:v>
                </c:pt>
                <c:pt idx="5501">
                  <c:v>1271.225342</c:v>
                </c:pt>
                <c:pt idx="5502">
                  <c:v>1321.075928</c:v>
                </c:pt>
                <c:pt idx="5503">
                  <c:v>1207.3270259999999</c:v>
                </c:pt>
                <c:pt idx="5504">
                  <c:v>1202.91626</c:v>
                </c:pt>
                <c:pt idx="5505">
                  <c:v>1321.788452</c:v>
                </c:pt>
                <c:pt idx="5506">
                  <c:v>1466.616577</c:v>
                </c:pt>
                <c:pt idx="5507">
                  <c:v>1357.5297849999999</c:v>
                </c:pt>
                <c:pt idx="5508">
                  <c:v>1326.7567140000001</c:v>
                </c:pt>
                <c:pt idx="5509">
                  <c:v>1293.1166989999999</c:v>
                </c:pt>
                <c:pt idx="5510">
                  <c:v>1460.4536129999999</c:v>
                </c:pt>
                <c:pt idx="5511">
                  <c:v>1307.4140620000001</c:v>
                </c:pt>
                <c:pt idx="5512">
                  <c:v>1389.3764650000001</c:v>
                </c:pt>
                <c:pt idx="5513">
                  <c:v>1282.275635</c:v>
                </c:pt>
                <c:pt idx="5514">
                  <c:v>1320.2375489999999</c:v>
                </c:pt>
                <c:pt idx="5515">
                  <c:v>1407.476318</c:v>
                </c:pt>
                <c:pt idx="5516">
                  <c:v>1273.327393</c:v>
                </c:pt>
                <c:pt idx="5517">
                  <c:v>1353.1676030000001</c:v>
                </c:pt>
                <c:pt idx="5518">
                  <c:v>1251.3764650000001</c:v>
                </c:pt>
                <c:pt idx="5519">
                  <c:v>1363.96875</c:v>
                </c:pt>
                <c:pt idx="5520">
                  <c:v>1326.1430660000001</c:v>
                </c:pt>
                <c:pt idx="5521">
                  <c:v>1240.295654</c:v>
                </c:pt>
                <c:pt idx="5522">
                  <c:v>1470.681763</c:v>
                </c:pt>
                <c:pt idx="5523">
                  <c:v>1312.8122559999999</c:v>
                </c:pt>
                <c:pt idx="5524">
                  <c:v>1291.009644</c:v>
                </c:pt>
                <c:pt idx="5525">
                  <c:v>1368.4932859999999</c:v>
                </c:pt>
                <c:pt idx="5526">
                  <c:v>1347.559814</c:v>
                </c:pt>
                <c:pt idx="5527">
                  <c:v>1357.1295170000001</c:v>
                </c:pt>
                <c:pt idx="5528">
                  <c:v>1295.5491939999999</c:v>
                </c:pt>
                <c:pt idx="5529">
                  <c:v>1190.732544</c:v>
                </c:pt>
                <c:pt idx="5530">
                  <c:v>1246.410034</c:v>
                </c:pt>
                <c:pt idx="5531">
                  <c:v>1310.803345</c:v>
                </c:pt>
                <c:pt idx="5532">
                  <c:v>1326.73938</c:v>
                </c:pt>
                <c:pt idx="5533">
                  <c:v>1323.2576899999999</c:v>
                </c:pt>
                <c:pt idx="5534">
                  <c:v>1172.1898189999999</c:v>
                </c:pt>
                <c:pt idx="5535">
                  <c:v>1446.929932</c:v>
                </c:pt>
                <c:pt idx="5536">
                  <c:v>1433.5672609999999</c:v>
                </c:pt>
                <c:pt idx="5537">
                  <c:v>1391.1518550000001</c:v>
                </c:pt>
                <c:pt idx="5538">
                  <c:v>1396.412476</c:v>
                </c:pt>
                <c:pt idx="5539">
                  <c:v>1268.719971</c:v>
                </c:pt>
                <c:pt idx="5540">
                  <c:v>1312.9929199999999</c:v>
                </c:pt>
                <c:pt idx="5541">
                  <c:v>1249.0047609999999</c:v>
                </c:pt>
                <c:pt idx="5542">
                  <c:v>1421.815063</c:v>
                </c:pt>
                <c:pt idx="5543">
                  <c:v>1332.7330320000001</c:v>
                </c:pt>
                <c:pt idx="5544">
                  <c:v>1239.0117190000001</c:v>
                </c:pt>
                <c:pt idx="5545">
                  <c:v>1384.216187</c:v>
                </c:pt>
                <c:pt idx="5546">
                  <c:v>1267.767578</c:v>
                </c:pt>
                <c:pt idx="5547">
                  <c:v>1246.760254</c:v>
                </c:pt>
                <c:pt idx="5548">
                  <c:v>1337.4693600000001</c:v>
                </c:pt>
                <c:pt idx="5549">
                  <c:v>1260.9487300000001</c:v>
                </c:pt>
                <c:pt idx="5550">
                  <c:v>1123.138794</c:v>
                </c:pt>
                <c:pt idx="5551">
                  <c:v>1200.1732179999999</c:v>
                </c:pt>
                <c:pt idx="5552">
                  <c:v>1269.3946530000001</c:v>
                </c:pt>
                <c:pt idx="5553">
                  <c:v>1272.854004</c:v>
                </c:pt>
                <c:pt idx="5554">
                  <c:v>1262.1594239999999</c:v>
                </c:pt>
                <c:pt idx="5555">
                  <c:v>1286.5778809999999</c:v>
                </c:pt>
                <c:pt idx="5556">
                  <c:v>1392.3798830000001</c:v>
                </c:pt>
                <c:pt idx="5557">
                  <c:v>1292.1179199999999</c:v>
                </c:pt>
                <c:pt idx="5558">
                  <c:v>1214.543457</c:v>
                </c:pt>
                <c:pt idx="5559">
                  <c:v>1347.533203</c:v>
                </c:pt>
                <c:pt idx="5560">
                  <c:v>1402.9486079999999</c:v>
                </c:pt>
                <c:pt idx="5561">
                  <c:v>1306.8424070000001</c:v>
                </c:pt>
                <c:pt idx="5562">
                  <c:v>1192.6982419999999</c:v>
                </c:pt>
                <c:pt idx="5563">
                  <c:v>1364.9826660000001</c:v>
                </c:pt>
                <c:pt idx="5564">
                  <c:v>1428.2822269999999</c:v>
                </c:pt>
                <c:pt idx="5565">
                  <c:v>1345.1251219999999</c:v>
                </c:pt>
                <c:pt idx="5566">
                  <c:v>1316.5010990000001</c:v>
                </c:pt>
                <c:pt idx="5567">
                  <c:v>1341.458496</c:v>
                </c:pt>
                <c:pt idx="5568">
                  <c:v>1388.3420410000001</c:v>
                </c:pt>
                <c:pt idx="5569">
                  <c:v>1241.402832</c:v>
                </c:pt>
                <c:pt idx="5570">
                  <c:v>1282.338745</c:v>
                </c:pt>
                <c:pt idx="5571">
                  <c:v>1317.699707</c:v>
                </c:pt>
                <c:pt idx="5572">
                  <c:v>1138.332764</c:v>
                </c:pt>
                <c:pt idx="5573">
                  <c:v>1216.6042480000001</c:v>
                </c:pt>
                <c:pt idx="5574">
                  <c:v>1276.442749</c:v>
                </c:pt>
                <c:pt idx="5575">
                  <c:v>1302.9731449999999</c:v>
                </c:pt>
                <c:pt idx="5576">
                  <c:v>1228.1226810000001</c:v>
                </c:pt>
                <c:pt idx="5577">
                  <c:v>1163.8420410000001</c:v>
                </c:pt>
                <c:pt idx="5578">
                  <c:v>1277.0711670000001</c:v>
                </c:pt>
                <c:pt idx="5579">
                  <c:v>1295.505615</c:v>
                </c:pt>
                <c:pt idx="5580">
                  <c:v>1255.737061</c:v>
                </c:pt>
                <c:pt idx="5581">
                  <c:v>1183.5631100000001</c:v>
                </c:pt>
                <c:pt idx="5582">
                  <c:v>1303.416626</c:v>
                </c:pt>
                <c:pt idx="5583">
                  <c:v>1361</c:v>
                </c:pt>
                <c:pt idx="5584">
                  <c:v>1289.928467</c:v>
                </c:pt>
                <c:pt idx="5585">
                  <c:v>1416.005249</c:v>
                </c:pt>
                <c:pt idx="5586">
                  <c:v>1356.984375</c:v>
                </c:pt>
                <c:pt idx="5587">
                  <c:v>1373.112427</c:v>
                </c:pt>
                <c:pt idx="5588">
                  <c:v>1269.695557</c:v>
                </c:pt>
                <c:pt idx="5589">
                  <c:v>1350.536621</c:v>
                </c:pt>
                <c:pt idx="5590">
                  <c:v>1363.24353</c:v>
                </c:pt>
                <c:pt idx="5591">
                  <c:v>1313.8402100000001</c:v>
                </c:pt>
                <c:pt idx="5592">
                  <c:v>1291.459106</c:v>
                </c:pt>
                <c:pt idx="5593">
                  <c:v>1460.685669</c:v>
                </c:pt>
                <c:pt idx="5594">
                  <c:v>1307.9993899999999</c:v>
                </c:pt>
                <c:pt idx="5595">
                  <c:v>1314.091919</c:v>
                </c:pt>
                <c:pt idx="5596">
                  <c:v>1301.591919</c:v>
                </c:pt>
                <c:pt idx="5597">
                  <c:v>1304.6552730000001</c:v>
                </c:pt>
                <c:pt idx="5598">
                  <c:v>1410.7768550000001</c:v>
                </c:pt>
                <c:pt idx="5599">
                  <c:v>1305.9742429999999</c:v>
                </c:pt>
                <c:pt idx="5600">
                  <c:v>1129.5737300000001</c:v>
                </c:pt>
                <c:pt idx="5601">
                  <c:v>1246.9522710000001</c:v>
                </c:pt>
                <c:pt idx="5602">
                  <c:v>1437.862793</c:v>
                </c:pt>
                <c:pt idx="5603">
                  <c:v>1309.6186520000001</c:v>
                </c:pt>
                <c:pt idx="5604">
                  <c:v>1392.215698</c:v>
                </c:pt>
                <c:pt idx="5605">
                  <c:v>1344.604004</c:v>
                </c:pt>
                <c:pt idx="5606">
                  <c:v>1320.203857</c:v>
                </c:pt>
                <c:pt idx="5607">
                  <c:v>1290.7360839999999</c:v>
                </c:pt>
                <c:pt idx="5608">
                  <c:v>1296.3917240000001</c:v>
                </c:pt>
                <c:pt idx="5609">
                  <c:v>1251.7664789999999</c:v>
                </c:pt>
                <c:pt idx="5610">
                  <c:v>1360.679932</c:v>
                </c:pt>
                <c:pt idx="5611">
                  <c:v>1274.28772</c:v>
                </c:pt>
                <c:pt idx="5612">
                  <c:v>1276.109375</c:v>
                </c:pt>
                <c:pt idx="5613">
                  <c:v>1286.4488530000001</c:v>
                </c:pt>
                <c:pt idx="5614">
                  <c:v>1242.181519</c:v>
                </c:pt>
                <c:pt idx="5615">
                  <c:v>1337.879639</c:v>
                </c:pt>
                <c:pt idx="5616">
                  <c:v>1264.9819339999999</c:v>
                </c:pt>
                <c:pt idx="5617">
                  <c:v>1232.79187</c:v>
                </c:pt>
                <c:pt idx="5618">
                  <c:v>1325.9160159999999</c:v>
                </c:pt>
                <c:pt idx="5619">
                  <c:v>1351.4110109999999</c:v>
                </c:pt>
                <c:pt idx="5620">
                  <c:v>1271.6008300000001</c:v>
                </c:pt>
                <c:pt idx="5621">
                  <c:v>1214.514038</c:v>
                </c:pt>
                <c:pt idx="5622">
                  <c:v>1286.9232179999999</c:v>
                </c:pt>
                <c:pt idx="5623">
                  <c:v>1363.866943</c:v>
                </c:pt>
                <c:pt idx="5624">
                  <c:v>1318.7197269999999</c:v>
                </c:pt>
                <c:pt idx="5625">
                  <c:v>1329.4467770000001</c:v>
                </c:pt>
                <c:pt idx="5626">
                  <c:v>1296.7257079999999</c:v>
                </c:pt>
                <c:pt idx="5627">
                  <c:v>1227.051025</c:v>
                </c:pt>
                <c:pt idx="5628">
                  <c:v>1256.488159</c:v>
                </c:pt>
                <c:pt idx="5629">
                  <c:v>1274.5798339999999</c:v>
                </c:pt>
                <c:pt idx="5630">
                  <c:v>1324.8911129999999</c:v>
                </c:pt>
                <c:pt idx="5631">
                  <c:v>1295.5958250000001</c:v>
                </c:pt>
                <c:pt idx="5632">
                  <c:v>1319.2597659999999</c:v>
                </c:pt>
                <c:pt idx="5633">
                  <c:v>1291.430298</c:v>
                </c:pt>
                <c:pt idx="5634">
                  <c:v>1226.5126949999999</c:v>
                </c:pt>
                <c:pt idx="5635">
                  <c:v>1362.627686</c:v>
                </c:pt>
                <c:pt idx="5636">
                  <c:v>1430.5726320000001</c:v>
                </c:pt>
                <c:pt idx="5637">
                  <c:v>1389.020874</c:v>
                </c:pt>
                <c:pt idx="5638">
                  <c:v>1419.3051760000001</c:v>
                </c:pt>
                <c:pt idx="5639">
                  <c:v>1232.7041019999999</c:v>
                </c:pt>
                <c:pt idx="5640">
                  <c:v>1308.612793</c:v>
                </c:pt>
                <c:pt idx="5641">
                  <c:v>1384.8862300000001</c:v>
                </c:pt>
                <c:pt idx="5642">
                  <c:v>1318.7076420000001</c:v>
                </c:pt>
                <c:pt idx="5643">
                  <c:v>1354.1717530000001</c:v>
                </c:pt>
                <c:pt idx="5644">
                  <c:v>1297.4476320000001</c:v>
                </c:pt>
                <c:pt idx="5645">
                  <c:v>1291.500732</c:v>
                </c:pt>
                <c:pt idx="5646">
                  <c:v>1304.1990969999999</c:v>
                </c:pt>
                <c:pt idx="5647">
                  <c:v>1298.9019780000001</c:v>
                </c:pt>
                <c:pt idx="5648">
                  <c:v>1412.6392820000001</c:v>
                </c:pt>
                <c:pt idx="5649">
                  <c:v>1244.4841309999999</c:v>
                </c:pt>
                <c:pt idx="5650">
                  <c:v>1300.9293210000001</c:v>
                </c:pt>
                <c:pt idx="5651">
                  <c:v>1263.472168</c:v>
                </c:pt>
                <c:pt idx="5652">
                  <c:v>1318.637939</c:v>
                </c:pt>
                <c:pt idx="5653">
                  <c:v>1291.9875489999999</c:v>
                </c:pt>
                <c:pt idx="5654">
                  <c:v>1245.683716</c:v>
                </c:pt>
                <c:pt idx="5655">
                  <c:v>1236.0706789999999</c:v>
                </c:pt>
                <c:pt idx="5656">
                  <c:v>1346.9592290000001</c:v>
                </c:pt>
                <c:pt idx="5657">
                  <c:v>1352.803345</c:v>
                </c:pt>
                <c:pt idx="5658">
                  <c:v>1393.1014399999999</c:v>
                </c:pt>
                <c:pt idx="5659">
                  <c:v>1381.0657960000001</c:v>
                </c:pt>
                <c:pt idx="5660">
                  <c:v>1297.3638920000001</c:v>
                </c:pt>
                <c:pt idx="5661">
                  <c:v>1151.0010990000001</c:v>
                </c:pt>
                <c:pt idx="5662">
                  <c:v>1287.275024</c:v>
                </c:pt>
                <c:pt idx="5663">
                  <c:v>1213.1877440000001</c:v>
                </c:pt>
                <c:pt idx="5664">
                  <c:v>1304.2960210000001</c:v>
                </c:pt>
                <c:pt idx="5665">
                  <c:v>1241.58313</c:v>
                </c:pt>
                <c:pt idx="5666">
                  <c:v>1226.64563</c:v>
                </c:pt>
                <c:pt idx="5667">
                  <c:v>1294.542725</c:v>
                </c:pt>
                <c:pt idx="5668">
                  <c:v>1319.501221</c:v>
                </c:pt>
                <c:pt idx="5669">
                  <c:v>1361.059082</c:v>
                </c:pt>
                <c:pt idx="5670">
                  <c:v>1435.6304929999999</c:v>
                </c:pt>
                <c:pt idx="5671">
                  <c:v>1278.6987300000001</c:v>
                </c:pt>
                <c:pt idx="5672">
                  <c:v>1286.580933</c:v>
                </c:pt>
                <c:pt idx="5673">
                  <c:v>1331.638672</c:v>
                </c:pt>
                <c:pt idx="5674">
                  <c:v>1365.3264160000001</c:v>
                </c:pt>
                <c:pt idx="5675">
                  <c:v>1387.925659</c:v>
                </c:pt>
                <c:pt idx="5676">
                  <c:v>1271.0996090000001</c:v>
                </c:pt>
                <c:pt idx="5677">
                  <c:v>1277.6274410000001</c:v>
                </c:pt>
                <c:pt idx="5678">
                  <c:v>1206.458496</c:v>
                </c:pt>
                <c:pt idx="5679">
                  <c:v>1241.6571039999999</c:v>
                </c:pt>
                <c:pt idx="5680">
                  <c:v>1318.7561040000001</c:v>
                </c:pt>
                <c:pt idx="5681">
                  <c:v>1304.950928</c:v>
                </c:pt>
                <c:pt idx="5682">
                  <c:v>1185.865601</c:v>
                </c:pt>
                <c:pt idx="5683">
                  <c:v>1295.786499</c:v>
                </c:pt>
                <c:pt idx="5684">
                  <c:v>1303.8630370000001</c:v>
                </c:pt>
                <c:pt idx="5685">
                  <c:v>1241.716064</c:v>
                </c:pt>
                <c:pt idx="5686">
                  <c:v>1206.055298</c:v>
                </c:pt>
                <c:pt idx="5687">
                  <c:v>1211.2926030000001</c:v>
                </c:pt>
                <c:pt idx="5688">
                  <c:v>1324.9832759999999</c:v>
                </c:pt>
                <c:pt idx="5689">
                  <c:v>1263.6082759999999</c:v>
                </c:pt>
                <c:pt idx="5690">
                  <c:v>1208.1108400000001</c:v>
                </c:pt>
                <c:pt idx="5691">
                  <c:v>1098.9792480000001</c:v>
                </c:pt>
                <c:pt idx="5692">
                  <c:v>1105.717163</c:v>
                </c:pt>
                <c:pt idx="5693">
                  <c:v>1258.1046140000001</c:v>
                </c:pt>
                <c:pt idx="5694">
                  <c:v>1275.0166019999999</c:v>
                </c:pt>
                <c:pt idx="5695">
                  <c:v>1294.575439</c:v>
                </c:pt>
                <c:pt idx="5696">
                  <c:v>1213.8585210000001</c:v>
                </c:pt>
                <c:pt idx="5697">
                  <c:v>1285.2028809999999</c:v>
                </c:pt>
                <c:pt idx="5698">
                  <c:v>1239.6671140000001</c:v>
                </c:pt>
                <c:pt idx="5699">
                  <c:v>1382.140991</c:v>
                </c:pt>
                <c:pt idx="5700">
                  <c:v>1272.770996</c:v>
                </c:pt>
                <c:pt idx="5701">
                  <c:v>1345.934692</c:v>
                </c:pt>
                <c:pt idx="5702">
                  <c:v>1236.9852289999999</c:v>
                </c:pt>
                <c:pt idx="5703">
                  <c:v>1300.767822</c:v>
                </c:pt>
                <c:pt idx="5704">
                  <c:v>1361.448486</c:v>
                </c:pt>
                <c:pt idx="5705">
                  <c:v>1379.290039</c:v>
                </c:pt>
                <c:pt idx="5706">
                  <c:v>1247.3188479999999</c:v>
                </c:pt>
                <c:pt idx="5707">
                  <c:v>1135.1225589999999</c:v>
                </c:pt>
                <c:pt idx="5708">
                  <c:v>1236.8973390000001</c:v>
                </c:pt>
                <c:pt idx="5709">
                  <c:v>1277.772217</c:v>
                </c:pt>
                <c:pt idx="5710">
                  <c:v>1197.3657229999999</c:v>
                </c:pt>
                <c:pt idx="5711">
                  <c:v>1242.380737</c:v>
                </c:pt>
                <c:pt idx="5712">
                  <c:v>1225.649048</c:v>
                </c:pt>
                <c:pt idx="5713">
                  <c:v>1280.159302</c:v>
                </c:pt>
                <c:pt idx="5714">
                  <c:v>1376.8524170000001</c:v>
                </c:pt>
                <c:pt idx="5715">
                  <c:v>1344.845947</c:v>
                </c:pt>
                <c:pt idx="5716">
                  <c:v>1287.9750979999999</c:v>
                </c:pt>
                <c:pt idx="5717">
                  <c:v>1303.4141850000001</c:v>
                </c:pt>
                <c:pt idx="5718">
                  <c:v>1219.4814449999999</c:v>
                </c:pt>
                <c:pt idx="5719">
                  <c:v>1239.9760739999999</c:v>
                </c:pt>
                <c:pt idx="5720">
                  <c:v>1121.283203</c:v>
                </c:pt>
                <c:pt idx="5721">
                  <c:v>1179.2802730000001</c:v>
                </c:pt>
                <c:pt idx="5722">
                  <c:v>1224.428467</c:v>
                </c:pt>
                <c:pt idx="5723">
                  <c:v>1183.7635499999999</c:v>
                </c:pt>
                <c:pt idx="5724">
                  <c:v>1315.731689</c:v>
                </c:pt>
                <c:pt idx="5725">
                  <c:v>1293.6342770000001</c:v>
                </c:pt>
                <c:pt idx="5726">
                  <c:v>1434.119751</c:v>
                </c:pt>
                <c:pt idx="5727">
                  <c:v>1384.415283</c:v>
                </c:pt>
                <c:pt idx="5728">
                  <c:v>1207.7733149999999</c:v>
                </c:pt>
                <c:pt idx="5729">
                  <c:v>1385.3817140000001</c:v>
                </c:pt>
                <c:pt idx="5730">
                  <c:v>1405.815552</c:v>
                </c:pt>
                <c:pt idx="5731">
                  <c:v>1397.725342</c:v>
                </c:pt>
                <c:pt idx="5732">
                  <c:v>1260.880005</c:v>
                </c:pt>
                <c:pt idx="5733">
                  <c:v>1286.7514650000001</c:v>
                </c:pt>
                <c:pt idx="5734">
                  <c:v>1272.2333980000001</c:v>
                </c:pt>
                <c:pt idx="5735">
                  <c:v>1242.501221</c:v>
                </c:pt>
                <c:pt idx="5736">
                  <c:v>1176.943726</c:v>
                </c:pt>
                <c:pt idx="5737">
                  <c:v>1327.6547849999999</c:v>
                </c:pt>
                <c:pt idx="5738">
                  <c:v>1327.0347899999999</c:v>
                </c:pt>
                <c:pt idx="5739">
                  <c:v>1264.8957519999999</c:v>
                </c:pt>
                <c:pt idx="5740">
                  <c:v>1247.398682</c:v>
                </c:pt>
                <c:pt idx="5741">
                  <c:v>1319.3115230000001</c:v>
                </c:pt>
                <c:pt idx="5742">
                  <c:v>1329.8504640000001</c:v>
                </c:pt>
                <c:pt idx="5743">
                  <c:v>1349.596436</c:v>
                </c:pt>
                <c:pt idx="5744">
                  <c:v>1287.977173</c:v>
                </c:pt>
                <c:pt idx="5745">
                  <c:v>1216.357178</c:v>
                </c:pt>
                <c:pt idx="5746">
                  <c:v>1273.3432620000001</c:v>
                </c:pt>
                <c:pt idx="5747">
                  <c:v>1206.0200199999999</c:v>
                </c:pt>
                <c:pt idx="5748">
                  <c:v>1287.330811</c:v>
                </c:pt>
                <c:pt idx="5749">
                  <c:v>1374.282837</c:v>
                </c:pt>
                <c:pt idx="5750">
                  <c:v>1286.9769289999999</c:v>
                </c:pt>
                <c:pt idx="5751">
                  <c:v>1376.2847899999999</c:v>
                </c:pt>
                <c:pt idx="5752">
                  <c:v>1334.9697269999999</c:v>
                </c:pt>
                <c:pt idx="5753">
                  <c:v>1293.7691649999999</c:v>
                </c:pt>
                <c:pt idx="5754">
                  <c:v>1181.289307</c:v>
                </c:pt>
                <c:pt idx="5755">
                  <c:v>1337.271606</c:v>
                </c:pt>
                <c:pt idx="5756">
                  <c:v>1285.6843260000001</c:v>
                </c:pt>
                <c:pt idx="5757">
                  <c:v>1232.9449460000001</c:v>
                </c:pt>
                <c:pt idx="5758">
                  <c:v>1213.545654</c:v>
                </c:pt>
                <c:pt idx="5759">
                  <c:v>1166.5760499999999</c:v>
                </c:pt>
                <c:pt idx="5760">
                  <c:v>1124.244385</c:v>
                </c:pt>
                <c:pt idx="5761">
                  <c:v>1312.0600589999999</c:v>
                </c:pt>
                <c:pt idx="5762">
                  <c:v>1256.019775</c:v>
                </c:pt>
                <c:pt idx="5763">
                  <c:v>1303.5902100000001</c:v>
                </c:pt>
                <c:pt idx="5764">
                  <c:v>1309.7110600000001</c:v>
                </c:pt>
                <c:pt idx="5765">
                  <c:v>1351.285889</c:v>
                </c:pt>
                <c:pt idx="5766">
                  <c:v>1205.66687</c:v>
                </c:pt>
                <c:pt idx="5767">
                  <c:v>1162.6694339999999</c:v>
                </c:pt>
                <c:pt idx="5768">
                  <c:v>1182.91687</c:v>
                </c:pt>
                <c:pt idx="5769">
                  <c:v>1237.981323</c:v>
                </c:pt>
                <c:pt idx="5770">
                  <c:v>1393.107422</c:v>
                </c:pt>
                <c:pt idx="5771">
                  <c:v>1266.6669919999999</c:v>
                </c:pt>
                <c:pt idx="5772">
                  <c:v>1232.7342530000001</c:v>
                </c:pt>
                <c:pt idx="5773">
                  <c:v>1326.361328</c:v>
                </c:pt>
                <c:pt idx="5774">
                  <c:v>1250.47522</c:v>
                </c:pt>
                <c:pt idx="5775">
                  <c:v>1238.7429199999999</c:v>
                </c:pt>
                <c:pt idx="5776">
                  <c:v>1256.841064</c:v>
                </c:pt>
                <c:pt idx="5777">
                  <c:v>1376.575073</c:v>
                </c:pt>
                <c:pt idx="5778">
                  <c:v>1236.4957280000001</c:v>
                </c:pt>
                <c:pt idx="5779">
                  <c:v>1168.0437010000001</c:v>
                </c:pt>
                <c:pt idx="5780">
                  <c:v>1319.3229980000001</c:v>
                </c:pt>
                <c:pt idx="5781">
                  <c:v>1297.646606</c:v>
                </c:pt>
                <c:pt idx="5782">
                  <c:v>1261.0625</c:v>
                </c:pt>
                <c:pt idx="5783">
                  <c:v>1165.2296140000001</c:v>
                </c:pt>
                <c:pt idx="5784">
                  <c:v>1219.9526370000001</c:v>
                </c:pt>
                <c:pt idx="5785">
                  <c:v>1252.101807</c:v>
                </c:pt>
                <c:pt idx="5786">
                  <c:v>1322.3172609999999</c:v>
                </c:pt>
                <c:pt idx="5787">
                  <c:v>1317.8759769999999</c:v>
                </c:pt>
                <c:pt idx="5788">
                  <c:v>1353.4685059999999</c:v>
                </c:pt>
                <c:pt idx="5789">
                  <c:v>1298.2806399999999</c:v>
                </c:pt>
                <c:pt idx="5790">
                  <c:v>1321.1835940000001</c:v>
                </c:pt>
                <c:pt idx="5791">
                  <c:v>1186.4073490000001</c:v>
                </c:pt>
                <c:pt idx="5792">
                  <c:v>1276.258423</c:v>
                </c:pt>
                <c:pt idx="5793">
                  <c:v>1281.345947</c:v>
                </c:pt>
                <c:pt idx="5794">
                  <c:v>1257.892578</c:v>
                </c:pt>
                <c:pt idx="5795">
                  <c:v>1151.6632079999999</c:v>
                </c:pt>
                <c:pt idx="5796">
                  <c:v>1243.779297</c:v>
                </c:pt>
                <c:pt idx="5797">
                  <c:v>1301.5473629999999</c:v>
                </c:pt>
                <c:pt idx="5798">
                  <c:v>1228.8472899999999</c:v>
                </c:pt>
                <c:pt idx="5799">
                  <c:v>1292.2155760000001</c:v>
                </c:pt>
                <c:pt idx="5800">
                  <c:v>1337.916138</c:v>
                </c:pt>
                <c:pt idx="5801">
                  <c:v>1317.140259</c:v>
                </c:pt>
                <c:pt idx="5802">
                  <c:v>1367.560669</c:v>
                </c:pt>
                <c:pt idx="5803">
                  <c:v>1342.6479489999999</c:v>
                </c:pt>
                <c:pt idx="5804">
                  <c:v>1219.8835449999999</c:v>
                </c:pt>
                <c:pt idx="5805">
                  <c:v>1301.96875</c:v>
                </c:pt>
                <c:pt idx="5806">
                  <c:v>1238.987061</c:v>
                </c:pt>
                <c:pt idx="5807">
                  <c:v>1248.4384769999999</c:v>
                </c:pt>
                <c:pt idx="5808">
                  <c:v>1228.405518</c:v>
                </c:pt>
                <c:pt idx="5809">
                  <c:v>1261.930664</c:v>
                </c:pt>
                <c:pt idx="5810">
                  <c:v>1235.2020259999999</c:v>
                </c:pt>
                <c:pt idx="5811">
                  <c:v>1195.6477050000001</c:v>
                </c:pt>
                <c:pt idx="5812">
                  <c:v>1261.0196530000001</c:v>
                </c:pt>
                <c:pt idx="5813">
                  <c:v>1447.706543</c:v>
                </c:pt>
                <c:pt idx="5814">
                  <c:v>1293.3520510000001</c:v>
                </c:pt>
                <c:pt idx="5815">
                  <c:v>1268.2301030000001</c:v>
                </c:pt>
                <c:pt idx="5816">
                  <c:v>1266.74585</c:v>
                </c:pt>
                <c:pt idx="5817">
                  <c:v>1233.0054929999999</c:v>
                </c:pt>
                <c:pt idx="5818">
                  <c:v>1286.234375</c:v>
                </c:pt>
                <c:pt idx="5819">
                  <c:v>1236.264404</c:v>
                </c:pt>
                <c:pt idx="5820">
                  <c:v>1228.6599120000001</c:v>
                </c:pt>
                <c:pt idx="5821">
                  <c:v>1207.182251</c:v>
                </c:pt>
                <c:pt idx="5822">
                  <c:v>1249.3183590000001</c:v>
                </c:pt>
                <c:pt idx="5823">
                  <c:v>1193.10437</c:v>
                </c:pt>
                <c:pt idx="5824">
                  <c:v>1213.0158690000001</c:v>
                </c:pt>
                <c:pt idx="5825">
                  <c:v>1178.915405</c:v>
                </c:pt>
                <c:pt idx="5826">
                  <c:v>1279.269775</c:v>
                </c:pt>
                <c:pt idx="5827">
                  <c:v>1273.9079589999999</c:v>
                </c:pt>
                <c:pt idx="5828">
                  <c:v>1111.1918949999999</c:v>
                </c:pt>
                <c:pt idx="5829">
                  <c:v>1179.7391359999999</c:v>
                </c:pt>
                <c:pt idx="5830">
                  <c:v>1148.479736</c:v>
                </c:pt>
                <c:pt idx="5831">
                  <c:v>1273.8085940000001</c:v>
                </c:pt>
                <c:pt idx="5832">
                  <c:v>1287.3530270000001</c:v>
                </c:pt>
                <c:pt idx="5833">
                  <c:v>1216.9804690000001</c:v>
                </c:pt>
                <c:pt idx="5834">
                  <c:v>1220.9332280000001</c:v>
                </c:pt>
                <c:pt idx="5835">
                  <c:v>1201.241943</c:v>
                </c:pt>
                <c:pt idx="5836">
                  <c:v>1197.361572</c:v>
                </c:pt>
                <c:pt idx="5837">
                  <c:v>1204.0233149999999</c:v>
                </c:pt>
                <c:pt idx="5838">
                  <c:v>1350.3492429999999</c:v>
                </c:pt>
                <c:pt idx="5839">
                  <c:v>1348.750732</c:v>
                </c:pt>
                <c:pt idx="5840">
                  <c:v>1323.3889160000001</c:v>
                </c:pt>
                <c:pt idx="5841">
                  <c:v>1310.665405</c:v>
                </c:pt>
                <c:pt idx="5842">
                  <c:v>1222.7733149999999</c:v>
                </c:pt>
                <c:pt idx="5843">
                  <c:v>1332.0147710000001</c:v>
                </c:pt>
                <c:pt idx="5844">
                  <c:v>1354.5428469999999</c:v>
                </c:pt>
                <c:pt idx="5845">
                  <c:v>1236.221313</c:v>
                </c:pt>
                <c:pt idx="5846">
                  <c:v>1201.7907709999999</c:v>
                </c:pt>
                <c:pt idx="5847">
                  <c:v>1262.3548579999999</c:v>
                </c:pt>
                <c:pt idx="5848">
                  <c:v>1179.9792480000001</c:v>
                </c:pt>
                <c:pt idx="5849">
                  <c:v>1121.4228519999999</c:v>
                </c:pt>
                <c:pt idx="5850">
                  <c:v>1188.7547609999999</c:v>
                </c:pt>
                <c:pt idx="5851">
                  <c:v>1187.4079589999999</c:v>
                </c:pt>
                <c:pt idx="5852">
                  <c:v>1324.2595209999999</c:v>
                </c:pt>
                <c:pt idx="5853">
                  <c:v>1239.80835</c:v>
                </c:pt>
                <c:pt idx="5854">
                  <c:v>1157.030884</c:v>
                </c:pt>
                <c:pt idx="5855">
                  <c:v>1190.809814</c:v>
                </c:pt>
                <c:pt idx="5856">
                  <c:v>1156.9991460000001</c:v>
                </c:pt>
                <c:pt idx="5857">
                  <c:v>1264.7664789999999</c:v>
                </c:pt>
                <c:pt idx="5858">
                  <c:v>1155.278442</c:v>
                </c:pt>
                <c:pt idx="5859">
                  <c:v>1227.9094239999999</c:v>
                </c:pt>
                <c:pt idx="5860">
                  <c:v>1116.3979489999999</c:v>
                </c:pt>
                <c:pt idx="5861">
                  <c:v>1220.6173100000001</c:v>
                </c:pt>
                <c:pt idx="5862">
                  <c:v>1264.7330320000001</c:v>
                </c:pt>
                <c:pt idx="5863">
                  <c:v>1304.8570560000001</c:v>
                </c:pt>
                <c:pt idx="5864">
                  <c:v>1167.074707</c:v>
                </c:pt>
                <c:pt idx="5865">
                  <c:v>1101.6948239999999</c:v>
                </c:pt>
                <c:pt idx="5866">
                  <c:v>1274.3995359999999</c:v>
                </c:pt>
                <c:pt idx="5867">
                  <c:v>1370.1076660000001</c:v>
                </c:pt>
                <c:pt idx="5868">
                  <c:v>1214.682251</c:v>
                </c:pt>
                <c:pt idx="5869">
                  <c:v>1246.2817379999999</c:v>
                </c:pt>
                <c:pt idx="5870">
                  <c:v>1302.3977050000001</c:v>
                </c:pt>
                <c:pt idx="5871">
                  <c:v>1363.4638669999999</c:v>
                </c:pt>
                <c:pt idx="5872">
                  <c:v>1299.1992190000001</c:v>
                </c:pt>
                <c:pt idx="5873">
                  <c:v>1252.3100589999999</c:v>
                </c:pt>
                <c:pt idx="5874">
                  <c:v>1244.865967</c:v>
                </c:pt>
                <c:pt idx="5875">
                  <c:v>1240.9895019999999</c:v>
                </c:pt>
                <c:pt idx="5876">
                  <c:v>1134.8951420000001</c:v>
                </c:pt>
                <c:pt idx="5877">
                  <c:v>1211.8081050000001</c:v>
                </c:pt>
                <c:pt idx="5878">
                  <c:v>1244.396851</c:v>
                </c:pt>
                <c:pt idx="5879">
                  <c:v>1276.708496</c:v>
                </c:pt>
                <c:pt idx="5880">
                  <c:v>1362.642578</c:v>
                </c:pt>
                <c:pt idx="5881">
                  <c:v>1286.5657960000001</c:v>
                </c:pt>
                <c:pt idx="5882">
                  <c:v>1237.7669679999999</c:v>
                </c:pt>
                <c:pt idx="5883">
                  <c:v>1264.1632079999999</c:v>
                </c:pt>
                <c:pt idx="5884">
                  <c:v>1228.796509</c:v>
                </c:pt>
                <c:pt idx="5885">
                  <c:v>1260.793823</c:v>
                </c:pt>
                <c:pt idx="5886">
                  <c:v>1257.5947269999999</c:v>
                </c:pt>
                <c:pt idx="5887">
                  <c:v>1245.1423339999999</c:v>
                </c:pt>
                <c:pt idx="5888">
                  <c:v>1218.599731</c:v>
                </c:pt>
                <c:pt idx="5889">
                  <c:v>1269.6530760000001</c:v>
                </c:pt>
                <c:pt idx="5890">
                  <c:v>1292.450317</c:v>
                </c:pt>
                <c:pt idx="5891">
                  <c:v>1224.6604</c:v>
                </c:pt>
                <c:pt idx="5892">
                  <c:v>1142.198486</c:v>
                </c:pt>
                <c:pt idx="5893">
                  <c:v>1153.2001949999999</c:v>
                </c:pt>
                <c:pt idx="5894">
                  <c:v>1205.1832280000001</c:v>
                </c:pt>
                <c:pt idx="5895">
                  <c:v>1217.7917480000001</c:v>
                </c:pt>
                <c:pt idx="5896">
                  <c:v>1206.0932620000001</c:v>
                </c:pt>
                <c:pt idx="5897">
                  <c:v>1170.9216309999999</c:v>
                </c:pt>
                <c:pt idx="5898">
                  <c:v>1161.662231</c:v>
                </c:pt>
                <c:pt idx="5899">
                  <c:v>1289.809692</c:v>
                </c:pt>
                <c:pt idx="5900">
                  <c:v>1184.0079350000001</c:v>
                </c:pt>
                <c:pt idx="5901">
                  <c:v>1249.218384</c:v>
                </c:pt>
                <c:pt idx="5902">
                  <c:v>1291.923462</c:v>
                </c:pt>
                <c:pt idx="5903">
                  <c:v>1328.143677</c:v>
                </c:pt>
                <c:pt idx="5904">
                  <c:v>1294.5579829999999</c:v>
                </c:pt>
                <c:pt idx="5905">
                  <c:v>1331.0314940000001</c:v>
                </c:pt>
                <c:pt idx="5906">
                  <c:v>1190.07251</c:v>
                </c:pt>
                <c:pt idx="5907">
                  <c:v>1175.2172849999999</c:v>
                </c:pt>
                <c:pt idx="5908">
                  <c:v>1158.856567</c:v>
                </c:pt>
                <c:pt idx="5909">
                  <c:v>1215.979126</c:v>
                </c:pt>
                <c:pt idx="5910">
                  <c:v>1173.2701420000001</c:v>
                </c:pt>
                <c:pt idx="5911">
                  <c:v>1305.7357179999999</c:v>
                </c:pt>
                <c:pt idx="5912">
                  <c:v>1305.3249510000001</c:v>
                </c:pt>
                <c:pt idx="5913">
                  <c:v>1223.9061280000001</c:v>
                </c:pt>
                <c:pt idx="5914">
                  <c:v>1192.3614500000001</c:v>
                </c:pt>
                <c:pt idx="5915">
                  <c:v>1158.1839600000001</c:v>
                </c:pt>
                <c:pt idx="5916">
                  <c:v>1278.665649</c:v>
                </c:pt>
                <c:pt idx="5917">
                  <c:v>1287.6883539999999</c:v>
                </c:pt>
                <c:pt idx="5918">
                  <c:v>1129.6279300000001</c:v>
                </c:pt>
                <c:pt idx="5919">
                  <c:v>1263.895264</c:v>
                </c:pt>
                <c:pt idx="5920">
                  <c:v>1276.9445800000001</c:v>
                </c:pt>
                <c:pt idx="5921">
                  <c:v>1204.3770750000001</c:v>
                </c:pt>
                <c:pt idx="5922">
                  <c:v>1384.0509030000001</c:v>
                </c:pt>
                <c:pt idx="5923">
                  <c:v>1370.2954099999999</c:v>
                </c:pt>
                <c:pt idx="5924">
                  <c:v>1119.3914789999999</c:v>
                </c:pt>
                <c:pt idx="5925">
                  <c:v>1249.0601810000001</c:v>
                </c:pt>
                <c:pt idx="5926">
                  <c:v>1164.228638</c:v>
                </c:pt>
                <c:pt idx="5927">
                  <c:v>1150.2818600000001</c:v>
                </c:pt>
                <c:pt idx="5928">
                  <c:v>1229.6423339999999</c:v>
                </c:pt>
                <c:pt idx="5929">
                  <c:v>1344.057251</c:v>
                </c:pt>
                <c:pt idx="5930">
                  <c:v>1311.2086179999999</c:v>
                </c:pt>
                <c:pt idx="5931">
                  <c:v>1210.5733640000001</c:v>
                </c:pt>
                <c:pt idx="5932">
                  <c:v>1307.729126</c:v>
                </c:pt>
                <c:pt idx="5933">
                  <c:v>1229.680664</c:v>
                </c:pt>
                <c:pt idx="5934">
                  <c:v>1230.592529</c:v>
                </c:pt>
                <c:pt idx="5935">
                  <c:v>1261.5335689999999</c:v>
                </c:pt>
                <c:pt idx="5936">
                  <c:v>1187.3836670000001</c:v>
                </c:pt>
                <c:pt idx="5937">
                  <c:v>1164.179443</c:v>
                </c:pt>
                <c:pt idx="5938">
                  <c:v>1227.540283</c:v>
                </c:pt>
                <c:pt idx="5939">
                  <c:v>1172.626587</c:v>
                </c:pt>
                <c:pt idx="5940">
                  <c:v>1175.08374</c:v>
                </c:pt>
                <c:pt idx="5941">
                  <c:v>1260.7033690000001</c:v>
                </c:pt>
                <c:pt idx="5942">
                  <c:v>1246.265991</c:v>
                </c:pt>
                <c:pt idx="5943">
                  <c:v>1166.1247559999999</c:v>
                </c:pt>
                <c:pt idx="5944">
                  <c:v>1199.5561520000001</c:v>
                </c:pt>
                <c:pt idx="5945">
                  <c:v>1102.151245</c:v>
                </c:pt>
                <c:pt idx="5946">
                  <c:v>1279.7773440000001</c:v>
                </c:pt>
                <c:pt idx="5947">
                  <c:v>1184.2857670000001</c:v>
                </c:pt>
                <c:pt idx="5948">
                  <c:v>1176.32251</c:v>
                </c:pt>
                <c:pt idx="5949">
                  <c:v>1230.697754</c:v>
                </c:pt>
                <c:pt idx="5950">
                  <c:v>1363.178467</c:v>
                </c:pt>
                <c:pt idx="5951">
                  <c:v>1208.8438719999999</c:v>
                </c:pt>
                <c:pt idx="5952">
                  <c:v>1203.4232179999999</c:v>
                </c:pt>
                <c:pt idx="5953">
                  <c:v>1120.338013</c:v>
                </c:pt>
                <c:pt idx="5954">
                  <c:v>1125.818481</c:v>
                </c:pt>
                <c:pt idx="5955">
                  <c:v>1133.654663</c:v>
                </c:pt>
                <c:pt idx="5956">
                  <c:v>1192.5928960000001</c:v>
                </c:pt>
                <c:pt idx="5957">
                  <c:v>1177.291626</c:v>
                </c:pt>
                <c:pt idx="5958">
                  <c:v>1157.63562</c:v>
                </c:pt>
                <c:pt idx="5959">
                  <c:v>1117.6735839999999</c:v>
                </c:pt>
                <c:pt idx="5960">
                  <c:v>1246.4132079999999</c:v>
                </c:pt>
                <c:pt idx="5961">
                  <c:v>1211.316284</c:v>
                </c:pt>
                <c:pt idx="5962">
                  <c:v>1258.296509</c:v>
                </c:pt>
                <c:pt idx="5963">
                  <c:v>1395.0482179999999</c:v>
                </c:pt>
                <c:pt idx="5964">
                  <c:v>1367.0894780000001</c:v>
                </c:pt>
                <c:pt idx="5965">
                  <c:v>1261.3907469999999</c:v>
                </c:pt>
                <c:pt idx="5966">
                  <c:v>1284.225342</c:v>
                </c:pt>
                <c:pt idx="5967">
                  <c:v>1177.3336179999999</c:v>
                </c:pt>
                <c:pt idx="5968">
                  <c:v>1208.5275879999999</c:v>
                </c:pt>
                <c:pt idx="5969">
                  <c:v>1227.5947269999999</c:v>
                </c:pt>
                <c:pt idx="5970">
                  <c:v>1293.8707280000001</c:v>
                </c:pt>
                <c:pt idx="5971">
                  <c:v>1186.5610349999999</c:v>
                </c:pt>
                <c:pt idx="5972">
                  <c:v>1245.8735349999999</c:v>
                </c:pt>
                <c:pt idx="5973">
                  <c:v>1134.588013</c:v>
                </c:pt>
                <c:pt idx="5974">
                  <c:v>1187.3363039999999</c:v>
                </c:pt>
                <c:pt idx="5975">
                  <c:v>1217.0017089999999</c:v>
                </c:pt>
                <c:pt idx="5976">
                  <c:v>1178.6289059999999</c:v>
                </c:pt>
                <c:pt idx="5977">
                  <c:v>1178.5792240000001</c:v>
                </c:pt>
                <c:pt idx="5978">
                  <c:v>1203.674561</c:v>
                </c:pt>
                <c:pt idx="5979">
                  <c:v>1211.4179690000001</c:v>
                </c:pt>
                <c:pt idx="5980">
                  <c:v>1282.1669919999999</c:v>
                </c:pt>
                <c:pt idx="5981">
                  <c:v>1203.669922</c:v>
                </c:pt>
                <c:pt idx="5982">
                  <c:v>1214.556274</c:v>
                </c:pt>
                <c:pt idx="5983">
                  <c:v>1180.595581</c:v>
                </c:pt>
                <c:pt idx="5984">
                  <c:v>1245.286621</c:v>
                </c:pt>
                <c:pt idx="5985">
                  <c:v>1292.7529300000001</c:v>
                </c:pt>
                <c:pt idx="5986">
                  <c:v>1289.929077</c:v>
                </c:pt>
                <c:pt idx="5987">
                  <c:v>1201.009888</c:v>
                </c:pt>
                <c:pt idx="5988">
                  <c:v>1151.595703</c:v>
                </c:pt>
                <c:pt idx="5989">
                  <c:v>1214.9113769999999</c:v>
                </c:pt>
                <c:pt idx="5990">
                  <c:v>1189.5437010000001</c:v>
                </c:pt>
                <c:pt idx="5991">
                  <c:v>1168.153442</c:v>
                </c:pt>
                <c:pt idx="5992">
                  <c:v>1230.3393550000001</c:v>
                </c:pt>
                <c:pt idx="5993">
                  <c:v>1176.7407229999999</c:v>
                </c:pt>
                <c:pt idx="5994">
                  <c:v>1244.164673</c:v>
                </c:pt>
                <c:pt idx="5995">
                  <c:v>1131.504639</c:v>
                </c:pt>
                <c:pt idx="5996">
                  <c:v>1187.5960689999999</c:v>
                </c:pt>
                <c:pt idx="5997">
                  <c:v>1302.738159</c:v>
                </c:pt>
                <c:pt idx="5998">
                  <c:v>1184.744263</c:v>
                </c:pt>
                <c:pt idx="5999">
                  <c:v>1158.2742920000001</c:v>
                </c:pt>
                <c:pt idx="6000">
                  <c:v>1163.208374</c:v>
                </c:pt>
                <c:pt idx="6001">
                  <c:v>1300.982178</c:v>
                </c:pt>
                <c:pt idx="6002">
                  <c:v>1260.9632570000001</c:v>
                </c:pt>
                <c:pt idx="6003">
                  <c:v>1157.635986</c:v>
                </c:pt>
                <c:pt idx="6004">
                  <c:v>1136.0804439999999</c:v>
                </c:pt>
                <c:pt idx="6005">
                  <c:v>1230.846313</c:v>
                </c:pt>
                <c:pt idx="6006">
                  <c:v>1240.619019</c:v>
                </c:pt>
                <c:pt idx="6007">
                  <c:v>1211.223755</c:v>
                </c:pt>
                <c:pt idx="6008">
                  <c:v>1217.9121090000001</c:v>
                </c:pt>
                <c:pt idx="6009">
                  <c:v>1211.0145259999999</c:v>
                </c:pt>
                <c:pt idx="6010">
                  <c:v>1254.2294919999999</c:v>
                </c:pt>
                <c:pt idx="6011">
                  <c:v>1135.4798579999999</c:v>
                </c:pt>
                <c:pt idx="6012">
                  <c:v>1093.5634769999999</c:v>
                </c:pt>
                <c:pt idx="6013">
                  <c:v>1129.490356</c:v>
                </c:pt>
                <c:pt idx="6014">
                  <c:v>1235.6651609999999</c:v>
                </c:pt>
                <c:pt idx="6015">
                  <c:v>1257.4738769999999</c:v>
                </c:pt>
                <c:pt idx="6016">
                  <c:v>1192.968384</c:v>
                </c:pt>
                <c:pt idx="6017">
                  <c:v>1172.2733149999999</c:v>
                </c:pt>
                <c:pt idx="6018">
                  <c:v>1195.2502440000001</c:v>
                </c:pt>
                <c:pt idx="6019">
                  <c:v>1217.411865</c:v>
                </c:pt>
                <c:pt idx="6020">
                  <c:v>1235.845581</c:v>
                </c:pt>
                <c:pt idx="6021">
                  <c:v>1130.918823</c:v>
                </c:pt>
                <c:pt idx="6022">
                  <c:v>1202.9343260000001</c:v>
                </c:pt>
                <c:pt idx="6023">
                  <c:v>1166.803711</c:v>
                </c:pt>
                <c:pt idx="6024">
                  <c:v>1202.894409</c:v>
                </c:pt>
                <c:pt idx="6025">
                  <c:v>1269.246216</c:v>
                </c:pt>
                <c:pt idx="6026">
                  <c:v>1227.267212</c:v>
                </c:pt>
                <c:pt idx="6027">
                  <c:v>1195.009644</c:v>
                </c:pt>
                <c:pt idx="6028">
                  <c:v>1179.2695309999999</c:v>
                </c:pt>
                <c:pt idx="6029">
                  <c:v>1289.9372559999999</c:v>
                </c:pt>
                <c:pt idx="6030">
                  <c:v>1299.079712</c:v>
                </c:pt>
                <c:pt idx="6031">
                  <c:v>1117.3618160000001</c:v>
                </c:pt>
                <c:pt idx="6032">
                  <c:v>1321.3756100000001</c:v>
                </c:pt>
                <c:pt idx="6033">
                  <c:v>1276.5791019999999</c:v>
                </c:pt>
                <c:pt idx="6034">
                  <c:v>1281.5770259999999</c:v>
                </c:pt>
                <c:pt idx="6035">
                  <c:v>1219.758423</c:v>
                </c:pt>
                <c:pt idx="6036">
                  <c:v>1331.4395750000001</c:v>
                </c:pt>
                <c:pt idx="6037">
                  <c:v>1179.6733400000001</c:v>
                </c:pt>
                <c:pt idx="6038">
                  <c:v>1266.8400879999999</c:v>
                </c:pt>
                <c:pt idx="6039">
                  <c:v>1209.5283199999999</c:v>
                </c:pt>
                <c:pt idx="6040">
                  <c:v>1236.3145750000001</c:v>
                </c:pt>
                <c:pt idx="6041">
                  <c:v>1235.7836910000001</c:v>
                </c:pt>
                <c:pt idx="6042">
                  <c:v>1296.446899</c:v>
                </c:pt>
                <c:pt idx="6043">
                  <c:v>1290.2006839999999</c:v>
                </c:pt>
                <c:pt idx="6044">
                  <c:v>1263.830933</c:v>
                </c:pt>
                <c:pt idx="6045">
                  <c:v>1345.7529300000001</c:v>
                </c:pt>
                <c:pt idx="6046">
                  <c:v>1185.105591</c:v>
                </c:pt>
                <c:pt idx="6047">
                  <c:v>1045.6049800000001</c:v>
                </c:pt>
                <c:pt idx="6048">
                  <c:v>1194.818726</c:v>
                </c:pt>
                <c:pt idx="6049">
                  <c:v>1192.4562989999999</c:v>
                </c:pt>
                <c:pt idx="6050">
                  <c:v>1115.3126219999999</c:v>
                </c:pt>
                <c:pt idx="6051">
                  <c:v>1251.6286620000001</c:v>
                </c:pt>
                <c:pt idx="6052">
                  <c:v>1202.0836179999999</c:v>
                </c:pt>
                <c:pt idx="6053">
                  <c:v>1298.898682</c:v>
                </c:pt>
                <c:pt idx="6054">
                  <c:v>1343.8869629999999</c:v>
                </c:pt>
                <c:pt idx="6055">
                  <c:v>1217.526001</c:v>
                </c:pt>
                <c:pt idx="6056">
                  <c:v>1208.463135</c:v>
                </c:pt>
                <c:pt idx="6057">
                  <c:v>1150.0787350000001</c:v>
                </c:pt>
                <c:pt idx="6058">
                  <c:v>1165.94165</c:v>
                </c:pt>
                <c:pt idx="6059">
                  <c:v>1339.149414</c:v>
                </c:pt>
                <c:pt idx="6060">
                  <c:v>1271.923828</c:v>
                </c:pt>
                <c:pt idx="6061">
                  <c:v>1280.772461</c:v>
                </c:pt>
                <c:pt idx="6062">
                  <c:v>1281.4892580000001</c:v>
                </c:pt>
                <c:pt idx="6063">
                  <c:v>1194.5067140000001</c:v>
                </c:pt>
                <c:pt idx="6064">
                  <c:v>1215.275024</c:v>
                </c:pt>
                <c:pt idx="6065">
                  <c:v>1300.1507570000001</c:v>
                </c:pt>
                <c:pt idx="6066">
                  <c:v>1274.02063</c:v>
                </c:pt>
                <c:pt idx="6067">
                  <c:v>1210.2847899999999</c:v>
                </c:pt>
                <c:pt idx="6068">
                  <c:v>1181.4930420000001</c:v>
                </c:pt>
                <c:pt idx="6069">
                  <c:v>1235.634155</c:v>
                </c:pt>
                <c:pt idx="6070">
                  <c:v>1291.433716</c:v>
                </c:pt>
                <c:pt idx="6071">
                  <c:v>1126.4796140000001</c:v>
                </c:pt>
                <c:pt idx="6072">
                  <c:v>1173.8249510000001</c:v>
                </c:pt>
                <c:pt idx="6073">
                  <c:v>1206.420654</c:v>
                </c:pt>
                <c:pt idx="6074">
                  <c:v>1200.145264</c:v>
                </c:pt>
                <c:pt idx="6075">
                  <c:v>1234.092529</c:v>
                </c:pt>
                <c:pt idx="6076">
                  <c:v>1237.0264890000001</c:v>
                </c:pt>
                <c:pt idx="6077">
                  <c:v>1294.1915280000001</c:v>
                </c:pt>
                <c:pt idx="6078">
                  <c:v>1216.2631839999999</c:v>
                </c:pt>
                <c:pt idx="6079">
                  <c:v>1288.720703</c:v>
                </c:pt>
                <c:pt idx="6080">
                  <c:v>1286.137207</c:v>
                </c:pt>
                <c:pt idx="6081">
                  <c:v>1304.456177</c:v>
                </c:pt>
                <c:pt idx="6082">
                  <c:v>1135.2098390000001</c:v>
                </c:pt>
                <c:pt idx="6083">
                  <c:v>1154.698486</c:v>
                </c:pt>
                <c:pt idx="6084">
                  <c:v>1191.965332</c:v>
                </c:pt>
                <c:pt idx="6085">
                  <c:v>1243.2456050000001</c:v>
                </c:pt>
                <c:pt idx="6086">
                  <c:v>1177.583496</c:v>
                </c:pt>
                <c:pt idx="6087">
                  <c:v>1269.547607</c:v>
                </c:pt>
                <c:pt idx="6088">
                  <c:v>1341.2033690000001</c:v>
                </c:pt>
                <c:pt idx="6089">
                  <c:v>1275.811279</c:v>
                </c:pt>
                <c:pt idx="6090">
                  <c:v>1209.6400149999999</c:v>
                </c:pt>
                <c:pt idx="6091">
                  <c:v>1264.096313</c:v>
                </c:pt>
                <c:pt idx="6092">
                  <c:v>1207.9580080000001</c:v>
                </c:pt>
                <c:pt idx="6093">
                  <c:v>1217.403198</c:v>
                </c:pt>
                <c:pt idx="6094">
                  <c:v>1246.74353</c:v>
                </c:pt>
                <c:pt idx="6095">
                  <c:v>1281.7257079999999</c:v>
                </c:pt>
                <c:pt idx="6096">
                  <c:v>1348.9326169999999</c:v>
                </c:pt>
                <c:pt idx="6097">
                  <c:v>1265.8754879999999</c:v>
                </c:pt>
                <c:pt idx="6098">
                  <c:v>1171.697388</c:v>
                </c:pt>
                <c:pt idx="6099">
                  <c:v>1257.688721</c:v>
                </c:pt>
                <c:pt idx="6100">
                  <c:v>1213.2651370000001</c:v>
                </c:pt>
                <c:pt idx="6101">
                  <c:v>1292.978638</c:v>
                </c:pt>
                <c:pt idx="6102">
                  <c:v>1251.1754149999999</c:v>
                </c:pt>
                <c:pt idx="6103">
                  <c:v>1163.1295170000001</c:v>
                </c:pt>
                <c:pt idx="6104">
                  <c:v>1251.16272</c:v>
                </c:pt>
                <c:pt idx="6105">
                  <c:v>1104.751587</c:v>
                </c:pt>
                <c:pt idx="6106">
                  <c:v>1161.901245</c:v>
                </c:pt>
                <c:pt idx="6107">
                  <c:v>1201.7827150000001</c:v>
                </c:pt>
                <c:pt idx="6108">
                  <c:v>1180.439697</c:v>
                </c:pt>
                <c:pt idx="6109">
                  <c:v>1047.5673830000001</c:v>
                </c:pt>
                <c:pt idx="6110">
                  <c:v>1141.7322999999999</c:v>
                </c:pt>
                <c:pt idx="6111">
                  <c:v>1103.713745</c:v>
                </c:pt>
                <c:pt idx="6112">
                  <c:v>1133.972534</c:v>
                </c:pt>
                <c:pt idx="6113">
                  <c:v>1134.7192379999999</c:v>
                </c:pt>
                <c:pt idx="6114">
                  <c:v>1089.1273189999999</c:v>
                </c:pt>
                <c:pt idx="6115">
                  <c:v>1128.028687</c:v>
                </c:pt>
                <c:pt idx="6116">
                  <c:v>1198.8946530000001</c:v>
                </c:pt>
                <c:pt idx="6117">
                  <c:v>1134.7978519999999</c:v>
                </c:pt>
                <c:pt idx="6118">
                  <c:v>1210.188721</c:v>
                </c:pt>
                <c:pt idx="6119">
                  <c:v>1163.500732</c:v>
                </c:pt>
                <c:pt idx="6120">
                  <c:v>1166.504639</c:v>
                </c:pt>
                <c:pt idx="6121">
                  <c:v>1146.330933</c:v>
                </c:pt>
                <c:pt idx="6122">
                  <c:v>1095.5649410000001</c:v>
                </c:pt>
                <c:pt idx="6123">
                  <c:v>1118.236206</c:v>
                </c:pt>
                <c:pt idx="6124">
                  <c:v>1232.8660890000001</c:v>
                </c:pt>
                <c:pt idx="6125">
                  <c:v>1263.321655</c:v>
                </c:pt>
                <c:pt idx="6126">
                  <c:v>1329.7895510000001</c:v>
                </c:pt>
                <c:pt idx="6127">
                  <c:v>1232.7551269999999</c:v>
                </c:pt>
                <c:pt idx="6128">
                  <c:v>1269.514404</c:v>
                </c:pt>
                <c:pt idx="6129">
                  <c:v>1208.4674070000001</c:v>
                </c:pt>
                <c:pt idx="6130">
                  <c:v>1141.9628909999999</c:v>
                </c:pt>
                <c:pt idx="6131">
                  <c:v>1190.3312989999999</c:v>
                </c:pt>
                <c:pt idx="6132">
                  <c:v>1125.689697</c:v>
                </c:pt>
                <c:pt idx="6133">
                  <c:v>1164.0737300000001</c:v>
                </c:pt>
                <c:pt idx="6134">
                  <c:v>1246.2569579999999</c:v>
                </c:pt>
                <c:pt idx="6135">
                  <c:v>1133.9375</c:v>
                </c:pt>
                <c:pt idx="6136">
                  <c:v>1277.5791019999999</c:v>
                </c:pt>
                <c:pt idx="6137">
                  <c:v>1167.1521</c:v>
                </c:pt>
                <c:pt idx="6138">
                  <c:v>1207.248779</c:v>
                </c:pt>
                <c:pt idx="6139">
                  <c:v>1327.660034</c:v>
                </c:pt>
                <c:pt idx="6140">
                  <c:v>1283.900269</c:v>
                </c:pt>
                <c:pt idx="6141">
                  <c:v>1190.0938719999999</c:v>
                </c:pt>
                <c:pt idx="6142">
                  <c:v>1177.2021480000001</c:v>
                </c:pt>
                <c:pt idx="6143">
                  <c:v>1162.244629</c:v>
                </c:pt>
                <c:pt idx="6144">
                  <c:v>1072.9560550000001</c:v>
                </c:pt>
                <c:pt idx="6145">
                  <c:v>1172.768188</c:v>
                </c:pt>
                <c:pt idx="6146">
                  <c:v>1077.7044679999999</c:v>
                </c:pt>
                <c:pt idx="6147">
                  <c:v>1179.6295170000001</c:v>
                </c:pt>
                <c:pt idx="6148">
                  <c:v>1219.39624</c:v>
                </c:pt>
                <c:pt idx="6149">
                  <c:v>1127.2033690000001</c:v>
                </c:pt>
                <c:pt idx="6150">
                  <c:v>1165.2775879999999</c:v>
                </c:pt>
                <c:pt idx="6151">
                  <c:v>1179.134033</c:v>
                </c:pt>
                <c:pt idx="6152">
                  <c:v>1328.453857</c:v>
                </c:pt>
                <c:pt idx="6153">
                  <c:v>1188.0770259999999</c:v>
                </c:pt>
                <c:pt idx="6154">
                  <c:v>1169.763062</c:v>
                </c:pt>
                <c:pt idx="6155">
                  <c:v>1225.303467</c:v>
                </c:pt>
                <c:pt idx="6156">
                  <c:v>1157.7685550000001</c:v>
                </c:pt>
                <c:pt idx="6157">
                  <c:v>1043.4307859999999</c:v>
                </c:pt>
                <c:pt idx="6158">
                  <c:v>1085.267578</c:v>
                </c:pt>
                <c:pt idx="6159">
                  <c:v>1165.196655</c:v>
                </c:pt>
                <c:pt idx="6160">
                  <c:v>1226.138672</c:v>
                </c:pt>
                <c:pt idx="6161">
                  <c:v>1235.9986570000001</c:v>
                </c:pt>
                <c:pt idx="6162">
                  <c:v>1235.3332519999999</c:v>
                </c:pt>
                <c:pt idx="6163">
                  <c:v>1241.8167719999999</c:v>
                </c:pt>
                <c:pt idx="6164">
                  <c:v>1216.996216</c:v>
                </c:pt>
                <c:pt idx="6165">
                  <c:v>1190.1289059999999</c:v>
                </c:pt>
                <c:pt idx="6166">
                  <c:v>1253.201172</c:v>
                </c:pt>
                <c:pt idx="6167">
                  <c:v>1163.832764</c:v>
                </c:pt>
                <c:pt idx="6168">
                  <c:v>1147.354736</c:v>
                </c:pt>
                <c:pt idx="6169">
                  <c:v>1245.713013</c:v>
                </c:pt>
                <c:pt idx="6170">
                  <c:v>1318.1163329999999</c:v>
                </c:pt>
                <c:pt idx="6171">
                  <c:v>1191.122437</c:v>
                </c:pt>
                <c:pt idx="6172">
                  <c:v>1082.1020510000001</c:v>
                </c:pt>
                <c:pt idx="6173">
                  <c:v>1087.7360839999999</c:v>
                </c:pt>
                <c:pt idx="6174">
                  <c:v>1246.3826899999999</c:v>
                </c:pt>
                <c:pt idx="6175">
                  <c:v>1245.9730219999999</c:v>
                </c:pt>
                <c:pt idx="6176">
                  <c:v>1265.046509</c:v>
                </c:pt>
                <c:pt idx="6177">
                  <c:v>1127.1408690000001</c:v>
                </c:pt>
                <c:pt idx="6178">
                  <c:v>1080.8562010000001</c:v>
                </c:pt>
                <c:pt idx="6179">
                  <c:v>1255.6954350000001</c:v>
                </c:pt>
                <c:pt idx="6180">
                  <c:v>1263.257202</c:v>
                </c:pt>
                <c:pt idx="6181">
                  <c:v>1285.2895510000001</c:v>
                </c:pt>
                <c:pt idx="6182">
                  <c:v>1150.674561</c:v>
                </c:pt>
                <c:pt idx="6183">
                  <c:v>1067.6270750000001</c:v>
                </c:pt>
                <c:pt idx="6184">
                  <c:v>1157.0855710000001</c:v>
                </c:pt>
                <c:pt idx="6185">
                  <c:v>1215.27478</c:v>
                </c:pt>
                <c:pt idx="6186">
                  <c:v>1251.2780760000001</c:v>
                </c:pt>
                <c:pt idx="6187">
                  <c:v>1245.077759</c:v>
                </c:pt>
                <c:pt idx="6188">
                  <c:v>1187.786987</c:v>
                </c:pt>
                <c:pt idx="6189">
                  <c:v>1184.4945070000001</c:v>
                </c:pt>
                <c:pt idx="6190">
                  <c:v>1358.0582280000001</c:v>
                </c:pt>
                <c:pt idx="6191">
                  <c:v>1257.031616</c:v>
                </c:pt>
                <c:pt idx="6192">
                  <c:v>1126.036987</c:v>
                </c:pt>
                <c:pt idx="6193">
                  <c:v>1176.5926509999999</c:v>
                </c:pt>
                <c:pt idx="6194">
                  <c:v>1203.3287350000001</c:v>
                </c:pt>
                <c:pt idx="6195">
                  <c:v>1121.7735600000001</c:v>
                </c:pt>
                <c:pt idx="6196">
                  <c:v>1160.4189449999999</c:v>
                </c:pt>
                <c:pt idx="6197">
                  <c:v>1204.274658</c:v>
                </c:pt>
                <c:pt idx="6198">
                  <c:v>1234.493408</c:v>
                </c:pt>
                <c:pt idx="6199">
                  <c:v>1236.7064210000001</c:v>
                </c:pt>
                <c:pt idx="6200">
                  <c:v>1224.985596</c:v>
                </c:pt>
                <c:pt idx="6201">
                  <c:v>1246.752197</c:v>
                </c:pt>
                <c:pt idx="6202">
                  <c:v>1235.8967290000001</c:v>
                </c:pt>
                <c:pt idx="6203">
                  <c:v>1386.564331</c:v>
                </c:pt>
                <c:pt idx="6204">
                  <c:v>1246.2929690000001</c:v>
                </c:pt>
                <c:pt idx="6205">
                  <c:v>1134.8397219999999</c:v>
                </c:pt>
                <c:pt idx="6206">
                  <c:v>1157.466553</c:v>
                </c:pt>
                <c:pt idx="6207">
                  <c:v>1206.3930660000001</c:v>
                </c:pt>
                <c:pt idx="6208">
                  <c:v>1140.2454829999999</c:v>
                </c:pt>
                <c:pt idx="6209">
                  <c:v>1256.1152340000001</c:v>
                </c:pt>
                <c:pt idx="6210">
                  <c:v>1275.452759</c:v>
                </c:pt>
                <c:pt idx="6211">
                  <c:v>1247.7504879999999</c:v>
                </c:pt>
                <c:pt idx="6212">
                  <c:v>1277.8054199999999</c:v>
                </c:pt>
                <c:pt idx="6213">
                  <c:v>1104.498047</c:v>
                </c:pt>
                <c:pt idx="6214">
                  <c:v>1348.947388</c:v>
                </c:pt>
                <c:pt idx="6215">
                  <c:v>1111.1557620000001</c:v>
                </c:pt>
                <c:pt idx="6216">
                  <c:v>1108.6258539999999</c:v>
                </c:pt>
                <c:pt idx="6217">
                  <c:v>1149.6845699999999</c:v>
                </c:pt>
                <c:pt idx="6218">
                  <c:v>1171.969482</c:v>
                </c:pt>
                <c:pt idx="6219">
                  <c:v>1163.7951660000001</c:v>
                </c:pt>
                <c:pt idx="6220">
                  <c:v>1222.0192870000001</c:v>
                </c:pt>
                <c:pt idx="6221">
                  <c:v>1367.3919679999999</c:v>
                </c:pt>
                <c:pt idx="6222">
                  <c:v>1274.799561</c:v>
                </c:pt>
                <c:pt idx="6223">
                  <c:v>1190.1118160000001</c:v>
                </c:pt>
                <c:pt idx="6224">
                  <c:v>1087.6881100000001</c:v>
                </c:pt>
                <c:pt idx="6225">
                  <c:v>1137.971558</c:v>
                </c:pt>
                <c:pt idx="6226">
                  <c:v>1085.4060059999999</c:v>
                </c:pt>
                <c:pt idx="6227">
                  <c:v>1148.642822</c:v>
                </c:pt>
                <c:pt idx="6228">
                  <c:v>1199.5045170000001</c:v>
                </c:pt>
                <c:pt idx="6229">
                  <c:v>1295.384888</c:v>
                </c:pt>
                <c:pt idx="6230">
                  <c:v>1252.814453</c:v>
                </c:pt>
                <c:pt idx="6231">
                  <c:v>1229.800659</c:v>
                </c:pt>
                <c:pt idx="6232">
                  <c:v>1139.1564940000001</c:v>
                </c:pt>
                <c:pt idx="6233">
                  <c:v>1100.332275</c:v>
                </c:pt>
                <c:pt idx="6234">
                  <c:v>1086.8183590000001</c:v>
                </c:pt>
                <c:pt idx="6235">
                  <c:v>1242.9959719999999</c:v>
                </c:pt>
                <c:pt idx="6236">
                  <c:v>1213.9187010000001</c:v>
                </c:pt>
                <c:pt idx="6237">
                  <c:v>1263.783447</c:v>
                </c:pt>
                <c:pt idx="6238">
                  <c:v>1187.1248780000001</c:v>
                </c:pt>
                <c:pt idx="6239">
                  <c:v>1204.328125</c:v>
                </c:pt>
                <c:pt idx="6240">
                  <c:v>1142.4357910000001</c:v>
                </c:pt>
                <c:pt idx="6241">
                  <c:v>1087.050659</c:v>
                </c:pt>
                <c:pt idx="6242">
                  <c:v>1095.865845</c:v>
                </c:pt>
                <c:pt idx="6243">
                  <c:v>1136.1448969999999</c:v>
                </c:pt>
                <c:pt idx="6244">
                  <c:v>1160.783447</c:v>
                </c:pt>
                <c:pt idx="6245">
                  <c:v>1160.0950929999999</c:v>
                </c:pt>
                <c:pt idx="6246">
                  <c:v>1274.3405760000001</c:v>
                </c:pt>
                <c:pt idx="6247">
                  <c:v>1267.810547</c:v>
                </c:pt>
                <c:pt idx="6248">
                  <c:v>1236.894775</c:v>
                </c:pt>
                <c:pt idx="6249">
                  <c:v>1254.5610349999999</c:v>
                </c:pt>
                <c:pt idx="6250">
                  <c:v>1329.0273440000001</c:v>
                </c:pt>
                <c:pt idx="6251">
                  <c:v>1202.2698969999999</c:v>
                </c:pt>
                <c:pt idx="6252">
                  <c:v>1166.5592039999999</c:v>
                </c:pt>
                <c:pt idx="6253">
                  <c:v>1193.4377440000001</c:v>
                </c:pt>
                <c:pt idx="6254">
                  <c:v>1290.9521480000001</c:v>
                </c:pt>
                <c:pt idx="6255">
                  <c:v>1295.0271</c:v>
                </c:pt>
                <c:pt idx="6256">
                  <c:v>1199.119995</c:v>
                </c:pt>
                <c:pt idx="6257">
                  <c:v>1105.6834719999999</c:v>
                </c:pt>
                <c:pt idx="6258">
                  <c:v>1236.852173</c:v>
                </c:pt>
                <c:pt idx="6259">
                  <c:v>1237.4145510000001</c:v>
                </c:pt>
                <c:pt idx="6260">
                  <c:v>1076.1695560000001</c:v>
                </c:pt>
                <c:pt idx="6261">
                  <c:v>1146.3908690000001</c:v>
                </c:pt>
                <c:pt idx="6262">
                  <c:v>1148.262939</c:v>
                </c:pt>
                <c:pt idx="6263">
                  <c:v>1235.0665280000001</c:v>
                </c:pt>
                <c:pt idx="6264">
                  <c:v>1193.898193</c:v>
                </c:pt>
                <c:pt idx="6265">
                  <c:v>1101.5749510000001</c:v>
                </c:pt>
                <c:pt idx="6266">
                  <c:v>1078.309814</c:v>
                </c:pt>
                <c:pt idx="6267">
                  <c:v>1145.249268</c:v>
                </c:pt>
                <c:pt idx="6268">
                  <c:v>1142.719482</c:v>
                </c:pt>
                <c:pt idx="6269">
                  <c:v>1196.071899</c:v>
                </c:pt>
                <c:pt idx="6270">
                  <c:v>1212.4567870000001</c:v>
                </c:pt>
                <c:pt idx="6271">
                  <c:v>1184.7985839999999</c:v>
                </c:pt>
                <c:pt idx="6272">
                  <c:v>1187.737061</c:v>
                </c:pt>
                <c:pt idx="6273">
                  <c:v>1113.710693</c:v>
                </c:pt>
                <c:pt idx="6274">
                  <c:v>1101.6884769999999</c:v>
                </c:pt>
                <c:pt idx="6275">
                  <c:v>1214.1557620000001</c:v>
                </c:pt>
                <c:pt idx="6276">
                  <c:v>1184.1495359999999</c:v>
                </c:pt>
                <c:pt idx="6277">
                  <c:v>1207.631836</c:v>
                </c:pt>
                <c:pt idx="6278">
                  <c:v>1204.908813</c:v>
                </c:pt>
                <c:pt idx="6279">
                  <c:v>1223.095337</c:v>
                </c:pt>
                <c:pt idx="6280">
                  <c:v>1162.1895750000001</c:v>
                </c:pt>
                <c:pt idx="6281">
                  <c:v>1090.9422609999999</c:v>
                </c:pt>
                <c:pt idx="6282">
                  <c:v>1162.0688479999999</c:v>
                </c:pt>
                <c:pt idx="6283">
                  <c:v>1156.3271480000001</c:v>
                </c:pt>
                <c:pt idx="6284">
                  <c:v>1255.4875489999999</c:v>
                </c:pt>
                <c:pt idx="6285">
                  <c:v>1095.4674070000001</c:v>
                </c:pt>
                <c:pt idx="6286">
                  <c:v>1150.9761960000001</c:v>
                </c:pt>
                <c:pt idx="6287">
                  <c:v>1136.1717530000001</c:v>
                </c:pt>
                <c:pt idx="6288">
                  <c:v>1136.7658690000001</c:v>
                </c:pt>
                <c:pt idx="6289">
                  <c:v>1168.4102780000001</c:v>
                </c:pt>
                <c:pt idx="6290">
                  <c:v>1259.4796140000001</c:v>
                </c:pt>
                <c:pt idx="6291">
                  <c:v>1175.505371</c:v>
                </c:pt>
                <c:pt idx="6292">
                  <c:v>1157.0477289999999</c:v>
                </c:pt>
                <c:pt idx="6293">
                  <c:v>1248.4738769999999</c:v>
                </c:pt>
                <c:pt idx="6294">
                  <c:v>1144.141357</c:v>
                </c:pt>
                <c:pt idx="6295">
                  <c:v>1103.945923</c:v>
                </c:pt>
                <c:pt idx="6296">
                  <c:v>1184.442749</c:v>
                </c:pt>
                <c:pt idx="6297">
                  <c:v>1229.2211910000001</c:v>
                </c:pt>
                <c:pt idx="6298">
                  <c:v>1176.619751</c:v>
                </c:pt>
                <c:pt idx="6299">
                  <c:v>1129.8632809999999</c:v>
                </c:pt>
                <c:pt idx="6300">
                  <c:v>1090.552612</c:v>
                </c:pt>
                <c:pt idx="6301">
                  <c:v>1138.1942140000001</c:v>
                </c:pt>
                <c:pt idx="6302">
                  <c:v>1132.797607</c:v>
                </c:pt>
                <c:pt idx="6303">
                  <c:v>1269.074341</c:v>
                </c:pt>
                <c:pt idx="6304">
                  <c:v>1257.4884030000001</c:v>
                </c:pt>
                <c:pt idx="6305">
                  <c:v>1189.2333980000001</c:v>
                </c:pt>
                <c:pt idx="6306">
                  <c:v>1161.825562</c:v>
                </c:pt>
                <c:pt idx="6307">
                  <c:v>1173.543091</c:v>
                </c:pt>
                <c:pt idx="6308">
                  <c:v>1149.7612300000001</c:v>
                </c:pt>
                <c:pt idx="6309">
                  <c:v>1179.037231</c:v>
                </c:pt>
                <c:pt idx="6310">
                  <c:v>1228.384399</c:v>
                </c:pt>
                <c:pt idx="6311">
                  <c:v>1184.8289789999999</c:v>
                </c:pt>
                <c:pt idx="6312">
                  <c:v>1156.8725589999999</c:v>
                </c:pt>
                <c:pt idx="6313">
                  <c:v>1285.247314</c:v>
                </c:pt>
                <c:pt idx="6314">
                  <c:v>1102.9720460000001</c:v>
                </c:pt>
                <c:pt idx="6315">
                  <c:v>1176.2341309999999</c:v>
                </c:pt>
                <c:pt idx="6316">
                  <c:v>1186.2910159999999</c:v>
                </c:pt>
                <c:pt idx="6317">
                  <c:v>1274.486938</c:v>
                </c:pt>
                <c:pt idx="6318">
                  <c:v>1222.611328</c:v>
                </c:pt>
                <c:pt idx="6319">
                  <c:v>1269.1713870000001</c:v>
                </c:pt>
                <c:pt idx="6320">
                  <c:v>1168.6475829999999</c:v>
                </c:pt>
                <c:pt idx="6321">
                  <c:v>1120.5874020000001</c:v>
                </c:pt>
                <c:pt idx="6322">
                  <c:v>1098.6577150000001</c:v>
                </c:pt>
                <c:pt idx="6323">
                  <c:v>1092.596313</c:v>
                </c:pt>
                <c:pt idx="6324">
                  <c:v>1148.3889160000001</c:v>
                </c:pt>
                <c:pt idx="6325">
                  <c:v>1105.4417719999999</c:v>
                </c:pt>
                <c:pt idx="6326">
                  <c:v>1207.876953</c:v>
                </c:pt>
                <c:pt idx="6327">
                  <c:v>1081.9295649999999</c:v>
                </c:pt>
                <c:pt idx="6328">
                  <c:v>1250.134888</c:v>
                </c:pt>
                <c:pt idx="6329">
                  <c:v>1170.0529790000001</c:v>
                </c:pt>
                <c:pt idx="6330">
                  <c:v>1161.6016850000001</c:v>
                </c:pt>
                <c:pt idx="6331">
                  <c:v>1332.1788329999999</c:v>
                </c:pt>
                <c:pt idx="6332">
                  <c:v>1254.131226</c:v>
                </c:pt>
                <c:pt idx="6333">
                  <c:v>1203.8991699999999</c:v>
                </c:pt>
                <c:pt idx="6334">
                  <c:v>1228.267822</c:v>
                </c:pt>
                <c:pt idx="6335">
                  <c:v>1140.847534</c:v>
                </c:pt>
                <c:pt idx="6336">
                  <c:v>1017.66864</c:v>
                </c:pt>
                <c:pt idx="6337">
                  <c:v>1195.5775149999999</c:v>
                </c:pt>
                <c:pt idx="6338">
                  <c:v>1251.730957</c:v>
                </c:pt>
                <c:pt idx="6339">
                  <c:v>1226.713379</c:v>
                </c:pt>
                <c:pt idx="6340">
                  <c:v>1258.608154</c:v>
                </c:pt>
                <c:pt idx="6341">
                  <c:v>1092.721436</c:v>
                </c:pt>
                <c:pt idx="6342">
                  <c:v>1040.100952</c:v>
                </c:pt>
                <c:pt idx="6343">
                  <c:v>1070.3289789999999</c:v>
                </c:pt>
                <c:pt idx="6344">
                  <c:v>1180.6239009999999</c:v>
                </c:pt>
                <c:pt idx="6345">
                  <c:v>1121.713013</c:v>
                </c:pt>
                <c:pt idx="6346">
                  <c:v>1256.1864009999999</c:v>
                </c:pt>
                <c:pt idx="6347">
                  <c:v>1222.9959719999999</c:v>
                </c:pt>
                <c:pt idx="6348">
                  <c:v>1096.1549070000001</c:v>
                </c:pt>
                <c:pt idx="6349">
                  <c:v>1226.221436</c:v>
                </c:pt>
                <c:pt idx="6350">
                  <c:v>1266.588135</c:v>
                </c:pt>
                <c:pt idx="6351">
                  <c:v>1204.1114500000001</c:v>
                </c:pt>
                <c:pt idx="6352">
                  <c:v>1121.6317140000001</c:v>
                </c:pt>
                <c:pt idx="6353">
                  <c:v>1117.6843260000001</c:v>
                </c:pt>
                <c:pt idx="6354">
                  <c:v>1130.7788089999999</c:v>
                </c:pt>
                <c:pt idx="6355">
                  <c:v>1076.03125</c:v>
                </c:pt>
                <c:pt idx="6356">
                  <c:v>1135.6611330000001</c:v>
                </c:pt>
                <c:pt idx="6357">
                  <c:v>1188.1358640000001</c:v>
                </c:pt>
                <c:pt idx="6358">
                  <c:v>1202.7817379999999</c:v>
                </c:pt>
                <c:pt idx="6359">
                  <c:v>1176.2189940000001</c:v>
                </c:pt>
                <c:pt idx="6360">
                  <c:v>1149.4688719999999</c:v>
                </c:pt>
                <c:pt idx="6361">
                  <c:v>1157.595337</c:v>
                </c:pt>
                <c:pt idx="6362">
                  <c:v>1265.8326420000001</c:v>
                </c:pt>
                <c:pt idx="6363">
                  <c:v>1194.5878909999999</c:v>
                </c:pt>
                <c:pt idx="6364">
                  <c:v>1109.6599120000001</c:v>
                </c:pt>
                <c:pt idx="6365">
                  <c:v>1082.7829589999999</c:v>
                </c:pt>
                <c:pt idx="6366">
                  <c:v>1120.6687010000001</c:v>
                </c:pt>
                <c:pt idx="6367">
                  <c:v>1135.7078859999999</c:v>
                </c:pt>
                <c:pt idx="6368">
                  <c:v>1092.952759</c:v>
                </c:pt>
                <c:pt idx="6369">
                  <c:v>1139.6663820000001</c:v>
                </c:pt>
                <c:pt idx="6370">
                  <c:v>1291.2890620000001</c:v>
                </c:pt>
                <c:pt idx="6371">
                  <c:v>1203.0008539999999</c:v>
                </c:pt>
                <c:pt idx="6372">
                  <c:v>1201.7768550000001</c:v>
                </c:pt>
                <c:pt idx="6373">
                  <c:v>1153.752197</c:v>
                </c:pt>
                <c:pt idx="6374">
                  <c:v>1118.51001</c:v>
                </c:pt>
                <c:pt idx="6375">
                  <c:v>1171.1148679999999</c:v>
                </c:pt>
                <c:pt idx="6376">
                  <c:v>1196.179077</c:v>
                </c:pt>
                <c:pt idx="6377">
                  <c:v>1098.0061040000001</c:v>
                </c:pt>
                <c:pt idx="6378">
                  <c:v>1118.548706</c:v>
                </c:pt>
                <c:pt idx="6379">
                  <c:v>1182.9647219999999</c:v>
                </c:pt>
                <c:pt idx="6380">
                  <c:v>1236.7380370000001</c:v>
                </c:pt>
                <c:pt idx="6381">
                  <c:v>1169.5550539999999</c:v>
                </c:pt>
                <c:pt idx="6382">
                  <c:v>1171.2772219999999</c:v>
                </c:pt>
                <c:pt idx="6383">
                  <c:v>1216.7257079999999</c:v>
                </c:pt>
                <c:pt idx="6384">
                  <c:v>1034.7933350000001</c:v>
                </c:pt>
                <c:pt idx="6385">
                  <c:v>1184.1173100000001</c:v>
                </c:pt>
                <c:pt idx="6386">
                  <c:v>1118.7174070000001</c:v>
                </c:pt>
                <c:pt idx="6387">
                  <c:v>1137.2714840000001</c:v>
                </c:pt>
                <c:pt idx="6388">
                  <c:v>1269.6881100000001</c:v>
                </c:pt>
                <c:pt idx="6389">
                  <c:v>1302.330078</c:v>
                </c:pt>
                <c:pt idx="6390">
                  <c:v>1200.545044</c:v>
                </c:pt>
                <c:pt idx="6391">
                  <c:v>1261.9210210000001</c:v>
                </c:pt>
                <c:pt idx="6392">
                  <c:v>1330.576538</c:v>
                </c:pt>
                <c:pt idx="6393">
                  <c:v>1122.855957</c:v>
                </c:pt>
                <c:pt idx="6394">
                  <c:v>1210.034668</c:v>
                </c:pt>
                <c:pt idx="6395">
                  <c:v>1108.4729</c:v>
                </c:pt>
                <c:pt idx="6396">
                  <c:v>1302.755371</c:v>
                </c:pt>
                <c:pt idx="6397">
                  <c:v>1262.8504640000001</c:v>
                </c:pt>
                <c:pt idx="6398">
                  <c:v>1152.9794919999999</c:v>
                </c:pt>
                <c:pt idx="6399">
                  <c:v>1156.384399</c:v>
                </c:pt>
                <c:pt idx="6400">
                  <c:v>1199.1568600000001</c:v>
                </c:pt>
                <c:pt idx="6401">
                  <c:v>1101.9642329999999</c:v>
                </c:pt>
                <c:pt idx="6402">
                  <c:v>1183.051514</c:v>
                </c:pt>
                <c:pt idx="6403">
                  <c:v>1231.5936280000001</c:v>
                </c:pt>
                <c:pt idx="6404">
                  <c:v>1038.3323969999999</c:v>
                </c:pt>
                <c:pt idx="6405">
                  <c:v>1204.091553</c:v>
                </c:pt>
                <c:pt idx="6406">
                  <c:v>1107.3901370000001</c:v>
                </c:pt>
                <c:pt idx="6407">
                  <c:v>1099.9892580000001</c:v>
                </c:pt>
                <c:pt idx="6408">
                  <c:v>1207.560913</c:v>
                </c:pt>
                <c:pt idx="6409">
                  <c:v>1191.4822999999999</c:v>
                </c:pt>
                <c:pt idx="6410">
                  <c:v>1168.088135</c:v>
                </c:pt>
                <c:pt idx="6411">
                  <c:v>1168.815552</c:v>
                </c:pt>
                <c:pt idx="6412">
                  <c:v>1104.735107</c:v>
                </c:pt>
                <c:pt idx="6413">
                  <c:v>1204.2611079999999</c:v>
                </c:pt>
                <c:pt idx="6414">
                  <c:v>1185.380615</c:v>
                </c:pt>
                <c:pt idx="6415">
                  <c:v>1234.340698</c:v>
                </c:pt>
                <c:pt idx="6416">
                  <c:v>1170.9758300000001</c:v>
                </c:pt>
                <c:pt idx="6417">
                  <c:v>1137.6110839999999</c:v>
                </c:pt>
                <c:pt idx="6418">
                  <c:v>1120.403198</c:v>
                </c:pt>
                <c:pt idx="6419">
                  <c:v>1104.5004879999999</c:v>
                </c:pt>
                <c:pt idx="6420">
                  <c:v>1168.7734370000001</c:v>
                </c:pt>
                <c:pt idx="6421">
                  <c:v>1199.6091309999999</c:v>
                </c:pt>
                <c:pt idx="6422">
                  <c:v>1132.2719729999999</c:v>
                </c:pt>
                <c:pt idx="6423">
                  <c:v>1083.4189449999999</c:v>
                </c:pt>
                <c:pt idx="6424">
                  <c:v>1051.1922609999999</c:v>
                </c:pt>
                <c:pt idx="6425">
                  <c:v>1122.680908</c:v>
                </c:pt>
                <c:pt idx="6426">
                  <c:v>1138.5355219999999</c:v>
                </c:pt>
                <c:pt idx="6427">
                  <c:v>1166.8831789999999</c:v>
                </c:pt>
                <c:pt idx="6428">
                  <c:v>1188.9923100000001</c:v>
                </c:pt>
                <c:pt idx="6429">
                  <c:v>1236.328125</c:v>
                </c:pt>
                <c:pt idx="6430">
                  <c:v>1106.9365230000001</c:v>
                </c:pt>
                <c:pt idx="6431">
                  <c:v>1113.6763920000001</c:v>
                </c:pt>
                <c:pt idx="6432">
                  <c:v>1137.9735109999999</c:v>
                </c:pt>
                <c:pt idx="6433">
                  <c:v>1203.340332</c:v>
                </c:pt>
                <c:pt idx="6434">
                  <c:v>1171.9301760000001</c:v>
                </c:pt>
                <c:pt idx="6435">
                  <c:v>1136.750366</c:v>
                </c:pt>
                <c:pt idx="6436">
                  <c:v>1226.368408</c:v>
                </c:pt>
                <c:pt idx="6437">
                  <c:v>1240.971558</c:v>
                </c:pt>
                <c:pt idx="6438">
                  <c:v>1213.678711</c:v>
                </c:pt>
                <c:pt idx="6439">
                  <c:v>1195.9532469999999</c:v>
                </c:pt>
                <c:pt idx="6440">
                  <c:v>1150.6766359999999</c:v>
                </c:pt>
                <c:pt idx="6441">
                  <c:v>1273.122314</c:v>
                </c:pt>
                <c:pt idx="6442">
                  <c:v>1232.0454099999999</c:v>
                </c:pt>
                <c:pt idx="6443">
                  <c:v>1199.5283199999999</c:v>
                </c:pt>
                <c:pt idx="6444">
                  <c:v>1172.846558</c:v>
                </c:pt>
                <c:pt idx="6445">
                  <c:v>1092.348389</c:v>
                </c:pt>
                <c:pt idx="6446">
                  <c:v>1137.3989260000001</c:v>
                </c:pt>
                <c:pt idx="6447">
                  <c:v>1138.3104249999999</c:v>
                </c:pt>
                <c:pt idx="6448">
                  <c:v>1167.913452</c:v>
                </c:pt>
                <c:pt idx="6449">
                  <c:v>1166.0205080000001</c:v>
                </c:pt>
                <c:pt idx="6450">
                  <c:v>1109.809692</c:v>
                </c:pt>
                <c:pt idx="6451">
                  <c:v>1195.592529</c:v>
                </c:pt>
                <c:pt idx="6452">
                  <c:v>1117.8896480000001</c:v>
                </c:pt>
                <c:pt idx="6453">
                  <c:v>1147.8937989999999</c:v>
                </c:pt>
                <c:pt idx="6454">
                  <c:v>1121.443237</c:v>
                </c:pt>
                <c:pt idx="6455">
                  <c:v>1212.776245</c:v>
                </c:pt>
                <c:pt idx="6456">
                  <c:v>1169.360107</c:v>
                </c:pt>
                <c:pt idx="6457">
                  <c:v>1092.757568</c:v>
                </c:pt>
                <c:pt idx="6458">
                  <c:v>1113.7486570000001</c:v>
                </c:pt>
                <c:pt idx="6459">
                  <c:v>1147.981689</c:v>
                </c:pt>
                <c:pt idx="6460">
                  <c:v>1178.298828</c:v>
                </c:pt>
                <c:pt idx="6461">
                  <c:v>1156.8469239999999</c:v>
                </c:pt>
                <c:pt idx="6462">
                  <c:v>1068.5860600000001</c:v>
                </c:pt>
                <c:pt idx="6463">
                  <c:v>1097.2882079999999</c:v>
                </c:pt>
                <c:pt idx="6464">
                  <c:v>1212.4061280000001</c:v>
                </c:pt>
                <c:pt idx="6465">
                  <c:v>1171.681885</c:v>
                </c:pt>
                <c:pt idx="6466">
                  <c:v>1162.529053</c:v>
                </c:pt>
                <c:pt idx="6467">
                  <c:v>1159.35437</c:v>
                </c:pt>
                <c:pt idx="6468">
                  <c:v>1246.5722659999999</c:v>
                </c:pt>
                <c:pt idx="6469">
                  <c:v>1201.0688479999999</c:v>
                </c:pt>
                <c:pt idx="6470">
                  <c:v>1110.128418</c:v>
                </c:pt>
                <c:pt idx="6471">
                  <c:v>1159.7326660000001</c:v>
                </c:pt>
                <c:pt idx="6472">
                  <c:v>1145.638062</c:v>
                </c:pt>
                <c:pt idx="6473">
                  <c:v>1204.960327</c:v>
                </c:pt>
                <c:pt idx="6474">
                  <c:v>1066.488159</c:v>
                </c:pt>
                <c:pt idx="6475">
                  <c:v>1085.600342</c:v>
                </c:pt>
                <c:pt idx="6476">
                  <c:v>1085.3851320000001</c:v>
                </c:pt>
                <c:pt idx="6477">
                  <c:v>1175.241577</c:v>
                </c:pt>
                <c:pt idx="6478">
                  <c:v>1137.8927000000001</c:v>
                </c:pt>
                <c:pt idx="6479">
                  <c:v>1024.346436</c:v>
                </c:pt>
                <c:pt idx="6480">
                  <c:v>1081.5006100000001</c:v>
                </c:pt>
                <c:pt idx="6481">
                  <c:v>1117.740356</c:v>
                </c:pt>
                <c:pt idx="6482">
                  <c:v>1252.7154539999999</c:v>
                </c:pt>
                <c:pt idx="6483">
                  <c:v>1224.4698490000001</c:v>
                </c:pt>
                <c:pt idx="6484">
                  <c:v>1169.624634</c:v>
                </c:pt>
                <c:pt idx="6485">
                  <c:v>1228.1260990000001</c:v>
                </c:pt>
                <c:pt idx="6486">
                  <c:v>1250.623047</c:v>
                </c:pt>
                <c:pt idx="6487">
                  <c:v>1218.916626</c:v>
                </c:pt>
                <c:pt idx="6488">
                  <c:v>1134.633423</c:v>
                </c:pt>
                <c:pt idx="6489">
                  <c:v>1256.2250979999999</c:v>
                </c:pt>
                <c:pt idx="6490">
                  <c:v>1204.395874</c:v>
                </c:pt>
                <c:pt idx="6491">
                  <c:v>1214.910889</c:v>
                </c:pt>
                <c:pt idx="6492">
                  <c:v>1179.2052000000001</c:v>
                </c:pt>
                <c:pt idx="6493">
                  <c:v>1117.4682620000001</c:v>
                </c:pt>
                <c:pt idx="6494">
                  <c:v>1109.701294</c:v>
                </c:pt>
                <c:pt idx="6495">
                  <c:v>1169.9967039999999</c:v>
                </c:pt>
                <c:pt idx="6496">
                  <c:v>1102.32251</c:v>
                </c:pt>
                <c:pt idx="6497">
                  <c:v>1323.493774</c:v>
                </c:pt>
                <c:pt idx="6498">
                  <c:v>1213.318237</c:v>
                </c:pt>
                <c:pt idx="6499">
                  <c:v>1165.3942870000001</c:v>
                </c:pt>
                <c:pt idx="6500">
                  <c:v>1261.2633060000001</c:v>
                </c:pt>
                <c:pt idx="6501">
                  <c:v>1200.1904300000001</c:v>
                </c:pt>
                <c:pt idx="6502">
                  <c:v>1122.0482179999999</c:v>
                </c:pt>
                <c:pt idx="6503">
                  <c:v>1089.9539789999999</c:v>
                </c:pt>
                <c:pt idx="6504">
                  <c:v>1167.5529790000001</c:v>
                </c:pt>
                <c:pt idx="6505">
                  <c:v>1227.0135499999999</c:v>
                </c:pt>
                <c:pt idx="6506">
                  <c:v>1134.2814940000001</c:v>
                </c:pt>
                <c:pt idx="6507">
                  <c:v>1203.3414310000001</c:v>
                </c:pt>
                <c:pt idx="6508">
                  <c:v>1093.7354740000001</c:v>
                </c:pt>
                <c:pt idx="6509">
                  <c:v>1195.6252440000001</c:v>
                </c:pt>
                <c:pt idx="6510">
                  <c:v>1197.69751</c:v>
                </c:pt>
                <c:pt idx="6511">
                  <c:v>1127.550293</c:v>
                </c:pt>
                <c:pt idx="6512">
                  <c:v>1141.0852050000001</c:v>
                </c:pt>
                <c:pt idx="6513">
                  <c:v>1145.2014160000001</c:v>
                </c:pt>
                <c:pt idx="6514">
                  <c:v>1281.1860349999999</c:v>
                </c:pt>
                <c:pt idx="6515">
                  <c:v>1085.0904539999999</c:v>
                </c:pt>
                <c:pt idx="6516">
                  <c:v>1146.5782469999999</c:v>
                </c:pt>
                <c:pt idx="6517">
                  <c:v>1151.454346</c:v>
                </c:pt>
                <c:pt idx="6518">
                  <c:v>1161.0679929999999</c:v>
                </c:pt>
                <c:pt idx="6519">
                  <c:v>1248.9395750000001</c:v>
                </c:pt>
                <c:pt idx="6520">
                  <c:v>1192.7274170000001</c:v>
                </c:pt>
                <c:pt idx="6521">
                  <c:v>1201.5010990000001</c:v>
                </c:pt>
                <c:pt idx="6522">
                  <c:v>1164.269043</c:v>
                </c:pt>
                <c:pt idx="6523">
                  <c:v>1161.931885</c:v>
                </c:pt>
                <c:pt idx="6524">
                  <c:v>1156.3126219999999</c:v>
                </c:pt>
                <c:pt idx="6525">
                  <c:v>1117.8701169999999</c:v>
                </c:pt>
                <c:pt idx="6526">
                  <c:v>1163.5092770000001</c:v>
                </c:pt>
                <c:pt idx="6527">
                  <c:v>1189.9849850000001</c:v>
                </c:pt>
                <c:pt idx="6528">
                  <c:v>1154.5900879999999</c:v>
                </c:pt>
                <c:pt idx="6529">
                  <c:v>1314.8405760000001</c:v>
                </c:pt>
                <c:pt idx="6530">
                  <c:v>1255.2248540000001</c:v>
                </c:pt>
                <c:pt idx="6531">
                  <c:v>1236.384033</c:v>
                </c:pt>
                <c:pt idx="6532">
                  <c:v>1268.7493899999999</c:v>
                </c:pt>
                <c:pt idx="6533">
                  <c:v>1144.0385739999999</c:v>
                </c:pt>
                <c:pt idx="6534">
                  <c:v>1169.974365</c:v>
                </c:pt>
                <c:pt idx="6535">
                  <c:v>1188.8278809999999</c:v>
                </c:pt>
                <c:pt idx="6536">
                  <c:v>1117.7269289999999</c:v>
                </c:pt>
                <c:pt idx="6537">
                  <c:v>1104.9151609999999</c:v>
                </c:pt>
                <c:pt idx="6538">
                  <c:v>1165.607178</c:v>
                </c:pt>
                <c:pt idx="6539">
                  <c:v>1233.466553</c:v>
                </c:pt>
                <c:pt idx="6540">
                  <c:v>1132.057251</c:v>
                </c:pt>
                <c:pt idx="6541">
                  <c:v>1184.3251949999999</c:v>
                </c:pt>
                <c:pt idx="6542">
                  <c:v>1225.0683590000001</c:v>
                </c:pt>
                <c:pt idx="6543">
                  <c:v>1199.3066409999999</c:v>
                </c:pt>
                <c:pt idx="6544">
                  <c:v>1075.0147710000001</c:v>
                </c:pt>
                <c:pt idx="6545">
                  <c:v>1159.056274</c:v>
                </c:pt>
                <c:pt idx="6546">
                  <c:v>1244.9339600000001</c:v>
                </c:pt>
                <c:pt idx="6547">
                  <c:v>1158.8312989999999</c:v>
                </c:pt>
                <c:pt idx="6548">
                  <c:v>1163.368774</c:v>
                </c:pt>
                <c:pt idx="6549">
                  <c:v>1282.49353</c:v>
                </c:pt>
                <c:pt idx="6550">
                  <c:v>1343.1297609999999</c:v>
                </c:pt>
                <c:pt idx="6551">
                  <c:v>1269.3126219999999</c:v>
                </c:pt>
                <c:pt idx="6552">
                  <c:v>1075.4223629999999</c:v>
                </c:pt>
                <c:pt idx="6553">
                  <c:v>1095.152466</c:v>
                </c:pt>
                <c:pt idx="6554">
                  <c:v>1227.0539550000001</c:v>
                </c:pt>
                <c:pt idx="6555">
                  <c:v>1186.4320070000001</c:v>
                </c:pt>
                <c:pt idx="6556">
                  <c:v>1238.067505</c:v>
                </c:pt>
                <c:pt idx="6557">
                  <c:v>1114.3999020000001</c:v>
                </c:pt>
                <c:pt idx="6558">
                  <c:v>1132.0001219999999</c:v>
                </c:pt>
                <c:pt idx="6559">
                  <c:v>1227.045044</c:v>
                </c:pt>
                <c:pt idx="6560">
                  <c:v>1309.622437</c:v>
                </c:pt>
                <c:pt idx="6561">
                  <c:v>1207.7827150000001</c:v>
                </c:pt>
                <c:pt idx="6562">
                  <c:v>1240.2698969999999</c:v>
                </c:pt>
                <c:pt idx="6563">
                  <c:v>1177.949707</c:v>
                </c:pt>
                <c:pt idx="6564">
                  <c:v>1195.2436520000001</c:v>
                </c:pt>
                <c:pt idx="6565">
                  <c:v>1219.256836</c:v>
                </c:pt>
                <c:pt idx="6566">
                  <c:v>1155.6304929999999</c:v>
                </c:pt>
                <c:pt idx="6567">
                  <c:v>1054.868164</c:v>
                </c:pt>
                <c:pt idx="6568">
                  <c:v>1057.6328120000001</c:v>
                </c:pt>
                <c:pt idx="6569">
                  <c:v>1095.9960940000001</c:v>
                </c:pt>
                <c:pt idx="6570">
                  <c:v>1200.3201899999999</c:v>
                </c:pt>
                <c:pt idx="6571">
                  <c:v>1201.4117429999999</c:v>
                </c:pt>
                <c:pt idx="6572">
                  <c:v>1084.2954099999999</c:v>
                </c:pt>
                <c:pt idx="6573">
                  <c:v>1107.7857670000001</c:v>
                </c:pt>
                <c:pt idx="6574">
                  <c:v>1123.371582</c:v>
                </c:pt>
                <c:pt idx="6575">
                  <c:v>1204.1649170000001</c:v>
                </c:pt>
                <c:pt idx="6576">
                  <c:v>1101.4197999999999</c:v>
                </c:pt>
                <c:pt idx="6577">
                  <c:v>1103.1967770000001</c:v>
                </c:pt>
                <c:pt idx="6578">
                  <c:v>1144.649414</c:v>
                </c:pt>
                <c:pt idx="6579">
                  <c:v>1174.9522710000001</c:v>
                </c:pt>
                <c:pt idx="6580">
                  <c:v>1191.505981</c:v>
                </c:pt>
                <c:pt idx="6581">
                  <c:v>1244.932129</c:v>
                </c:pt>
                <c:pt idx="6582">
                  <c:v>1169.578491</c:v>
                </c:pt>
                <c:pt idx="6583">
                  <c:v>1032.809692</c:v>
                </c:pt>
                <c:pt idx="6584">
                  <c:v>1128.739014</c:v>
                </c:pt>
                <c:pt idx="6585">
                  <c:v>1185.2006839999999</c:v>
                </c:pt>
                <c:pt idx="6586">
                  <c:v>1182.459106</c:v>
                </c:pt>
                <c:pt idx="6587">
                  <c:v>1178.539307</c:v>
                </c:pt>
                <c:pt idx="6588">
                  <c:v>1192.8422849999999</c:v>
                </c:pt>
                <c:pt idx="6589">
                  <c:v>1166.361572</c:v>
                </c:pt>
                <c:pt idx="6590">
                  <c:v>1119.583374</c:v>
                </c:pt>
                <c:pt idx="6591">
                  <c:v>1201.013672</c:v>
                </c:pt>
                <c:pt idx="6592">
                  <c:v>1123.622192</c:v>
                </c:pt>
                <c:pt idx="6593">
                  <c:v>1121.121948</c:v>
                </c:pt>
                <c:pt idx="6594">
                  <c:v>1145.3360600000001</c:v>
                </c:pt>
                <c:pt idx="6595">
                  <c:v>1135.758423</c:v>
                </c:pt>
                <c:pt idx="6596">
                  <c:v>1159.1441649999999</c:v>
                </c:pt>
                <c:pt idx="6597">
                  <c:v>1239.270264</c:v>
                </c:pt>
                <c:pt idx="6598">
                  <c:v>1169.267456</c:v>
                </c:pt>
                <c:pt idx="6599">
                  <c:v>1145.299438</c:v>
                </c:pt>
                <c:pt idx="6600">
                  <c:v>1177.658203</c:v>
                </c:pt>
                <c:pt idx="6601">
                  <c:v>1218.0538329999999</c:v>
                </c:pt>
                <c:pt idx="6602">
                  <c:v>1222.7935789999999</c:v>
                </c:pt>
                <c:pt idx="6603">
                  <c:v>1128.690063</c:v>
                </c:pt>
                <c:pt idx="6604">
                  <c:v>1176.762573</c:v>
                </c:pt>
                <c:pt idx="6605">
                  <c:v>1208.3461910000001</c:v>
                </c:pt>
                <c:pt idx="6606">
                  <c:v>1182.0451660000001</c:v>
                </c:pt>
                <c:pt idx="6607">
                  <c:v>1262.5321039999999</c:v>
                </c:pt>
                <c:pt idx="6608">
                  <c:v>1117.314697</c:v>
                </c:pt>
                <c:pt idx="6609">
                  <c:v>1094.5627440000001</c:v>
                </c:pt>
                <c:pt idx="6610">
                  <c:v>1176.366211</c:v>
                </c:pt>
                <c:pt idx="6611">
                  <c:v>1164.44165</c:v>
                </c:pt>
                <c:pt idx="6612">
                  <c:v>1173.0227050000001</c:v>
                </c:pt>
                <c:pt idx="6613">
                  <c:v>1051.5280760000001</c:v>
                </c:pt>
                <c:pt idx="6614">
                  <c:v>1188.113159</c:v>
                </c:pt>
                <c:pt idx="6615">
                  <c:v>1208.981567</c:v>
                </c:pt>
                <c:pt idx="6616">
                  <c:v>1025.173828</c:v>
                </c:pt>
                <c:pt idx="6617">
                  <c:v>1194.216553</c:v>
                </c:pt>
                <c:pt idx="6618">
                  <c:v>1143.1889650000001</c:v>
                </c:pt>
                <c:pt idx="6619">
                  <c:v>1079.931885</c:v>
                </c:pt>
                <c:pt idx="6620">
                  <c:v>1082.7913820000001</c:v>
                </c:pt>
                <c:pt idx="6621">
                  <c:v>1163.8435059999999</c:v>
                </c:pt>
                <c:pt idx="6622">
                  <c:v>1205.2739260000001</c:v>
                </c:pt>
                <c:pt idx="6623">
                  <c:v>1220.0485839999999</c:v>
                </c:pt>
                <c:pt idx="6624">
                  <c:v>1185.340698</c:v>
                </c:pt>
                <c:pt idx="6625">
                  <c:v>1285.229126</c:v>
                </c:pt>
                <c:pt idx="6626">
                  <c:v>1154.1595460000001</c:v>
                </c:pt>
                <c:pt idx="6627">
                  <c:v>1126.7536620000001</c:v>
                </c:pt>
                <c:pt idx="6628">
                  <c:v>1131.343384</c:v>
                </c:pt>
                <c:pt idx="6629">
                  <c:v>1156.3707280000001</c:v>
                </c:pt>
                <c:pt idx="6630">
                  <c:v>1207.832764</c:v>
                </c:pt>
                <c:pt idx="6631">
                  <c:v>1228.2589109999999</c:v>
                </c:pt>
                <c:pt idx="6632">
                  <c:v>1133.1323239999999</c:v>
                </c:pt>
                <c:pt idx="6633">
                  <c:v>1179.9107670000001</c:v>
                </c:pt>
                <c:pt idx="6634">
                  <c:v>1185.471802</c:v>
                </c:pt>
                <c:pt idx="6635">
                  <c:v>1176.275269</c:v>
                </c:pt>
                <c:pt idx="6636">
                  <c:v>1291.679443</c:v>
                </c:pt>
                <c:pt idx="6637">
                  <c:v>1255.4273679999999</c:v>
                </c:pt>
                <c:pt idx="6638">
                  <c:v>1210.3632809999999</c:v>
                </c:pt>
                <c:pt idx="6639">
                  <c:v>1044.7142329999999</c:v>
                </c:pt>
                <c:pt idx="6640">
                  <c:v>1145.503052</c:v>
                </c:pt>
                <c:pt idx="6641">
                  <c:v>1144.6088870000001</c:v>
                </c:pt>
                <c:pt idx="6642">
                  <c:v>1187.330933</c:v>
                </c:pt>
                <c:pt idx="6643">
                  <c:v>1112.456909</c:v>
                </c:pt>
                <c:pt idx="6644">
                  <c:v>1090.0795900000001</c:v>
                </c:pt>
                <c:pt idx="6645">
                  <c:v>1090.041626</c:v>
                </c:pt>
                <c:pt idx="6646">
                  <c:v>1180.844971</c:v>
                </c:pt>
                <c:pt idx="6647">
                  <c:v>1141.6477050000001</c:v>
                </c:pt>
                <c:pt idx="6648">
                  <c:v>1157.494751</c:v>
                </c:pt>
                <c:pt idx="6649">
                  <c:v>1112.110107</c:v>
                </c:pt>
                <c:pt idx="6650">
                  <c:v>1202.3012699999999</c:v>
                </c:pt>
                <c:pt idx="6651">
                  <c:v>1161.1689449999999</c:v>
                </c:pt>
                <c:pt idx="6652">
                  <c:v>1074.1875</c:v>
                </c:pt>
                <c:pt idx="6653">
                  <c:v>1211.869629</c:v>
                </c:pt>
                <c:pt idx="6654">
                  <c:v>1192.188721</c:v>
                </c:pt>
                <c:pt idx="6655">
                  <c:v>1225.884399</c:v>
                </c:pt>
                <c:pt idx="6656">
                  <c:v>1186.5329589999999</c:v>
                </c:pt>
                <c:pt idx="6657">
                  <c:v>1085.3638920000001</c:v>
                </c:pt>
                <c:pt idx="6658">
                  <c:v>1172.7210689999999</c:v>
                </c:pt>
                <c:pt idx="6659">
                  <c:v>1139.1483149999999</c:v>
                </c:pt>
                <c:pt idx="6660">
                  <c:v>1104.923828</c:v>
                </c:pt>
                <c:pt idx="6661">
                  <c:v>1137.7236330000001</c:v>
                </c:pt>
                <c:pt idx="6662">
                  <c:v>1123.3229980000001</c:v>
                </c:pt>
                <c:pt idx="6663">
                  <c:v>1170.138794</c:v>
                </c:pt>
                <c:pt idx="6664">
                  <c:v>1296.788452</c:v>
                </c:pt>
                <c:pt idx="6665">
                  <c:v>1114.2416989999999</c:v>
                </c:pt>
                <c:pt idx="6666">
                  <c:v>1127.4842530000001</c:v>
                </c:pt>
                <c:pt idx="6667">
                  <c:v>1154.5692140000001</c:v>
                </c:pt>
                <c:pt idx="6668">
                  <c:v>1207.5489500000001</c:v>
                </c:pt>
                <c:pt idx="6669">
                  <c:v>1147.8726810000001</c:v>
                </c:pt>
                <c:pt idx="6670">
                  <c:v>1154.65625</c:v>
                </c:pt>
                <c:pt idx="6671">
                  <c:v>1230.1777340000001</c:v>
                </c:pt>
                <c:pt idx="6672">
                  <c:v>1216.75647</c:v>
                </c:pt>
                <c:pt idx="6673">
                  <c:v>1185.6577150000001</c:v>
                </c:pt>
                <c:pt idx="6674">
                  <c:v>1074.825073</c:v>
                </c:pt>
                <c:pt idx="6675">
                  <c:v>1176.0078120000001</c:v>
                </c:pt>
                <c:pt idx="6676">
                  <c:v>1211.454712</c:v>
                </c:pt>
                <c:pt idx="6677">
                  <c:v>1197.1110839999999</c:v>
                </c:pt>
                <c:pt idx="6678">
                  <c:v>1155.807495</c:v>
                </c:pt>
                <c:pt idx="6679">
                  <c:v>1297.6685789999999</c:v>
                </c:pt>
                <c:pt idx="6680">
                  <c:v>1152.6046140000001</c:v>
                </c:pt>
                <c:pt idx="6681">
                  <c:v>1167.574341</c:v>
                </c:pt>
                <c:pt idx="6682">
                  <c:v>1185.294678</c:v>
                </c:pt>
                <c:pt idx="6683">
                  <c:v>1186.8580320000001</c:v>
                </c:pt>
                <c:pt idx="6684">
                  <c:v>1191.053711</c:v>
                </c:pt>
                <c:pt idx="6685">
                  <c:v>1253.8287350000001</c:v>
                </c:pt>
                <c:pt idx="6686">
                  <c:v>1209.7921140000001</c:v>
                </c:pt>
                <c:pt idx="6687">
                  <c:v>1123.140259</c:v>
                </c:pt>
                <c:pt idx="6688">
                  <c:v>1078.1801760000001</c:v>
                </c:pt>
                <c:pt idx="6689">
                  <c:v>1168.9395750000001</c:v>
                </c:pt>
                <c:pt idx="6690">
                  <c:v>1194.2230219999999</c:v>
                </c:pt>
                <c:pt idx="6691">
                  <c:v>1078.339966</c:v>
                </c:pt>
                <c:pt idx="6692">
                  <c:v>1002.658386</c:v>
                </c:pt>
                <c:pt idx="6693">
                  <c:v>1125.6273189999999</c:v>
                </c:pt>
                <c:pt idx="6694">
                  <c:v>1185.6176760000001</c:v>
                </c:pt>
                <c:pt idx="6695">
                  <c:v>1138.2497559999999</c:v>
                </c:pt>
                <c:pt idx="6696">
                  <c:v>1181.238159</c:v>
                </c:pt>
                <c:pt idx="6697">
                  <c:v>1118.7332759999999</c:v>
                </c:pt>
                <c:pt idx="6698">
                  <c:v>1144.2258300000001</c:v>
                </c:pt>
                <c:pt idx="6699">
                  <c:v>1141.5313719999999</c:v>
                </c:pt>
                <c:pt idx="6700">
                  <c:v>1234.7335210000001</c:v>
                </c:pt>
                <c:pt idx="6701">
                  <c:v>1219.9436040000001</c:v>
                </c:pt>
                <c:pt idx="6702">
                  <c:v>1203.7319339999999</c:v>
                </c:pt>
                <c:pt idx="6703">
                  <c:v>1153.626831</c:v>
                </c:pt>
                <c:pt idx="6704">
                  <c:v>1261.5217290000001</c:v>
                </c:pt>
                <c:pt idx="6705">
                  <c:v>1255.111328</c:v>
                </c:pt>
                <c:pt idx="6706">
                  <c:v>1271.099976</c:v>
                </c:pt>
                <c:pt idx="6707">
                  <c:v>1171.9254149999999</c:v>
                </c:pt>
                <c:pt idx="6708">
                  <c:v>1225.2677000000001</c:v>
                </c:pt>
                <c:pt idx="6709">
                  <c:v>1132.328125</c:v>
                </c:pt>
                <c:pt idx="6710">
                  <c:v>1171.7871090000001</c:v>
                </c:pt>
                <c:pt idx="6711">
                  <c:v>1160.143188</c:v>
                </c:pt>
                <c:pt idx="6712">
                  <c:v>1195.9724120000001</c:v>
                </c:pt>
                <c:pt idx="6713">
                  <c:v>1200.0850829999999</c:v>
                </c:pt>
                <c:pt idx="6714">
                  <c:v>1201.2789310000001</c:v>
                </c:pt>
                <c:pt idx="6715">
                  <c:v>1093.4022219999999</c:v>
                </c:pt>
                <c:pt idx="6716">
                  <c:v>1271.709961</c:v>
                </c:pt>
                <c:pt idx="6717">
                  <c:v>1198.596313</c:v>
                </c:pt>
                <c:pt idx="6718">
                  <c:v>1138.097168</c:v>
                </c:pt>
                <c:pt idx="6719">
                  <c:v>1062.060669</c:v>
                </c:pt>
                <c:pt idx="6720">
                  <c:v>1195.8857419999999</c:v>
                </c:pt>
                <c:pt idx="6721">
                  <c:v>1130.5014650000001</c:v>
                </c:pt>
                <c:pt idx="6722">
                  <c:v>997.13629200000003</c:v>
                </c:pt>
                <c:pt idx="6723">
                  <c:v>1252.6667480000001</c:v>
                </c:pt>
                <c:pt idx="6724">
                  <c:v>1272.231689</c:v>
                </c:pt>
                <c:pt idx="6725">
                  <c:v>1222.0085449999999</c:v>
                </c:pt>
                <c:pt idx="6726">
                  <c:v>1263.456543</c:v>
                </c:pt>
                <c:pt idx="6727">
                  <c:v>1182.4552000000001</c:v>
                </c:pt>
                <c:pt idx="6728">
                  <c:v>1312.2725829999999</c:v>
                </c:pt>
                <c:pt idx="6729">
                  <c:v>1133.146606</c:v>
                </c:pt>
                <c:pt idx="6730">
                  <c:v>1181.1625979999999</c:v>
                </c:pt>
                <c:pt idx="6731">
                  <c:v>1110.4704589999999</c:v>
                </c:pt>
                <c:pt idx="6732">
                  <c:v>1196.081909</c:v>
                </c:pt>
                <c:pt idx="6733">
                  <c:v>1077.8348390000001</c:v>
                </c:pt>
                <c:pt idx="6734">
                  <c:v>1100.8204350000001</c:v>
                </c:pt>
                <c:pt idx="6735">
                  <c:v>1184.9375</c:v>
                </c:pt>
                <c:pt idx="6736">
                  <c:v>1140.3139650000001</c:v>
                </c:pt>
                <c:pt idx="6737">
                  <c:v>1183.503418</c:v>
                </c:pt>
                <c:pt idx="6738">
                  <c:v>1187.643433</c:v>
                </c:pt>
                <c:pt idx="6739">
                  <c:v>1155.3420410000001</c:v>
                </c:pt>
                <c:pt idx="6740">
                  <c:v>1147.6617429999999</c:v>
                </c:pt>
                <c:pt idx="6741">
                  <c:v>1171.7304690000001</c:v>
                </c:pt>
                <c:pt idx="6742">
                  <c:v>1135.115112</c:v>
                </c:pt>
                <c:pt idx="6743">
                  <c:v>1204.506592</c:v>
                </c:pt>
                <c:pt idx="6744">
                  <c:v>1130.2807620000001</c:v>
                </c:pt>
                <c:pt idx="6745">
                  <c:v>1178.505371</c:v>
                </c:pt>
                <c:pt idx="6746">
                  <c:v>1205.2120359999999</c:v>
                </c:pt>
                <c:pt idx="6747">
                  <c:v>1139.213013</c:v>
                </c:pt>
                <c:pt idx="6748">
                  <c:v>1161.6323239999999</c:v>
                </c:pt>
                <c:pt idx="6749">
                  <c:v>1128.4760739999999</c:v>
                </c:pt>
                <c:pt idx="6750">
                  <c:v>1216.00415</c:v>
                </c:pt>
                <c:pt idx="6751">
                  <c:v>1152.052246</c:v>
                </c:pt>
                <c:pt idx="6752">
                  <c:v>1184.7333980000001</c:v>
                </c:pt>
                <c:pt idx="6753">
                  <c:v>1128.690308</c:v>
                </c:pt>
                <c:pt idx="6754">
                  <c:v>1153.2983400000001</c:v>
                </c:pt>
                <c:pt idx="6755">
                  <c:v>1157.2108149999999</c:v>
                </c:pt>
                <c:pt idx="6756">
                  <c:v>1206.997803</c:v>
                </c:pt>
                <c:pt idx="6757">
                  <c:v>1094.8314210000001</c:v>
                </c:pt>
                <c:pt idx="6758">
                  <c:v>1092.932251</c:v>
                </c:pt>
                <c:pt idx="6759">
                  <c:v>1218.7847899999999</c:v>
                </c:pt>
                <c:pt idx="6760">
                  <c:v>1123.5201420000001</c:v>
                </c:pt>
                <c:pt idx="6761">
                  <c:v>1137.442749</c:v>
                </c:pt>
                <c:pt idx="6762">
                  <c:v>1132.805298</c:v>
                </c:pt>
                <c:pt idx="6763">
                  <c:v>1123.706177</c:v>
                </c:pt>
                <c:pt idx="6764">
                  <c:v>1042.849365</c:v>
                </c:pt>
                <c:pt idx="6765">
                  <c:v>1110.6767580000001</c:v>
                </c:pt>
                <c:pt idx="6766">
                  <c:v>1154.854736</c:v>
                </c:pt>
                <c:pt idx="6767">
                  <c:v>1238.5207519999999</c:v>
                </c:pt>
                <c:pt idx="6768">
                  <c:v>1187.036499</c:v>
                </c:pt>
                <c:pt idx="6769">
                  <c:v>1158.958862</c:v>
                </c:pt>
                <c:pt idx="6770">
                  <c:v>1148.159668</c:v>
                </c:pt>
                <c:pt idx="6771">
                  <c:v>1266.400635</c:v>
                </c:pt>
                <c:pt idx="6772">
                  <c:v>1162.642578</c:v>
                </c:pt>
                <c:pt idx="6773">
                  <c:v>1187.5794679999999</c:v>
                </c:pt>
                <c:pt idx="6774">
                  <c:v>1072.6295170000001</c:v>
                </c:pt>
                <c:pt idx="6775">
                  <c:v>1201.3858640000001</c:v>
                </c:pt>
                <c:pt idx="6776">
                  <c:v>1260.2689210000001</c:v>
                </c:pt>
                <c:pt idx="6777">
                  <c:v>1197.098999</c:v>
                </c:pt>
                <c:pt idx="6778">
                  <c:v>1006.737366</c:v>
                </c:pt>
                <c:pt idx="6779">
                  <c:v>1179.4488530000001</c:v>
                </c:pt>
                <c:pt idx="6780">
                  <c:v>1088.4537350000001</c:v>
                </c:pt>
                <c:pt idx="6781">
                  <c:v>1142.8135990000001</c:v>
                </c:pt>
                <c:pt idx="6782">
                  <c:v>1180.9776609999999</c:v>
                </c:pt>
                <c:pt idx="6783">
                  <c:v>1181.764038</c:v>
                </c:pt>
                <c:pt idx="6784">
                  <c:v>1120.510254</c:v>
                </c:pt>
                <c:pt idx="6785">
                  <c:v>1135.9510499999999</c:v>
                </c:pt>
                <c:pt idx="6786">
                  <c:v>1102.8570560000001</c:v>
                </c:pt>
                <c:pt idx="6787">
                  <c:v>1229.9018550000001</c:v>
                </c:pt>
                <c:pt idx="6788">
                  <c:v>1024.49585</c:v>
                </c:pt>
                <c:pt idx="6789">
                  <c:v>1056.2626949999999</c:v>
                </c:pt>
                <c:pt idx="6790">
                  <c:v>1203.6549070000001</c:v>
                </c:pt>
                <c:pt idx="6791">
                  <c:v>1169.2314449999999</c:v>
                </c:pt>
                <c:pt idx="6792">
                  <c:v>1217.0798339999999</c:v>
                </c:pt>
                <c:pt idx="6793">
                  <c:v>1131.2182620000001</c:v>
                </c:pt>
                <c:pt idx="6794">
                  <c:v>1180.3007809999999</c:v>
                </c:pt>
                <c:pt idx="6795">
                  <c:v>1098.7669679999999</c:v>
                </c:pt>
                <c:pt idx="6796">
                  <c:v>1210.253784</c:v>
                </c:pt>
                <c:pt idx="6797">
                  <c:v>1181.33374</c:v>
                </c:pt>
                <c:pt idx="6798">
                  <c:v>1132.8820800000001</c:v>
                </c:pt>
                <c:pt idx="6799">
                  <c:v>1199.744019</c:v>
                </c:pt>
                <c:pt idx="6800">
                  <c:v>1163.8752440000001</c:v>
                </c:pt>
                <c:pt idx="6801">
                  <c:v>1153.358643</c:v>
                </c:pt>
                <c:pt idx="6802">
                  <c:v>1034.8354489999999</c:v>
                </c:pt>
                <c:pt idx="6803">
                  <c:v>1258.7608640000001</c:v>
                </c:pt>
                <c:pt idx="6804">
                  <c:v>1218.7105710000001</c:v>
                </c:pt>
                <c:pt idx="6805">
                  <c:v>1140.001587</c:v>
                </c:pt>
                <c:pt idx="6806">
                  <c:v>1207.4476320000001</c:v>
                </c:pt>
                <c:pt idx="6807">
                  <c:v>1190.8989260000001</c:v>
                </c:pt>
                <c:pt idx="6808">
                  <c:v>1337.959106</c:v>
                </c:pt>
                <c:pt idx="6809">
                  <c:v>1296.8051760000001</c:v>
                </c:pt>
                <c:pt idx="6810">
                  <c:v>1200.7269289999999</c:v>
                </c:pt>
                <c:pt idx="6811">
                  <c:v>1178.0670170000001</c:v>
                </c:pt>
                <c:pt idx="6812">
                  <c:v>1082.097534</c:v>
                </c:pt>
                <c:pt idx="6813">
                  <c:v>1207.3214109999999</c:v>
                </c:pt>
                <c:pt idx="6814">
                  <c:v>1114.0859370000001</c:v>
                </c:pt>
                <c:pt idx="6815">
                  <c:v>1115.504639</c:v>
                </c:pt>
                <c:pt idx="6816">
                  <c:v>1258.1024170000001</c:v>
                </c:pt>
                <c:pt idx="6817">
                  <c:v>1284.543823</c:v>
                </c:pt>
                <c:pt idx="6818">
                  <c:v>1102.0927730000001</c:v>
                </c:pt>
                <c:pt idx="6819">
                  <c:v>1281.849487</c:v>
                </c:pt>
                <c:pt idx="6820">
                  <c:v>1191.5900879999999</c:v>
                </c:pt>
                <c:pt idx="6821">
                  <c:v>1264.634644</c:v>
                </c:pt>
                <c:pt idx="6822">
                  <c:v>1142.2482910000001</c:v>
                </c:pt>
                <c:pt idx="6823">
                  <c:v>1125.9313959999999</c:v>
                </c:pt>
                <c:pt idx="6824">
                  <c:v>1318.5423579999999</c:v>
                </c:pt>
                <c:pt idx="6825">
                  <c:v>1307.610107</c:v>
                </c:pt>
                <c:pt idx="6826">
                  <c:v>1141.2802730000001</c:v>
                </c:pt>
                <c:pt idx="6827">
                  <c:v>1290.0498050000001</c:v>
                </c:pt>
                <c:pt idx="6828">
                  <c:v>1170.744263</c:v>
                </c:pt>
                <c:pt idx="6829">
                  <c:v>1206.3248289999999</c:v>
                </c:pt>
                <c:pt idx="6830">
                  <c:v>1223.3929439999999</c:v>
                </c:pt>
                <c:pt idx="6831">
                  <c:v>1194.1213379999999</c:v>
                </c:pt>
                <c:pt idx="6832">
                  <c:v>1090.340698</c:v>
                </c:pt>
                <c:pt idx="6833">
                  <c:v>1068.5772710000001</c:v>
                </c:pt>
                <c:pt idx="6834">
                  <c:v>1045.5654300000001</c:v>
                </c:pt>
                <c:pt idx="6835">
                  <c:v>1125.7250979999999</c:v>
                </c:pt>
                <c:pt idx="6836">
                  <c:v>1163.924927</c:v>
                </c:pt>
                <c:pt idx="6837">
                  <c:v>1284.8164059999999</c:v>
                </c:pt>
                <c:pt idx="6838">
                  <c:v>1435.254639</c:v>
                </c:pt>
                <c:pt idx="6839">
                  <c:v>1152.283081</c:v>
                </c:pt>
                <c:pt idx="6840">
                  <c:v>1150.5423579999999</c:v>
                </c:pt>
                <c:pt idx="6841">
                  <c:v>1118.070068</c:v>
                </c:pt>
                <c:pt idx="6842">
                  <c:v>1135.7254640000001</c:v>
                </c:pt>
                <c:pt idx="6843">
                  <c:v>1142.908203</c:v>
                </c:pt>
                <c:pt idx="6844">
                  <c:v>1241.7714840000001</c:v>
                </c:pt>
                <c:pt idx="6845">
                  <c:v>1205.784058</c:v>
                </c:pt>
                <c:pt idx="6846">
                  <c:v>1098.0356449999999</c:v>
                </c:pt>
                <c:pt idx="6847">
                  <c:v>1049.697876</c:v>
                </c:pt>
                <c:pt idx="6848">
                  <c:v>1135.4368899999999</c:v>
                </c:pt>
                <c:pt idx="6849">
                  <c:v>1168.737183</c:v>
                </c:pt>
                <c:pt idx="6850">
                  <c:v>1105.0379640000001</c:v>
                </c:pt>
                <c:pt idx="6851">
                  <c:v>1202.111328</c:v>
                </c:pt>
                <c:pt idx="6852">
                  <c:v>1280.5454099999999</c:v>
                </c:pt>
                <c:pt idx="6853">
                  <c:v>1106.3148189999999</c:v>
                </c:pt>
                <c:pt idx="6854">
                  <c:v>1112.1876219999999</c:v>
                </c:pt>
                <c:pt idx="6855">
                  <c:v>1080.8717039999999</c:v>
                </c:pt>
                <c:pt idx="6856">
                  <c:v>1172.7700199999999</c:v>
                </c:pt>
                <c:pt idx="6857">
                  <c:v>1204.3941649999999</c:v>
                </c:pt>
                <c:pt idx="6858">
                  <c:v>1207.2216800000001</c:v>
                </c:pt>
                <c:pt idx="6859">
                  <c:v>1168.1110839999999</c:v>
                </c:pt>
                <c:pt idx="6860">
                  <c:v>1282.802124</c:v>
                </c:pt>
                <c:pt idx="6861">
                  <c:v>1212.0614009999999</c:v>
                </c:pt>
                <c:pt idx="6862">
                  <c:v>1234.908447</c:v>
                </c:pt>
                <c:pt idx="6863">
                  <c:v>1224.4187010000001</c:v>
                </c:pt>
                <c:pt idx="6864">
                  <c:v>1101.32251</c:v>
                </c:pt>
                <c:pt idx="6865">
                  <c:v>1040.19165</c:v>
                </c:pt>
                <c:pt idx="6866">
                  <c:v>1154.557861</c:v>
                </c:pt>
                <c:pt idx="6867">
                  <c:v>1261.4663089999999</c:v>
                </c:pt>
                <c:pt idx="6868">
                  <c:v>1163.7265620000001</c:v>
                </c:pt>
                <c:pt idx="6869">
                  <c:v>1153.268311</c:v>
                </c:pt>
                <c:pt idx="6870">
                  <c:v>1111.0375979999999</c:v>
                </c:pt>
                <c:pt idx="6871">
                  <c:v>1132.502197</c:v>
                </c:pt>
                <c:pt idx="6872">
                  <c:v>1217.391846</c:v>
                </c:pt>
                <c:pt idx="6873">
                  <c:v>1281.7631839999999</c:v>
                </c:pt>
                <c:pt idx="6874">
                  <c:v>1142.5223390000001</c:v>
                </c:pt>
                <c:pt idx="6875">
                  <c:v>1165.061279</c:v>
                </c:pt>
                <c:pt idx="6876">
                  <c:v>1154.4904790000001</c:v>
                </c:pt>
                <c:pt idx="6877">
                  <c:v>1152.0981449999999</c:v>
                </c:pt>
                <c:pt idx="6878">
                  <c:v>1125.1669919999999</c:v>
                </c:pt>
                <c:pt idx="6879">
                  <c:v>1164.9910890000001</c:v>
                </c:pt>
                <c:pt idx="6880">
                  <c:v>1118.8797609999999</c:v>
                </c:pt>
                <c:pt idx="6881">
                  <c:v>1022.009033</c:v>
                </c:pt>
                <c:pt idx="6882">
                  <c:v>1191.604126</c:v>
                </c:pt>
                <c:pt idx="6883">
                  <c:v>1203.2485349999999</c:v>
                </c:pt>
                <c:pt idx="6884">
                  <c:v>1097.817871</c:v>
                </c:pt>
                <c:pt idx="6885">
                  <c:v>1098.4295649999999</c:v>
                </c:pt>
                <c:pt idx="6886">
                  <c:v>1169.077759</c:v>
                </c:pt>
                <c:pt idx="6887">
                  <c:v>1112.836548</c:v>
                </c:pt>
                <c:pt idx="6888">
                  <c:v>1118.0001219999999</c:v>
                </c:pt>
                <c:pt idx="6889">
                  <c:v>1197.3570560000001</c:v>
                </c:pt>
                <c:pt idx="6890">
                  <c:v>1098.162231</c:v>
                </c:pt>
                <c:pt idx="6891">
                  <c:v>1114.1401370000001</c:v>
                </c:pt>
                <c:pt idx="6892">
                  <c:v>1134.399048</c:v>
                </c:pt>
                <c:pt idx="6893">
                  <c:v>1178.947754</c:v>
                </c:pt>
                <c:pt idx="6894">
                  <c:v>1127.8404539999999</c:v>
                </c:pt>
                <c:pt idx="6895">
                  <c:v>1120.4852289999999</c:v>
                </c:pt>
                <c:pt idx="6896">
                  <c:v>1260.4842530000001</c:v>
                </c:pt>
                <c:pt idx="6897">
                  <c:v>1198.6766359999999</c:v>
                </c:pt>
                <c:pt idx="6898">
                  <c:v>1181.421509</c:v>
                </c:pt>
                <c:pt idx="6899">
                  <c:v>1136.744263</c:v>
                </c:pt>
                <c:pt idx="6900">
                  <c:v>1226.110107</c:v>
                </c:pt>
                <c:pt idx="6901">
                  <c:v>1133.5733640000001</c:v>
                </c:pt>
                <c:pt idx="6902">
                  <c:v>1149.6126710000001</c:v>
                </c:pt>
                <c:pt idx="6903">
                  <c:v>1358.272217</c:v>
                </c:pt>
                <c:pt idx="6904">
                  <c:v>1191.3048100000001</c:v>
                </c:pt>
                <c:pt idx="6905">
                  <c:v>1276.713379</c:v>
                </c:pt>
                <c:pt idx="6906">
                  <c:v>1165.642212</c:v>
                </c:pt>
                <c:pt idx="6907">
                  <c:v>1139.1163329999999</c:v>
                </c:pt>
                <c:pt idx="6908">
                  <c:v>1088.319336</c:v>
                </c:pt>
                <c:pt idx="6909">
                  <c:v>1186.135376</c:v>
                </c:pt>
                <c:pt idx="6910">
                  <c:v>1189.309692</c:v>
                </c:pt>
                <c:pt idx="6911">
                  <c:v>1195.9808350000001</c:v>
                </c:pt>
                <c:pt idx="6912">
                  <c:v>1301.1213379999999</c:v>
                </c:pt>
                <c:pt idx="6913">
                  <c:v>1258.871948</c:v>
                </c:pt>
                <c:pt idx="6914">
                  <c:v>1236.08313</c:v>
                </c:pt>
                <c:pt idx="6915">
                  <c:v>1256.3798830000001</c:v>
                </c:pt>
                <c:pt idx="6916">
                  <c:v>1165.25647</c:v>
                </c:pt>
                <c:pt idx="6917">
                  <c:v>1234.3452150000001</c:v>
                </c:pt>
                <c:pt idx="6918">
                  <c:v>1230.2631839999999</c:v>
                </c:pt>
                <c:pt idx="6919">
                  <c:v>1162.212158</c:v>
                </c:pt>
                <c:pt idx="6920">
                  <c:v>1173.493164</c:v>
                </c:pt>
                <c:pt idx="6921">
                  <c:v>1285.190186</c:v>
                </c:pt>
                <c:pt idx="6922">
                  <c:v>1157.2368160000001</c:v>
                </c:pt>
                <c:pt idx="6923">
                  <c:v>1234.625732</c:v>
                </c:pt>
                <c:pt idx="6924">
                  <c:v>1224.498169</c:v>
                </c:pt>
                <c:pt idx="6925">
                  <c:v>1235.7402340000001</c:v>
                </c:pt>
                <c:pt idx="6926">
                  <c:v>1180.7242429999999</c:v>
                </c:pt>
                <c:pt idx="6927">
                  <c:v>1059.668091</c:v>
                </c:pt>
                <c:pt idx="6928">
                  <c:v>1125.869995</c:v>
                </c:pt>
                <c:pt idx="6929">
                  <c:v>1267.4738769999999</c:v>
                </c:pt>
                <c:pt idx="6930">
                  <c:v>1204.767822</c:v>
                </c:pt>
                <c:pt idx="6931">
                  <c:v>1122.8320309999999</c:v>
                </c:pt>
                <c:pt idx="6932">
                  <c:v>1080.5804439999999</c:v>
                </c:pt>
                <c:pt idx="6933">
                  <c:v>1312.799561</c:v>
                </c:pt>
                <c:pt idx="6934">
                  <c:v>1146.3439940000001</c:v>
                </c:pt>
                <c:pt idx="6935">
                  <c:v>1163.4798579999999</c:v>
                </c:pt>
                <c:pt idx="6936">
                  <c:v>1238.7967530000001</c:v>
                </c:pt>
                <c:pt idx="6937">
                  <c:v>1135.2236330000001</c:v>
                </c:pt>
                <c:pt idx="6938">
                  <c:v>1127.782471</c:v>
                </c:pt>
                <c:pt idx="6939">
                  <c:v>1146.6241460000001</c:v>
                </c:pt>
                <c:pt idx="6940">
                  <c:v>1270.7570800000001</c:v>
                </c:pt>
                <c:pt idx="6941">
                  <c:v>1060.499634</c:v>
                </c:pt>
                <c:pt idx="6942">
                  <c:v>1070.0263669999999</c:v>
                </c:pt>
                <c:pt idx="6943">
                  <c:v>1218.1129149999999</c:v>
                </c:pt>
                <c:pt idx="6944">
                  <c:v>1201.726318</c:v>
                </c:pt>
                <c:pt idx="6945">
                  <c:v>1086.833496</c:v>
                </c:pt>
                <c:pt idx="6946">
                  <c:v>1079.7022710000001</c:v>
                </c:pt>
                <c:pt idx="6947">
                  <c:v>1086.0661620000001</c:v>
                </c:pt>
                <c:pt idx="6948">
                  <c:v>1204.9710689999999</c:v>
                </c:pt>
                <c:pt idx="6949">
                  <c:v>1093.8524170000001</c:v>
                </c:pt>
                <c:pt idx="6950">
                  <c:v>1153.734375</c:v>
                </c:pt>
                <c:pt idx="6951">
                  <c:v>1161.3275149999999</c:v>
                </c:pt>
                <c:pt idx="6952">
                  <c:v>1254.9510499999999</c:v>
                </c:pt>
                <c:pt idx="6953">
                  <c:v>1169.572754</c:v>
                </c:pt>
                <c:pt idx="6954">
                  <c:v>1266.3115230000001</c:v>
                </c:pt>
                <c:pt idx="6955">
                  <c:v>1179.1038820000001</c:v>
                </c:pt>
                <c:pt idx="6956">
                  <c:v>1167.7561040000001</c:v>
                </c:pt>
                <c:pt idx="6957">
                  <c:v>1145.5952150000001</c:v>
                </c:pt>
                <c:pt idx="6958">
                  <c:v>1108.107178</c:v>
                </c:pt>
                <c:pt idx="6959">
                  <c:v>1208.638428</c:v>
                </c:pt>
                <c:pt idx="6960">
                  <c:v>1203.149414</c:v>
                </c:pt>
                <c:pt idx="6961">
                  <c:v>1214.7238769999999</c:v>
                </c:pt>
                <c:pt idx="6962">
                  <c:v>1276.828857</c:v>
                </c:pt>
                <c:pt idx="6963">
                  <c:v>1156.3763429999999</c:v>
                </c:pt>
                <c:pt idx="6964">
                  <c:v>1099.172607</c:v>
                </c:pt>
                <c:pt idx="6965">
                  <c:v>1184.001221</c:v>
                </c:pt>
                <c:pt idx="6966">
                  <c:v>1290.666626</c:v>
                </c:pt>
                <c:pt idx="6967">
                  <c:v>1185.134888</c:v>
                </c:pt>
                <c:pt idx="6968">
                  <c:v>1134.531616</c:v>
                </c:pt>
                <c:pt idx="6969">
                  <c:v>1184.978394</c:v>
                </c:pt>
                <c:pt idx="6970">
                  <c:v>1175.490967</c:v>
                </c:pt>
                <c:pt idx="6971">
                  <c:v>1101.509888</c:v>
                </c:pt>
                <c:pt idx="6972">
                  <c:v>1037.4702150000001</c:v>
                </c:pt>
                <c:pt idx="6973">
                  <c:v>1127.1942140000001</c:v>
                </c:pt>
                <c:pt idx="6974">
                  <c:v>1097.794678</c:v>
                </c:pt>
                <c:pt idx="6975">
                  <c:v>1145.4420170000001</c:v>
                </c:pt>
                <c:pt idx="6976">
                  <c:v>1216.6258539999999</c:v>
                </c:pt>
                <c:pt idx="6977">
                  <c:v>1191.295654</c:v>
                </c:pt>
                <c:pt idx="6978">
                  <c:v>1254.6873780000001</c:v>
                </c:pt>
                <c:pt idx="6979">
                  <c:v>1284.5200199999999</c:v>
                </c:pt>
                <c:pt idx="6980">
                  <c:v>1220.213745</c:v>
                </c:pt>
                <c:pt idx="6981">
                  <c:v>1128.791504</c:v>
                </c:pt>
                <c:pt idx="6982">
                  <c:v>1181.957275</c:v>
                </c:pt>
                <c:pt idx="6983">
                  <c:v>1056.1247559999999</c:v>
                </c:pt>
                <c:pt idx="6984">
                  <c:v>1123.0009769999999</c:v>
                </c:pt>
                <c:pt idx="6985">
                  <c:v>1220.668091</c:v>
                </c:pt>
                <c:pt idx="6986">
                  <c:v>1142.628784</c:v>
                </c:pt>
                <c:pt idx="6987">
                  <c:v>1171.3427730000001</c:v>
                </c:pt>
                <c:pt idx="6988">
                  <c:v>1172.8405760000001</c:v>
                </c:pt>
                <c:pt idx="6989">
                  <c:v>1149.0916749999999</c:v>
                </c:pt>
                <c:pt idx="6990">
                  <c:v>1102.7873540000001</c:v>
                </c:pt>
                <c:pt idx="6991">
                  <c:v>1192.2835689999999</c:v>
                </c:pt>
                <c:pt idx="6992">
                  <c:v>1214.9251710000001</c:v>
                </c:pt>
                <c:pt idx="6993">
                  <c:v>1143.7170410000001</c:v>
                </c:pt>
                <c:pt idx="6994">
                  <c:v>1089.5722659999999</c:v>
                </c:pt>
                <c:pt idx="6995">
                  <c:v>1181.0798339999999</c:v>
                </c:pt>
                <c:pt idx="6996">
                  <c:v>1237.5135499999999</c:v>
                </c:pt>
                <c:pt idx="6997">
                  <c:v>1239.5826420000001</c:v>
                </c:pt>
                <c:pt idx="6998">
                  <c:v>1151.341919</c:v>
                </c:pt>
                <c:pt idx="6999">
                  <c:v>1063.1999510000001</c:v>
                </c:pt>
                <c:pt idx="7000">
                  <c:v>1143.39978</c:v>
                </c:pt>
                <c:pt idx="7001">
                  <c:v>1116.015625</c:v>
                </c:pt>
                <c:pt idx="7002">
                  <c:v>1168.535034</c:v>
                </c:pt>
                <c:pt idx="7003">
                  <c:v>1141.911621</c:v>
                </c:pt>
                <c:pt idx="7004">
                  <c:v>1028.689331</c:v>
                </c:pt>
                <c:pt idx="7005">
                  <c:v>1165.8027340000001</c:v>
                </c:pt>
                <c:pt idx="7006">
                  <c:v>1133.337524</c:v>
                </c:pt>
                <c:pt idx="7007">
                  <c:v>1235.930908</c:v>
                </c:pt>
                <c:pt idx="7008">
                  <c:v>1096.724487</c:v>
                </c:pt>
                <c:pt idx="7009">
                  <c:v>1062.7312010000001</c:v>
                </c:pt>
                <c:pt idx="7010">
                  <c:v>1152.763428</c:v>
                </c:pt>
                <c:pt idx="7011">
                  <c:v>1198.3629149999999</c:v>
                </c:pt>
                <c:pt idx="7012">
                  <c:v>1256.820557</c:v>
                </c:pt>
                <c:pt idx="7013">
                  <c:v>1171.9255370000001</c:v>
                </c:pt>
                <c:pt idx="7014">
                  <c:v>1138.7844239999999</c:v>
                </c:pt>
                <c:pt idx="7015">
                  <c:v>1167.9664310000001</c:v>
                </c:pt>
                <c:pt idx="7016">
                  <c:v>1137.5692140000001</c:v>
                </c:pt>
                <c:pt idx="7017">
                  <c:v>1090.119263</c:v>
                </c:pt>
                <c:pt idx="7018">
                  <c:v>1090.6904300000001</c:v>
                </c:pt>
                <c:pt idx="7019">
                  <c:v>1142.677246</c:v>
                </c:pt>
                <c:pt idx="7020">
                  <c:v>1142.4445800000001</c:v>
                </c:pt>
                <c:pt idx="7021">
                  <c:v>1100.899048</c:v>
                </c:pt>
                <c:pt idx="7022">
                  <c:v>1200.5902100000001</c:v>
                </c:pt>
                <c:pt idx="7023">
                  <c:v>1145.226318</c:v>
                </c:pt>
                <c:pt idx="7024">
                  <c:v>1072.542725</c:v>
                </c:pt>
                <c:pt idx="7025">
                  <c:v>1149.7535399999999</c:v>
                </c:pt>
                <c:pt idx="7026">
                  <c:v>1219.943237</c:v>
                </c:pt>
                <c:pt idx="7027">
                  <c:v>1227.076904</c:v>
                </c:pt>
                <c:pt idx="7028">
                  <c:v>1106.4160159999999</c:v>
                </c:pt>
                <c:pt idx="7029">
                  <c:v>1176.1525879999999</c:v>
                </c:pt>
                <c:pt idx="7030">
                  <c:v>1082.5683590000001</c:v>
                </c:pt>
                <c:pt idx="7031">
                  <c:v>1119.267578</c:v>
                </c:pt>
                <c:pt idx="7032">
                  <c:v>1235.012817</c:v>
                </c:pt>
                <c:pt idx="7033">
                  <c:v>1178.9814449999999</c:v>
                </c:pt>
                <c:pt idx="7034">
                  <c:v>1225.113525</c:v>
                </c:pt>
                <c:pt idx="7035">
                  <c:v>1173.5889890000001</c:v>
                </c:pt>
                <c:pt idx="7036">
                  <c:v>1161.329346</c:v>
                </c:pt>
                <c:pt idx="7037">
                  <c:v>1123.724731</c:v>
                </c:pt>
                <c:pt idx="7038">
                  <c:v>1172.454956</c:v>
                </c:pt>
                <c:pt idx="7039">
                  <c:v>1142.892578</c:v>
                </c:pt>
                <c:pt idx="7040">
                  <c:v>1191.175659</c:v>
                </c:pt>
                <c:pt idx="7041">
                  <c:v>1148.0520019999999</c:v>
                </c:pt>
                <c:pt idx="7042">
                  <c:v>1151.0876459999999</c:v>
                </c:pt>
                <c:pt idx="7043">
                  <c:v>1145.7146</c:v>
                </c:pt>
                <c:pt idx="7044">
                  <c:v>1160.6751710000001</c:v>
                </c:pt>
                <c:pt idx="7045">
                  <c:v>1123.2298579999999</c:v>
                </c:pt>
                <c:pt idx="7046">
                  <c:v>1110.5744629999999</c:v>
                </c:pt>
                <c:pt idx="7047">
                  <c:v>1148.0314940000001</c:v>
                </c:pt>
                <c:pt idx="7048">
                  <c:v>1087.9178469999999</c:v>
                </c:pt>
                <c:pt idx="7049">
                  <c:v>1174.408081</c:v>
                </c:pt>
                <c:pt idx="7050">
                  <c:v>1151.1641850000001</c:v>
                </c:pt>
                <c:pt idx="7051">
                  <c:v>904.83123799999998</c:v>
                </c:pt>
                <c:pt idx="7052">
                  <c:v>1106.599121</c:v>
                </c:pt>
                <c:pt idx="7053">
                  <c:v>1241.35376</c:v>
                </c:pt>
                <c:pt idx="7054">
                  <c:v>1155.5756839999999</c:v>
                </c:pt>
                <c:pt idx="7055">
                  <c:v>1071.304932</c:v>
                </c:pt>
                <c:pt idx="7056">
                  <c:v>1136.7326660000001</c:v>
                </c:pt>
                <c:pt idx="7057">
                  <c:v>1129.718384</c:v>
                </c:pt>
                <c:pt idx="7058">
                  <c:v>1205.8544919999999</c:v>
                </c:pt>
                <c:pt idx="7059">
                  <c:v>1040.8134769999999</c:v>
                </c:pt>
                <c:pt idx="7060">
                  <c:v>1269.704956</c:v>
                </c:pt>
                <c:pt idx="7061">
                  <c:v>1196.633057</c:v>
                </c:pt>
                <c:pt idx="7062">
                  <c:v>1136.9766850000001</c:v>
                </c:pt>
                <c:pt idx="7063">
                  <c:v>1063.943237</c:v>
                </c:pt>
                <c:pt idx="7064">
                  <c:v>1191.9772949999999</c:v>
                </c:pt>
                <c:pt idx="7065">
                  <c:v>1231.9582519999999</c:v>
                </c:pt>
                <c:pt idx="7066">
                  <c:v>1255.223999</c:v>
                </c:pt>
                <c:pt idx="7067">
                  <c:v>1220.4873050000001</c:v>
                </c:pt>
                <c:pt idx="7068">
                  <c:v>1152.3325199999999</c:v>
                </c:pt>
                <c:pt idx="7069">
                  <c:v>1164.276245</c:v>
                </c:pt>
                <c:pt idx="7070">
                  <c:v>1155.132568</c:v>
                </c:pt>
                <c:pt idx="7071">
                  <c:v>1201.5009769999999</c:v>
                </c:pt>
                <c:pt idx="7072">
                  <c:v>1185.1788329999999</c:v>
                </c:pt>
                <c:pt idx="7073">
                  <c:v>1208.956909</c:v>
                </c:pt>
                <c:pt idx="7074">
                  <c:v>1103.7037350000001</c:v>
                </c:pt>
                <c:pt idx="7075">
                  <c:v>1122.1607670000001</c:v>
                </c:pt>
                <c:pt idx="7076">
                  <c:v>1126.5529790000001</c:v>
                </c:pt>
                <c:pt idx="7077">
                  <c:v>1185.510254</c:v>
                </c:pt>
                <c:pt idx="7078">
                  <c:v>1238.3305660000001</c:v>
                </c:pt>
                <c:pt idx="7079">
                  <c:v>1222.5039059999999</c:v>
                </c:pt>
                <c:pt idx="7080">
                  <c:v>1212.1032709999999</c:v>
                </c:pt>
                <c:pt idx="7081">
                  <c:v>1264.4411620000001</c:v>
                </c:pt>
                <c:pt idx="7082">
                  <c:v>1176.6655270000001</c:v>
                </c:pt>
                <c:pt idx="7083">
                  <c:v>1196.4570309999999</c:v>
                </c:pt>
                <c:pt idx="7084">
                  <c:v>1183.083862</c:v>
                </c:pt>
                <c:pt idx="7085">
                  <c:v>1227.331543</c:v>
                </c:pt>
                <c:pt idx="7086">
                  <c:v>1201.51001</c:v>
                </c:pt>
                <c:pt idx="7087">
                  <c:v>1178.6657709999999</c:v>
                </c:pt>
                <c:pt idx="7088">
                  <c:v>1191.1633300000001</c:v>
                </c:pt>
                <c:pt idx="7089">
                  <c:v>1255.3160399999999</c:v>
                </c:pt>
                <c:pt idx="7090">
                  <c:v>1126.232788</c:v>
                </c:pt>
                <c:pt idx="7091">
                  <c:v>1112.025513</c:v>
                </c:pt>
                <c:pt idx="7092">
                  <c:v>1155.251953</c:v>
                </c:pt>
                <c:pt idx="7093">
                  <c:v>1226.0076899999999</c:v>
                </c:pt>
                <c:pt idx="7094">
                  <c:v>1210.8748780000001</c:v>
                </c:pt>
                <c:pt idx="7095">
                  <c:v>1110.705078</c:v>
                </c:pt>
                <c:pt idx="7096">
                  <c:v>1237.656616</c:v>
                </c:pt>
                <c:pt idx="7097">
                  <c:v>1293.8560789999999</c:v>
                </c:pt>
                <c:pt idx="7098">
                  <c:v>1266.530518</c:v>
                </c:pt>
                <c:pt idx="7099">
                  <c:v>1098.6313479999999</c:v>
                </c:pt>
                <c:pt idx="7100">
                  <c:v>1241.508789</c:v>
                </c:pt>
                <c:pt idx="7101">
                  <c:v>1189.8260499999999</c:v>
                </c:pt>
                <c:pt idx="7102">
                  <c:v>1227.4183350000001</c:v>
                </c:pt>
                <c:pt idx="7103">
                  <c:v>1202.580322</c:v>
                </c:pt>
                <c:pt idx="7104">
                  <c:v>1096.0622559999999</c:v>
                </c:pt>
                <c:pt idx="7105">
                  <c:v>1118.606323</c:v>
                </c:pt>
                <c:pt idx="7106">
                  <c:v>1145.970947</c:v>
                </c:pt>
                <c:pt idx="7107">
                  <c:v>1207.6209719999999</c:v>
                </c:pt>
                <c:pt idx="7108">
                  <c:v>1026.505615</c:v>
                </c:pt>
                <c:pt idx="7109">
                  <c:v>1058.128052</c:v>
                </c:pt>
                <c:pt idx="7110">
                  <c:v>1100.1328120000001</c:v>
                </c:pt>
                <c:pt idx="7111">
                  <c:v>1079.748413</c:v>
                </c:pt>
                <c:pt idx="7112">
                  <c:v>1196.529663</c:v>
                </c:pt>
                <c:pt idx="7113">
                  <c:v>1196.5161129999999</c:v>
                </c:pt>
                <c:pt idx="7114">
                  <c:v>1288.8027340000001</c:v>
                </c:pt>
                <c:pt idx="7115">
                  <c:v>1287.817139</c:v>
                </c:pt>
                <c:pt idx="7116">
                  <c:v>1208.1883539999999</c:v>
                </c:pt>
                <c:pt idx="7117">
                  <c:v>1141.294922</c:v>
                </c:pt>
                <c:pt idx="7118">
                  <c:v>1168.7430420000001</c:v>
                </c:pt>
                <c:pt idx="7119">
                  <c:v>1208.7426760000001</c:v>
                </c:pt>
                <c:pt idx="7120">
                  <c:v>1159.349487</c:v>
                </c:pt>
                <c:pt idx="7121">
                  <c:v>1187.189331</c:v>
                </c:pt>
                <c:pt idx="7122">
                  <c:v>1228.0303960000001</c:v>
                </c:pt>
                <c:pt idx="7123">
                  <c:v>1132.584351</c:v>
                </c:pt>
                <c:pt idx="7124">
                  <c:v>1223.5946039999999</c:v>
                </c:pt>
                <c:pt idx="7125">
                  <c:v>1188.4135739999999</c:v>
                </c:pt>
                <c:pt idx="7126">
                  <c:v>1146.1517329999999</c:v>
                </c:pt>
                <c:pt idx="7127">
                  <c:v>1212.7410890000001</c:v>
                </c:pt>
                <c:pt idx="7128">
                  <c:v>1097.0347899999999</c:v>
                </c:pt>
                <c:pt idx="7129">
                  <c:v>1128.6258539999999</c:v>
                </c:pt>
                <c:pt idx="7130">
                  <c:v>1126.9467770000001</c:v>
                </c:pt>
                <c:pt idx="7131">
                  <c:v>1189.886475</c:v>
                </c:pt>
                <c:pt idx="7132">
                  <c:v>1002.508301</c:v>
                </c:pt>
                <c:pt idx="7133">
                  <c:v>1127.0611570000001</c:v>
                </c:pt>
                <c:pt idx="7134">
                  <c:v>1137.3431399999999</c:v>
                </c:pt>
                <c:pt idx="7135">
                  <c:v>1145.4388429999999</c:v>
                </c:pt>
                <c:pt idx="7136">
                  <c:v>1194.010254</c:v>
                </c:pt>
                <c:pt idx="7137">
                  <c:v>1202.5981449999999</c:v>
                </c:pt>
                <c:pt idx="7138">
                  <c:v>1206.2230219999999</c:v>
                </c:pt>
                <c:pt idx="7139">
                  <c:v>1261.822754</c:v>
                </c:pt>
                <c:pt idx="7140">
                  <c:v>1241.3122559999999</c:v>
                </c:pt>
                <c:pt idx="7141">
                  <c:v>1162.5804439999999</c:v>
                </c:pt>
                <c:pt idx="7142">
                  <c:v>1183.9774170000001</c:v>
                </c:pt>
                <c:pt idx="7143">
                  <c:v>1183.9364009999999</c:v>
                </c:pt>
                <c:pt idx="7144">
                  <c:v>1147.611938</c:v>
                </c:pt>
                <c:pt idx="7145">
                  <c:v>1183.9483640000001</c:v>
                </c:pt>
                <c:pt idx="7146">
                  <c:v>1194.3111570000001</c:v>
                </c:pt>
                <c:pt idx="7147">
                  <c:v>1207.3354489999999</c:v>
                </c:pt>
                <c:pt idx="7148">
                  <c:v>1243.415894</c:v>
                </c:pt>
                <c:pt idx="7149">
                  <c:v>1220.7193600000001</c:v>
                </c:pt>
                <c:pt idx="7150">
                  <c:v>1118.640991</c:v>
                </c:pt>
                <c:pt idx="7151">
                  <c:v>1151.5457759999999</c:v>
                </c:pt>
                <c:pt idx="7152">
                  <c:v>1194.7783199999999</c:v>
                </c:pt>
                <c:pt idx="7153">
                  <c:v>1073.953125</c:v>
                </c:pt>
                <c:pt idx="7154">
                  <c:v>1168.590942</c:v>
                </c:pt>
                <c:pt idx="7155">
                  <c:v>1284.67749</c:v>
                </c:pt>
                <c:pt idx="7156">
                  <c:v>1104.8427730000001</c:v>
                </c:pt>
                <c:pt idx="7157">
                  <c:v>1179.9167480000001</c:v>
                </c:pt>
                <c:pt idx="7158">
                  <c:v>1101.950928</c:v>
                </c:pt>
                <c:pt idx="7159">
                  <c:v>1024.1163329999999</c:v>
                </c:pt>
                <c:pt idx="7160">
                  <c:v>1104.0946039999999</c:v>
                </c:pt>
                <c:pt idx="7161">
                  <c:v>1096.4029539999999</c:v>
                </c:pt>
                <c:pt idx="7162">
                  <c:v>1341.8831789999999</c:v>
                </c:pt>
                <c:pt idx="7163">
                  <c:v>1263.694336</c:v>
                </c:pt>
                <c:pt idx="7164">
                  <c:v>1189.9187010000001</c:v>
                </c:pt>
                <c:pt idx="7165">
                  <c:v>1147.533081</c:v>
                </c:pt>
                <c:pt idx="7166">
                  <c:v>1134.8332519999999</c:v>
                </c:pt>
                <c:pt idx="7167">
                  <c:v>1126.2554929999999</c:v>
                </c:pt>
                <c:pt idx="7168">
                  <c:v>1121.8736570000001</c:v>
                </c:pt>
                <c:pt idx="7169">
                  <c:v>1168.5744629999999</c:v>
                </c:pt>
                <c:pt idx="7170">
                  <c:v>1147.919922</c:v>
                </c:pt>
                <c:pt idx="7171">
                  <c:v>1226.1099850000001</c:v>
                </c:pt>
                <c:pt idx="7172">
                  <c:v>1094.744263</c:v>
                </c:pt>
                <c:pt idx="7173">
                  <c:v>1146.461914</c:v>
                </c:pt>
                <c:pt idx="7174">
                  <c:v>1170.7210689999999</c:v>
                </c:pt>
                <c:pt idx="7175">
                  <c:v>1131.417236</c:v>
                </c:pt>
                <c:pt idx="7176">
                  <c:v>1160.107178</c:v>
                </c:pt>
                <c:pt idx="7177">
                  <c:v>1286.9293210000001</c:v>
                </c:pt>
                <c:pt idx="7178">
                  <c:v>1147.365356</c:v>
                </c:pt>
                <c:pt idx="7179">
                  <c:v>1128.096802</c:v>
                </c:pt>
                <c:pt idx="7180">
                  <c:v>1080.3317870000001</c:v>
                </c:pt>
                <c:pt idx="7181">
                  <c:v>1222.7626949999999</c:v>
                </c:pt>
                <c:pt idx="7182">
                  <c:v>1226.5882570000001</c:v>
                </c:pt>
                <c:pt idx="7183">
                  <c:v>1297.590332</c:v>
                </c:pt>
                <c:pt idx="7184">
                  <c:v>1189.2421870000001</c:v>
                </c:pt>
                <c:pt idx="7185">
                  <c:v>1151.7836910000001</c:v>
                </c:pt>
                <c:pt idx="7186">
                  <c:v>1182.6220699999999</c:v>
                </c:pt>
                <c:pt idx="7187">
                  <c:v>1174.34375</c:v>
                </c:pt>
                <c:pt idx="7188">
                  <c:v>1223.6367190000001</c:v>
                </c:pt>
                <c:pt idx="7189">
                  <c:v>1184.5625</c:v>
                </c:pt>
                <c:pt idx="7190">
                  <c:v>1287.912842</c:v>
                </c:pt>
                <c:pt idx="7191">
                  <c:v>1286.290894</c:v>
                </c:pt>
                <c:pt idx="7192">
                  <c:v>1245.927246</c:v>
                </c:pt>
                <c:pt idx="7193">
                  <c:v>1234.5120850000001</c:v>
                </c:pt>
                <c:pt idx="7194">
                  <c:v>1234.5557859999999</c:v>
                </c:pt>
                <c:pt idx="7195">
                  <c:v>1273.9554439999999</c:v>
                </c:pt>
                <c:pt idx="7196">
                  <c:v>1115.6811520000001</c:v>
                </c:pt>
                <c:pt idx="7197">
                  <c:v>1106.028687</c:v>
                </c:pt>
                <c:pt idx="7198">
                  <c:v>1110.5241699999999</c:v>
                </c:pt>
                <c:pt idx="7199">
                  <c:v>1188.065918</c:v>
                </c:pt>
                <c:pt idx="7200">
                  <c:v>1133.7014160000001</c:v>
                </c:pt>
                <c:pt idx="7201">
                  <c:v>1233.094116</c:v>
                </c:pt>
                <c:pt idx="7202">
                  <c:v>1173.2861330000001</c:v>
                </c:pt>
                <c:pt idx="7203">
                  <c:v>1148.559814</c:v>
                </c:pt>
                <c:pt idx="7204">
                  <c:v>1163.8854980000001</c:v>
                </c:pt>
                <c:pt idx="7205">
                  <c:v>1292.8911129999999</c:v>
                </c:pt>
                <c:pt idx="7206">
                  <c:v>1205.7086179999999</c:v>
                </c:pt>
                <c:pt idx="7207">
                  <c:v>1154.344482</c:v>
                </c:pt>
                <c:pt idx="7208">
                  <c:v>1264.020996</c:v>
                </c:pt>
                <c:pt idx="7209">
                  <c:v>1193.194336</c:v>
                </c:pt>
                <c:pt idx="7210">
                  <c:v>1288.6879879999999</c:v>
                </c:pt>
                <c:pt idx="7211">
                  <c:v>1183.3847659999999</c:v>
                </c:pt>
                <c:pt idx="7212">
                  <c:v>1144.362427</c:v>
                </c:pt>
                <c:pt idx="7213">
                  <c:v>1178.6521</c:v>
                </c:pt>
                <c:pt idx="7214">
                  <c:v>1182.615356</c:v>
                </c:pt>
                <c:pt idx="7215">
                  <c:v>1138.5092770000001</c:v>
                </c:pt>
                <c:pt idx="7216">
                  <c:v>1164.242432</c:v>
                </c:pt>
                <c:pt idx="7217">
                  <c:v>1080.8448490000001</c:v>
                </c:pt>
                <c:pt idx="7218">
                  <c:v>1225.327393</c:v>
                </c:pt>
                <c:pt idx="7219">
                  <c:v>1089.2957759999999</c:v>
                </c:pt>
                <c:pt idx="7220">
                  <c:v>1057.6241460000001</c:v>
                </c:pt>
                <c:pt idx="7221">
                  <c:v>1130.7188719999999</c:v>
                </c:pt>
                <c:pt idx="7222">
                  <c:v>1045.522461</c:v>
                </c:pt>
                <c:pt idx="7223">
                  <c:v>1139.5900879999999</c:v>
                </c:pt>
                <c:pt idx="7224">
                  <c:v>1157.516846</c:v>
                </c:pt>
                <c:pt idx="7225">
                  <c:v>1131.22937</c:v>
                </c:pt>
                <c:pt idx="7226">
                  <c:v>1172.2016599999999</c:v>
                </c:pt>
                <c:pt idx="7227">
                  <c:v>1087.5902100000001</c:v>
                </c:pt>
                <c:pt idx="7228">
                  <c:v>1209.5595699999999</c:v>
                </c:pt>
                <c:pt idx="7229">
                  <c:v>1193.2757570000001</c:v>
                </c:pt>
                <c:pt idx="7230">
                  <c:v>1122.3122559999999</c:v>
                </c:pt>
                <c:pt idx="7231">
                  <c:v>1127.8142089999999</c:v>
                </c:pt>
                <c:pt idx="7232">
                  <c:v>1112.187134</c:v>
                </c:pt>
                <c:pt idx="7233">
                  <c:v>978.59350600000005</c:v>
                </c:pt>
                <c:pt idx="7234">
                  <c:v>1102.0888669999999</c:v>
                </c:pt>
                <c:pt idx="7235">
                  <c:v>1118.654053</c:v>
                </c:pt>
                <c:pt idx="7236">
                  <c:v>1088.750366</c:v>
                </c:pt>
                <c:pt idx="7237">
                  <c:v>1116.1019289999999</c:v>
                </c:pt>
                <c:pt idx="7238">
                  <c:v>1203.369385</c:v>
                </c:pt>
                <c:pt idx="7239">
                  <c:v>1261.5905760000001</c:v>
                </c:pt>
                <c:pt idx="7240">
                  <c:v>1174.2558590000001</c:v>
                </c:pt>
                <c:pt idx="7241">
                  <c:v>1168.086914</c:v>
                </c:pt>
                <c:pt idx="7242">
                  <c:v>1106.493408</c:v>
                </c:pt>
                <c:pt idx="7243">
                  <c:v>1115.411987</c:v>
                </c:pt>
                <c:pt idx="7244">
                  <c:v>1066.0814210000001</c:v>
                </c:pt>
                <c:pt idx="7245">
                  <c:v>1148.799561</c:v>
                </c:pt>
                <c:pt idx="7246">
                  <c:v>1107.023682</c:v>
                </c:pt>
                <c:pt idx="7247">
                  <c:v>1122.109741</c:v>
                </c:pt>
                <c:pt idx="7248">
                  <c:v>1153.0826420000001</c:v>
                </c:pt>
                <c:pt idx="7249">
                  <c:v>1192.9979249999999</c:v>
                </c:pt>
                <c:pt idx="7250">
                  <c:v>1146.055908</c:v>
                </c:pt>
                <c:pt idx="7251">
                  <c:v>1072.350952</c:v>
                </c:pt>
                <c:pt idx="7252">
                  <c:v>1122.8454589999999</c:v>
                </c:pt>
                <c:pt idx="7253">
                  <c:v>1136.993164</c:v>
                </c:pt>
                <c:pt idx="7254">
                  <c:v>1172.929443</c:v>
                </c:pt>
                <c:pt idx="7255">
                  <c:v>1119.9056399999999</c:v>
                </c:pt>
                <c:pt idx="7256">
                  <c:v>1191.302124</c:v>
                </c:pt>
                <c:pt idx="7257">
                  <c:v>1076.5771480000001</c:v>
                </c:pt>
                <c:pt idx="7258">
                  <c:v>1213.458862</c:v>
                </c:pt>
                <c:pt idx="7259">
                  <c:v>1177.3781739999999</c:v>
                </c:pt>
                <c:pt idx="7260">
                  <c:v>1111.8857419999999</c:v>
                </c:pt>
                <c:pt idx="7261">
                  <c:v>1153.3569339999999</c:v>
                </c:pt>
                <c:pt idx="7262">
                  <c:v>1159.4136960000001</c:v>
                </c:pt>
                <c:pt idx="7263">
                  <c:v>1183.5423579999999</c:v>
                </c:pt>
                <c:pt idx="7264">
                  <c:v>1124.169067</c:v>
                </c:pt>
                <c:pt idx="7265">
                  <c:v>1159.4019780000001</c:v>
                </c:pt>
                <c:pt idx="7266">
                  <c:v>1062.7714840000001</c:v>
                </c:pt>
                <c:pt idx="7267">
                  <c:v>1150.4323730000001</c:v>
                </c:pt>
                <c:pt idx="7268">
                  <c:v>1145.463745</c:v>
                </c:pt>
                <c:pt idx="7269">
                  <c:v>1302.560669</c:v>
                </c:pt>
                <c:pt idx="7270">
                  <c:v>1140.5664059999999</c:v>
                </c:pt>
                <c:pt idx="7271">
                  <c:v>1174.6357419999999</c:v>
                </c:pt>
                <c:pt idx="7272">
                  <c:v>1111.874268</c:v>
                </c:pt>
                <c:pt idx="7273">
                  <c:v>1219.8076169999999</c:v>
                </c:pt>
                <c:pt idx="7274">
                  <c:v>1120.8980710000001</c:v>
                </c:pt>
                <c:pt idx="7275">
                  <c:v>1110.1429439999999</c:v>
                </c:pt>
                <c:pt idx="7276">
                  <c:v>1239.889038</c:v>
                </c:pt>
                <c:pt idx="7277">
                  <c:v>1210.1107179999999</c:v>
                </c:pt>
                <c:pt idx="7278">
                  <c:v>1181.1357419999999</c:v>
                </c:pt>
                <c:pt idx="7279">
                  <c:v>1114.7242429999999</c:v>
                </c:pt>
                <c:pt idx="7280">
                  <c:v>1198.503052</c:v>
                </c:pt>
                <c:pt idx="7281">
                  <c:v>1149.5775149999999</c:v>
                </c:pt>
                <c:pt idx="7282">
                  <c:v>1134.9420170000001</c:v>
                </c:pt>
                <c:pt idx="7283">
                  <c:v>1148.7216800000001</c:v>
                </c:pt>
                <c:pt idx="7284">
                  <c:v>1103.2932129999999</c:v>
                </c:pt>
                <c:pt idx="7285">
                  <c:v>1182.3680420000001</c:v>
                </c:pt>
                <c:pt idx="7286">
                  <c:v>1210.355957</c:v>
                </c:pt>
                <c:pt idx="7287">
                  <c:v>1080.3041989999999</c:v>
                </c:pt>
                <c:pt idx="7288">
                  <c:v>1193.3183590000001</c:v>
                </c:pt>
                <c:pt idx="7289">
                  <c:v>1226.968384</c:v>
                </c:pt>
                <c:pt idx="7290">
                  <c:v>1204.512573</c:v>
                </c:pt>
                <c:pt idx="7291">
                  <c:v>1221.6079099999999</c:v>
                </c:pt>
                <c:pt idx="7292">
                  <c:v>1153.486328</c:v>
                </c:pt>
                <c:pt idx="7293">
                  <c:v>1224.302612</c:v>
                </c:pt>
                <c:pt idx="7294">
                  <c:v>1307.9189449999999</c:v>
                </c:pt>
                <c:pt idx="7295">
                  <c:v>1223.271362</c:v>
                </c:pt>
                <c:pt idx="7296">
                  <c:v>1135.1682129999999</c:v>
                </c:pt>
                <c:pt idx="7297">
                  <c:v>1130.6136469999999</c:v>
                </c:pt>
                <c:pt idx="7298">
                  <c:v>1088.8549800000001</c:v>
                </c:pt>
                <c:pt idx="7299">
                  <c:v>1206.7829589999999</c:v>
                </c:pt>
                <c:pt idx="7300">
                  <c:v>1086.8138429999999</c:v>
                </c:pt>
                <c:pt idx="7301">
                  <c:v>1143.248779</c:v>
                </c:pt>
                <c:pt idx="7302">
                  <c:v>1146.6503909999999</c:v>
                </c:pt>
                <c:pt idx="7303">
                  <c:v>1100.044678</c:v>
                </c:pt>
                <c:pt idx="7304">
                  <c:v>1138.859375</c:v>
                </c:pt>
                <c:pt idx="7305">
                  <c:v>1258.5897219999999</c:v>
                </c:pt>
                <c:pt idx="7306">
                  <c:v>1138.5382079999999</c:v>
                </c:pt>
                <c:pt idx="7307">
                  <c:v>1255.5639650000001</c:v>
                </c:pt>
                <c:pt idx="7308">
                  <c:v>1172.7410890000001</c:v>
                </c:pt>
                <c:pt idx="7309">
                  <c:v>1132.202393</c:v>
                </c:pt>
                <c:pt idx="7310">
                  <c:v>1215.9832759999999</c:v>
                </c:pt>
                <c:pt idx="7311">
                  <c:v>1070.6046140000001</c:v>
                </c:pt>
                <c:pt idx="7312">
                  <c:v>1051.7164310000001</c:v>
                </c:pt>
                <c:pt idx="7313">
                  <c:v>1219.0379640000001</c:v>
                </c:pt>
                <c:pt idx="7314">
                  <c:v>1174.4399410000001</c:v>
                </c:pt>
                <c:pt idx="7315">
                  <c:v>1108.4488530000001</c:v>
                </c:pt>
                <c:pt idx="7316">
                  <c:v>1081.6843260000001</c:v>
                </c:pt>
                <c:pt idx="7317">
                  <c:v>1231.5782469999999</c:v>
                </c:pt>
                <c:pt idx="7318">
                  <c:v>1273.9254149999999</c:v>
                </c:pt>
                <c:pt idx="7319">
                  <c:v>1056.024048</c:v>
                </c:pt>
                <c:pt idx="7320">
                  <c:v>1045.461548</c:v>
                </c:pt>
                <c:pt idx="7321">
                  <c:v>1172.73999</c:v>
                </c:pt>
                <c:pt idx="7322">
                  <c:v>1123.23999</c:v>
                </c:pt>
                <c:pt idx="7323">
                  <c:v>1255.752563</c:v>
                </c:pt>
                <c:pt idx="7324">
                  <c:v>1292.5710449999999</c:v>
                </c:pt>
                <c:pt idx="7325">
                  <c:v>1272.5280760000001</c:v>
                </c:pt>
                <c:pt idx="7326">
                  <c:v>1152.0555420000001</c:v>
                </c:pt>
                <c:pt idx="7327">
                  <c:v>1105.1936040000001</c:v>
                </c:pt>
                <c:pt idx="7328">
                  <c:v>1145.3317870000001</c:v>
                </c:pt>
                <c:pt idx="7329">
                  <c:v>1249.3961179999999</c:v>
                </c:pt>
                <c:pt idx="7330">
                  <c:v>1228.1944579999999</c:v>
                </c:pt>
                <c:pt idx="7331">
                  <c:v>1209.649048</c:v>
                </c:pt>
                <c:pt idx="7332">
                  <c:v>1210.1016850000001</c:v>
                </c:pt>
                <c:pt idx="7333">
                  <c:v>1044.4772949999999</c:v>
                </c:pt>
                <c:pt idx="7334">
                  <c:v>1075.205078</c:v>
                </c:pt>
                <c:pt idx="7335">
                  <c:v>1046.0207519999999</c:v>
                </c:pt>
                <c:pt idx="7336">
                  <c:v>1254.0892329999999</c:v>
                </c:pt>
                <c:pt idx="7337">
                  <c:v>1209.0960689999999</c:v>
                </c:pt>
                <c:pt idx="7338">
                  <c:v>1112.2274170000001</c:v>
                </c:pt>
                <c:pt idx="7339">
                  <c:v>1159.6118160000001</c:v>
                </c:pt>
                <c:pt idx="7340">
                  <c:v>1191.5604249999999</c:v>
                </c:pt>
                <c:pt idx="7341">
                  <c:v>1175.1094969999999</c:v>
                </c:pt>
                <c:pt idx="7342">
                  <c:v>1193.897217</c:v>
                </c:pt>
                <c:pt idx="7343">
                  <c:v>1243.797241</c:v>
                </c:pt>
                <c:pt idx="7344">
                  <c:v>1120.186768</c:v>
                </c:pt>
                <c:pt idx="7345">
                  <c:v>1228.1091309999999</c:v>
                </c:pt>
                <c:pt idx="7346">
                  <c:v>1239.0004879999999</c:v>
                </c:pt>
                <c:pt idx="7347">
                  <c:v>1216.9555660000001</c:v>
                </c:pt>
                <c:pt idx="7348">
                  <c:v>1173.1469729999999</c:v>
                </c:pt>
                <c:pt idx="7349">
                  <c:v>1242.8602289999999</c:v>
                </c:pt>
                <c:pt idx="7350">
                  <c:v>1205.61499</c:v>
                </c:pt>
                <c:pt idx="7351">
                  <c:v>1241.273193</c:v>
                </c:pt>
                <c:pt idx="7352">
                  <c:v>1095.66687</c:v>
                </c:pt>
                <c:pt idx="7353">
                  <c:v>1191.4736330000001</c:v>
                </c:pt>
                <c:pt idx="7354">
                  <c:v>1094.216797</c:v>
                </c:pt>
                <c:pt idx="7355">
                  <c:v>1132.7333980000001</c:v>
                </c:pt>
                <c:pt idx="7356">
                  <c:v>1231.486206</c:v>
                </c:pt>
                <c:pt idx="7357">
                  <c:v>1148.8991699999999</c:v>
                </c:pt>
                <c:pt idx="7358">
                  <c:v>1132.6773679999999</c:v>
                </c:pt>
                <c:pt idx="7359">
                  <c:v>1206.12915</c:v>
                </c:pt>
                <c:pt idx="7360">
                  <c:v>1175.7493899999999</c:v>
                </c:pt>
                <c:pt idx="7361">
                  <c:v>1204.8811040000001</c:v>
                </c:pt>
                <c:pt idx="7362">
                  <c:v>1099.475586</c:v>
                </c:pt>
                <c:pt idx="7363">
                  <c:v>1195.7578120000001</c:v>
                </c:pt>
                <c:pt idx="7364">
                  <c:v>1058.0120850000001</c:v>
                </c:pt>
                <c:pt idx="7365">
                  <c:v>998.56420900000001</c:v>
                </c:pt>
                <c:pt idx="7366">
                  <c:v>1016.60498</c:v>
                </c:pt>
                <c:pt idx="7367">
                  <c:v>1057.475342</c:v>
                </c:pt>
                <c:pt idx="7368">
                  <c:v>1182.7082519999999</c:v>
                </c:pt>
                <c:pt idx="7369">
                  <c:v>1178.088745</c:v>
                </c:pt>
                <c:pt idx="7370">
                  <c:v>1165.2211910000001</c:v>
                </c:pt>
                <c:pt idx="7371">
                  <c:v>1224.327393</c:v>
                </c:pt>
                <c:pt idx="7372">
                  <c:v>1163.0245359999999</c:v>
                </c:pt>
                <c:pt idx="7373">
                  <c:v>1343.0791019999999</c:v>
                </c:pt>
                <c:pt idx="7374">
                  <c:v>1331.435669</c:v>
                </c:pt>
                <c:pt idx="7375">
                  <c:v>1247.403687</c:v>
                </c:pt>
                <c:pt idx="7376">
                  <c:v>1235.158813</c:v>
                </c:pt>
                <c:pt idx="7377">
                  <c:v>1195.6166989999999</c:v>
                </c:pt>
                <c:pt idx="7378">
                  <c:v>1112.6484370000001</c:v>
                </c:pt>
                <c:pt idx="7379">
                  <c:v>1145.8093260000001</c:v>
                </c:pt>
                <c:pt idx="7380">
                  <c:v>1101.6107179999999</c:v>
                </c:pt>
                <c:pt idx="7381">
                  <c:v>1188.5253909999999</c:v>
                </c:pt>
                <c:pt idx="7382">
                  <c:v>1182.716064</c:v>
                </c:pt>
                <c:pt idx="7383">
                  <c:v>1097.1320800000001</c:v>
                </c:pt>
                <c:pt idx="7384">
                  <c:v>1113.2142329999999</c:v>
                </c:pt>
                <c:pt idx="7385">
                  <c:v>1187.1708980000001</c:v>
                </c:pt>
                <c:pt idx="7386">
                  <c:v>1156.720947</c:v>
                </c:pt>
                <c:pt idx="7387">
                  <c:v>1165.5557859999999</c:v>
                </c:pt>
                <c:pt idx="7388">
                  <c:v>1209.8176269999999</c:v>
                </c:pt>
                <c:pt idx="7389">
                  <c:v>1136.0726320000001</c:v>
                </c:pt>
                <c:pt idx="7390">
                  <c:v>1132.2852780000001</c:v>
                </c:pt>
                <c:pt idx="7391">
                  <c:v>1177.682861</c:v>
                </c:pt>
                <c:pt idx="7392">
                  <c:v>1081.5798339999999</c:v>
                </c:pt>
                <c:pt idx="7393">
                  <c:v>1248.0766599999999</c:v>
                </c:pt>
                <c:pt idx="7394">
                  <c:v>1100.4300539999999</c:v>
                </c:pt>
                <c:pt idx="7395">
                  <c:v>1202.0668949999999</c:v>
                </c:pt>
                <c:pt idx="7396">
                  <c:v>1182.4410399999999</c:v>
                </c:pt>
                <c:pt idx="7397">
                  <c:v>1109.2689210000001</c:v>
                </c:pt>
                <c:pt idx="7398">
                  <c:v>1286.2142329999999</c:v>
                </c:pt>
                <c:pt idx="7399">
                  <c:v>1208.2344969999999</c:v>
                </c:pt>
                <c:pt idx="7400">
                  <c:v>1105.6488039999999</c:v>
                </c:pt>
                <c:pt idx="7401">
                  <c:v>1192.917725</c:v>
                </c:pt>
                <c:pt idx="7402">
                  <c:v>1115.0063479999999</c:v>
                </c:pt>
                <c:pt idx="7403">
                  <c:v>1070.089111</c:v>
                </c:pt>
                <c:pt idx="7404">
                  <c:v>1087.460693</c:v>
                </c:pt>
                <c:pt idx="7405">
                  <c:v>1136.4681399999999</c:v>
                </c:pt>
                <c:pt idx="7406">
                  <c:v>1147.805664</c:v>
                </c:pt>
                <c:pt idx="7407">
                  <c:v>1123.369995</c:v>
                </c:pt>
                <c:pt idx="7408">
                  <c:v>1093.0717770000001</c:v>
                </c:pt>
                <c:pt idx="7409">
                  <c:v>1293.921509</c:v>
                </c:pt>
                <c:pt idx="7410">
                  <c:v>1177.500732</c:v>
                </c:pt>
                <c:pt idx="7411">
                  <c:v>1187.826294</c:v>
                </c:pt>
                <c:pt idx="7412">
                  <c:v>1181.286499</c:v>
                </c:pt>
                <c:pt idx="7413">
                  <c:v>1205.0299070000001</c:v>
                </c:pt>
                <c:pt idx="7414">
                  <c:v>1275.564697</c:v>
                </c:pt>
                <c:pt idx="7415">
                  <c:v>1204.71875</c:v>
                </c:pt>
                <c:pt idx="7416">
                  <c:v>1146.162842</c:v>
                </c:pt>
                <c:pt idx="7417">
                  <c:v>1092.6906739999999</c:v>
                </c:pt>
                <c:pt idx="7418">
                  <c:v>1168.9989009999999</c:v>
                </c:pt>
                <c:pt idx="7419">
                  <c:v>1176.4248050000001</c:v>
                </c:pt>
                <c:pt idx="7420">
                  <c:v>1239.9229740000001</c:v>
                </c:pt>
                <c:pt idx="7421">
                  <c:v>1190.342163</c:v>
                </c:pt>
                <c:pt idx="7422">
                  <c:v>1200.8623050000001</c:v>
                </c:pt>
                <c:pt idx="7423">
                  <c:v>1170.5529790000001</c:v>
                </c:pt>
                <c:pt idx="7424">
                  <c:v>1138.5013429999999</c:v>
                </c:pt>
                <c:pt idx="7425">
                  <c:v>1133.4023440000001</c:v>
                </c:pt>
                <c:pt idx="7426">
                  <c:v>1085.0485839999999</c:v>
                </c:pt>
                <c:pt idx="7427">
                  <c:v>1090.684937</c:v>
                </c:pt>
                <c:pt idx="7428">
                  <c:v>1041.4262699999999</c:v>
                </c:pt>
                <c:pt idx="7429">
                  <c:v>1230.845947</c:v>
                </c:pt>
                <c:pt idx="7430">
                  <c:v>1028.9516599999999</c:v>
                </c:pt>
                <c:pt idx="7431">
                  <c:v>1067.4957280000001</c:v>
                </c:pt>
                <c:pt idx="7432">
                  <c:v>1179.301025</c:v>
                </c:pt>
                <c:pt idx="7433">
                  <c:v>1203.617432</c:v>
                </c:pt>
                <c:pt idx="7434">
                  <c:v>1254.214111</c:v>
                </c:pt>
                <c:pt idx="7435">
                  <c:v>1216.8576660000001</c:v>
                </c:pt>
                <c:pt idx="7436">
                  <c:v>1194.1032709999999</c:v>
                </c:pt>
                <c:pt idx="7437">
                  <c:v>1243.3833010000001</c:v>
                </c:pt>
                <c:pt idx="7438">
                  <c:v>1270.946899</c:v>
                </c:pt>
                <c:pt idx="7439">
                  <c:v>1277.2413329999999</c:v>
                </c:pt>
                <c:pt idx="7440">
                  <c:v>1181.643188</c:v>
                </c:pt>
                <c:pt idx="7441">
                  <c:v>1239.229004</c:v>
                </c:pt>
                <c:pt idx="7442">
                  <c:v>1195.1708980000001</c:v>
                </c:pt>
                <c:pt idx="7443">
                  <c:v>1283.7208250000001</c:v>
                </c:pt>
                <c:pt idx="7444">
                  <c:v>1165.2265620000001</c:v>
                </c:pt>
                <c:pt idx="7445">
                  <c:v>1090.0147710000001</c:v>
                </c:pt>
                <c:pt idx="7446">
                  <c:v>1112.1831050000001</c:v>
                </c:pt>
                <c:pt idx="7447">
                  <c:v>1112.467163</c:v>
                </c:pt>
                <c:pt idx="7448">
                  <c:v>1071.6839600000001</c:v>
                </c:pt>
                <c:pt idx="7449">
                  <c:v>1101.5267329999999</c:v>
                </c:pt>
                <c:pt idx="7450">
                  <c:v>1177.822876</c:v>
                </c:pt>
                <c:pt idx="7451">
                  <c:v>1072.9954829999999</c:v>
                </c:pt>
                <c:pt idx="7452">
                  <c:v>1154.2504879999999</c:v>
                </c:pt>
                <c:pt idx="7453">
                  <c:v>1184.231689</c:v>
                </c:pt>
                <c:pt idx="7454">
                  <c:v>1128.8282469999999</c:v>
                </c:pt>
                <c:pt idx="7455">
                  <c:v>1078.0751949999999</c:v>
                </c:pt>
                <c:pt idx="7456">
                  <c:v>1151.192871</c:v>
                </c:pt>
                <c:pt idx="7457">
                  <c:v>1033.8564449999999</c:v>
                </c:pt>
                <c:pt idx="7458">
                  <c:v>1143.4801030000001</c:v>
                </c:pt>
                <c:pt idx="7459">
                  <c:v>1095.706909</c:v>
                </c:pt>
                <c:pt idx="7460">
                  <c:v>1119.8295900000001</c:v>
                </c:pt>
                <c:pt idx="7461">
                  <c:v>1247.7807620000001</c:v>
                </c:pt>
                <c:pt idx="7462">
                  <c:v>1246.1171870000001</c:v>
                </c:pt>
                <c:pt idx="7463">
                  <c:v>1074.294067</c:v>
                </c:pt>
                <c:pt idx="7464">
                  <c:v>1165.147827</c:v>
                </c:pt>
                <c:pt idx="7465">
                  <c:v>1048.9174800000001</c:v>
                </c:pt>
                <c:pt idx="7466">
                  <c:v>1219.071655</c:v>
                </c:pt>
                <c:pt idx="7467">
                  <c:v>1204.6713870000001</c:v>
                </c:pt>
                <c:pt idx="7468">
                  <c:v>1275.814697</c:v>
                </c:pt>
                <c:pt idx="7469">
                  <c:v>1255.382568</c:v>
                </c:pt>
                <c:pt idx="7470">
                  <c:v>1192.9498289999999</c:v>
                </c:pt>
                <c:pt idx="7471">
                  <c:v>1198.080078</c:v>
                </c:pt>
                <c:pt idx="7472">
                  <c:v>1086.1595460000001</c:v>
                </c:pt>
                <c:pt idx="7473">
                  <c:v>1126.048462</c:v>
                </c:pt>
                <c:pt idx="7474">
                  <c:v>1027.9221190000001</c:v>
                </c:pt>
                <c:pt idx="7475">
                  <c:v>1063.6092530000001</c:v>
                </c:pt>
                <c:pt idx="7476">
                  <c:v>1100.0634769999999</c:v>
                </c:pt>
                <c:pt idx="7477">
                  <c:v>1187.990967</c:v>
                </c:pt>
                <c:pt idx="7478">
                  <c:v>1161.00647</c:v>
                </c:pt>
                <c:pt idx="7479">
                  <c:v>1220.0147710000001</c:v>
                </c:pt>
                <c:pt idx="7480">
                  <c:v>1236.5517580000001</c:v>
                </c:pt>
                <c:pt idx="7481">
                  <c:v>1265.959106</c:v>
                </c:pt>
                <c:pt idx="7482">
                  <c:v>1270.6164550000001</c:v>
                </c:pt>
                <c:pt idx="7483">
                  <c:v>1199.9968260000001</c:v>
                </c:pt>
                <c:pt idx="7484">
                  <c:v>1350.9995120000001</c:v>
                </c:pt>
                <c:pt idx="7485">
                  <c:v>1178.3282469999999</c:v>
                </c:pt>
                <c:pt idx="7486">
                  <c:v>1191.141357</c:v>
                </c:pt>
                <c:pt idx="7487">
                  <c:v>1281.1046140000001</c:v>
                </c:pt>
                <c:pt idx="7488">
                  <c:v>1214.6015620000001</c:v>
                </c:pt>
                <c:pt idx="7489">
                  <c:v>1150.2604980000001</c:v>
                </c:pt>
                <c:pt idx="7490">
                  <c:v>1145.8883060000001</c:v>
                </c:pt>
                <c:pt idx="7491">
                  <c:v>1220.350342</c:v>
                </c:pt>
                <c:pt idx="7492">
                  <c:v>1222.7861330000001</c:v>
                </c:pt>
                <c:pt idx="7493">
                  <c:v>1155.054077</c:v>
                </c:pt>
                <c:pt idx="7494">
                  <c:v>1184.7395019999999</c:v>
                </c:pt>
                <c:pt idx="7495">
                  <c:v>1225.5385739999999</c:v>
                </c:pt>
                <c:pt idx="7496">
                  <c:v>1148.68335</c:v>
                </c:pt>
                <c:pt idx="7497">
                  <c:v>1144.0279539999999</c:v>
                </c:pt>
                <c:pt idx="7498">
                  <c:v>1157.4261469999999</c:v>
                </c:pt>
                <c:pt idx="7499">
                  <c:v>1103.239014</c:v>
                </c:pt>
                <c:pt idx="7500">
                  <c:v>1064.3195800000001</c:v>
                </c:pt>
                <c:pt idx="7501">
                  <c:v>1197.1533199999999</c:v>
                </c:pt>
                <c:pt idx="7502">
                  <c:v>1253.771362</c:v>
                </c:pt>
                <c:pt idx="7503">
                  <c:v>1084.006226</c:v>
                </c:pt>
                <c:pt idx="7504">
                  <c:v>1032.5758060000001</c:v>
                </c:pt>
                <c:pt idx="7505">
                  <c:v>1136.7246090000001</c:v>
                </c:pt>
                <c:pt idx="7506">
                  <c:v>1106.0618899999999</c:v>
                </c:pt>
                <c:pt idx="7507">
                  <c:v>1115.6236570000001</c:v>
                </c:pt>
                <c:pt idx="7508">
                  <c:v>1178.02063</c:v>
                </c:pt>
                <c:pt idx="7509">
                  <c:v>1157.028198</c:v>
                </c:pt>
                <c:pt idx="7510">
                  <c:v>1254.7685550000001</c:v>
                </c:pt>
                <c:pt idx="7511">
                  <c:v>1272.255737</c:v>
                </c:pt>
                <c:pt idx="7512">
                  <c:v>1020.9702150000001</c:v>
                </c:pt>
                <c:pt idx="7513">
                  <c:v>1192.099365</c:v>
                </c:pt>
                <c:pt idx="7514">
                  <c:v>1127.705688</c:v>
                </c:pt>
                <c:pt idx="7515">
                  <c:v>1086.352539</c:v>
                </c:pt>
                <c:pt idx="7516">
                  <c:v>1220.2799070000001</c:v>
                </c:pt>
                <c:pt idx="7517">
                  <c:v>1160.3266599999999</c:v>
                </c:pt>
                <c:pt idx="7518">
                  <c:v>1016.095947</c:v>
                </c:pt>
                <c:pt idx="7519">
                  <c:v>1141.263428</c:v>
                </c:pt>
                <c:pt idx="7520">
                  <c:v>1154.1427000000001</c:v>
                </c:pt>
                <c:pt idx="7521">
                  <c:v>1175.105957</c:v>
                </c:pt>
                <c:pt idx="7522">
                  <c:v>1203.4688719999999</c:v>
                </c:pt>
                <c:pt idx="7523">
                  <c:v>1152.068481</c:v>
                </c:pt>
                <c:pt idx="7524">
                  <c:v>1197.5642089999999</c:v>
                </c:pt>
                <c:pt idx="7525">
                  <c:v>1146.864624</c:v>
                </c:pt>
                <c:pt idx="7526">
                  <c:v>1138.244751</c:v>
                </c:pt>
                <c:pt idx="7527">
                  <c:v>1285.444336</c:v>
                </c:pt>
                <c:pt idx="7528">
                  <c:v>1281.015259</c:v>
                </c:pt>
                <c:pt idx="7529">
                  <c:v>1215.792236</c:v>
                </c:pt>
                <c:pt idx="7530">
                  <c:v>1146.4638669999999</c:v>
                </c:pt>
                <c:pt idx="7531">
                  <c:v>1106.3748780000001</c:v>
                </c:pt>
                <c:pt idx="7532">
                  <c:v>1287.500366</c:v>
                </c:pt>
                <c:pt idx="7533">
                  <c:v>1183.6446530000001</c:v>
                </c:pt>
                <c:pt idx="7534">
                  <c:v>1089.2624510000001</c:v>
                </c:pt>
                <c:pt idx="7535">
                  <c:v>1138.9643550000001</c:v>
                </c:pt>
                <c:pt idx="7536">
                  <c:v>1121.1782229999999</c:v>
                </c:pt>
                <c:pt idx="7537">
                  <c:v>1150.361572</c:v>
                </c:pt>
                <c:pt idx="7538">
                  <c:v>1153.639038</c:v>
                </c:pt>
                <c:pt idx="7539">
                  <c:v>1116.4444579999999</c:v>
                </c:pt>
                <c:pt idx="7540">
                  <c:v>1158.500366</c:v>
                </c:pt>
                <c:pt idx="7541">
                  <c:v>1201.1376949999999</c:v>
                </c:pt>
                <c:pt idx="7542">
                  <c:v>1268.783081</c:v>
                </c:pt>
                <c:pt idx="7543">
                  <c:v>1228.4335940000001</c:v>
                </c:pt>
                <c:pt idx="7544">
                  <c:v>1219.4796140000001</c:v>
                </c:pt>
                <c:pt idx="7545">
                  <c:v>1141.291138</c:v>
                </c:pt>
                <c:pt idx="7546">
                  <c:v>1204.4423830000001</c:v>
                </c:pt>
                <c:pt idx="7547">
                  <c:v>1174.806274</c:v>
                </c:pt>
                <c:pt idx="7548">
                  <c:v>1202.507202</c:v>
                </c:pt>
                <c:pt idx="7549">
                  <c:v>1135.8474120000001</c:v>
                </c:pt>
                <c:pt idx="7550">
                  <c:v>1094.8314210000001</c:v>
                </c:pt>
                <c:pt idx="7551">
                  <c:v>1118.6552730000001</c:v>
                </c:pt>
                <c:pt idx="7552">
                  <c:v>1127.2771</c:v>
                </c:pt>
                <c:pt idx="7553">
                  <c:v>1192.4742429999999</c:v>
                </c:pt>
                <c:pt idx="7554">
                  <c:v>1168.962158</c:v>
                </c:pt>
                <c:pt idx="7555">
                  <c:v>1132.667236</c:v>
                </c:pt>
                <c:pt idx="7556">
                  <c:v>1202.804077</c:v>
                </c:pt>
                <c:pt idx="7557">
                  <c:v>1076.984741</c:v>
                </c:pt>
                <c:pt idx="7558">
                  <c:v>1190.3582759999999</c:v>
                </c:pt>
                <c:pt idx="7559">
                  <c:v>1173.393311</c:v>
                </c:pt>
                <c:pt idx="7560">
                  <c:v>1043.618774</c:v>
                </c:pt>
                <c:pt idx="7561">
                  <c:v>1109.810303</c:v>
                </c:pt>
                <c:pt idx="7562">
                  <c:v>1185.6451420000001</c:v>
                </c:pt>
                <c:pt idx="7563">
                  <c:v>1220.0633539999999</c:v>
                </c:pt>
                <c:pt idx="7564">
                  <c:v>1179.864014</c:v>
                </c:pt>
                <c:pt idx="7565">
                  <c:v>1373.0821530000001</c:v>
                </c:pt>
                <c:pt idx="7566">
                  <c:v>1144.119385</c:v>
                </c:pt>
                <c:pt idx="7567">
                  <c:v>1212.211914</c:v>
                </c:pt>
                <c:pt idx="7568">
                  <c:v>1230.2666019999999</c:v>
                </c:pt>
                <c:pt idx="7569">
                  <c:v>1216.169067</c:v>
                </c:pt>
                <c:pt idx="7570">
                  <c:v>1278.188721</c:v>
                </c:pt>
                <c:pt idx="7571">
                  <c:v>1160.3332519999999</c:v>
                </c:pt>
                <c:pt idx="7572">
                  <c:v>1141.522217</c:v>
                </c:pt>
                <c:pt idx="7573">
                  <c:v>1265.005615</c:v>
                </c:pt>
                <c:pt idx="7574">
                  <c:v>1252.6024170000001</c:v>
                </c:pt>
                <c:pt idx="7575">
                  <c:v>1174.5548100000001</c:v>
                </c:pt>
                <c:pt idx="7576">
                  <c:v>1193.872192</c:v>
                </c:pt>
                <c:pt idx="7577">
                  <c:v>1209.771851</c:v>
                </c:pt>
                <c:pt idx="7578">
                  <c:v>1147.9207759999999</c:v>
                </c:pt>
                <c:pt idx="7579">
                  <c:v>1203.290894</c:v>
                </c:pt>
                <c:pt idx="7580">
                  <c:v>1216.567871</c:v>
                </c:pt>
                <c:pt idx="7581">
                  <c:v>1126.6236570000001</c:v>
                </c:pt>
                <c:pt idx="7582">
                  <c:v>1213.363159</c:v>
                </c:pt>
                <c:pt idx="7583">
                  <c:v>1169.8770750000001</c:v>
                </c:pt>
                <c:pt idx="7584">
                  <c:v>1146.727783</c:v>
                </c:pt>
                <c:pt idx="7585">
                  <c:v>1175.343018</c:v>
                </c:pt>
                <c:pt idx="7586">
                  <c:v>1109.679932</c:v>
                </c:pt>
                <c:pt idx="7587">
                  <c:v>1067.8735349999999</c:v>
                </c:pt>
                <c:pt idx="7588">
                  <c:v>1107.7879640000001</c:v>
                </c:pt>
                <c:pt idx="7589">
                  <c:v>1116.6992190000001</c:v>
                </c:pt>
                <c:pt idx="7590">
                  <c:v>1164.134399</c:v>
                </c:pt>
                <c:pt idx="7591">
                  <c:v>1054.239014</c:v>
                </c:pt>
                <c:pt idx="7592">
                  <c:v>1131.5361330000001</c:v>
                </c:pt>
                <c:pt idx="7593">
                  <c:v>1083.154663</c:v>
                </c:pt>
                <c:pt idx="7594">
                  <c:v>1142.081909</c:v>
                </c:pt>
                <c:pt idx="7595">
                  <c:v>1311.764404</c:v>
                </c:pt>
                <c:pt idx="7596">
                  <c:v>1129.9501949999999</c:v>
                </c:pt>
                <c:pt idx="7597">
                  <c:v>1136.0726320000001</c:v>
                </c:pt>
                <c:pt idx="7598">
                  <c:v>1186.6655270000001</c:v>
                </c:pt>
                <c:pt idx="7599">
                  <c:v>1174.521606</c:v>
                </c:pt>
                <c:pt idx="7600">
                  <c:v>1271.373413</c:v>
                </c:pt>
                <c:pt idx="7601">
                  <c:v>1244.828125</c:v>
                </c:pt>
                <c:pt idx="7602">
                  <c:v>1009.168457</c:v>
                </c:pt>
                <c:pt idx="7603">
                  <c:v>1173.9365230000001</c:v>
                </c:pt>
                <c:pt idx="7604">
                  <c:v>1323.1594239999999</c:v>
                </c:pt>
                <c:pt idx="7605">
                  <c:v>1257.7479249999999</c:v>
                </c:pt>
                <c:pt idx="7606">
                  <c:v>1137.439697</c:v>
                </c:pt>
                <c:pt idx="7607">
                  <c:v>1198.7633060000001</c:v>
                </c:pt>
                <c:pt idx="7608">
                  <c:v>1150.549561</c:v>
                </c:pt>
                <c:pt idx="7609">
                  <c:v>1211.4730219999999</c:v>
                </c:pt>
                <c:pt idx="7610">
                  <c:v>1116.480957</c:v>
                </c:pt>
                <c:pt idx="7611">
                  <c:v>1181.877808</c:v>
                </c:pt>
                <c:pt idx="7612">
                  <c:v>1246.424072</c:v>
                </c:pt>
                <c:pt idx="7613">
                  <c:v>1121.309082</c:v>
                </c:pt>
                <c:pt idx="7614">
                  <c:v>1058.480591</c:v>
                </c:pt>
                <c:pt idx="7615">
                  <c:v>1160.188232</c:v>
                </c:pt>
                <c:pt idx="7616">
                  <c:v>1158.737183</c:v>
                </c:pt>
                <c:pt idx="7617">
                  <c:v>1228.700439</c:v>
                </c:pt>
                <c:pt idx="7618">
                  <c:v>1241.343384</c:v>
                </c:pt>
                <c:pt idx="7619">
                  <c:v>1088.857788</c:v>
                </c:pt>
                <c:pt idx="7620">
                  <c:v>1054.9171140000001</c:v>
                </c:pt>
                <c:pt idx="7621">
                  <c:v>1080.241577</c:v>
                </c:pt>
                <c:pt idx="7622">
                  <c:v>1071.6547849999999</c:v>
                </c:pt>
                <c:pt idx="7623">
                  <c:v>1088.990601</c:v>
                </c:pt>
                <c:pt idx="7624">
                  <c:v>1081.2633060000001</c:v>
                </c:pt>
                <c:pt idx="7625">
                  <c:v>1094.0563959999999</c:v>
                </c:pt>
                <c:pt idx="7626">
                  <c:v>1156.0010990000001</c:v>
                </c:pt>
                <c:pt idx="7627">
                  <c:v>1174.918091</c:v>
                </c:pt>
                <c:pt idx="7628">
                  <c:v>1180.2368160000001</c:v>
                </c:pt>
                <c:pt idx="7629">
                  <c:v>1179.7769780000001</c:v>
                </c:pt>
                <c:pt idx="7630">
                  <c:v>1267.5310059999999</c:v>
                </c:pt>
                <c:pt idx="7631">
                  <c:v>1202.4526370000001</c:v>
                </c:pt>
                <c:pt idx="7632">
                  <c:v>1145.19751</c:v>
                </c:pt>
                <c:pt idx="7633">
                  <c:v>1148.026001</c:v>
                </c:pt>
                <c:pt idx="7634">
                  <c:v>1032.2493899999999</c:v>
                </c:pt>
                <c:pt idx="7635">
                  <c:v>1173.4945070000001</c:v>
                </c:pt>
                <c:pt idx="7636">
                  <c:v>1112.653564</c:v>
                </c:pt>
                <c:pt idx="7637">
                  <c:v>1123.6560059999999</c:v>
                </c:pt>
                <c:pt idx="7638">
                  <c:v>1053.170044</c:v>
                </c:pt>
                <c:pt idx="7639">
                  <c:v>1043.8526609999999</c:v>
                </c:pt>
                <c:pt idx="7640">
                  <c:v>1163.345947</c:v>
                </c:pt>
                <c:pt idx="7641">
                  <c:v>1159.988525</c:v>
                </c:pt>
                <c:pt idx="7642">
                  <c:v>1209.5460210000001</c:v>
                </c:pt>
                <c:pt idx="7643">
                  <c:v>1128.9860839999999</c:v>
                </c:pt>
                <c:pt idx="7644">
                  <c:v>1255.0367429999999</c:v>
                </c:pt>
                <c:pt idx="7645">
                  <c:v>1112.634644</c:v>
                </c:pt>
                <c:pt idx="7646">
                  <c:v>1154.727173</c:v>
                </c:pt>
                <c:pt idx="7647">
                  <c:v>1157.2070309999999</c:v>
                </c:pt>
                <c:pt idx="7648">
                  <c:v>1090.5401609999999</c:v>
                </c:pt>
                <c:pt idx="7649">
                  <c:v>1068.25647</c:v>
                </c:pt>
                <c:pt idx="7650">
                  <c:v>1097.8458250000001</c:v>
                </c:pt>
                <c:pt idx="7651">
                  <c:v>1039.949707</c:v>
                </c:pt>
                <c:pt idx="7652">
                  <c:v>1095.9873050000001</c:v>
                </c:pt>
                <c:pt idx="7653">
                  <c:v>1056.1057129999999</c:v>
                </c:pt>
                <c:pt idx="7654">
                  <c:v>1081.505249</c:v>
                </c:pt>
                <c:pt idx="7655">
                  <c:v>1105.298096</c:v>
                </c:pt>
                <c:pt idx="7656">
                  <c:v>1268.9342039999999</c:v>
                </c:pt>
                <c:pt idx="7657">
                  <c:v>1256.830811</c:v>
                </c:pt>
                <c:pt idx="7658">
                  <c:v>1109.4808350000001</c:v>
                </c:pt>
                <c:pt idx="7659">
                  <c:v>1058.8479</c:v>
                </c:pt>
                <c:pt idx="7660">
                  <c:v>1106.490967</c:v>
                </c:pt>
                <c:pt idx="7661">
                  <c:v>1117.130737</c:v>
                </c:pt>
                <c:pt idx="7662">
                  <c:v>1194.4708250000001</c:v>
                </c:pt>
                <c:pt idx="7663">
                  <c:v>1131.0230710000001</c:v>
                </c:pt>
                <c:pt idx="7664">
                  <c:v>1118.2154539999999</c:v>
                </c:pt>
                <c:pt idx="7665">
                  <c:v>1108.024658</c:v>
                </c:pt>
                <c:pt idx="7666">
                  <c:v>1115.2456050000001</c:v>
                </c:pt>
                <c:pt idx="7667">
                  <c:v>1102.2666019999999</c:v>
                </c:pt>
                <c:pt idx="7668">
                  <c:v>1131.496948</c:v>
                </c:pt>
                <c:pt idx="7669">
                  <c:v>1246.428345</c:v>
                </c:pt>
                <c:pt idx="7670">
                  <c:v>1135.3237300000001</c:v>
                </c:pt>
                <c:pt idx="7671">
                  <c:v>1143.720337</c:v>
                </c:pt>
                <c:pt idx="7672">
                  <c:v>1311.5217290000001</c:v>
                </c:pt>
                <c:pt idx="7673">
                  <c:v>1146.135986</c:v>
                </c:pt>
                <c:pt idx="7674">
                  <c:v>1235.234009</c:v>
                </c:pt>
                <c:pt idx="7675">
                  <c:v>1277.143677</c:v>
                </c:pt>
                <c:pt idx="7676">
                  <c:v>1178.6983640000001</c:v>
                </c:pt>
                <c:pt idx="7677">
                  <c:v>1120.306519</c:v>
                </c:pt>
                <c:pt idx="7678">
                  <c:v>1304.9514160000001</c:v>
                </c:pt>
                <c:pt idx="7679">
                  <c:v>1270.840332</c:v>
                </c:pt>
                <c:pt idx="7680">
                  <c:v>1200.9011230000001</c:v>
                </c:pt>
                <c:pt idx="7681">
                  <c:v>1105.0424800000001</c:v>
                </c:pt>
                <c:pt idx="7682">
                  <c:v>1176.1541749999999</c:v>
                </c:pt>
                <c:pt idx="7683">
                  <c:v>1104.7192379999999</c:v>
                </c:pt>
                <c:pt idx="7684">
                  <c:v>1217.0485839999999</c:v>
                </c:pt>
                <c:pt idx="7685">
                  <c:v>1214.4270019999999</c:v>
                </c:pt>
                <c:pt idx="7686">
                  <c:v>1155.3582759999999</c:v>
                </c:pt>
                <c:pt idx="7687">
                  <c:v>1155.6518550000001</c:v>
                </c:pt>
                <c:pt idx="7688">
                  <c:v>1095.1762699999999</c:v>
                </c:pt>
                <c:pt idx="7689">
                  <c:v>1148.210327</c:v>
                </c:pt>
                <c:pt idx="7690">
                  <c:v>1190.6595460000001</c:v>
                </c:pt>
                <c:pt idx="7691">
                  <c:v>1192.104004</c:v>
                </c:pt>
                <c:pt idx="7692">
                  <c:v>1249.429932</c:v>
                </c:pt>
                <c:pt idx="7693">
                  <c:v>1135.3240969999999</c:v>
                </c:pt>
                <c:pt idx="7694">
                  <c:v>1187.9420170000001</c:v>
                </c:pt>
                <c:pt idx="7695">
                  <c:v>1198.7531739999999</c:v>
                </c:pt>
                <c:pt idx="7696">
                  <c:v>1163.057861</c:v>
                </c:pt>
                <c:pt idx="7697">
                  <c:v>1300.839111</c:v>
                </c:pt>
                <c:pt idx="7698">
                  <c:v>1194.3977050000001</c:v>
                </c:pt>
                <c:pt idx="7699">
                  <c:v>1157.880981</c:v>
                </c:pt>
                <c:pt idx="7700">
                  <c:v>1075.5211179999999</c:v>
                </c:pt>
                <c:pt idx="7701">
                  <c:v>1067.1430660000001</c:v>
                </c:pt>
                <c:pt idx="7702">
                  <c:v>1132.7232670000001</c:v>
                </c:pt>
                <c:pt idx="7703">
                  <c:v>1239.9514160000001</c:v>
                </c:pt>
                <c:pt idx="7704">
                  <c:v>1235.298462</c:v>
                </c:pt>
                <c:pt idx="7705">
                  <c:v>1212.477173</c:v>
                </c:pt>
                <c:pt idx="7706">
                  <c:v>1091.0618899999999</c:v>
                </c:pt>
                <c:pt idx="7707">
                  <c:v>1114.75</c:v>
                </c:pt>
                <c:pt idx="7708">
                  <c:v>1285.3625489999999</c:v>
                </c:pt>
                <c:pt idx="7709">
                  <c:v>1214.737427</c:v>
                </c:pt>
                <c:pt idx="7710">
                  <c:v>1074.8258060000001</c:v>
                </c:pt>
                <c:pt idx="7711">
                  <c:v>1160.657471</c:v>
                </c:pt>
                <c:pt idx="7712">
                  <c:v>1172.3941649999999</c:v>
                </c:pt>
                <c:pt idx="7713">
                  <c:v>1172.084106</c:v>
                </c:pt>
                <c:pt idx="7714">
                  <c:v>1155.2366939999999</c:v>
                </c:pt>
                <c:pt idx="7715">
                  <c:v>1116.5982670000001</c:v>
                </c:pt>
                <c:pt idx="7716">
                  <c:v>1041.1014399999999</c:v>
                </c:pt>
                <c:pt idx="7717">
                  <c:v>1160.672607</c:v>
                </c:pt>
                <c:pt idx="7718">
                  <c:v>1151.349976</c:v>
                </c:pt>
                <c:pt idx="7719">
                  <c:v>1120.9377440000001</c:v>
                </c:pt>
                <c:pt idx="7720">
                  <c:v>1132.8120120000001</c:v>
                </c:pt>
                <c:pt idx="7721">
                  <c:v>1200.1206050000001</c:v>
                </c:pt>
                <c:pt idx="7722">
                  <c:v>1117.291504</c:v>
                </c:pt>
                <c:pt idx="7723">
                  <c:v>1165.99353</c:v>
                </c:pt>
                <c:pt idx="7724">
                  <c:v>1249.967163</c:v>
                </c:pt>
                <c:pt idx="7725">
                  <c:v>1224.2189940000001</c:v>
                </c:pt>
                <c:pt idx="7726">
                  <c:v>1120.3414310000001</c:v>
                </c:pt>
                <c:pt idx="7727">
                  <c:v>1220.579712</c:v>
                </c:pt>
                <c:pt idx="7728">
                  <c:v>1110.261475</c:v>
                </c:pt>
                <c:pt idx="7729">
                  <c:v>1179.9085689999999</c:v>
                </c:pt>
                <c:pt idx="7730">
                  <c:v>1068.2845460000001</c:v>
                </c:pt>
                <c:pt idx="7731">
                  <c:v>1095.638672</c:v>
                </c:pt>
                <c:pt idx="7732">
                  <c:v>1082.794067</c:v>
                </c:pt>
                <c:pt idx="7733">
                  <c:v>1130.3720699999999</c:v>
                </c:pt>
                <c:pt idx="7734">
                  <c:v>1100.367432</c:v>
                </c:pt>
                <c:pt idx="7735">
                  <c:v>1014.131226</c:v>
                </c:pt>
                <c:pt idx="7736">
                  <c:v>1183.865356</c:v>
                </c:pt>
                <c:pt idx="7737">
                  <c:v>1174.3446039999999</c:v>
                </c:pt>
                <c:pt idx="7738">
                  <c:v>1175.6401370000001</c:v>
                </c:pt>
                <c:pt idx="7739">
                  <c:v>1277.77124</c:v>
                </c:pt>
                <c:pt idx="7740">
                  <c:v>1196.7426760000001</c:v>
                </c:pt>
                <c:pt idx="7741">
                  <c:v>1046.6575929999999</c:v>
                </c:pt>
                <c:pt idx="7742">
                  <c:v>1116.5581050000001</c:v>
                </c:pt>
                <c:pt idx="7743">
                  <c:v>1140.350342</c:v>
                </c:pt>
                <c:pt idx="7744">
                  <c:v>1156.572876</c:v>
                </c:pt>
                <c:pt idx="7745">
                  <c:v>1175.1236570000001</c:v>
                </c:pt>
                <c:pt idx="7746">
                  <c:v>1095.684082</c:v>
                </c:pt>
                <c:pt idx="7747">
                  <c:v>1214.0972899999999</c:v>
                </c:pt>
                <c:pt idx="7748">
                  <c:v>1237.6007079999999</c:v>
                </c:pt>
                <c:pt idx="7749">
                  <c:v>1208.4666749999999</c:v>
                </c:pt>
                <c:pt idx="7750">
                  <c:v>1063.6964109999999</c:v>
                </c:pt>
                <c:pt idx="7751">
                  <c:v>1115.162231</c:v>
                </c:pt>
                <c:pt idx="7752">
                  <c:v>1152.9179690000001</c:v>
                </c:pt>
                <c:pt idx="7753">
                  <c:v>1363.6259769999999</c:v>
                </c:pt>
                <c:pt idx="7754">
                  <c:v>1238.9429929999999</c:v>
                </c:pt>
                <c:pt idx="7755">
                  <c:v>1203.7844239999999</c:v>
                </c:pt>
                <c:pt idx="7756">
                  <c:v>1103.384888</c:v>
                </c:pt>
                <c:pt idx="7757">
                  <c:v>1066.135986</c:v>
                </c:pt>
                <c:pt idx="7758">
                  <c:v>1049.2060550000001</c:v>
                </c:pt>
                <c:pt idx="7759">
                  <c:v>1088.365356</c:v>
                </c:pt>
                <c:pt idx="7760">
                  <c:v>1205.325562</c:v>
                </c:pt>
                <c:pt idx="7761">
                  <c:v>1162.474487</c:v>
                </c:pt>
                <c:pt idx="7762">
                  <c:v>1191.5047609999999</c:v>
                </c:pt>
                <c:pt idx="7763">
                  <c:v>1264.202393</c:v>
                </c:pt>
                <c:pt idx="7764">
                  <c:v>1214.232422</c:v>
                </c:pt>
                <c:pt idx="7765">
                  <c:v>1081.034668</c:v>
                </c:pt>
                <c:pt idx="7766">
                  <c:v>1180.6838379999999</c:v>
                </c:pt>
                <c:pt idx="7767">
                  <c:v>1095.165405</c:v>
                </c:pt>
                <c:pt idx="7768">
                  <c:v>1105.784668</c:v>
                </c:pt>
                <c:pt idx="7769">
                  <c:v>1148.6735839999999</c:v>
                </c:pt>
                <c:pt idx="7770">
                  <c:v>1182.488159</c:v>
                </c:pt>
                <c:pt idx="7771">
                  <c:v>1155.2182620000001</c:v>
                </c:pt>
                <c:pt idx="7772">
                  <c:v>1285.169678</c:v>
                </c:pt>
                <c:pt idx="7773">
                  <c:v>1160.1697999999999</c:v>
                </c:pt>
                <c:pt idx="7774">
                  <c:v>1127.046509</c:v>
                </c:pt>
                <c:pt idx="7775">
                  <c:v>1162.508057</c:v>
                </c:pt>
                <c:pt idx="7776">
                  <c:v>1158.3736570000001</c:v>
                </c:pt>
                <c:pt idx="7777">
                  <c:v>1071.142212</c:v>
                </c:pt>
                <c:pt idx="7778">
                  <c:v>1080.5317379999999</c:v>
                </c:pt>
                <c:pt idx="7779">
                  <c:v>1341.8325199999999</c:v>
                </c:pt>
                <c:pt idx="7780">
                  <c:v>1132.8070070000001</c:v>
                </c:pt>
                <c:pt idx="7781">
                  <c:v>1283.9886469999999</c:v>
                </c:pt>
                <c:pt idx="7782">
                  <c:v>1332.181519</c:v>
                </c:pt>
                <c:pt idx="7783">
                  <c:v>1213.3066409999999</c:v>
                </c:pt>
                <c:pt idx="7784">
                  <c:v>1223.783203</c:v>
                </c:pt>
                <c:pt idx="7785">
                  <c:v>1193.0354</c:v>
                </c:pt>
                <c:pt idx="7786">
                  <c:v>1087.184082</c:v>
                </c:pt>
                <c:pt idx="7787">
                  <c:v>1200.5455320000001</c:v>
                </c:pt>
                <c:pt idx="7788">
                  <c:v>1202.192749</c:v>
                </c:pt>
                <c:pt idx="7789">
                  <c:v>1167.718018</c:v>
                </c:pt>
                <c:pt idx="7790">
                  <c:v>1187.0635990000001</c:v>
                </c:pt>
                <c:pt idx="7791">
                  <c:v>1228.5201420000001</c:v>
                </c:pt>
                <c:pt idx="7792">
                  <c:v>1225.650635</c:v>
                </c:pt>
                <c:pt idx="7793">
                  <c:v>1140.7236330000001</c:v>
                </c:pt>
                <c:pt idx="7794">
                  <c:v>1088.171875</c:v>
                </c:pt>
                <c:pt idx="7795">
                  <c:v>1119.6229249999999</c:v>
                </c:pt>
                <c:pt idx="7796">
                  <c:v>1280.2296140000001</c:v>
                </c:pt>
                <c:pt idx="7797">
                  <c:v>1195.078857</c:v>
                </c:pt>
                <c:pt idx="7798">
                  <c:v>1119.6446530000001</c:v>
                </c:pt>
                <c:pt idx="7799">
                  <c:v>1178.363525</c:v>
                </c:pt>
                <c:pt idx="7800">
                  <c:v>1214.2857670000001</c:v>
                </c:pt>
                <c:pt idx="7801">
                  <c:v>1226.877808</c:v>
                </c:pt>
                <c:pt idx="7802">
                  <c:v>1314.531616</c:v>
                </c:pt>
                <c:pt idx="7803">
                  <c:v>1104.8107910000001</c:v>
                </c:pt>
                <c:pt idx="7804">
                  <c:v>1073.4101559999999</c:v>
                </c:pt>
                <c:pt idx="7805">
                  <c:v>1223.9985349999999</c:v>
                </c:pt>
                <c:pt idx="7806">
                  <c:v>1183.29187</c:v>
                </c:pt>
                <c:pt idx="7807">
                  <c:v>1238.873047</c:v>
                </c:pt>
                <c:pt idx="7808">
                  <c:v>1197.9697269999999</c:v>
                </c:pt>
                <c:pt idx="7809">
                  <c:v>1119.751221</c:v>
                </c:pt>
                <c:pt idx="7810">
                  <c:v>1243.8710940000001</c:v>
                </c:pt>
                <c:pt idx="7811">
                  <c:v>1132.9792480000001</c:v>
                </c:pt>
                <c:pt idx="7812">
                  <c:v>1221.561279</c:v>
                </c:pt>
                <c:pt idx="7813">
                  <c:v>1220.8907469999999</c:v>
                </c:pt>
                <c:pt idx="7814">
                  <c:v>1250.994995</c:v>
                </c:pt>
                <c:pt idx="7815">
                  <c:v>1191.7222899999999</c:v>
                </c:pt>
                <c:pt idx="7816">
                  <c:v>1114.33728</c:v>
                </c:pt>
                <c:pt idx="7817">
                  <c:v>1133.313721</c:v>
                </c:pt>
                <c:pt idx="7818">
                  <c:v>1144.8854980000001</c:v>
                </c:pt>
                <c:pt idx="7819">
                  <c:v>1105.059448</c:v>
                </c:pt>
                <c:pt idx="7820">
                  <c:v>1152.507202</c:v>
                </c:pt>
                <c:pt idx="7821">
                  <c:v>1190.6998289999999</c:v>
                </c:pt>
                <c:pt idx="7822">
                  <c:v>1265.692505</c:v>
                </c:pt>
                <c:pt idx="7823">
                  <c:v>1098.226318</c:v>
                </c:pt>
                <c:pt idx="7824">
                  <c:v>1141.4169919999999</c:v>
                </c:pt>
                <c:pt idx="7825">
                  <c:v>1080.7120359999999</c:v>
                </c:pt>
                <c:pt idx="7826">
                  <c:v>957.88781700000004</c:v>
                </c:pt>
                <c:pt idx="7827">
                  <c:v>1095.5006100000001</c:v>
                </c:pt>
                <c:pt idx="7828">
                  <c:v>1104.150513</c:v>
                </c:pt>
                <c:pt idx="7829">
                  <c:v>1145.0688479999999</c:v>
                </c:pt>
                <c:pt idx="7830">
                  <c:v>1121.583374</c:v>
                </c:pt>
                <c:pt idx="7831">
                  <c:v>1122.153687</c:v>
                </c:pt>
                <c:pt idx="7832">
                  <c:v>1014.222656</c:v>
                </c:pt>
                <c:pt idx="7833">
                  <c:v>1095.089111</c:v>
                </c:pt>
                <c:pt idx="7834">
                  <c:v>1278.1788329999999</c:v>
                </c:pt>
                <c:pt idx="7835">
                  <c:v>1217.88562</c:v>
                </c:pt>
                <c:pt idx="7836">
                  <c:v>1223.8975829999999</c:v>
                </c:pt>
                <c:pt idx="7837">
                  <c:v>1174.505737</c:v>
                </c:pt>
                <c:pt idx="7838">
                  <c:v>1139.682129</c:v>
                </c:pt>
                <c:pt idx="7839">
                  <c:v>1224.6469729999999</c:v>
                </c:pt>
                <c:pt idx="7840">
                  <c:v>1239.502808</c:v>
                </c:pt>
                <c:pt idx="7841">
                  <c:v>1289.437866</c:v>
                </c:pt>
                <c:pt idx="7842">
                  <c:v>1354.6099850000001</c:v>
                </c:pt>
                <c:pt idx="7843">
                  <c:v>1193.7723390000001</c:v>
                </c:pt>
                <c:pt idx="7844">
                  <c:v>1095.5275879999999</c:v>
                </c:pt>
                <c:pt idx="7845">
                  <c:v>1222.0153809999999</c:v>
                </c:pt>
                <c:pt idx="7846">
                  <c:v>1151.851318</c:v>
                </c:pt>
                <c:pt idx="7847">
                  <c:v>1159.7696530000001</c:v>
                </c:pt>
                <c:pt idx="7848">
                  <c:v>1111.811768</c:v>
                </c:pt>
                <c:pt idx="7849">
                  <c:v>1209.3946530000001</c:v>
                </c:pt>
                <c:pt idx="7850">
                  <c:v>1182.8961179999999</c:v>
                </c:pt>
                <c:pt idx="7851">
                  <c:v>1073.2236330000001</c:v>
                </c:pt>
                <c:pt idx="7852">
                  <c:v>1004.517456</c:v>
                </c:pt>
                <c:pt idx="7853">
                  <c:v>1044.1761469999999</c:v>
                </c:pt>
                <c:pt idx="7854">
                  <c:v>1196.138672</c:v>
                </c:pt>
                <c:pt idx="7855">
                  <c:v>1111.7348629999999</c:v>
                </c:pt>
                <c:pt idx="7856">
                  <c:v>1237.3594969999999</c:v>
                </c:pt>
                <c:pt idx="7857">
                  <c:v>1214.4722899999999</c:v>
                </c:pt>
                <c:pt idx="7858">
                  <c:v>1153.6649170000001</c:v>
                </c:pt>
                <c:pt idx="7859">
                  <c:v>1147.178467</c:v>
                </c:pt>
                <c:pt idx="7860">
                  <c:v>1104.4404300000001</c:v>
                </c:pt>
                <c:pt idx="7861">
                  <c:v>1100.116943</c:v>
                </c:pt>
                <c:pt idx="7862">
                  <c:v>1140.6118160000001</c:v>
                </c:pt>
                <c:pt idx="7863">
                  <c:v>1160.9698490000001</c:v>
                </c:pt>
                <c:pt idx="7864">
                  <c:v>1164.9528809999999</c:v>
                </c:pt>
                <c:pt idx="7865">
                  <c:v>1229.549927</c:v>
                </c:pt>
                <c:pt idx="7866">
                  <c:v>1218.25647</c:v>
                </c:pt>
                <c:pt idx="7867">
                  <c:v>1170.547607</c:v>
                </c:pt>
                <c:pt idx="7868">
                  <c:v>1200.6054690000001</c:v>
                </c:pt>
                <c:pt idx="7869">
                  <c:v>1285.064697</c:v>
                </c:pt>
                <c:pt idx="7870">
                  <c:v>1213.244995</c:v>
                </c:pt>
                <c:pt idx="7871">
                  <c:v>1133.952393</c:v>
                </c:pt>
                <c:pt idx="7872">
                  <c:v>1088.263672</c:v>
                </c:pt>
                <c:pt idx="7873">
                  <c:v>1163.5463870000001</c:v>
                </c:pt>
                <c:pt idx="7874">
                  <c:v>1122.25415</c:v>
                </c:pt>
                <c:pt idx="7875">
                  <c:v>1226.325928</c:v>
                </c:pt>
                <c:pt idx="7876">
                  <c:v>1140.1541749999999</c:v>
                </c:pt>
                <c:pt idx="7877">
                  <c:v>1176.2066649999999</c:v>
                </c:pt>
                <c:pt idx="7878">
                  <c:v>1190.8170170000001</c:v>
                </c:pt>
                <c:pt idx="7879">
                  <c:v>1258.3939210000001</c:v>
                </c:pt>
                <c:pt idx="7880">
                  <c:v>1137.2982179999999</c:v>
                </c:pt>
                <c:pt idx="7881">
                  <c:v>1225.5870359999999</c:v>
                </c:pt>
                <c:pt idx="7882">
                  <c:v>1258.4021</c:v>
                </c:pt>
                <c:pt idx="7883">
                  <c:v>1278.357422</c:v>
                </c:pt>
                <c:pt idx="7884">
                  <c:v>1217.8188479999999</c:v>
                </c:pt>
                <c:pt idx="7885">
                  <c:v>1198.9107670000001</c:v>
                </c:pt>
                <c:pt idx="7886">
                  <c:v>1200.338745</c:v>
                </c:pt>
                <c:pt idx="7887">
                  <c:v>1334.5767820000001</c:v>
                </c:pt>
                <c:pt idx="7888">
                  <c:v>1149.3305660000001</c:v>
                </c:pt>
                <c:pt idx="7889">
                  <c:v>1150.35437</c:v>
                </c:pt>
                <c:pt idx="7890">
                  <c:v>1147.799683</c:v>
                </c:pt>
                <c:pt idx="7891">
                  <c:v>1206.393677</c:v>
                </c:pt>
                <c:pt idx="7892">
                  <c:v>1160.5722659999999</c:v>
                </c:pt>
                <c:pt idx="7893">
                  <c:v>1116.483643</c:v>
                </c:pt>
                <c:pt idx="7894">
                  <c:v>1079.786621</c:v>
                </c:pt>
                <c:pt idx="7895">
                  <c:v>1107.4976810000001</c:v>
                </c:pt>
                <c:pt idx="7896">
                  <c:v>1119.5649410000001</c:v>
                </c:pt>
                <c:pt idx="7897">
                  <c:v>1211.0024410000001</c:v>
                </c:pt>
                <c:pt idx="7898">
                  <c:v>1082.843384</c:v>
                </c:pt>
                <c:pt idx="7899">
                  <c:v>1140.0852050000001</c:v>
                </c:pt>
                <c:pt idx="7900">
                  <c:v>1212.2349850000001</c:v>
                </c:pt>
                <c:pt idx="7901">
                  <c:v>1315.623047</c:v>
                </c:pt>
                <c:pt idx="7902">
                  <c:v>1152.5913089999999</c:v>
                </c:pt>
                <c:pt idx="7903">
                  <c:v>1207.828491</c:v>
                </c:pt>
                <c:pt idx="7904">
                  <c:v>1259.6918949999999</c:v>
                </c:pt>
                <c:pt idx="7905">
                  <c:v>1176.3498540000001</c:v>
                </c:pt>
                <c:pt idx="7906">
                  <c:v>1179.4385990000001</c:v>
                </c:pt>
                <c:pt idx="7907">
                  <c:v>1165.1263429999999</c:v>
                </c:pt>
                <c:pt idx="7908">
                  <c:v>1133.5155030000001</c:v>
                </c:pt>
                <c:pt idx="7909">
                  <c:v>1126.616577</c:v>
                </c:pt>
                <c:pt idx="7910">
                  <c:v>1064.210327</c:v>
                </c:pt>
                <c:pt idx="7911">
                  <c:v>1025.812134</c:v>
                </c:pt>
                <c:pt idx="7912">
                  <c:v>1295.1361079999999</c:v>
                </c:pt>
                <c:pt idx="7913">
                  <c:v>1193.4433590000001</c:v>
                </c:pt>
                <c:pt idx="7914">
                  <c:v>1156.4576420000001</c:v>
                </c:pt>
                <c:pt idx="7915">
                  <c:v>1076.5439449999999</c:v>
                </c:pt>
                <c:pt idx="7916">
                  <c:v>1059.6370850000001</c:v>
                </c:pt>
                <c:pt idx="7917">
                  <c:v>1138.8892820000001</c:v>
                </c:pt>
                <c:pt idx="7918">
                  <c:v>1030.9385990000001</c:v>
                </c:pt>
                <c:pt idx="7919">
                  <c:v>1130.1838379999999</c:v>
                </c:pt>
                <c:pt idx="7920">
                  <c:v>1158.6116939999999</c:v>
                </c:pt>
                <c:pt idx="7921">
                  <c:v>1099.4176030000001</c:v>
                </c:pt>
                <c:pt idx="7922">
                  <c:v>1080.6713870000001</c:v>
                </c:pt>
                <c:pt idx="7923">
                  <c:v>1067.9147949999999</c:v>
                </c:pt>
                <c:pt idx="7924">
                  <c:v>1091.0985109999999</c:v>
                </c:pt>
                <c:pt idx="7925">
                  <c:v>1263.670654</c:v>
                </c:pt>
                <c:pt idx="7926">
                  <c:v>1074.372314</c:v>
                </c:pt>
                <c:pt idx="7927">
                  <c:v>1071.8983149999999</c:v>
                </c:pt>
                <c:pt idx="7928">
                  <c:v>1081.923462</c:v>
                </c:pt>
                <c:pt idx="7929">
                  <c:v>1055.805664</c:v>
                </c:pt>
                <c:pt idx="7930">
                  <c:v>1107.929443</c:v>
                </c:pt>
                <c:pt idx="7931">
                  <c:v>1177.718018</c:v>
                </c:pt>
                <c:pt idx="7932">
                  <c:v>1153.546143</c:v>
                </c:pt>
                <c:pt idx="7933">
                  <c:v>1084.859009</c:v>
                </c:pt>
                <c:pt idx="7934">
                  <c:v>1034.7589109999999</c:v>
                </c:pt>
                <c:pt idx="7935">
                  <c:v>1247.6374510000001</c:v>
                </c:pt>
                <c:pt idx="7936">
                  <c:v>1137.838379</c:v>
                </c:pt>
                <c:pt idx="7937">
                  <c:v>1044.822876</c:v>
                </c:pt>
                <c:pt idx="7938">
                  <c:v>1092.5073239999999</c:v>
                </c:pt>
                <c:pt idx="7939">
                  <c:v>1172.2182620000001</c:v>
                </c:pt>
                <c:pt idx="7940">
                  <c:v>1130.9708250000001</c:v>
                </c:pt>
                <c:pt idx="7941">
                  <c:v>1143.120361</c:v>
                </c:pt>
                <c:pt idx="7942">
                  <c:v>1143.5726320000001</c:v>
                </c:pt>
                <c:pt idx="7943">
                  <c:v>1188.341797</c:v>
                </c:pt>
                <c:pt idx="7944">
                  <c:v>1323.8229980000001</c:v>
                </c:pt>
                <c:pt idx="7945">
                  <c:v>1114.848389</c:v>
                </c:pt>
                <c:pt idx="7946">
                  <c:v>1117.1236570000001</c:v>
                </c:pt>
                <c:pt idx="7947">
                  <c:v>1167.2907709999999</c:v>
                </c:pt>
                <c:pt idx="7948">
                  <c:v>1157.5635990000001</c:v>
                </c:pt>
                <c:pt idx="7949">
                  <c:v>1353.7486570000001</c:v>
                </c:pt>
                <c:pt idx="7950">
                  <c:v>1296.181885</c:v>
                </c:pt>
                <c:pt idx="7951">
                  <c:v>1196.322144</c:v>
                </c:pt>
                <c:pt idx="7952">
                  <c:v>1297.9014890000001</c:v>
                </c:pt>
                <c:pt idx="7953">
                  <c:v>1193.1210940000001</c:v>
                </c:pt>
                <c:pt idx="7954">
                  <c:v>1135.5466309999999</c:v>
                </c:pt>
                <c:pt idx="7955">
                  <c:v>1209.338013</c:v>
                </c:pt>
                <c:pt idx="7956">
                  <c:v>1238.320068</c:v>
                </c:pt>
                <c:pt idx="7957">
                  <c:v>1169.5008539999999</c:v>
                </c:pt>
                <c:pt idx="7958">
                  <c:v>1177.179932</c:v>
                </c:pt>
                <c:pt idx="7959">
                  <c:v>1202.68103</c:v>
                </c:pt>
                <c:pt idx="7960">
                  <c:v>1200.724731</c:v>
                </c:pt>
                <c:pt idx="7961">
                  <c:v>1290.2894289999999</c:v>
                </c:pt>
                <c:pt idx="7962">
                  <c:v>1123.943115</c:v>
                </c:pt>
                <c:pt idx="7963">
                  <c:v>1083.719971</c:v>
                </c:pt>
                <c:pt idx="7964">
                  <c:v>1133.115967</c:v>
                </c:pt>
                <c:pt idx="7965">
                  <c:v>1187.70874</c:v>
                </c:pt>
                <c:pt idx="7966">
                  <c:v>1175.4604489999999</c:v>
                </c:pt>
                <c:pt idx="7967">
                  <c:v>1124.506226</c:v>
                </c:pt>
                <c:pt idx="7968">
                  <c:v>1097.078125</c:v>
                </c:pt>
                <c:pt idx="7969">
                  <c:v>1111.8396</c:v>
                </c:pt>
                <c:pt idx="7970">
                  <c:v>1268.0001219999999</c:v>
                </c:pt>
                <c:pt idx="7971">
                  <c:v>1154.592529</c:v>
                </c:pt>
                <c:pt idx="7972">
                  <c:v>1231.5205080000001</c:v>
                </c:pt>
                <c:pt idx="7973">
                  <c:v>1144.3244629999999</c:v>
                </c:pt>
                <c:pt idx="7974">
                  <c:v>1089.293457</c:v>
                </c:pt>
                <c:pt idx="7975">
                  <c:v>1196.829956</c:v>
                </c:pt>
                <c:pt idx="7976">
                  <c:v>1088.739014</c:v>
                </c:pt>
                <c:pt idx="7977">
                  <c:v>1169.80835</c:v>
                </c:pt>
                <c:pt idx="7978">
                  <c:v>1220.3551030000001</c:v>
                </c:pt>
                <c:pt idx="7979">
                  <c:v>1181.1707759999999</c:v>
                </c:pt>
                <c:pt idx="7980">
                  <c:v>1155.713013</c:v>
                </c:pt>
                <c:pt idx="7981">
                  <c:v>1107.1263429999999</c:v>
                </c:pt>
                <c:pt idx="7982">
                  <c:v>1123.109741</c:v>
                </c:pt>
                <c:pt idx="7983">
                  <c:v>1184.6270750000001</c:v>
                </c:pt>
                <c:pt idx="7984">
                  <c:v>1327.6137699999999</c:v>
                </c:pt>
                <c:pt idx="7985">
                  <c:v>1067.0020750000001</c:v>
                </c:pt>
                <c:pt idx="7986">
                  <c:v>1125.1845699999999</c:v>
                </c:pt>
                <c:pt idx="7987">
                  <c:v>1099.206909</c:v>
                </c:pt>
                <c:pt idx="7988">
                  <c:v>1059.440308</c:v>
                </c:pt>
                <c:pt idx="7989">
                  <c:v>1264.8378909999999</c:v>
                </c:pt>
                <c:pt idx="7990">
                  <c:v>1103.8482670000001</c:v>
                </c:pt>
                <c:pt idx="7991">
                  <c:v>1193.445068</c:v>
                </c:pt>
                <c:pt idx="7992">
                  <c:v>1170.4219969999999</c:v>
                </c:pt>
                <c:pt idx="7993">
                  <c:v>1248.700439</c:v>
                </c:pt>
                <c:pt idx="7994">
                  <c:v>1184.5545649999999</c:v>
                </c:pt>
                <c:pt idx="7995">
                  <c:v>1139.3317870000001</c:v>
                </c:pt>
                <c:pt idx="7996">
                  <c:v>1216.08374</c:v>
                </c:pt>
                <c:pt idx="7997">
                  <c:v>1160.0888669999999</c:v>
                </c:pt>
                <c:pt idx="7998">
                  <c:v>1156.127563</c:v>
                </c:pt>
                <c:pt idx="7999">
                  <c:v>1042.002563</c:v>
                </c:pt>
                <c:pt idx="8000">
                  <c:v>1038.4991460000001</c:v>
                </c:pt>
                <c:pt idx="8001">
                  <c:v>1138.2719729999999</c:v>
                </c:pt>
                <c:pt idx="8002">
                  <c:v>1233.8614500000001</c:v>
                </c:pt>
                <c:pt idx="8003">
                  <c:v>1180.685547</c:v>
                </c:pt>
                <c:pt idx="8004">
                  <c:v>1202.5789789999999</c:v>
                </c:pt>
                <c:pt idx="8005">
                  <c:v>1167.1870120000001</c:v>
                </c:pt>
                <c:pt idx="8006">
                  <c:v>1184.4719239999999</c:v>
                </c:pt>
                <c:pt idx="8007">
                  <c:v>1211.126221</c:v>
                </c:pt>
                <c:pt idx="8008">
                  <c:v>1102.6850589999999</c:v>
                </c:pt>
                <c:pt idx="8009">
                  <c:v>1194.5119629999999</c:v>
                </c:pt>
                <c:pt idx="8010">
                  <c:v>1286.3917240000001</c:v>
                </c:pt>
                <c:pt idx="8011">
                  <c:v>1285.2679439999999</c:v>
                </c:pt>
                <c:pt idx="8012">
                  <c:v>1230.253418</c:v>
                </c:pt>
                <c:pt idx="8013">
                  <c:v>1106.1201169999999</c:v>
                </c:pt>
                <c:pt idx="8014">
                  <c:v>1185.966187</c:v>
                </c:pt>
                <c:pt idx="8015">
                  <c:v>1168.022827</c:v>
                </c:pt>
                <c:pt idx="8016">
                  <c:v>1021.149048</c:v>
                </c:pt>
                <c:pt idx="8017">
                  <c:v>1096.810303</c:v>
                </c:pt>
                <c:pt idx="8018">
                  <c:v>1121.913452</c:v>
                </c:pt>
                <c:pt idx="8019">
                  <c:v>1078.86499</c:v>
                </c:pt>
                <c:pt idx="8020">
                  <c:v>1114.444092</c:v>
                </c:pt>
                <c:pt idx="8021">
                  <c:v>1107.1845699999999</c:v>
                </c:pt>
                <c:pt idx="8022">
                  <c:v>1094.815308</c:v>
                </c:pt>
                <c:pt idx="8023">
                  <c:v>1247.580933</c:v>
                </c:pt>
                <c:pt idx="8024">
                  <c:v>1076.9951169999999</c:v>
                </c:pt>
                <c:pt idx="8025">
                  <c:v>1197.2535399999999</c:v>
                </c:pt>
                <c:pt idx="8026">
                  <c:v>1105.8330080000001</c:v>
                </c:pt>
                <c:pt idx="8027">
                  <c:v>1041.3282469999999</c:v>
                </c:pt>
                <c:pt idx="8028">
                  <c:v>1115.8388669999999</c:v>
                </c:pt>
                <c:pt idx="8029">
                  <c:v>1213.5325929999999</c:v>
                </c:pt>
                <c:pt idx="8030">
                  <c:v>1191.384033</c:v>
                </c:pt>
                <c:pt idx="8031">
                  <c:v>1204.145996</c:v>
                </c:pt>
                <c:pt idx="8032">
                  <c:v>1134.802124</c:v>
                </c:pt>
                <c:pt idx="8033">
                  <c:v>1280.3485109999999</c:v>
                </c:pt>
                <c:pt idx="8034">
                  <c:v>1173.153198</c:v>
                </c:pt>
                <c:pt idx="8035">
                  <c:v>1253.0489500000001</c:v>
                </c:pt>
                <c:pt idx="8036">
                  <c:v>1180.628418</c:v>
                </c:pt>
                <c:pt idx="8037">
                  <c:v>1219.50647</c:v>
                </c:pt>
                <c:pt idx="8038">
                  <c:v>1144.0058590000001</c:v>
                </c:pt>
                <c:pt idx="8039">
                  <c:v>1179.5031739999999</c:v>
                </c:pt>
                <c:pt idx="8040">
                  <c:v>1162.134644</c:v>
                </c:pt>
                <c:pt idx="8041">
                  <c:v>1171.5660399999999</c:v>
                </c:pt>
                <c:pt idx="8042">
                  <c:v>1198.3599850000001</c:v>
                </c:pt>
                <c:pt idx="8043">
                  <c:v>976.96991000000003</c:v>
                </c:pt>
                <c:pt idx="8044">
                  <c:v>1096.835693</c:v>
                </c:pt>
                <c:pt idx="8045">
                  <c:v>1084.337158</c:v>
                </c:pt>
                <c:pt idx="8046">
                  <c:v>1073.091919</c:v>
                </c:pt>
                <c:pt idx="8047">
                  <c:v>1292.2150879999999</c:v>
                </c:pt>
                <c:pt idx="8048">
                  <c:v>1191.3076169999999</c:v>
                </c:pt>
                <c:pt idx="8049">
                  <c:v>1098.9907229999999</c:v>
                </c:pt>
                <c:pt idx="8050">
                  <c:v>1202.717163</c:v>
                </c:pt>
                <c:pt idx="8051">
                  <c:v>1080.8055420000001</c:v>
                </c:pt>
                <c:pt idx="8052">
                  <c:v>1124.9451899999999</c:v>
                </c:pt>
                <c:pt idx="8053">
                  <c:v>1130.7138669999999</c:v>
                </c:pt>
                <c:pt idx="8054">
                  <c:v>1145.262207</c:v>
                </c:pt>
                <c:pt idx="8055">
                  <c:v>1136.9392089999999</c:v>
                </c:pt>
                <c:pt idx="8056">
                  <c:v>1115.778564</c:v>
                </c:pt>
                <c:pt idx="8057">
                  <c:v>1041.6160890000001</c:v>
                </c:pt>
                <c:pt idx="8058">
                  <c:v>1074.1107179999999</c:v>
                </c:pt>
                <c:pt idx="8059">
                  <c:v>1174.502808</c:v>
                </c:pt>
                <c:pt idx="8060">
                  <c:v>1202.1827390000001</c:v>
                </c:pt>
                <c:pt idx="8061">
                  <c:v>1110.985962</c:v>
                </c:pt>
                <c:pt idx="8062">
                  <c:v>1130.8583980000001</c:v>
                </c:pt>
                <c:pt idx="8063">
                  <c:v>1109.1279300000001</c:v>
                </c:pt>
                <c:pt idx="8064">
                  <c:v>1330.4488530000001</c:v>
                </c:pt>
                <c:pt idx="8065">
                  <c:v>1280.4848629999999</c:v>
                </c:pt>
                <c:pt idx="8066">
                  <c:v>1095.2861330000001</c:v>
                </c:pt>
                <c:pt idx="8067">
                  <c:v>1264.057129</c:v>
                </c:pt>
                <c:pt idx="8068">
                  <c:v>1214.0771480000001</c:v>
                </c:pt>
                <c:pt idx="8069">
                  <c:v>1191.8999020000001</c:v>
                </c:pt>
                <c:pt idx="8070">
                  <c:v>1250.05603</c:v>
                </c:pt>
                <c:pt idx="8071">
                  <c:v>1198.950073</c:v>
                </c:pt>
                <c:pt idx="8072">
                  <c:v>1119.012207</c:v>
                </c:pt>
                <c:pt idx="8073">
                  <c:v>1178.5767820000001</c:v>
                </c:pt>
                <c:pt idx="8074">
                  <c:v>1137.571655</c:v>
                </c:pt>
                <c:pt idx="8075">
                  <c:v>1172.726807</c:v>
                </c:pt>
                <c:pt idx="8076">
                  <c:v>1220.147827</c:v>
                </c:pt>
                <c:pt idx="8077">
                  <c:v>1181.613525</c:v>
                </c:pt>
                <c:pt idx="8078">
                  <c:v>1118.1445309999999</c:v>
                </c:pt>
                <c:pt idx="8079">
                  <c:v>1106.7657469999999</c:v>
                </c:pt>
                <c:pt idx="8080">
                  <c:v>1183.7120359999999</c:v>
                </c:pt>
                <c:pt idx="8081">
                  <c:v>1094.2773440000001</c:v>
                </c:pt>
                <c:pt idx="8082">
                  <c:v>1211.706909</c:v>
                </c:pt>
                <c:pt idx="8083">
                  <c:v>1236.2624510000001</c:v>
                </c:pt>
                <c:pt idx="8084">
                  <c:v>1054.517456</c:v>
                </c:pt>
                <c:pt idx="8085">
                  <c:v>1106.875366</c:v>
                </c:pt>
                <c:pt idx="8086">
                  <c:v>1233.2116699999999</c:v>
                </c:pt>
                <c:pt idx="8087">
                  <c:v>1288.2523189999999</c:v>
                </c:pt>
                <c:pt idx="8088">
                  <c:v>1218.8698730000001</c:v>
                </c:pt>
                <c:pt idx="8089">
                  <c:v>1139.435303</c:v>
                </c:pt>
                <c:pt idx="8090">
                  <c:v>1093.346558</c:v>
                </c:pt>
                <c:pt idx="8091">
                  <c:v>1125.9045410000001</c:v>
                </c:pt>
                <c:pt idx="8092">
                  <c:v>1081.324707</c:v>
                </c:pt>
                <c:pt idx="8093">
                  <c:v>1190.60437</c:v>
                </c:pt>
                <c:pt idx="8094">
                  <c:v>1153.289307</c:v>
                </c:pt>
                <c:pt idx="8095">
                  <c:v>1172.5314940000001</c:v>
                </c:pt>
                <c:pt idx="8096">
                  <c:v>1212.578857</c:v>
                </c:pt>
                <c:pt idx="8097">
                  <c:v>1245.8668210000001</c:v>
                </c:pt>
                <c:pt idx="8098">
                  <c:v>1193.0998540000001</c:v>
                </c:pt>
                <c:pt idx="8099">
                  <c:v>1134.0595699999999</c:v>
                </c:pt>
                <c:pt idx="8100">
                  <c:v>1050.2250979999999</c:v>
                </c:pt>
                <c:pt idx="8101">
                  <c:v>1093.2353519999999</c:v>
                </c:pt>
                <c:pt idx="8102">
                  <c:v>1222.298096</c:v>
                </c:pt>
                <c:pt idx="8103">
                  <c:v>1096.2204589999999</c:v>
                </c:pt>
                <c:pt idx="8104">
                  <c:v>1106.3740230000001</c:v>
                </c:pt>
                <c:pt idx="8105">
                  <c:v>1214.7597659999999</c:v>
                </c:pt>
                <c:pt idx="8106">
                  <c:v>1119.3264160000001</c:v>
                </c:pt>
                <c:pt idx="8107">
                  <c:v>1123.6116939999999</c:v>
                </c:pt>
                <c:pt idx="8108">
                  <c:v>1196.1904300000001</c:v>
                </c:pt>
                <c:pt idx="8109">
                  <c:v>1215.143188</c:v>
                </c:pt>
                <c:pt idx="8110">
                  <c:v>1062.052124</c:v>
                </c:pt>
                <c:pt idx="8111">
                  <c:v>1156.791138</c:v>
                </c:pt>
                <c:pt idx="8112">
                  <c:v>1200.6865230000001</c:v>
                </c:pt>
                <c:pt idx="8113">
                  <c:v>1143.3668210000001</c:v>
                </c:pt>
                <c:pt idx="8114">
                  <c:v>1007.66803</c:v>
                </c:pt>
                <c:pt idx="8115">
                  <c:v>1221.5570070000001</c:v>
                </c:pt>
                <c:pt idx="8116">
                  <c:v>1289.9853519999999</c:v>
                </c:pt>
                <c:pt idx="8117">
                  <c:v>1210.280518</c:v>
                </c:pt>
                <c:pt idx="8118">
                  <c:v>1188.825562</c:v>
                </c:pt>
                <c:pt idx="8119">
                  <c:v>1181.441284</c:v>
                </c:pt>
                <c:pt idx="8120">
                  <c:v>1173.446899</c:v>
                </c:pt>
                <c:pt idx="8121">
                  <c:v>1256.5516359999999</c:v>
                </c:pt>
                <c:pt idx="8122">
                  <c:v>1115.195557</c:v>
                </c:pt>
                <c:pt idx="8123">
                  <c:v>1187.099365</c:v>
                </c:pt>
                <c:pt idx="8124">
                  <c:v>1184.949341</c:v>
                </c:pt>
                <c:pt idx="8125">
                  <c:v>1187.082275</c:v>
                </c:pt>
                <c:pt idx="8126">
                  <c:v>1100.7052000000001</c:v>
                </c:pt>
                <c:pt idx="8127">
                  <c:v>1109.176025</c:v>
                </c:pt>
                <c:pt idx="8128">
                  <c:v>1052.578491</c:v>
                </c:pt>
                <c:pt idx="8129">
                  <c:v>1139.2669679999999</c:v>
                </c:pt>
                <c:pt idx="8130">
                  <c:v>1183.841919</c:v>
                </c:pt>
                <c:pt idx="8131">
                  <c:v>1185.3511960000001</c:v>
                </c:pt>
                <c:pt idx="8132">
                  <c:v>1189.6198730000001</c:v>
                </c:pt>
                <c:pt idx="8133">
                  <c:v>1266.459351</c:v>
                </c:pt>
                <c:pt idx="8134">
                  <c:v>1203.943481</c:v>
                </c:pt>
                <c:pt idx="8135">
                  <c:v>1165.809692</c:v>
                </c:pt>
                <c:pt idx="8136">
                  <c:v>1207.2993160000001</c:v>
                </c:pt>
                <c:pt idx="8137">
                  <c:v>1256.8012699999999</c:v>
                </c:pt>
                <c:pt idx="8138">
                  <c:v>1286.79126</c:v>
                </c:pt>
                <c:pt idx="8139">
                  <c:v>1205.5661620000001</c:v>
                </c:pt>
                <c:pt idx="8140">
                  <c:v>1150.2070309999999</c:v>
                </c:pt>
                <c:pt idx="8141">
                  <c:v>1097.563232</c:v>
                </c:pt>
                <c:pt idx="8142">
                  <c:v>1121.7055660000001</c:v>
                </c:pt>
                <c:pt idx="8143">
                  <c:v>1112.6260990000001</c:v>
                </c:pt>
                <c:pt idx="8144">
                  <c:v>1148.334717</c:v>
                </c:pt>
                <c:pt idx="8145">
                  <c:v>1114.024658</c:v>
                </c:pt>
                <c:pt idx="8146">
                  <c:v>1158.7574460000001</c:v>
                </c:pt>
                <c:pt idx="8147">
                  <c:v>1089.4243160000001</c:v>
                </c:pt>
                <c:pt idx="8148">
                  <c:v>1094.111328</c:v>
                </c:pt>
                <c:pt idx="8149">
                  <c:v>1101.9536129999999</c:v>
                </c:pt>
                <c:pt idx="8150">
                  <c:v>1358.6988530000001</c:v>
                </c:pt>
                <c:pt idx="8151">
                  <c:v>1242.8363039999999</c:v>
                </c:pt>
                <c:pt idx="8152">
                  <c:v>1114.216553</c:v>
                </c:pt>
                <c:pt idx="8153">
                  <c:v>1111.8657229999999</c:v>
                </c:pt>
                <c:pt idx="8154">
                  <c:v>1236.5698239999999</c:v>
                </c:pt>
                <c:pt idx="8155">
                  <c:v>1161.2624510000001</c:v>
                </c:pt>
                <c:pt idx="8156">
                  <c:v>1244.1811520000001</c:v>
                </c:pt>
                <c:pt idx="8157">
                  <c:v>1084.7197269999999</c:v>
                </c:pt>
                <c:pt idx="8158">
                  <c:v>1173.672607</c:v>
                </c:pt>
                <c:pt idx="8159">
                  <c:v>1202.357788</c:v>
                </c:pt>
                <c:pt idx="8160">
                  <c:v>1109.286255</c:v>
                </c:pt>
                <c:pt idx="8161">
                  <c:v>1248.0610349999999</c:v>
                </c:pt>
                <c:pt idx="8162">
                  <c:v>1231.2322999999999</c:v>
                </c:pt>
                <c:pt idx="8163">
                  <c:v>1194.4482419999999</c:v>
                </c:pt>
                <c:pt idx="8164">
                  <c:v>1034.7701420000001</c:v>
                </c:pt>
                <c:pt idx="8165">
                  <c:v>1220.0545649999999</c:v>
                </c:pt>
                <c:pt idx="8166">
                  <c:v>1119.1708980000001</c:v>
                </c:pt>
                <c:pt idx="8167">
                  <c:v>1184.291504</c:v>
                </c:pt>
                <c:pt idx="8168">
                  <c:v>1143.619629</c:v>
                </c:pt>
                <c:pt idx="8169">
                  <c:v>1223.884155</c:v>
                </c:pt>
                <c:pt idx="8170">
                  <c:v>1207.4986570000001</c:v>
                </c:pt>
                <c:pt idx="8171">
                  <c:v>1254.1320800000001</c:v>
                </c:pt>
                <c:pt idx="8172">
                  <c:v>1098.322876</c:v>
                </c:pt>
                <c:pt idx="8173">
                  <c:v>1156.884888</c:v>
                </c:pt>
                <c:pt idx="8174">
                  <c:v>1267.476318</c:v>
                </c:pt>
                <c:pt idx="8175">
                  <c:v>1121.9176030000001</c:v>
                </c:pt>
                <c:pt idx="8176">
                  <c:v>1138.294312</c:v>
                </c:pt>
                <c:pt idx="8177">
                  <c:v>1152.843018</c:v>
                </c:pt>
                <c:pt idx="8178">
                  <c:v>1231.9711910000001</c:v>
                </c:pt>
                <c:pt idx="8179">
                  <c:v>1212.0982670000001</c:v>
                </c:pt>
                <c:pt idx="8180">
                  <c:v>1139.9910890000001</c:v>
                </c:pt>
                <c:pt idx="8181">
                  <c:v>1135.492798</c:v>
                </c:pt>
                <c:pt idx="8182">
                  <c:v>1068.8713379999999</c:v>
                </c:pt>
                <c:pt idx="8183">
                  <c:v>1226.3236079999999</c:v>
                </c:pt>
                <c:pt idx="8184">
                  <c:v>1098.0115969999999</c:v>
                </c:pt>
                <c:pt idx="8185">
                  <c:v>1181.435669</c:v>
                </c:pt>
                <c:pt idx="8186">
                  <c:v>1230.9898679999999</c:v>
                </c:pt>
                <c:pt idx="8187">
                  <c:v>1064.6679690000001</c:v>
                </c:pt>
                <c:pt idx="8188">
                  <c:v>1127.878052</c:v>
                </c:pt>
                <c:pt idx="8189">
                  <c:v>1135.8029790000001</c:v>
                </c:pt>
                <c:pt idx="8190">
                  <c:v>1230.977783</c:v>
                </c:pt>
                <c:pt idx="8191">
                  <c:v>1170.8895259999999</c:v>
                </c:pt>
                <c:pt idx="8192">
                  <c:v>1150.501221</c:v>
                </c:pt>
                <c:pt idx="8193">
                  <c:v>1244.7116699999999</c:v>
                </c:pt>
                <c:pt idx="8194">
                  <c:v>1203.9948730000001</c:v>
                </c:pt>
                <c:pt idx="8195">
                  <c:v>1125.749268</c:v>
                </c:pt>
                <c:pt idx="8196">
                  <c:v>1157.47522</c:v>
                </c:pt>
                <c:pt idx="8197">
                  <c:v>1288.2854</c:v>
                </c:pt>
                <c:pt idx="8198">
                  <c:v>1265.5095209999999</c:v>
                </c:pt>
                <c:pt idx="8199">
                  <c:v>1169.564087</c:v>
                </c:pt>
                <c:pt idx="8200">
                  <c:v>1081.5672609999999</c:v>
                </c:pt>
                <c:pt idx="8201">
                  <c:v>1095.753784</c:v>
                </c:pt>
                <c:pt idx="8202">
                  <c:v>1139.4731449999999</c:v>
                </c:pt>
                <c:pt idx="8203">
                  <c:v>1128.7320560000001</c:v>
                </c:pt>
                <c:pt idx="8204">
                  <c:v>1138.3530270000001</c:v>
                </c:pt>
                <c:pt idx="8205">
                  <c:v>1129.280884</c:v>
                </c:pt>
                <c:pt idx="8206">
                  <c:v>1069.7220460000001</c:v>
                </c:pt>
                <c:pt idx="8207">
                  <c:v>1092.890625</c:v>
                </c:pt>
                <c:pt idx="8208">
                  <c:v>1149.646851</c:v>
                </c:pt>
                <c:pt idx="8209">
                  <c:v>1114.834595</c:v>
                </c:pt>
                <c:pt idx="8210">
                  <c:v>1225.8598629999999</c:v>
                </c:pt>
                <c:pt idx="8211">
                  <c:v>1193.4822999999999</c:v>
                </c:pt>
                <c:pt idx="8212">
                  <c:v>1059.8492429999999</c:v>
                </c:pt>
                <c:pt idx="8213">
                  <c:v>974.99804700000004</c:v>
                </c:pt>
                <c:pt idx="8214">
                  <c:v>1126.2929690000001</c:v>
                </c:pt>
                <c:pt idx="8215">
                  <c:v>1282.323975</c:v>
                </c:pt>
                <c:pt idx="8216">
                  <c:v>1172.670044</c:v>
                </c:pt>
                <c:pt idx="8217">
                  <c:v>1066.725586</c:v>
                </c:pt>
                <c:pt idx="8218">
                  <c:v>1102.3789059999999</c:v>
                </c:pt>
                <c:pt idx="8219">
                  <c:v>1074.299072</c:v>
                </c:pt>
                <c:pt idx="8220">
                  <c:v>1108.2177730000001</c:v>
                </c:pt>
                <c:pt idx="8221">
                  <c:v>1215.8984370000001</c:v>
                </c:pt>
                <c:pt idx="8222">
                  <c:v>1240.190308</c:v>
                </c:pt>
                <c:pt idx="8223">
                  <c:v>1160.587158</c:v>
                </c:pt>
                <c:pt idx="8224">
                  <c:v>1221.4886469999999</c:v>
                </c:pt>
                <c:pt idx="8225">
                  <c:v>1117.13501</c:v>
                </c:pt>
                <c:pt idx="8226">
                  <c:v>1164.6920170000001</c:v>
                </c:pt>
                <c:pt idx="8227">
                  <c:v>1056.1282960000001</c:v>
                </c:pt>
                <c:pt idx="8228">
                  <c:v>1193.789307</c:v>
                </c:pt>
                <c:pt idx="8229">
                  <c:v>1094.4997559999999</c:v>
                </c:pt>
                <c:pt idx="8230">
                  <c:v>1049.3492429999999</c:v>
                </c:pt>
                <c:pt idx="8231">
                  <c:v>1105.2536620000001</c:v>
                </c:pt>
                <c:pt idx="8232">
                  <c:v>1295.644775</c:v>
                </c:pt>
                <c:pt idx="8233">
                  <c:v>1246.8911129999999</c:v>
                </c:pt>
                <c:pt idx="8234">
                  <c:v>1201.6877440000001</c:v>
                </c:pt>
                <c:pt idx="8235">
                  <c:v>1182.75647</c:v>
                </c:pt>
                <c:pt idx="8236">
                  <c:v>1157.9506839999999</c:v>
                </c:pt>
                <c:pt idx="8237">
                  <c:v>1106.4248050000001</c:v>
                </c:pt>
                <c:pt idx="8238">
                  <c:v>1283.4545900000001</c:v>
                </c:pt>
                <c:pt idx="8239">
                  <c:v>1241.569702</c:v>
                </c:pt>
                <c:pt idx="8240">
                  <c:v>1326.615601</c:v>
                </c:pt>
                <c:pt idx="8241">
                  <c:v>1229.3145750000001</c:v>
                </c:pt>
                <c:pt idx="8242">
                  <c:v>1134.9338379999999</c:v>
                </c:pt>
                <c:pt idx="8243">
                  <c:v>1196.4573969999999</c:v>
                </c:pt>
                <c:pt idx="8244">
                  <c:v>1133.6884769999999</c:v>
                </c:pt>
                <c:pt idx="8245">
                  <c:v>1134.7430420000001</c:v>
                </c:pt>
                <c:pt idx="8246">
                  <c:v>1081.5386960000001</c:v>
                </c:pt>
                <c:pt idx="8247">
                  <c:v>1208.3826899999999</c:v>
                </c:pt>
                <c:pt idx="8248">
                  <c:v>1206.7258300000001</c:v>
                </c:pt>
                <c:pt idx="8249">
                  <c:v>1219.763062</c:v>
                </c:pt>
                <c:pt idx="8250">
                  <c:v>1188.7094729999999</c:v>
                </c:pt>
                <c:pt idx="8251">
                  <c:v>1139.903442</c:v>
                </c:pt>
                <c:pt idx="8252">
                  <c:v>1226.0900879999999</c:v>
                </c:pt>
                <c:pt idx="8253">
                  <c:v>1176.429932</c:v>
                </c:pt>
                <c:pt idx="8254">
                  <c:v>1247.9013669999999</c:v>
                </c:pt>
                <c:pt idx="8255">
                  <c:v>1178.828491</c:v>
                </c:pt>
                <c:pt idx="8256">
                  <c:v>1125.1320800000001</c:v>
                </c:pt>
                <c:pt idx="8257">
                  <c:v>1229.5513920000001</c:v>
                </c:pt>
                <c:pt idx="8258">
                  <c:v>1201.593018</c:v>
                </c:pt>
                <c:pt idx="8259">
                  <c:v>1141.8790280000001</c:v>
                </c:pt>
                <c:pt idx="8260">
                  <c:v>1190.4338379999999</c:v>
                </c:pt>
                <c:pt idx="8261">
                  <c:v>1079.6707759999999</c:v>
                </c:pt>
                <c:pt idx="8262">
                  <c:v>1115.9498289999999</c:v>
                </c:pt>
                <c:pt idx="8263">
                  <c:v>1136.559082</c:v>
                </c:pt>
                <c:pt idx="8264">
                  <c:v>1241.66687</c:v>
                </c:pt>
                <c:pt idx="8265">
                  <c:v>1159.0795900000001</c:v>
                </c:pt>
                <c:pt idx="8266">
                  <c:v>1204.296509</c:v>
                </c:pt>
                <c:pt idx="8267">
                  <c:v>1139.8632809999999</c:v>
                </c:pt>
                <c:pt idx="8268">
                  <c:v>1103.5855710000001</c:v>
                </c:pt>
                <c:pt idx="8269">
                  <c:v>962.50329599999998</c:v>
                </c:pt>
                <c:pt idx="8270">
                  <c:v>1027.506836</c:v>
                </c:pt>
                <c:pt idx="8271">
                  <c:v>1090.373413</c:v>
                </c:pt>
                <c:pt idx="8272">
                  <c:v>1038.3085940000001</c:v>
                </c:pt>
                <c:pt idx="8273">
                  <c:v>1154.344116</c:v>
                </c:pt>
                <c:pt idx="8274">
                  <c:v>1171.1795649999999</c:v>
                </c:pt>
                <c:pt idx="8275">
                  <c:v>1143.2198490000001</c:v>
                </c:pt>
                <c:pt idx="8276">
                  <c:v>1169.837769</c:v>
                </c:pt>
                <c:pt idx="8277">
                  <c:v>1131.395264</c:v>
                </c:pt>
                <c:pt idx="8278">
                  <c:v>1132.6492920000001</c:v>
                </c:pt>
                <c:pt idx="8279">
                  <c:v>1055.5311280000001</c:v>
                </c:pt>
                <c:pt idx="8280">
                  <c:v>1144.9019780000001</c:v>
                </c:pt>
                <c:pt idx="8281">
                  <c:v>1111.445923</c:v>
                </c:pt>
                <c:pt idx="8282">
                  <c:v>1105.150269</c:v>
                </c:pt>
                <c:pt idx="8283">
                  <c:v>1152.415283</c:v>
                </c:pt>
                <c:pt idx="8284">
                  <c:v>1118.6762699999999</c:v>
                </c:pt>
                <c:pt idx="8285">
                  <c:v>1173.9693600000001</c:v>
                </c:pt>
                <c:pt idx="8286">
                  <c:v>1230.9492190000001</c:v>
                </c:pt>
                <c:pt idx="8287">
                  <c:v>1188.095581</c:v>
                </c:pt>
                <c:pt idx="8288">
                  <c:v>1151.4760739999999</c:v>
                </c:pt>
                <c:pt idx="8289">
                  <c:v>1173.8172609999999</c:v>
                </c:pt>
                <c:pt idx="8290">
                  <c:v>1164.9233400000001</c:v>
                </c:pt>
                <c:pt idx="8291">
                  <c:v>1254.5413820000001</c:v>
                </c:pt>
                <c:pt idx="8292">
                  <c:v>1085.6864009999999</c:v>
                </c:pt>
                <c:pt idx="8293">
                  <c:v>1099.568481</c:v>
                </c:pt>
                <c:pt idx="8294">
                  <c:v>1107.4864500000001</c:v>
                </c:pt>
                <c:pt idx="8295">
                  <c:v>1118.0960689999999</c:v>
                </c:pt>
                <c:pt idx="8296">
                  <c:v>1090.0639650000001</c:v>
                </c:pt>
                <c:pt idx="8297">
                  <c:v>1224.3156739999999</c:v>
                </c:pt>
                <c:pt idx="8298">
                  <c:v>1122.0976559999999</c:v>
                </c:pt>
                <c:pt idx="8299">
                  <c:v>1181.4904790000001</c:v>
                </c:pt>
                <c:pt idx="8300">
                  <c:v>1314.859375</c:v>
                </c:pt>
                <c:pt idx="8301">
                  <c:v>1229.5826420000001</c:v>
                </c:pt>
                <c:pt idx="8302">
                  <c:v>1125.1868899999999</c:v>
                </c:pt>
                <c:pt idx="8303">
                  <c:v>1229.619751</c:v>
                </c:pt>
                <c:pt idx="8304">
                  <c:v>1209.2208250000001</c:v>
                </c:pt>
                <c:pt idx="8305">
                  <c:v>1151.8443600000001</c:v>
                </c:pt>
                <c:pt idx="8306">
                  <c:v>987.54480000000001</c:v>
                </c:pt>
                <c:pt idx="8307">
                  <c:v>1187.0169679999999</c:v>
                </c:pt>
                <c:pt idx="8308">
                  <c:v>1179.787842</c:v>
                </c:pt>
                <c:pt idx="8309">
                  <c:v>1120.890259</c:v>
                </c:pt>
                <c:pt idx="8310">
                  <c:v>1093.5555420000001</c:v>
                </c:pt>
                <c:pt idx="8311">
                  <c:v>1084.1904300000001</c:v>
                </c:pt>
                <c:pt idx="8312">
                  <c:v>1184.946533</c:v>
                </c:pt>
                <c:pt idx="8313">
                  <c:v>1128.2092290000001</c:v>
                </c:pt>
                <c:pt idx="8314">
                  <c:v>1312.1674800000001</c:v>
                </c:pt>
                <c:pt idx="8315">
                  <c:v>1145.7319339999999</c:v>
                </c:pt>
                <c:pt idx="8316">
                  <c:v>1232.1083980000001</c:v>
                </c:pt>
                <c:pt idx="8317">
                  <c:v>1149.463501</c:v>
                </c:pt>
                <c:pt idx="8318">
                  <c:v>1156.190063</c:v>
                </c:pt>
                <c:pt idx="8319">
                  <c:v>1153.5081789999999</c:v>
                </c:pt>
                <c:pt idx="8320">
                  <c:v>1207.5860600000001</c:v>
                </c:pt>
                <c:pt idx="8321">
                  <c:v>1072.1392820000001</c:v>
                </c:pt>
                <c:pt idx="8322">
                  <c:v>1162.2491460000001</c:v>
                </c:pt>
                <c:pt idx="8323">
                  <c:v>1114.9483640000001</c:v>
                </c:pt>
                <c:pt idx="8324">
                  <c:v>1149.4155270000001</c:v>
                </c:pt>
                <c:pt idx="8325">
                  <c:v>1218.452393</c:v>
                </c:pt>
                <c:pt idx="8326">
                  <c:v>1205.0462649999999</c:v>
                </c:pt>
                <c:pt idx="8327">
                  <c:v>1213.260254</c:v>
                </c:pt>
                <c:pt idx="8328">
                  <c:v>1132.7200929999999</c:v>
                </c:pt>
                <c:pt idx="8329">
                  <c:v>1106.4736330000001</c:v>
                </c:pt>
                <c:pt idx="8330">
                  <c:v>1098.307251</c:v>
                </c:pt>
                <c:pt idx="8331">
                  <c:v>1091.3889160000001</c:v>
                </c:pt>
                <c:pt idx="8332">
                  <c:v>1200.7635499999999</c:v>
                </c:pt>
                <c:pt idx="8333">
                  <c:v>1148.2346190000001</c:v>
                </c:pt>
                <c:pt idx="8334">
                  <c:v>1249.4642329999999</c:v>
                </c:pt>
                <c:pt idx="8335">
                  <c:v>1159.1673579999999</c:v>
                </c:pt>
                <c:pt idx="8336">
                  <c:v>1197.184692</c:v>
                </c:pt>
                <c:pt idx="8337">
                  <c:v>1134.9879149999999</c:v>
                </c:pt>
                <c:pt idx="8338">
                  <c:v>1255.463135</c:v>
                </c:pt>
                <c:pt idx="8339">
                  <c:v>1194.4334719999999</c:v>
                </c:pt>
                <c:pt idx="8340">
                  <c:v>1306.008057</c:v>
                </c:pt>
                <c:pt idx="8341">
                  <c:v>1074.641846</c:v>
                </c:pt>
                <c:pt idx="8342">
                  <c:v>1081.934937</c:v>
                </c:pt>
                <c:pt idx="8343">
                  <c:v>1072.767456</c:v>
                </c:pt>
                <c:pt idx="8344">
                  <c:v>1129.6678469999999</c:v>
                </c:pt>
                <c:pt idx="8345">
                  <c:v>1124.2467039999999</c:v>
                </c:pt>
                <c:pt idx="8346">
                  <c:v>1221.215942</c:v>
                </c:pt>
                <c:pt idx="8347">
                  <c:v>1221.5375979999999</c:v>
                </c:pt>
                <c:pt idx="8348">
                  <c:v>1212.3592530000001</c:v>
                </c:pt>
                <c:pt idx="8349">
                  <c:v>1138.3610839999999</c:v>
                </c:pt>
                <c:pt idx="8350">
                  <c:v>1053.9620359999999</c:v>
                </c:pt>
                <c:pt idx="8351">
                  <c:v>1173.9345699999999</c:v>
                </c:pt>
                <c:pt idx="8352">
                  <c:v>1085.304932</c:v>
                </c:pt>
                <c:pt idx="8353">
                  <c:v>1165.8122559999999</c:v>
                </c:pt>
                <c:pt idx="8354">
                  <c:v>1077.4067379999999</c:v>
                </c:pt>
                <c:pt idx="8355">
                  <c:v>1199.4221190000001</c:v>
                </c:pt>
                <c:pt idx="8356">
                  <c:v>1130.2524410000001</c:v>
                </c:pt>
                <c:pt idx="8357">
                  <c:v>1076.423462</c:v>
                </c:pt>
                <c:pt idx="8358">
                  <c:v>974.79986599999995</c:v>
                </c:pt>
                <c:pt idx="8359">
                  <c:v>1131.8005370000001</c:v>
                </c:pt>
                <c:pt idx="8360">
                  <c:v>1155.4566649999999</c:v>
                </c:pt>
                <c:pt idx="8361">
                  <c:v>1112.2132570000001</c:v>
                </c:pt>
                <c:pt idx="8362">
                  <c:v>1279.8544919999999</c:v>
                </c:pt>
                <c:pt idx="8363">
                  <c:v>1168.8173830000001</c:v>
                </c:pt>
                <c:pt idx="8364">
                  <c:v>1291.0786129999999</c:v>
                </c:pt>
                <c:pt idx="8365">
                  <c:v>1303.7143550000001</c:v>
                </c:pt>
                <c:pt idx="8366">
                  <c:v>1143.9776609999999</c:v>
                </c:pt>
                <c:pt idx="8367">
                  <c:v>1172.584106</c:v>
                </c:pt>
                <c:pt idx="8368">
                  <c:v>1223.7375489999999</c:v>
                </c:pt>
                <c:pt idx="8369">
                  <c:v>1126.200562</c:v>
                </c:pt>
                <c:pt idx="8370">
                  <c:v>1225.8680420000001</c:v>
                </c:pt>
                <c:pt idx="8371">
                  <c:v>1196.303711</c:v>
                </c:pt>
                <c:pt idx="8372">
                  <c:v>1158.1188959999999</c:v>
                </c:pt>
                <c:pt idx="8373">
                  <c:v>1135.745361</c:v>
                </c:pt>
                <c:pt idx="8374">
                  <c:v>1177.3173830000001</c:v>
                </c:pt>
                <c:pt idx="8375">
                  <c:v>1132.924683</c:v>
                </c:pt>
                <c:pt idx="8376">
                  <c:v>1125.8554690000001</c:v>
                </c:pt>
                <c:pt idx="8377">
                  <c:v>1166.0732419999999</c:v>
                </c:pt>
                <c:pt idx="8378">
                  <c:v>1063.7105710000001</c:v>
                </c:pt>
                <c:pt idx="8379">
                  <c:v>1049.690186</c:v>
                </c:pt>
                <c:pt idx="8380">
                  <c:v>1093.6499020000001</c:v>
                </c:pt>
                <c:pt idx="8381">
                  <c:v>1110.1053469999999</c:v>
                </c:pt>
                <c:pt idx="8382">
                  <c:v>1096.905029</c:v>
                </c:pt>
                <c:pt idx="8383">
                  <c:v>1122.723755</c:v>
                </c:pt>
                <c:pt idx="8384">
                  <c:v>1177.9296870000001</c:v>
                </c:pt>
                <c:pt idx="8385">
                  <c:v>1125.107178</c:v>
                </c:pt>
                <c:pt idx="8386">
                  <c:v>1194.459595</c:v>
                </c:pt>
                <c:pt idx="8387">
                  <c:v>1243.7229</c:v>
                </c:pt>
                <c:pt idx="8388">
                  <c:v>1187.012573</c:v>
                </c:pt>
                <c:pt idx="8389">
                  <c:v>1228.3013920000001</c:v>
                </c:pt>
                <c:pt idx="8390">
                  <c:v>1237.7558590000001</c:v>
                </c:pt>
                <c:pt idx="8391">
                  <c:v>1123.7890620000001</c:v>
                </c:pt>
                <c:pt idx="8392">
                  <c:v>1233.3382570000001</c:v>
                </c:pt>
                <c:pt idx="8393">
                  <c:v>1144.742798</c:v>
                </c:pt>
                <c:pt idx="8394">
                  <c:v>1103.946655</c:v>
                </c:pt>
                <c:pt idx="8395">
                  <c:v>1057.9113769999999</c:v>
                </c:pt>
                <c:pt idx="8396">
                  <c:v>1163.9415280000001</c:v>
                </c:pt>
                <c:pt idx="8397">
                  <c:v>1104.7529300000001</c:v>
                </c:pt>
                <c:pt idx="8398">
                  <c:v>1097.7353519999999</c:v>
                </c:pt>
                <c:pt idx="8399">
                  <c:v>1088.6541749999999</c:v>
                </c:pt>
                <c:pt idx="8400">
                  <c:v>1271.6689449999999</c:v>
                </c:pt>
                <c:pt idx="8401">
                  <c:v>1148.0017089999999</c:v>
                </c:pt>
                <c:pt idx="8402">
                  <c:v>1169.219971</c:v>
                </c:pt>
                <c:pt idx="8403">
                  <c:v>1223.7368160000001</c:v>
                </c:pt>
                <c:pt idx="8404">
                  <c:v>1136.164307</c:v>
                </c:pt>
                <c:pt idx="8405">
                  <c:v>1125.673462</c:v>
                </c:pt>
                <c:pt idx="8406">
                  <c:v>1193.694336</c:v>
                </c:pt>
                <c:pt idx="8407">
                  <c:v>1179.517822</c:v>
                </c:pt>
                <c:pt idx="8408">
                  <c:v>1217.784668</c:v>
                </c:pt>
                <c:pt idx="8409">
                  <c:v>1065.606323</c:v>
                </c:pt>
                <c:pt idx="8410">
                  <c:v>1176.4029539999999</c:v>
                </c:pt>
                <c:pt idx="8411">
                  <c:v>1107.361938</c:v>
                </c:pt>
                <c:pt idx="8412">
                  <c:v>1148.806274</c:v>
                </c:pt>
                <c:pt idx="8413">
                  <c:v>1103.121948</c:v>
                </c:pt>
                <c:pt idx="8414">
                  <c:v>1204.5227050000001</c:v>
                </c:pt>
                <c:pt idx="8415">
                  <c:v>1109.214966</c:v>
                </c:pt>
                <c:pt idx="8416">
                  <c:v>1198.431885</c:v>
                </c:pt>
                <c:pt idx="8417">
                  <c:v>1130.8420410000001</c:v>
                </c:pt>
                <c:pt idx="8418">
                  <c:v>1114.93335</c:v>
                </c:pt>
                <c:pt idx="8419">
                  <c:v>1115.163818</c:v>
                </c:pt>
                <c:pt idx="8420">
                  <c:v>1075.5664059999999</c:v>
                </c:pt>
                <c:pt idx="8421">
                  <c:v>1153.6525879999999</c:v>
                </c:pt>
                <c:pt idx="8422">
                  <c:v>1031.776245</c:v>
                </c:pt>
                <c:pt idx="8423">
                  <c:v>1193.865601</c:v>
                </c:pt>
                <c:pt idx="8424">
                  <c:v>1125.952393</c:v>
                </c:pt>
                <c:pt idx="8425">
                  <c:v>1190.0383300000001</c:v>
                </c:pt>
                <c:pt idx="8426">
                  <c:v>1194.3446039999999</c:v>
                </c:pt>
                <c:pt idx="8427">
                  <c:v>1146.053711</c:v>
                </c:pt>
                <c:pt idx="8428">
                  <c:v>1170.5914310000001</c:v>
                </c:pt>
                <c:pt idx="8429">
                  <c:v>989.38714600000003</c:v>
                </c:pt>
                <c:pt idx="8430">
                  <c:v>1160.189697</c:v>
                </c:pt>
                <c:pt idx="8431">
                  <c:v>1086.2338870000001</c:v>
                </c:pt>
                <c:pt idx="8432">
                  <c:v>1181.013428</c:v>
                </c:pt>
                <c:pt idx="8433">
                  <c:v>1199.3100589999999</c:v>
                </c:pt>
                <c:pt idx="8434">
                  <c:v>1186.2573239999999</c:v>
                </c:pt>
                <c:pt idx="8435">
                  <c:v>1260.335327</c:v>
                </c:pt>
                <c:pt idx="8436">
                  <c:v>1219.2304690000001</c:v>
                </c:pt>
                <c:pt idx="8437">
                  <c:v>1068.77124</c:v>
                </c:pt>
                <c:pt idx="8438">
                  <c:v>1114.6392820000001</c:v>
                </c:pt>
                <c:pt idx="8439">
                  <c:v>1270.159668</c:v>
                </c:pt>
                <c:pt idx="8440">
                  <c:v>1175.2734370000001</c:v>
                </c:pt>
                <c:pt idx="8441">
                  <c:v>1196.6938479999999</c:v>
                </c:pt>
                <c:pt idx="8442">
                  <c:v>1211.0017089999999</c:v>
                </c:pt>
                <c:pt idx="8443">
                  <c:v>1108.466797</c:v>
                </c:pt>
                <c:pt idx="8444">
                  <c:v>1243.054932</c:v>
                </c:pt>
                <c:pt idx="8445">
                  <c:v>1168.6864009999999</c:v>
                </c:pt>
                <c:pt idx="8446">
                  <c:v>1109.0648189999999</c:v>
                </c:pt>
                <c:pt idx="8447">
                  <c:v>1053.8294679999999</c:v>
                </c:pt>
                <c:pt idx="8448">
                  <c:v>1081.3157960000001</c:v>
                </c:pt>
                <c:pt idx="8449">
                  <c:v>1149.6201169999999</c:v>
                </c:pt>
                <c:pt idx="8450">
                  <c:v>1155.7303469999999</c:v>
                </c:pt>
                <c:pt idx="8451">
                  <c:v>1136.080811</c:v>
                </c:pt>
                <c:pt idx="8452">
                  <c:v>1137.6098629999999</c:v>
                </c:pt>
                <c:pt idx="8453">
                  <c:v>1105.9970699999999</c:v>
                </c:pt>
                <c:pt idx="8454">
                  <c:v>1128.8282469999999</c:v>
                </c:pt>
                <c:pt idx="8455">
                  <c:v>1165.3001710000001</c:v>
                </c:pt>
                <c:pt idx="8456">
                  <c:v>1213.636841</c:v>
                </c:pt>
                <c:pt idx="8457">
                  <c:v>1152.030884</c:v>
                </c:pt>
                <c:pt idx="8458">
                  <c:v>1167.9289550000001</c:v>
                </c:pt>
                <c:pt idx="8459">
                  <c:v>1257.080688</c:v>
                </c:pt>
                <c:pt idx="8460">
                  <c:v>1139.2768550000001</c:v>
                </c:pt>
                <c:pt idx="8461">
                  <c:v>1142.0772710000001</c:v>
                </c:pt>
                <c:pt idx="8462">
                  <c:v>1196.669922</c:v>
                </c:pt>
                <c:pt idx="8463">
                  <c:v>1172.153687</c:v>
                </c:pt>
                <c:pt idx="8464">
                  <c:v>1108.6945800000001</c:v>
                </c:pt>
                <c:pt idx="8465">
                  <c:v>1033.659058</c:v>
                </c:pt>
                <c:pt idx="8466">
                  <c:v>1051.103149</c:v>
                </c:pt>
                <c:pt idx="8467">
                  <c:v>1011.5931399999999</c:v>
                </c:pt>
                <c:pt idx="8468">
                  <c:v>1117.2944339999999</c:v>
                </c:pt>
                <c:pt idx="8469">
                  <c:v>1282.952759</c:v>
                </c:pt>
                <c:pt idx="8470">
                  <c:v>1140.8660890000001</c:v>
                </c:pt>
                <c:pt idx="8471">
                  <c:v>1258.2802730000001</c:v>
                </c:pt>
                <c:pt idx="8472">
                  <c:v>1155.5233149999999</c:v>
                </c:pt>
                <c:pt idx="8473">
                  <c:v>1154.8038329999999</c:v>
                </c:pt>
                <c:pt idx="8474">
                  <c:v>1031.5532229999999</c:v>
                </c:pt>
                <c:pt idx="8475">
                  <c:v>1071.7813719999999</c:v>
                </c:pt>
                <c:pt idx="8476">
                  <c:v>1149.2973629999999</c:v>
                </c:pt>
                <c:pt idx="8477">
                  <c:v>1119.66626</c:v>
                </c:pt>
                <c:pt idx="8478">
                  <c:v>1140.1298830000001</c:v>
                </c:pt>
                <c:pt idx="8479">
                  <c:v>1172.3400879999999</c:v>
                </c:pt>
                <c:pt idx="8480">
                  <c:v>1119.315552</c:v>
                </c:pt>
                <c:pt idx="8481">
                  <c:v>1256.8946530000001</c:v>
                </c:pt>
                <c:pt idx="8482">
                  <c:v>1014.237122</c:v>
                </c:pt>
                <c:pt idx="8483">
                  <c:v>1184.7358400000001</c:v>
                </c:pt>
                <c:pt idx="8484">
                  <c:v>1127.784058</c:v>
                </c:pt>
                <c:pt idx="8485">
                  <c:v>1229.3458250000001</c:v>
                </c:pt>
                <c:pt idx="8486">
                  <c:v>1098.3745120000001</c:v>
                </c:pt>
                <c:pt idx="8487">
                  <c:v>988.50958300000002</c:v>
                </c:pt>
                <c:pt idx="8488">
                  <c:v>1160.653442</c:v>
                </c:pt>
                <c:pt idx="8489">
                  <c:v>1084.700562</c:v>
                </c:pt>
                <c:pt idx="8490">
                  <c:v>1138.7229</c:v>
                </c:pt>
                <c:pt idx="8491">
                  <c:v>1167.6861570000001</c:v>
                </c:pt>
                <c:pt idx="8492">
                  <c:v>1066.253418</c:v>
                </c:pt>
                <c:pt idx="8493">
                  <c:v>1179.947754</c:v>
                </c:pt>
                <c:pt idx="8494">
                  <c:v>1296.0234370000001</c:v>
                </c:pt>
                <c:pt idx="8495">
                  <c:v>1156.865845</c:v>
                </c:pt>
                <c:pt idx="8496">
                  <c:v>1105.6376949999999</c:v>
                </c:pt>
                <c:pt idx="8497">
                  <c:v>1208.2485349999999</c:v>
                </c:pt>
                <c:pt idx="8498">
                  <c:v>1230.733154</c:v>
                </c:pt>
                <c:pt idx="8499">
                  <c:v>1118.888794</c:v>
                </c:pt>
                <c:pt idx="8500">
                  <c:v>1024.059937</c:v>
                </c:pt>
                <c:pt idx="8501">
                  <c:v>1176.9576420000001</c:v>
                </c:pt>
                <c:pt idx="8502">
                  <c:v>1153.184448</c:v>
                </c:pt>
                <c:pt idx="8503">
                  <c:v>1277.401611</c:v>
                </c:pt>
                <c:pt idx="8504">
                  <c:v>1185.4866939999999</c:v>
                </c:pt>
                <c:pt idx="8505">
                  <c:v>1190.0421140000001</c:v>
                </c:pt>
                <c:pt idx="8506">
                  <c:v>1264.7540280000001</c:v>
                </c:pt>
                <c:pt idx="8507">
                  <c:v>1150.925659</c:v>
                </c:pt>
                <c:pt idx="8508">
                  <c:v>1109.4731449999999</c:v>
                </c:pt>
                <c:pt idx="8509">
                  <c:v>1157.6929929999999</c:v>
                </c:pt>
                <c:pt idx="8510">
                  <c:v>1111.4530030000001</c:v>
                </c:pt>
                <c:pt idx="8511">
                  <c:v>1090.863159</c:v>
                </c:pt>
                <c:pt idx="8512">
                  <c:v>1137.642212</c:v>
                </c:pt>
                <c:pt idx="8513">
                  <c:v>999.49487299999998</c:v>
                </c:pt>
                <c:pt idx="8514">
                  <c:v>1048.924438</c:v>
                </c:pt>
                <c:pt idx="8515">
                  <c:v>1129.7229</c:v>
                </c:pt>
                <c:pt idx="8516">
                  <c:v>1215.2222899999999</c:v>
                </c:pt>
                <c:pt idx="8517">
                  <c:v>1252.7319339999999</c:v>
                </c:pt>
                <c:pt idx="8518">
                  <c:v>1098.591187</c:v>
                </c:pt>
                <c:pt idx="8519">
                  <c:v>1161.3009030000001</c:v>
                </c:pt>
                <c:pt idx="8520">
                  <c:v>1071.307861</c:v>
                </c:pt>
                <c:pt idx="8521">
                  <c:v>1122.726807</c:v>
                </c:pt>
                <c:pt idx="8522">
                  <c:v>1115.0634769999999</c:v>
                </c:pt>
                <c:pt idx="8523">
                  <c:v>1126.7673339999999</c:v>
                </c:pt>
                <c:pt idx="8524">
                  <c:v>1206.8115230000001</c:v>
                </c:pt>
                <c:pt idx="8525">
                  <c:v>1210.973389</c:v>
                </c:pt>
                <c:pt idx="8526">
                  <c:v>1235.4801030000001</c:v>
                </c:pt>
                <c:pt idx="8527">
                  <c:v>1112.315308</c:v>
                </c:pt>
                <c:pt idx="8528">
                  <c:v>1151.382202</c:v>
                </c:pt>
                <c:pt idx="8529">
                  <c:v>1178.141846</c:v>
                </c:pt>
                <c:pt idx="8530">
                  <c:v>1296.3339840000001</c:v>
                </c:pt>
                <c:pt idx="8531">
                  <c:v>1241.5356449999999</c:v>
                </c:pt>
                <c:pt idx="8532">
                  <c:v>1215.117432</c:v>
                </c:pt>
                <c:pt idx="8533">
                  <c:v>1160.232178</c:v>
                </c:pt>
                <c:pt idx="8534">
                  <c:v>1160.376831</c:v>
                </c:pt>
                <c:pt idx="8535">
                  <c:v>1053.424072</c:v>
                </c:pt>
                <c:pt idx="8536">
                  <c:v>1058.3698730000001</c:v>
                </c:pt>
                <c:pt idx="8537">
                  <c:v>1121.6948239999999</c:v>
                </c:pt>
                <c:pt idx="8538">
                  <c:v>1144.6022949999999</c:v>
                </c:pt>
                <c:pt idx="8539">
                  <c:v>1122.6967770000001</c:v>
                </c:pt>
                <c:pt idx="8540">
                  <c:v>1198.5988769999999</c:v>
                </c:pt>
                <c:pt idx="8541">
                  <c:v>1000.117371</c:v>
                </c:pt>
                <c:pt idx="8542">
                  <c:v>978.18597399999999</c:v>
                </c:pt>
                <c:pt idx="8543">
                  <c:v>1036.970947</c:v>
                </c:pt>
                <c:pt idx="8544">
                  <c:v>1170.2270510000001</c:v>
                </c:pt>
                <c:pt idx="8545">
                  <c:v>1113.165405</c:v>
                </c:pt>
                <c:pt idx="8546">
                  <c:v>1120.7039789999999</c:v>
                </c:pt>
                <c:pt idx="8547">
                  <c:v>1234.851318</c:v>
                </c:pt>
                <c:pt idx="8548">
                  <c:v>1212.7504879999999</c:v>
                </c:pt>
                <c:pt idx="8549">
                  <c:v>1155.278687</c:v>
                </c:pt>
                <c:pt idx="8550">
                  <c:v>1234.1164550000001</c:v>
                </c:pt>
                <c:pt idx="8551">
                  <c:v>1233.0219729999999</c:v>
                </c:pt>
                <c:pt idx="8552">
                  <c:v>1097.0639650000001</c:v>
                </c:pt>
                <c:pt idx="8553">
                  <c:v>1207.4041749999999</c:v>
                </c:pt>
                <c:pt idx="8554">
                  <c:v>1232.9598390000001</c:v>
                </c:pt>
                <c:pt idx="8555">
                  <c:v>1087.7117920000001</c:v>
                </c:pt>
                <c:pt idx="8556">
                  <c:v>1105.32312</c:v>
                </c:pt>
                <c:pt idx="8557">
                  <c:v>1205.6239009999999</c:v>
                </c:pt>
                <c:pt idx="8558">
                  <c:v>1160.513428</c:v>
                </c:pt>
                <c:pt idx="8559">
                  <c:v>1131.456177</c:v>
                </c:pt>
                <c:pt idx="8560">
                  <c:v>1218.0006100000001</c:v>
                </c:pt>
                <c:pt idx="8561">
                  <c:v>1199.5054929999999</c:v>
                </c:pt>
                <c:pt idx="8562">
                  <c:v>1120.3535159999999</c:v>
                </c:pt>
                <c:pt idx="8563">
                  <c:v>1193.4018550000001</c:v>
                </c:pt>
                <c:pt idx="8564">
                  <c:v>1247.711548</c:v>
                </c:pt>
                <c:pt idx="8565">
                  <c:v>1212.2944339999999</c:v>
                </c:pt>
                <c:pt idx="8566">
                  <c:v>1235.7264399999999</c:v>
                </c:pt>
                <c:pt idx="8567">
                  <c:v>1171.379639</c:v>
                </c:pt>
                <c:pt idx="8568">
                  <c:v>1193.227783</c:v>
                </c:pt>
                <c:pt idx="8569">
                  <c:v>1038.3081050000001</c:v>
                </c:pt>
                <c:pt idx="8570">
                  <c:v>1136.7576899999999</c:v>
                </c:pt>
                <c:pt idx="8571">
                  <c:v>1189.9422609999999</c:v>
                </c:pt>
                <c:pt idx="8572">
                  <c:v>1230.2894289999999</c:v>
                </c:pt>
                <c:pt idx="8573">
                  <c:v>1253.5860600000001</c:v>
                </c:pt>
                <c:pt idx="8574">
                  <c:v>1077.868164</c:v>
                </c:pt>
                <c:pt idx="8575">
                  <c:v>1062.9094239999999</c:v>
                </c:pt>
                <c:pt idx="8576">
                  <c:v>1142.499634</c:v>
                </c:pt>
                <c:pt idx="8577">
                  <c:v>1074.0389399999999</c:v>
                </c:pt>
                <c:pt idx="8578">
                  <c:v>1095.9526370000001</c:v>
                </c:pt>
                <c:pt idx="8579">
                  <c:v>1072.1944579999999</c:v>
                </c:pt>
                <c:pt idx="8580">
                  <c:v>1141.078491</c:v>
                </c:pt>
                <c:pt idx="8581">
                  <c:v>1224.2617190000001</c:v>
                </c:pt>
                <c:pt idx="8582">
                  <c:v>1229.044067</c:v>
                </c:pt>
                <c:pt idx="8583">
                  <c:v>1026.6759030000001</c:v>
                </c:pt>
                <c:pt idx="8584">
                  <c:v>1178.7307129999999</c:v>
                </c:pt>
                <c:pt idx="8585">
                  <c:v>1101.003418</c:v>
                </c:pt>
                <c:pt idx="8586">
                  <c:v>1196.3652340000001</c:v>
                </c:pt>
                <c:pt idx="8587">
                  <c:v>1075.7895510000001</c:v>
                </c:pt>
                <c:pt idx="8588">
                  <c:v>1211.0067140000001</c:v>
                </c:pt>
                <c:pt idx="8589">
                  <c:v>1362.347534</c:v>
                </c:pt>
                <c:pt idx="8590">
                  <c:v>1225.5382079999999</c:v>
                </c:pt>
                <c:pt idx="8591">
                  <c:v>1194.41687</c:v>
                </c:pt>
                <c:pt idx="8592">
                  <c:v>1242.1206050000001</c:v>
                </c:pt>
                <c:pt idx="8593">
                  <c:v>1237.494019</c:v>
                </c:pt>
                <c:pt idx="8594">
                  <c:v>1160.471436</c:v>
                </c:pt>
                <c:pt idx="8595">
                  <c:v>1283.9716800000001</c:v>
                </c:pt>
                <c:pt idx="8596">
                  <c:v>1091.5610349999999</c:v>
                </c:pt>
                <c:pt idx="8597">
                  <c:v>1149.5825199999999</c:v>
                </c:pt>
                <c:pt idx="8598">
                  <c:v>1218.0639650000001</c:v>
                </c:pt>
                <c:pt idx="8599">
                  <c:v>1182.974976</c:v>
                </c:pt>
                <c:pt idx="8600">
                  <c:v>1213.099487</c:v>
                </c:pt>
                <c:pt idx="8601">
                  <c:v>1273.708862</c:v>
                </c:pt>
                <c:pt idx="8602">
                  <c:v>1173.6477050000001</c:v>
                </c:pt>
                <c:pt idx="8603">
                  <c:v>1253.657837</c:v>
                </c:pt>
                <c:pt idx="8604">
                  <c:v>1133.7520750000001</c:v>
                </c:pt>
                <c:pt idx="8605">
                  <c:v>1130.755981</c:v>
                </c:pt>
                <c:pt idx="8606">
                  <c:v>1083.231689</c:v>
                </c:pt>
                <c:pt idx="8607">
                  <c:v>1168.175293</c:v>
                </c:pt>
                <c:pt idx="8608">
                  <c:v>1137.8032229999999</c:v>
                </c:pt>
                <c:pt idx="8609">
                  <c:v>1219.6712649999999</c:v>
                </c:pt>
                <c:pt idx="8610">
                  <c:v>1258.661499</c:v>
                </c:pt>
                <c:pt idx="8611">
                  <c:v>1234.1176760000001</c:v>
                </c:pt>
                <c:pt idx="8612">
                  <c:v>1108.4388429999999</c:v>
                </c:pt>
                <c:pt idx="8613">
                  <c:v>1164.4494629999999</c:v>
                </c:pt>
                <c:pt idx="8614">
                  <c:v>1080.005737</c:v>
                </c:pt>
                <c:pt idx="8615">
                  <c:v>1256.4879149999999</c:v>
                </c:pt>
                <c:pt idx="8616">
                  <c:v>1010.280701</c:v>
                </c:pt>
                <c:pt idx="8617">
                  <c:v>941.74200399999995</c:v>
                </c:pt>
                <c:pt idx="8618">
                  <c:v>1112.4169919999999</c:v>
                </c:pt>
                <c:pt idx="8619">
                  <c:v>1102.7479249999999</c:v>
                </c:pt>
                <c:pt idx="8620">
                  <c:v>1241.4056399999999</c:v>
                </c:pt>
                <c:pt idx="8621">
                  <c:v>1133.1441649999999</c:v>
                </c:pt>
                <c:pt idx="8622">
                  <c:v>1181.5832519999999</c:v>
                </c:pt>
                <c:pt idx="8623">
                  <c:v>1281.138794</c:v>
                </c:pt>
                <c:pt idx="8624">
                  <c:v>1090.672607</c:v>
                </c:pt>
                <c:pt idx="8625">
                  <c:v>1241.3023679999999</c:v>
                </c:pt>
                <c:pt idx="8626">
                  <c:v>1188.2633060000001</c:v>
                </c:pt>
                <c:pt idx="8627">
                  <c:v>1235.682129</c:v>
                </c:pt>
                <c:pt idx="8628">
                  <c:v>1213.9377440000001</c:v>
                </c:pt>
                <c:pt idx="8629">
                  <c:v>1182.647095</c:v>
                </c:pt>
                <c:pt idx="8630">
                  <c:v>1140.0135499999999</c:v>
                </c:pt>
                <c:pt idx="8631">
                  <c:v>1215.017212</c:v>
                </c:pt>
                <c:pt idx="8632">
                  <c:v>1224.064331</c:v>
                </c:pt>
                <c:pt idx="8633">
                  <c:v>1243.045288</c:v>
                </c:pt>
                <c:pt idx="8634">
                  <c:v>1226.933716</c:v>
                </c:pt>
                <c:pt idx="8635">
                  <c:v>1075.9982910000001</c:v>
                </c:pt>
                <c:pt idx="8636">
                  <c:v>1167.392578</c:v>
                </c:pt>
                <c:pt idx="8637">
                  <c:v>1169.408081</c:v>
                </c:pt>
                <c:pt idx="8638">
                  <c:v>1125.715942</c:v>
                </c:pt>
                <c:pt idx="8639">
                  <c:v>1142.630249</c:v>
                </c:pt>
                <c:pt idx="8640">
                  <c:v>1218.1138920000001</c:v>
                </c:pt>
                <c:pt idx="8641">
                  <c:v>1098.082275</c:v>
                </c:pt>
                <c:pt idx="8642">
                  <c:v>1148.2407229999999</c:v>
                </c:pt>
                <c:pt idx="8643">
                  <c:v>1102.1724850000001</c:v>
                </c:pt>
                <c:pt idx="8644">
                  <c:v>1188.499268</c:v>
                </c:pt>
                <c:pt idx="8645">
                  <c:v>1173.3903809999999</c:v>
                </c:pt>
                <c:pt idx="8646">
                  <c:v>1190.012573</c:v>
                </c:pt>
                <c:pt idx="8647">
                  <c:v>1148.841064</c:v>
                </c:pt>
                <c:pt idx="8648">
                  <c:v>1134.0201420000001</c:v>
                </c:pt>
                <c:pt idx="8649">
                  <c:v>1169.072754</c:v>
                </c:pt>
                <c:pt idx="8650">
                  <c:v>1146.0151370000001</c:v>
                </c:pt>
                <c:pt idx="8651">
                  <c:v>1044.2973629999999</c:v>
                </c:pt>
                <c:pt idx="8652">
                  <c:v>1011.500977</c:v>
                </c:pt>
                <c:pt idx="8653">
                  <c:v>1180.8634030000001</c:v>
                </c:pt>
                <c:pt idx="8654">
                  <c:v>1217.411255</c:v>
                </c:pt>
                <c:pt idx="8655">
                  <c:v>1107.5878909999999</c:v>
                </c:pt>
                <c:pt idx="8656">
                  <c:v>1198.3570560000001</c:v>
                </c:pt>
                <c:pt idx="8657">
                  <c:v>1238.380981</c:v>
                </c:pt>
                <c:pt idx="8658">
                  <c:v>1178.0581050000001</c:v>
                </c:pt>
                <c:pt idx="8659">
                  <c:v>1309.7579350000001</c:v>
                </c:pt>
                <c:pt idx="8660">
                  <c:v>1199.8680420000001</c:v>
                </c:pt>
                <c:pt idx="8661">
                  <c:v>1124.534058</c:v>
                </c:pt>
                <c:pt idx="8662">
                  <c:v>1133.5432129999999</c:v>
                </c:pt>
                <c:pt idx="8663">
                  <c:v>1141.1313479999999</c:v>
                </c:pt>
                <c:pt idx="8664">
                  <c:v>1203.1134030000001</c:v>
                </c:pt>
                <c:pt idx="8665">
                  <c:v>1190.5894780000001</c:v>
                </c:pt>
                <c:pt idx="8666">
                  <c:v>1216.8867190000001</c:v>
                </c:pt>
                <c:pt idx="8667">
                  <c:v>1159.5810550000001</c:v>
                </c:pt>
                <c:pt idx="8668">
                  <c:v>1167.9077150000001</c:v>
                </c:pt>
                <c:pt idx="8669">
                  <c:v>1262.0527340000001</c:v>
                </c:pt>
                <c:pt idx="8670">
                  <c:v>1131.082764</c:v>
                </c:pt>
                <c:pt idx="8671">
                  <c:v>1071.4864500000001</c:v>
                </c:pt>
                <c:pt idx="8672">
                  <c:v>1274.985107</c:v>
                </c:pt>
                <c:pt idx="8673">
                  <c:v>1296.3342290000001</c:v>
                </c:pt>
                <c:pt idx="8674">
                  <c:v>1187.315552</c:v>
                </c:pt>
                <c:pt idx="8675">
                  <c:v>1157.0736079999999</c:v>
                </c:pt>
                <c:pt idx="8676">
                  <c:v>1111.365356</c:v>
                </c:pt>
                <c:pt idx="8677">
                  <c:v>1186.291504</c:v>
                </c:pt>
                <c:pt idx="8678">
                  <c:v>1184.6785890000001</c:v>
                </c:pt>
                <c:pt idx="8679">
                  <c:v>1165.446655</c:v>
                </c:pt>
                <c:pt idx="8680">
                  <c:v>1170.0866699999999</c:v>
                </c:pt>
                <c:pt idx="8681">
                  <c:v>1082.775635</c:v>
                </c:pt>
                <c:pt idx="8682">
                  <c:v>1156.153687</c:v>
                </c:pt>
                <c:pt idx="8683">
                  <c:v>1170.9866939999999</c:v>
                </c:pt>
                <c:pt idx="8684">
                  <c:v>1195.481567</c:v>
                </c:pt>
                <c:pt idx="8685">
                  <c:v>1176.054932</c:v>
                </c:pt>
                <c:pt idx="8686">
                  <c:v>1087.0341800000001</c:v>
                </c:pt>
                <c:pt idx="8687">
                  <c:v>1159.3748780000001</c:v>
                </c:pt>
                <c:pt idx="8688">
                  <c:v>1290.1286620000001</c:v>
                </c:pt>
                <c:pt idx="8689">
                  <c:v>1267.5009769999999</c:v>
                </c:pt>
                <c:pt idx="8690">
                  <c:v>1210.1842039999999</c:v>
                </c:pt>
                <c:pt idx="8691">
                  <c:v>1218.7144780000001</c:v>
                </c:pt>
                <c:pt idx="8692">
                  <c:v>1296.575562</c:v>
                </c:pt>
                <c:pt idx="8693">
                  <c:v>1102.5939940000001</c:v>
                </c:pt>
                <c:pt idx="8694">
                  <c:v>1202.762207</c:v>
                </c:pt>
                <c:pt idx="8695">
                  <c:v>1126.384888</c:v>
                </c:pt>
                <c:pt idx="8696">
                  <c:v>1094.540039</c:v>
                </c:pt>
                <c:pt idx="8697">
                  <c:v>1164.99353</c:v>
                </c:pt>
                <c:pt idx="8698">
                  <c:v>1131.17688</c:v>
                </c:pt>
                <c:pt idx="8699">
                  <c:v>1176.494019</c:v>
                </c:pt>
                <c:pt idx="8700">
                  <c:v>1070.3720699999999</c:v>
                </c:pt>
                <c:pt idx="8701">
                  <c:v>1071.196899</c:v>
                </c:pt>
                <c:pt idx="8702">
                  <c:v>1196.599976</c:v>
                </c:pt>
                <c:pt idx="8703">
                  <c:v>1176.140991</c:v>
                </c:pt>
                <c:pt idx="8704">
                  <c:v>1184.2441409999999</c:v>
                </c:pt>
                <c:pt idx="8705">
                  <c:v>1121.264893</c:v>
                </c:pt>
                <c:pt idx="8706">
                  <c:v>1192.009399</c:v>
                </c:pt>
                <c:pt idx="8707">
                  <c:v>1143.7196039999999</c:v>
                </c:pt>
                <c:pt idx="8708">
                  <c:v>1166.7817379999999</c:v>
                </c:pt>
                <c:pt idx="8709">
                  <c:v>1198.072388</c:v>
                </c:pt>
                <c:pt idx="8710">
                  <c:v>1218.7513429999999</c:v>
                </c:pt>
                <c:pt idx="8711">
                  <c:v>1224.884888</c:v>
                </c:pt>
                <c:pt idx="8712">
                  <c:v>1166.9562989999999</c:v>
                </c:pt>
                <c:pt idx="8713">
                  <c:v>1070.4456789999999</c:v>
                </c:pt>
                <c:pt idx="8714">
                  <c:v>1248.6446530000001</c:v>
                </c:pt>
                <c:pt idx="8715">
                  <c:v>1200.6082759999999</c:v>
                </c:pt>
                <c:pt idx="8716">
                  <c:v>1295.086548</c:v>
                </c:pt>
                <c:pt idx="8717">
                  <c:v>1200.4620359999999</c:v>
                </c:pt>
                <c:pt idx="8718">
                  <c:v>1149.0428469999999</c:v>
                </c:pt>
                <c:pt idx="8719">
                  <c:v>1144.1755370000001</c:v>
                </c:pt>
                <c:pt idx="8720">
                  <c:v>1200.4488530000001</c:v>
                </c:pt>
                <c:pt idx="8721">
                  <c:v>1163.0792240000001</c:v>
                </c:pt>
                <c:pt idx="8722">
                  <c:v>1075.162231</c:v>
                </c:pt>
                <c:pt idx="8723">
                  <c:v>1105.7890620000001</c:v>
                </c:pt>
                <c:pt idx="8724">
                  <c:v>1084.767822</c:v>
                </c:pt>
                <c:pt idx="8725">
                  <c:v>1115.5489500000001</c:v>
                </c:pt>
                <c:pt idx="8726">
                  <c:v>1040.718384</c:v>
                </c:pt>
                <c:pt idx="8727">
                  <c:v>1037.001221</c:v>
                </c:pt>
                <c:pt idx="8728">
                  <c:v>1212.611328</c:v>
                </c:pt>
                <c:pt idx="8729">
                  <c:v>1147.4609370000001</c:v>
                </c:pt>
                <c:pt idx="8730">
                  <c:v>1232.642456</c:v>
                </c:pt>
                <c:pt idx="8731">
                  <c:v>1023.677185</c:v>
                </c:pt>
                <c:pt idx="8732">
                  <c:v>979.73266599999999</c:v>
                </c:pt>
                <c:pt idx="8733">
                  <c:v>1105.107422</c:v>
                </c:pt>
                <c:pt idx="8734">
                  <c:v>1134.729126</c:v>
                </c:pt>
                <c:pt idx="8735">
                  <c:v>1255.7310789999999</c:v>
                </c:pt>
                <c:pt idx="8736">
                  <c:v>1116.7067870000001</c:v>
                </c:pt>
                <c:pt idx="8737">
                  <c:v>1321.1094969999999</c:v>
                </c:pt>
                <c:pt idx="8738">
                  <c:v>1137.416138</c:v>
                </c:pt>
                <c:pt idx="8739">
                  <c:v>1211.171509</c:v>
                </c:pt>
                <c:pt idx="8740">
                  <c:v>1191.673828</c:v>
                </c:pt>
                <c:pt idx="8741">
                  <c:v>1151.154053</c:v>
                </c:pt>
                <c:pt idx="8742">
                  <c:v>1167.590332</c:v>
                </c:pt>
                <c:pt idx="8743">
                  <c:v>1194.8480219999999</c:v>
                </c:pt>
                <c:pt idx="8744">
                  <c:v>1159.3039550000001</c:v>
                </c:pt>
                <c:pt idx="8745">
                  <c:v>1241.1826169999999</c:v>
                </c:pt>
                <c:pt idx="8746">
                  <c:v>1242.6281739999999</c:v>
                </c:pt>
                <c:pt idx="8747">
                  <c:v>1133.415649</c:v>
                </c:pt>
                <c:pt idx="8748">
                  <c:v>1164.4136960000001</c:v>
                </c:pt>
                <c:pt idx="8749">
                  <c:v>1157.165405</c:v>
                </c:pt>
                <c:pt idx="8750">
                  <c:v>1108.9868160000001</c:v>
                </c:pt>
                <c:pt idx="8751">
                  <c:v>1087.3576660000001</c:v>
                </c:pt>
                <c:pt idx="8752">
                  <c:v>1189.0792240000001</c:v>
                </c:pt>
                <c:pt idx="8753">
                  <c:v>1170.3370359999999</c:v>
                </c:pt>
                <c:pt idx="8754">
                  <c:v>1096.854736</c:v>
                </c:pt>
                <c:pt idx="8755">
                  <c:v>1161.3208010000001</c:v>
                </c:pt>
                <c:pt idx="8756">
                  <c:v>1179.2296140000001</c:v>
                </c:pt>
                <c:pt idx="8757">
                  <c:v>1124.1094969999999</c:v>
                </c:pt>
                <c:pt idx="8758">
                  <c:v>1156.4580080000001</c:v>
                </c:pt>
                <c:pt idx="8759">
                  <c:v>1146.410034</c:v>
                </c:pt>
                <c:pt idx="8760">
                  <c:v>1161.330933</c:v>
                </c:pt>
                <c:pt idx="8761">
                  <c:v>1105.7307129999999</c:v>
                </c:pt>
                <c:pt idx="8762">
                  <c:v>1110.22876</c:v>
                </c:pt>
                <c:pt idx="8763">
                  <c:v>1107.7889399999999</c:v>
                </c:pt>
                <c:pt idx="8764">
                  <c:v>1193.622192</c:v>
                </c:pt>
                <c:pt idx="8765">
                  <c:v>1175.665039</c:v>
                </c:pt>
                <c:pt idx="8766">
                  <c:v>1243.611206</c:v>
                </c:pt>
                <c:pt idx="8767">
                  <c:v>1113.2717290000001</c:v>
                </c:pt>
                <c:pt idx="8768">
                  <c:v>1187.096436</c:v>
                </c:pt>
                <c:pt idx="8769">
                  <c:v>1204.7613530000001</c:v>
                </c:pt>
                <c:pt idx="8770">
                  <c:v>1106.5570070000001</c:v>
                </c:pt>
                <c:pt idx="8771">
                  <c:v>1029.306763</c:v>
                </c:pt>
                <c:pt idx="8772">
                  <c:v>1156.7420649999999</c:v>
                </c:pt>
                <c:pt idx="8773">
                  <c:v>1141.8326420000001</c:v>
                </c:pt>
                <c:pt idx="8774">
                  <c:v>1070.209351</c:v>
                </c:pt>
                <c:pt idx="8775">
                  <c:v>1212.4719239999999</c:v>
                </c:pt>
                <c:pt idx="8776">
                  <c:v>1070.8291019999999</c:v>
                </c:pt>
                <c:pt idx="8777">
                  <c:v>1122.0920410000001</c:v>
                </c:pt>
                <c:pt idx="8778">
                  <c:v>1135.462524</c:v>
                </c:pt>
                <c:pt idx="8779">
                  <c:v>1230.9223629999999</c:v>
                </c:pt>
                <c:pt idx="8780">
                  <c:v>1212.0271</c:v>
                </c:pt>
                <c:pt idx="8781">
                  <c:v>1185.3110349999999</c:v>
                </c:pt>
                <c:pt idx="8782">
                  <c:v>1191.8032229999999</c:v>
                </c:pt>
                <c:pt idx="8783">
                  <c:v>1191.090698</c:v>
                </c:pt>
                <c:pt idx="8784">
                  <c:v>1155.615967</c:v>
                </c:pt>
                <c:pt idx="8785">
                  <c:v>1184.476807</c:v>
                </c:pt>
                <c:pt idx="8786">
                  <c:v>1109.9580080000001</c:v>
                </c:pt>
                <c:pt idx="8787">
                  <c:v>1231.5439449999999</c:v>
                </c:pt>
                <c:pt idx="8788">
                  <c:v>1175.050293</c:v>
                </c:pt>
                <c:pt idx="8789">
                  <c:v>1139.899658</c:v>
                </c:pt>
                <c:pt idx="8790">
                  <c:v>1267.1030270000001</c:v>
                </c:pt>
                <c:pt idx="8791">
                  <c:v>1098.7899170000001</c:v>
                </c:pt>
                <c:pt idx="8792">
                  <c:v>1149.378784</c:v>
                </c:pt>
                <c:pt idx="8793">
                  <c:v>1059.7799070000001</c:v>
                </c:pt>
                <c:pt idx="8794">
                  <c:v>1263.2036129999999</c:v>
                </c:pt>
                <c:pt idx="8795">
                  <c:v>1166.8055420000001</c:v>
                </c:pt>
                <c:pt idx="8796">
                  <c:v>1230.227539</c:v>
                </c:pt>
                <c:pt idx="8797">
                  <c:v>1194.2387699999999</c:v>
                </c:pt>
                <c:pt idx="8798">
                  <c:v>1172.2639160000001</c:v>
                </c:pt>
                <c:pt idx="8799">
                  <c:v>1101.4373780000001</c:v>
                </c:pt>
                <c:pt idx="8800">
                  <c:v>1076.2889399999999</c:v>
                </c:pt>
                <c:pt idx="8801">
                  <c:v>1146.2110600000001</c:v>
                </c:pt>
                <c:pt idx="8802">
                  <c:v>1147.4254149999999</c:v>
                </c:pt>
                <c:pt idx="8803">
                  <c:v>1156.5830080000001</c:v>
                </c:pt>
                <c:pt idx="8804">
                  <c:v>1153.9332280000001</c:v>
                </c:pt>
                <c:pt idx="8805">
                  <c:v>1186.9375</c:v>
                </c:pt>
                <c:pt idx="8806">
                  <c:v>1114.941284</c:v>
                </c:pt>
                <c:pt idx="8807">
                  <c:v>1182.6351320000001</c:v>
                </c:pt>
                <c:pt idx="8808">
                  <c:v>1237.4676509999999</c:v>
                </c:pt>
                <c:pt idx="8809">
                  <c:v>1142.46875</c:v>
                </c:pt>
                <c:pt idx="8810">
                  <c:v>1202.576538</c:v>
                </c:pt>
                <c:pt idx="8811">
                  <c:v>1180.8148189999999</c:v>
                </c:pt>
                <c:pt idx="8812">
                  <c:v>1246.9232179999999</c:v>
                </c:pt>
                <c:pt idx="8813">
                  <c:v>1133.633423</c:v>
                </c:pt>
                <c:pt idx="8814">
                  <c:v>1255.1640620000001</c:v>
                </c:pt>
                <c:pt idx="8815">
                  <c:v>1201.0363769999999</c:v>
                </c:pt>
                <c:pt idx="8816">
                  <c:v>1138.7891850000001</c:v>
                </c:pt>
                <c:pt idx="8817">
                  <c:v>1157.786987</c:v>
                </c:pt>
                <c:pt idx="8818">
                  <c:v>1122.6538089999999</c:v>
                </c:pt>
                <c:pt idx="8819">
                  <c:v>1108.9460449999999</c:v>
                </c:pt>
                <c:pt idx="8820">
                  <c:v>1065.549438</c:v>
                </c:pt>
                <c:pt idx="8821">
                  <c:v>1160.1777340000001</c:v>
                </c:pt>
                <c:pt idx="8822">
                  <c:v>1145.3214109999999</c:v>
                </c:pt>
                <c:pt idx="8823">
                  <c:v>1106.217163</c:v>
                </c:pt>
                <c:pt idx="8824">
                  <c:v>1191.084961</c:v>
                </c:pt>
                <c:pt idx="8825">
                  <c:v>1141.197754</c:v>
                </c:pt>
                <c:pt idx="8826">
                  <c:v>1214.0676269999999</c:v>
                </c:pt>
                <c:pt idx="8827">
                  <c:v>1134.392822</c:v>
                </c:pt>
                <c:pt idx="8828">
                  <c:v>1203.3325199999999</c:v>
                </c:pt>
                <c:pt idx="8829">
                  <c:v>1267.1004640000001</c:v>
                </c:pt>
                <c:pt idx="8830">
                  <c:v>1197.6986079999999</c:v>
                </c:pt>
                <c:pt idx="8831">
                  <c:v>1065.9920649999999</c:v>
                </c:pt>
                <c:pt idx="8832">
                  <c:v>1125.4313959999999</c:v>
                </c:pt>
                <c:pt idx="8833">
                  <c:v>1210.3323969999999</c:v>
                </c:pt>
                <c:pt idx="8834">
                  <c:v>1235.7813719999999</c:v>
                </c:pt>
                <c:pt idx="8835">
                  <c:v>1180.104126</c:v>
                </c:pt>
                <c:pt idx="8836">
                  <c:v>1123.760376</c:v>
                </c:pt>
                <c:pt idx="8837">
                  <c:v>1153.6484370000001</c:v>
                </c:pt>
                <c:pt idx="8838">
                  <c:v>1000.183105</c:v>
                </c:pt>
                <c:pt idx="8839">
                  <c:v>1032.683716</c:v>
                </c:pt>
                <c:pt idx="8840">
                  <c:v>1051.067139</c:v>
                </c:pt>
                <c:pt idx="8841">
                  <c:v>1031.334717</c:v>
                </c:pt>
                <c:pt idx="8842">
                  <c:v>973.68457000000001</c:v>
                </c:pt>
                <c:pt idx="8843">
                  <c:v>1151.93335</c:v>
                </c:pt>
                <c:pt idx="8844">
                  <c:v>1165.3826899999999</c:v>
                </c:pt>
                <c:pt idx="8845">
                  <c:v>1160.4360349999999</c:v>
                </c:pt>
                <c:pt idx="8846">
                  <c:v>1284.243164</c:v>
                </c:pt>
                <c:pt idx="8847">
                  <c:v>1204.964966</c:v>
                </c:pt>
                <c:pt idx="8848">
                  <c:v>1176.7945560000001</c:v>
                </c:pt>
                <c:pt idx="8849">
                  <c:v>1172.708496</c:v>
                </c:pt>
                <c:pt idx="8850">
                  <c:v>1134.4685059999999</c:v>
                </c:pt>
                <c:pt idx="8851">
                  <c:v>1182.376831</c:v>
                </c:pt>
                <c:pt idx="8852">
                  <c:v>1103.3865969999999</c:v>
                </c:pt>
                <c:pt idx="8853">
                  <c:v>1144.172607</c:v>
                </c:pt>
                <c:pt idx="8854">
                  <c:v>1206.4849850000001</c:v>
                </c:pt>
                <c:pt idx="8855">
                  <c:v>1231.765625</c:v>
                </c:pt>
                <c:pt idx="8856">
                  <c:v>1194.0166019999999</c:v>
                </c:pt>
                <c:pt idx="8857">
                  <c:v>1136.21228</c:v>
                </c:pt>
                <c:pt idx="8858">
                  <c:v>1113.5976559999999</c:v>
                </c:pt>
                <c:pt idx="8859">
                  <c:v>1138.680908</c:v>
                </c:pt>
                <c:pt idx="8860">
                  <c:v>1195.508789</c:v>
                </c:pt>
                <c:pt idx="8861">
                  <c:v>1159.673462</c:v>
                </c:pt>
                <c:pt idx="8862">
                  <c:v>1116.9522710000001</c:v>
                </c:pt>
                <c:pt idx="8863">
                  <c:v>1093.3538820000001</c:v>
                </c:pt>
                <c:pt idx="8864">
                  <c:v>1278.0980219999999</c:v>
                </c:pt>
                <c:pt idx="8865">
                  <c:v>1174.6491699999999</c:v>
                </c:pt>
                <c:pt idx="8866">
                  <c:v>1178.246216</c:v>
                </c:pt>
                <c:pt idx="8867">
                  <c:v>1154.585693</c:v>
                </c:pt>
                <c:pt idx="8868">
                  <c:v>1248.435913</c:v>
                </c:pt>
                <c:pt idx="8869">
                  <c:v>1163.9848629999999</c:v>
                </c:pt>
                <c:pt idx="8870">
                  <c:v>1117.4017329999999</c:v>
                </c:pt>
                <c:pt idx="8871">
                  <c:v>1084.8583980000001</c:v>
                </c:pt>
                <c:pt idx="8872">
                  <c:v>1144.888428</c:v>
                </c:pt>
                <c:pt idx="8873">
                  <c:v>1159.1705320000001</c:v>
                </c:pt>
                <c:pt idx="8874">
                  <c:v>1084.602539</c:v>
                </c:pt>
                <c:pt idx="8875">
                  <c:v>1084.559937</c:v>
                </c:pt>
                <c:pt idx="8876">
                  <c:v>1256.404663</c:v>
                </c:pt>
                <c:pt idx="8877">
                  <c:v>1152.05188</c:v>
                </c:pt>
                <c:pt idx="8878">
                  <c:v>1140.3782960000001</c:v>
                </c:pt>
                <c:pt idx="8879">
                  <c:v>1180.138428</c:v>
                </c:pt>
                <c:pt idx="8880">
                  <c:v>1131.820068</c:v>
                </c:pt>
                <c:pt idx="8881">
                  <c:v>1247.277466</c:v>
                </c:pt>
                <c:pt idx="8882">
                  <c:v>1123.284058</c:v>
                </c:pt>
                <c:pt idx="8883">
                  <c:v>1075.716919</c:v>
                </c:pt>
                <c:pt idx="8884">
                  <c:v>1147.3967290000001</c:v>
                </c:pt>
                <c:pt idx="8885">
                  <c:v>1183.1707759999999</c:v>
                </c:pt>
                <c:pt idx="8886">
                  <c:v>1084.703491</c:v>
                </c:pt>
                <c:pt idx="8887">
                  <c:v>1162.202759</c:v>
                </c:pt>
                <c:pt idx="8888">
                  <c:v>1119.913818</c:v>
                </c:pt>
                <c:pt idx="8889">
                  <c:v>1115.7978519999999</c:v>
                </c:pt>
                <c:pt idx="8890">
                  <c:v>1302.0943600000001</c:v>
                </c:pt>
                <c:pt idx="8891">
                  <c:v>1157.9182129999999</c:v>
                </c:pt>
                <c:pt idx="8892">
                  <c:v>1082.911499</c:v>
                </c:pt>
                <c:pt idx="8893">
                  <c:v>1050.9854740000001</c:v>
                </c:pt>
                <c:pt idx="8894">
                  <c:v>1107.001831</c:v>
                </c:pt>
                <c:pt idx="8895">
                  <c:v>1038.546509</c:v>
                </c:pt>
                <c:pt idx="8896">
                  <c:v>1189.518311</c:v>
                </c:pt>
                <c:pt idx="8897">
                  <c:v>1189.9520259999999</c:v>
                </c:pt>
                <c:pt idx="8898">
                  <c:v>1202.3714600000001</c:v>
                </c:pt>
                <c:pt idx="8899">
                  <c:v>1071.352539</c:v>
                </c:pt>
                <c:pt idx="8900">
                  <c:v>1128.1834719999999</c:v>
                </c:pt>
                <c:pt idx="8901">
                  <c:v>1113.697876</c:v>
                </c:pt>
                <c:pt idx="8902">
                  <c:v>1134.7969969999999</c:v>
                </c:pt>
                <c:pt idx="8903">
                  <c:v>1234.9140620000001</c:v>
                </c:pt>
                <c:pt idx="8904">
                  <c:v>1191.1118160000001</c:v>
                </c:pt>
                <c:pt idx="8905">
                  <c:v>1178.807129</c:v>
                </c:pt>
                <c:pt idx="8906">
                  <c:v>1152.927246</c:v>
                </c:pt>
                <c:pt idx="8907">
                  <c:v>1233.108643</c:v>
                </c:pt>
                <c:pt idx="8908">
                  <c:v>1029.2753909999999</c:v>
                </c:pt>
                <c:pt idx="8909">
                  <c:v>1044.2100829999999</c:v>
                </c:pt>
                <c:pt idx="8910">
                  <c:v>1125.112061</c:v>
                </c:pt>
                <c:pt idx="8911">
                  <c:v>1089.890625</c:v>
                </c:pt>
                <c:pt idx="8912">
                  <c:v>1091.3405760000001</c:v>
                </c:pt>
                <c:pt idx="8913">
                  <c:v>1131.3504640000001</c:v>
                </c:pt>
                <c:pt idx="8914">
                  <c:v>1236.8941649999999</c:v>
                </c:pt>
                <c:pt idx="8915">
                  <c:v>1196.227173</c:v>
                </c:pt>
                <c:pt idx="8916">
                  <c:v>1250.9104</c:v>
                </c:pt>
                <c:pt idx="8917">
                  <c:v>1197.8729249999999</c:v>
                </c:pt>
                <c:pt idx="8918">
                  <c:v>1108.3398440000001</c:v>
                </c:pt>
                <c:pt idx="8919">
                  <c:v>1122.7470699999999</c:v>
                </c:pt>
                <c:pt idx="8920">
                  <c:v>1070.887573</c:v>
                </c:pt>
                <c:pt idx="8921">
                  <c:v>1192.8652340000001</c:v>
                </c:pt>
                <c:pt idx="8922">
                  <c:v>1148.6198730000001</c:v>
                </c:pt>
                <c:pt idx="8923">
                  <c:v>1171.336548</c:v>
                </c:pt>
                <c:pt idx="8924">
                  <c:v>1147.815186</c:v>
                </c:pt>
                <c:pt idx="8925">
                  <c:v>1105.1416019999999</c:v>
                </c:pt>
                <c:pt idx="8926">
                  <c:v>1093.709106</c:v>
                </c:pt>
                <c:pt idx="8927">
                  <c:v>1201.459351</c:v>
                </c:pt>
                <c:pt idx="8928">
                  <c:v>1134.7923579999999</c:v>
                </c:pt>
                <c:pt idx="8929">
                  <c:v>1170.599487</c:v>
                </c:pt>
                <c:pt idx="8930">
                  <c:v>1092.2504879999999</c:v>
                </c:pt>
                <c:pt idx="8931">
                  <c:v>1062.0760499999999</c:v>
                </c:pt>
                <c:pt idx="8932">
                  <c:v>1161.424438</c:v>
                </c:pt>
                <c:pt idx="8933">
                  <c:v>1154.713501</c:v>
                </c:pt>
                <c:pt idx="8934">
                  <c:v>1044.627197</c:v>
                </c:pt>
                <c:pt idx="8935">
                  <c:v>1201.320557</c:v>
                </c:pt>
                <c:pt idx="8936">
                  <c:v>1159.718018</c:v>
                </c:pt>
                <c:pt idx="8937">
                  <c:v>1126.729004</c:v>
                </c:pt>
                <c:pt idx="8938">
                  <c:v>1265.434082</c:v>
                </c:pt>
                <c:pt idx="8939">
                  <c:v>1191.3542480000001</c:v>
                </c:pt>
                <c:pt idx="8940">
                  <c:v>1239.719971</c:v>
                </c:pt>
                <c:pt idx="8941">
                  <c:v>1061.5876459999999</c:v>
                </c:pt>
                <c:pt idx="8942">
                  <c:v>1163.8793949999999</c:v>
                </c:pt>
                <c:pt idx="8943">
                  <c:v>1130.24585</c:v>
                </c:pt>
                <c:pt idx="8944">
                  <c:v>1154.856812</c:v>
                </c:pt>
                <c:pt idx="8945">
                  <c:v>1226.299561</c:v>
                </c:pt>
                <c:pt idx="8946">
                  <c:v>1146.3217770000001</c:v>
                </c:pt>
                <c:pt idx="8947">
                  <c:v>1157.16272</c:v>
                </c:pt>
                <c:pt idx="8948">
                  <c:v>1211.142822</c:v>
                </c:pt>
                <c:pt idx="8949">
                  <c:v>1263.55249</c:v>
                </c:pt>
                <c:pt idx="8950">
                  <c:v>1202.8229980000001</c:v>
                </c:pt>
                <c:pt idx="8951">
                  <c:v>1211.53772</c:v>
                </c:pt>
                <c:pt idx="8952">
                  <c:v>1240.8431399999999</c:v>
                </c:pt>
                <c:pt idx="8953">
                  <c:v>1142.0356449999999</c:v>
                </c:pt>
                <c:pt idx="8954">
                  <c:v>965.26769999999999</c:v>
                </c:pt>
                <c:pt idx="8955">
                  <c:v>1116.666626</c:v>
                </c:pt>
                <c:pt idx="8956">
                  <c:v>1167.6594239999999</c:v>
                </c:pt>
                <c:pt idx="8957">
                  <c:v>1161.393311</c:v>
                </c:pt>
                <c:pt idx="8958">
                  <c:v>1152.3811040000001</c:v>
                </c:pt>
                <c:pt idx="8959">
                  <c:v>1205.373779</c:v>
                </c:pt>
                <c:pt idx="8960">
                  <c:v>1135.3133539999999</c:v>
                </c:pt>
                <c:pt idx="8961">
                  <c:v>1063.755615</c:v>
                </c:pt>
                <c:pt idx="8962">
                  <c:v>1090.222534</c:v>
                </c:pt>
                <c:pt idx="8963">
                  <c:v>1254.2460940000001</c:v>
                </c:pt>
                <c:pt idx="8964">
                  <c:v>1201.5708010000001</c:v>
                </c:pt>
                <c:pt idx="8965">
                  <c:v>1186.5961910000001</c:v>
                </c:pt>
                <c:pt idx="8966">
                  <c:v>1144.9019780000001</c:v>
                </c:pt>
                <c:pt idx="8967">
                  <c:v>1142.78125</c:v>
                </c:pt>
                <c:pt idx="8968">
                  <c:v>1152.734009</c:v>
                </c:pt>
                <c:pt idx="8969">
                  <c:v>1039.8431399999999</c:v>
                </c:pt>
                <c:pt idx="8970">
                  <c:v>1128.314331</c:v>
                </c:pt>
                <c:pt idx="8971">
                  <c:v>1138.7531739999999</c:v>
                </c:pt>
                <c:pt idx="8972">
                  <c:v>1143.095337</c:v>
                </c:pt>
                <c:pt idx="8973">
                  <c:v>1074.3474120000001</c:v>
                </c:pt>
                <c:pt idx="8974">
                  <c:v>1063.4689940000001</c:v>
                </c:pt>
                <c:pt idx="8975">
                  <c:v>1105.8276370000001</c:v>
                </c:pt>
                <c:pt idx="8976">
                  <c:v>1133.791504</c:v>
                </c:pt>
                <c:pt idx="8977">
                  <c:v>1162.6152340000001</c:v>
                </c:pt>
                <c:pt idx="8978">
                  <c:v>1074.6008300000001</c:v>
                </c:pt>
                <c:pt idx="8979">
                  <c:v>1093.6395259999999</c:v>
                </c:pt>
                <c:pt idx="8980">
                  <c:v>1213.9025879999999</c:v>
                </c:pt>
                <c:pt idx="8981">
                  <c:v>1283.560669</c:v>
                </c:pt>
                <c:pt idx="8982">
                  <c:v>1202.940063</c:v>
                </c:pt>
                <c:pt idx="8983">
                  <c:v>1207.705322</c:v>
                </c:pt>
                <c:pt idx="8984">
                  <c:v>1107.403442</c:v>
                </c:pt>
                <c:pt idx="8985">
                  <c:v>1107.1629640000001</c:v>
                </c:pt>
                <c:pt idx="8986">
                  <c:v>1184.5579829999999</c:v>
                </c:pt>
                <c:pt idx="8987">
                  <c:v>1114.947144</c:v>
                </c:pt>
                <c:pt idx="8988">
                  <c:v>1176.7174070000001</c:v>
                </c:pt>
                <c:pt idx="8989">
                  <c:v>913.72216800000001</c:v>
                </c:pt>
                <c:pt idx="8990">
                  <c:v>1175.8663329999999</c:v>
                </c:pt>
                <c:pt idx="8991">
                  <c:v>1213.6240230000001</c:v>
                </c:pt>
                <c:pt idx="8992">
                  <c:v>1101.3526609999999</c:v>
                </c:pt>
                <c:pt idx="8993">
                  <c:v>1265.9758300000001</c:v>
                </c:pt>
                <c:pt idx="8994">
                  <c:v>1201.322144</c:v>
                </c:pt>
                <c:pt idx="8995">
                  <c:v>1147.27124</c:v>
                </c:pt>
                <c:pt idx="8996">
                  <c:v>1046.4174800000001</c:v>
                </c:pt>
                <c:pt idx="8997">
                  <c:v>1248.5783690000001</c:v>
                </c:pt>
                <c:pt idx="8998">
                  <c:v>1151.439697</c:v>
                </c:pt>
                <c:pt idx="8999">
                  <c:v>1130.3172609999999</c:v>
                </c:pt>
                <c:pt idx="9000">
                  <c:v>1021.620483</c:v>
                </c:pt>
                <c:pt idx="9001">
                  <c:v>1190.4301760000001</c:v>
                </c:pt>
                <c:pt idx="9002">
                  <c:v>1082.5786129999999</c:v>
                </c:pt>
                <c:pt idx="9003">
                  <c:v>1185.41626</c:v>
                </c:pt>
                <c:pt idx="9004">
                  <c:v>1175.8961179999999</c:v>
                </c:pt>
                <c:pt idx="9005">
                  <c:v>1235.1663820000001</c:v>
                </c:pt>
                <c:pt idx="9006">
                  <c:v>1180.224487</c:v>
                </c:pt>
                <c:pt idx="9007">
                  <c:v>1237.1080320000001</c:v>
                </c:pt>
                <c:pt idx="9008">
                  <c:v>1250.707764</c:v>
                </c:pt>
                <c:pt idx="9009">
                  <c:v>1119.232422</c:v>
                </c:pt>
                <c:pt idx="9010">
                  <c:v>1132.340698</c:v>
                </c:pt>
                <c:pt idx="9011">
                  <c:v>1141.8664550000001</c:v>
                </c:pt>
                <c:pt idx="9012">
                  <c:v>1128.7070309999999</c:v>
                </c:pt>
                <c:pt idx="9013">
                  <c:v>1217.060547</c:v>
                </c:pt>
                <c:pt idx="9014">
                  <c:v>1125.0798339999999</c:v>
                </c:pt>
                <c:pt idx="9015">
                  <c:v>1217.8480219999999</c:v>
                </c:pt>
                <c:pt idx="9016">
                  <c:v>1264.4338379999999</c:v>
                </c:pt>
                <c:pt idx="9017">
                  <c:v>1199.515625</c:v>
                </c:pt>
                <c:pt idx="9018">
                  <c:v>1201.7855219999999</c:v>
                </c:pt>
                <c:pt idx="9019">
                  <c:v>1078.865967</c:v>
                </c:pt>
                <c:pt idx="9020">
                  <c:v>1226.670654</c:v>
                </c:pt>
                <c:pt idx="9021">
                  <c:v>1198.394775</c:v>
                </c:pt>
                <c:pt idx="9022">
                  <c:v>1199.9334719999999</c:v>
                </c:pt>
                <c:pt idx="9023">
                  <c:v>1187.809814</c:v>
                </c:pt>
                <c:pt idx="9024">
                  <c:v>1076.6522219999999</c:v>
                </c:pt>
                <c:pt idx="9025">
                  <c:v>1164.813721</c:v>
                </c:pt>
                <c:pt idx="9026">
                  <c:v>1272.4013669999999</c:v>
                </c:pt>
                <c:pt idx="9027">
                  <c:v>1056.860596</c:v>
                </c:pt>
                <c:pt idx="9028">
                  <c:v>1094.701294</c:v>
                </c:pt>
                <c:pt idx="9029">
                  <c:v>1174.580078</c:v>
                </c:pt>
                <c:pt idx="9030">
                  <c:v>1197.7886960000001</c:v>
                </c:pt>
                <c:pt idx="9031">
                  <c:v>1150.845581</c:v>
                </c:pt>
                <c:pt idx="9032">
                  <c:v>1155.2551269999999</c:v>
                </c:pt>
                <c:pt idx="9033">
                  <c:v>1071.1704099999999</c:v>
                </c:pt>
                <c:pt idx="9034">
                  <c:v>1162.6130370000001</c:v>
                </c:pt>
                <c:pt idx="9035">
                  <c:v>1014.627197</c:v>
                </c:pt>
                <c:pt idx="9036">
                  <c:v>1077.317749</c:v>
                </c:pt>
                <c:pt idx="9037">
                  <c:v>1130.1411129999999</c:v>
                </c:pt>
                <c:pt idx="9038">
                  <c:v>1057.0927730000001</c:v>
                </c:pt>
                <c:pt idx="9039">
                  <c:v>1102.5009769999999</c:v>
                </c:pt>
                <c:pt idx="9040">
                  <c:v>1081.214966</c:v>
                </c:pt>
                <c:pt idx="9041">
                  <c:v>1090.138794</c:v>
                </c:pt>
                <c:pt idx="9042">
                  <c:v>1158.0014650000001</c:v>
                </c:pt>
                <c:pt idx="9043">
                  <c:v>1158.779419</c:v>
                </c:pt>
                <c:pt idx="9044">
                  <c:v>1177.936768</c:v>
                </c:pt>
                <c:pt idx="9045">
                  <c:v>1250.8396</c:v>
                </c:pt>
                <c:pt idx="9046">
                  <c:v>1149.6911620000001</c:v>
                </c:pt>
                <c:pt idx="9047">
                  <c:v>1195.445557</c:v>
                </c:pt>
                <c:pt idx="9048">
                  <c:v>1110.9102780000001</c:v>
                </c:pt>
                <c:pt idx="9049">
                  <c:v>1211.5363769999999</c:v>
                </c:pt>
                <c:pt idx="9050">
                  <c:v>1089.515991</c:v>
                </c:pt>
                <c:pt idx="9051">
                  <c:v>1109.252686</c:v>
                </c:pt>
                <c:pt idx="9052">
                  <c:v>1120.810303</c:v>
                </c:pt>
                <c:pt idx="9053">
                  <c:v>1150.4689940000001</c:v>
                </c:pt>
                <c:pt idx="9054">
                  <c:v>1080.213501</c:v>
                </c:pt>
                <c:pt idx="9055">
                  <c:v>1198.8266599999999</c:v>
                </c:pt>
                <c:pt idx="9056">
                  <c:v>1163.810303</c:v>
                </c:pt>
                <c:pt idx="9057">
                  <c:v>1068.8804929999999</c:v>
                </c:pt>
                <c:pt idx="9058">
                  <c:v>1159.7595209999999</c:v>
                </c:pt>
                <c:pt idx="9059">
                  <c:v>1161.3564449999999</c:v>
                </c:pt>
                <c:pt idx="9060">
                  <c:v>1075.584106</c:v>
                </c:pt>
                <c:pt idx="9061">
                  <c:v>984.44189500000005</c:v>
                </c:pt>
                <c:pt idx="9062">
                  <c:v>1063.8077390000001</c:v>
                </c:pt>
                <c:pt idx="9063">
                  <c:v>1076.1351320000001</c:v>
                </c:pt>
                <c:pt idx="9064">
                  <c:v>1195.497314</c:v>
                </c:pt>
                <c:pt idx="9065">
                  <c:v>1244.8752440000001</c:v>
                </c:pt>
                <c:pt idx="9066">
                  <c:v>1234.438721</c:v>
                </c:pt>
                <c:pt idx="9067">
                  <c:v>1136.4072269999999</c:v>
                </c:pt>
                <c:pt idx="9068">
                  <c:v>1211.5649410000001</c:v>
                </c:pt>
                <c:pt idx="9069">
                  <c:v>1231.208862</c:v>
                </c:pt>
                <c:pt idx="9070">
                  <c:v>1064.694702</c:v>
                </c:pt>
                <c:pt idx="9071">
                  <c:v>1083.257568</c:v>
                </c:pt>
                <c:pt idx="9072">
                  <c:v>1175.893311</c:v>
                </c:pt>
                <c:pt idx="9073">
                  <c:v>1039.351318</c:v>
                </c:pt>
                <c:pt idx="9074">
                  <c:v>1068.589111</c:v>
                </c:pt>
                <c:pt idx="9075">
                  <c:v>1093.0660399999999</c:v>
                </c:pt>
                <c:pt idx="9076">
                  <c:v>1167.419678</c:v>
                </c:pt>
                <c:pt idx="9077">
                  <c:v>1097.3496090000001</c:v>
                </c:pt>
                <c:pt idx="9078">
                  <c:v>1032.006592</c:v>
                </c:pt>
                <c:pt idx="9079">
                  <c:v>1053.8402100000001</c:v>
                </c:pt>
                <c:pt idx="9080">
                  <c:v>1177.7407229999999</c:v>
                </c:pt>
                <c:pt idx="9081">
                  <c:v>1214.6389160000001</c:v>
                </c:pt>
                <c:pt idx="9082">
                  <c:v>1117.860596</c:v>
                </c:pt>
                <c:pt idx="9083">
                  <c:v>1123.10376</c:v>
                </c:pt>
                <c:pt idx="9084">
                  <c:v>1176.999268</c:v>
                </c:pt>
                <c:pt idx="9085">
                  <c:v>1171.2803960000001</c:v>
                </c:pt>
                <c:pt idx="9086">
                  <c:v>1004.9269410000001</c:v>
                </c:pt>
                <c:pt idx="9087">
                  <c:v>1189.2368160000001</c:v>
                </c:pt>
                <c:pt idx="9088">
                  <c:v>1050.1469729999999</c:v>
                </c:pt>
                <c:pt idx="9089">
                  <c:v>1087.0157469999999</c:v>
                </c:pt>
                <c:pt idx="9090">
                  <c:v>1166.886841</c:v>
                </c:pt>
                <c:pt idx="9091">
                  <c:v>1158.9554439999999</c:v>
                </c:pt>
                <c:pt idx="9092">
                  <c:v>1142.6411129999999</c:v>
                </c:pt>
                <c:pt idx="9093">
                  <c:v>1194.001953</c:v>
                </c:pt>
                <c:pt idx="9094">
                  <c:v>1105.269775</c:v>
                </c:pt>
                <c:pt idx="9095">
                  <c:v>1123.9982910000001</c:v>
                </c:pt>
                <c:pt idx="9096">
                  <c:v>1259.1243899999999</c:v>
                </c:pt>
                <c:pt idx="9097">
                  <c:v>1146.418823</c:v>
                </c:pt>
                <c:pt idx="9098">
                  <c:v>1101.6015620000001</c:v>
                </c:pt>
                <c:pt idx="9099">
                  <c:v>1171.16626</c:v>
                </c:pt>
                <c:pt idx="9100">
                  <c:v>1100.840698</c:v>
                </c:pt>
                <c:pt idx="9101">
                  <c:v>1197.3436280000001</c:v>
                </c:pt>
                <c:pt idx="9102">
                  <c:v>1188.909302</c:v>
                </c:pt>
                <c:pt idx="9103">
                  <c:v>1241.9539789999999</c:v>
                </c:pt>
                <c:pt idx="9104">
                  <c:v>1237.064087</c:v>
                </c:pt>
                <c:pt idx="9105">
                  <c:v>1268.3618160000001</c:v>
                </c:pt>
                <c:pt idx="9106">
                  <c:v>1156.3641359999999</c:v>
                </c:pt>
                <c:pt idx="9107">
                  <c:v>1197.3142089999999</c:v>
                </c:pt>
                <c:pt idx="9108">
                  <c:v>1149.767212</c:v>
                </c:pt>
                <c:pt idx="9109">
                  <c:v>1057.753052</c:v>
                </c:pt>
                <c:pt idx="9110">
                  <c:v>1163.0751949999999</c:v>
                </c:pt>
                <c:pt idx="9111">
                  <c:v>1184.3260499999999</c:v>
                </c:pt>
                <c:pt idx="9112">
                  <c:v>1166.678101</c:v>
                </c:pt>
                <c:pt idx="9113">
                  <c:v>1172.083374</c:v>
                </c:pt>
                <c:pt idx="9114">
                  <c:v>1101.408936</c:v>
                </c:pt>
                <c:pt idx="9115">
                  <c:v>1170.653198</c:v>
                </c:pt>
                <c:pt idx="9116">
                  <c:v>1127.9628909999999</c:v>
                </c:pt>
                <c:pt idx="9117">
                  <c:v>1166.5196530000001</c:v>
                </c:pt>
                <c:pt idx="9118">
                  <c:v>1117.664673</c:v>
                </c:pt>
                <c:pt idx="9119">
                  <c:v>1166.993164</c:v>
                </c:pt>
                <c:pt idx="9120">
                  <c:v>1224.6791989999999</c:v>
                </c:pt>
                <c:pt idx="9121">
                  <c:v>1089.9289550000001</c:v>
                </c:pt>
                <c:pt idx="9122">
                  <c:v>1165.7132570000001</c:v>
                </c:pt>
                <c:pt idx="9123">
                  <c:v>1157.166138</c:v>
                </c:pt>
                <c:pt idx="9124">
                  <c:v>1189.3139650000001</c:v>
                </c:pt>
                <c:pt idx="9125">
                  <c:v>1141.541626</c:v>
                </c:pt>
                <c:pt idx="9126">
                  <c:v>1083.3670649999999</c:v>
                </c:pt>
                <c:pt idx="9127">
                  <c:v>1130.561768</c:v>
                </c:pt>
                <c:pt idx="9128">
                  <c:v>1069.345703</c:v>
                </c:pt>
                <c:pt idx="9129">
                  <c:v>1112.896606</c:v>
                </c:pt>
                <c:pt idx="9130">
                  <c:v>1139.3336179999999</c:v>
                </c:pt>
                <c:pt idx="9131">
                  <c:v>1188.8157960000001</c:v>
                </c:pt>
                <c:pt idx="9132">
                  <c:v>1187.6457519999999</c:v>
                </c:pt>
                <c:pt idx="9133">
                  <c:v>1057.4460449999999</c:v>
                </c:pt>
                <c:pt idx="9134">
                  <c:v>1234.5795900000001</c:v>
                </c:pt>
                <c:pt idx="9135">
                  <c:v>1149.9155270000001</c:v>
                </c:pt>
                <c:pt idx="9136">
                  <c:v>983.39605700000004</c:v>
                </c:pt>
                <c:pt idx="9137">
                  <c:v>1063.1839600000001</c:v>
                </c:pt>
                <c:pt idx="9138">
                  <c:v>1043.9183350000001</c:v>
                </c:pt>
                <c:pt idx="9139">
                  <c:v>1054.1236570000001</c:v>
                </c:pt>
                <c:pt idx="9140">
                  <c:v>1205.32312</c:v>
                </c:pt>
                <c:pt idx="9141">
                  <c:v>1152.0886230000001</c:v>
                </c:pt>
                <c:pt idx="9142">
                  <c:v>1148.9609370000001</c:v>
                </c:pt>
                <c:pt idx="9143">
                  <c:v>1250.318481</c:v>
                </c:pt>
                <c:pt idx="9144">
                  <c:v>1109.0744629999999</c:v>
                </c:pt>
                <c:pt idx="9145">
                  <c:v>1091.4083250000001</c:v>
                </c:pt>
                <c:pt idx="9146">
                  <c:v>1152.7554929999999</c:v>
                </c:pt>
                <c:pt idx="9147">
                  <c:v>1035.2219239999999</c:v>
                </c:pt>
                <c:pt idx="9148">
                  <c:v>1171.1442870000001</c:v>
                </c:pt>
                <c:pt idx="9149">
                  <c:v>1226.1329350000001</c:v>
                </c:pt>
                <c:pt idx="9150">
                  <c:v>1111.6525879999999</c:v>
                </c:pt>
                <c:pt idx="9151">
                  <c:v>1139.9670410000001</c:v>
                </c:pt>
                <c:pt idx="9152">
                  <c:v>1178.2926030000001</c:v>
                </c:pt>
                <c:pt idx="9153">
                  <c:v>1238.849121</c:v>
                </c:pt>
                <c:pt idx="9154">
                  <c:v>1134.883789</c:v>
                </c:pt>
                <c:pt idx="9155">
                  <c:v>1183.713013</c:v>
                </c:pt>
                <c:pt idx="9156">
                  <c:v>1150.8851320000001</c:v>
                </c:pt>
                <c:pt idx="9157">
                  <c:v>1128.5158690000001</c:v>
                </c:pt>
                <c:pt idx="9158">
                  <c:v>1110.846313</c:v>
                </c:pt>
                <c:pt idx="9159">
                  <c:v>1026.977783</c:v>
                </c:pt>
                <c:pt idx="9160">
                  <c:v>1173.9833980000001</c:v>
                </c:pt>
                <c:pt idx="9161">
                  <c:v>1155.8654790000001</c:v>
                </c:pt>
                <c:pt idx="9162">
                  <c:v>1167.261475</c:v>
                </c:pt>
                <c:pt idx="9163">
                  <c:v>1232.398682</c:v>
                </c:pt>
                <c:pt idx="9164">
                  <c:v>1050.5844729999999</c:v>
                </c:pt>
                <c:pt idx="9165">
                  <c:v>1198.0867920000001</c:v>
                </c:pt>
                <c:pt idx="9166">
                  <c:v>1174.029663</c:v>
                </c:pt>
                <c:pt idx="9167">
                  <c:v>1297.518677</c:v>
                </c:pt>
                <c:pt idx="9168">
                  <c:v>1210.176514</c:v>
                </c:pt>
                <c:pt idx="9169">
                  <c:v>1043.0451660000001</c:v>
                </c:pt>
                <c:pt idx="9170">
                  <c:v>1125.2146</c:v>
                </c:pt>
                <c:pt idx="9171">
                  <c:v>1065.0817870000001</c:v>
                </c:pt>
                <c:pt idx="9172">
                  <c:v>1141.614746</c:v>
                </c:pt>
                <c:pt idx="9173">
                  <c:v>1258.6805420000001</c:v>
                </c:pt>
                <c:pt idx="9174">
                  <c:v>1236.950562</c:v>
                </c:pt>
                <c:pt idx="9175">
                  <c:v>1249.450562</c:v>
                </c:pt>
                <c:pt idx="9176">
                  <c:v>1156.143677</c:v>
                </c:pt>
                <c:pt idx="9177">
                  <c:v>1087.190552</c:v>
                </c:pt>
                <c:pt idx="9178">
                  <c:v>1178.3480219999999</c:v>
                </c:pt>
                <c:pt idx="9179">
                  <c:v>1129.8988039999999</c:v>
                </c:pt>
                <c:pt idx="9180">
                  <c:v>1145.9169919999999</c:v>
                </c:pt>
                <c:pt idx="9181">
                  <c:v>1094.1557620000001</c:v>
                </c:pt>
                <c:pt idx="9182">
                  <c:v>1185.932861</c:v>
                </c:pt>
                <c:pt idx="9183">
                  <c:v>1261.753784</c:v>
                </c:pt>
                <c:pt idx="9184">
                  <c:v>1197.193726</c:v>
                </c:pt>
                <c:pt idx="9185">
                  <c:v>1142.7222899999999</c:v>
                </c:pt>
                <c:pt idx="9186">
                  <c:v>1173.503052</c:v>
                </c:pt>
                <c:pt idx="9187">
                  <c:v>975.66857900000002</c:v>
                </c:pt>
                <c:pt idx="9188">
                  <c:v>1063.1046140000001</c:v>
                </c:pt>
                <c:pt idx="9189">
                  <c:v>1185.637939</c:v>
                </c:pt>
                <c:pt idx="9190">
                  <c:v>1252.2154539999999</c:v>
                </c:pt>
                <c:pt idx="9191">
                  <c:v>1159.419678</c:v>
                </c:pt>
                <c:pt idx="9192">
                  <c:v>1148.663086</c:v>
                </c:pt>
                <c:pt idx="9193">
                  <c:v>1127.2595209999999</c:v>
                </c:pt>
                <c:pt idx="9194">
                  <c:v>1244.122314</c:v>
                </c:pt>
                <c:pt idx="9195">
                  <c:v>1205.777466</c:v>
                </c:pt>
                <c:pt idx="9196">
                  <c:v>1234.6453859999999</c:v>
                </c:pt>
                <c:pt idx="9197">
                  <c:v>1104.1567379999999</c:v>
                </c:pt>
                <c:pt idx="9198">
                  <c:v>1019.362793</c:v>
                </c:pt>
                <c:pt idx="9199">
                  <c:v>1183.085693</c:v>
                </c:pt>
                <c:pt idx="9200">
                  <c:v>1102.4750979999999</c:v>
                </c:pt>
                <c:pt idx="9201">
                  <c:v>1142.8431399999999</c:v>
                </c:pt>
                <c:pt idx="9202">
                  <c:v>1173.460693</c:v>
                </c:pt>
                <c:pt idx="9203">
                  <c:v>1175.9624020000001</c:v>
                </c:pt>
                <c:pt idx="9204">
                  <c:v>1150.585327</c:v>
                </c:pt>
                <c:pt idx="9205">
                  <c:v>1319.6164550000001</c:v>
                </c:pt>
                <c:pt idx="9206">
                  <c:v>1184.1873780000001</c:v>
                </c:pt>
                <c:pt idx="9207">
                  <c:v>1096.7539059999999</c:v>
                </c:pt>
                <c:pt idx="9208">
                  <c:v>1191.953491</c:v>
                </c:pt>
                <c:pt idx="9209">
                  <c:v>1181.757568</c:v>
                </c:pt>
                <c:pt idx="9210">
                  <c:v>1245.43103</c:v>
                </c:pt>
                <c:pt idx="9211">
                  <c:v>1279.475586</c:v>
                </c:pt>
                <c:pt idx="9212">
                  <c:v>1373.430664</c:v>
                </c:pt>
                <c:pt idx="9213">
                  <c:v>1157.402832</c:v>
                </c:pt>
                <c:pt idx="9214">
                  <c:v>1068.2146</c:v>
                </c:pt>
                <c:pt idx="9215">
                  <c:v>1202.0699460000001</c:v>
                </c:pt>
                <c:pt idx="9216">
                  <c:v>1156.5932620000001</c:v>
                </c:pt>
                <c:pt idx="9217">
                  <c:v>1179.190063</c:v>
                </c:pt>
                <c:pt idx="9218">
                  <c:v>1194.3682859999999</c:v>
                </c:pt>
                <c:pt idx="9219">
                  <c:v>1082.909668</c:v>
                </c:pt>
                <c:pt idx="9220">
                  <c:v>1182.4492190000001</c:v>
                </c:pt>
                <c:pt idx="9221">
                  <c:v>1146.8413089999999</c:v>
                </c:pt>
                <c:pt idx="9222">
                  <c:v>1208.6383060000001</c:v>
                </c:pt>
                <c:pt idx="9223">
                  <c:v>1113.930664</c:v>
                </c:pt>
                <c:pt idx="9224">
                  <c:v>1064.1326899999999</c:v>
                </c:pt>
                <c:pt idx="9225">
                  <c:v>1305.0460210000001</c:v>
                </c:pt>
                <c:pt idx="9226">
                  <c:v>1307.5249020000001</c:v>
                </c:pt>
                <c:pt idx="9227">
                  <c:v>1171.595947</c:v>
                </c:pt>
                <c:pt idx="9228">
                  <c:v>1117.414307</c:v>
                </c:pt>
                <c:pt idx="9229">
                  <c:v>1082.0263669999999</c:v>
                </c:pt>
                <c:pt idx="9230">
                  <c:v>1115.635376</c:v>
                </c:pt>
                <c:pt idx="9231">
                  <c:v>1042.161987</c:v>
                </c:pt>
                <c:pt idx="9232">
                  <c:v>1063.3204350000001</c:v>
                </c:pt>
                <c:pt idx="9233">
                  <c:v>1183.668091</c:v>
                </c:pt>
                <c:pt idx="9234">
                  <c:v>1083.270264</c:v>
                </c:pt>
                <c:pt idx="9235">
                  <c:v>1144.8923339999999</c:v>
                </c:pt>
                <c:pt idx="9236">
                  <c:v>1121.3948969999999</c:v>
                </c:pt>
                <c:pt idx="9237">
                  <c:v>1018.9858400000001</c:v>
                </c:pt>
                <c:pt idx="9238">
                  <c:v>1164.6807859999999</c:v>
                </c:pt>
                <c:pt idx="9239">
                  <c:v>1220.69165</c:v>
                </c:pt>
                <c:pt idx="9240">
                  <c:v>1064.814087</c:v>
                </c:pt>
                <c:pt idx="9241">
                  <c:v>1079.5117190000001</c:v>
                </c:pt>
                <c:pt idx="9242">
                  <c:v>1122.881592</c:v>
                </c:pt>
                <c:pt idx="9243">
                  <c:v>1112.5836179999999</c:v>
                </c:pt>
                <c:pt idx="9244">
                  <c:v>1072.1773679999999</c:v>
                </c:pt>
                <c:pt idx="9245">
                  <c:v>1082.6225589999999</c:v>
                </c:pt>
                <c:pt idx="9246">
                  <c:v>1268.7089840000001</c:v>
                </c:pt>
                <c:pt idx="9247">
                  <c:v>1247.416138</c:v>
                </c:pt>
                <c:pt idx="9248">
                  <c:v>1226.5791019999999</c:v>
                </c:pt>
                <c:pt idx="9249">
                  <c:v>1211.2429199999999</c:v>
                </c:pt>
                <c:pt idx="9250">
                  <c:v>1229.7548830000001</c:v>
                </c:pt>
                <c:pt idx="9251">
                  <c:v>1110.4541019999999</c:v>
                </c:pt>
                <c:pt idx="9252">
                  <c:v>1148.2033690000001</c:v>
                </c:pt>
                <c:pt idx="9253">
                  <c:v>1145.0859370000001</c:v>
                </c:pt>
                <c:pt idx="9254">
                  <c:v>1153.8833010000001</c:v>
                </c:pt>
                <c:pt idx="9255">
                  <c:v>1126.498413</c:v>
                </c:pt>
                <c:pt idx="9256">
                  <c:v>1180.6610109999999</c:v>
                </c:pt>
                <c:pt idx="9257">
                  <c:v>1205.006592</c:v>
                </c:pt>
                <c:pt idx="9258">
                  <c:v>1040.4383539999999</c:v>
                </c:pt>
                <c:pt idx="9259">
                  <c:v>1088.445923</c:v>
                </c:pt>
                <c:pt idx="9260">
                  <c:v>1155.712769</c:v>
                </c:pt>
                <c:pt idx="9261">
                  <c:v>1189.2852780000001</c:v>
                </c:pt>
                <c:pt idx="9262">
                  <c:v>1122.752197</c:v>
                </c:pt>
                <c:pt idx="9263">
                  <c:v>1111.524414</c:v>
                </c:pt>
                <c:pt idx="9264">
                  <c:v>1141.046875</c:v>
                </c:pt>
                <c:pt idx="9265">
                  <c:v>1181.5688479999999</c:v>
                </c:pt>
                <c:pt idx="9266">
                  <c:v>1342.318237</c:v>
                </c:pt>
                <c:pt idx="9267">
                  <c:v>1238.3923339999999</c:v>
                </c:pt>
                <c:pt idx="9268">
                  <c:v>1164.6655270000001</c:v>
                </c:pt>
                <c:pt idx="9269">
                  <c:v>1260.731812</c:v>
                </c:pt>
                <c:pt idx="9270">
                  <c:v>1123.9482419999999</c:v>
                </c:pt>
                <c:pt idx="9271">
                  <c:v>1095.9655760000001</c:v>
                </c:pt>
                <c:pt idx="9272">
                  <c:v>1063.1560059999999</c:v>
                </c:pt>
                <c:pt idx="9273">
                  <c:v>1171.9075929999999</c:v>
                </c:pt>
                <c:pt idx="9274">
                  <c:v>1085.337524</c:v>
                </c:pt>
                <c:pt idx="9275">
                  <c:v>1157.8845209999999</c:v>
                </c:pt>
                <c:pt idx="9276">
                  <c:v>1172.3546140000001</c:v>
                </c:pt>
                <c:pt idx="9277">
                  <c:v>1083.4073490000001</c:v>
                </c:pt>
                <c:pt idx="9278">
                  <c:v>1206.012207</c:v>
                </c:pt>
                <c:pt idx="9279">
                  <c:v>1144.267456</c:v>
                </c:pt>
                <c:pt idx="9280">
                  <c:v>1107.6176760000001</c:v>
                </c:pt>
                <c:pt idx="9281">
                  <c:v>1163.993408</c:v>
                </c:pt>
                <c:pt idx="9282">
                  <c:v>1255.2854</c:v>
                </c:pt>
                <c:pt idx="9283">
                  <c:v>1135.3701169999999</c:v>
                </c:pt>
                <c:pt idx="9284">
                  <c:v>1183.6267089999999</c:v>
                </c:pt>
                <c:pt idx="9285">
                  <c:v>1116.4782709999999</c:v>
                </c:pt>
                <c:pt idx="9286">
                  <c:v>1159.1992190000001</c:v>
                </c:pt>
                <c:pt idx="9287">
                  <c:v>1205.727539</c:v>
                </c:pt>
                <c:pt idx="9288">
                  <c:v>1184.6729740000001</c:v>
                </c:pt>
                <c:pt idx="9289">
                  <c:v>1126.787476</c:v>
                </c:pt>
                <c:pt idx="9290">
                  <c:v>1109.9605710000001</c:v>
                </c:pt>
                <c:pt idx="9291">
                  <c:v>1166.101807</c:v>
                </c:pt>
                <c:pt idx="9292">
                  <c:v>1171.4688719999999</c:v>
                </c:pt>
                <c:pt idx="9293">
                  <c:v>1022.560547</c:v>
                </c:pt>
                <c:pt idx="9294">
                  <c:v>1111.0611570000001</c:v>
                </c:pt>
                <c:pt idx="9295">
                  <c:v>1247.799927</c:v>
                </c:pt>
                <c:pt idx="9296">
                  <c:v>1295.7763669999999</c:v>
                </c:pt>
                <c:pt idx="9297">
                  <c:v>1128.3748780000001</c:v>
                </c:pt>
                <c:pt idx="9298">
                  <c:v>1114.5548100000001</c:v>
                </c:pt>
                <c:pt idx="9299">
                  <c:v>1034.3148189999999</c:v>
                </c:pt>
                <c:pt idx="9300">
                  <c:v>1217.618774</c:v>
                </c:pt>
                <c:pt idx="9301">
                  <c:v>1157.0935059999999</c:v>
                </c:pt>
                <c:pt idx="9302">
                  <c:v>1017.628052</c:v>
                </c:pt>
                <c:pt idx="9303">
                  <c:v>1068.054932</c:v>
                </c:pt>
                <c:pt idx="9304">
                  <c:v>1075.4642329999999</c:v>
                </c:pt>
                <c:pt idx="9305">
                  <c:v>1131.3510739999999</c:v>
                </c:pt>
                <c:pt idx="9306">
                  <c:v>1137.587158</c:v>
                </c:pt>
                <c:pt idx="9307">
                  <c:v>1156.7791749999999</c:v>
                </c:pt>
                <c:pt idx="9308">
                  <c:v>1194.687134</c:v>
                </c:pt>
                <c:pt idx="9309">
                  <c:v>1268.2933350000001</c:v>
                </c:pt>
                <c:pt idx="9310">
                  <c:v>1084.4916989999999</c:v>
                </c:pt>
                <c:pt idx="9311">
                  <c:v>1111.211182</c:v>
                </c:pt>
                <c:pt idx="9312">
                  <c:v>1269.27478</c:v>
                </c:pt>
                <c:pt idx="9313">
                  <c:v>1107.9868160000001</c:v>
                </c:pt>
                <c:pt idx="9314">
                  <c:v>1153.169067</c:v>
                </c:pt>
                <c:pt idx="9315">
                  <c:v>1196.576538</c:v>
                </c:pt>
                <c:pt idx="9316">
                  <c:v>1125.8244629999999</c:v>
                </c:pt>
                <c:pt idx="9317">
                  <c:v>1106.887573</c:v>
                </c:pt>
                <c:pt idx="9318">
                  <c:v>1093.4470209999999</c:v>
                </c:pt>
                <c:pt idx="9319">
                  <c:v>1211.6621090000001</c:v>
                </c:pt>
                <c:pt idx="9320">
                  <c:v>1331.149658</c:v>
                </c:pt>
                <c:pt idx="9321">
                  <c:v>1069.4521480000001</c:v>
                </c:pt>
                <c:pt idx="9322">
                  <c:v>1400.9986570000001</c:v>
                </c:pt>
                <c:pt idx="9323">
                  <c:v>1154.5848390000001</c:v>
                </c:pt>
                <c:pt idx="9324">
                  <c:v>1266.556885</c:v>
                </c:pt>
                <c:pt idx="9325">
                  <c:v>1091.1948239999999</c:v>
                </c:pt>
                <c:pt idx="9326">
                  <c:v>1280.5555420000001</c:v>
                </c:pt>
                <c:pt idx="9327">
                  <c:v>1111.059082</c:v>
                </c:pt>
                <c:pt idx="9328">
                  <c:v>1105.1060789999999</c:v>
                </c:pt>
                <c:pt idx="9329">
                  <c:v>1113.451904</c:v>
                </c:pt>
                <c:pt idx="9330">
                  <c:v>1141.8735349999999</c:v>
                </c:pt>
                <c:pt idx="9331">
                  <c:v>1308.7761230000001</c:v>
                </c:pt>
                <c:pt idx="9332">
                  <c:v>1224.487061</c:v>
                </c:pt>
                <c:pt idx="9333">
                  <c:v>1245.179932</c:v>
                </c:pt>
                <c:pt idx="9334">
                  <c:v>1124.8370359999999</c:v>
                </c:pt>
                <c:pt idx="9335">
                  <c:v>1181.7052000000001</c:v>
                </c:pt>
                <c:pt idx="9336">
                  <c:v>1114.880249</c:v>
                </c:pt>
                <c:pt idx="9337">
                  <c:v>1210.578857</c:v>
                </c:pt>
                <c:pt idx="9338">
                  <c:v>1177.1282960000001</c:v>
                </c:pt>
                <c:pt idx="9339">
                  <c:v>1136.219482</c:v>
                </c:pt>
                <c:pt idx="9340">
                  <c:v>1152.9183350000001</c:v>
                </c:pt>
                <c:pt idx="9341">
                  <c:v>1126.394775</c:v>
                </c:pt>
                <c:pt idx="9342">
                  <c:v>1267.7052000000001</c:v>
                </c:pt>
                <c:pt idx="9343">
                  <c:v>1138.77124</c:v>
                </c:pt>
                <c:pt idx="9344">
                  <c:v>1150.719482</c:v>
                </c:pt>
                <c:pt idx="9345">
                  <c:v>1155.202759</c:v>
                </c:pt>
                <c:pt idx="9346">
                  <c:v>1214.799683</c:v>
                </c:pt>
                <c:pt idx="9347">
                  <c:v>1096.130615</c:v>
                </c:pt>
                <c:pt idx="9348">
                  <c:v>1137.7445070000001</c:v>
                </c:pt>
                <c:pt idx="9349">
                  <c:v>1129.3405760000001</c:v>
                </c:pt>
                <c:pt idx="9350">
                  <c:v>1167.2413329999999</c:v>
                </c:pt>
                <c:pt idx="9351">
                  <c:v>1318.275513</c:v>
                </c:pt>
                <c:pt idx="9352">
                  <c:v>1170.0913089999999</c:v>
                </c:pt>
                <c:pt idx="9353">
                  <c:v>1101.2264399999999</c:v>
                </c:pt>
                <c:pt idx="9354">
                  <c:v>1157.0017089999999</c:v>
                </c:pt>
                <c:pt idx="9355">
                  <c:v>1157.4316409999999</c:v>
                </c:pt>
                <c:pt idx="9356">
                  <c:v>1253.9925539999999</c:v>
                </c:pt>
                <c:pt idx="9357">
                  <c:v>1155.3714600000001</c:v>
                </c:pt>
                <c:pt idx="9358">
                  <c:v>1070.547241</c:v>
                </c:pt>
                <c:pt idx="9359">
                  <c:v>1092.5355219999999</c:v>
                </c:pt>
                <c:pt idx="9360">
                  <c:v>1094.4467770000001</c:v>
                </c:pt>
                <c:pt idx="9361">
                  <c:v>1105.3854980000001</c:v>
                </c:pt>
                <c:pt idx="9362">
                  <c:v>1136.688721</c:v>
                </c:pt>
                <c:pt idx="9363">
                  <c:v>1227.922607</c:v>
                </c:pt>
                <c:pt idx="9364">
                  <c:v>1237.0821530000001</c:v>
                </c:pt>
                <c:pt idx="9365">
                  <c:v>1132.4731449999999</c:v>
                </c:pt>
                <c:pt idx="9366">
                  <c:v>1124.7230219999999</c:v>
                </c:pt>
                <c:pt idx="9367">
                  <c:v>1264.482422</c:v>
                </c:pt>
                <c:pt idx="9368">
                  <c:v>1173.3648679999999</c:v>
                </c:pt>
                <c:pt idx="9369">
                  <c:v>1173.5668949999999</c:v>
                </c:pt>
                <c:pt idx="9370">
                  <c:v>1285.8011469999999</c:v>
                </c:pt>
                <c:pt idx="9371">
                  <c:v>1222.737427</c:v>
                </c:pt>
                <c:pt idx="9372">
                  <c:v>1209.1872559999999</c:v>
                </c:pt>
                <c:pt idx="9373">
                  <c:v>1192.809937</c:v>
                </c:pt>
                <c:pt idx="9374">
                  <c:v>1249.552856</c:v>
                </c:pt>
                <c:pt idx="9375">
                  <c:v>1228.2333980000001</c:v>
                </c:pt>
                <c:pt idx="9376">
                  <c:v>1237.0692140000001</c:v>
                </c:pt>
                <c:pt idx="9377">
                  <c:v>1123.1180420000001</c:v>
                </c:pt>
                <c:pt idx="9378">
                  <c:v>1210.0535890000001</c:v>
                </c:pt>
                <c:pt idx="9379">
                  <c:v>1143.9628909999999</c:v>
                </c:pt>
                <c:pt idx="9380">
                  <c:v>1229.0573730000001</c:v>
                </c:pt>
                <c:pt idx="9381">
                  <c:v>1027.0874020000001</c:v>
                </c:pt>
                <c:pt idx="9382">
                  <c:v>1118.4185789999999</c:v>
                </c:pt>
                <c:pt idx="9383">
                  <c:v>1071.106323</c:v>
                </c:pt>
                <c:pt idx="9384">
                  <c:v>1196.711548</c:v>
                </c:pt>
                <c:pt idx="9385">
                  <c:v>1120.0158690000001</c:v>
                </c:pt>
                <c:pt idx="9386">
                  <c:v>1047.009155</c:v>
                </c:pt>
                <c:pt idx="9387">
                  <c:v>1143.5164789999999</c:v>
                </c:pt>
                <c:pt idx="9388">
                  <c:v>1112.2463379999999</c:v>
                </c:pt>
                <c:pt idx="9389">
                  <c:v>1199.873047</c:v>
                </c:pt>
                <c:pt idx="9390">
                  <c:v>1198.0061040000001</c:v>
                </c:pt>
                <c:pt idx="9391">
                  <c:v>1092.9711910000001</c:v>
                </c:pt>
                <c:pt idx="9392">
                  <c:v>1160.0150149999999</c:v>
                </c:pt>
                <c:pt idx="9393">
                  <c:v>1102.869263</c:v>
                </c:pt>
                <c:pt idx="9394">
                  <c:v>1151.994995</c:v>
                </c:pt>
                <c:pt idx="9395">
                  <c:v>1080.1311040000001</c:v>
                </c:pt>
                <c:pt idx="9396">
                  <c:v>1263.743408</c:v>
                </c:pt>
                <c:pt idx="9397">
                  <c:v>1149.331543</c:v>
                </c:pt>
                <c:pt idx="9398">
                  <c:v>1328.223999</c:v>
                </c:pt>
                <c:pt idx="9399">
                  <c:v>1122.4902340000001</c:v>
                </c:pt>
                <c:pt idx="9400">
                  <c:v>1077.154419</c:v>
                </c:pt>
                <c:pt idx="9401">
                  <c:v>1115.552612</c:v>
                </c:pt>
                <c:pt idx="9402">
                  <c:v>1159.0795900000001</c:v>
                </c:pt>
                <c:pt idx="9403">
                  <c:v>1162.6522219999999</c:v>
                </c:pt>
                <c:pt idx="9404">
                  <c:v>1182.0610349999999</c:v>
                </c:pt>
                <c:pt idx="9405">
                  <c:v>1150.9163820000001</c:v>
                </c:pt>
                <c:pt idx="9406">
                  <c:v>1232.26001</c:v>
                </c:pt>
                <c:pt idx="9407">
                  <c:v>1199.1206050000001</c:v>
                </c:pt>
                <c:pt idx="9408">
                  <c:v>1121.509399</c:v>
                </c:pt>
                <c:pt idx="9409">
                  <c:v>1014.975952</c:v>
                </c:pt>
                <c:pt idx="9410">
                  <c:v>1127.1381839999999</c:v>
                </c:pt>
                <c:pt idx="9411">
                  <c:v>1221.0058590000001</c:v>
                </c:pt>
                <c:pt idx="9412">
                  <c:v>1098.094116</c:v>
                </c:pt>
                <c:pt idx="9413">
                  <c:v>1118.130249</c:v>
                </c:pt>
                <c:pt idx="9414">
                  <c:v>1102.182251</c:v>
                </c:pt>
                <c:pt idx="9415">
                  <c:v>1240.9904790000001</c:v>
                </c:pt>
                <c:pt idx="9416">
                  <c:v>1163.076538</c:v>
                </c:pt>
                <c:pt idx="9417">
                  <c:v>1135.955688</c:v>
                </c:pt>
                <c:pt idx="9418">
                  <c:v>1144.9716800000001</c:v>
                </c:pt>
                <c:pt idx="9419">
                  <c:v>1205.364014</c:v>
                </c:pt>
                <c:pt idx="9420">
                  <c:v>1102.4945070000001</c:v>
                </c:pt>
                <c:pt idx="9421">
                  <c:v>1200.3256839999999</c:v>
                </c:pt>
                <c:pt idx="9422">
                  <c:v>1139.612427</c:v>
                </c:pt>
                <c:pt idx="9423">
                  <c:v>1152.7667240000001</c:v>
                </c:pt>
                <c:pt idx="9424">
                  <c:v>1180.6876219999999</c:v>
                </c:pt>
                <c:pt idx="9425">
                  <c:v>1158.7335210000001</c:v>
                </c:pt>
                <c:pt idx="9426">
                  <c:v>1118.606689</c:v>
                </c:pt>
                <c:pt idx="9427">
                  <c:v>1122.268433</c:v>
                </c:pt>
                <c:pt idx="9428">
                  <c:v>1235.331177</c:v>
                </c:pt>
                <c:pt idx="9429">
                  <c:v>1059.2813719999999</c:v>
                </c:pt>
                <c:pt idx="9430">
                  <c:v>1157.9967039999999</c:v>
                </c:pt>
                <c:pt idx="9431">
                  <c:v>1126.0078120000001</c:v>
                </c:pt>
                <c:pt idx="9432">
                  <c:v>1278.804932</c:v>
                </c:pt>
                <c:pt idx="9433">
                  <c:v>1157.192749</c:v>
                </c:pt>
                <c:pt idx="9434">
                  <c:v>1111.3012699999999</c:v>
                </c:pt>
                <c:pt idx="9435">
                  <c:v>1083.6727289999999</c:v>
                </c:pt>
                <c:pt idx="9436">
                  <c:v>1107.291504</c:v>
                </c:pt>
                <c:pt idx="9437">
                  <c:v>1171.776245</c:v>
                </c:pt>
                <c:pt idx="9438">
                  <c:v>1228.8435059999999</c:v>
                </c:pt>
                <c:pt idx="9439">
                  <c:v>1072.291626</c:v>
                </c:pt>
                <c:pt idx="9440">
                  <c:v>1061.1108400000001</c:v>
                </c:pt>
                <c:pt idx="9441">
                  <c:v>1099.357788</c:v>
                </c:pt>
                <c:pt idx="9442">
                  <c:v>1088.8828120000001</c:v>
                </c:pt>
                <c:pt idx="9443">
                  <c:v>1111.690308</c:v>
                </c:pt>
                <c:pt idx="9444">
                  <c:v>1107.6323239999999</c:v>
                </c:pt>
                <c:pt idx="9445">
                  <c:v>1093.2951660000001</c:v>
                </c:pt>
                <c:pt idx="9446">
                  <c:v>1114.7791749999999</c:v>
                </c:pt>
                <c:pt idx="9447">
                  <c:v>1090.3142089999999</c:v>
                </c:pt>
                <c:pt idx="9448">
                  <c:v>1105.3272710000001</c:v>
                </c:pt>
                <c:pt idx="9449">
                  <c:v>1191.706909</c:v>
                </c:pt>
                <c:pt idx="9450">
                  <c:v>1198.1561280000001</c:v>
                </c:pt>
                <c:pt idx="9451">
                  <c:v>1040.169922</c:v>
                </c:pt>
                <c:pt idx="9452">
                  <c:v>1151.2017820000001</c:v>
                </c:pt>
                <c:pt idx="9453">
                  <c:v>1063.699707</c:v>
                </c:pt>
                <c:pt idx="9454">
                  <c:v>1163.6770019999999</c:v>
                </c:pt>
                <c:pt idx="9455">
                  <c:v>1111.720337</c:v>
                </c:pt>
                <c:pt idx="9456">
                  <c:v>1126.771606</c:v>
                </c:pt>
                <c:pt idx="9457">
                  <c:v>1205.067749</c:v>
                </c:pt>
                <c:pt idx="9458">
                  <c:v>1252.5196530000001</c:v>
                </c:pt>
                <c:pt idx="9459">
                  <c:v>1185.8156739999999</c:v>
                </c:pt>
                <c:pt idx="9460">
                  <c:v>1172.7963870000001</c:v>
                </c:pt>
                <c:pt idx="9461">
                  <c:v>1105.358643</c:v>
                </c:pt>
                <c:pt idx="9462">
                  <c:v>1216.9770510000001</c:v>
                </c:pt>
                <c:pt idx="9463">
                  <c:v>1123.765259</c:v>
                </c:pt>
                <c:pt idx="9464">
                  <c:v>1115.286621</c:v>
                </c:pt>
                <c:pt idx="9465">
                  <c:v>1234.876831</c:v>
                </c:pt>
                <c:pt idx="9466">
                  <c:v>1146.638428</c:v>
                </c:pt>
                <c:pt idx="9467">
                  <c:v>1081.48999</c:v>
                </c:pt>
                <c:pt idx="9468">
                  <c:v>1173.059814</c:v>
                </c:pt>
                <c:pt idx="9469">
                  <c:v>1105.1547849999999</c:v>
                </c:pt>
                <c:pt idx="9470">
                  <c:v>1168.877563</c:v>
                </c:pt>
                <c:pt idx="9471">
                  <c:v>1134.8038329999999</c:v>
                </c:pt>
                <c:pt idx="9472">
                  <c:v>1093.918457</c:v>
                </c:pt>
                <c:pt idx="9473">
                  <c:v>1146.2470699999999</c:v>
                </c:pt>
                <c:pt idx="9474">
                  <c:v>1250.147827</c:v>
                </c:pt>
                <c:pt idx="9475">
                  <c:v>1207.0170900000001</c:v>
                </c:pt>
                <c:pt idx="9476">
                  <c:v>1223.059937</c:v>
                </c:pt>
                <c:pt idx="9477">
                  <c:v>1217.264404</c:v>
                </c:pt>
                <c:pt idx="9478">
                  <c:v>1220.204346</c:v>
                </c:pt>
                <c:pt idx="9479">
                  <c:v>1270.4711910000001</c:v>
                </c:pt>
                <c:pt idx="9480">
                  <c:v>1188.276001</c:v>
                </c:pt>
                <c:pt idx="9481">
                  <c:v>1179.6195070000001</c:v>
                </c:pt>
                <c:pt idx="9482">
                  <c:v>1309.8895259999999</c:v>
                </c:pt>
                <c:pt idx="9483">
                  <c:v>1197.4776609999999</c:v>
                </c:pt>
                <c:pt idx="9484">
                  <c:v>1138.41272</c:v>
                </c:pt>
                <c:pt idx="9485">
                  <c:v>1240.899658</c:v>
                </c:pt>
                <c:pt idx="9486">
                  <c:v>1261.2109370000001</c:v>
                </c:pt>
                <c:pt idx="9487">
                  <c:v>1208.5150149999999</c:v>
                </c:pt>
                <c:pt idx="9488">
                  <c:v>1082.673462</c:v>
                </c:pt>
                <c:pt idx="9489">
                  <c:v>1130.7662350000001</c:v>
                </c:pt>
                <c:pt idx="9490">
                  <c:v>1251.0280760000001</c:v>
                </c:pt>
                <c:pt idx="9491">
                  <c:v>1197.6857910000001</c:v>
                </c:pt>
                <c:pt idx="9492">
                  <c:v>1204.254639</c:v>
                </c:pt>
                <c:pt idx="9493">
                  <c:v>1204.5485839999999</c:v>
                </c:pt>
                <c:pt idx="9494">
                  <c:v>1199.2380370000001</c:v>
                </c:pt>
                <c:pt idx="9495">
                  <c:v>1124.0667719999999</c:v>
                </c:pt>
                <c:pt idx="9496">
                  <c:v>1153.659058</c:v>
                </c:pt>
                <c:pt idx="9497">
                  <c:v>1118.973389</c:v>
                </c:pt>
                <c:pt idx="9498">
                  <c:v>1099.205933</c:v>
                </c:pt>
                <c:pt idx="9499">
                  <c:v>1200.5848390000001</c:v>
                </c:pt>
                <c:pt idx="9500">
                  <c:v>1105.6365969999999</c:v>
                </c:pt>
                <c:pt idx="9501">
                  <c:v>1183.307129</c:v>
                </c:pt>
                <c:pt idx="9502">
                  <c:v>1178.121216</c:v>
                </c:pt>
                <c:pt idx="9503">
                  <c:v>1141.1213379999999</c:v>
                </c:pt>
                <c:pt idx="9504">
                  <c:v>1196.820923</c:v>
                </c:pt>
                <c:pt idx="9505">
                  <c:v>1190.169922</c:v>
                </c:pt>
                <c:pt idx="9506">
                  <c:v>1197.9327390000001</c:v>
                </c:pt>
                <c:pt idx="9507">
                  <c:v>1205.0977780000001</c:v>
                </c:pt>
                <c:pt idx="9508">
                  <c:v>1131.6358640000001</c:v>
                </c:pt>
                <c:pt idx="9509">
                  <c:v>1198.2501219999999</c:v>
                </c:pt>
                <c:pt idx="9510">
                  <c:v>1132.5649410000001</c:v>
                </c:pt>
                <c:pt idx="9511">
                  <c:v>1186.463379</c:v>
                </c:pt>
                <c:pt idx="9512">
                  <c:v>1158.2703859999999</c:v>
                </c:pt>
                <c:pt idx="9513">
                  <c:v>1176.7404790000001</c:v>
                </c:pt>
                <c:pt idx="9514">
                  <c:v>1062.635254</c:v>
                </c:pt>
                <c:pt idx="9515">
                  <c:v>1108.944336</c:v>
                </c:pt>
                <c:pt idx="9516">
                  <c:v>1040.5708010000001</c:v>
                </c:pt>
                <c:pt idx="9517">
                  <c:v>1028.040039</c:v>
                </c:pt>
                <c:pt idx="9518">
                  <c:v>1214.3839109999999</c:v>
                </c:pt>
                <c:pt idx="9519">
                  <c:v>1182.07312</c:v>
                </c:pt>
                <c:pt idx="9520">
                  <c:v>1178.8435059999999</c:v>
                </c:pt>
                <c:pt idx="9521">
                  <c:v>1168.955078</c:v>
                </c:pt>
                <c:pt idx="9522">
                  <c:v>1233.1445309999999</c:v>
                </c:pt>
                <c:pt idx="9523">
                  <c:v>1065.9277340000001</c:v>
                </c:pt>
                <c:pt idx="9524">
                  <c:v>1148.906982</c:v>
                </c:pt>
                <c:pt idx="9525">
                  <c:v>1150.536865</c:v>
                </c:pt>
                <c:pt idx="9526">
                  <c:v>1148.6289059999999</c:v>
                </c:pt>
                <c:pt idx="9527">
                  <c:v>1180.246216</c:v>
                </c:pt>
                <c:pt idx="9528">
                  <c:v>1204.688721</c:v>
                </c:pt>
                <c:pt idx="9529">
                  <c:v>1223.905029</c:v>
                </c:pt>
                <c:pt idx="9530">
                  <c:v>1203.3603519999999</c:v>
                </c:pt>
                <c:pt idx="9531">
                  <c:v>1114.1358640000001</c:v>
                </c:pt>
                <c:pt idx="9532">
                  <c:v>1140.971313</c:v>
                </c:pt>
                <c:pt idx="9533">
                  <c:v>1010.010437</c:v>
                </c:pt>
                <c:pt idx="9534">
                  <c:v>1024.7875979999999</c:v>
                </c:pt>
                <c:pt idx="9535">
                  <c:v>1063.3636469999999</c:v>
                </c:pt>
                <c:pt idx="9536">
                  <c:v>1193.845703</c:v>
                </c:pt>
                <c:pt idx="9537">
                  <c:v>1113.8680420000001</c:v>
                </c:pt>
                <c:pt idx="9538">
                  <c:v>1196.4227289999999</c:v>
                </c:pt>
                <c:pt idx="9539">
                  <c:v>1218.3847659999999</c:v>
                </c:pt>
                <c:pt idx="9540">
                  <c:v>1187.862427</c:v>
                </c:pt>
                <c:pt idx="9541">
                  <c:v>1166.1132809999999</c:v>
                </c:pt>
                <c:pt idx="9542">
                  <c:v>1117.879639</c:v>
                </c:pt>
                <c:pt idx="9543">
                  <c:v>1185.916626</c:v>
                </c:pt>
                <c:pt idx="9544">
                  <c:v>1075.331909</c:v>
                </c:pt>
                <c:pt idx="9545">
                  <c:v>1152.2685550000001</c:v>
                </c:pt>
                <c:pt idx="9546">
                  <c:v>1157.962524</c:v>
                </c:pt>
                <c:pt idx="9547">
                  <c:v>1118.4499510000001</c:v>
                </c:pt>
                <c:pt idx="9548">
                  <c:v>1049.786621</c:v>
                </c:pt>
                <c:pt idx="9549">
                  <c:v>1098.2701420000001</c:v>
                </c:pt>
                <c:pt idx="9550">
                  <c:v>1058.8139650000001</c:v>
                </c:pt>
                <c:pt idx="9551">
                  <c:v>992.60022000000004</c:v>
                </c:pt>
                <c:pt idx="9552">
                  <c:v>1105.020264</c:v>
                </c:pt>
                <c:pt idx="9553">
                  <c:v>1062.3192140000001</c:v>
                </c:pt>
                <c:pt idx="9554">
                  <c:v>1241.2823490000001</c:v>
                </c:pt>
                <c:pt idx="9555">
                  <c:v>1186.909302</c:v>
                </c:pt>
                <c:pt idx="9556">
                  <c:v>1261.1008300000001</c:v>
                </c:pt>
                <c:pt idx="9557">
                  <c:v>1169.934814</c:v>
                </c:pt>
                <c:pt idx="9558">
                  <c:v>1124.6191409999999</c:v>
                </c:pt>
                <c:pt idx="9559">
                  <c:v>1230.6188959999999</c:v>
                </c:pt>
                <c:pt idx="9560">
                  <c:v>1142.6289059999999</c:v>
                </c:pt>
                <c:pt idx="9561">
                  <c:v>1121.5642089999999</c:v>
                </c:pt>
                <c:pt idx="9562">
                  <c:v>1082.298706</c:v>
                </c:pt>
                <c:pt idx="9563">
                  <c:v>1153.7357179999999</c:v>
                </c:pt>
                <c:pt idx="9564">
                  <c:v>1240.901245</c:v>
                </c:pt>
                <c:pt idx="9565">
                  <c:v>1398.663086</c:v>
                </c:pt>
                <c:pt idx="9566">
                  <c:v>1116.189331</c:v>
                </c:pt>
                <c:pt idx="9567">
                  <c:v>1089.1010739999999</c:v>
                </c:pt>
                <c:pt idx="9568">
                  <c:v>1145.9129640000001</c:v>
                </c:pt>
                <c:pt idx="9569">
                  <c:v>1306.5791019999999</c:v>
                </c:pt>
                <c:pt idx="9570">
                  <c:v>1277.7430420000001</c:v>
                </c:pt>
                <c:pt idx="9571">
                  <c:v>1186.169189</c:v>
                </c:pt>
                <c:pt idx="9572">
                  <c:v>1251.2082519999999</c:v>
                </c:pt>
                <c:pt idx="9573">
                  <c:v>1140.4879149999999</c:v>
                </c:pt>
                <c:pt idx="9574">
                  <c:v>1165.806885</c:v>
                </c:pt>
                <c:pt idx="9575">
                  <c:v>1304.8514399999999</c:v>
                </c:pt>
                <c:pt idx="9576">
                  <c:v>1142.384644</c:v>
                </c:pt>
                <c:pt idx="9577">
                  <c:v>1228.2139890000001</c:v>
                </c:pt>
                <c:pt idx="9578">
                  <c:v>1149.987793</c:v>
                </c:pt>
                <c:pt idx="9579">
                  <c:v>1123.517578</c:v>
                </c:pt>
                <c:pt idx="9580">
                  <c:v>1250.7010499999999</c:v>
                </c:pt>
                <c:pt idx="9581">
                  <c:v>1199.201294</c:v>
                </c:pt>
                <c:pt idx="9582">
                  <c:v>1073.2761230000001</c:v>
                </c:pt>
                <c:pt idx="9583">
                  <c:v>1276.630981</c:v>
                </c:pt>
                <c:pt idx="9584">
                  <c:v>1155.619629</c:v>
                </c:pt>
                <c:pt idx="9585">
                  <c:v>1125.008423</c:v>
                </c:pt>
                <c:pt idx="9586">
                  <c:v>1080.621582</c:v>
                </c:pt>
                <c:pt idx="9587">
                  <c:v>1086.656982</c:v>
                </c:pt>
                <c:pt idx="9588">
                  <c:v>1105.204956</c:v>
                </c:pt>
                <c:pt idx="9589">
                  <c:v>1164.7651370000001</c:v>
                </c:pt>
                <c:pt idx="9590">
                  <c:v>1059.8725589999999</c:v>
                </c:pt>
                <c:pt idx="9591">
                  <c:v>1106.8725589999999</c:v>
                </c:pt>
                <c:pt idx="9592">
                  <c:v>1076.3416749999999</c:v>
                </c:pt>
                <c:pt idx="9593">
                  <c:v>1056.8511960000001</c:v>
                </c:pt>
                <c:pt idx="9594">
                  <c:v>1203.169312</c:v>
                </c:pt>
                <c:pt idx="9595">
                  <c:v>1087.678101</c:v>
                </c:pt>
                <c:pt idx="9596">
                  <c:v>1088.3222659999999</c:v>
                </c:pt>
                <c:pt idx="9597">
                  <c:v>1201.2376710000001</c:v>
                </c:pt>
                <c:pt idx="9598">
                  <c:v>1265.7520750000001</c:v>
                </c:pt>
                <c:pt idx="9599">
                  <c:v>1145.7044679999999</c:v>
                </c:pt>
                <c:pt idx="9600">
                  <c:v>1240.304932</c:v>
                </c:pt>
                <c:pt idx="9601">
                  <c:v>1194.180664</c:v>
                </c:pt>
                <c:pt idx="9602">
                  <c:v>1140.4487300000001</c:v>
                </c:pt>
                <c:pt idx="9603">
                  <c:v>1146.985596</c:v>
                </c:pt>
                <c:pt idx="9604">
                  <c:v>1286.5676269999999</c:v>
                </c:pt>
                <c:pt idx="9605">
                  <c:v>1204.428101</c:v>
                </c:pt>
                <c:pt idx="9606">
                  <c:v>1209.1483149999999</c:v>
                </c:pt>
                <c:pt idx="9607">
                  <c:v>1153.994629</c:v>
                </c:pt>
                <c:pt idx="9608">
                  <c:v>1087.591187</c:v>
                </c:pt>
                <c:pt idx="9609">
                  <c:v>1117.8287350000001</c:v>
                </c:pt>
                <c:pt idx="9610">
                  <c:v>1127.3917240000001</c:v>
                </c:pt>
                <c:pt idx="9611">
                  <c:v>1186.4251710000001</c:v>
                </c:pt>
                <c:pt idx="9612">
                  <c:v>1219.7052000000001</c:v>
                </c:pt>
                <c:pt idx="9613">
                  <c:v>1097.5635990000001</c:v>
                </c:pt>
                <c:pt idx="9614">
                  <c:v>1144.4842530000001</c:v>
                </c:pt>
                <c:pt idx="9615">
                  <c:v>1144.8829350000001</c:v>
                </c:pt>
                <c:pt idx="9616">
                  <c:v>1172.841797</c:v>
                </c:pt>
                <c:pt idx="9617">
                  <c:v>1170.4849850000001</c:v>
                </c:pt>
                <c:pt idx="9618">
                  <c:v>1100.6072999999999</c:v>
                </c:pt>
                <c:pt idx="9619">
                  <c:v>1114.596558</c:v>
                </c:pt>
                <c:pt idx="9620">
                  <c:v>1152.234375</c:v>
                </c:pt>
                <c:pt idx="9621">
                  <c:v>1284.396606</c:v>
                </c:pt>
                <c:pt idx="9622">
                  <c:v>1153.080322</c:v>
                </c:pt>
                <c:pt idx="9623">
                  <c:v>1209.1441649999999</c:v>
                </c:pt>
                <c:pt idx="9624">
                  <c:v>1243.9884030000001</c:v>
                </c:pt>
                <c:pt idx="9625">
                  <c:v>1112.976318</c:v>
                </c:pt>
                <c:pt idx="9626">
                  <c:v>1311.7707519999999</c:v>
                </c:pt>
                <c:pt idx="9627">
                  <c:v>1291.418457</c:v>
                </c:pt>
                <c:pt idx="9628">
                  <c:v>1135.5417480000001</c:v>
                </c:pt>
                <c:pt idx="9629">
                  <c:v>1041.880737</c:v>
                </c:pt>
                <c:pt idx="9630">
                  <c:v>1045.522461</c:v>
                </c:pt>
                <c:pt idx="9631">
                  <c:v>1016.686768</c:v>
                </c:pt>
                <c:pt idx="9632">
                  <c:v>1207.957275</c:v>
                </c:pt>
                <c:pt idx="9633">
                  <c:v>1210.6195070000001</c:v>
                </c:pt>
                <c:pt idx="9634">
                  <c:v>1190.535889</c:v>
                </c:pt>
                <c:pt idx="9635">
                  <c:v>1150.3736570000001</c:v>
                </c:pt>
                <c:pt idx="9636">
                  <c:v>1150.42749</c:v>
                </c:pt>
                <c:pt idx="9637">
                  <c:v>1178.2062989999999</c:v>
                </c:pt>
                <c:pt idx="9638">
                  <c:v>1196.3023679999999</c:v>
                </c:pt>
                <c:pt idx="9639">
                  <c:v>1149.505981</c:v>
                </c:pt>
                <c:pt idx="9640">
                  <c:v>1013.5012819999999</c:v>
                </c:pt>
                <c:pt idx="9641">
                  <c:v>1222.9799800000001</c:v>
                </c:pt>
                <c:pt idx="9642">
                  <c:v>1117.5830080000001</c:v>
                </c:pt>
                <c:pt idx="9643">
                  <c:v>1313.4263920000001</c:v>
                </c:pt>
                <c:pt idx="9644">
                  <c:v>1272.4916989999999</c:v>
                </c:pt>
                <c:pt idx="9645">
                  <c:v>1089.1983640000001</c:v>
                </c:pt>
                <c:pt idx="9646">
                  <c:v>1128.3435059999999</c:v>
                </c:pt>
                <c:pt idx="9647">
                  <c:v>1101.959351</c:v>
                </c:pt>
                <c:pt idx="9648">
                  <c:v>1035.6625979999999</c:v>
                </c:pt>
                <c:pt idx="9649">
                  <c:v>1132.4488530000001</c:v>
                </c:pt>
                <c:pt idx="9650">
                  <c:v>990.18853799999999</c:v>
                </c:pt>
                <c:pt idx="9651">
                  <c:v>1151.236938</c:v>
                </c:pt>
                <c:pt idx="9652">
                  <c:v>1137.3885499999999</c:v>
                </c:pt>
                <c:pt idx="9653">
                  <c:v>1109.5786129999999</c:v>
                </c:pt>
                <c:pt idx="9654">
                  <c:v>1111.137207</c:v>
                </c:pt>
                <c:pt idx="9655">
                  <c:v>1025.197754</c:v>
                </c:pt>
                <c:pt idx="9656">
                  <c:v>1039.2548830000001</c:v>
                </c:pt>
                <c:pt idx="9657">
                  <c:v>1227.9136960000001</c:v>
                </c:pt>
                <c:pt idx="9658">
                  <c:v>1115.647461</c:v>
                </c:pt>
                <c:pt idx="9659">
                  <c:v>1101.118408</c:v>
                </c:pt>
                <c:pt idx="9660">
                  <c:v>1150.357788</c:v>
                </c:pt>
                <c:pt idx="9661">
                  <c:v>1154.5054929999999</c:v>
                </c:pt>
                <c:pt idx="9662">
                  <c:v>1177.035889</c:v>
                </c:pt>
                <c:pt idx="9663">
                  <c:v>1061.6126710000001</c:v>
                </c:pt>
                <c:pt idx="9664">
                  <c:v>1054.982178</c:v>
                </c:pt>
                <c:pt idx="9665">
                  <c:v>1211.325073</c:v>
                </c:pt>
                <c:pt idx="9666">
                  <c:v>1189.0539550000001</c:v>
                </c:pt>
                <c:pt idx="9667">
                  <c:v>1167.0024410000001</c:v>
                </c:pt>
                <c:pt idx="9668">
                  <c:v>1188.9250489999999</c:v>
                </c:pt>
                <c:pt idx="9669">
                  <c:v>1196.4720460000001</c:v>
                </c:pt>
                <c:pt idx="9670">
                  <c:v>1135.9774170000001</c:v>
                </c:pt>
                <c:pt idx="9671">
                  <c:v>1147.9508060000001</c:v>
                </c:pt>
                <c:pt idx="9672">
                  <c:v>1195.1713870000001</c:v>
                </c:pt>
                <c:pt idx="9673">
                  <c:v>1203.0694579999999</c:v>
                </c:pt>
                <c:pt idx="9674">
                  <c:v>1113.2739260000001</c:v>
                </c:pt>
                <c:pt idx="9675">
                  <c:v>1092.423462</c:v>
                </c:pt>
                <c:pt idx="9676">
                  <c:v>1091.5626219999999</c:v>
                </c:pt>
                <c:pt idx="9677">
                  <c:v>1185.3282469999999</c:v>
                </c:pt>
                <c:pt idx="9678">
                  <c:v>1155.7202150000001</c:v>
                </c:pt>
                <c:pt idx="9679">
                  <c:v>1191.3511960000001</c:v>
                </c:pt>
                <c:pt idx="9680">
                  <c:v>1193.9003909999999</c:v>
                </c:pt>
                <c:pt idx="9681">
                  <c:v>972.13018799999998</c:v>
                </c:pt>
                <c:pt idx="9682">
                  <c:v>1152.780029</c:v>
                </c:pt>
                <c:pt idx="9683">
                  <c:v>1020.576965</c:v>
                </c:pt>
                <c:pt idx="9684">
                  <c:v>1032.0948490000001</c:v>
                </c:pt>
                <c:pt idx="9685">
                  <c:v>1136.4788820000001</c:v>
                </c:pt>
                <c:pt idx="9686">
                  <c:v>1107.0390620000001</c:v>
                </c:pt>
                <c:pt idx="9687">
                  <c:v>1190.127808</c:v>
                </c:pt>
                <c:pt idx="9688">
                  <c:v>1182.115601</c:v>
                </c:pt>
                <c:pt idx="9689">
                  <c:v>1150.6998289999999</c:v>
                </c:pt>
                <c:pt idx="9690">
                  <c:v>1095.2475589999999</c:v>
                </c:pt>
                <c:pt idx="9691">
                  <c:v>1093.188232</c:v>
                </c:pt>
                <c:pt idx="9692">
                  <c:v>1150.731812</c:v>
                </c:pt>
                <c:pt idx="9693">
                  <c:v>1259.5738530000001</c:v>
                </c:pt>
                <c:pt idx="9694">
                  <c:v>1057.7448730000001</c:v>
                </c:pt>
                <c:pt idx="9695">
                  <c:v>1202.2554929999999</c:v>
                </c:pt>
                <c:pt idx="9696">
                  <c:v>1289.5733640000001</c:v>
                </c:pt>
                <c:pt idx="9697">
                  <c:v>1228.0961910000001</c:v>
                </c:pt>
                <c:pt idx="9698">
                  <c:v>1217.9057620000001</c:v>
                </c:pt>
                <c:pt idx="9699">
                  <c:v>1267.7176509999999</c:v>
                </c:pt>
                <c:pt idx="9700">
                  <c:v>1167.074341</c:v>
                </c:pt>
                <c:pt idx="9701">
                  <c:v>1170.598389</c:v>
                </c:pt>
                <c:pt idx="9702">
                  <c:v>1228.9019780000001</c:v>
                </c:pt>
                <c:pt idx="9703">
                  <c:v>1147.988525</c:v>
                </c:pt>
                <c:pt idx="9704">
                  <c:v>1089.4676509999999</c:v>
                </c:pt>
                <c:pt idx="9705">
                  <c:v>1219.7854</c:v>
                </c:pt>
                <c:pt idx="9706">
                  <c:v>1181.679077</c:v>
                </c:pt>
                <c:pt idx="9707">
                  <c:v>1047.11853</c:v>
                </c:pt>
                <c:pt idx="9708">
                  <c:v>1179.762817</c:v>
                </c:pt>
                <c:pt idx="9709">
                  <c:v>1169.381226</c:v>
                </c:pt>
                <c:pt idx="9710">
                  <c:v>1270.217163</c:v>
                </c:pt>
                <c:pt idx="9711">
                  <c:v>1216.747192</c:v>
                </c:pt>
                <c:pt idx="9712">
                  <c:v>1250.959106</c:v>
                </c:pt>
                <c:pt idx="9713">
                  <c:v>1174.2089840000001</c:v>
                </c:pt>
                <c:pt idx="9714">
                  <c:v>1151.350342</c:v>
                </c:pt>
                <c:pt idx="9715">
                  <c:v>1143.100952</c:v>
                </c:pt>
                <c:pt idx="9716">
                  <c:v>1112.104126</c:v>
                </c:pt>
                <c:pt idx="9717">
                  <c:v>1108.7971190000001</c:v>
                </c:pt>
                <c:pt idx="9718">
                  <c:v>1075.6435550000001</c:v>
                </c:pt>
                <c:pt idx="9719">
                  <c:v>1179.911865</c:v>
                </c:pt>
                <c:pt idx="9720">
                  <c:v>1242.053711</c:v>
                </c:pt>
                <c:pt idx="9721">
                  <c:v>1171.1761469999999</c:v>
                </c:pt>
                <c:pt idx="9722">
                  <c:v>1120.877563</c:v>
                </c:pt>
                <c:pt idx="9723">
                  <c:v>1191.5858149999999</c:v>
                </c:pt>
                <c:pt idx="9724">
                  <c:v>1191.6289059999999</c:v>
                </c:pt>
                <c:pt idx="9725">
                  <c:v>1166.9907229999999</c:v>
                </c:pt>
                <c:pt idx="9726">
                  <c:v>1231.3729249999999</c:v>
                </c:pt>
                <c:pt idx="9727">
                  <c:v>1192.829956</c:v>
                </c:pt>
                <c:pt idx="9728">
                  <c:v>1021.264526</c:v>
                </c:pt>
                <c:pt idx="9729">
                  <c:v>1091.6331789999999</c:v>
                </c:pt>
                <c:pt idx="9730">
                  <c:v>1158.863159</c:v>
                </c:pt>
                <c:pt idx="9731">
                  <c:v>1158.7288820000001</c:v>
                </c:pt>
                <c:pt idx="9732">
                  <c:v>1160.955811</c:v>
                </c:pt>
                <c:pt idx="9733">
                  <c:v>1217.6374510000001</c:v>
                </c:pt>
                <c:pt idx="9734">
                  <c:v>1203.2578120000001</c:v>
                </c:pt>
                <c:pt idx="9735">
                  <c:v>1127.5069579999999</c:v>
                </c:pt>
                <c:pt idx="9736">
                  <c:v>1118.487793</c:v>
                </c:pt>
                <c:pt idx="9737">
                  <c:v>1139.538086</c:v>
                </c:pt>
                <c:pt idx="9738">
                  <c:v>1191.216553</c:v>
                </c:pt>
                <c:pt idx="9739">
                  <c:v>1136.702393</c:v>
                </c:pt>
                <c:pt idx="9740">
                  <c:v>1136.9602050000001</c:v>
                </c:pt>
                <c:pt idx="9741">
                  <c:v>1153.5196530000001</c:v>
                </c:pt>
                <c:pt idx="9742">
                  <c:v>1222.77124</c:v>
                </c:pt>
                <c:pt idx="9743">
                  <c:v>1208.2535399999999</c:v>
                </c:pt>
                <c:pt idx="9744">
                  <c:v>1157.033203</c:v>
                </c:pt>
                <c:pt idx="9745">
                  <c:v>1204.5101320000001</c:v>
                </c:pt>
                <c:pt idx="9746">
                  <c:v>1113.6464840000001</c:v>
                </c:pt>
                <c:pt idx="9747">
                  <c:v>1119.7661129999999</c:v>
                </c:pt>
                <c:pt idx="9748">
                  <c:v>1119.9959719999999</c:v>
                </c:pt>
                <c:pt idx="9749">
                  <c:v>1168.1107179999999</c:v>
                </c:pt>
                <c:pt idx="9750">
                  <c:v>1183.643677</c:v>
                </c:pt>
                <c:pt idx="9751">
                  <c:v>1257.6442870000001</c:v>
                </c:pt>
                <c:pt idx="9752">
                  <c:v>1191.4338379999999</c:v>
                </c:pt>
                <c:pt idx="9753">
                  <c:v>1260.021606</c:v>
                </c:pt>
                <c:pt idx="9754">
                  <c:v>1277.494629</c:v>
                </c:pt>
                <c:pt idx="9755">
                  <c:v>1253.9959719999999</c:v>
                </c:pt>
                <c:pt idx="9756">
                  <c:v>1097.3045649999999</c:v>
                </c:pt>
                <c:pt idx="9757">
                  <c:v>1157.958374</c:v>
                </c:pt>
                <c:pt idx="9758">
                  <c:v>1111.6491699999999</c:v>
                </c:pt>
                <c:pt idx="9759">
                  <c:v>1072.955322</c:v>
                </c:pt>
                <c:pt idx="9760">
                  <c:v>1175.2545170000001</c:v>
                </c:pt>
                <c:pt idx="9761">
                  <c:v>1163.0836179999999</c:v>
                </c:pt>
                <c:pt idx="9762">
                  <c:v>1095.5595699999999</c:v>
                </c:pt>
                <c:pt idx="9763">
                  <c:v>1116.5333250000001</c:v>
                </c:pt>
                <c:pt idx="9764">
                  <c:v>1137.385376</c:v>
                </c:pt>
                <c:pt idx="9765">
                  <c:v>1156.786255</c:v>
                </c:pt>
                <c:pt idx="9766">
                  <c:v>1081.552246</c:v>
                </c:pt>
                <c:pt idx="9767">
                  <c:v>1226.6613769999999</c:v>
                </c:pt>
                <c:pt idx="9768">
                  <c:v>1186.018433</c:v>
                </c:pt>
                <c:pt idx="9769">
                  <c:v>986.00146500000005</c:v>
                </c:pt>
                <c:pt idx="9770">
                  <c:v>1036.791138</c:v>
                </c:pt>
                <c:pt idx="9771">
                  <c:v>1096.6632079999999</c:v>
                </c:pt>
                <c:pt idx="9772">
                  <c:v>1129.5</c:v>
                </c:pt>
                <c:pt idx="9773">
                  <c:v>1106.602905</c:v>
                </c:pt>
                <c:pt idx="9774">
                  <c:v>1139.8813479999999</c:v>
                </c:pt>
                <c:pt idx="9775">
                  <c:v>1082.276001</c:v>
                </c:pt>
                <c:pt idx="9776">
                  <c:v>1095.9376219999999</c:v>
                </c:pt>
                <c:pt idx="9777">
                  <c:v>1153.3759769999999</c:v>
                </c:pt>
                <c:pt idx="9778">
                  <c:v>1092.308716</c:v>
                </c:pt>
                <c:pt idx="9779">
                  <c:v>1208.088745</c:v>
                </c:pt>
                <c:pt idx="9780">
                  <c:v>1139.7855219999999</c:v>
                </c:pt>
                <c:pt idx="9781">
                  <c:v>1113.403198</c:v>
                </c:pt>
                <c:pt idx="9782">
                  <c:v>1095.397827</c:v>
                </c:pt>
                <c:pt idx="9783">
                  <c:v>1141.732544</c:v>
                </c:pt>
                <c:pt idx="9784">
                  <c:v>1225.39624</c:v>
                </c:pt>
                <c:pt idx="9785">
                  <c:v>1106.622803</c:v>
                </c:pt>
                <c:pt idx="9786">
                  <c:v>1095.178467</c:v>
                </c:pt>
                <c:pt idx="9787">
                  <c:v>1172.3752440000001</c:v>
                </c:pt>
                <c:pt idx="9788">
                  <c:v>1163.6735839999999</c:v>
                </c:pt>
                <c:pt idx="9789">
                  <c:v>1159.320068</c:v>
                </c:pt>
                <c:pt idx="9790">
                  <c:v>1147.5737300000001</c:v>
                </c:pt>
                <c:pt idx="9791">
                  <c:v>1214.88562</c:v>
                </c:pt>
                <c:pt idx="9792">
                  <c:v>1169.4672849999999</c:v>
                </c:pt>
                <c:pt idx="9793">
                  <c:v>1306.9923100000001</c:v>
                </c:pt>
                <c:pt idx="9794">
                  <c:v>1184.315308</c:v>
                </c:pt>
                <c:pt idx="9795">
                  <c:v>1153.269775</c:v>
                </c:pt>
                <c:pt idx="9796">
                  <c:v>1202.244995</c:v>
                </c:pt>
                <c:pt idx="9797">
                  <c:v>1123.006836</c:v>
                </c:pt>
                <c:pt idx="9798">
                  <c:v>1195.5969239999999</c:v>
                </c:pt>
                <c:pt idx="9799">
                  <c:v>1218.175293</c:v>
                </c:pt>
                <c:pt idx="9800">
                  <c:v>1145.036255</c:v>
                </c:pt>
                <c:pt idx="9801">
                  <c:v>1207.3188479999999</c:v>
                </c:pt>
                <c:pt idx="9802">
                  <c:v>1295.900513</c:v>
                </c:pt>
                <c:pt idx="9803">
                  <c:v>1196.3073730000001</c:v>
                </c:pt>
                <c:pt idx="9804">
                  <c:v>1048.721802</c:v>
                </c:pt>
                <c:pt idx="9805">
                  <c:v>1235.5908199999999</c:v>
                </c:pt>
                <c:pt idx="9806">
                  <c:v>1234.815186</c:v>
                </c:pt>
                <c:pt idx="9807">
                  <c:v>1192.5073239999999</c:v>
                </c:pt>
                <c:pt idx="9808">
                  <c:v>1053.3630370000001</c:v>
                </c:pt>
                <c:pt idx="9809">
                  <c:v>1074.4748540000001</c:v>
                </c:pt>
                <c:pt idx="9810">
                  <c:v>1227.0349120000001</c:v>
                </c:pt>
                <c:pt idx="9811">
                  <c:v>1199.6297609999999</c:v>
                </c:pt>
                <c:pt idx="9812">
                  <c:v>1233.0211179999999</c:v>
                </c:pt>
                <c:pt idx="9813">
                  <c:v>1252.8789059999999</c:v>
                </c:pt>
                <c:pt idx="9814">
                  <c:v>1156.1345209999999</c:v>
                </c:pt>
                <c:pt idx="9815">
                  <c:v>1191.163452</c:v>
                </c:pt>
                <c:pt idx="9816">
                  <c:v>1112.8095699999999</c:v>
                </c:pt>
                <c:pt idx="9817">
                  <c:v>1107.083374</c:v>
                </c:pt>
                <c:pt idx="9818">
                  <c:v>1150.4602050000001</c:v>
                </c:pt>
                <c:pt idx="9819">
                  <c:v>1152.9063719999999</c:v>
                </c:pt>
                <c:pt idx="9820">
                  <c:v>1234.0467530000001</c:v>
                </c:pt>
                <c:pt idx="9821">
                  <c:v>1202.732544</c:v>
                </c:pt>
                <c:pt idx="9822">
                  <c:v>1227.6645510000001</c:v>
                </c:pt>
                <c:pt idx="9823">
                  <c:v>1103.4761960000001</c:v>
                </c:pt>
                <c:pt idx="9824">
                  <c:v>1154.898682</c:v>
                </c:pt>
                <c:pt idx="9825">
                  <c:v>1245.982422</c:v>
                </c:pt>
                <c:pt idx="9826">
                  <c:v>1211.761475</c:v>
                </c:pt>
                <c:pt idx="9827">
                  <c:v>1191.4438479999999</c:v>
                </c:pt>
                <c:pt idx="9828">
                  <c:v>1148.5045170000001</c:v>
                </c:pt>
                <c:pt idx="9829">
                  <c:v>1116.5538329999999</c:v>
                </c:pt>
                <c:pt idx="9830">
                  <c:v>1137.8870850000001</c:v>
                </c:pt>
                <c:pt idx="9831">
                  <c:v>1081.0187989999999</c:v>
                </c:pt>
                <c:pt idx="9832">
                  <c:v>1070.552124</c:v>
                </c:pt>
                <c:pt idx="9833">
                  <c:v>1135.947144</c:v>
                </c:pt>
                <c:pt idx="9834">
                  <c:v>1190.0321039999999</c:v>
                </c:pt>
                <c:pt idx="9835">
                  <c:v>1149.912842</c:v>
                </c:pt>
                <c:pt idx="9836">
                  <c:v>1245.3862300000001</c:v>
                </c:pt>
                <c:pt idx="9837">
                  <c:v>1143.9365230000001</c:v>
                </c:pt>
                <c:pt idx="9838">
                  <c:v>1096.998413</c:v>
                </c:pt>
                <c:pt idx="9839">
                  <c:v>1111.032837</c:v>
                </c:pt>
                <c:pt idx="9840">
                  <c:v>1148.7006839999999</c:v>
                </c:pt>
                <c:pt idx="9841">
                  <c:v>1110.552612</c:v>
                </c:pt>
                <c:pt idx="9842">
                  <c:v>1190.964111</c:v>
                </c:pt>
                <c:pt idx="9843">
                  <c:v>1065.3592530000001</c:v>
                </c:pt>
                <c:pt idx="9844">
                  <c:v>1194.730591</c:v>
                </c:pt>
                <c:pt idx="9845">
                  <c:v>1100.2163089999999</c:v>
                </c:pt>
                <c:pt idx="9846">
                  <c:v>1053.5946039999999</c:v>
                </c:pt>
                <c:pt idx="9847">
                  <c:v>1096.4829099999999</c:v>
                </c:pt>
                <c:pt idx="9848">
                  <c:v>1159.306885</c:v>
                </c:pt>
                <c:pt idx="9849">
                  <c:v>1302.7957759999999</c:v>
                </c:pt>
                <c:pt idx="9850">
                  <c:v>1269.5273440000001</c:v>
                </c:pt>
                <c:pt idx="9851">
                  <c:v>1222.313721</c:v>
                </c:pt>
                <c:pt idx="9852">
                  <c:v>1249.685669</c:v>
                </c:pt>
                <c:pt idx="9853">
                  <c:v>1194.5848390000001</c:v>
                </c:pt>
                <c:pt idx="9854">
                  <c:v>1078.0740969999999</c:v>
                </c:pt>
                <c:pt idx="9855">
                  <c:v>1119.834351</c:v>
                </c:pt>
                <c:pt idx="9856">
                  <c:v>1159.6682129999999</c:v>
                </c:pt>
                <c:pt idx="9857">
                  <c:v>1202.571655</c:v>
                </c:pt>
                <c:pt idx="9858">
                  <c:v>1121.5625</c:v>
                </c:pt>
                <c:pt idx="9859">
                  <c:v>1172.6607670000001</c:v>
                </c:pt>
                <c:pt idx="9860">
                  <c:v>1336.750732</c:v>
                </c:pt>
                <c:pt idx="9861">
                  <c:v>1240.6116939999999</c:v>
                </c:pt>
                <c:pt idx="9862">
                  <c:v>1139.24585</c:v>
                </c:pt>
                <c:pt idx="9863">
                  <c:v>1036.987183</c:v>
                </c:pt>
                <c:pt idx="9864">
                  <c:v>1082.6173100000001</c:v>
                </c:pt>
                <c:pt idx="9865">
                  <c:v>1142.1080320000001</c:v>
                </c:pt>
                <c:pt idx="9866">
                  <c:v>1132.5791019999999</c:v>
                </c:pt>
                <c:pt idx="9867">
                  <c:v>1133.3977050000001</c:v>
                </c:pt>
                <c:pt idx="9868">
                  <c:v>1156.1116939999999</c:v>
                </c:pt>
                <c:pt idx="9869">
                  <c:v>1182.6782229999999</c:v>
                </c:pt>
                <c:pt idx="9870">
                  <c:v>1083.50647</c:v>
                </c:pt>
                <c:pt idx="9871">
                  <c:v>1175.2138669999999</c:v>
                </c:pt>
                <c:pt idx="9872">
                  <c:v>1116.4761960000001</c:v>
                </c:pt>
                <c:pt idx="9873">
                  <c:v>1142.8774410000001</c:v>
                </c:pt>
                <c:pt idx="9874">
                  <c:v>1170.2486570000001</c:v>
                </c:pt>
                <c:pt idx="9875">
                  <c:v>1141.5101320000001</c:v>
                </c:pt>
                <c:pt idx="9876">
                  <c:v>1221.040894</c:v>
                </c:pt>
                <c:pt idx="9877">
                  <c:v>1212.366577</c:v>
                </c:pt>
                <c:pt idx="9878">
                  <c:v>1096.993408</c:v>
                </c:pt>
                <c:pt idx="9879">
                  <c:v>1229.7045900000001</c:v>
                </c:pt>
                <c:pt idx="9880">
                  <c:v>1161.3758539999999</c:v>
                </c:pt>
                <c:pt idx="9881">
                  <c:v>1127.8079829999999</c:v>
                </c:pt>
                <c:pt idx="9882">
                  <c:v>1103.6538089999999</c:v>
                </c:pt>
                <c:pt idx="9883">
                  <c:v>1231.7298579999999</c:v>
                </c:pt>
                <c:pt idx="9884">
                  <c:v>1166.553345</c:v>
                </c:pt>
                <c:pt idx="9885">
                  <c:v>1269.000732</c:v>
                </c:pt>
                <c:pt idx="9886">
                  <c:v>1061.9187010000001</c:v>
                </c:pt>
                <c:pt idx="9887">
                  <c:v>1076.203491</c:v>
                </c:pt>
                <c:pt idx="9888">
                  <c:v>1085.106323</c:v>
                </c:pt>
                <c:pt idx="9889">
                  <c:v>1083.931274</c:v>
                </c:pt>
                <c:pt idx="9890">
                  <c:v>1144.6694339999999</c:v>
                </c:pt>
                <c:pt idx="9891">
                  <c:v>1095.7298579999999</c:v>
                </c:pt>
                <c:pt idx="9892">
                  <c:v>1214.1495359999999</c:v>
                </c:pt>
                <c:pt idx="9893">
                  <c:v>1191.3748780000001</c:v>
                </c:pt>
                <c:pt idx="9894">
                  <c:v>1153.5639650000001</c:v>
                </c:pt>
                <c:pt idx="9895">
                  <c:v>1158.1451420000001</c:v>
                </c:pt>
                <c:pt idx="9896">
                  <c:v>1212.136475</c:v>
                </c:pt>
                <c:pt idx="9897">
                  <c:v>1180.559448</c:v>
                </c:pt>
                <c:pt idx="9898">
                  <c:v>1004.4425660000001</c:v>
                </c:pt>
                <c:pt idx="9899">
                  <c:v>1040.4494629999999</c:v>
                </c:pt>
                <c:pt idx="9900">
                  <c:v>1103.087158</c:v>
                </c:pt>
                <c:pt idx="9901">
                  <c:v>1168.8450929999999</c:v>
                </c:pt>
                <c:pt idx="9902">
                  <c:v>1091.8363039999999</c:v>
                </c:pt>
                <c:pt idx="9903">
                  <c:v>1181.240356</c:v>
                </c:pt>
                <c:pt idx="9904">
                  <c:v>1125.8160399999999</c:v>
                </c:pt>
                <c:pt idx="9905">
                  <c:v>1227.772827</c:v>
                </c:pt>
                <c:pt idx="9906">
                  <c:v>1165.4760739999999</c:v>
                </c:pt>
                <c:pt idx="9907">
                  <c:v>1206.678711</c:v>
                </c:pt>
                <c:pt idx="9908">
                  <c:v>1146.043823</c:v>
                </c:pt>
                <c:pt idx="9909">
                  <c:v>1148.7028809999999</c:v>
                </c:pt>
                <c:pt idx="9910">
                  <c:v>1201.636475</c:v>
                </c:pt>
                <c:pt idx="9911">
                  <c:v>1152.3599850000001</c:v>
                </c:pt>
                <c:pt idx="9912">
                  <c:v>1171.588135</c:v>
                </c:pt>
                <c:pt idx="9913">
                  <c:v>1143.3443600000001</c:v>
                </c:pt>
                <c:pt idx="9914">
                  <c:v>1157.631592</c:v>
                </c:pt>
                <c:pt idx="9915">
                  <c:v>1235.5421140000001</c:v>
                </c:pt>
                <c:pt idx="9916">
                  <c:v>1168.4472659999999</c:v>
                </c:pt>
                <c:pt idx="9917">
                  <c:v>1110.497192</c:v>
                </c:pt>
                <c:pt idx="9918">
                  <c:v>1164.8736570000001</c:v>
                </c:pt>
                <c:pt idx="9919">
                  <c:v>1206.2729489999999</c:v>
                </c:pt>
                <c:pt idx="9920">
                  <c:v>1141.3632809999999</c:v>
                </c:pt>
                <c:pt idx="9921">
                  <c:v>1194.560913</c:v>
                </c:pt>
                <c:pt idx="9922">
                  <c:v>1041.7701420000001</c:v>
                </c:pt>
                <c:pt idx="9923">
                  <c:v>1041.44812</c:v>
                </c:pt>
                <c:pt idx="9924">
                  <c:v>1092.1134030000001</c:v>
                </c:pt>
                <c:pt idx="9925">
                  <c:v>1109.801025</c:v>
                </c:pt>
                <c:pt idx="9926">
                  <c:v>1132.152466</c:v>
                </c:pt>
                <c:pt idx="9927">
                  <c:v>1196.6889650000001</c:v>
                </c:pt>
                <c:pt idx="9928">
                  <c:v>1163.581909</c:v>
                </c:pt>
                <c:pt idx="9929">
                  <c:v>1123.0938719999999</c:v>
                </c:pt>
                <c:pt idx="9930">
                  <c:v>1116.5454099999999</c:v>
                </c:pt>
                <c:pt idx="9931">
                  <c:v>1172.826904</c:v>
                </c:pt>
                <c:pt idx="9932">
                  <c:v>1179.0654300000001</c:v>
                </c:pt>
                <c:pt idx="9933">
                  <c:v>1023.913147</c:v>
                </c:pt>
                <c:pt idx="9934">
                  <c:v>1170.861328</c:v>
                </c:pt>
                <c:pt idx="9935">
                  <c:v>1143.498169</c:v>
                </c:pt>
                <c:pt idx="9936">
                  <c:v>1156.8706050000001</c:v>
                </c:pt>
                <c:pt idx="9937">
                  <c:v>1270.7749020000001</c:v>
                </c:pt>
                <c:pt idx="9938">
                  <c:v>1144.8492429999999</c:v>
                </c:pt>
                <c:pt idx="9939">
                  <c:v>1286.953125</c:v>
                </c:pt>
                <c:pt idx="9940">
                  <c:v>1151.026245</c:v>
                </c:pt>
                <c:pt idx="9941">
                  <c:v>1158.0482179999999</c:v>
                </c:pt>
                <c:pt idx="9942">
                  <c:v>1153.9636230000001</c:v>
                </c:pt>
                <c:pt idx="9943">
                  <c:v>1146.541504</c:v>
                </c:pt>
                <c:pt idx="9944">
                  <c:v>1222.853638</c:v>
                </c:pt>
                <c:pt idx="9945">
                  <c:v>1123.860596</c:v>
                </c:pt>
                <c:pt idx="9946">
                  <c:v>1120.959595</c:v>
                </c:pt>
                <c:pt idx="9947">
                  <c:v>1079.841064</c:v>
                </c:pt>
                <c:pt idx="9948">
                  <c:v>1027.6358640000001</c:v>
                </c:pt>
                <c:pt idx="9949">
                  <c:v>1158.4444579999999</c:v>
                </c:pt>
                <c:pt idx="9950">
                  <c:v>1280.3660890000001</c:v>
                </c:pt>
                <c:pt idx="9951">
                  <c:v>1170.6342770000001</c:v>
                </c:pt>
                <c:pt idx="9952">
                  <c:v>1008.121277</c:v>
                </c:pt>
                <c:pt idx="9953">
                  <c:v>1083.954712</c:v>
                </c:pt>
                <c:pt idx="9954">
                  <c:v>1116.6015620000001</c:v>
                </c:pt>
                <c:pt idx="9955">
                  <c:v>1146.548096</c:v>
                </c:pt>
                <c:pt idx="9956">
                  <c:v>1253.772827</c:v>
                </c:pt>
                <c:pt idx="9957">
                  <c:v>1214.16272</c:v>
                </c:pt>
                <c:pt idx="9958">
                  <c:v>1136.8735349999999</c:v>
                </c:pt>
                <c:pt idx="9959">
                  <c:v>1264.5014650000001</c:v>
                </c:pt>
                <c:pt idx="9960">
                  <c:v>1179.5429690000001</c:v>
                </c:pt>
                <c:pt idx="9961">
                  <c:v>1145.89624</c:v>
                </c:pt>
                <c:pt idx="9962">
                  <c:v>1154.154663</c:v>
                </c:pt>
                <c:pt idx="9963">
                  <c:v>1152.0043949999999</c:v>
                </c:pt>
                <c:pt idx="9964">
                  <c:v>1082.6560059999999</c:v>
                </c:pt>
                <c:pt idx="9965">
                  <c:v>1139.0692140000001</c:v>
                </c:pt>
                <c:pt idx="9966">
                  <c:v>1052.6260990000001</c:v>
                </c:pt>
                <c:pt idx="9967">
                  <c:v>1020.796936</c:v>
                </c:pt>
                <c:pt idx="9968">
                  <c:v>1111.0439449999999</c:v>
                </c:pt>
                <c:pt idx="9969">
                  <c:v>1048.9846190000001</c:v>
                </c:pt>
                <c:pt idx="9970">
                  <c:v>1089.3897710000001</c:v>
                </c:pt>
                <c:pt idx="9971">
                  <c:v>1066.4578859999999</c:v>
                </c:pt>
                <c:pt idx="9972">
                  <c:v>1118.2989500000001</c:v>
                </c:pt>
                <c:pt idx="9973">
                  <c:v>1183.861572</c:v>
                </c:pt>
                <c:pt idx="9974">
                  <c:v>1100.9176030000001</c:v>
                </c:pt>
                <c:pt idx="9975">
                  <c:v>1276.006592</c:v>
                </c:pt>
                <c:pt idx="9976">
                  <c:v>1215.2016599999999</c:v>
                </c:pt>
                <c:pt idx="9977">
                  <c:v>1214.9609370000001</c:v>
                </c:pt>
                <c:pt idx="9978">
                  <c:v>1194.030518</c:v>
                </c:pt>
                <c:pt idx="9979">
                  <c:v>1129.4895019999999</c:v>
                </c:pt>
                <c:pt idx="9980">
                  <c:v>1157.3741460000001</c:v>
                </c:pt>
                <c:pt idx="9981">
                  <c:v>1140.961182</c:v>
                </c:pt>
                <c:pt idx="9982">
                  <c:v>1228.575073</c:v>
                </c:pt>
                <c:pt idx="9983">
                  <c:v>1250.422607</c:v>
                </c:pt>
                <c:pt idx="9984">
                  <c:v>1170.3718260000001</c:v>
                </c:pt>
                <c:pt idx="9985">
                  <c:v>1137.7108149999999</c:v>
                </c:pt>
                <c:pt idx="9986">
                  <c:v>1041.0998540000001</c:v>
                </c:pt>
                <c:pt idx="9987">
                  <c:v>1073.845703</c:v>
                </c:pt>
                <c:pt idx="9988">
                  <c:v>1198.497192</c:v>
                </c:pt>
                <c:pt idx="9989">
                  <c:v>1137.1157229999999</c:v>
                </c:pt>
                <c:pt idx="9990">
                  <c:v>1172.1051030000001</c:v>
                </c:pt>
                <c:pt idx="9991">
                  <c:v>1132.5625</c:v>
                </c:pt>
                <c:pt idx="9992">
                  <c:v>1150.664307</c:v>
                </c:pt>
                <c:pt idx="9993">
                  <c:v>1181.7563479999999</c:v>
                </c:pt>
                <c:pt idx="9994">
                  <c:v>1185.4742429999999</c:v>
                </c:pt>
                <c:pt idx="9995">
                  <c:v>1128.205078</c:v>
                </c:pt>
                <c:pt idx="9996">
                  <c:v>1152.176025</c:v>
                </c:pt>
                <c:pt idx="9997">
                  <c:v>1104.0625</c:v>
                </c:pt>
                <c:pt idx="9998">
                  <c:v>1093.8592530000001</c:v>
                </c:pt>
                <c:pt idx="9999">
                  <c:v>1141.6391599999999</c:v>
                </c:pt>
                <c:pt idx="10000">
                  <c:v>1183.947388</c:v>
                </c:pt>
                <c:pt idx="10001">
                  <c:v>1147.8657229999999</c:v>
                </c:pt>
                <c:pt idx="10002">
                  <c:v>1255.4219969999999</c:v>
                </c:pt>
                <c:pt idx="10003">
                  <c:v>1226.788818</c:v>
                </c:pt>
                <c:pt idx="10004">
                  <c:v>1165.55188</c:v>
                </c:pt>
                <c:pt idx="10005">
                  <c:v>1109.9060059999999</c:v>
                </c:pt>
                <c:pt idx="10006">
                  <c:v>1238.7170410000001</c:v>
                </c:pt>
                <c:pt idx="10007">
                  <c:v>1263.4490969999999</c:v>
                </c:pt>
                <c:pt idx="10008">
                  <c:v>1092.3831789999999</c:v>
                </c:pt>
                <c:pt idx="10009">
                  <c:v>1133.4464109999999</c:v>
                </c:pt>
                <c:pt idx="10010">
                  <c:v>1264.682251</c:v>
                </c:pt>
                <c:pt idx="10011">
                  <c:v>1264.1854249999999</c:v>
                </c:pt>
                <c:pt idx="10012">
                  <c:v>1320.972168</c:v>
                </c:pt>
                <c:pt idx="10013">
                  <c:v>1235.2254640000001</c:v>
                </c:pt>
                <c:pt idx="10014">
                  <c:v>1231.767578</c:v>
                </c:pt>
                <c:pt idx="10015">
                  <c:v>1073.8389890000001</c:v>
                </c:pt>
                <c:pt idx="10016">
                  <c:v>1198.7626949999999</c:v>
                </c:pt>
                <c:pt idx="10017">
                  <c:v>1168.7745359999999</c:v>
                </c:pt>
                <c:pt idx="10018">
                  <c:v>1205.943481</c:v>
                </c:pt>
                <c:pt idx="10019">
                  <c:v>1058.965942</c:v>
                </c:pt>
                <c:pt idx="10020">
                  <c:v>1199.323975</c:v>
                </c:pt>
                <c:pt idx="10021">
                  <c:v>1212.8199460000001</c:v>
                </c:pt>
                <c:pt idx="10022">
                  <c:v>1186.9866939999999</c:v>
                </c:pt>
                <c:pt idx="10023">
                  <c:v>1038.9770510000001</c:v>
                </c:pt>
                <c:pt idx="10024">
                  <c:v>1077.6573490000001</c:v>
                </c:pt>
                <c:pt idx="10025">
                  <c:v>1142.240967</c:v>
                </c:pt>
                <c:pt idx="10026">
                  <c:v>1146.513672</c:v>
                </c:pt>
                <c:pt idx="10027">
                  <c:v>1075.2885739999999</c:v>
                </c:pt>
                <c:pt idx="10028">
                  <c:v>1074.4742429999999</c:v>
                </c:pt>
                <c:pt idx="10029">
                  <c:v>1062.4686280000001</c:v>
                </c:pt>
                <c:pt idx="10030">
                  <c:v>1193.401001</c:v>
                </c:pt>
                <c:pt idx="10031">
                  <c:v>1112.192139</c:v>
                </c:pt>
                <c:pt idx="10032">
                  <c:v>1142.3988039999999</c:v>
                </c:pt>
                <c:pt idx="10033">
                  <c:v>1070.119629</c:v>
                </c:pt>
                <c:pt idx="10034">
                  <c:v>1086.779663</c:v>
                </c:pt>
                <c:pt idx="10035">
                  <c:v>1100.4536129999999</c:v>
                </c:pt>
                <c:pt idx="10036">
                  <c:v>1102.9804690000001</c:v>
                </c:pt>
                <c:pt idx="10037">
                  <c:v>1068.8510739999999</c:v>
                </c:pt>
                <c:pt idx="10038">
                  <c:v>1192.501221</c:v>
                </c:pt>
                <c:pt idx="10039">
                  <c:v>1260.8364260000001</c:v>
                </c:pt>
                <c:pt idx="10040">
                  <c:v>1159.7923579999999</c:v>
                </c:pt>
                <c:pt idx="10041">
                  <c:v>1066.446899</c:v>
                </c:pt>
                <c:pt idx="10042">
                  <c:v>1133.345337</c:v>
                </c:pt>
                <c:pt idx="10043">
                  <c:v>1033.1142580000001</c:v>
                </c:pt>
                <c:pt idx="10044">
                  <c:v>1148.1679690000001</c:v>
                </c:pt>
                <c:pt idx="10045">
                  <c:v>1113.6365969999999</c:v>
                </c:pt>
                <c:pt idx="10046">
                  <c:v>1073.530029</c:v>
                </c:pt>
                <c:pt idx="10047">
                  <c:v>1156.9785159999999</c:v>
                </c:pt>
                <c:pt idx="10048">
                  <c:v>1171.823975</c:v>
                </c:pt>
                <c:pt idx="10049">
                  <c:v>1168.232544</c:v>
                </c:pt>
                <c:pt idx="10050">
                  <c:v>1084.735962</c:v>
                </c:pt>
                <c:pt idx="10051">
                  <c:v>1159.0826420000001</c:v>
                </c:pt>
                <c:pt idx="10052">
                  <c:v>1086.9735109999999</c:v>
                </c:pt>
                <c:pt idx="10053">
                  <c:v>1118.013794</c:v>
                </c:pt>
                <c:pt idx="10054">
                  <c:v>1032.4145510000001</c:v>
                </c:pt>
                <c:pt idx="10055">
                  <c:v>1052.0543210000001</c:v>
                </c:pt>
                <c:pt idx="10056">
                  <c:v>1179.934692</c:v>
                </c:pt>
                <c:pt idx="10057">
                  <c:v>1143.9017329999999</c:v>
                </c:pt>
                <c:pt idx="10058">
                  <c:v>1027.1739500000001</c:v>
                </c:pt>
                <c:pt idx="10059">
                  <c:v>1117.1042480000001</c:v>
                </c:pt>
                <c:pt idx="10060">
                  <c:v>1157.2266850000001</c:v>
                </c:pt>
                <c:pt idx="10061">
                  <c:v>1266.246216</c:v>
                </c:pt>
                <c:pt idx="10062">
                  <c:v>1211.0914310000001</c:v>
                </c:pt>
                <c:pt idx="10063">
                  <c:v>1199.7014160000001</c:v>
                </c:pt>
                <c:pt idx="10064">
                  <c:v>1140.3466800000001</c:v>
                </c:pt>
                <c:pt idx="10065">
                  <c:v>1247.7301030000001</c:v>
                </c:pt>
                <c:pt idx="10066">
                  <c:v>1212.4460449999999</c:v>
                </c:pt>
                <c:pt idx="10067">
                  <c:v>1211.3745120000001</c:v>
                </c:pt>
                <c:pt idx="10068">
                  <c:v>1245.043091</c:v>
                </c:pt>
                <c:pt idx="10069">
                  <c:v>1224.692871</c:v>
                </c:pt>
                <c:pt idx="10070">
                  <c:v>1080.0230710000001</c:v>
                </c:pt>
                <c:pt idx="10071">
                  <c:v>982.70208700000001</c:v>
                </c:pt>
                <c:pt idx="10072">
                  <c:v>1173.1712649999999</c:v>
                </c:pt>
                <c:pt idx="10073">
                  <c:v>1204.213501</c:v>
                </c:pt>
                <c:pt idx="10074">
                  <c:v>1099.0943600000001</c:v>
                </c:pt>
                <c:pt idx="10075">
                  <c:v>1162.7670900000001</c:v>
                </c:pt>
                <c:pt idx="10076">
                  <c:v>1239.8897710000001</c:v>
                </c:pt>
                <c:pt idx="10077">
                  <c:v>1040.5327150000001</c:v>
                </c:pt>
                <c:pt idx="10078">
                  <c:v>1127.5545649999999</c:v>
                </c:pt>
                <c:pt idx="10079">
                  <c:v>1110.9957280000001</c:v>
                </c:pt>
                <c:pt idx="10080">
                  <c:v>1121.2174070000001</c:v>
                </c:pt>
                <c:pt idx="10081">
                  <c:v>1094.361328</c:v>
                </c:pt>
                <c:pt idx="10082">
                  <c:v>1103.8131100000001</c:v>
                </c:pt>
                <c:pt idx="10083">
                  <c:v>1245.0162350000001</c:v>
                </c:pt>
                <c:pt idx="10084">
                  <c:v>1049.322388</c:v>
                </c:pt>
                <c:pt idx="10085">
                  <c:v>1192.8588870000001</c:v>
                </c:pt>
                <c:pt idx="10086">
                  <c:v>1121.5758060000001</c:v>
                </c:pt>
                <c:pt idx="10087">
                  <c:v>1198.1092530000001</c:v>
                </c:pt>
                <c:pt idx="10088">
                  <c:v>1236.9003909999999</c:v>
                </c:pt>
                <c:pt idx="10089">
                  <c:v>1188.1629640000001</c:v>
                </c:pt>
                <c:pt idx="10090">
                  <c:v>1070.6007079999999</c:v>
                </c:pt>
                <c:pt idx="10091">
                  <c:v>1159.361572</c:v>
                </c:pt>
                <c:pt idx="10092">
                  <c:v>1123.2080080000001</c:v>
                </c:pt>
                <c:pt idx="10093">
                  <c:v>1098.355225</c:v>
                </c:pt>
                <c:pt idx="10094">
                  <c:v>1219.644043</c:v>
                </c:pt>
                <c:pt idx="10095">
                  <c:v>1098.1396480000001</c:v>
                </c:pt>
                <c:pt idx="10096">
                  <c:v>1195.378418</c:v>
                </c:pt>
                <c:pt idx="10097">
                  <c:v>1161.2899170000001</c:v>
                </c:pt>
                <c:pt idx="10098">
                  <c:v>1246.590698</c:v>
                </c:pt>
                <c:pt idx="10099">
                  <c:v>1203.4864500000001</c:v>
                </c:pt>
                <c:pt idx="10100">
                  <c:v>1209.4102780000001</c:v>
                </c:pt>
                <c:pt idx="10101">
                  <c:v>1137.1635739999999</c:v>
                </c:pt>
                <c:pt idx="10102">
                  <c:v>1136.7631839999999</c:v>
                </c:pt>
                <c:pt idx="10103">
                  <c:v>1149.463379</c:v>
                </c:pt>
                <c:pt idx="10104">
                  <c:v>1333.15625</c:v>
                </c:pt>
                <c:pt idx="10105">
                  <c:v>1218.7543949999999</c:v>
                </c:pt>
                <c:pt idx="10106">
                  <c:v>1167.0538329999999</c:v>
                </c:pt>
                <c:pt idx="10107">
                  <c:v>1150.439087</c:v>
                </c:pt>
                <c:pt idx="10108">
                  <c:v>1247.813721</c:v>
                </c:pt>
                <c:pt idx="10109">
                  <c:v>1192.470947</c:v>
                </c:pt>
                <c:pt idx="10110">
                  <c:v>1103.8164059999999</c:v>
                </c:pt>
                <c:pt idx="10111">
                  <c:v>1177.1970209999999</c:v>
                </c:pt>
                <c:pt idx="10112">
                  <c:v>1222.594482</c:v>
                </c:pt>
                <c:pt idx="10113">
                  <c:v>1118.9136960000001</c:v>
                </c:pt>
                <c:pt idx="10114">
                  <c:v>1234.4632570000001</c:v>
                </c:pt>
                <c:pt idx="10115">
                  <c:v>979.21051</c:v>
                </c:pt>
                <c:pt idx="10116">
                  <c:v>1181.8389890000001</c:v>
                </c:pt>
                <c:pt idx="10117">
                  <c:v>1297.4262699999999</c:v>
                </c:pt>
                <c:pt idx="10118">
                  <c:v>1199.9616699999999</c:v>
                </c:pt>
                <c:pt idx="10119">
                  <c:v>1201.719482</c:v>
                </c:pt>
                <c:pt idx="10120">
                  <c:v>1162.8562010000001</c:v>
                </c:pt>
                <c:pt idx="10121">
                  <c:v>1139.3798830000001</c:v>
                </c:pt>
                <c:pt idx="10122">
                  <c:v>1193.8701169999999</c:v>
                </c:pt>
                <c:pt idx="10123">
                  <c:v>1108.4085689999999</c:v>
                </c:pt>
                <c:pt idx="10124">
                  <c:v>1039.8446039999999</c:v>
                </c:pt>
                <c:pt idx="10125">
                  <c:v>1069.368774</c:v>
                </c:pt>
                <c:pt idx="10126">
                  <c:v>1074.6439210000001</c:v>
                </c:pt>
                <c:pt idx="10127">
                  <c:v>1132.7116699999999</c:v>
                </c:pt>
                <c:pt idx="10128">
                  <c:v>1124.5839840000001</c:v>
                </c:pt>
                <c:pt idx="10129">
                  <c:v>1124.4826660000001</c:v>
                </c:pt>
                <c:pt idx="10130">
                  <c:v>1159.7189940000001</c:v>
                </c:pt>
                <c:pt idx="10131">
                  <c:v>1162.7806399999999</c:v>
                </c:pt>
                <c:pt idx="10132">
                  <c:v>1162.2727050000001</c:v>
                </c:pt>
                <c:pt idx="10133">
                  <c:v>1180.2657469999999</c:v>
                </c:pt>
                <c:pt idx="10134">
                  <c:v>1125.353638</c:v>
                </c:pt>
                <c:pt idx="10135">
                  <c:v>1109.6484370000001</c:v>
                </c:pt>
                <c:pt idx="10136">
                  <c:v>1103.2479249999999</c:v>
                </c:pt>
                <c:pt idx="10137">
                  <c:v>1157.3865969999999</c:v>
                </c:pt>
                <c:pt idx="10138">
                  <c:v>1184.889404</c:v>
                </c:pt>
                <c:pt idx="10139">
                  <c:v>1041.919922</c:v>
                </c:pt>
                <c:pt idx="10140">
                  <c:v>1109.115601</c:v>
                </c:pt>
                <c:pt idx="10141">
                  <c:v>1106.425659</c:v>
                </c:pt>
                <c:pt idx="10142">
                  <c:v>1177.5079350000001</c:v>
                </c:pt>
                <c:pt idx="10143">
                  <c:v>1002.626343</c:v>
                </c:pt>
                <c:pt idx="10144">
                  <c:v>1264.283447</c:v>
                </c:pt>
                <c:pt idx="10145">
                  <c:v>1199.4288329999999</c:v>
                </c:pt>
                <c:pt idx="10146">
                  <c:v>1127.3139650000001</c:v>
                </c:pt>
                <c:pt idx="10147">
                  <c:v>1200.7314449999999</c:v>
                </c:pt>
                <c:pt idx="10148">
                  <c:v>1150.1252440000001</c:v>
                </c:pt>
                <c:pt idx="10149">
                  <c:v>1203.1195070000001</c:v>
                </c:pt>
                <c:pt idx="10150">
                  <c:v>1144.9632570000001</c:v>
                </c:pt>
                <c:pt idx="10151">
                  <c:v>1137.589966</c:v>
                </c:pt>
                <c:pt idx="10152">
                  <c:v>1188.1083980000001</c:v>
                </c:pt>
                <c:pt idx="10153">
                  <c:v>1154.8942870000001</c:v>
                </c:pt>
                <c:pt idx="10154">
                  <c:v>1162.807251</c:v>
                </c:pt>
                <c:pt idx="10155">
                  <c:v>1187.5555420000001</c:v>
                </c:pt>
                <c:pt idx="10156">
                  <c:v>1212.255249</c:v>
                </c:pt>
                <c:pt idx="10157">
                  <c:v>1137.72876</c:v>
                </c:pt>
                <c:pt idx="10158">
                  <c:v>1346.255249</c:v>
                </c:pt>
                <c:pt idx="10159">
                  <c:v>1259.0092770000001</c:v>
                </c:pt>
                <c:pt idx="10160">
                  <c:v>1202.6333010000001</c:v>
                </c:pt>
                <c:pt idx="10161">
                  <c:v>1243.6176760000001</c:v>
                </c:pt>
                <c:pt idx="10162">
                  <c:v>1275.3702390000001</c:v>
                </c:pt>
                <c:pt idx="10163">
                  <c:v>1108.05188</c:v>
                </c:pt>
                <c:pt idx="10164">
                  <c:v>1062.0086670000001</c:v>
                </c:pt>
                <c:pt idx="10165">
                  <c:v>1136.9719239999999</c:v>
                </c:pt>
                <c:pt idx="10166">
                  <c:v>1144.6549070000001</c:v>
                </c:pt>
                <c:pt idx="10167">
                  <c:v>1130.1225589999999</c:v>
                </c:pt>
                <c:pt idx="10168">
                  <c:v>1109.3914789999999</c:v>
                </c:pt>
                <c:pt idx="10169">
                  <c:v>1150.028198</c:v>
                </c:pt>
                <c:pt idx="10170">
                  <c:v>1233.685669</c:v>
                </c:pt>
                <c:pt idx="10171">
                  <c:v>1187.940186</c:v>
                </c:pt>
                <c:pt idx="10172">
                  <c:v>1190.595581</c:v>
                </c:pt>
                <c:pt idx="10173">
                  <c:v>1174.7529300000001</c:v>
                </c:pt>
                <c:pt idx="10174">
                  <c:v>1101.8179929999999</c:v>
                </c:pt>
                <c:pt idx="10175">
                  <c:v>1062.697876</c:v>
                </c:pt>
                <c:pt idx="10176">
                  <c:v>1162.3951420000001</c:v>
                </c:pt>
                <c:pt idx="10177">
                  <c:v>1185.498413</c:v>
                </c:pt>
                <c:pt idx="10178">
                  <c:v>1209.361572</c:v>
                </c:pt>
                <c:pt idx="10179">
                  <c:v>1159.5329589999999</c:v>
                </c:pt>
                <c:pt idx="10180">
                  <c:v>1147.5512699999999</c:v>
                </c:pt>
                <c:pt idx="10181">
                  <c:v>1167.9232179999999</c:v>
                </c:pt>
                <c:pt idx="10182">
                  <c:v>1224.3676760000001</c:v>
                </c:pt>
                <c:pt idx="10183">
                  <c:v>1255.845947</c:v>
                </c:pt>
                <c:pt idx="10184">
                  <c:v>1115.332275</c:v>
                </c:pt>
                <c:pt idx="10185">
                  <c:v>1184.4063719999999</c:v>
                </c:pt>
                <c:pt idx="10186">
                  <c:v>1164.4930420000001</c:v>
                </c:pt>
                <c:pt idx="10187">
                  <c:v>1244.6376949999999</c:v>
                </c:pt>
                <c:pt idx="10188">
                  <c:v>1283.1657709999999</c:v>
                </c:pt>
                <c:pt idx="10189">
                  <c:v>1227.7698969999999</c:v>
                </c:pt>
                <c:pt idx="10190">
                  <c:v>1109.7711179999999</c:v>
                </c:pt>
                <c:pt idx="10191">
                  <c:v>1166.887207</c:v>
                </c:pt>
                <c:pt idx="10192">
                  <c:v>1231.15625</c:v>
                </c:pt>
                <c:pt idx="10193">
                  <c:v>1106.2764890000001</c:v>
                </c:pt>
                <c:pt idx="10194">
                  <c:v>1137.7761230000001</c:v>
                </c:pt>
                <c:pt idx="10195">
                  <c:v>1234.4248050000001</c:v>
                </c:pt>
                <c:pt idx="10196">
                  <c:v>1155.30188</c:v>
                </c:pt>
                <c:pt idx="10197">
                  <c:v>1092.7498780000001</c:v>
                </c:pt>
                <c:pt idx="10198">
                  <c:v>1161.951904</c:v>
                </c:pt>
                <c:pt idx="10199">
                  <c:v>1049.588379</c:v>
                </c:pt>
                <c:pt idx="10200">
                  <c:v>1315.6258539999999</c:v>
                </c:pt>
                <c:pt idx="10201">
                  <c:v>1266.442139</c:v>
                </c:pt>
                <c:pt idx="10202">
                  <c:v>1125.509155</c:v>
                </c:pt>
                <c:pt idx="10203">
                  <c:v>1109.7298579999999</c:v>
                </c:pt>
                <c:pt idx="10204">
                  <c:v>1048.8675539999999</c:v>
                </c:pt>
                <c:pt idx="10205">
                  <c:v>1038.6660159999999</c:v>
                </c:pt>
                <c:pt idx="10206">
                  <c:v>1126.564697</c:v>
                </c:pt>
                <c:pt idx="10207">
                  <c:v>1081.7547609999999</c:v>
                </c:pt>
                <c:pt idx="10208">
                  <c:v>1096.290405</c:v>
                </c:pt>
                <c:pt idx="10209">
                  <c:v>1041.1591800000001</c:v>
                </c:pt>
                <c:pt idx="10210">
                  <c:v>1036.226318</c:v>
                </c:pt>
                <c:pt idx="10211">
                  <c:v>1010.653748</c:v>
                </c:pt>
                <c:pt idx="10212">
                  <c:v>1233.3660890000001</c:v>
                </c:pt>
                <c:pt idx="10213">
                  <c:v>1202.3070070000001</c:v>
                </c:pt>
                <c:pt idx="10214">
                  <c:v>1283.455688</c:v>
                </c:pt>
                <c:pt idx="10215">
                  <c:v>1140.244263</c:v>
                </c:pt>
                <c:pt idx="10216">
                  <c:v>1096.91626</c:v>
                </c:pt>
                <c:pt idx="10217">
                  <c:v>1170.8907469999999</c:v>
                </c:pt>
                <c:pt idx="10218">
                  <c:v>1205.861206</c:v>
                </c:pt>
                <c:pt idx="10219">
                  <c:v>1164.2326660000001</c:v>
                </c:pt>
                <c:pt idx="10220">
                  <c:v>1124.5776370000001</c:v>
                </c:pt>
                <c:pt idx="10221">
                  <c:v>1077.6485600000001</c:v>
                </c:pt>
                <c:pt idx="10222">
                  <c:v>1062.909058</c:v>
                </c:pt>
                <c:pt idx="10223">
                  <c:v>1151.7182620000001</c:v>
                </c:pt>
                <c:pt idx="10224">
                  <c:v>1243.918823</c:v>
                </c:pt>
                <c:pt idx="10225">
                  <c:v>1311.242798</c:v>
                </c:pt>
                <c:pt idx="10226">
                  <c:v>1130.0776370000001</c:v>
                </c:pt>
                <c:pt idx="10227">
                  <c:v>1170.3992920000001</c:v>
                </c:pt>
                <c:pt idx="10228">
                  <c:v>955.09887700000002</c:v>
                </c:pt>
                <c:pt idx="10229">
                  <c:v>1192.0661620000001</c:v>
                </c:pt>
                <c:pt idx="10230">
                  <c:v>1058.846802</c:v>
                </c:pt>
                <c:pt idx="10231">
                  <c:v>1053.5737300000001</c:v>
                </c:pt>
                <c:pt idx="10232">
                  <c:v>1107.8220209999999</c:v>
                </c:pt>
                <c:pt idx="10233">
                  <c:v>1267.7376710000001</c:v>
                </c:pt>
                <c:pt idx="10234">
                  <c:v>1109.8404539999999</c:v>
                </c:pt>
                <c:pt idx="10235">
                  <c:v>1289.899048</c:v>
                </c:pt>
                <c:pt idx="10236">
                  <c:v>1178.756592</c:v>
                </c:pt>
                <c:pt idx="10237">
                  <c:v>1252.5187989999999</c:v>
                </c:pt>
                <c:pt idx="10238">
                  <c:v>1233.315308</c:v>
                </c:pt>
                <c:pt idx="10239">
                  <c:v>1177.2978519999999</c:v>
                </c:pt>
                <c:pt idx="10240">
                  <c:v>1205.9576420000001</c:v>
                </c:pt>
                <c:pt idx="10241">
                  <c:v>1212.422607</c:v>
                </c:pt>
                <c:pt idx="10242">
                  <c:v>1069.8554690000001</c:v>
                </c:pt>
                <c:pt idx="10243">
                  <c:v>1236.9011230000001</c:v>
                </c:pt>
                <c:pt idx="10244">
                  <c:v>1184.1954350000001</c:v>
                </c:pt>
                <c:pt idx="10245">
                  <c:v>1209.9785159999999</c:v>
                </c:pt>
                <c:pt idx="10246">
                  <c:v>1158.354736</c:v>
                </c:pt>
                <c:pt idx="10247">
                  <c:v>1141.806763</c:v>
                </c:pt>
                <c:pt idx="10248">
                  <c:v>1077.657471</c:v>
                </c:pt>
                <c:pt idx="10249">
                  <c:v>1061.173828</c:v>
                </c:pt>
                <c:pt idx="10250">
                  <c:v>1166.030884</c:v>
                </c:pt>
                <c:pt idx="10251">
                  <c:v>1200.985107</c:v>
                </c:pt>
                <c:pt idx="10252">
                  <c:v>1221.21875</c:v>
                </c:pt>
                <c:pt idx="10253">
                  <c:v>1251.9366460000001</c:v>
                </c:pt>
                <c:pt idx="10254">
                  <c:v>1166.4022219999999</c:v>
                </c:pt>
                <c:pt idx="10255">
                  <c:v>1178.1195070000001</c:v>
                </c:pt>
                <c:pt idx="10256">
                  <c:v>1304.6527100000001</c:v>
                </c:pt>
                <c:pt idx="10257">
                  <c:v>1158.9710689999999</c:v>
                </c:pt>
                <c:pt idx="10258">
                  <c:v>1068.555298</c:v>
                </c:pt>
                <c:pt idx="10259">
                  <c:v>1106.0850829999999</c:v>
                </c:pt>
                <c:pt idx="10260">
                  <c:v>1158.8027340000001</c:v>
                </c:pt>
                <c:pt idx="10261">
                  <c:v>1079.934448</c:v>
                </c:pt>
                <c:pt idx="10262">
                  <c:v>1081.9785159999999</c:v>
                </c:pt>
                <c:pt idx="10263">
                  <c:v>1141.452393</c:v>
                </c:pt>
                <c:pt idx="10264">
                  <c:v>1216.7657469999999</c:v>
                </c:pt>
                <c:pt idx="10265">
                  <c:v>1144.4520259999999</c:v>
                </c:pt>
                <c:pt idx="10266">
                  <c:v>1065.3520510000001</c:v>
                </c:pt>
                <c:pt idx="10267">
                  <c:v>1172.104004</c:v>
                </c:pt>
                <c:pt idx="10268">
                  <c:v>1160.917725</c:v>
                </c:pt>
                <c:pt idx="10269">
                  <c:v>1208.7695309999999</c:v>
                </c:pt>
                <c:pt idx="10270">
                  <c:v>1154.3790280000001</c:v>
                </c:pt>
                <c:pt idx="10271">
                  <c:v>1231.517456</c:v>
                </c:pt>
                <c:pt idx="10272">
                  <c:v>1154.447388</c:v>
                </c:pt>
                <c:pt idx="10273">
                  <c:v>1099.6870120000001</c:v>
                </c:pt>
                <c:pt idx="10274">
                  <c:v>1034.535889</c:v>
                </c:pt>
                <c:pt idx="10275">
                  <c:v>1100.362061</c:v>
                </c:pt>
                <c:pt idx="10276">
                  <c:v>1112.5631100000001</c:v>
                </c:pt>
                <c:pt idx="10277">
                  <c:v>1032.1175539999999</c:v>
                </c:pt>
                <c:pt idx="10278">
                  <c:v>1049.4589840000001</c:v>
                </c:pt>
                <c:pt idx="10279">
                  <c:v>1131.456909</c:v>
                </c:pt>
                <c:pt idx="10280">
                  <c:v>999.14221199999997</c:v>
                </c:pt>
                <c:pt idx="10281">
                  <c:v>1064.6800539999999</c:v>
                </c:pt>
                <c:pt idx="10282">
                  <c:v>1182.7193600000001</c:v>
                </c:pt>
                <c:pt idx="10283">
                  <c:v>1106.2895510000001</c:v>
                </c:pt>
                <c:pt idx="10284">
                  <c:v>1154.9838870000001</c:v>
                </c:pt>
                <c:pt idx="10285">
                  <c:v>1192.334595</c:v>
                </c:pt>
                <c:pt idx="10286">
                  <c:v>1218.483154</c:v>
                </c:pt>
                <c:pt idx="10287">
                  <c:v>1180.446655</c:v>
                </c:pt>
                <c:pt idx="10288">
                  <c:v>1240.89563</c:v>
                </c:pt>
                <c:pt idx="10289">
                  <c:v>1070.1960449999999</c:v>
                </c:pt>
                <c:pt idx="10290">
                  <c:v>1159.9415280000001</c:v>
                </c:pt>
                <c:pt idx="10291">
                  <c:v>1032.7561040000001</c:v>
                </c:pt>
                <c:pt idx="10292">
                  <c:v>1033.2764890000001</c:v>
                </c:pt>
                <c:pt idx="10293">
                  <c:v>1173.1114500000001</c:v>
                </c:pt>
                <c:pt idx="10294">
                  <c:v>1095.4686280000001</c:v>
                </c:pt>
                <c:pt idx="10295">
                  <c:v>1135.322144</c:v>
                </c:pt>
                <c:pt idx="10296">
                  <c:v>1191.504639</c:v>
                </c:pt>
                <c:pt idx="10297">
                  <c:v>1107.8161620000001</c:v>
                </c:pt>
                <c:pt idx="10298">
                  <c:v>1259.621216</c:v>
                </c:pt>
                <c:pt idx="10299">
                  <c:v>1228.5219729999999</c:v>
                </c:pt>
                <c:pt idx="10300">
                  <c:v>1087.501587</c:v>
                </c:pt>
                <c:pt idx="10301">
                  <c:v>1130.9102780000001</c:v>
                </c:pt>
                <c:pt idx="10302">
                  <c:v>1173.0428469999999</c:v>
                </c:pt>
                <c:pt idx="10303">
                  <c:v>1036.5538329999999</c:v>
                </c:pt>
                <c:pt idx="10304">
                  <c:v>1131.826294</c:v>
                </c:pt>
                <c:pt idx="10305">
                  <c:v>1164.1583250000001</c:v>
                </c:pt>
                <c:pt idx="10306">
                  <c:v>1180.8280030000001</c:v>
                </c:pt>
                <c:pt idx="10307">
                  <c:v>1121.5040280000001</c:v>
                </c:pt>
                <c:pt idx="10308">
                  <c:v>1177.2969969999999</c:v>
                </c:pt>
                <c:pt idx="10309">
                  <c:v>1136.9406739999999</c:v>
                </c:pt>
                <c:pt idx="10310">
                  <c:v>1177.5146480000001</c:v>
                </c:pt>
                <c:pt idx="10311">
                  <c:v>1123.594971</c:v>
                </c:pt>
                <c:pt idx="10312">
                  <c:v>1115.884155</c:v>
                </c:pt>
                <c:pt idx="10313">
                  <c:v>1160.356812</c:v>
                </c:pt>
                <c:pt idx="10314">
                  <c:v>1115.099976</c:v>
                </c:pt>
                <c:pt idx="10315">
                  <c:v>1114.257568</c:v>
                </c:pt>
                <c:pt idx="10316">
                  <c:v>1075.6245120000001</c:v>
                </c:pt>
                <c:pt idx="10317">
                  <c:v>1101.426514</c:v>
                </c:pt>
                <c:pt idx="10318">
                  <c:v>1196.9267580000001</c:v>
                </c:pt>
                <c:pt idx="10319">
                  <c:v>1308.084717</c:v>
                </c:pt>
                <c:pt idx="10320">
                  <c:v>1266.0513920000001</c:v>
                </c:pt>
                <c:pt idx="10321">
                  <c:v>1063.439453</c:v>
                </c:pt>
                <c:pt idx="10322">
                  <c:v>1152.7055660000001</c:v>
                </c:pt>
                <c:pt idx="10323">
                  <c:v>1158.3432620000001</c:v>
                </c:pt>
                <c:pt idx="10324">
                  <c:v>1092.5131839999999</c:v>
                </c:pt>
                <c:pt idx="10325">
                  <c:v>1024.1868899999999</c:v>
                </c:pt>
                <c:pt idx="10326">
                  <c:v>1129.096558</c:v>
                </c:pt>
                <c:pt idx="10327">
                  <c:v>1169.4914550000001</c:v>
                </c:pt>
                <c:pt idx="10328">
                  <c:v>1161.9941409999999</c:v>
                </c:pt>
                <c:pt idx="10329">
                  <c:v>1261.811279</c:v>
                </c:pt>
                <c:pt idx="10330">
                  <c:v>1121.1218260000001</c:v>
                </c:pt>
                <c:pt idx="10331">
                  <c:v>1134.849731</c:v>
                </c:pt>
                <c:pt idx="10332">
                  <c:v>1171.9201660000001</c:v>
                </c:pt>
                <c:pt idx="10333">
                  <c:v>1046.3869629999999</c:v>
                </c:pt>
                <c:pt idx="10334">
                  <c:v>1074.1800539999999</c:v>
                </c:pt>
                <c:pt idx="10335">
                  <c:v>1192.6032709999999</c:v>
                </c:pt>
                <c:pt idx="10336">
                  <c:v>1080.0092770000001</c:v>
                </c:pt>
                <c:pt idx="10337">
                  <c:v>1217.0289310000001</c:v>
                </c:pt>
                <c:pt idx="10338">
                  <c:v>1137.5275879999999</c:v>
                </c:pt>
                <c:pt idx="10339">
                  <c:v>1164.2078859999999</c:v>
                </c:pt>
                <c:pt idx="10340">
                  <c:v>1145.0740969999999</c:v>
                </c:pt>
                <c:pt idx="10341">
                  <c:v>1118.1839600000001</c:v>
                </c:pt>
                <c:pt idx="10342">
                  <c:v>1157.1030270000001</c:v>
                </c:pt>
                <c:pt idx="10343">
                  <c:v>1153.3616939999999</c:v>
                </c:pt>
                <c:pt idx="10344">
                  <c:v>1049.4530030000001</c:v>
                </c:pt>
                <c:pt idx="10345">
                  <c:v>1109.6214600000001</c:v>
                </c:pt>
                <c:pt idx="10346">
                  <c:v>1093.0751949999999</c:v>
                </c:pt>
                <c:pt idx="10347">
                  <c:v>1116.934448</c:v>
                </c:pt>
                <c:pt idx="10348">
                  <c:v>1227.7124020000001</c:v>
                </c:pt>
                <c:pt idx="10349">
                  <c:v>1037.7094729999999</c:v>
                </c:pt>
                <c:pt idx="10350">
                  <c:v>981.48260500000004</c:v>
                </c:pt>
                <c:pt idx="10351">
                  <c:v>1029.6324460000001</c:v>
                </c:pt>
                <c:pt idx="10352">
                  <c:v>1200.817139</c:v>
                </c:pt>
                <c:pt idx="10353">
                  <c:v>1124.463013</c:v>
                </c:pt>
                <c:pt idx="10354">
                  <c:v>1306.311279</c:v>
                </c:pt>
                <c:pt idx="10355">
                  <c:v>1141.0235600000001</c:v>
                </c:pt>
                <c:pt idx="10356">
                  <c:v>1166.115845</c:v>
                </c:pt>
                <c:pt idx="10357">
                  <c:v>1165.302612</c:v>
                </c:pt>
                <c:pt idx="10358">
                  <c:v>1088.7951660000001</c:v>
                </c:pt>
                <c:pt idx="10359">
                  <c:v>1146.771851</c:v>
                </c:pt>
                <c:pt idx="10360">
                  <c:v>1148.6906739999999</c:v>
                </c:pt>
                <c:pt idx="10361">
                  <c:v>1093.5020750000001</c:v>
                </c:pt>
                <c:pt idx="10362">
                  <c:v>1108.278687</c:v>
                </c:pt>
                <c:pt idx="10363">
                  <c:v>1064.649048</c:v>
                </c:pt>
                <c:pt idx="10364">
                  <c:v>1053.6530760000001</c:v>
                </c:pt>
                <c:pt idx="10365">
                  <c:v>1206.4719239999999</c:v>
                </c:pt>
                <c:pt idx="10366">
                  <c:v>1171.169312</c:v>
                </c:pt>
                <c:pt idx="10367">
                  <c:v>1111.1712649999999</c:v>
                </c:pt>
                <c:pt idx="10368">
                  <c:v>1211.595703</c:v>
                </c:pt>
                <c:pt idx="10369">
                  <c:v>1140.7454829999999</c:v>
                </c:pt>
                <c:pt idx="10370">
                  <c:v>1079.7139890000001</c:v>
                </c:pt>
                <c:pt idx="10371">
                  <c:v>1140.796509</c:v>
                </c:pt>
                <c:pt idx="10372">
                  <c:v>1186.8544919999999</c:v>
                </c:pt>
                <c:pt idx="10373">
                  <c:v>1083.3104249999999</c:v>
                </c:pt>
                <c:pt idx="10374">
                  <c:v>1218.3570560000001</c:v>
                </c:pt>
                <c:pt idx="10375">
                  <c:v>1151.9399410000001</c:v>
                </c:pt>
                <c:pt idx="10376">
                  <c:v>1083.2727050000001</c:v>
                </c:pt>
                <c:pt idx="10377">
                  <c:v>1119.776611</c:v>
                </c:pt>
                <c:pt idx="10378">
                  <c:v>1080.494995</c:v>
                </c:pt>
                <c:pt idx="10379">
                  <c:v>1127.2666019999999</c:v>
                </c:pt>
                <c:pt idx="10380">
                  <c:v>1206.961914</c:v>
                </c:pt>
                <c:pt idx="10381">
                  <c:v>1144.2172849999999</c:v>
                </c:pt>
                <c:pt idx="10382">
                  <c:v>1162.2921140000001</c:v>
                </c:pt>
                <c:pt idx="10383">
                  <c:v>1082.337158</c:v>
                </c:pt>
                <c:pt idx="10384">
                  <c:v>1100.904297</c:v>
                </c:pt>
                <c:pt idx="10385">
                  <c:v>1173.0749510000001</c:v>
                </c:pt>
                <c:pt idx="10386">
                  <c:v>1105.5113530000001</c:v>
                </c:pt>
                <c:pt idx="10387">
                  <c:v>1164.3520510000001</c:v>
                </c:pt>
                <c:pt idx="10388">
                  <c:v>1301.5070800000001</c:v>
                </c:pt>
                <c:pt idx="10389">
                  <c:v>1165.359009</c:v>
                </c:pt>
                <c:pt idx="10390">
                  <c:v>1229.89624</c:v>
                </c:pt>
                <c:pt idx="10391">
                  <c:v>1146.161255</c:v>
                </c:pt>
                <c:pt idx="10392">
                  <c:v>1275.6473390000001</c:v>
                </c:pt>
                <c:pt idx="10393">
                  <c:v>1179.856567</c:v>
                </c:pt>
                <c:pt idx="10394">
                  <c:v>1226.0654300000001</c:v>
                </c:pt>
                <c:pt idx="10395">
                  <c:v>1229.604004</c:v>
                </c:pt>
                <c:pt idx="10396">
                  <c:v>1271.963501</c:v>
                </c:pt>
                <c:pt idx="10397">
                  <c:v>1138.461182</c:v>
                </c:pt>
                <c:pt idx="10398">
                  <c:v>1164.379639</c:v>
                </c:pt>
                <c:pt idx="10399">
                  <c:v>1105.4404300000001</c:v>
                </c:pt>
                <c:pt idx="10400">
                  <c:v>1162.2459719999999</c:v>
                </c:pt>
                <c:pt idx="10401">
                  <c:v>1309.741211</c:v>
                </c:pt>
                <c:pt idx="10402">
                  <c:v>1292.9677730000001</c:v>
                </c:pt>
                <c:pt idx="10403">
                  <c:v>1130.4049070000001</c:v>
                </c:pt>
                <c:pt idx="10404">
                  <c:v>1080.220703</c:v>
                </c:pt>
                <c:pt idx="10405">
                  <c:v>1272.137817</c:v>
                </c:pt>
                <c:pt idx="10406">
                  <c:v>1148.7384030000001</c:v>
                </c:pt>
                <c:pt idx="10407">
                  <c:v>1214.118164</c:v>
                </c:pt>
                <c:pt idx="10408">
                  <c:v>1225.658203</c:v>
                </c:pt>
                <c:pt idx="10409">
                  <c:v>1200.7520750000001</c:v>
                </c:pt>
                <c:pt idx="10410">
                  <c:v>1133.8359370000001</c:v>
                </c:pt>
                <c:pt idx="10411">
                  <c:v>1141.368774</c:v>
                </c:pt>
                <c:pt idx="10412">
                  <c:v>1102.7060550000001</c:v>
                </c:pt>
                <c:pt idx="10413">
                  <c:v>1036.5893550000001</c:v>
                </c:pt>
                <c:pt idx="10414">
                  <c:v>1047.780029</c:v>
                </c:pt>
                <c:pt idx="10415">
                  <c:v>1062.6020510000001</c:v>
                </c:pt>
                <c:pt idx="10416">
                  <c:v>1191.6080320000001</c:v>
                </c:pt>
                <c:pt idx="10417">
                  <c:v>1161.1419679999999</c:v>
                </c:pt>
                <c:pt idx="10418">
                  <c:v>1121.1435550000001</c:v>
                </c:pt>
                <c:pt idx="10419">
                  <c:v>1252.3641359999999</c:v>
                </c:pt>
                <c:pt idx="10420">
                  <c:v>1146.325073</c:v>
                </c:pt>
                <c:pt idx="10421">
                  <c:v>1185.711914</c:v>
                </c:pt>
                <c:pt idx="10422">
                  <c:v>1145.862061</c:v>
                </c:pt>
                <c:pt idx="10423">
                  <c:v>1205.5805660000001</c:v>
                </c:pt>
                <c:pt idx="10424">
                  <c:v>1135.4467770000001</c:v>
                </c:pt>
                <c:pt idx="10425">
                  <c:v>1160.447876</c:v>
                </c:pt>
                <c:pt idx="10426">
                  <c:v>1195.182129</c:v>
                </c:pt>
                <c:pt idx="10427">
                  <c:v>1227.901245</c:v>
                </c:pt>
                <c:pt idx="10428">
                  <c:v>1180.6475829999999</c:v>
                </c:pt>
                <c:pt idx="10429">
                  <c:v>1119.976318</c:v>
                </c:pt>
                <c:pt idx="10430">
                  <c:v>1177.9448239999999</c:v>
                </c:pt>
                <c:pt idx="10431">
                  <c:v>1173.0631100000001</c:v>
                </c:pt>
                <c:pt idx="10432">
                  <c:v>1166.8138429999999</c:v>
                </c:pt>
                <c:pt idx="10433">
                  <c:v>1167.4388429999999</c:v>
                </c:pt>
                <c:pt idx="10434">
                  <c:v>1213.2802730000001</c:v>
                </c:pt>
                <c:pt idx="10435">
                  <c:v>1122.6988530000001</c:v>
                </c:pt>
                <c:pt idx="10436">
                  <c:v>1054.182129</c:v>
                </c:pt>
                <c:pt idx="10437">
                  <c:v>1122.4610600000001</c:v>
                </c:pt>
                <c:pt idx="10438">
                  <c:v>1132.9155270000001</c:v>
                </c:pt>
                <c:pt idx="10439">
                  <c:v>1156.5924070000001</c:v>
                </c:pt>
                <c:pt idx="10440">
                  <c:v>1141.473755</c:v>
                </c:pt>
                <c:pt idx="10441">
                  <c:v>1114.846313</c:v>
                </c:pt>
                <c:pt idx="10442">
                  <c:v>1050.953491</c:v>
                </c:pt>
                <c:pt idx="10443">
                  <c:v>1163.265625</c:v>
                </c:pt>
                <c:pt idx="10444">
                  <c:v>1169.4852289999999</c:v>
                </c:pt>
                <c:pt idx="10445">
                  <c:v>1135.7742920000001</c:v>
                </c:pt>
                <c:pt idx="10446">
                  <c:v>1096.0760499999999</c:v>
                </c:pt>
                <c:pt idx="10447">
                  <c:v>1146.0001219999999</c:v>
                </c:pt>
                <c:pt idx="10448">
                  <c:v>1134.8156739999999</c:v>
                </c:pt>
                <c:pt idx="10449">
                  <c:v>1207.674438</c:v>
                </c:pt>
                <c:pt idx="10450">
                  <c:v>1285.1954350000001</c:v>
                </c:pt>
                <c:pt idx="10451">
                  <c:v>1261.6613769999999</c:v>
                </c:pt>
                <c:pt idx="10452">
                  <c:v>1062.1629640000001</c:v>
                </c:pt>
                <c:pt idx="10453">
                  <c:v>1072.4385990000001</c:v>
                </c:pt>
                <c:pt idx="10454">
                  <c:v>1109.898682</c:v>
                </c:pt>
                <c:pt idx="10455">
                  <c:v>1127.1446530000001</c:v>
                </c:pt>
                <c:pt idx="10456">
                  <c:v>1203.2475589999999</c:v>
                </c:pt>
                <c:pt idx="10457">
                  <c:v>1027.045044</c:v>
                </c:pt>
                <c:pt idx="10458">
                  <c:v>1000.5563959999999</c:v>
                </c:pt>
                <c:pt idx="10459">
                  <c:v>1029.040283</c:v>
                </c:pt>
                <c:pt idx="10460">
                  <c:v>1232.506592</c:v>
                </c:pt>
                <c:pt idx="10461">
                  <c:v>1193.715332</c:v>
                </c:pt>
                <c:pt idx="10462">
                  <c:v>1152.4605710000001</c:v>
                </c:pt>
                <c:pt idx="10463">
                  <c:v>908.25854500000003</c:v>
                </c:pt>
                <c:pt idx="10464">
                  <c:v>1068.771851</c:v>
                </c:pt>
                <c:pt idx="10465">
                  <c:v>1248.899658</c:v>
                </c:pt>
                <c:pt idx="10466">
                  <c:v>1211.5417480000001</c:v>
                </c:pt>
                <c:pt idx="10467">
                  <c:v>1088.8526609999999</c:v>
                </c:pt>
                <c:pt idx="10468">
                  <c:v>1192.0810550000001</c:v>
                </c:pt>
                <c:pt idx="10469">
                  <c:v>1158.282837</c:v>
                </c:pt>
                <c:pt idx="10470">
                  <c:v>1181.9223629999999</c:v>
                </c:pt>
                <c:pt idx="10471">
                  <c:v>1178.8526609999999</c:v>
                </c:pt>
                <c:pt idx="10472">
                  <c:v>1151.671875</c:v>
                </c:pt>
                <c:pt idx="10473">
                  <c:v>1180.9891359999999</c:v>
                </c:pt>
                <c:pt idx="10474">
                  <c:v>1124.746948</c:v>
                </c:pt>
                <c:pt idx="10475">
                  <c:v>1051.1597899999999</c:v>
                </c:pt>
                <c:pt idx="10476">
                  <c:v>1111.1875</c:v>
                </c:pt>
                <c:pt idx="10477">
                  <c:v>1177.2438959999999</c:v>
                </c:pt>
                <c:pt idx="10478">
                  <c:v>1056.020874</c:v>
                </c:pt>
                <c:pt idx="10479">
                  <c:v>1077.2224120000001</c:v>
                </c:pt>
                <c:pt idx="10480">
                  <c:v>1085.77063</c:v>
                </c:pt>
                <c:pt idx="10481">
                  <c:v>1133.33728</c:v>
                </c:pt>
                <c:pt idx="10482">
                  <c:v>1178.800659</c:v>
                </c:pt>
                <c:pt idx="10483">
                  <c:v>1220.6712649999999</c:v>
                </c:pt>
                <c:pt idx="10484">
                  <c:v>1107.8599850000001</c:v>
                </c:pt>
                <c:pt idx="10485">
                  <c:v>1126.640991</c:v>
                </c:pt>
                <c:pt idx="10486">
                  <c:v>1143.322388</c:v>
                </c:pt>
                <c:pt idx="10487">
                  <c:v>1211.040894</c:v>
                </c:pt>
                <c:pt idx="10488">
                  <c:v>1201.1020510000001</c:v>
                </c:pt>
                <c:pt idx="10489">
                  <c:v>1221.5238039999999</c:v>
                </c:pt>
                <c:pt idx="10490">
                  <c:v>1207.55603</c:v>
                </c:pt>
                <c:pt idx="10491">
                  <c:v>1143.4129640000001</c:v>
                </c:pt>
                <c:pt idx="10492">
                  <c:v>1101.4039310000001</c:v>
                </c:pt>
                <c:pt idx="10493">
                  <c:v>1068.5017089999999</c:v>
                </c:pt>
                <c:pt idx="10494">
                  <c:v>1213.2795410000001</c:v>
                </c:pt>
                <c:pt idx="10495">
                  <c:v>1230.4433590000001</c:v>
                </c:pt>
                <c:pt idx="10496">
                  <c:v>1324.686768</c:v>
                </c:pt>
                <c:pt idx="10497">
                  <c:v>1140.2836910000001</c:v>
                </c:pt>
                <c:pt idx="10498">
                  <c:v>1069.3735349999999</c:v>
                </c:pt>
                <c:pt idx="10499">
                  <c:v>1186.2806399999999</c:v>
                </c:pt>
                <c:pt idx="10500">
                  <c:v>1158.543457</c:v>
                </c:pt>
                <c:pt idx="10501">
                  <c:v>1098.5977780000001</c:v>
                </c:pt>
                <c:pt idx="10502">
                  <c:v>1167.8524170000001</c:v>
                </c:pt>
                <c:pt idx="10503">
                  <c:v>1240.2707519999999</c:v>
                </c:pt>
                <c:pt idx="10504">
                  <c:v>1127.0900879999999</c:v>
                </c:pt>
                <c:pt idx="10505">
                  <c:v>1143.7579350000001</c:v>
                </c:pt>
                <c:pt idx="10506">
                  <c:v>1099.9560550000001</c:v>
                </c:pt>
                <c:pt idx="10507">
                  <c:v>1176.232178</c:v>
                </c:pt>
                <c:pt idx="10508">
                  <c:v>1316.7701420000001</c:v>
                </c:pt>
                <c:pt idx="10509">
                  <c:v>1321.2735600000001</c:v>
                </c:pt>
                <c:pt idx="10510">
                  <c:v>1054.385254</c:v>
                </c:pt>
                <c:pt idx="10511">
                  <c:v>1136.059082</c:v>
                </c:pt>
                <c:pt idx="10512">
                  <c:v>1114.615601</c:v>
                </c:pt>
                <c:pt idx="10513">
                  <c:v>1054.3892820000001</c:v>
                </c:pt>
                <c:pt idx="10514">
                  <c:v>999.40759300000002</c:v>
                </c:pt>
                <c:pt idx="10515">
                  <c:v>1094.682129</c:v>
                </c:pt>
                <c:pt idx="10516">
                  <c:v>1073.6755370000001</c:v>
                </c:pt>
                <c:pt idx="10517">
                  <c:v>1062.4820560000001</c:v>
                </c:pt>
                <c:pt idx="10518">
                  <c:v>1145.980957</c:v>
                </c:pt>
                <c:pt idx="10519">
                  <c:v>1136.341187</c:v>
                </c:pt>
                <c:pt idx="10520">
                  <c:v>1190.058716</c:v>
                </c:pt>
                <c:pt idx="10521">
                  <c:v>1189.237793</c:v>
                </c:pt>
                <c:pt idx="10522">
                  <c:v>1277.7418210000001</c:v>
                </c:pt>
                <c:pt idx="10523">
                  <c:v>1112.3748780000001</c:v>
                </c:pt>
                <c:pt idx="10524">
                  <c:v>1064.213745</c:v>
                </c:pt>
                <c:pt idx="10525">
                  <c:v>1140.560547</c:v>
                </c:pt>
                <c:pt idx="10526">
                  <c:v>1280.844971</c:v>
                </c:pt>
                <c:pt idx="10527">
                  <c:v>1214.6320800000001</c:v>
                </c:pt>
                <c:pt idx="10528">
                  <c:v>1126.000732</c:v>
                </c:pt>
                <c:pt idx="10529">
                  <c:v>1115.7064210000001</c:v>
                </c:pt>
                <c:pt idx="10530">
                  <c:v>1276.6597899999999</c:v>
                </c:pt>
                <c:pt idx="10531">
                  <c:v>1228.9270019999999</c:v>
                </c:pt>
                <c:pt idx="10532">
                  <c:v>1029.865967</c:v>
                </c:pt>
                <c:pt idx="10533">
                  <c:v>1056.2078859999999</c:v>
                </c:pt>
                <c:pt idx="10534">
                  <c:v>1028.2673339999999</c:v>
                </c:pt>
                <c:pt idx="10535">
                  <c:v>1048.3876949999999</c:v>
                </c:pt>
                <c:pt idx="10536">
                  <c:v>1120.559814</c:v>
                </c:pt>
                <c:pt idx="10537">
                  <c:v>1100.2258300000001</c:v>
                </c:pt>
                <c:pt idx="10538">
                  <c:v>1128.7126459999999</c:v>
                </c:pt>
                <c:pt idx="10539">
                  <c:v>1056.021851</c:v>
                </c:pt>
                <c:pt idx="10540">
                  <c:v>1166.2358400000001</c:v>
                </c:pt>
                <c:pt idx="10541">
                  <c:v>1045.2506100000001</c:v>
                </c:pt>
                <c:pt idx="10542">
                  <c:v>1154.821533</c:v>
                </c:pt>
                <c:pt idx="10543">
                  <c:v>1036.268188</c:v>
                </c:pt>
                <c:pt idx="10544">
                  <c:v>1020.975159</c:v>
                </c:pt>
                <c:pt idx="10545">
                  <c:v>1213.1895750000001</c:v>
                </c:pt>
                <c:pt idx="10546">
                  <c:v>1115.367432</c:v>
                </c:pt>
                <c:pt idx="10547">
                  <c:v>1197.8129879999999</c:v>
                </c:pt>
                <c:pt idx="10548">
                  <c:v>1129.474976</c:v>
                </c:pt>
                <c:pt idx="10549">
                  <c:v>1200.880615</c:v>
                </c:pt>
                <c:pt idx="10550">
                  <c:v>1019.335022</c:v>
                </c:pt>
                <c:pt idx="10551">
                  <c:v>1127.258789</c:v>
                </c:pt>
                <c:pt idx="10552">
                  <c:v>1195.22937</c:v>
                </c:pt>
                <c:pt idx="10553">
                  <c:v>1124.4372559999999</c:v>
                </c:pt>
                <c:pt idx="10554">
                  <c:v>1160.3142089999999</c:v>
                </c:pt>
                <c:pt idx="10555">
                  <c:v>1170.700928</c:v>
                </c:pt>
                <c:pt idx="10556">
                  <c:v>1018.498108</c:v>
                </c:pt>
                <c:pt idx="10557">
                  <c:v>1068.9822999999999</c:v>
                </c:pt>
                <c:pt idx="10558">
                  <c:v>1123.1732179999999</c:v>
                </c:pt>
                <c:pt idx="10559">
                  <c:v>1116.86853</c:v>
                </c:pt>
                <c:pt idx="10560">
                  <c:v>1131.973999</c:v>
                </c:pt>
                <c:pt idx="10561">
                  <c:v>1212.5035399999999</c:v>
                </c:pt>
                <c:pt idx="10562">
                  <c:v>1151.9544679999999</c:v>
                </c:pt>
                <c:pt idx="10563">
                  <c:v>1138.0634769999999</c:v>
                </c:pt>
                <c:pt idx="10564">
                  <c:v>1341.949707</c:v>
                </c:pt>
                <c:pt idx="10565">
                  <c:v>1130.942505</c:v>
                </c:pt>
                <c:pt idx="10566">
                  <c:v>1165.2089840000001</c:v>
                </c:pt>
                <c:pt idx="10567">
                  <c:v>1071.164673</c:v>
                </c:pt>
                <c:pt idx="10568">
                  <c:v>1103.103638</c:v>
                </c:pt>
                <c:pt idx="10569">
                  <c:v>1088.4379879999999</c:v>
                </c:pt>
                <c:pt idx="10570">
                  <c:v>1098.8089600000001</c:v>
                </c:pt>
                <c:pt idx="10571">
                  <c:v>1217.7460940000001</c:v>
                </c:pt>
                <c:pt idx="10572">
                  <c:v>1253.035889</c:v>
                </c:pt>
                <c:pt idx="10573">
                  <c:v>1092.2885739999999</c:v>
                </c:pt>
                <c:pt idx="10574">
                  <c:v>1163.2841800000001</c:v>
                </c:pt>
                <c:pt idx="10575">
                  <c:v>1114.5361330000001</c:v>
                </c:pt>
                <c:pt idx="10576">
                  <c:v>1155.95874</c:v>
                </c:pt>
                <c:pt idx="10577">
                  <c:v>1144.7673339999999</c:v>
                </c:pt>
                <c:pt idx="10578">
                  <c:v>1200.029663</c:v>
                </c:pt>
                <c:pt idx="10579">
                  <c:v>1118.5749510000001</c:v>
                </c:pt>
                <c:pt idx="10580">
                  <c:v>1146.5947269999999</c:v>
                </c:pt>
                <c:pt idx="10581">
                  <c:v>1115.653442</c:v>
                </c:pt>
                <c:pt idx="10582">
                  <c:v>1120.7020259999999</c:v>
                </c:pt>
                <c:pt idx="10583">
                  <c:v>1112.0563959999999</c:v>
                </c:pt>
                <c:pt idx="10584">
                  <c:v>1232.541626</c:v>
                </c:pt>
                <c:pt idx="10585">
                  <c:v>1214.7645259999999</c:v>
                </c:pt>
                <c:pt idx="10586">
                  <c:v>1206.9582519999999</c:v>
                </c:pt>
                <c:pt idx="10587">
                  <c:v>1228.169067</c:v>
                </c:pt>
                <c:pt idx="10588">
                  <c:v>1166.181274</c:v>
                </c:pt>
                <c:pt idx="10589">
                  <c:v>1143.966797</c:v>
                </c:pt>
                <c:pt idx="10590">
                  <c:v>1154.51001</c:v>
                </c:pt>
                <c:pt idx="10591">
                  <c:v>1070.2222899999999</c:v>
                </c:pt>
                <c:pt idx="10592">
                  <c:v>1194.737427</c:v>
                </c:pt>
                <c:pt idx="10593">
                  <c:v>1120.8125</c:v>
                </c:pt>
                <c:pt idx="10594">
                  <c:v>1087.411865</c:v>
                </c:pt>
                <c:pt idx="10595">
                  <c:v>1229.181274</c:v>
                </c:pt>
                <c:pt idx="10596">
                  <c:v>1204.403687</c:v>
                </c:pt>
                <c:pt idx="10597">
                  <c:v>1159.525024</c:v>
                </c:pt>
                <c:pt idx="10598">
                  <c:v>1305.014038</c:v>
                </c:pt>
                <c:pt idx="10599">
                  <c:v>1158.600952</c:v>
                </c:pt>
                <c:pt idx="10600">
                  <c:v>1108.2775879999999</c:v>
                </c:pt>
                <c:pt idx="10601">
                  <c:v>1050.1507570000001</c:v>
                </c:pt>
                <c:pt idx="10602">
                  <c:v>1140.779053</c:v>
                </c:pt>
                <c:pt idx="10603">
                  <c:v>1129.901001</c:v>
                </c:pt>
                <c:pt idx="10604">
                  <c:v>1178.1602780000001</c:v>
                </c:pt>
                <c:pt idx="10605">
                  <c:v>1207.3829350000001</c:v>
                </c:pt>
                <c:pt idx="10606">
                  <c:v>1179.8104249999999</c:v>
                </c:pt>
                <c:pt idx="10607">
                  <c:v>1217.132202</c:v>
                </c:pt>
                <c:pt idx="10608">
                  <c:v>1148.9774170000001</c:v>
                </c:pt>
                <c:pt idx="10609">
                  <c:v>1000.638062</c:v>
                </c:pt>
                <c:pt idx="10610">
                  <c:v>1057.017578</c:v>
                </c:pt>
                <c:pt idx="10611">
                  <c:v>1143.109375</c:v>
                </c:pt>
                <c:pt idx="10612">
                  <c:v>1055.6995850000001</c:v>
                </c:pt>
                <c:pt idx="10613">
                  <c:v>1200.761841</c:v>
                </c:pt>
                <c:pt idx="10614">
                  <c:v>1159.6182859999999</c:v>
                </c:pt>
                <c:pt idx="10615">
                  <c:v>1285.7375489999999</c:v>
                </c:pt>
                <c:pt idx="10616">
                  <c:v>1167.3314210000001</c:v>
                </c:pt>
                <c:pt idx="10617">
                  <c:v>1177.9233400000001</c:v>
                </c:pt>
                <c:pt idx="10618">
                  <c:v>1293.5656739999999</c:v>
                </c:pt>
                <c:pt idx="10619">
                  <c:v>1251.421143</c:v>
                </c:pt>
                <c:pt idx="10620">
                  <c:v>1255.606689</c:v>
                </c:pt>
                <c:pt idx="10621">
                  <c:v>1052.599365</c:v>
                </c:pt>
                <c:pt idx="10622">
                  <c:v>1029.4544679999999</c:v>
                </c:pt>
                <c:pt idx="10623">
                  <c:v>1032.3183590000001</c:v>
                </c:pt>
                <c:pt idx="10624">
                  <c:v>1183.303101</c:v>
                </c:pt>
                <c:pt idx="10625">
                  <c:v>1188.093384</c:v>
                </c:pt>
                <c:pt idx="10626">
                  <c:v>1211.6826169999999</c:v>
                </c:pt>
                <c:pt idx="10627">
                  <c:v>1088.262817</c:v>
                </c:pt>
                <c:pt idx="10628">
                  <c:v>1146.059814</c:v>
                </c:pt>
                <c:pt idx="10629">
                  <c:v>1126.7460940000001</c:v>
                </c:pt>
                <c:pt idx="10630">
                  <c:v>1225.617798</c:v>
                </c:pt>
                <c:pt idx="10631">
                  <c:v>1236.6625979999999</c:v>
                </c:pt>
                <c:pt idx="10632">
                  <c:v>1084.364624</c:v>
                </c:pt>
                <c:pt idx="10633">
                  <c:v>1171.002686</c:v>
                </c:pt>
                <c:pt idx="10634">
                  <c:v>1144.9331050000001</c:v>
                </c:pt>
                <c:pt idx="10635">
                  <c:v>1112.123413</c:v>
                </c:pt>
                <c:pt idx="10636">
                  <c:v>1050.4257809999999</c:v>
                </c:pt>
                <c:pt idx="10637">
                  <c:v>1056.427246</c:v>
                </c:pt>
                <c:pt idx="10638">
                  <c:v>1141.4105219999999</c:v>
                </c:pt>
                <c:pt idx="10639">
                  <c:v>1088.911621</c:v>
                </c:pt>
                <c:pt idx="10640">
                  <c:v>1205.2132570000001</c:v>
                </c:pt>
                <c:pt idx="10641">
                  <c:v>1231.0863039999999</c:v>
                </c:pt>
                <c:pt idx="10642">
                  <c:v>1269.1669919999999</c:v>
                </c:pt>
                <c:pt idx="10643">
                  <c:v>1204.4201660000001</c:v>
                </c:pt>
                <c:pt idx="10644">
                  <c:v>1146.435669</c:v>
                </c:pt>
                <c:pt idx="10645">
                  <c:v>1169.4564210000001</c:v>
                </c:pt>
                <c:pt idx="10646">
                  <c:v>1218.4003909999999</c:v>
                </c:pt>
                <c:pt idx="10647">
                  <c:v>1221.652466</c:v>
                </c:pt>
                <c:pt idx="10648">
                  <c:v>1177.2071530000001</c:v>
                </c:pt>
                <c:pt idx="10649">
                  <c:v>1132.9716800000001</c:v>
                </c:pt>
                <c:pt idx="10650">
                  <c:v>1153.8989260000001</c:v>
                </c:pt>
                <c:pt idx="10651">
                  <c:v>1087.9681399999999</c:v>
                </c:pt>
                <c:pt idx="10652">
                  <c:v>1039.546509</c:v>
                </c:pt>
                <c:pt idx="10653">
                  <c:v>1091.225952</c:v>
                </c:pt>
                <c:pt idx="10654">
                  <c:v>1192.3779300000001</c:v>
                </c:pt>
                <c:pt idx="10655">
                  <c:v>1241.884033</c:v>
                </c:pt>
                <c:pt idx="10656">
                  <c:v>1259.3073730000001</c:v>
                </c:pt>
                <c:pt idx="10657">
                  <c:v>1245.5112300000001</c:v>
                </c:pt>
                <c:pt idx="10658">
                  <c:v>1223.8905030000001</c:v>
                </c:pt>
                <c:pt idx="10659">
                  <c:v>1175.8941649999999</c:v>
                </c:pt>
                <c:pt idx="10660">
                  <c:v>1292.3907469999999</c:v>
                </c:pt>
                <c:pt idx="10661">
                  <c:v>1212.3779300000001</c:v>
                </c:pt>
                <c:pt idx="10662">
                  <c:v>1125.0335689999999</c:v>
                </c:pt>
                <c:pt idx="10663">
                  <c:v>1229.4007570000001</c:v>
                </c:pt>
                <c:pt idx="10664">
                  <c:v>1215.1475829999999</c:v>
                </c:pt>
                <c:pt idx="10665">
                  <c:v>1213.743164</c:v>
                </c:pt>
                <c:pt idx="10666">
                  <c:v>1050.018188</c:v>
                </c:pt>
                <c:pt idx="10667">
                  <c:v>1216.9375</c:v>
                </c:pt>
                <c:pt idx="10668">
                  <c:v>1164.5101320000001</c:v>
                </c:pt>
                <c:pt idx="10669">
                  <c:v>1130.9157709999999</c:v>
                </c:pt>
                <c:pt idx="10670">
                  <c:v>1113.7983400000001</c:v>
                </c:pt>
                <c:pt idx="10671">
                  <c:v>1200.8073730000001</c:v>
                </c:pt>
                <c:pt idx="10672">
                  <c:v>1051.380981</c:v>
                </c:pt>
                <c:pt idx="10673">
                  <c:v>1183.116211</c:v>
                </c:pt>
                <c:pt idx="10674">
                  <c:v>1282.9418949999999</c:v>
                </c:pt>
                <c:pt idx="10675">
                  <c:v>1161.7873540000001</c:v>
                </c:pt>
                <c:pt idx="10676">
                  <c:v>1183.418823</c:v>
                </c:pt>
                <c:pt idx="10677">
                  <c:v>1126.538086</c:v>
                </c:pt>
                <c:pt idx="10678">
                  <c:v>1184.450562</c:v>
                </c:pt>
                <c:pt idx="10679">
                  <c:v>1090.208862</c:v>
                </c:pt>
                <c:pt idx="10680">
                  <c:v>1095.6051030000001</c:v>
                </c:pt>
                <c:pt idx="10681">
                  <c:v>1228.4609370000001</c:v>
                </c:pt>
                <c:pt idx="10682">
                  <c:v>1146.8363039999999</c:v>
                </c:pt>
                <c:pt idx="10683">
                  <c:v>1173.77478</c:v>
                </c:pt>
                <c:pt idx="10684">
                  <c:v>1208.7319339999999</c:v>
                </c:pt>
                <c:pt idx="10685">
                  <c:v>1151.6313479999999</c:v>
                </c:pt>
                <c:pt idx="10686">
                  <c:v>1162.5151370000001</c:v>
                </c:pt>
                <c:pt idx="10687">
                  <c:v>1134.7523189999999</c:v>
                </c:pt>
                <c:pt idx="10688">
                  <c:v>1243.9693600000001</c:v>
                </c:pt>
                <c:pt idx="10689">
                  <c:v>1209.4982910000001</c:v>
                </c:pt>
                <c:pt idx="10690">
                  <c:v>1086.70813</c:v>
                </c:pt>
                <c:pt idx="10691">
                  <c:v>1148.7761230000001</c:v>
                </c:pt>
                <c:pt idx="10692">
                  <c:v>1119.5089109999999</c:v>
                </c:pt>
                <c:pt idx="10693">
                  <c:v>1126.7852780000001</c:v>
                </c:pt>
                <c:pt idx="10694">
                  <c:v>1075.267578</c:v>
                </c:pt>
                <c:pt idx="10695">
                  <c:v>1070.0698239999999</c:v>
                </c:pt>
                <c:pt idx="10696">
                  <c:v>1042.766357</c:v>
                </c:pt>
                <c:pt idx="10697">
                  <c:v>1209.3847659999999</c:v>
                </c:pt>
                <c:pt idx="10698">
                  <c:v>1064.4576420000001</c:v>
                </c:pt>
                <c:pt idx="10699">
                  <c:v>1125.696899</c:v>
                </c:pt>
                <c:pt idx="10700">
                  <c:v>1130.732178</c:v>
                </c:pt>
                <c:pt idx="10701">
                  <c:v>1167.802246</c:v>
                </c:pt>
                <c:pt idx="10702">
                  <c:v>1137.5397949999999</c:v>
                </c:pt>
                <c:pt idx="10703">
                  <c:v>1149.1336670000001</c:v>
                </c:pt>
                <c:pt idx="10704">
                  <c:v>1160.0952150000001</c:v>
                </c:pt>
                <c:pt idx="10705">
                  <c:v>1126.6564940000001</c:v>
                </c:pt>
                <c:pt idx="10706">
                  <c:v>1234.0141599999999</c:v>
                </c:pt>
                <c:pt idx="10707">
                  <c:v>1146.613525</c:v>
                </c:pt>
                <c:pt idx="10708">
                  <c:v>1241.4537350000001</c:v>
                </c:pt>
                <c:pt idx="10709">
                  <c:v>1152.300659</c:v>
                </c:pt>
                <c:pt idx="10710">
                  <c:v>1190.5271</c:v>
                </c:pt>
                <c:pt idx="10711">
                  <c:v>1195.5722659999999</c:v>
                </c:pt>
                <c:pt idx="10712">
                  <c:v>1188.1556399999999</c:v>
                </c:pt>
                <c:pt idx="10713">
                  <c:v>1075.7998050000001</c:v>
                </c:pt>
                <c:pt idx="10714">
                  <c:v>1206.7335210000001</c:v>
                </c:pt>
                <c:pt idx="10715">
                  <c:v>1114.6739500000001</c:v>
                </c:pt>
                <c:pt idx="10716">
                  <c:v>1204.140991</c:v>
                </c:pt>
                <c:pt idx="10717">
                  <c:v>1143.993164</c:v>
                </c:pt>
                <c:pt idx="10718">
                  <c:v>1029.5823969999999</c:v>
                </c:pt>
                <c:pt idx="10719">
                  <c:v>1218.460327</c:v>
                </c:pt>
                <c:pt idx="10720">
                  <c:v>1145.927246</c:v>
                </c:pt>
                <c:pt idx="10721">
                  <c:v>1153.5649410000001</c:v>
                </c:pt>
                <c:pt idx="10722">
                  <c:v>1142.3817140000001</c:v>
                </c:pt>
                <c:pt idx="10723">
                  <c:v>1195.85437</c:v>
                </c:pt>
                <c:pt idx="10724">
                  <c:v>1120.5170900000001</c:v>
                </c:pt>
                <c:pt idx="10725">
                  <c:v>1216.1549070000001</c:v>
                </c:pt>
                <c:pt idx="10726">
                  <c:v>1202.4804690000001</c:v>
                </c:pt>
                <c:pt idx="10727">
                  <c:v>1145.8051760000001</c:v>
                </c:pt>
                <c:pt idx="10728">
                  <c:v>1155.5463870000001</c:v>
                </c:pt>
                <c:pt idx="10729">
                  <c:v>1269.7110600000001</c:v>
                </c:pt>
                <c:pt idx="10730">
                  <c:v>1089.660889</c:v>
                </c:pt>
                <c:pt idx="10731">
                  <c:v>1204.002197</c:v>
                </c:pt>
                <c:pt idx="10732">
                  <c:v>1106.7158199999999</c:v>
                </c:pt>
                <c:pt idx="10733">
                  <c:v>1206.0794679999999</c:v>
                </c:pt>
                <c:pt idx="10734">
                  <c:v>1115.5950929999999</c:v>
                </c:pt>
                <c:pt idx="10735">
                  <c:v>1188.337524</c:v>
                </c:pt>
                <c:pt idx="10736">
                  <c:v>1104.4304199999999</c:v>
                </c:pt>
                <c:pt idx="10737">
                  <c:v>1148.2971190000001</c:v>
                </c:pt>
                <c:pt idx="10738">
                  <c:v>1144.848999</c:v>
                </c:pt>
                <c:pt idx="10739">
                  <c:v>1141.892456</c:v>
                </c:pt>
                <c:pt idx="10740">
                  <c:v>1254.949341</c:v>
                </c:pt>
                <c:pt idx="10741">
                  <c:v>1176.8935550000001</c:v>
                </c:pt>
                <c:pt idx="10742">
                  <c:v>1082.6657709999999</c:v>
                </c:pt>
                <c:pt idx="10743">
                  <c:v>1085.960693</c:v>
                </c:pt>
                <c:pt idx="10744">
                  <c:v>1086.509399</c:v>
                </c:pt>
                <c:pt idx="10745">
                  <c:v>1156.502686</c:v>
                </c:pt>
                <c:pt idx="10746">
                  <c:v>1128.6201169999999</c:v>
                </c:pt>
                <c:pt idx="10747">
                  <c:v>1246.501587</c:v>
                </c:pt>
                <c:pt idx="10748">
                  <c:v>1229.2296140000001</c:v>
                </c:pt>
                <c:pt idx="10749">
                  <c:v>1222.7661129999999</c:v>
                </c:pt>
                <c:pt idx="10750">
                  <c:v>1209.159668</c:v>
                </c:pt>
                <c:pt idx="10751">
                  <c:v>1143.699341</c:v>
                </c:pt>
                <c:pt idx="10752">
                  <c:v>1148.7679439999999</c:v>
                </c:pt>
                <c:pt idx="10753">
                  <c:v>1103.949341</c:v>
                </c:pt>
                <c:pt idx="10754">
                  <c:v>1235.411987</c:v>
                </c:pt>
                <c:pt idx="10755">
                  <c:v>1291.3629149999999</c:v>
                </c:pt>
                <c:pt idx="10756">
                  <c:v>1218.1972659999999</c:v>
                </c:pt>
                <c:pt idx="10757">
                  <c:v>1159.795044</c:v>
                </c:pt>
                <c:pt idx="10758">
                  <c:v>1200.4388429999999</c:v>
                </c:pt>
                <c:pt idx="10759">
                  <c:v>1248.849487</c:v>
                </c:pt>
                <c:pt idx="10760">
                  <c:v>1196.098389</c:v>
                </c:pt>
                <c:pt idx="10761">
                  <c:v>1098.3073730000001</c:v>
                </c:pt>
                <c:pt idx="10762">
                  <c:v>1132.8206789999999</c:v>
                </c:pt>
                <c:pt idx="10763">
                  <c:v>1233.1247559999999</c:v>
                </c:pt>
                <c:pt idx="10764">
                  <c:v>1333.3511960000001</c:v>
                </c:pt>
                <c:pt idx="10765">
                  <c:v>1181.110962</c:v>
                </c:pt>
                <c:pt idx="10766">
                  <c:v>1163.71228</c:v>
                </c:pt>
                <c:pt idx="10767">
                  <c:v>1228.8599850000001</c:v>
                </c:pt>
                <c:pt idx="10768">
                  <c:v>1204.825317</c:v>
                </c:pt>
                <c:pt idx="10769">
                  <c:v>1065.0173339999999</c:v>
                </c:pt>
                <c:pt idx="10770">
                  <c:v>1176.4241939999999</c:v>
                </c:pt>
                <c:pt idx="10771">
                  <c:v>1145.7788089999999</c:v>
                </c:pt>
                <c:pt idx="10772">
                  <c:v>1208.777832</c:v>
                </c:pt>
                <c:pt idx="10773">
                  <c:v>1281.919067</c:v>
                </c:pt>
                <c:pt idx="10774">
                  <c:v>1176.9735109999999</c:v>
                </c:pt>
                <c:pt idx="10775">
                  <c:v>1124.9506839999999</c:v>
                </c:pt>
                <c:pt idx="10776">
                  <c:v>1272.789307</c:v>
                </c:pt>
                <c:pt idx="10777">
                  <c:v>1330.9414059999999</c:v>
                </c:pt>
                <c:pt idx="10778">
                  <c:v>1164.1960449999999</c:v>
                </c:pt>
                <c:pt idx="10779">
                  <c:v>1179.7901609999999</c:v>
                </c:pt>
                <c:pt idx="10780">
                  <c:v>1280.1721190000001</c:v>
                </c:pt>
                <c:pt idx="10781">
                  <c:v>1254.872192</c:v>
                </c:pt>
                <c:pt idx="10782">
                  <c:v>1219.9592290000001</c:v>
                </c:pt>
                <c:pt idx="10783">
                  <c:v>1087.7641599999999</c:v>
                </c:pt>
                <c:pt idx="10784">
                  <c:v>1150.2413329999999</c:v>
                </c:pt>
                <c:pt idx="10785">
                  <c:v>1186.4688719999999</c:v>
                </c:pt>
                <c:pt idx="10786">
                  <c:v>1108.3969729999999</c:v>
                </c:pt>
                <c:pt idx="10787">
                  <c:v>1192.5147710000001</c:v>
                </c:pt>
                <c:pt idx="10788">
                  <c:v>1226.7193600000001</c:v>
                </c:pt>
                <c:pt idx="10789">
                  <c:v>1100.105591</c:v>
                </c:pt>
                <c:pt idx="10790">
                  <c:v>1178.2229</c:v>
                </c:pt>
                <c:pt idx="10791">
                  <c:v>1049.088135</c:v>
                </c:pt>
                <c:pt idx="10792">
                  <c:v>1150.9351810000001</c:v>
                </c:pt>
                <c:pt idx="10793">
                  <c:v>1086.4147949999999</c:v>
                </c:pt>
                <c:pt idx="10794">
                  <c:v>1000.747131</c:v>
                </c:pt>
                <c:pt idx="10795">
                  <c:v>1122.7977289999999</c:v>
                </c:pt>
                <c:pt idx="10796">
                  <c:v>1195.4923100000001</c:v>
                </c:pt>
                <c:pt idx="10797">
                  <c:v>1142.557495</c:v>
                </c:pt>
                <c:pt idx="10798">
                  <c:v>1037.408447</c:v>
                </c:pt>
                <c:pt idx="10799">
                  <c:v>1108.1683350000001</c:v>
                </c:pt>
                <c:pt idx="10800">
                  <c:v>1186.607178</c:v>
                </c:pt>
                <c:pt idx="10801">
                  <c:v>1189.9868160000001</c:v>
                </c:pt>
                <c:pt idx="10802">
                  <c:v>1076.903564</c:v>
                </c:pt>
                <c:pt idx="10803">
                  <c:v>1148.1595460000001</c:v>
                </c:pt>
                <c:pt idx="10804">
                  <c:v>1144.8149410000001</c:v>
                </c:pt>
                <c:pt idx="10805">
                  <c:v>1132.2795410000001</c:v>
                </c:pt>
                <c:pt idx="10806">
                  <c:v>1198.3061520000001</c:v>
                </c:pt>
                <c:pt idx="10807">
                  <c:v>1207.9300539999999</c:v>
                </c:pt>
                <c:pt idx="10808">
                  <c:v>1084.00415</c:v>
                </c:pt>
                <c:pt idx="10809">
                  <c:v>1148.3413089999999</c:v>
                </c:pt>
                <c:pt idx="10810">
                  <c:v>1062.6804199999999</c:v>
                </c:pt>
                <c:pt idx="10811">
                  <c:v>1124.6376949999999</c:v>
                </c:pt>
                <c:pt idx="10812">
                  <c:v>1271.2261960000001</c:v>
                </c:pt>
                <c:pt idx="10813">
                  <c:v>1221.7729489999999</c:v>
                </c:pt>
                <c:pt idx="10814">
                  <c:v>1312.877197</c:v>
                </c:pt>
                <c:pt idx="10815">
                  <c:v>1160.521851</c:v>
                </c:pt>
                <c:pt idx="10816">
                  <c:v>1099.0625</c:v>
                </c:pt>
                <c:pt idx="10817">
                  <c:v>1225.649048</c:v>
                </c:pt>
                <c:pt idx="10818">
                  <c:v>1215.902832</c:v>
                </c:pt>
                <c:pt idx="10819">
                  <c:v>1108.998413</c:v>
                </c:pt>
                <c:pt idx="10820">
                  <c:v>1198.190552</c:v>
                </c:pt>
                <c:pt idx="10821">
                  <c:v>1129.7810059999999</c:v>
                </c:pt>
                <c:pt idx="10822">
                  <c:v>1056.9913329999999</c:v>
                </c:pt>
                <c:pt idx="10823">
                  <c:v>1195.2727050000001</c:v>
                </c:pt>
                <c:pt idx="10824">
                  <c:v>1192.209961</c:v>
                </c:pt>
                <c:pt idx="10825">
                  <c:v>1301.150269</c:v>
                </c:pt>
                <c:pt idx="10826">
                  <c:v>1156.767822</c:v>
                </c:pt>
                <c:pt idx="10827">
                  <c:v>1147.5307620000001</c:v>
                </c:pt>
                <c:pt idx="10828">
                  <c:v>1245.372437</c:v>
                </c:pt>
                <c:pt idx="10829">
                  <c:v>1320.316284</c:v>
                </c:pt>
                <c:pt idx="10830">
                  <c:v>1043.0485839999999</c:v>
                </c:pt>
                <c:pt idx="10831">
                  <c:v>1041.2592770000001</c:v>
                </c:pt>
                <c:pt idx="10832">
                  <c:v>1171.6282960000001</c:v>
                </c:pt>
                <c:pt idx="10833">
                  <c:v>1092.762207</c:v>
                </c:pt>
                <c:pt idx="10834">
                  <c:v>1148.3558350000001</c:v>
                </c:pt>
                <c:pt idx="10835">
                  <c:v>1026.2655030000001</c:v>
                </c:pt>
                <c:pt idx="10836">
                  <c:v>1157.139038</c:v>
                </c:pt>
                <c:pt idx="10837">
                  <c:v>1220.7464600000001</c:v>
                </c:pt>
                <c:pt idx="10838">
                  <c:v>1184.7089840000001</c:v>
                </c:pt>
                <c:pt idx="10839">
                  <c:v>1071.138428</c:v>
                </c:pt>
                <c:pt idx="10840">
                  <c:v>1104.302124</c:v>
                </c:pt>
                <c:pt idx="10841">
                  <c:v>1133.6240230000001</c:v>
                </c:pt>
                <c:pt idx="10842">
                  <c:v>1111.7220460000001</c:v>
                </c:pt>
                <c:pt idx="10843">
                  <c:v>1170.893433</c:v>
                </c:pt>
                <c:pt idx="10844">
                  <c:v>1156.489014</c:v>
                </c:pt>
                <c:pt idx="10845">
                  <c:v>1117.8160399999999</c:v>
                </c:pt>
                <c:pt idx="10846">
                  <c:v>1054.1441649999999</c:v>
                </c:pt>
                <c:pt idx="10847">
                  <c:v>1123.8023679999999</c:v>
                </c:pt>
                <c:pt idx="10848">
                  <c:v>1247.9411620000001</c:v>
                </c:pt>
                <c:pt idx="10849">
                  <c:v>1178.1838379999999</c:v>
                </c:pt>
                <c:pt idx="10850">
                  <c:v>1074.2611079999999</c:v>
                </c:pt>
                <c:pt idx="10851">
                  <c:v>1038.1632079999999</c:v>
                </c:pt>
                <c:pt idx="10852">
                  <c:v>1007.769348</c:v>
                </c:pt>
                <c:pt idx="10853">
                  <c:v>1026.4106449999999</c:v>
                </c:pt>
                <c:pt idx="10854">
                  <c:v>1115.117432</c:v>
                </c:pt>
                <c:pt idx="10855">
                  <c:v>1217.280884</c:v>
                </c:pt>
                <c:pt idx="10856">
                  <c:v>1132.2563479999999</c:v>
                </c:pt>
                <c:pt idx="10857">
                  <c:v>1279.3748780000001</c:v>
                </c:pt>
                <c:pt idx="10858">
                  <c:v>1242.998779</c:v>
                </c:pt>
                <c:pt idx="10859">
                  <c:v>1135.6239009999999</c:v>
                </c:pt>
                <c:pt idx="10860">
                  <c:v>1182.7391359999999</c:v>
                </c:pt>
                <c:pt idx="10861">
                  <c:v>1120.427612</c:v>
                </c:pt>
                <c:pt idx="10862">
                  <c:v>1155.0170900000001</c:v>
                </c:pt>
                <c:pt idx="10863">
                  <c:v>1226.299072</c:v>
                </c:pt>
                <c:pt idx="10864">
                  <c:v>1160.198486</c:v>
                </c:pt>
                <c:pt idx="10865">
                  <c:v>1102.7152100000001</c:v>
                </c:pt>
                <c:pt idx="10866">
                  <c:v>1206.9539789999999</c:v>
                </c:pt>
                <c:pt idx="10867">
                  <c:v>1210.001831</c:v>
                </c:pt>
                <c:pt idx="10868">
                  <c:v>1219.6195070000001</c:v>
                </c:pt>
                <c:pt idx="10869">
                  <c:v>1128.831543</c:v>
                </c:pt>
                <c:pt idx="10870">
                  <c:v>1187.1442870000001</c:v>
                </c:pt>
                <c:pt idx="10871">
                  <c:v>1171.083862</c:v>
                </c:pt>
                <c:pt idx="10872">
                  <c:v>1229.1489260000001</c:v>
                </c:pt>
                <c:pt idx="10873">
                  <c:v>1039.2341309999999</c:v>
                </c:pt>
                <c:pt idx="10874">
                  <c:v>1078.0844729999999</c:v>
                </c:pt>
                <c:pt idx="10875">
                  <c:v>1114.0805660000001</c:v>
                </c:pt>
                <c:pt idx="10876">
                  <c:v>1125.7116699999999</c:v>
                </c:pt>
                <c:pt idx="10877">
                  <c:v>1144.5267329999999</c:v>
                </c:pt>
                <c:pt idx="10878">
                  <c:v>1112.450317</c:v>
                </c:pt>
                <c:pt idx="10879">
                  <c:v>1045.406616</c:v>
                </c:pt>
                <c:pt idx="10880">
                  <c:v>1072.6273189999999</c:v>
                </c:pt>
                <c:pt idx="10881">
                  <c:v>1075.0931399999999</c:v>
                </c:pt>
                <c:pt idx="10882">
                  <c:v>1173.2677000000001</c:v>
                </c:pt>
                <c:pt idx="10883">
                  <c:v>1060.4182129999999</c:v>
                </c:pt>
                <c:pt idx="10884">
                  <c:v>1226.9404300000001</c:v>
                </c:pt>
                <c:pt idx="10885">
                  <c:v>1036.5592039999999</c:v>
                </c:pt>
                <c:pt idx="10886">
                  <c:v>1039.950928</c:v>
                </c:pt>
                <c:pt idx="10887">
                  <c:v>1063.1477050000001</c:v>
                </c:pt>
                <c:pt idx="10888">
                  <c:v>1114.0745850000001</c:v>
                </c:pt>
                <c:pt idx="10889">
                  <c:v>1162.491943</c:v>
                </c:pt>
                <c:pt idx="10890">
                  <c:v>1137.1088870000001</c:v>
                </c:pt>
                <c:pt idx="10891">
                  <c:v>1056.9136960000001</c:v>
                </c:pt>
                <c:pt idx="10892">
                  <c:v>1091.7905270000001</c:v>
                </c:pt>
                <c:pt idx="10893">
                  <c:v>1167.487427</c:v>
                </c:pt>
                <c:pt idx="10894">
                  <c:v>1105.6320800000001</c:v>
                </c:pt>
                <c:pt idx="10895">
                  <c:v>1139.5004879999999</c:v>
                </c:pt>
                <c:pt idx="10896">
                  <c:v>1165.790405</c:v>
                </c:pt>
                <c:pt idx="10897">
                  <c:v>1144.6529539999999</c:v>
                </c:pt>
                <c:pt idx="10898">
                  <c:v>1250.897095</c:v>
                </c:pt>
                <c:pt idx="10899">
                  <c:v>1166.5419919999999</c:v>
                </c:pt>
                <c:pt idx="10900">
                  <c:v>1253.4517820000001</c:v>
                </c:pt>
                <c:pt idx="10901">
                  <c:v>1214.188721</c:v>
                </c:pt>
                <c:pt idx="10902">
                  <c:v>1063.6586910000001</c:v>
                </c:pt>
                <c:pt idx="10903">
                  <c:v>1245.443726</c:v>
                </c:pt>
                <c:pt idx="10904">
                  <c:v>1187.7126459999999</c:v>
                </c:pt>
                <c:pt idx="10905">
                  <c:v>1185.208374</c:v>
                </c:pt>
                <c:pt idx="10906">
                  <c:v>1144.356689</c:v>
                </c:pt>
                <c:pt idx="10907">
                  <c:v>1150.1326899999999</c:v>
                </c:pt>
                <c:pt idx="10908">
                  <c:v>1235.2128909999999</c:v>
                </c:pt>
                <c:pt idx="10909">
                  <c:v>1279.5764160000001</c:v>
                </c:pt>
                <c:pt idx="10910">
                  <c:v>1239.44812</c:v>
                </c:pt>
                <c:pt idx="10911">
                  <c:v>1144.3045649999999</c:v>
                </c:pt>
                <c:pt idx="10912">
                  <c:v>1145.7078859999999</c:v>
                </c:pt>
                <c:pt idx="10913">
                  <c:v>1110.2670900000001</c:v>
                </c:pt>
                <c:pt idx="10914">
                  <c:v>1220.99585</c:v>
                </c:pt>
                <c:pt idx="10915">
                  <c:v>1126.3964840000001</c:v>
                </c:pt>
                <c:pt idx="10916">
                  <c:v>1256.466187</c:v>
                </c:pt>
                <c:pt idx="10917">
                  <c:v>1242.9406739999999</c:v>
                </c:pt>
                <c:pt idx="10918">
                  <c:v>1089.0767820000001</c:v>
                </c:pt>
                <c:pt idx="10919">
                  <c:v>1171.0649410000001</c:v>
                </c:pt>
                <c:pt idx="10920">
                  <c:v>1169.1251219999999</c:v>
                </c:pt>
                <c:pt idx="10921">
                  <c:v>1097.9241939999999</c:v>
                </c:pt>
                <c:pt idx="10922">
                  <c:v>1086.2836910000001</c:v>
                </c:pt>
                <c:pt idx="10923">
                  <c:v>1159.6503909999999</c:v>
                </c:pt>
                <c:pt idx="10924">
                  <c:v>1147.981689</c:v>
                </c:pt>
                <c:pt idx="10925">
                  <c:v>1053.175659</c:v>
                </c:pt>
                <c:pt idx="10926">
                  <c:v>1023.521851</c:v>
                </c:pt>
                <c:pt idx="10927">
                  <c:v>1098.1046140000001</c:v>
                </c:pt>
                <c:pt idx="10928">
                  <c:v>1132.74353</c:v>
                </c:pt>
                <c:pt idx="10929">
                  <c:v>1177.3480219999999</c:v>
                </c:pt>
                <c:pt idx="10930">
                  <c:v>1190.4580080000001</c:v>
                </c:pt>
                <c:pt idx="10931">
                  <c:v>1076.4018550000001</c:v>
                </c:pt>
                <c:pt idx="10932">
                  <c:v>1056.993164</c:v>
                </c:pt>
                <c:pt idx="10933">
                  <c:v>1032.243774</c:v>
                </c:pt>
                <c:pt idx="10934">
                  <c:v>1160.1405030000001</c:v>
                </c:pt>
                <c:pt idx="10935">
                  <c:v>1155.0451660000001</c:v>
                </c:pt>
                <c:pt idx="10936">
                  <c:v>1169.3438719999999</c:v>
                </c:pt>
                <c:pt idx="10937">
                  <c:v>1169.0898440000001</c:v>
                </c:pt>
                <c:pt idx="10938">
                  <c:v>1140.5654300000001</c:v>
                </c:pt>
                <c:pt idx="10939">
                  <c:v>1153.367798</c:v>
                </c:pt>
                <c:pt idx="10940">
                  <c:v>1197.5423579999999</c:v>
                </c:pt>
                <c:pt idx="10941">
                  <c:v>1211.873047</c:v>
                </c:pt>
                <c:pt idx="10942">
                  <c:v>1268.595947</c:v>
                </c:pt>
                <c:pt idx="10943">
                  <c:v>1139.137817</c:v>
                </c:pt>
                <c:pt idx="10944">
                  <c:v>1150.055298</c:v>
                </c:pt>
                <c:pt idx="10945">
                  <c:v>1090.1295170000001</c:v>
                </c:pt>
                <c:pt idx="10946">
                  <c:v>1092.3110349999999</c:v>
                </c:pt>
                <c:pt idx="10947">
                  <c:v>1199.4360349999999</c:v>
                </c:pt>
                <c:pt idx="10948">
                  <c:v>1118.154419</c:v>
                </c:pt>
                <c:pt idx="10949">
                  <c:v>1058.7298579999999</c:v>
                </c:pt>
                <c:pt idx="10950">
                  <c:v>1207.481689</c:v>
                </c:pt>
                <c:pt idx="10951">
                  <c:v>1099.9788820000001</c:v>
                </c:pt>
                <c:pt idx="10952">
                  <c:v>1105.591919</c:v>
                </c:pt>
                <c:pt idx="10953">
                  <c:v>1146.9567870000001</c:v>
                </c:pt>
                <c:pt idx="10954">
                  <c:v>1209.0592039999999</c:v>
                </c:pt>
                <c:pt idx="10955">
                  <c:v>1108.393433</c:v>
                </c:pt>
                <c:pt idx="10956">
                  <c:v>1117.6607670000001</c:v>
                </c:pt>
                <c:pt idx="10957">
                  <c:v>1216.380981</c:v>
                </c:pt>
                <c:pt idx="10958">
                  <c:v>1145.11853</c:v>
                </c:pt>
                <c:pt idx="10959">
                  <c:v>1207.5498050000001</c:v>
                </c:pt>
                <c:pt idx="10960">
                  <c:v>1160.690186</c:v>
                </c:pt>
                <c:pt idx="10961">
                  <c:v>1205.649658</c:v>
                </c:pt>
                <c:pt idx="10962">
                  <c:v>1170.3280030000001</c:v>
                </c:pt>
                <c:pt idx="10963">
                  <c:v>1246.3707280000001</c:v>
                </c:pt>
                <c:pt idx="10964">
                  <c:v>1215.266846</c:v>
                </c:pt>
                <c:pt idx="10965">
                  <c:v>1143.3713379999999</c:v>
                </c:pt>
                <c:pt idx="10966">
                  <c:v>1087.8378909999999</c:v>
                </c:pt>
                <c:pt idx="10967">
                  <c:v>1157.8134769999999</c:v>
                </c:pt>
                <c:pt idx="10968">
                  <c:v>1154.2319339999999</c:v>
                </c:pt>
                <c:pt idx="10969">
                  <c:v>1274.42688</c:v>
                </c:pt>
                <c:pt idx="10970">
                  <c:v>1179.262207</c:v>
                </c:pt>
                <c:pt idx="10971">
                  <c:v>1111.694702</c:v>
                </c:pt>
                <c:pt idx="10972">
                  <c:v>1121.040405</c:v>
                </c:pt>
                <c:pt idx="10973">
                  <c:v>1184.497192</c:v>
                </c:pt>
                <c:pt idx="10974">
                  <c:v>1097.0002440000001</c:v>
                </c:pt>
                <c:pt idx="10975">
                  <c:v>1211.3664550000001</c:v>
                </c:pt>
                <c:pt idx="10976">
                  <c:v>1215.272827</c:v>
                </c:pt>
                <c:pt idx="10977">
                  <c:v>1098.7978519999999</c:v>
                </c:pt>
                <c:pt idx="10978">
                  <c:v>1123.8967290000001</c:v>
                </c:pt>
                <c:pt idx="10979">
                  <c:v>1122.2299800000001</c:v>
                </c:pt>
                <c:pt idx="10980">
                  <c:v>1202.319702</c:v>
                </c:pt>
                <c:pt idx="10981">
                  <c:v>1111.405884</c:v>
                </c:pt>
                <c:pt idx="10982">
                  <c:v>1155.486328</c:v>
                </c:pt>
                <c:pt idx="10983">
                  <c:v>1134.237427</c:v>
                </c:pt>
                <c:pt idx="10984">
                  <c:v>1103.128052</c:v>
                </c:pt>
                <c:pt idx="10985">
                  <c:v>1093.009888</c:v>
                </c:pt>
                <c:pt idx="10986">
                  <c:v>1090.2042240000001</c:v>
                </c:pt>
                <c:pt idx="10987">
                  <c:v>1148.2238769999999</c:v>
                </c:pt>
                <c:pt idx="10988">
                  <c:v>1159.7917480000001</c:v>
                </c:pt>
                <c:pt idx="10989">
                  <c:v>1151.9194339999999</c:v>
                </c:pt>
                <c:pt idx="10990">
                  <c:v>1118.791138</c:v>
                </c:pt>
                <c:pt idx="10991">
                  <c:v>1018.777344</c:v>
                </c:pt>
                <c:pt idx="10992">
                  <c:v>955.21875</c:v>
                </c:pt>
                <c:pt idx="10993">
                  <c:v>1036.0421140000001</c:v>
                </c:pt>
                <c:pt idx="10994">
                  <c:v>1018.803711</c:v>
                </c:pt>
                <c:pt idx="10995">
                  <c:v>1038.040039</c:v>
                </c:pt>
                <c:pt idx="10996">
                  <c:v>1003.988953</c:v>
                </c:pt>
                <c:pt idx="10997">
                  <c:v>1108.449341</c:v>
                </c:pt>
                <c:pt idx="10998">
                  <c:v>1069.883057</c:v>
                </c:pt>
                <c:pt idx="10999">
                  <c:v>1094.5970460000001</c:v>
                </c:pt>
                <c:pt idx="11000">
                  <c:v>1111.9381100000001</c:v>
                </c:pt>
                <c:pt idx="11001">
                  <c:v>1202.3004149999999</c:v>
                </c:pt>
                <c:pt idx="11002">
                  <c:v>1122.627808</c:v>
                </c:pt>
                <c:pt idx="11003">
                  <c:v>1118.2188719999999</c:v>
                </c:pt>
                <c:pt idx="11004">
                  <c:v>1083.7679439999999</c:v>
                </c:pt>
                <c:pt idx="11005">
                  <c:v>1017.693054</c:v>
                </c:pt>
                <c:pt idx="11006">
                  <c:v>1073.216187</c:v>
                </c:pt>
                <c:pt idx="11007">
                  <c:v>1106.685913</c:v>
                </c:pt>
                <c:pt idx="11008">
                  <c:v>1171.8422849999999</c:v>
                </c:pt>
                <c:pt idx="11009">
                  <c:v>1124.9282229999999</c:v>
                </c:pt>
                <c:pt idx="11010">
                  <c:v>1172.012817</c:v>
                </c:pt>
                <c:pt idx="11011">
                  <c:v>1152.3198239999999</c:v>
                </c:pt>
                <c:pt idx="11012">
                  <c:v>1172.7266850000001</c:v>
                </c:pt>
                <c:pt idx="11013">
                  <c:v>1151.3666989999999</c:v>
                </c:pt>
                <c:pt idx="11014">
                  <c:v>1078.3975829999999</c:v>
                </c:pt>
                <c:pt idx="11015">
                  <c:v>1050.6682129999999</c:v>
                </c:pt>
                <c:pt idx="11016">
                  <c:v>996.38079800000003</c:v>
                </c:pt>
                <c:pt idx="11017">
                  <c:v>1064.661255</c:v>
                </c:pt>
                <c:pt idx="11018">
                  <c:v>996.94433600000002</c:v>
                </c:pt>
                <c:pt idx="11019">
                  <c:v>1225.405884</c:v>
                </c:pt>
                <c:pt idx="11020">
                  <c:v>1121.1539310000001</c:v>
                </c:pt>
                <c:pt idx="11021">
                  <c:v>1113.5543210000001</c:v>
                </c:pt>
                <c:pt idx="11022">
                  <c:v>1230.2883300000001</c:v>
                </c:pt>
                <c:pt idx="11023">
                  <c:v>1240.699707</c:v>
                </c:pt>
                <c:pt idx="11024">
                  <c:v>1122.043823</c:v>
                </c:pt>
                <c:pt idx="11025">
                  <c:v>1104.861328</c:v>
                </c:pt>
                <c:pt idx="11026">
                  <c:v>1233.8808590000001</c:v>
                </c:pt>
                <c:pt idx="11027">
                  <c:v>1132.971436</c:v>
                </c:pt>
                <c:pt idx="11028">
                  <c:v>1203.2498780000001</c:v>
                </c:pt>
                <c:pt idx="11029">
                  <c:v>1131.851318</c:v>
                </c:pt>
                <c:pt idx="11030">
                  <c:v>1159.6735839999999</c:v>
                </c:pt>
                <c:pt idx="11031">
                  <c:v>1219.890259</c:v>
                </c:pt>
                <c:pt idx="11032">
                  <c:v>1115.707275</c:v>
                </c:pt>
                <c:pt idx="11033">
                  <c:v>1146.413452</c:v>
                </c:pt>
                <c:pt idx="11034">
                  <c:v>1094.4395750000001</c:v>
                </c:pt>
                <c:pt idx="11035">
                  <c:v>1172.277466</c:v>
                </c:pt>
                <c:pt idx="11036">
                  <c:v>1276.3355710000001</c:v>
                </c:pt>
                <c:pt idx="11037">
                  <c:v>1122.387939</c:v>
                </c:pt>
                <c:pt idx="11038">
                  <c:v>1146.0207519999999</c:v>
                </c:pt>
                <c:pt idx="11039">
                  <c:v>1125.3000489999999</c:v>
                </c:pt>
                <c:pt idx="11040">
                  <c:v>1198.036499</c:v>
                </c:pt>
                <c:pt idx="11041">
                  <c:v>1241.768677</c:v>
                </c:pt>
                <c:pt idx="11042">
                  <c:v>1257.6450199999999</c:v>
                </c:pt>
                <c:pt idx="11043">
                  <c:v>1145.4510499999999</c:v>
                </c:pt>
                <c:pt idx="11044">
                  <c:v>1151.1914059999999</c:v>
                </c:pt>
                <c:pt idx="11045">
                  <c:v>1111.486328</c:v>
                </c:pt>
                <c:pt idx="11046">
                  <c:v>1143.6475829999999</c:v>
                </c:pt>
                <c:pt idx="11047">
                  <c:v>1122.7116699999999</c:v>
                </c:pt>
                <c:pt idx="11048">
                  <c:v>1262.9270019999999</c:v>
                </c:pt>
                <c:pt idx="11049">
                  <c:v>1169.32251</c:v>
                </c:pt>
                <c:pt idx="11050">
                  <c:v>1149.678467</c:v>
                </c:pt>
                <c:pt idx="11051">
                  <c:v>1155.588013</c:v>
                </c:pt>
                <c:pt idx="11052">
                  <c:v>1140.9770510000001</c:v>
                </c:pt>
                <c:pt idx="11053">
                  <c:v>1233.61438</c:v>
                </c:pt>
                <c:pt idx="11054">
                  <c:v>1211.9998780000001</c:v>
                </c:pt>
                <c:pt idx="11055">
                  <c:v>1140.8544919999999</c:v>
                </c:pt>
                <c:pt idx="11056">
                  <c:v>1208.3546140000001</c:v>
                </c:pt>
                <c:pt idx="11057">
                  <c:v>1166.306885</c:v>
                </c:pt>
                <c:pt idx="11058">
                  <c:v>1088.625</c:v>
                </c:pt>
                <c:pt idx="11059">
                  <c:v>1192.0657960000001</c:v>
                </c:pt>
                <c:pt idx="11060">
                  <c:v>1076.730957</c:v>
                </c:pt>
                <c:pt idx="11061">
                  <c:v>1184.2670900000001</c:v>
                </c:pt>
                <c:pt idx="11062">
                  <c:v>1130.8400879999999</c:v>
                </c:pt>
                <c:pt idx="11063">
                  <c:v>1037.899414</c:v>
                </c:pt>
                <c:pt idx="11064">
                  <c:v>1133.992432</c:v>
                </c:pt>
                <c:pt idx="11065">
                  <c:v>1221.154663</c:v>
                </c:pt>
                <c:pt idx="11066">
                  <c:v>1175.122437</c:v>
                </c:pt>
                <c:pt idx="11067">
                  <c:v>1162.569336</c:v>
                </c:pt>
                <c:pt idx="11068">
                  <c:v>1200.284668</c:v>
                </c:pt>
                <c:pt idx="11069">
                  <c:v>1187.41687</c:v>
                </c:pt>
                <c:pt idx="11070">
                  <c:v>1090.918457</c:v>
                </c:pt>
                <c:pt idx="11071">
                  <c:v>1050.8504640000001</c:v>
                </c:pt>
                <c:pt idx="11072">
                  <c:v>1224.0086670000001</c:v>
                </c:pt>
                <c:pt idx="11073">
                  <c:v>1181.809082</c:v>
                </c:pt>
                <c:pt idx="11074">
                  <c:v>1028.8360600000001</c:v>
                </c:pt>
                <c:pt idx="11075">
                  <c:v>1044.6403809999999</c:v>
                </c:pt>
                <c:pt idx="11076">
                  <c:v>1161.055298</c:v>
                </c:pt>
                <c:pt idx="11077">
                  <c:v>1166.408203</c:v>
                </c:pt>
                <c:pt idx="11078">
                  <c:v>1099.576904</c:v>
                </c:pt>
                <c:pt idx="11079">
                  <c:v>1204.6273189999999</c:v>
                </c:pt>
                <c:pt idx="11080">
                  <c:v>1078.5820309999999</c:v>
                </c:pt>
                <c:pt idx="11081">
                  <c:v>1145.2485349999999</c:v>
                </c:pt>
                <c:pt idx="11082">
                  <c:v>1250.487427</c:v>
                </c:pt>
                <c:pt idx="11083">
                  <c:v>1035.706177</c:v>
                </c:pt>
                <c:pt idx="11084">
                  <c:v>1070.440063</c:v>
                </c:pt>
                <c:pt idx="11085">
                  <c:v>1118.9023440000001</c:v>
                </c:pt>
                <c:pt idx="11086">
                  <c:v>1085.104004</c:v>
                </c:pt>
                <c:pt idx="11087">
                  <c:v>999.54473900000005</c:v>
                </c:pt>
                <c:pt idx="11088">
                  <c:v>1137.247803</c:v>
                </c:pt>
                <c:pt idx="11089">
                  <c:v>1008.0464480000001</c:v>
                </c:pt>
                <c:pt idx="11090">
                  <c:v>1194.654053</c:v>
                </c:pt>
                <c:pt idx="11091">
                  <c:v>1067.4562989999999</c:v>
                </c:pt>
                <c:pt idx="11092">
                  <c:v>1073.846436</c:v>
                </c:pt>
                <c:pt idx="11093">
                  <c:v>1120.784302</c:v>
                </c:pt>
                <c:pt idx="11094">
                  <c:v>1097.4195560000001</c:v>
                </c:pt>
                <c:pt idx="11095">
                  <c:v>1144.548828</c:v>
                </c:pt>
                <c:pt idx="11096">
                  <c:v>1190.3865969999999</c:v>
                </c:pt>
                <c:pt idx="11097">
                  <c:v>1166.549561</c:v>
                </c:pt>
                <c:pt idx="11098">
                  <c:v>1049.4731449999999</c:v>
                </c:pt>
                <c:pt idx="11099">
                  <c:v>990.21051</c:v>
                </c:pt>
                <c:pt idx="11100">
                  <c:v>1136.9770510000001</c:v>
                </c:pt>
                <c:pt idx="11101">
                  <c:v>1117.427612</c:v>
                </c:pt>
                <c:pt idx="11102">
                  <c:v>1040.9711910000001</c:v>
                </c:pt>
                <c:pt idx="11103">
                  <c:v>1155.3817140000001</c:v>
                </c:pt>
                <c:pt idx="11104">
                  <c:v>1157.8919679999999</c:v>
                </c:pt>
                <c:pt idx="11105">
                  <c:v>1082.951904</c:v>
                </c:pt>
                <c:pt idx="11106">
                  <c:v>1085.9761960000001</c:v>
                </c:pt>
                <c:pt idx="11107">
                  <c:v>1165.5764160000001</c:v>
                </c:pt>
                <c:pt idx="11108">
                  <c:v>1057.1213379999999</c:v>
                </c:pt>
                <c:pt idx="11109">
                  <c:v>1135.68103</c:v>
                </c:pt>
                <c:pt idx="11110">
                  <c:v>1092.395264</c:v>
                </c:pt>
                <c:pt idx="11111">
                  <c:v>1112.424072</c:v>
                </c:pt>
                <c:pt idx="11112">
                  <c:v>1110.1948239999999</c:v>
                </c:pt>
                <c:pt idx="11113">
                  <c:v>1017.501587</c:v>
                </c:pt>
                <c:pt idx="11114">
                  <c:v>1155.7749020000001</c:v>
                </c:pt>
                <c:pt idx="11115">
                  <c:v>1085.7430420000001</c:v>
                </c:pt>
                <c:pt idx="11116">
                  <c:v>1147.643188</c:v>
                </c:pt>
                <c:pt idx="11117">
                  <c:v>1139.494019</c:v>
                </c:pt>
                <c:pt idx="11118">
                  <c:v>1069.4019780000001</c:v>
                </c:pt>
                <c:pt idx="11119">
                  <c:v>995.85894800000005</c:v>
                </c:pt>
                <c:pt idx="11120">
                  <c:v>1088.4677730000001</c:v>
                </c:pt>
                <c:pt idx="11121">
                  <c:v>1089.888428</c:v>
                </c:pt>
                <c:pt idx="11122">
                  <c:v>1120.7641599999999</c:v>
                </c:pt>
                <c:pt idx="11123">
                  <c:v>1160.939331</c:v>
                </c:pt>
                <c:pt idx="11124">
                  <c:v>1087.060547</c:v>
                </c:pt>
                <c:pt idx="11125">
                  <c:v>1112.7100829999999</c:v>
                </c:pt>
                <c:pt idx="11126">
                  <c:v>1079.6926269999999</c:v>
                </c:pt>
                <c:pt idx="11127">
                  <c:v>1072.1889650000001</c:v>
                </c:pt>
                <c:pt idx="11128">
                  <c:v>1115.678711</c:v>
                </c:pt>
                <c:pt idx="11129">
                  <c:v>1180.655518</c:v>
                </c:pt>
                <c:pt idx="11130">
                  <c:v>1220.7679439999999</c:v>
                </c:pt>
                <c:pt idx="11131">
                  <c:v>1224.8668210000001</c:v>
                </c:pt>
                <c:pt idx="11132">
                  <c:v>1143.2148440000001</c:v>
                </c:pt>
                <c:pt idx="11133">
                  <c:v>1120.2844239999999</c:v>
                </c:pt>
                <c:pt idx="11134">
                  <c:v>1001.009216</c:v>
                </c:pt>
                <c:pt idx="11135">
                  <c:v>1178.633057</c:v>
                </c:pt>
                <c:pt idx="11136">
                  <c:v>1195.095337</c:v>
                </c:pt>
                <c:pt idx="11137">
                  <c:v>1085.1289059999999</c:v>
                </c:pt>
                <c:pt idx="11138">
                  <c:v>1144.224121</c:v>
                </c:pt>
                <c:pt idx="11139">
                  <c:v>1157.6049800000001</c:v>
                </c:pt>
                <c:pt idx="11140">
                  <c:v>1052.69751</c:v>
                </c:pt>
                <c:pt idx="11141">
                  <c:v>979.35925299999997</c:v>
                </c:pt>
                <c:pt idx="11142">
                  <c:v>1075.0981449999999</c:v>
                </c:pt>
                <c:pt idx="11143">
                  <c:v>1224.0089109999999</c:v>
                </c:pt>
                <c:pt idx="11144">
                  <c:v>1188.8287350000001</c:v>
                </c:pt>
                <c:pt idx="11145">
                  <c:v>1124.8583980000001</c:v>
                </c:pt>
                <c:pt idx="11146">
                  <c:v>1198.7001949999999</c:v>
                </c:pt>
                <c:pt idx="11147">
                  <c:v>1047.1599120000001</c:v>
                </c:pt>
                <c:pt idx="11148">
                  <c:v>1109.4904790000001</c:v>
                </c:pt>
                <c:pt idx="11149">
                  <c:v>1172.6053469999999</c:v>
                </c:pt>
                <c:pt idx="11150">
                  <c:v>1099.814331</c:v>
                </c:pt>
                <c:pt idx="11151">
                  <c:v>1083.6651609999999</c:v>
                </c:pt>
                <c:pt idx="11152">
                  <c:v>1119.0692140000001</c:v>
                </c:pt>
                <c:pt idx="11153">
                  <c:v>1196.3764650000001</c:v>
                </c:pt>
                <c:pt idx="11154">
                  <c:v>1118.345703</c:v>
                </c:pt>
                <c:pt idx="11155">
                  <c:v>1098.679932</c:v>
                </c:pt>
                <c:pt idx="11156">
                  <c:v>1043.377808</c:v>
                </c:pt>
                <c:pt idx="11157">
                  <c:v>1076.7448730000001</c:v>
                </c:pt>
                <c:pt idx="11158">
                  <c:v>1201.4495850000001</c:v>
                </c:pt>
                <c:pt idx="11159">
                  <c:v>1065.3736570000001</c:v>
                </c:pt>
                <c:pt idx="11160">
                  <c:v>1139.335327</c:v>
                </c:pt>
                <c:pt idx="11161">
                  <c:v>1047.408447</c:v>
                </c:pt>
                <c:pt idx="11162">
                  <c:v>1116.990845</c:v>
                </c:pt>
                <c:pt idx="11163">
                  <c:v>1145.802246</c:v>
                </c:pt>
                <c:pt idx="11164">
                  <c:v>1126.2947999999999</c:v>
                </c:pt>
                <c:pt idx="11165">
                  <c:v>1078.111938</c:v>
                </c:pt>
                <c:pt idx="11166">
                  <c:v>1084.6209719999999</c:v>
                </c:pt>
                <c:pt idx="11167">
                  <c:v>1091.8496090000001</c:v>
                </c:pt>
                <c:pt idx="11168">
                  <c:v>1159.0361330000001</c:v>
                </c:pt>
                <c:pt idx="11169">
                  <c:v>1147.7803960000001</c:v>
                </c:pt>
                <c:pt idx="11170">
                  <c:v>1109.4282229999999</c:v>
                </c:pt>
                <c:pt idx="11171">
                  <c:v>1123.7504879999999</c:v>
                </c:pt>
                <c:pt idx="11172">
                  <c:v>1143.0161129999999</c:v>
                </c:pt>
                <c:pt idx="11173">
                  <c:v>1125.8089600000001</c:v>
                </c:pt>
                <c:pt idx="11174">
                  <c:v>1246.0074460000001</c:v>
                </c:pt>
                <c:pt idx="11175">
                  <c:v>1282.0067140000001</c:v>
                </c:pt>
                <c:pt idx="11176">
                  <c:v>1153.8664550000001</c:v>
                </c:pt>
                <c:pt idx="11177">
                  <c:v>1093.6798100000001</c:v>
                </c:pt>
                <c:pt idx="11178">
                  <c:v>1066.7470699999999</c:v>
                </c:pt>
                <c:pt idx="11179">
                  <c:v>1158.915283</c:v>
                </c:pt>
                <c:pt idx="11180">
                  <c:v>1213.6339109999999</c:v>
                </c:pt>
                <c:pt idx="11181">
                  <c:v>1197.666626</c:v>
                </c:pt>
                <c:pt idx="11182">
                  <c:v>1133.909302</c:v>
                </c:pt>
                <c:pt idx="11183">
                  <c:v>1080.266357</c:v>
                </c:pt>
                <c:pt idx="11184">
                  <c:v>1121.9536129999999</c:v>
                </c:pt>
                <c:pt idx="11185">
                  <c:v>1068.4486079999999</c:v>
                </c:pt>
                <c:pt idx="11186">
                  <c:v>1046.0031739999999</c:v>
                </c:pt>
                <c:pt idx="11187">
                  <c:v>1154.3553469999999</c:v>
                </c:pt>
                <c:pt idx="11188">
                  <c:v>1138.732544</c:v>
                </c:pt>
                <c:pt idx="11189">
                  <c:v>1087.5557859999999</c:v>
                </c:pt>
                <c:pt idx="11190">
                  <c:v>1149.877197</c:v>
                </c:pt>
                <c:pt idx="11191">
                  <c:v>1174.9936520000001</c:v>
                </c:pt>
                <c:pt idx="11192">
                  <c:v>1057.240112</c:v>
                </c:pt>
                <c:pt idx="11193">
                  <c:v>1097.993774</c:v>
                </c:pt>
                <c:pt idx="11194">
                  <c:v>1026.332764</c:v>
                </c:pt>
                <c:pt idx="11195">
                  <c:v>1133.343384</c:v>
                </c:pt>
                <c:pt idx="11196">
                  <c:v>1246.1983640000001</c:v>
                </c:pt>
                <c:pt idx="11197">
                  <c:v>1138.342529</c:v>
                </c:pt>
                <c:pt idx="11198">
                  <c:v>1267.9021</c:v>
                </c:pt>
                <c:pt idx="11199">
                  <c:v>1176.7924800000001</c:v>
                </c:pt>
                <c:pt idx="11200">
                  <c:v>1241.123047</c:v>
                </c:pt>
                <c:pt idx="11201">
                  <c:v>1126.256836</c:v>
                </c:pt>
                <c:pt idx="11202">
                  <c:v>1192.6024170000001</c:v>
                </c:pt>
                <c:pt idx="11203">
                  <c:v>1211.747803</c:v>
                </c:pt>
                <c:pt idx="11204">
                  <c:v>1111.690308</c:v>
                </c:pt>
                <c:pt idx="11205">
                  <c:v>1137.4895019999999</c:v>
                </c:pt>
                <c:pt idx="11206">
                  <c:v>1109.2910159999999</c:v>
                </c:pt>
                <c:pt idx="11207">
                  <c:v>1102.394409</c:v>
                </c:pt>
                <c:pt idx="11208">
                  <c:v>1119.13147</c:v>
                </c:pt>
                <c:pt idx="11209">
                  <c:v>1195.385254</c:v>
                </c:pt>
                <c:pt idx="11210">
                  <c:v>1177.358154</c:v>
                </c:pt>
                <c:pt idx="11211">
                  <c:v>1108.4194339999999</c:v>
                </c:pt>
                <c:pt idx="11212">
                  <c:v>1139.8470460000001</c:v>
                </c:pt>
                <c:pt idx="11213">
                  <c:v>1009.953979</c:v>
                </c:pt>
                <c:pt idx="11214">
                  <c:v>1184.3946530000001</c:v>
                </c:pt>
                <c:pt idx="11215">
                  <c:v>1176.4208980000001</c:v>
                </c:pt>
                <c:pt idx="11216">
                  <c:v>1292.8000489999999</c:v>
                </c:pt>
                <c:pt idx="11217">
                  <c:v>1190.923462</c:v>
                </c:pt>
                <c:pt idx="11218">
                  <c:v>1249.309937</c:v>
                </c:pt>
                <c:pt idx="11219">
                  <c:v>1143.956909</c:v>
                </c:pt>
                <c:pt idx="11220">
                  <c:v>1212.1625979999999</c:v>
                </c:pt>
                <c:pt idx="11221">
                  <c:v>1200.3553469999999</c:v>
                </c:pt>
                <c:pt idx="11222">
                  <c:v>1308.8460689999999</c:v>
                </c:pt>
                <c:pt idx="11223">
                  <c:v>1308.213013</c:v>
                </c:pt>
                <c:pt idx="11224">
                  <c:v>1214.8282469999999</c:v>
                </c:pt>
                <c:pt idx="11225">
                  <c:v>1153.693237</c:v>
                </c:pt>
                <c:pt idx="11226">
                  <c:v>1158.689453</c:v>
                </c:pt>
                <c:pt idx="11227">
                  <c:v>1086.4135739999999</c:v>
                </c:pt>
                <c:pt idx="11228">
                  <c:v>1066.7120359999999</c:v>
                </c:pt>
                <c:pt idx="11229">
                  <c:v>1116.0848390000001</c:v>
                </c:pt>
                <c:pt idx="11230">
                  <c:v>1129.3009030000001</c:v>
                </c:pt>
                <c:pt idx="11231">
                  <c:v>1075.926514</c:v>
                </c:pt>
                <c:pt idx="11232">
                  <c:v>1125.8138429999999</c:v>
                </c:pt>
                <c:pt idx="11233">
                  <c:v>1141.4766850000001</c:v>
                </c:pt>
                <c:pt idx="11234">
                  <c:v>1142.9173579999999</c:v>
                </c:pt>
                <c:pt idx="11235">
                  <c:v>1125.0764160000001</c:v>
                </c:pt>
                <c:pt idx="11236">
                  <c:v>1156.08374</c:v>
                </c:pt>
                <c:pt idx="11237">
                  <c:v>1152.4049070000001</c:v>
                </c:pt>
                <c:pt idx="11238">
                  <c:v>1229.36853</c:v>
                </c:pt>
                <c:pt idx="11239">
                  <c:v>1196.833496</c:v>
                </c:pt>
                <c:pt idx="11240">
                  <c:v>1177.7248540000001</c:v>
                </c:pt>
                <c:pt idx="11241">
                  <c:v>1140.9017329999999</c:v>
                </c:pt>
                <c:pt idx="11242">
                  <c:v>1068.071655</c:v>
                </c:pt>
                <c:pt idx="11243">
                  <c:v>1051.1357419999999</c:v>
                </c:pt>
                <c:pt idx="11244">
                  <c:v>1179.903198</c:v>
                </c:pt>
                <c:pt idx="11245">
                  <c:v>1246.066284</c:v>
                </c:pt>
                <c:pt idx="11246">
                  <c:v>1053.360962</c:v>
                </c:pt>
                <c:pt idx="11247">
                  <c:v>1105.981567</c:v>
                </c:pt>
                <c:pt idx="11248">
                  <c:v>1081.7108149999999</c:v>
                </c:pt>
                <c:pt idx="11249">
                  <c:v>1070.7402340000001</c:v>
                </c:pt>
                <c:pt idx="11250">
                  <c:v>1051.438232</c:v>
                </c:pt>
                <c:pt idx="11251">
                  <c:v>1120.0371090000001</c:v>
                </c:pt>
                <c:pt idx="11252">
                  <c:v>1228.040039</c:v>
                </c:pt>
                <c:pt idx="11253">
                  <c:v>1146.0708010000001</c:v>
                </c:pt>
                <c:pt idx="11254">
                  <c:v>1173.8870850000001</c:v>
                </c:pt>
                <c:pt idx="11255">
                  <c:v>1097.0489500000001</c:v>
                </c:pt>
                <c:pt idx="11256">
                  <c:v>1163.079956</c:v>
                </c:pt>
                <c:pt idx="11257">
                  <c:v>1319.3168949999999</c:v>
                </c:pt>
                <c:pt idx="11258">
                  <c:v>1106.493408</c:v>
                </c:pt>
                <c:pt idx="11259">
                  <c:v>1148.738525</c:v>
                </c:pt>
                <c:pt idx="11260">
                  <c:v>1104.428345</c:v>
                </c:pt>
                <c:pt idx="11261">
                  <c:v>1166.707275</c:v>
                </c:pt>
                <c:pt idx="11262">
                  <c:v>1039.145996</c:v>
                </c:pt>
                <c:pt idx="11263">
                  <c:v>1081.1435550000001</c:v>
                </c:pt>
                <c:pt idx="11264">
                  <c:v>1059.6096190000001</c:v>
                </c:pt>
                <c:pt idx="11265">
                  <c:v>1134.4852289999999</c:v>
                </c:pt>
                <c:pt idx="11266">
                  <c:v>1263.9027100000001</c:v>
                </c:pt>
                <c:pt idx="11267">
                  <c:v>1227.184082</c:v>
                </c:pt>
                <c:pt idx="11268">
                  <c:v>1264.164673</c:v>
                </c:pt>
                <c:pt idx="11269">
                  <c:v>1133.415283</c:v>
                </c:pt>
                <c:pt idx="11270">
                  <c:v>1149.526611</c:v>
                </c:pt>
                <c:pt idx="11271">
                  <c:v>1141.695557</c:v>
                </c:pt>
                <c:pt idx="11272">
                  <c:v>1162.6160890000001</c:v>
                </c:pt>
                <c:pt idx="11273">
                  <c:v>1199.3358149999999</c:v>
                </c:pt>
                <c:pt idx="11274">
                  <c:v>1112.456543</c:v>
                </c:pt>
                <c:pt idx="11275">
                  <c:v>1141.972168</c:v>
                </c:pt>
                <c:pt idx="11276">
                  <c:v>1061.1429439999999</c:v>
                </c:pt>
                <c:pt idx="11277">
                  <c:v>1049.698975</c:v>
                </c:pt>
                <c:pt idx="11278">
                  <c:v>1164.9056399999999</c:v>
                </c:pt>
                <c:pt idx="11279">
                  <c:v>1079.1754149999999</c:v>
                </c:pt>
                <c:pt idx="11280">
                  <c:v>1107.0086670000001</c:v>
                </c:pt>
                <c:pt idx="11281">
                  <c:v>1135.8564449999999</c:v>
                </c:pt>
                <c:pt idx="11282">
                  <c:v>1176.1243899999999</c:v>
                </c:pt>
                <c:pt idx="11283">
                  <c:v>1266.970703</c:v>
                </c:pt>
                <c:pt idx="11284">
                  <c:v>1048.757568</c:v>
                </c:pt>
                <c:pt idx="11285">
                  <c:v>1074.6087649999999</c:v>
                </c:pt>
                <c:pt idx="11286">
                  <c:v>1113.065063</c:v>
                </c:pt>
                <c:pt idx="11287">
                  <c:v>1113.253784</c:v>
                </c:pt>
                <c:pt idx="11288">
                  <c:v>1081.5455320000001</c:v>
                </c:pt>
                <c:pt idx="11289">
                  <c:v>1018.9085690000001</c:v>
                </c:pt>
                <c:pt idx="11290">
                  <c:v>1003.85144</c:v>
                </c:pt>
                <c:pt idx="11291">
                  <c:v>1026.119263</c:v>
                </c:pt>
                <c:pt idx="11292">
                  <c:v>1032.5939940000001</c:v>
                </c:pt>
                <c:pt idx="11293">
                  <c:v>1100.590698</c:v>
                </c:pt>
                <c:pt idx="11294">
                  <c:v>1019.207031</c:v>
                </c:pt>
                <c:pt idx="11295">
                  <c:v>989.541382</c:v>
                </c:pt>
                <c:pt idx="11296">
                  <c:v>1083.6647949999999</c:v>
                </c:pt>
                <c:pt idx="11297">
                  <c:v>1057.5592039999999</c:v>
                </c:pt>
                <c:pt idx="11298">
                  <c:v>1162.645874</c:v>
                </c:pt>
                <c:pt idx="11299">
                  <c:v>1094.0373540000001</c:v>
                </c:pt>
                <c:pt idx="11300">
                  <c:v>1246.6376949999999</c:v>
                </c:pt>
                <c:pt idx="11301">
                  <c:v>1082.6441649999999</c:v>
                </c:pt>
                <c:pt idx="11302">
                  <c:v>1101.0267329999999</c:v>
                </c:pt>
                <c:pt idx="11303">
                  <c:v>1097.068237</c:v>
                </c:pt>
                <c:pt idx="11304">
                  <c:v>1251.658081</c:v>
                </c:pt>
                <c:pt idx="11305">
                  <c:v>1190.9892580000001</c:v>
                </c:pt>
                <c:pt idx="11306">
                  <c:v>1100.520264</c:v>
                </c:pt>
                <c:pt idx="11307">
                  <c:v>1088.1573490000001</c:v>
                </c:pt>
                <c:pt idx="11308">
                  <c:v>1214.3789059999999</c:v>
                </c:pt>
                <c:pt idx="11309">
                  <c:v>1008.658264</c:v>
                </c:pt>
                <c:pt idx="11310">
                  <c:v>1097.204956</c:v>
                </c:pt>
                <c:pt idx="11311">
                  <c:v>1175.533081</c:v>
                </c:pt>
                <c:pt idx="11312">
                  <c:v>1141.19751</c:v>
                </c:pt>
                <c:pt idx="11313">
                  <c:v>1064.4716800000001</c:v>
                </c:pt>
                <c:pt idx="11314">
                  <c:v>1111.9111330000001</c:v>
                </c:pt>
                <c:pt idx="11315">
                  <c:v>1084.4844969999999</c:v>
                </c:pt>
                <c:pt idx="11316">
                  <c:v>1073.906616</c:v>
                </c:pt>
                <c:pt idx="11317">
                  <c:v>1171.959595</c:v>
                </c:pt>
                <c:pt idx="11318">
                  <c:v>1266.3725589999999</c:v>
                </c:pt>
                <c:pt idx="11319">
                  <c:v>1156.5817870000001</c:v>
                </c:pt>
                <c:pt idx="11320">
                  <c:v>1159.935303</c:v>
                </c:pt>
                <c:pt idx="11321">
                  <c:v>1126.959351</c:v>
                </c:pt>
                <c:pt idx="11322">
                  <c:v>1260.336548</c:v>
                </c:pt>
                <c:pt idx="11323">
                  <c:v>1200.974731</c:v>
                </c:pt>
                <c:pt idx="11324">
                  <c:v>1244.9716800000001</c:v>
                </c:pt>
                <c:pt idx="11325">
                  <c:v>1192.424561</c:v>
                </c:pt>
                <c:pt idx="11326">
                  <c:v>1141.2349850000001</c:v>
                </c:pt>
                <c:pt idx="11327">
                  <c:v>1028.6259769999999</c:v>
                </c:pt>
                <c:pt idx="11328">
                  <c:v>1086.4187010000001</c:v>
                </c:pt>
                <c:pt idx="11329">
                  <c:v>1167.2991939999999</c:v>
                </c:pt>
                <c:pt idx="11330">
                  <c:v>1231.5115969999999</c:v>
                </c:pt>
                <c:pt idx="11331">
                  <c:v>1135.1762699999999</c:v>
                </c:pt>
                <c:pt idx="11332">
                  <c:v>1175.588013</c:v>
                </c:pt>
                <c:pt idx="11333">
                  <c:v>1226.7821039999999</c:v>
                </c:pt>
                <c:pt idx="11334">
                  <c:v>1079.580688</c:v>
                </c:pt>
                <c:pt idx="11335">
                  <c:v>1003.158691</c:v>
                </c:pt>
                <c:pt idx="11336">
                  <c:v>1084.080322</c:v>
                </c:pt>
                <c:pt idx="11337">
                  <c:v>1224.981323</c:v>
                </c:pt>
                <c:pt idx="11338">
                  <c:v>1129.011475</c:v>
                </c:pt>
                <c:pt idx="11339">
                  <c:v>1065.5920410000001</c:v>
                </c:pt>
                <c:pt idx="11340">
                  <c:v>1153.9794919999999</c:v>
                </c:pt>
                <c:pt idx="11341">
                  <c:v>1182.9698490000001</c:v>
                </c:pt>
                <c:pt idx="11342">
                  <c:v>1074.1857910000001</c:v>
                </c:pt>
                <c:pt idx="11343">
                  <c:v>1131.0302730000001</c:v>
                </c:pt>
                <c:pt idx="11344">
                  <c:v>1117.564331</c:v>
                </c:pt>
                <c:pt idx="11345">
                  <c:v>1184.160034</c:v>
                </c:pt>
                <c:pt idx="11346">
                  <c:v>1145.6259769999999</c:v>
                </c:pt>
                <c:pt idx="11347">
                  <c:v>1138.373779</c:v>
                </c:pt>
                <c:pt idx="11348">
                  <c:v>1149.070068</c:v>
                </c:pt>
                <c:pt idx="11349">
                  <c:v>1090.8538820000001</c:v>
                </c:pt>
                <c:pt idx="11350">
                  <c:v>1136.835693</c:v>
                </c:pt>
                <c:pt idx="11351">
                  <c:v>1129.3426509999999</c:v>
                </c:pt>
                <c:pt idx="11352">
                  <c:v>1225.5389399999999</c:v>
                </c:pt>
                <c:pt idx="11353">
                  <c:v>1136.747192</c:v>
                </c:pt>
                <c:pt idx="11354">
                  <c:v>1114.835327</c:v>
                </c:pt>
                <c:pt idx="11355">
                  <c:v>1065.0024410000001</c:v>
                </c:pt>
                <c:pt idx="11356">
                  <c:v>1065.7264399999999</c:v>
                </c:pt>
                <c:pt idx="11357">
                  <c:v>1116.0764160000001</c:v>
                </c:pt>
                <c:pt idx="11358">
                  <c:v>1141.7856449999999</c:v>
                </c:pt>
                <c:pt idx="11359">
                  <c:v>1132.2166749999999</c:v>
                </c:pt>
                <c:pt idx="11360">
                  <c:v>1084.0311280000001</c:v>
                </c:pt>
                <c:pt idx="11361">
                  <c:v>1102.16272</c:v>
                </c:pt>
                <c:pt idx="11362">
                  <c:v>1107.970947</c:v>
                </c:pt>
                <c:pt idx="11363">
                  <c:v>1094.1804199999999</c:v>
                </c:pt>
                <c:pt idx="11364">
                  <c:v>1181.8626710000001</c:v>
                </c:pt>
                <c:pt idx="11365">
                  <c:v>1103.8408199999999</c:v>
                </c:pt>
                <c:pt idx="11366">
                  <c:v>1172.196899</c:v>
                </c:pt>
                <c:pt idx="11367">
                  <c:v>1147.624634</c:v>
                </c:pt>
                <c:pt idx="11368">
                  <c:v>965.44415300000003</c:v>
                </c:pt>
                <c:pt idx="11369">
                  <c:v>1041.2274170000001</c:v>
                </c:pt>
                <c:pt idx="11370">
                  <c:v>1066.7104489999999</c:v>
                </c:pt>
                <c:pt idx="11371">
                  <c:v>1133.070923</c:v>
                </c:pt>
                <c:pt idx="11372">
                  <c:v>1168.99585</c:v>
                </c:pt>
                <c:pt idx="11373">
                  <c:v>1195.133789</c:v>
                </c:pt>
                <c:pt idx="11374">
                  <c:v>1080.3394780000001</c:v>
                </c:pt>
                <c:pt idx="11375">
                  <c:v>1092.2142329999999</c:v>
                </c:pt>
                <c:pt idx="11376">
                  <c:v>1148.5347899999999</c:v>
                </c:pt>
                <c:pt idx="11377">
                  <c:v>1158.5859370000001</c:v>
                </c:pt>
                <c:pt idx="11378">
                  <c:v>1126.76062</c:v>
                </c:pt>
                <c:pt idx="11379">
                  <c:v>1201.2301030000001</c:v>
                </c:pt>
                <c:pt idx="11380">
                  <c:v>1185.3698730000001</c:v>
                </c:pt>
                <c:pt idx="11381">
                  <c:v>1094.2493899999999</c:v>
                </c:pt>
                <c:pt idx="11382">
                  <c:v>1135.272217</c:v>
                </c:pt>
                <c:pt idx="11383">
                  <c:v>1143.670288</c:v>
                </c:pt>
                <c:pt idx="11384">
                  <c:v>1129.0390620000001</c:v>
                </c:pt>
                <c:pt idx="11385">
                  <c:v>1094.762817</c:v>
                </c:pt>
                <c:pt idx="11386">
                  <c:v>1122.0573730000001</c:v>
                </c:pt>
                <c:pt idx="11387">
                  <c:v>1118.8535159999999</c:v>
                </c:pt>
                <c:pt idx="11388">
                  <c:v>1064.0905760000001</c:v>
                </c:pt>
                <c:pt idx="11389">
                  <c:v>1163.6507570000001</c:v>
                </c:pt>
                <c:pt idx="11390">
                  <c:v>1245.8602289999999</c:v>
                </c:pt>
                <c:pt idx="11391">
                  <c:v>1022.7402949999999</c:v>
                </c:pt>
                <c:pt idx="11392">
                  <c:v>1223.446533</c:v>
                </c:pt>
                <c:pt idx="11393">
                  <c:v>1157.181885</c:v>
                </c:pt>
                <c:pt idx="11394">
                  <c:v>1166.8680420000001</c:v>
                </c:pt>
                <c:pt idx="11395">
                  <c:v>1133.5428469999999</c:v>
                </c:pt>
                <c:pt idx="11396">
                  <c:v>1139.621948</c:v>
                </c:pt>
                <c:pt idx="11397">
                  <c:v>1194.158813</c:v>
                </c:pt>
                <c:pt idx="11398">
                  <c:v>1158.117798</c:v>
                </c:pt>
                <c:pt idx="11399">
                  <c:v>1224.202393</c:v>
                </c:pt>
                <c:pt idx="11400">
                  <c:v>1268.3208010000001</c:v>
                </c:pt>
                <c:pt idx="11401">
                  <c:v>1116.8508300000001</c:v>
                </c:pt>
                <c:pt idx="11402">
                  <c:v>1146.5214840000001</c:v>
                </c:pt>
                <c:pt idx="11403">
                  <c:v>995.42431599999998</c:v>
                </c:pt>
                <c:pt idx="11404">
                  <c:v>1179.9135739999999</c:v>
                </c:pt>
                <c:pt idx="11405">
                  <c:v>1185.089111</c:v>
                </c:pt>
                <c:pt idx="11406">
                  <c:v>1217.966187</c:v>
                </c:pt>
                <c:pt idx="11407">
                  <c:v>1128.981689</c:v>
                </c:pt>
                <c:pt idx="11408">
                  <c:v>1136.627686</c:v>
                </c:pt>
                <c:pt idx="11409">
                  <c:v>1162.3999020000001</c:v>
                </c:pt>
                <c:pt idx="11410">
                  <c:v>1117.5947269999999</c:v>
                </c:pt>
                <c:pt idx="11411">
                  <c:v>1150.4095460000001</c:v>
                </c:pt>
                <c:pt idx="11412">
                  <c:v>1165.5897219999999</c:v>
                </c:pt>
                <c:pt idx="11413">
                  <c:v>970.48205600000006</c:v>
                </c:pt>
                <c:pt idx="11414">
                  <c:v>1128.088745</c:v>
                </c:pt>
                <c:pt idx="11415">
                  <c:v>1173.3084719999999</c:v>
                </c:pt>
                <c:pt idx="11416">
                  <c:v>1219.143188</c:v>
                </c:pt>
                <c:pt idx="11417">
                  <c:v>1132.810547</c:v>
                </c:pt>
                <c:pt idx="11418">
                  <c:v>1054.1252440000001</c:v>
                </c:pt>
                <c:pt idx="11419">
                  <c:v>1048.772095</c:v>
                </c:pt>
                <c:pt idx="11420">
                  <c:v>1126.7662350000001</c:v>
                </c:pt>
                <c:pt idx="11421">
                  <c:v>1064.4140620000001</c:v>
                </c:pt>
                <c:pt idx="11422">
                  <c:v>1155.998779</c:v>
                </c:pt>
                <c:pt idx="11423">
                  <c:v>1128.7974850000001</c:v>
                </c:pt>
                <c:pt idx="11424">
                  <c:v>1274.3654790000001</c:v>
                </c:pt>
                <c:pt idx="11425">
                  <c:v>1160.8664550000001</c:v>
                </c:pt>
                <c:pt idx="11426">
                  <c:v>1106.3389890000001</c:v>
                </c:pt>
                <c:pt idx="11427">
                  <c:v>1170.5874020000001</c:v>
                </c:pt>
                <c:pt idx="11428">
                  <c:v>1172.8160399999999</c:v>
                </c:pt>
                <c:pt idx="11429">
                  <c:v>1089.1663820000001</c:v>
                </c:pt>
                <c:pt idx="11430">
                  <c:v>1219.544067</c:v>
                </c:pt>
                <c:pt idx="11431">
                  <c:v>1119.7491460000001</c:v>
                </c:pt>
                <c:pt idx="11432">
                  <c:v>1189.665894</c:v>
                </c:pt>
                <c:pt idx="11433">
                  <c:v>1098.6767580000001</c:v>
                </c:pt>
                <c:pt idx="11434">
                  <c:v>1113.5466309999999</c:v>
                </c:pt>
                <c:pt idx="11435">
                  <c:v>1133.711548</c:v>
                </c:pt>
                <c:pt idx="11436">
                  <c:v>1023.544189</c:v>
                </c:pt>
                <c:pt idx="11437">
                  <c:v>1285.158081</c:v>
                </c:pt>
                <c:pt idx="11438">
                  <c:v>1178.1264650000001</c:v>
                </c:pt>
                <c:pt idx="11439">
                  <c:v>1125.679443</c:v>
                </c:pt>
                <c:pt idx="11440">
                  <c:v>1074.4700929999999</c:v>
                </c:pt>
                <c:pt idx="11441">
                  <c:v>1223.931274</c:v>
                </c:pt>
                <c:pt idx="11442">
                  <c:v>1096.8602289999999</c:v>
                </c:pt>
                <c:pt idx="11443">
                  <c:v>1079.872803</c:v>
                </c:pt>
                <c:pt idx="11444">
                  <c:v>1220.896606</c:v>
                </c:pt>
                <c:pt idx="11445">
                  <c:v>1165.018188</c:v>
                </c:pt>
                <c:pt idx="11446">
                  <c:v>1137.8123780000001</c:v>
                </c:pt>
                <c:pt idx="11447">
                  <c:v>1159.592529</c:v>
                </c:pt>
                <c:pt idx="11448">
                  <c:v>1211.7322999999999</c:v>
                </c:pt>
                <c:pt idx="11449">
                  <c:v>1148.290894</c:v>
                </c:pt>
                <c:pt idx="11450">
                  <c:v>1117.1525879999999</c:v>
                </c:pt>
                <c:pt idx="11451">
                  <c:v>1266.5563959999999</c:v>
                </c:pt>
                <c:pt idx="11452">
                  <c:v>1161.55249</c:v>
                </c:pt>
                <c:pt idx="11453">
                  <c:v>1119.7845460000001</c:v>
                </c:pt>
                <c:pt idx="11454">
                  <c:v>1057.756836</c:v>
                </c:pt>
                <c:pt idx="11455">
                  <c:v>1288.720581</c:v>
                </c:pt>
                <c:pt idx="11456">
                  <c:v>1065.035889</c:v>
                </c:pt>
                <c:pt idx="11457">
                  <c:v>1136.0158690000001</c:v>
                </c:pt>
                <c:pt idx="11458">
                  <c:v>1130.373169</c:v>
                </c:pt>
                <c:pt idx="11459">
                  <c:v>1141.9001459999999</c:v>
                </c:pt>
                <c:pt idx="11460">
                  <c:v>1102.0517580000001</c:v>
                </c:pt>
                <c:pt idx="11461">
                  <c:v>955.08032200000002</c:v>
                </c:pt>
                <c:pt idx="11462">
                  <c:v>1040.1716309999999</c:v>
                </c:pt>
                <c:pt idx="11463">
                  <c:v>1096.0775149999999</c:v>
                </c:pt>
                <c:pt idx="11464">
                  <c:v>1246.2304690000001</c:v>
                </c:pt>
                <c:pt idx="11465">
                  <c:v>1126.1320800000001</c:v>
                </c:pt>
                <c:pt idx="11466">
                  <c:v>1213.2543949999999</c:v>
                </c:pt>
                <c:pt idx="11467">
                  <c:v>1131.5108640000001</c:v>
                </c:pt>
                <c:pt idx="11468">
                  <c:v>1050.695068</c:v>
                </c:pt>
                <c:pt idx="11469">
                  <c:v>1148.990112</c:v>
                </c:pt>
                <c:pt idx="11470">
                  <c:v>1122.231689</c:v>
                </c:pt>
                <c:pt idx="11471">
                  <c:v>1114.8292240000001</c:v>
                </c:pt>
                <c:pt idx="11472">
                  <c:v>1155.075317</c:v>
                </c:pt>
                <c:pt idx="11473">
                  <c:v>1135.8111570000001</c:v>
                </c:pt>
                <c:pt idx="11474">
                  <c:v>1186.339966</c:v>
                </c:pt>
                <c:pt idx="11475">
                  <c:v>1104.6757809999999</c:v>
                </c:pt>
                <c:pt idx="11476">
                  <c:v>1222.6906739999999</c:v>
                </c:pt>
                <c:pt idx="11477">
                  <c:v>1101.7114260000001</c:v>
                </c:pt>
                <c:pt idx="11478">
                  <c:v>1205.479004</c:v>
                </c:pt>
                <c:pt idx="11479">
                  <c:v>1130.3466800000001</c:v>
                </c:pt>
                <c:pt idx="11480">
                  <c:v>1250.405029</c:v>
                </c:pt>
                <c:pt idx="11481">
                  <c:v>1077.5938719999999</c:v>
                </c:pt>
                <c:pt idx="11482">
                  <c:v>1139.774048</c:v>
                </c:pt>
                <c:pt idx="11483">
                  <c:v>1087.905884</c:v>
                </c:pt>
                <c:pt idx="11484">
                  <c:v>1069.6594239999999</c:v>
                </c:pt>
                <c:pt idx="11485">
                  <c:v>1006.268066</c:v>
                </c:pt>
                <c:pt idx="11486">
                  <c:v>1113.9520259999999</c:v>
                </c:pt>
                <c:pt idx="11487">
                  <c:v>1096.0327150000001</c:v>
                </c:pt>
                <c:pt idx="11488">
                  <c:v>1078.8093260000001</c:v>
                </c:pt>
                <c:pt idx="11489">
                  <c:v>1048.84375</c:v>
                </c:pt>
                <c:pt idx="11490">
                  <c:v>1118.399658</c:v>
                </c:pt>
                <c:pt idx="11491">
                  <c:v>1139.446655</c:v>
                </c:pt>
                <c:pt idx="11492">
                  <c:v>1128.6898189999999</c:v>
                </c:pt>
                <c:pt idx="11493">
                  <c:v>1132.2955320000001</c:v>
                </c:pt>
                <c:pt idx="11494">
                  <c:v>1286.793091</c:v>
                </c:pt>
                <c:pt idx="11495">
                  <c:v>1158.1069339999999</c:v>
                </c:pt>
                <c:pt idx="11496">
                  <c:v>1076.7110600000001</c:v>
                </c:pt>
                <c:pt idx="11497">
                  <c:v>1163.7613530000001</c:v>
                </c:pt>
                <c:pt idx="11498">
                  <c:v>1240.365112</c:v>
                </c:pt>
                <c:pt idx="11499">
                  <c:v>1177.1102289999999</c:v>
                </c:pt>
                <c:pt idx="11500">
                  <c:v>1135.1258539999999</c:v>
                </c:pt>
                <c:pt idx="11501">
                  <c:v>1062.3210449999999</c:v>
                </c:pt>
                <c:pt idx="11502">
                  <c:v>1113.6243899999999</c:v>
                </c:pt>
                <c:pt idx="11503">
                  <c:v>1204.6761469999999</c:v>
                </c:pt>
                <c:pt idx="11504">
                  <c:v>1303.6660159999999</c:v>
                </c:pt>
                <c:pt idx="11505">
                  <c:v>1217.5961910000001</c:v>
                </c:pt>
                <c:pt idx="11506">
                  <c:v>1117.949707</c:v>
                </c:pt>
                <c:pt idx="11507">
                  <c:v>1078.401245</c:v>
                </c:pt>
                <c:pt idx="11508">
                  <c:v>1097.70813</c:v>
                </c:pt>
                <c:pt idx="11509">
                  <c:v>1085.8594969999999</c:v>
                </c:pt>
                <c:pt idx="11510">
                  <c:v>1170.0444339999999</c:v>
                </c:pt>
                <c:pt idx="11511">
                  <c:v>1099.05835</c:v>
                </c:pt>
                <c:pt idx="11512">
                  <c:v>1116.599976</c:v>
                </c:pt>
                <c:pt idx="11513">
                  <c:v>1134.209595</c:v>
                </c:pt>
                <c:pt idx="11514">
                  <c:v>1022.625488</c:v>
                </c:pt>
                <c:pt idx="11515">
                  <c:v>1121.4174800000001</c:v>
                </c:pt>
                <c:pt idx="11516">
                  <c:v>1109.6816409999999</c:v>
                </c:pt>
                <c:pt idx="11517">
                  <c:v>1043.2871090000001</c:v>
                </c:pt>
                <c:pt idx="11518">
                  <c:v>1038.8704829999999</c:v>
                </c:pt>
                <c:pt idx="11519">
                  <c:v>1101.997314</c:v>
                </c:pt>
                <c:pt idx="11520">
                  <c:v>1105.9833980000001</c:v>
                </c:pt>
                <c:pt idx="11521">
                  <c:v>1215.832764</c:v>
                </c:pt>
                <c:pt idx="11522">
                  <c:v>1174.6914059999999</c:v>
                </c:pt>
                <c:pt idx="11523">
                  <c:v>1190.4201660000001</c:v>
                </c:pt>
                <c:pt idx="11524">
                  <c:v>1156.66272</c:v>
                </c:pt>
                <c:pt idx="11525">
                  <c:v>1231.218384</c:v>
                </c:pt>
                <c:pt idx="11526">
                  <c:v>1167.3903809999999</c:v>
                </c:pt>
                <c:pt idx="11527">
                  <c:v>1205.8016359999999</c:v>
                </c:pt>
                <c:pt idx="11528">
                  <c:v>1139.2229</c:v>
                </c:pt>
                <c:pt idx="11529">
                  <c:v>1092.269775</c:v>
                </c:pt>
                <c:pt idx="11530">
                  <c:v>1112.6877440000001</c:v>
                </c:pt>
                <c:pt idx="11531">
                  <c:v>1257.3404539999999</c:v>
                </c:pt>
                <c:pt idx="11532">
                  <c:v>1201.228638</c:v>
                </c:pt>
                <c:pt idx="11533">
                  <c:v>1238.8983149999999</c:v>
                </c:pt>
                <c:pt idx="11534">
                  <c:v>1227.8977050000001</c:v>
                </c:pt>
                <c:pt idx="11535">
                  <c:v>1137.0253909999999</c:v>
                </c:pt>
                <c:pt idx="11536">
                  <c:v>1130.17749</c:v>
                </c:pt>
                <c:pt idx="11537">
                  <c:v>1190.9991460000001</c:v>
                </c:pt>
                <c:pt idx="11538">
                  <c:v>1214.744385</c:v>
                </c:pt>
                <c:pt idx="11539">
                  <c:v>1132.654053</c:v>
                </c:pt>
                <c:pt idx="11540">
                  <c:v>1151.9263920000001</c:v>
                </c:pt>
                <c:pt idx="11541">
                  <c:v>1066.7535399999999</c:v>
                </c:pt>
                <c:pt idx="11542">
                  <c:v>1126.6103519999999</c:v>
                </c:pt>
                <c:pt idx="11543">
                  <c:v>1146.844482</c:v>
                </c:pt>
                <c:pt idx="11544">
                  <c:v>1077.1295170000001</c:v>
                </c:pt>
                <c:pt idx="11545">
                  <c:v>1092.5263669999999</c:v>
                </c:pt>
                <c:pt idx="11546">
                  <c:v>1156.570068</c:v>
                </c:pt>
                <c:pt idx="11547">
                  <c:v>1198.3125</c:v>
                </c:pt>
                <c:pt idx="11548">
                  <c:v>1244.6483149999999</c:v>
                </c:pt>
                <c:pt idx="11549">
                  <c:v>1172.650269</c:v>
                </c:pt>
                <c:pt idx="11550">
                  <c:v>1115.482544</c:v>
                </c:pt>
                <c:pt idx="11551">
                  <c:v>1144.5167240000001</c:v>
                </c:pt>
                <c:pt idx="11552">
                  <c:v>1184.7482910000001</c:v>
                </c:pt>
                <c:pt idx="11553">
                  <c:v>1133.7158199999999</c:v>
                </c:pt>
                <c:pt idx="11554">
                  <c:v>1163.438721</c:v>
                </c:pt>
                <c:pt idx="11555">
                  <c:v>1019.437988</c:v>
                </c:pt>
                <c:pt idx="11556">
                  <c:v>1117.5031739999999</c:v>
                </c:pt>
                <c:pt idx="11557">
                  <c:v>1202.934448</c:v>
                </c:pt>
                <c:pt idx="11558">
                  <c:v>1215.3474120000001</c:v>
                </c:pt>
                <c:pt idx="11559">
                  <c:v>1099.1123050000001</c:v>
                </c:pt>
                <c:pt idx="11560">
                  <c:v>1072.8596190000001</c:v>
                </c:pt>
                <c:pt idx="11561">
                  <c:v>1091.127808</c:v>
                </c:pt>
                <c:pt idx="11562">
                  <c:v>1215.5878909999999</c:v>
                </c:pt>
                <c:pt idx="11563">
                  <c:v>1170.7116699999999</c:v>
                </c:pt>
                <c:pt idx="11564">
                  <c:v>1172.5410159999999</c:v>
                </c:pt>
                <c:pt idx="11565">
                  <c:v>1123.9738769999999</c:v>
                </c:pt>
                <c:pt idx="11566">
                  <c:v>1135.2148440000001</c:v>
                </c:pt>
                <c:pt idx="11567">
                  <c:v>1158.3576660000001</c:v>
                </c:pt>
                <c:pt idx="11568">
                  <c:v>1114.264404</c:v>
                </c:pt>
                <c:pt idx="11569">
                  <c:v>1047.8424070000001</c:v>
                </c:pt>
                <c:pt idx="11570">
                  <c:v>1149.6008300000001</c:v>
                </c:pt>
                <c:pt idx="11571">
                  <c:v>1196.9133300000001</c:v>
                </c:pt>
                <c:pt idx="11572">
                  <c:v>1186.3414310000001</c:v>
                </c:pt>
                <c:pt idx="11573">
                  <c:v>1233.466797</c:v>
                </c:pt>
                <c:pt idx="11574">
                  <c:v>1361.895264</c:v>
                </c:pt>
                <c:pt idx="11575">
                  <c:v>1143.6860349999999</c:v>
                </c:pt>
                <c:pt idx="11576">
                  <c:v>1119.5150149999999</c:v>
                </c:pt>
                <c:pt idx="11577">
                  <c:v>1275.1877440000001</c:v>
                </c:pt>
                <c:pt idx="11578">
                  <c:v>1096.355957</c:v>
                </c:pt>
                <c:pt idx="11579">
                  <c:v>1189.1527100000001</c:v>
                </c:pt>
                <c:pt idx="11580">
                  <c:v>1081.2386469999999</c:v>
                </c:pt>
                <c:pt idx="11581">
                  <c:v>1144.175659</c:v>
                </c:pt>
                <c:pt idx="11582">
                  <c:v>1082.2498780000001</c:v>
                </c:pt>
                <c:pt idx="11583">
                  <c:v>1235.9952390000001</c:v>
                </c:pt>
                <c:pt idx="11584">
                  <c:v>1131.0576169999999</c:v>
                </c:pt>
                <c:pt idx="11585">
                  <c:v>1209.8515620000001</c:v>
                </c:pt>
                <c:pt idx="11586">
                  <c:v>1232.5367429999999</c:v>
                </c:pt>
                <c:pt idx="11587">
                  <c:v>1137.565552</c:v>
                </c:pt>
                <c:pt idx="11588">
                  <c:v>1178.641357</c:v>
                </c:pt>
                <c:pt idx="11589">
                  <c:v>1122.9140620000001</c:v>
                </c:pt>
                <c:pt idx="11590">
                  <c:v>1052.408813</c:v>
                </c:pt>
                <c:pt idx="11591">
                  <c:v>1103.4335940000001</c:v>
                </c:pt>
                <c:pt idx="11592">
                  <c:v>1192.884399</c:v>
                </c:pt>
                <c:pt idx="11593">
                  <c:v>1264.6448969999999</c:v>
                </c:pt>
                <c:pt idx="11594">
                  <c:v>1149.904053</c:v>
                </c:pt>
                <c:pt idx="11595">
                  <c:v>1091.952759</c:v>
                </c:pt>
                <c:pt idx="11596">
                  <c:v>1276.377197</c:v>
                </c:pt>
                <c:pt idx="11597">
                  <c:v>1239.232422</c:v>
                </c:pt>
                <c:pt idx="11598">
                  <c:v>1172.9038089999999</c:v>
                </c:pt>
                <c:pt idx="11599">
                  <c:v>1076.9110109999999</c:v>
                </c:pt>
                <c:pt idx="11600">
                  <c:v>1116.378052</c:v>
                </c:pt>
                <c:pt idx="11601">
                  <c:v>1038.7148440000001</c:v>
                </c:pt>
                <c:pt idx="11602">
                  <c:v>1026.6604</c:v>
                </c:pt>
                <c:pt idx="11603">
                  <c:v>1117.200928</c:v>
                </c:pt>
                <c:pt idx="11604">
                  <c:v>1169.195557</c:v>
                </c:pt>
                <c:pt idx="11605">
                  <c:v>1130.3376459999999</c:v>
                </c:pt>
                <c:pt idx="11606">
                  <c:v>1154.850342</c:v>
                </c:pt>
                <c:pt idx="11607">
                  <c:v>1278.0083010000001</c:v>
                </c:pt>
                <c:pt idx="11608">
                  <c:v>1127.3773189999999</c:v>
                </c:pt>
                <c:pt idx="11609">
                  <c:v>1089.9887699999999</c:v>
                </c:pt>
                <c:pt idx="11610">
                  <c:v>1095.9501949999999</c:v>
                </c:pt>
                <c:pt idx="11611">
                  <c:v>1076.169067</c:v>
                </c:pt>
                <c:pt idx="11612">
                  <c:v>1121.881592</c:v>
                </c:pt>
                <c:pt idx="11613">
                  <c:v>1173.6367190000001</c:v>
                </c:pt>
                <c:pt idx="11614">
                  <c:v>1186.8701169999999</c:v>
                </c:pt>
                <c:pt idx="11615">
                  <c:v>1134.6757809999999</c:v>
                </c:pt>
                <c:pt idx="11616">
                  <c:v>1262.9754640000001</c:v>
                </c:pt>
                <c:pt idx="11617">
                  <c:v>1161.8544919999999</c:v>
                </c:pt>
                <c:pt idx="11618">
                  <c:v>1025.6188959999999</c:v>
                </c:pt>
                <c:pt idx="11619">
                  <c:v>1092.07312</c:v>
                </c:pt>
                <c:pt idx="11620">
                  <c:v>1115.420288</c:v>
                </c:pt>
                <c:pt idx="11621">
                  <c:v>1106.052612</c:v>
                </c:pt>
                <c:pt idx="11622">
                  <c:v>1192.9693600000001</c:v>
                </c:pt>
                <c:pt idx="11623">
                  <c:v>1126.7154539999999</c:v>
                </c:pt>
                <c:pt idx="11624">
                  <c:v>1067.097168</c:v>
                </c:pt>
                <c:pt idx="11625">
                  <c:v>1049.0153809999999</c:v>
                </c:pt>
                <c:pt idx="11626">
                  <c:v>1102.6396480000001</c:v>
                </c:pt>
                <c:pt idx="11627">
                  <c:v>1164.833374</c:v>
                </c:pt>
                <c:pt idx="11628">
                  <c:v>1183.604736</c:v>
                </c:pt>
                <c:pt idx="11629">
                  <c:v>1120.5615230000001</c:v>
                </c:pt>
                <c:pt idx="11630">
                  <c:v>1046.9820560000001</c:v>
                </c:pt>
                <c:pt idx="11631">
                  <c:v>1134.244751</c:v>
                </c:pt>
                <c:pt idx="11632">
                  <c:v>1125.4099120000001</c:v>
                </c:pt>
                <c:pt idx="11633">
                  <c:v>1082.0701899999999</c:v>
                </c:pt>
                <c:pt idx="11634">
                  <c:v>1085.2136230000001</c:v>
                </c:pt>
                <c:pt idx="11635">
                  <c:v>1112.3236079999999</c:v>
                </c:pt>
                <c:pt idx="11636">
                  <c:v>1157.468018</c:v>
                </c:pt>
                <c:pt idx="11637">
                  <c:v>1104.542236</c:v>
                </c:pt>
                <c:pt idx="11638">
                  <c:v>1149.873047</c:v>
                </c:pt>
                <c:pt idx="11639">
                  <c:v>1097.7486570000001</c:v>
                </c:pt>
                <c:pt idx="11640">
                  <c:v>1219.581177</c:v>
                </c:pt>
                <c:pt idx="11641">
                  <c:v>1164.573486</c:v>
                </c:pt>
                <c:pt idx="11642">
                  <c:v>980.95806900000002</c:v>
                </c:pt>
                <c:pt idx="11643">
                  <c:v>1084.35437</c:v>
                </c:pt>
                <c:pt idx="11644">
                  <c:v>1112.9678960000001</c:v>
                </c:pt>
                <c:pt idx="11645">
                  <c:v>1130.6907960000001</c:v>
                </c:pt>
                <c:pt idx="11646">
                  <c:v>1188.9229740000001</c:v>
                </c:pt>
                <c:pt idx="11647">
                  <c:v>1245.7666019999999</c:v>
                </c:pt>
                <c:pt idx="11648">
                  <c:v>1171.1254879999999</c:v>
                </c:pt>
                <c:pt idx="11649">
                  <c:v>1238.6956789999999</c:v>
                </c:pt>
                <c:pt idx="11650">
                  <c:v>1080.037476</c:v>
                </c:pt>
                <c:pt idx="11651">
                  <c:v>1229.091553</c:v>
                </c:pt>
                <c:pt idx="11652">
                  <c:v>1230.915039</c:v>
                </c:pt>
                <c:pt idx="11653">
                  <c:v>1123.823975</c:v>
                </c:pt>
                <c:pt idx="11654">
                  <c:v>1269.883057</c:v>
                </c:pt>
                <c:pt idx="11655">
                  <c:v>1147.4929199999999</c:v>
                </c:pt>
                <c:pt idx="11656">
                  <c:v>1048.4160159999999</c:v>
                </c:pt>
                <c:pt idx="11657">
                  <c:v>1225.0295410000001</c:v>
                </c:pt>
                <c:pt idx="11658">
                  <c:v>1213.5786129999999</c:v>
                </c:pt>
                <c:pt idx="11659">
                  <c:v>1203.833862</c:v>
                </c:pt>
                <c:pt idx="11660">
                  <c:v>1246.0926509999999</c:v>
                </c:pt>
                <c:pt idx="11661">
                  <c:v>1254.2258300000001</c:v>
                </c:pt>
                <c:pt idx="11662">
                  <c:v>1234.0227050000001</c:v>
                </c:pt>
                <c:pt idx="11663">
                  <c:v>1118.3729249999999</c:v>
                </c:pt>
                <c:pt idx="11664">
                  <c:v>1112.602539</c:v>
                </c:pt>
                <c:pt idx="11665">
                  <c:v>1089.549683</c:v>
                </c:pt>
                <c:pt idx="11666">
                  <c:v>1230.7172849999999</c:v>
                </c:pt>
                <c:pt idx="11667">
                  <c:v>1200.0045170000001</c:v>
                </c:pt>
                <c:pt idx="11668">
                  <c:v>1057.8604740000001</c:v>
                </c:pt>
                <c:pt idx="11669">
                  <c:v>1172.1019289999999</c:v>
                </c:pt>
                <c:pt idx="11670">
                  <c:v>1156.6741939999999</c:v>
                </c:pt>
                <c:pt idx="11671">
                  <c:v>1160.8876949999999</c:v>
                </c:pt>
                <c:pt idx="11672">
                  <c:v>1184.602905</c:v>
                </c:pt>
                <c:pt idx="11673">
                  <c:v>1126.5158690000001</c:v>
                </c:pt>
                <c:pt idx="11674">
                  <c:v>1052.255371</c:v>
                </c:pt>
                <c:pt idx="11675">
                  <c:v>1174.1865230000001</c:v>
                </c:pt>
                <c:pt idx="11676">
                  <c:v>1163.0810550000001</c:v>
                </c:pt>
                <c:pt idx="11677">
                  <c:v>1140.9788820000001</c:v>
                </c:pt>
                <c:pt idx="11678">
                  <c:v>1227.1270750000001</c:v>
                </c:pt>
                <c:pt idx="11679">
                  <c:v>1235.6304929999999</c:v>
                </c:pt>
                <c:pt idx="11680">
                  <c:v>1186.0187989999999</c:v>
                </c:pt>
                <c:pt idx="11681">
                  <c:v>1129.476318</c:v>
                </c:pt>
                <c:pt idx="11682">
                  <c:v>1270.8118899999999</c:v>
                </c:pt>
                <c:pt idx="11683">
                  <c:v>1170.611572</c:v>
                </c:pt>
                <c:pt idx="11684">
                  <c:v>1156.576294</c:v>
                </c:pt>
                <c:pt idx="11685">
                  <c:v>1218.6649170000001</c:v>
                </c:pt>
                <c:pt idx="11686">
                  <c:v>1136.123779</c:v>
                </c:pt>
                <c:pt idx="11687">
                  <c:v>1084.460693</c:v>
                </c:pt>
                <c:pt idx="11688">
                  <c:v>1106.540283</c:v>
                </c:pt>
                <c:pt idx="11689">
                  <c:v>1191.358643</c:v>
                </c:pt>
                <c:pt idx="11690">
                  <c:v>1212.505371</c:v>
                </c:pt>
                <c:pt idx="11691">
                  <c:v>1186.3671870000001</c:v>
                </c:pt>
                <c:pt idx="11692">
                  <c:v>1150.0639650000001</c:v>
                </c:pt>
                <c:pt idx="11693">
                  <c:v>1044.690063</c:v>
                </c:pt>
                <c:pt idx="11694">
                  <c:v>1203.559814</c:v>
                </c:pt>
                <c:pt idx="11695">
                  <c:v>1253.824707</c:v>
                </c:pt>
                <c:pt idx="11696">
                  <c:v>1242.1485600000001</c:v>
                </c:pt>
                <c:pt idx="11697">
                  <c:v>1284.319336</c:v>
                </c:pt>
                <c:pt idx="11698">
                  <c:v>1158.5588379999999</c:v>
                </c:pt>
                <c:pt idx="11699">
                  <c:v>1090.515259</c:v>
                </c:pt>
                <c:pt idx="11700">
                  <c:v>1169.215332</c:v>
                </c:pt>
                <c:pt idx="11701">
                  <c:v>1165.7398679999999</c:v>
                </c:pt>
                <c:pt idx="11702">
                  <c:v>1141.1058350000001</c:v>
                </c:pt>
                <c:pt idx="11703">
                  <c:v>1264.615356</c:v>
                </c:pt>
                <c:pt idx="11704">
                  <c:v>1197.814697</c:v>
                </c:pt>
                <c:pt idx="11705">
                  <c:v>1161.2780760000001</c:v>
                </c:pt>
                <c:pt idx="11706">
                  <c:v>1284.0322269999999</c:v>
                </c:pt>
                <c:pt idx="11707">
                  <c:v>1115.517212</c:v>
                </c:pt>
                <c:pt idx="11708">
                  <c:v>1074.6429439999999</c:v>
                </c:pt>
                <c:pt idx="11709">
                  <c:v>1185.9672849999999</c:v>
                </c:pt>
                <c:pt idx="11710">
                  <c:v>1261.654053</c:v>
                </c:pt>
                <c:pt idx="11711">
                  <c:v>1226.9975589999999</c:v>
                </c:pt>
                <c:pt idx="11712">
                  <c:v>1215.7335210000001</c:v>
                </c:pt>
                <c:pt idx="11713">
                  <c:v>1207.8935550000001</c:v>
                </c:pt>
                <c:pt idx="11714">
                  <c:v>1173.0913089999999</c:v>
                </c:pt>
                <c:pt idx="11715">
                  <c:v>1104.6599120000001</c:v>
                </c:pt>
                <c:pt idx="11716">
                  <c:v>1129.7945560000001</c:v>
                </c:pt>
                <c:pt idx="11717">
                  <c:v>1251.1108400000001</c:v>
                </c:pt>
                <c:pt idx="11718">
                  <c:v>1277.088135</c:v>
                </c:pt>
                <c:pt idx="11719">
                  <c:v>1123.6160890000001</c:v>
                </c:pt>
                <c:pt idx="11720">
                  <c:v>1197.85376</c:v>
                </c:pt>
                <c:pt idx="11721">
                  <c:v>1219.7863769999999</c:v>
                </c:pt>
                <c:pt idx="11722">
                  <c:v>1181.36853</c:v>
                </c:pt>
                <c:pt idx="11723">
                  <c:v>1283.201538</c:v>
                </c:pt>
                <c:pt idx="11724">
                  <c:v>1220.9921870000001</c:v>
                </c:pt>
                <c:pt idx="11725">
                  <c:v>1202.4882809999999</c:v>
                </c:pt>
                <c:pt idx="11726">
                  <c:v>1199.2886960000001</c:v>
                </c:pt>
                <c:pt idx="11727">
                  <c:v>1247.6430660000001</c:v>
                </c:pt>
                <c:pt idx="11728">
                  <c:v>1096.5958250000001</c:v>
                </c:pt>
                <c:pt idx="11729">
                  <c:v>1226.3446039999999</c:v>
                </c:pt>
                <c:pt idx="11730">
                  <c:v>1120.8041989999999</c:v>
                </c:pt>
                <c:pt idx="11731">
                  <c:v>999.85351600000001</c:v>
                </c:pt>
                <c:pt idx="11732">
                  <c:v>1264.6571039999999</c:v>
                </c:pt>
                <c:pt idx="11733">
                  <c:v>1087.196655</c:v>
                </c:pt>
                <c:pt idx="11734">
                  <c:v>1091.0395510000001</c:v>
                </c:pt>
                <c:pt idx="11735">
                  <c:v>1174.3443600000001</c:v>
                </c:pt>
                <c:pt idx="11736">
                  <c:v>1118.6607670000001</c:v>
                </c:pt>
                <c:pt idx="11737">
                  <c:v>1204.780029</c:v>
                </c:pt>
                <c:pt idx="11738">
                  <c:v>1227.4001459999999</c:v>
                </c:pt>
                <c:pt idx="11739">
                  <c:v>1202.7441409999999</c:v>
                </c:pt>
                <c:pt idx="11740">
                  <c:v>1198.1529539999999</c:v>
                </c:pt>
                <c:pt idx="11741">
                  <c:v>1082.2042240000001</c:v>
                </c:pt>
                <c:pt idx="11742">
                  <c:v>1270.435913</c:v>
                </c:pt>
                <c:pt idx="11743">
                  <c:v>1183.981323</c:v>
                </c:pt>
                <c:pt idx="11744">
                  <c:v>1145.404663</c:v>
                </c:pt>
                <c:pt idx="11745">
                  <c:v>1129.990845</c:v>
                </c:pt>
                <c:pt idx="11746">
                  <c:v>1110.427612</c:v>
                </c:pt>
                <c:pt idx="11747">
                  <c:v>1175.309692</c:v>
                </c:pt>
                <c:pt idx="11748">
                  <c:v>1148.143677</c:v>
                </c:pt>
                <c:pt idx="11749">
                  <c:v>1208.867798</c:v>
                </c:pt>
                <c:pt idx="11750">
                  <c:v>1134.9650879999999</c:v>
                </c:pt>
                <c:pt idx="11751">
                  <c:v>1186.121582</c:v>
                </c:pt>
                <c:pt idx="11752">
                  <c:v>1201.346558</c:v>
                </c:pt>
                <c:pt idx="11753">
                  <c:v>1207.991943</c:v>
                </c:pt>
                <c:pt idx="11754">
                  <c:v>1212.3592530000001</c:v>
                </c:pt>
                <c:pt idx="11755">
                  <c:v>1248.856812</c:v>
                </c:pt>
                <c:pt idx="11756">
                  <c:v>1198.8630370000001</c:v>
                </c:pt>
                <c:pt idx="11757">
                  <c:v>1181.865112</c:v>
                </c:pt>
                <c:pt idx="11758">
                  <c:v>1067.6323239999999</c:v>
                </c:pt>
                <c:pt idx="11759">
                  <c:v>1089.6929929999999</c:v>
                </c:pt>
                <c:pt idx="11760">
                  <c:v>1136.210693</c:v>
                </c:pt>
                <c:pt idx="11761">
                  <c:v>1266.3194579999999</c:v>
                </c:pt>
                <c:pt idx="11762">
                  <c:v>1193.4830320000001</c:v>
                </c:pt>
                <c:pt idx="11763">
                  <c:v>1187.6475829999999</c:v>
                </c:pt>
                <c:pt idx="11764">
                  <c:v>1120.653564</c:v>
                </c:pt>
                <c:pt idx="11765">
                  <c:v>1031.661987</c:v>
                </c:pt>
                <c:pt idx="11766">
                  <c:v>1141.8203120000001</c:v>
                </c:pt>
                <c:pt idx="11767">
                  <c:v>1100.8979489999999</c:v>
                </c:pt>
                <c:pt idx="11768">
                  <c:v>1204.259033</c:v>
                </c:pt>
                <c:pt idx="11769">
                  <c:v>1138.536499</c:v>
                </c:pt>
                <c:pt idx="11770">
                  <c:v>1282.8786620000001</c:v>
                </c:pt>
                <c:pt idx="11771">
                  <c:v>1125.0673830000001</c:v>
                </c:pt>
                <c:pt idx="11772">
                  <c:v>1099.6522219999999</c:v>
                </c:pt>
                <c:pt idx="11773">
                  <c:v>1173.9697269999999</c:v>
                </c:pt>
                <c:pt idx="11774">
                  <c:v>1210.0607910000001</c:v>
                </c:pt>
                <c:pt idx="11775">
                  <c:v>1088.1733400000001</c:v>
                </c:pt>
                <c:pt idx="11776">
                  <c:v>1211.3725589999999</c:v>
                </c:pt>
                <c:pt idx="11777">
                  <c:v>1147.946655</c:v>
                </c:pt>
                <c:pt idx="11778">
                  <c:v>1072.3472899999999</c:v>
                </c:pt>
                <c:pt idx="11779">
                  <c:v>1156.6064449999999</c:v>
                </c:pt>
                <c:pt idx="11780">
                  <c:v>1198.281982</c:v>
                </c:pt>
                <c:pt idx="11781">
                  <c:v>1093.8973390000001</c:v>
                </c:pt>
                <c:pt idx="11782">
                  <c:v>1099.964111</c:v>
                </c:pt>
                <c:pt idx="11783">
                  <c:v>1020.740356</c:v>
                </c:pt>
                <c:pt idx="11784">
                  <c:v>1101.609741</c:v>
                </c:pt>
                <c:pt idx="11785">
                  <c:v>1112.659302</c:v>
                </c:pt>
                <c:pt idx="11786">
                  <c:v>1217.99353</c:v>
                </c:pt>
                <c:pt idx="11787">
                  <c:v>1085.889038</c:v>
                </c:pt>
                <c:pt idx="11788">
                  <c:v>1127.6933590000001</c:v>
                </c:pt>
                <c:pt idx="11789">
                  <c:v>1223.2863769999999</c:v>
                </c:pt>
                <c:pt idx="11790">
                  <c:v>1132.1839600000001</c:v>
                </c:pt>
                <c:pt idx="11791">
                  <c:v>1112.638794</c:v>
                </c:pt>
                <c:pt idx="11792">
                  <c:v>1014.390137</c:v>
                </c:pt>
                <c:pt idx="11793">
                  <c:v>1124.1188959999999</c:v>
                </c:pt>
                <c:pt idx="11794">
                  <c:v>1232.3824460000001</c:v>
                </c:pt>
                <c:pt idx="11795">
                  <c:v>1108.2346190000001</c:v>
                </c:pt>
                <c:pt idx="11796">
                  <c:v>1156.2801509999999</c:v>
                </c:pt>
                <c:pt idx="11797">
                  <c:v>1084.9876710000001</c:v>
                </c:pt>
                <c:pt idx="11798">
                  <c:v>1065.410034</c:v>
                </c:pt>
                <c:pt idx="11799">
                  <c:v>1104.510376</c:v>
                </c:pt>
                <c:pt idx="11800">
                  <c:v>1094.4418949999999</c:v>
                </c:pt>
                <c:pt idx="11801">
                  <c:v>1072.6491699999999</c:v>
                </c:pt>
                <c:pt idx="11802">
                  <c:v>1070.4189449999999</c:v>
                </c:pt>
                <c:pt idx="11803">
                  <c:v>1162.0936280000001</c:v>
                </c:pt>
                <c:pt idx="11804">
                  <c:v>1156.2172849999999</c:v>
                </c:pt>
                <c:pt idx="11805">
                  <c:v>1158.454956</c:v>
                </c:pt>
                <c:pt idx="11806">
                  <c:v>1156.3305660000001</c:v>
                </c:pt>
                <c:pt idx="11807">
                  <c:v>1062.010986</c:v>
                </c:pt>
                <c:pt idx="11808">
                  <c:v>1176.866943</c:v>
                </c:pt>
                <c:pt idx="11809">
                  <c:v>1138.2236330000001</c:v>
                </c:pt>
                <c:pt idx="11810">
                  <c:v>1164.018188</c:v>
                </c:pt>
                <c:pt idx="11811">
                  <c:v>1094.0783690000001</c:v>
                </c:pt>
                <c:pt idx="11812">
                  <c:v>1112.798828</c:v>
                </c:pt>
                <c:pt idx="11813">
                  <c:v>1099.857788</c:v>
                </c:pt>
                <c:pt idx="11814">
                  <c:v>1071.385254</c:v>
                </c:pt>
                <c:pt idx="11815">
                  <c:v>1137.963379</c:v>
                </c:pt>
                <c:pt idx="11816">
                  <c:v>1130.596558</c:v>
                </c:pt>
                <c:pt idx="11817">
                  <c:v>1039.889404</c:v>
                </c:pt>
                <c:pt idx="11818">
                  <c:v>1134.9498289999999</c:v>
                </c:pt>
                <c:pt idx="11819">
                  <c:v>1267.2132570000001</c:v>
                </c:pt>
                <c:pt idx="11820">
                  <c:v>1201.571533</c:v>
                </c:pt>
                <c:pt idx="11821">
                  <c:v>1111.6875</c:v>
                </c:pt>
                <c:pt idx="11822">
                  <c:v>1138.43335</c:v>
                </c:pt>
                <c:pt idx="11823">
                  <c:v>1249.559082</c:v>
                </c:pt>
                <c:pt idx="11824">
                  <c:v>1280.2491460000001</c:v>
                </c:pt>
                <c:pt idx="11825">
                  <c:v>1132.819702</c:v>
                </c:pt>
                <c:pt idx="11826">
                  <c:v>1089.4758300000001</c:v>
                </c:pt>
                <c:pt idx="11827">
                  <c:v>1176.3054199999999</c:v>
                </c:pt>
                <c:pt idx="11828">
                  <c:v>1175.249634</c:v>
                </c:pt>
                <c:pt idx="11829">
                  <c:v>1301.193726</c:v>
                </c:pt>
                <c:pt idx="11830">
                  <c:v>1152.66272</c:v>
                </c:pt>
                <c:pt idx="11831">
                  <c:v>1139.6763920000001</c:v>
                </c:pt>
                <c:pt idx="11832">
                  <c:v>1162.0858149999999</c:v>
                </c:pt>
                <c:pt idx="11833">
                  <c:v>1237.634888</c:v>
                </c:pt>
                <c:pt idx="11834">
                  <c:v>1181.1125489999999</c:v>
                </c:pt>
                <c:pt idx="11835">
                  <c:v>1062.2857670000001</c:v>
                </c:pt>
                <c:pt idx="11836">
                  <c:v>1138.278442</c:v>
                </c:pt>
                <c:pt idx="11837">
                  <c:v>1295.772461</c:v>
                </c:pt>
                <c:pt idx="11838">
                  <c:v>1161.4194339999999</c:v>
                </c:pt>
                <c:pt idx="11839">
                  <c:v>1084.2705080000001</c:v>
                </c:pt>
                <c:pt idx="11840">
                  <c:v>1102.872314</c:v>
                </c:pt>
                <c:pt idx="11841">
                  <c:v>1052.793091</c:v>
                </c:pt>
                <c:pt idx="11842">
                  <c:v>1261.0805660000001</c:v>
                </c:pt>
                <c:pt idx="11843">
                  <c:v>1099.4167480000001</c:v>
                </c:pt>
                <c:pt idx="11844">
                  <c:v>1217.139893</c:v>
                </c:pt>
                <c:pt idx="11845">
                  <c:v>1131.4086910000001</c:v>
                </c:pt>
                <c:pt idx="11846">
                  <c:v>1052.579346</c:v>
                </c:pt>
                <c:pt idx="11847">
                  <c:v>1086.1805420000001</c:v>
                </c:pt>
                <c:pt idx="11848">
                  <c:v>1182.7717290000001</c:v>
                </c:pt>
                <c:pt idx="11849">
                  <c:v>1181.1044919999999</c:v>
                </c:pt>
                <c:pt idx="11850">
                  <c:v>1104.7612300000001</c:v>
                </c:pt>
                <c:pt idx="11851">
                  <c:v>1288.655518</c:v>
                </c:pt>
                <c:pt idx="11852">
                  <c:v>1165.2467039999999</c:v>
                </c:pt>
                <c:pt idx="11853">
                  <c:v>1059.4770510000001</c:v>
                </c:pt>
                <c:pt idx="11854">
                  <c:v>1123.9975589999999</c:v>
                </c:pt>
                <c:pt idx="11855">
                  <c:v>1105.567871</c:v>
                </c:pt>
                <c:pt idx="11856">
                  <c:v>1144.471802</c:v>
                </c:pt>
                <c:pt idx="11857">
                  <c:v>1085.4895019999999</c:v>
                </c:pt>
                <c:pt idx="11858">
                  <c:v>1183.1403809999999</c:v>
                </c:pt>
                <c:pt idx="11859">
                  <c:v>1056.771851</c:v>
                </c:pt>
                <c:pt idx="11860">
                  <c:v>1276.2155760000001</c:v>
                </c:pt>
                <c:pt idx="11861">
                  <c:v>1227.1396480000001</c:v>
                </c:pt>
                <c:pt idx="11862">
                  <c:v>1016.030151</c:v>
                </c:pt>
                <c:pt idx="11863">
                  <c:v>1130.2757570000001</c:v>
                </c:pt>
                <c:pt idx="11864">
                  <c:v>1240.5417480000001</c:v>
                </c:pt>
                <c:pt idx="11865">
                  <c:v>1147.7921140000001</c:v>
                </c:pt>
                <c:pt idx="11866">
                  <c:v>1083.926025</c:v>
                </c:pt>
                <c:pt idx="11867">
                  <c:v>1137.9997559999999</c:v>
                </c:pt>
                <c:pt idx="11868">
                  <c:v>1122.469116</c:v>
                </c:pt>
                <c:pt idx="11869">
                  <c:v>1163.955078</c:v>
                </c:pt>
                <c:pt idx="11870">
                  <c:v>1175.2257079999999</c:v>
                </c:pt>
                <c:pt idx="11871">
                  <c:v>1166.0251459999999</c:v>
                </c:pt>
                <c:pt idx="11872">
                  <c:v>1209.7664789999999</c:v>
                </c:pt>
                <c:pt idx="11873">
                  <c:v>1090.3226320000001</c:v>
                </c:pt>
                <c:pt idx="11874">
                  <c:v>1155.9782709999999</c:v>
                </c:pt>
                <c:pt idx="11875">
                  <c:v>1212.166504</c:v>
                </c:pt>
                <c:pt idx="11876">
                  <c:v>1024.7951660000001</c:v>
                </c:pt>
                <c:pt idx="11877">
                  <c:v>1197.8328859999999</c:v>
                </c:pt>
                <c:pt idx="11878">
                  <c:v>1197.810669</c:v>
                </c:pt>
                <c:pt idx="11879">
                  <c:v>1203.7679439999999</c:v>
                </c:pt>
                <c:pt idx="11880">
                  <c:v>1268.4926760000001</c:v>
                </c:pt>
                <c:pt idx="11881">
                  <c:v>1211.4438479999999</c:v>
                </c:pt>
                <c:pt idx="11882">
                  <c:v>1230.332275</c:v>
                </c:pt>
                <c:pt idx="11883">
                  <c:v>1123.5482179999999</c:v>
                </c:pt>
                <c:pt idx="11884">
                  <c:v>1182.7545170000001</c:v>
                </c:pt>
                <c:pt idx="11885">
                  <c:v>1158.401245</c:v>
                </c:pt>
                <c:pt idx="11886">
                  <c:v>1077.232178</c:v>
                </c:pt>
                <c:pt idx="11887">
                  <c:v>1166.7617190000001</c:v>
                </c:pt>
                <c:pt idx="11888">
                  <c:v>1204.3865969999999</c:v>
                </c:pt>
                <c:pt idx="11889">
                  <c:v>1174.1479489999999</c:v>
                </c:pt>
                <c:pt idx="11890">
                  <c:v>1071.7741699999999</c:v>
                </c:pt>
                <c:pt idx="11891">
                  <c:v>1081.775269</c:v>
                </c:pt>
                <c:pt idx="11892">
                  <c:v>1126.7026370000001</c:v>
                </c:pt>
                <c:pt idx="11893">
                  <c:v>1172.3442379999999</c:v>
                </c:pt>
                <c:pt idx="11894">
                  <c:v>1141.6367190000001</c:v>
                </c:pt>
                <c:pt idx="11895">
                  <c:v>1054.396851</c:v>
                </c:pt>
                <c:pt idx="11896">
                  <c:v>1087.5582280000001</c:v>
                </c:pt>
                <c:pt idx="11897">
                  <c:v>1137.003784</c:v>
                </c:pt>
                <c:pt idx="11898">
                  <c:v>1235.260376</c:v>
                </c:pt>
                <c:pt idx="11899">
                  <c:v>1138.005005</c:v>
                </c:pt>
                <c:pt idx="11900">
                  <c:v>1064.924438</c:v>
                </c:pt>
                <c:pt idx="11901">
                  <c:v>1107.4796140000001</c:v>
                </c:pt>
                <c:pt idx="11902">
                  <c:v>1071.739746</c:v>
                </c:pt>
                <c:pt idx="11903">
                  <c:v>1057.7851559999999</c:v>
                </c:pt>
                <c:pt idx="11904">
                  <c:v>1092.0943600000001</c:v>
                </c:pt>
                <c:pt idx="11905">
                  <c:v>1118.626587</c:v>
                </c:pt>
                <c:pt idx="11906">
                  <c:v>1213.657471</c:v>
                </c:pt>
                <c:pt idx="11907">
                  <c:v>1046.4814449999999</c:v>
                </c:pt>
                <c:pt idx="11908">
                  <c:v>1105.5593260000001</c:v>
                </c:pt>
                <c:pt idx="11909">
                  <c:v>1225.2502440000001</c:v>
                </c:pt>
                <c:pt idx="11910">
                  <c:v>1164.6373289999999</c:v>
                </c:pt>
                <c:pt idx="11911">
                  <c:v>1113.4479980000001</c:v>
                </c:pt>
                <c:pt idx="11912">
                  <c:v>1132.0223390000001</c:v>
                </c:pt>
                <c:pt idx="11913">
                  <c:v>1180.4544679999999</c:v>
                </c:pt>
                <c:pt idx="11914">
                  <c:v>1186.5325929999999</c:v>
                </c:pt>
                <c:pt idx="11915">
                  <c:v>1158.0504149999999</c:v>
                </c:pt>
                <c:pt idx="11916">
                  <c:v>1117.896362</c:v>
                </c:pt>
                <c:pt idx="11917">
                  <c:v>1269.809448</c:v>
                </c:pt>
                <c:pt idx="11918">
                  <c:v>1131.8630370000001</c:v>
                </c:pt>
                <c:pt idx="11919">
                  <c:v>1152.238159</c:v>
                </c:pt>
                <c:pt idx="11920">
                  <c:v>1046.4339600000001</c:v>
                </c:pt>
                <c:pt idx="11921">
                  <c:v>1067.8192140000001</c:v>
                </c:pt>
                <c:pt idx="11922">
                  <c:v>1053.5177000000001</c:v>
                </c:pt>
                <c:pt idx="11923">
                  <c:v>1113.8889160000001</c:v>
                </c:pt>
                <c:pt idx="11924">
                  <c:v>1100.2642820000001</c:v>
                </c:pt>
                <c:pt idx="11925">
                  <c:v>1064.4145510000001</c:v>
                </c:pt>
                <c:pt idx="11926">
                  <c:v>1044.4991460000001</c:v>
                </c:pt>
                <c:pt idx="11927">
                  <c:v>1107.484741</c:v>
                </c:pt>
                <c:pt idx="11928">
                  <c:v>1141.800293</c:v>
                </c:pt>
                <c:pt idx="11929">
                  <c:v>1166.648193</c:v>
                </c:pt>
                <c:pt idx="11930">
                  <c:v>1072.6889650000001</c:v>
                </c:pt>
                <c:pt idx="11931">
                  <c:v>1251.956909</c:v>
                </c:pt>
                <c:pt idx="11932">
                  <c:v>1056.591553</c:v>
                </c:pt>
                <c:pt idx="11933">
                  <c:v>1095.0513920000001</c:v>
                </c:pt>
                <c:pt idx="11934">
                  <c:v>1151.6345209999999</c:v>
                </c:pt>
                <c:pt idx="11935">
                  <c:v>1209.915039</c:v>
                </c:pt>
                <c:pt idx="11936">
                  <c:v>1184.8488769999999</c:v>
                </c:pt>
                <c:pt idx="11937">
                  <c:v>1063.4361570000001</c:v>
                </c:pt>
                <c:pt idx="11938">
                  <c:v>1222.7404790000001</c:v>
                </c:pt>
                <c:pt idx="11939">
                  <c:v>1162.7479249999999</c:v>
                </c:pt>
                <c:pt idx="11940">
                  <c:v>1113.3673100000001</c:v>
                </c:pt>
                <c:pt idx="11941">
                  <c:v>1184.2294919999999</c:v>
                </c:pt>
                <c:pt idx="11942">
                  <c:v>1201.698486</c:v>
                </c:pt>
                <c:pt idx="11943">
                  <c:v>1193.065918</c:v>
                </c:pt>
                <c:pt idx="11944">
                  <c:v>1109.298828</c:v>
                </c:pt>
                <c:pt idx="11945">
                  <c:v>1211.5327150000001</c:v>
                </c:pt>
                <c:pt idx="11946">
                  <c:v>1121.159302</c:v>
                </c:pt>
                <c:pt idx="11947">
                  <c:v>1100.9392089999999</c:v>
                </c:pt>
                <c:pt idx="11948">
                  <c:v>1102.5729980000001</c:v>
                </c:pt>
                <c:pt idx="11949">
                  <c:v>1305.653442</c:v>
                </c:pt>
                <c:pt idx="11950">
                  <c:v>1234.423828</c:v>
                </c:pt>
                <c:pt idx="11951">
                  <c:v>1290.0200199999999</c:v>
                </c:pt>
                <c:pt idx="11952">
                  <c:v>1155.409302</c:v>
                </c:pt>
                <c:pt idx="11953">
                  <c:v>1207.5203859999999</c:v>
                </c:pt>
                <c:pt idx="11954">
                  <c:v>1255.887817</c:v>
                </c:pt>
                <c:pt idx="11955">
                  <c:v>1085.2653809999999</c:v>
                </c:pt>
                <c:pt idx="11956">
                  <c:v>1127.0828859999999</c:v>
                </c:pt>
                <c:pt idx="11957">
                  <c:v>1041.2810059999999</c:v>
                </c:pt>
                <c:pt idx="11958">
                  <c:v>1146.817139</c:v>
                </c:pt>
                <c:pt idx="11959">
                  <c:v>1075.571533</c:v>
                </c:pt>
                <c:pt idx="11960">
                  <c:v>1185.938232</c:v>
                </c:pt>
                <c:pt idx="11961">
                  <c:v>1016.981567</c:v>
                </c:pt>
                <c:pt idx="11962">
                  <c:v>1153.5789789999999</c:v>
                </c:pt>
                <c:pt idx="11963">
                  <c:v>1044.9670410000001</c:v>
                </c:pt>
                <c:pt idx="11964">
                  <c:v>1096.415283</c:v>
                </c:pt>
                <c:pt idx="11965">
                  <c:v>1203.7100829999999</c:v>
                </c:pt>
                <c:pt idx="11966">
                  <c:v>1181.2126459999999</c:v>
                </c:pt>
                <c:pt idx="11967">
                  <c:v>1138.243164</c:v>
                </c:pt>
                <c:pt idx="11968">
                  <c:v>1292.3275149999999</c:v>
                </c:pt>
                <c:pt idx="11969">
                  <c:v>1122.795288</c:v>
                </c:pt>
                <c:pt idx="11970">
                  <c:v>1138.890259</c:v>
                </c:pt>
                <c:pt idx="11971">
                  <c:v>1173.5858149999999</c:v>
                </c:pt>
                <c:pt idx="11972">
                  <c:v>1077.5703120000001</c:v>
                </c:pt>
                <c:pt idx="11973">
                  <c:v>963.57965100000001</c:v>
                </c:pt>
                <c:pt idx="11974">
                  <c:v>1107.8477780000001</c:v>
                </c:pt>
                <c:pt idx="11975">
                  <c:v>1128.626221</c:v>
                </c:pt>
                <c:pt idx="11976">
                  <c:v>982.28558299999997</c:v>
                </c:pt>
                <c:pt idx="11977">
                  <c:v>1099.099487</c:v>
                </c:pt>
                <c:pt idx="11978">
                  <c:v>1147.2486570000001</c:v>
                </c:pt>
                <c:pt idx="11979">
                  <c:v>1158.7250979999999</c:v>
                </c:pt>
                <c:pt idx="11980">
                  <c:v>1108.68335</c:v>
                </c:pt>
                <c:pt idx="11981">
                  <c:v>1200.9456789999999</c:v>
                </c:pt>
                <c:pt idx="11982">
                  <c:v>1033.035034</c:v>
                </c:pt>
                <c:pt idx="11983">
                  <c:v>1087.9300539999999</c:v>
                </c:pt>
                <c:pt idx="11984">
                  <c:v>1078.449341</c:v>
                </c:pt>
                <c:pt idx="11985">
                  <c:v>1046.9332280000001</c:v>
                </c:pt>
                <c:pt idx="11986">
                  <c:v>1029.3020019999999</c:v>
                </c:pt>
                <c:pt idx="11987">
                  <c:v>981.58654799999999</c:v>
                </c:pt>
                <c:pt idx="11988">
                  <c:v>1023.969666</c:v>
                </c:pt>
                <c:pt idx="11989">
                  <c:v>1120.8439940000001</c:v>
                </c:pt>
                <c:pt idx="11990">
                  <c:v>1138.692505</c:v>
                </c:pt>
                <c:pt idx="11991">
                  <c:v>1089.8110349999999</c:v>
                </c:pt>
                <c:pt idx="11992">
                  <c:v>1233.5805660000001</c:v>
                </c:pt>
                <c:pt idx="11993">
                  <c:v>1105.4918210000001</c:v>
                </c:pt>
                <c:pt idx="11994">
                  <c:v>1067.2889399999999</c:v>
                </c:pt>
                <c:pt idx="11995">
                  <c:v>1149.365356</c:v>
                </c:pt>
                <c:pt idx="11996">
                  <c:v>1237.2845460000001</c:v>
                </c:pt>
                <c:pt idx="11997">
                  <c:v>1251.6979980000001</c:v>
                </c:pt>
                <c:pt idx="11998">
                  <c:v>1252.4533690000001</c:v>
                </c:pt>
                <c:pt idx="11999">
                  <c:v>1070.080811</c:v>
                </c:pt>
                <c:pt idx="12000">
                  <c:v>1153.7502440000001</c:v>
                </c:pt>
                <c:pt idx="12001">
                  <c:v>1043.6469729999999</c:v>
                </c:pt>
                <c:pt idx="12002">
                  <c:v>1030.658081</c:v>
                </c:pt>
                <c:pt idx="12003">
                  <c:v>1146.5299070000001</c:v>
                </c:pt>
                <c:pt idx="12004">
                  <c:v>1094.0029300000001</c:v>
                </c:pt>
                <c:pt idx="12005">
                  <c:v>1135.4494629999999</c:v>
                </c:pt>
                <c:pt idx="12006">
                  <c:v>1200.3447269999999</c:v>
                </c:pt>
                <c:pt idx="12007">
                  <c:v>1081.5805660000001</c:v>
                </c:pt>
                <c:pt idx="12008">
                  <c:v>1070.747314</c:v>
                </c:pt>
                <c:pt idx="12009">
                  <c:v>1174.7806399999999</c:v>
                </c:pt>
                <c:pt idx="12010">
                  <c:v>1169.507202</c:v>
                </c:pt>
                <c:pt idx="12011">
                  <c:v>1166.5585940000001</c:v>
                </c:pt>
                <c:pt idx="12012">
                  <c:v>1136.713501</c:v>
                </c:pt>
                <c:pt idx="12013">
                  <c:v>1170.9178469999999</c:v>
                </c:pt>
                <c:pt idx="12014">
                  <c:v>1105.88147</c:v>
                </c:pt>
                <c:pt idx="12015">
                  <c:v>1179.339966</c:v>
                </c:pt>
                <c:pt idx="12016">
                  <c:v>1179.2082519999999</c:v>
                </c:pt>
                <c:pt idx="12017">
                  <c:v>1035.9616699999999</c:v>
                </c:pt>
                <c:pt idx="12018">
                  <c:v>1261.4385990000001</c:v>
                </c:pt>
                <c:pt idx="12019">
                  <c:v>1243.817871</c:v>
                </c:pt>
                <c:pt idx="12020">
                  <c:v>1127.794312</c:v>
                </c:pt>
                <c:pt idx="12021">
                  <c:v>1248.61438</c:v>
                </c:pt>
                <c:pt idx="12022">
                  <c:v>1245.5692140000001</c:v>
                </c:pt>
                <c:pt idx="12023">
                  <c:v>1057.635986</c:v>
                </c:pt>
                <c:pt idx="12024">
                  <c:v>1160.9144289999999</c:v>
                </c:pt>
                <c:pt idx="12025">
                  <c:v>1167.7098390000001</c:v>
                </c:pt>
                <c:pt idx="12026">
                  <c:v>1173.1102289999999</c:v>
                </c:pt>
                <c:pt idx="12027">
                  <c:v>1109.944702</c:v>
                </c:pt>
                <c:pt idx="12028">
                  <c:v>1086.0229489999999</c:v>
                </c:pt>
                <c:pt idx="12029">
                  <c:v>1174.0170900000001</c:v>
                </c:pt>
                <c:pt idx="12030">
                  <c:v>1107.0947269999999</c:v>
                </c:pt>
                <c:pt idx="12031">
                  <c:v>1080.4171140000001</c:v>
                </c:pt>
                <c:pt idx="12032">
                  <c:v>1116.677246</c:v>
                </c:pt>
                <c:pt idx="12033">
                  <c:v>1176.496216</c:v>
                </c:pt>
                <c:pt idx="12034">
                  <c:v>1150.035034</c:v>
                </c:pt>
                <c:pt idx="12035">
                  <c:v>1139.450928</c:v>
                </c:pt>
                <c:pt idx="12036">
                  <c:v>1070.141846</c:v>
                </c:pt>
                <c:pt idx="12037">
                  <c:v>1141.732178</c:v>
                </c:pt>
                <c:pt idx="12038">
                  <c:v>1222.0217290000001</c:v>
                </c:pt>
                <c:pt idx="12039">
                  <c:v>1080.4708250000001</c:v>
                </c:pt>
                <c:pt idx="12040">
                  <c:v>1010.686523</c:v>
                </c:pt>
                <c:pt idx="12041">
                  <c:v>1225.3323969999999</c:v>
                </c:pt>
                <c:pt idx="12042">
                  <c:v>987.85699499999998</c:v>
                </c:pt>
                <c:pt idx="12043">
                  <c:v>1138.0289310000001</c:v>
                </c:pt>
                <c:pt idx="12044">
                  <c:v>1150.8995359999999</c:v>
                </c:pt>
                <c:pt idx="12045">
                  <c:v>1202.9282229999999</c:v>
                </c:pt>
                <c:pt idx="12046">
                  <c:v>1143.5732419999999</c:v>
                </c:pt>
                <c:pt idx="12047">
                  <c:v>1191.096436</c:v>
                </c:pt>
                <c:pt idx="12048">
                  <c:v>1296.56897</c:v>
                </c:pt>
                <c:pt idx="12049">
                  <c:v>1177.772217</c:v>
                </c:pt>
                <c:pt idx="12050">
                  <c:v>1073.544922</c:v>
                </c:pt>
                <c:pt idx="12051">
                  <c:v>1176.3732910000001</c:v>
                </c:pt>
                <c:pt idx="12052">
                  <c:v>1181.2886960000001</c:v>
                </c:pt>
                <c:pt idx="12053">
                  <c:v>1192.6639399999999</c:v>
                </c:pt>
                <c:pt idx="12054">
                  <c:v>1109.2540280000001</c:v>
                </c:pt>
                <c:pt idx="12055">
                  <c:v>1040.6251219999999</c:v>
                </c:pt>
                <c:pt idx="12056">
                  <c:v>1145.3402100000001</c:v>
                </c:pt>
                <c:pt idx="12057">
                  <c:v>1041.2414550000001</c:v>
                </c:pt>
                <c:pt idx="12058">
                  <c:v>1100.3999020000001</c:v>
                </c:pt>
                <c:pt idx="12059">
                  <c:v>1249.263062</c:v>
                </c:pt>
                <c:pt idx="12060">
                  <c:v>1162.0620120000001</c:v>
                </c:pt>
                <c:pt idx="12061">
                  <c:v>1163.97937</c:v>
                </c:pt>
                <c:pt idx="12062">
                  <c:v>1163.587158</c:v>
                </c:pt>
                <c:pt idx="12063">
                  <c:v>1091.213135</c:v>
                </c:pt>
                <c:pt idx="12064">
                  <c:v>1160.087769</c:v>
                </c:pt>
                <c:pt idx="12065">
                  <c:v>1172.9954829999999</c:v>
                </c:pt>
                <c:pt idx="12066">
                  <c:v>1031.625366</c:v>
                </c:pt>
                <c:pt idx="12067">
                  <c:v>1113.792236</c:v>
                </c:pt>
                <c:pt idx="12068">
                  <c:v>1099.6864009999999</c:v>
                </c:pt>
                <c:pt idx="12069">
                  <c:v>1086.5778809999999</c:v>
                </c:pt>
                <c:pt idx="12070">
                  <c:v>1072.025024</c:v>
                </c:pt>
                <c:pt idx="12071">
                  <c:v>1070.203491</c:v>
                </c:pt>
                <c:pt idx="12072">
                  <c:v>1220.477539</c:v>
                </c:pt>
                <c:pt idx="12073">
                  <c:v>1136.1724850000001</c:v>
                </c:pt>
                <c:pt idx="12074">
                  <c:v>1146.962524</c:v>
                </c:pt>
                <c:pt idx="12075">
                  <c:v>1040.29187</c:v>
                </c:pt>
                <c:pt idx="12076">
                  <c:v>1089.8945309999999</c:v>
                </c:pt>
                <c:pt idx="12077">
                  <c:v>1199.116211</c:v>
                </c:pt>
                <c:pt idx="12078">
                  <c:v>1059.376587</c:v>
                </c:pt>
                <c:pt idx="12079">
                  <c:v>1102.5672609999999</c:v>
                </c:pt>
                <c:pt idx="12080">
                  <c:v>1186.211548</c:v>
                </c:pt>
                <c:pt idx="12081">
                  <c:v>1231.9101559999999</c:v>
                </c:pt>
                <c:pt idx="12082">
                  <c:v>1192.765259</c:v>
                </c:pt>
                <c:pt idx="12083">
                  <c:v>1284.76001</c:v>
                </c:pt>
                <c:pt idx="12084">
                  <c:v>1084.984741</c:v>
                </c:pt>
                <c:pt idx="12085">
                  <c:v>1082.9261469999999</c:v>
                </c:pt>
                <c:pt idx="12086">
                  <c:v>1030.012573</c:v>
                </c:pt>
                <c:pt idx="12087">
                  <c:v>1149.90625</c:v>
                </c:pt>
                <c:pt idx="12088">
                  <c:v>1227.2617190000001</c:v>
                </c:pt>
                <c:pt idx="12089">
                  <c:v>1141.3165280000001</c:v>
                </c:pt>
                <c:pt idx="12090">
                  <c:v>1221.07312</c:v>
                </c:pt>
                <c:pt idx="12091">
                  <c:v>1202.331909</c:v>
                </c:pt>
                <c:pt idx="12092">
                  <c:v>1157.6441649999999</c:v>
                </c:pt>
                <c:pt idx="12093">
                  <c:v>1043.064087</c:v>
                </c:pt>
                <c:pt idx="12094">
                  <c:v>1057.3446039999999</c:v>
                </c:pt>
                <c:pt idx="12095">
                  <c:v>1117.1492920000001</c:v>
                </c:pt>
                <c:pt idx="12096">
                  <c:v>1036.4301760000001</c:v>
                </c:pt>
                <c:pt idx="12097">
                  <c:v>1127.7646480000001</c:v>
                </c:pt>
                <c:pt idx="12098">
                  <c:v>1175.8092039999999</c:v>
                </c:pt>
                <c:pt idx="12099">
                  <c:v>1185.0589600000001</c:v>
                </c:pt>
                <c:pt idx="12100">
                  <c:v>1113.2933350000001</c:v>
                </c:pt>
                <c:pt idx="12101">
                  <c:v>1109.6920170000001</c:v>
                </c:pt>
                <c:pt idx="12102">
                  <c:v>1155.1267089999999</c:v>
                </c:pt>
                <c:pt idx="12103">
                  <c:v>1112.7113039999999</c:v>
                </c:pt>
                <c:pt idx="12104">
                  <c:v>1143.107422</c:v>
                </c:pt>
                <c:pt idx="12105">
                  <c:v>1102.521851</c:v>
                </c:pt>
                <c:pt idx="12106">
                  <c:v>1097.071655</c:v>
                </c:pt>
                <c:pt idx="12107">
                  <c:v>1218.358154</c:v>
                </c:pt>
                <c:pt idx="12108">
                  <c:v>1183.4960940000001</c:v>
                </c:pt>
                <c:pt idx="12109">
                  <c:v>1210.8104249999999</c:v>
                </c:pt>
                <c:pt idx="12110">
                  <c:v>1128.6813959999999</c:v>
                </c:pt>
                <c:pt idx="12111">
                  <c:v>1135.5318600000001</c:v>
                </c:pt>
                <c:pt idx="12112">
                  <c:v>1113.624268</c:v>
                </c:pt>
                <c:pt idx="12113">
                  <c:v>1178.772217</c:v>
                </c:pt>
                <c:pt idx="12114">
                  <c:v>1160.153198</c:v>
                </c:pt>
                <c:pt idx="12115">
                  <c:v>1223.376831</c:v>
                </c:pt>
                <c:pt idx="12116">
                  <c:v>1235.9941409999999</c:v>
                </c:pt>
                <c:pt idx="12117">
                  <c:v>1227.2080080000001</c:v>
                </c:pt>
                <c:pt idx="12118">
                  <c:v>1063.824707</c:v>
                </c:pt>
                <c:pt idx="12119">
                  <c:v>1122.6019289999999</c:v>
                </c:pt>
                <c:pt idx="12120">
                  <c:v>1197.990356</c:v>
                </c:pt>
                <c:pt idx="12121">
                  <c:v>1263.3704829999999</c:v>
                </c:pt>
                <c:pt idx="12122">
                  <c:v>1096.166504</c:v>
                </c:pt>
                <c:pt idx="12123">
                  <c:v>1084.168457</c:v>
                </c:pt>
                <c:pt idx="12124">
                  <c:v>1160.689697</c:v>
                </c:pt>
                <c:pt idx="12125">
                  <c:v>1103.670288</c:v>
                </c:pt>
                <c:pt idx="12126">
                  <c:v>1076.200439</c:v>
                </c:pt>
                <c:pt idx="12127">
                  <c:v>1107.250366</c:v>
                </c:pt>
                <c:pt idx="12128">
                  <c:v>1122.3332519999999</c:v>
                </c:pt>
                <c:pt idx="12129">
                  <c:v>1118.817749</c:v>
                </c:pt>
                <c:pt idx="12130">
                  <c:v>1026.6651609999999</c:v>
                </c:pt>
                <c:pt idx="12131">
                  <c:v>1091.2384030000001</c:v>
                </c:pt>
                <c:pt idx="12132">
                  <c:v>1201.0584719999999</c:v>
                </c:pt>
                <c:pt idx="12133">
                  <c:v>1192.770874</c:v>
                </c:pt>
                <c:pt idx="12134">
                  <c:v>1101.3980710000001</c:v>
                </c:pt>
                <c:pt idx="12135">
                  <c:v>1124.4018550000001</c:v>
                </c:pt>
                <c:pt idx="12136">
                  <c:v>1150.1942140000001</c:v>
                </c:pt>
                <c:pt idx="12137">
                  <c:v>1082.907837</c:v>
                </c:pt>
                <c:pt idx="12138">
                  <c:v>1173.0706789999999</c:v>
                </c:pt>
                <c:pt idx="12139">
                  <c:v>1153.9227289999999</c:v>
                </c:pt>
                <c:pt idx="12140">
                  <c:v>1022.660889</c:v>
                </c:pt>
                <c:pt idx="12141">
                  <c:v>1194.1682129999999</c:v>
                </c:pt>
                <c:pt idx="12142">
                  <c:v>1166.77124</c:v>
                </c:pt>
                <c:pt idx="12143">
                  <c:v>1097.6110839999999</c:v>
                </c:pt>
                <c:pt idx="12144">
                  <c:v>1150.1739500000001</c:v>
                </c:pt>
                <c:pt idx="12145">
                  <c:v>1039.4266359999999</c:v>
                </c:pt>
                <c:pt idx="12146">
                  <c:v>1158.9772949999999</c:v>
                </c:pt>
                <c:pt idx="12147">
                  <c:v>1200.9370120000001</c:v>
                </c:pt>
                <c:pt idx="12148">
                  <c:v>1248.447754</c:v>
                </c:pt>
                <c:pt idx="12149">
                  <c:v>1236.8988039999999</c:v>
                </c:pt>
                <c:pt idx="12150">
                  <c:v>1267.7346190000001</c:v>
                </c:pt>
                <c:pt idx="12151">
                  <c:v>1146.517822</c:v>
                </c:pt>
                <c:pt idx="12152">
                  <c:v>1146.1899410000001</c:v>
                </c:pt>
                <c:pt idx="12153">
                  <c:v>1072.8424070000001</c:v>
                </c:pt>
                <c:pt idx="12154">
                  <c:v>1148.9948730000001</c:v>
                </c:pt>
                <c:pt idx="12155">
                  <c:v>1105.785034</c:v>
                </c:pt>
                <c:pt idx="12156">
                  <c:v>1181.8023679999999</c:v>
                </c:pt>
                <c:pt idx="12157">
                  <c:v>1121.5816649999999</c:v>
                </c:pt>
                <c:pt idx="12158">
                  <c:v>1045.101807</c:v>
                </c:pt>
                <c:pt idx="12159">
                  <c:v>1085.551025</c:v>
                </c:pt>
                <c:pt idx="12160">
                  <c:v>1153.4125979999999</c:v>
                </c:pt>
                <c:pt idx="12161">
                  <c:v>1080.459595</c:v>
                </c:pt>
                <c:pt idx="12162">
                  <c:v>1160.2679439999999</c:v>
                </c:pt>
                <c:pt idx="12163">
                  <c:v>1288.174072</c:v>
                </c:pt>
                <c:pt idx="12164">
                  <c:v>1249.3720699999999</c:v>
                </c:pt>
                <c:pt idx="12165">
                  <c:v>1198.8516850000001</c:v>
                </c:pt>
                <c:pt idx="12166">
                  <c:v>1171.51062</c:v>
                </c:pt>
                <c:pt idx="12167">
                  <c:v>1124.3256839999999</c:v>
                </c:pt>
                <c:pt idx="12168">
                  <c:v>1170.490967</c:v>
                </c:pt>
                <c:pt idx="12169">
                  <c:v>1141.6583250000001</c:v>
                </c:pt>
                <c:pt idx="12170">
                  <c:v>1181.5151370000001</c:v>
                </c:pt>
                <c:pt idx="12171">
                  <c:v>1210.747314</c:v>
                </c:pt>
                <c:pt idx="12172">
                  <c:v>1094.913086</c:v>
                </c:pt>
                <c:pt idx="12173">
                  <c:v>1118.5151370000001</c:v>
                </c:pt>
                <c:pt idx="12174">
                  <c:v>1115.2032469999999</c:v>
                </c:pt>
                <c:pt idx="12175">
                  <c:v>1108.255371</c:v>
                </c:pt>
                <c:pt idx="12176">
                  <c:v>1235.868774</c:v>
                </c:pt>
                <c:pt idx="12177">
                  <c:v>1302.990112</c:v>
                </c:pt>
                <c:pt idx="12178">
                  <c:v>1134.633057</c:v>
                </c:pt>
                <c:pt idx="12179">
                  <c:v>1151.8240969999999</c:v>
                </c:pt>
                <c:pt idx="12180">
                  <c:v>1229.0858149999999</c:v>
                </c:pt>
                <c:pt idx="12181">
                  <c:v>1137.2679439999999</c:v>
                </c:pt>
                <c:pt idx="12182">
                  <c:v>1111.872314</c:v>
                </c:pt>
                <c:pt idx="12183">
                  <c:v>994.03967299999999</c:v>
                </c:pt>
                <c:pt idx="12184">
                  <c:v>1089.0006100000001</c:v>
                </c:pt>
                <c:pt idx="12185">
                  <c:v>971.46569799999997</c:v>
                </c:pt>
                <c:pt idx="12186">
                  <c:v>1099.2723390000001</c:v>
                </c:pt>
                <c:pt idx="12187">
                  <c:v>1161.8237300000001</c:v>
                </c:pt>
                <c:pt idx="12188">
                  <c:v>1236.4049070000001</c:v>
                </c:pt>
                <c:pt idx="12189">
                  <c:v>1164.173096</c:v>
                </c:pt>
                <c:pt idx="12190">
                  <c:v>1278.322388</c:v>
                </c:pt>
                <c:pt idx="12191">
                  <c:v>1100.1960449999999</c:v>
                </c:pt>
                <c:pt idx="12192">
                  <c:v>1105.741943</c:v>
                </c:pt>
                <c:pt idx="12193">
                  <c:v>1145.905518</c:v>
                </c:pt>
                <c:pt idx="12194">
                  <c:v>1187.13562</c:v>
                </c:pt>
                <c:pt idx="12195">
                  <c:v>1139.7204589999999</c:v>
                </c:pt>
                <c:pt idx="12196">
                  <c:v>1096.5863039999999</c:v>
                </c:pt>
                <c:pt idx="12197">
                  <c:v>1074.097534</c:v>
                </c:pt>
                <c:pt idx="12198">
                  <c:v>1198.3256839999999</c:v>
                </c:pt>
                <c:pt idx="12199">
                  <c:v>1143.0664059999999</c:v>
                </c:pt>
                <c:pt idx="12200">
                  <c:v>1185.7075199999999</c:v>
                </c:pt>
                <c:pt idx="12201">
                  <c:v>1103.896851</c:v>
                </c:pt>
                <c:pt idx="12202">
                  <c:v>1151.3125</c:v>
                </c:pt>
                <c:pt idx="12203">
                  <c:v>1139.0445560000001</c:v>
                </c:pt>
                <c:pt idx="12204">
                  <c:v>1098.911865</c:v>
                </c:pt>
                <c:pt idx="12205">
                  <c:v>1258.3583980000001</c:v>
                </c:pt>
                <c:pt idx="12206">
                  <c:v>1142.621948</c:v>
                </c:pt>
                <c:pt idx="12207">
                  <c:v>1222.7810059999999</c:v>
                </c:pt>
                <c:pt idx="12208">
                  <c:v>1285.413818</c:v>
                </c:pt>
                <c:pt idx="12209">
                  <c:v>1136.0419919999999</c:v>
                </c:pt>
                <c:pt idx="12210">
                  <c:v>1103.202759</c:v>
                </c:pt>
                <c:pt idx="12211">
                  <c:v>1151.357178</c:v>
                </c:pt>
                <c:pt idx="12212">
                  <c:v>1110.6319579999999</c:v>
                </c:pt>
                <c:pt idx="12213">
                  <c:v>1191.2926030000001</c:v>
                </c:pt>
                <c:pt idx="12214">
                  <c:v>1307.540039</c:v>
                </c:pt>
                <c:pt idx="12215">
                  <c:v>1089.595581</c:v>
                </c:pt>
                <c:pt idx="12216">
                  <c:v>1252.4129640000001</c:v>
                </c:pt>
                <c:pt idx="12217">
                  <c:v>1207.4392089999999</c:v>
                </c:pt>
                <c:pt idx="12218">
                  <c:v>1221.2246090000001</c:v>
                </c:pt>
                <c:pt idx="12219">
                  <c:v>1251.489624</c:v>
                </c:pt>
                <c:pt idx="12220">
                  <c:v>1184.9726559999999</c:v>
                </c:pt>
                <c:pt idx="12221">
                  <c:v>1144.8208010000001</c:v>
                </c:pt>
                <c:pt idx="12222">
                  <c:v>1039.7189940000001</c:v>
                </c:pt>
                <c:pt idx="12223">
                  <c:v>1183.040649</c:v>
                </c:pt>
                <c:pt idx="12224">
                  <c:v>1042.173096</c:v>
                </c:pt>
                <c:pt idx="12225">
                  <c:v>1102.8480219999999</c:v>
                </c:pt>
                <c:pt idx="12226">
                  <c:v>1073.7416989999999</c:v>
                </c:pt>
                <c:pt idx="12227">
                  <c:v>1161.658936</c:v>
                </c:pt>
                <c:pt idx="12228">
                  <c:v>1155.1347659999999</c:v>
                </c:pt>
                <c:pt idx="12229">
                  <c:v>1126.3001710000001</c:v>
                </c:pt>
                <c:pt idx="12230">
                  <c:v>1161.3752440000001</c:v>
                </c:pt>
                <c:pt idx="12231">
                  <c:v>1145.2152100000001</c:v>
                </c:pt>
                <c:pt idx="12232">
                  <c:v>1193.673462</c:v>
                </c:pt>
                <c:pt idx="12233">
                  <c:v>1141.6403809999999</c:v>
                </c:pt>
                <c:pt idx="12234">
                  <c:v>1172.3745120000001</c:v>
                </c:pt>
                <c:pt idx="12235">
                  <c:v>1157.1868899999999</c:v>
                </c:pt>
                <c:pt idx="12236">
                  <c:v>1162.866943</c:v>
                </c:pt>
                <c:pt idx="12237">
                  <c:v>1197.794922</c:v>
                </c:pt>
                <c:pt idx="12238">
                  <c:v>1112.9398189999999</c:v>
                </c:pt>
                <c:pt idx="12239">
                  <c:v>1115.6053469999999</c:v>
                </c:pt>
                <c:pt idx="12240">
                  <c:v>1123.215942</c:v>
                </c:pt>
                <c:pt idx="12241">
                  <c:v>1084.6923830000001</c:v>
                </c:pt>
                <c:pt idx="12242">
                  <c:v>1180.378052</c:v>
                </c:pt>
                <c:pt idx="12243">
                  <c:v>1188.9429929999999</c:v>
                </c:pt>
                <c:pt idx="12244">
                  <c:v>1212.2459719999999</c:v>
                </c:pt>
                <c:pt idx="12245">
                  <c:v>1099.819092</c:v>
                </c:pt>
                <c:pt idx="12246">
                  <c:v>1229.109375</c:v>
                </c:pt>
                <c:pt idx="12247">
                  <c:v>1189.683716</c:v>
                </c:pt>
                <c:pt idx="12248">
                  <c:v>1160.9555660000001</c:v>
                </c:pt>
                <c:pt idx="12249">
                  <c:v>1113.189331</c:v>
                </c:pt>
                <c:pt idx="12250">
                  <c:v>1139.7457280000001</c:v>
                </c:pt>
                <c:pt idx="12251">
                  <c:v>1226.054932</c:v>
                </c:pt>
                <c:pt idx="12252">
                  <c:v>1202.848755</c:v>
                </c:pt>
                <c:pt idx="12253">
                  <c:v>1194.0563959999999</c:v>
                </c:pt>
                <c:pt idx="12254">
                  <c:v>1122.521362</c:v>
                </c:pt>
                <c:pt idx="12255">
                  <c:v>1068.0179439999999</c:v>
                </c:pt>
                <c:pt idx="12256">
                  <c:v>941.50091599999996</c:v>
                </c:pt>
                <c:pt idx="12257">
                  <c:v>1196.721313</c:v>
                </c:pt>
                <c:pt idx="12258">
                  <c:v>1072.7468260000001</c:v>
                </c:pt>
                <c:pt idx="12259">
                  <c:v>1168.6376949999999</c:v>
                </c:pt>
                <c:pt idx="12260">
                  <c:v>1112.440552</c:v>
                </c:pt>
                <c:pt idx="12261">
                  <c:v>1113.5203859999999</c:v>
                </c:pt>
                <c:pt idx="12262">
                  <c:v>1183.4305420000001</c:v>
                </c:pt>
                <c:pt idx="12263">
                  <c:v>1015.760315</c:v>
                </c:pt>
                <c:pt idx="12264">
                  <c:v>1067.760986</c:v>
                </c:pt>
                <c:pt idx="12265">
                  <c:v>1188.3392329999999</c:v>
                </c:pt>
                <c:pt idx="12266">
                  <c:v>1152.3458250000001</c:v>
                </c:pt>
                <c:pt idx="12267">
                  <c:v>1118.837769</c:v>
                </c:pt>
                <c:pt idx="12268">
                  <c:v>1176.1064449999999</c:v>
                </c:pt>
                <c:pt idx="12269">
                  <c:v>1095.9099120000001</c:v>
                </c:pt>
                <c:pt idx="12270">
                  <c:v>1212.3240969999999</c:v>
                </c:pt>
                <c:pt idx="12271">
                  <c:v>1212.290039</c:v>
                </c:pt>
                <c:pt idx="12272">
                  <c:v>1068.2220460000001</c:v>
                </c:pt>
                <c:pt idx="12273">
                  <c:v>1132.262207</c:v>
                </c:pt>
                <c:pt idx="12274">
                  <c:v>1201.778564</c:v>
                </c:pt>
                <c:pt idx="12275">
                  <c:v>1079.63562</c:v>
                </c:pt>
                <c:pt idx="12276">
                  <c:v>1074.9293210000001</c:v>
                </c:pt>
                <c:pt idx="12277">
                  <c:v>1237.1311040000001</c:v>
                </c:pt>
                <c:pt idx="12278">
                  <c:v>1102.325562</c:v>
                </c:pt>
                <c:pt idx="12279">
                  <c:v>1175.845337</c:v>
                </c:pt>
                <c:pt idx="12280">
                  <c:v>1163.9379879999999</c:v>
                </c:pt>
                <c:pt idx="12281">
                  <c:v>1077.091919</c:v>
                </c:pt>
                <c:pt idx="12282">
                  <c:v>1109.8063959999999</c:v>
                </c:pt>
                <c:pt idx="12283">
                  <c:v>1283.57312</c:v>
                </c:pt>
                <c:pt idx="12284">
                  <c:v>1126.012573</c:v>
                </c:pt>
                <c:pt idx="12285">
                  <c:v>1158.107788</c:v>
                </c:pt>
                <c:pt idx="12286">
                  <c:v>1189.440918</c:v>
                </c:pt>
                <c:pt idx="12287">
                  <c:v>1090.8510739999999</c:v>
                </c:pt>
                <c:pt idx="12288">
                  <c:v>1168.9091800000001</c:v>
                </c:pt>
                <c:pt idx="12289">
                  <c:v>1220.2861330000001</c:v>
                </c:pt>
                <c:pt idx="12290">
                  <c:v>1124.539307</c:v>
                </c:pt>
                <c:pt idx="12291">
                  <c:v>1166.552612</c:v>
                </c:pt>
                <c:pt idx="12292">
                  <c:v>1135.729004</c:v>
                </c:pt>
                <c:pt idx="12293">
                  <c:v>1099.2524410000001</c:v>
                </c:pt>
                <c:pt idx="12294">
                  <c:v>1209.3883060000001</c:v>
                </c:pt>
                <c:pt idx="12295">
                  <c:v>1134.5950929999999</c:v>
                </c:pt>
                <c:pt idx="12296">
                  <c:v>1324.654053</c:v>
                </c:pt>
                <c:pt idx="12297">
                  <c:v>1147.3792719999999</c:v>
                </c:pt>
                <c:pt idx="12298">
                  <c:v>1145.7729489999999</c:v>
                </c:pt>
                <c:pt idx="12299">
                  <c:v>1194.083862</c:v>
                </c:pt>
                <c:pt idx="12300">
                  <c:v>1307.4628909999999</c:v>
                </c:pt>
                <c:pt idx="12301">
                  <c:v>1130.8165280000001</c:v>
                </c:pt>
                <c:pt idx="12302">
                  <c:v>1196.4453120000001</c:v>
                </c:pt>
                <c:pt idx="12303">
                  <c:v>1174.3975829999999</c:v>
                </c:pt>
                <c:pt idx="12304">
                  <c:v>1196.3984370000001</c:v>
                </c:pt>
                <c:pt idx="12305">
                  <c:v>1093.4729</c:v>
                </c:pt>
                <c:pt idx="12306">
                  <c:v>1110.4951169999999</c:v>
                </c:pt>
                <c:pt idx="12307">
                  <c:v>1199.6430660000001</c:v>
                </c:pt>
                <c:pt idx="12308">
                  <c:v>1088.5736079999999</c:v>
                </c:pt>
                <c:pt idx="12309">
                  <c:v>1173.3149410000001</c:v>
                </c:pt>
                <c:pt idx="12310">
                  <c:v>1048.182495</c:v>
                </c:pt>
                <c:pt idx="12311">
                  <c:v>1066.0555420000001</c:v>
                </c:pt>
                <c:pt idx="12312">
                  <c:v>1107.909302</c:v>
                </c:pt>
                <c:pt idx="12313">
                  <c:v>1162.4929199999999</c:v>
                </c:pt>
                <c:pt idx="12314">
                  <c:v>1297.94751</c:v>
                </c:pt>
                <c:pt idx="12315">
                  <c:v>1246.6416019999999</c:v>
                </c:pt>
                <c:pt idx="12316">
                  <c:v>1133.505005</c:v>
                </c:pt>
                <c:pt idx="12317">
                  <c:v>1160.6304929999999</c:v>
                </c:pt>
                <c:pt idx="12318">
                  <c:v>1141.8076169999999</c:v>
                </c:pt>
                <c:pt idx="12319">
                  <c:v>1162.4614260000001</c:v>
                </c:pt>
                <c:pt idx="12320">
                  <c:v>1194.3570560000001</c:v>
                </c:pt>
                <c:pt idx="12321">
                  <c:v>1176.9063719999999</c:v>
                </c:pt>
                <c:pt idx="12322">
                  <c:v>1127.22522</c:v>
                </c:pt>
                <c:pt idx="12323">
                  <c:v>1212.1329350000001</c:v>
                </c:pt>
                <c:pt idx="12324">
                  <c:v>1218.6560059999999</c:v>
                </c:pt>
                <c:pt idx="12325">
                  <c:v>1188.5277100000001</c:v>
                </c:pt>
                <c:pt idx="12326">
                  <c:v>1158.740967</c:v>
                </c:pt>
                <c:pt idx="12327">
                  <c:v>1063.141846</c:v>
                </c:pt>
                <c:pt idx="12328">
                  <c:v>1188.0399170000001</c:v>
                </c:pt>
                <c:pt idx="12329">
                  <c:v>1144.9049070000001</c:v>
                </c:pt>
                <c:pt idx="12330">
                  <c:v>1107.7030030000001</c:v>
                </c:pt>
                <c:pt idx="12331">
                  <c:v>1206.8363039999999</c:v>
                </c:pt>
                <c:pt idx="12332">
                  <c:v>1132.717163</c:v>
                </c:pt>
                <c:pt idx="12333">
                  <c:v>1034.485107</c:v>
                </c:pt>
                <c:pt idx="12334">
                  <c:v>1137.6437989999999</c:v>
                </c:pt>
                <c:pt idx="12335">
                  <c:v>1271.332764</c:v>
                </c:pt>
                <c:pt idx="12336">
                  <c:v>1030.3905030000001</c:v>
                </c:pt>
                <c:pt idx="12337">
                  <c:v>1196.9111330000001</c:v>
                </c:pt>
                <c:pt idx="12338">
                  <c:v>1174.071289</c:v>
                </c:pt>
                <c:pt idx="12339">
                  <c:v>1198.5092770000001</c:v>
                </c:pt>
                <c:pt idx="12340">
                  <c:v>1237.0882570000001</c:v>
                </c:pt>
                <c:pt idx="12341">
                  <c:v>1130.553101</c:v>
                </c:pt>
                <c:pt idx="12342">
                  <c:v>1130.2960210000001</c:v>
                </c:pt>
                <c:pt idx="12343">
                  <c:v>1111.5776370000001</c:v>
                </c:pt>
                <c:pt idx="12344">
                  <c:v>1196.862427</c:v>
                </c:pt>
                <c:pt idx="12345">
                  <c:v>1132.2524410000001</c:v>
                </c:pt>
                <c:pt idx="12346">
                  <c:v>1111.638062</c:v>
                </c:pt>
                <c:pt idx="12347">
                  <c:v>1161.484741</c:v>
                </c:pt>
                <c:pt idx="12348">
                  <c:v>1050.940186</c:v>
                </c:pt>
                <c:pt idx="12349">
                  <c:v>1225.554443</c:v>
                </c:pt>
                <c:pt idx="12350">
                  <c:v>1117.7613530000001</c:v>
                </c:pt>
                <c:pt idx="12351">
                  <c:v>1142.7102050000001</c:v>
                </c:pt>
                <c:pt idx="12352">
                  <c:v>1052.3992920000001</c:v>
                </c:pt>
                <c:pt idx="12353">
                  <c:v>1130.149658</c:v>
                </c:pt>
                <c:pt idx="12354">
                  <c:v>1185.684082</c:v>
                </c:pt>
                <c:pt idx="12355">
                  <c:v>1145.045288</c:v>
                </c:pt>
                <c:pt idx="12356">
                  <c:v>1105.7653809999999</c:v>
                </c:pt>
                <c:pt idx="12357">
                  <c:v>1106.5627440000001</c:v>
                </c:pt>
                <c:pt idx="12358">
                  <c:v>1263.8908690000001</c:v>
                </c:pt>
                <c:pt idx="12359">
                  <c:v>1188.20813</c:v>
                </c:pt>
                <c:pt idx="12360">
                  <c:v>1086.2623289999999</c:v>
                </c:pt>
                <c:pt idx="12361">
                  <c:v>1172.3312989999999</c:v>
                </c:pt>
                <c:pt idx="12362">
                  <c:v>1139.932861</c:v>
                </c:pt>
                <c:pt idx="12363">
                  <c:v>1089.4423830000001</c:v>
                </c:pt>
                <c:pt idx="12364">
                  <c:v>1223.641846</c:v>
                </c:pt>
                <c:pt idx="12365">
                  <c:v>1240.115601</c:v>
                </c:pt>
                <c:pt idx="12366">
                  <c:v>1104.6293949999999</c:v>
                </c:pt>
                <c:pt idx="12367">
                  <c:v>1111.1838379999999</c:v>
                </c:pt>
                <c:pt idx="12368">
                  <c:v>1230.477539</c:v>
                </c:pt>
                <c:pt idx="12369">
                  <c:v>1127.7092290000001</c:v>
                </c:pt>
                <c:pt idx="12370">
                  <c:v>1275.541626</c:v>
                </c:pt>
                <c:pt idx="12371">
                  <c:v>1071.109741</c:v>
                </c:pt>
                <c:pt idx="12372">
                  <c:v>1095.5622559999999</c:v>
                </c:pt>
                <c:pt idx="12373">
                  <c:v>1272.068726</c:v>
                </c:pt>
                <c:pt idx="12374">
                  <c:v>1248.486938</c:v>
                </c:pt>
                <c:pt idx="12375">
                  <c:v>1146.7231449999999</c:v>
                </c:pt>
                <c:pt idx="12376">
                  <c:v>1237.4655760000001</c:v>
                </c:pt>
                <c:pt idx="12377">
                  <c:v>1110.7128909999999</c:v>
                </c:pt>
                <c:pt idx="12378">
                  <c:v>1254.1057129999999</c:v>
                </c:pt>
                <c:pt idx="12379">
                  <c:v>1161.3735349999999</c:v>
                </c:pt>
                <c:pt idx="12380">
                  <c:v>1037.7202150000001</c:v>
                </c:pt>
                <c:pt idx="12381">
                  <c:v>1111.321533</c:v>
                </c:pt>
                <c:pt idx="12382">
                  <c:v>1189.7028809999999</c:v>
                </c:pt>
                <c:pt idx="12383">
                  <c:v>1186.749634</c:v>
                </c:pt>
                <c:pt idx="12384">
                  <c:v>1154.1391599999999</c:v>
                </c:pt>
                <c:pt idx="12385">
                  <c:v>1230.053467</c:v>
                </c:pt>
                <c:pt idx="12386">
                  <c:v>1169.20874</c:v>
                </c:pt>
                <c:pt idx="12387">
                  <c:v>1121.7352289999999</c:v>
                </c:pt>
                <c:pt idx="12388">
                  <c:v>1092.1484370000001</c:v>
                </c:pt>
                <c:pt idx="12389">
                  <c:v>1128.1301269999999</c:v>
                </c:pt>
                <c:pt idx="12390">
                  <c:v>1033.931885</c:v>
                </c:pt>
                <c:pt idx="12391">
                  <c:v>1091.3710940000001</c:v>
                </c:pt>
                <c:pt idx="12392">
                  <c:v>1171.3452150000001</c:v>
                </c:pt>
                <c:pt idx="12393">
                  <c:v>1101.930664</c:v>
                </c:pt>
                <c:pt idx="12394">
                  <c:v>1094.513062</c:v>
                </c:pt>
                <c:pt idx="12395">
                  <c:v>1070.540283</c:v>
                </c:pt>
                <c:pt idx="12396">
                  <c:v>962.24615500000004</c:v>
                </c:pt>
                <c:pt idx="12397">
                  <c:v>1000.669495</c:v>
                </c:pt>
                <c:pt idx="12398">
                  <c:v>1115.9052730000001</c:v>
                </c:pt>
                <c:pt idx="12399">
                  <c:v>1210.9812010000001</c:v>
                </c:pt>
                <c:pt idx="12400">
                  <c:v>1046.951904</c:v>
                </c:pt>
                <c:pt idx="12401">
                  <c:v>1072.0361330000001</c:v>
                </c:pt>
                <c:pt idx="12402">
                  <c:v>1154.889893</c:v>
                </c:pt>
                <c:pt idx="12403">
                  <c:v>1272.7414550000001</c:v>
                </c:pt>
                <c:pt idx="12404">
                  <c:v>1102.070923</c:v>
                </c:pt>
                <c:pt idx="12405">
                  <c:v>1132.2698969999999</c:v>
                </c:pt>
                <c:pt idx="12406">
                  <c:v>1040.1160890000001</c:v>
                </c:pt>
                <c:pt idx="12407">
                  <c:v>1291.72937</c:v>
                </c:pt>
                <c:pt idx="12408">
                  <c:v>1153.3286129999999</c:v>
                </c:pt>
                <c:pt idx="12409">
                  <c:v>1178.491943</c:v>
                </c:pt>
                <c:pt idx="12410">
                  <c:v>1197.946289</c:v>
                </c:pt>
                <c:pt idx="12411">
                  <c:v>1196.9830320000001</c:v>
                </c:pt>
                <c:pt idx="12412">
                  <c:v>1056.226318</c:v>
                </c:pt>
                <c:pt idx="12413">
                  <c:v>1175.074341</c:v>
                </c:pt>
                <c:pt idx="12414">
                  <c:v>1118.8790280000001</c:v>
                </c:pt>
                <c:pt idx="12415">
                  <c:v>1224.5009769999999</c:v>
                </c:pt>
                <c:pt idx="12416">
                  <c:v>1151.7714840000001</c:v>
                </c:pt>
                <c:pt idx="12417">
                  <c:v>1116.9794919999999</c:v>
                </c:pt>
                <c:pt idx="12418">
                  <c:v>1177.1168210000001</c:v>
                </c:pt>
                <c:pt idx="12419">
                  <c:v>1252.799438</c:v>
                </c:pt>
                <c:pt idx="12420">
                  <c:v>1079.776245</c:v>
                </c:pt>
                <c:pt idx="12421">
                  <c:v>1075.5976559999999</c:v>
                </c:pt>
                <c:pt idx="12422">
                  <c:v>1159.037231</c:v>
                </c:pt>
                <c:pt idx="12423">
                  <c:v>1198.9075929999999</c:v>
                </c:pt>
                <c:pt idx="12424">
                  <c:v>1147.6441649999999</c:v>
                </c:pt>
                <c:pt idx="12425">
                  <c:v>1140.8370359999999</c:v>
                </c:pt>
                <c:pt idx="12426">
                  <c:v>1122.540405</c:v>
                </c:pt>
                <c:pt idx="12427">
                  <c:v>1270.8950199999999</c:v>
                </c:pt>
                <c:pt idx="12428">
                  <c:v>1210.14563</c:v>
                </c:pt>
                <c:pt idx="12429">
                  <c:v>1171.6944579999999</c:v>
                </c:pt>
                <c:pt idx="12430">
                  <c:v>1172.6286620000001</c:v>
                </c:pt>
                <c:pt idx="12431">
                  <c:v>1086.146606</c:v>
                </c:pt>
                <c:pt idx="12432">
                  <c:v>1089.435303</c:v>
                </c:pt>
                <c:pt idx="12433">
                  <c:v>1189.901001</c:v>
                </c:pt>
                <c:pt idx="12434">
                  <c:v>1149.7489009999999</c:v>
                </c:pt>
                <c:pt idx="12435">
                  <c:v>1232.1983640000001</c:v>
                </c:pt>
                <c:pt idx="12436">
                  <c:v>1206.666138</c:v>
                </c:pt>
                <c:pt idx="12437">
                  <c:v>1110.545044</c:v>
                </c:pt>
                <c:pt idx="12438">
                  <c:v>1102.135376</c:v>
                </c:pt>
                <c:pt idx="12439">
                  <c:v>1117.4257809999999</c:v>
                </c:pt>
                <c:pt idx="12440">
                  <c:v>1141.6094969999999</c:v>
                </c:pt>
                <c:pt idx="12441">
                  <c:v>1078.798828</c:v>
                </c:pt>
                <c:pt idx="12442">
                  <c:v>1074.3686520000001</c:v>
                </c:pt>
                <c:pt idx="12443">
                  <c:v>1237.0045170000001</c:v>
                </c:pt>
                <c:pt idx="12444">
                  <c:v>1197.1102289999999</c:v>
                </c:pt>
                <c:pt idx="12445">
                  <c:v>1175.099976</c:v>
                </c:pt>
                <c:pt idx="12446">
                  <c:v>1147.713135</c:v>
                </c:pt>
                <c:pt idx="12447">
                  <c:v>1132.5780030000001</c:v>
                </c:pt>
                <c:pt idx="12448">
                  <c:v>1116.9517820000001</c:v>
                </c:pt>
                <c:pt idx="12449">
                  <c:v>1107.8911129999999</c:v>
                </c:pt>
                <c:pt idx="12450">
                  <c:v>990.17712400000005</c:v>
                </c:pt>
                <c:pt idx="12451">
                  <c:v>1030.393433</c:v>
                </c:pt>
                <c:pt idx="12452">
                  <c:v>1159.018311</c:v>
                </c:pt>
                <c:pt idx="12453">
                  <c:v>1230.3804929999999</c:v>
                </c:pt>
                <c:pt idx="12454">
                  <c:v>1088.298462</c:v>
                </c:pt>
                <c:pt idx="12455">
                  <c:v>1210.4160159999999</c:v>
                </c:pt>
                <c:pt idx="12456">
                  <c:v>1242.5805660000001</c:v>
                </c:pt>
                <c:pt idx="12457">
                  <c:v>1196.5063479999999</c:v>
                </c:pt>
                <c:pt idx="12458">
                  <c:v>1183.0699460000001</c:v>
                </c:pt>
                <c:pt idx="12459">
                  <c:v>1190.5051269999999</c:v>
                </c:pt>
                <c:pt idx="12460">
                  <c:v>1195.42688</c:v>
                </c:pt>
                <c:pt idx="12461">
                  <c:v>1185.802246</c:v>
                </c:pt>
                <c:pt idx="12462">
                  <c:v>1061.5352780000001</c:v>
                </c:pt>
                <c:pt idx="12463">
                  <c:v>1218.471436</c:v>
                </c:pt>
                <c:pt idx="12464">
                  <c:v>1081.3233640000001</c:v>
                </c:pt>
                <c:pt idx="12465">
                  <c:v>1125.7298579999999</c:v>
                </c:pt>
                <c:pt idx="12466">
                  <c:v>1008.343689</c:v>
                </c:pt>
                <c:pt idx="12467">
                  <c:v>1115.2871090000001</c:v>
                </c:pt>
                <c:pt idx="12468">
                  <c:v>1182.856567</c:v>
                </c:pt>
                <c:pt idx="12469">
                  <c:v>1278.272095</c:v>
                </c:pt>
                <c:pt idx="12470">
                  <c:v>1163.9039310000001</c:v>
                </c:pt>
                <c:pt idx="12471">
                  <c:v>1087.030884</c:v>
                </c:pt>
                <c:pt idx="12472">
                  <c:v>1144.8070070000001</c:v>
                </c:pt>
                <c:pt idx="12473">
                  <c:v>1129.7346190000001</c:v>
                </c:pt>
                <c:pt idx="12474">
                  <c:v>1182.673706</c:v>
                </c:pt>
                <c:pt idx="12475">
                  <c:v>1091.856689</c:v>
                </c:pt>
                <c:pt idx="12476">
                  <c:v>1283.4991460000001</c:v>
                </c:pt>
                <c:pt idx="12477">
                  <c:v>1129.235107</c:v>
                </c:pt>
                <c:pt idx="12478">
                  <c:v>1148.044922</c:v>
                </c:pt>
                <c:pt idx="12479">
                  <c:v>1143.834595</c:v>
                </c:pt>
                <c:pt idx="12480">
                  <c:v>1154.2261960000001</c:v>
                </c:pt>
                <c:pt idx="12481">
                  <c:v>1093.4464109999999</c:v>
                </c:pt>
                <c:pt idx="12482">
                  <c:v>1346.385254</c:v>
                </c:pt>
                <c:pt idx="12483">
                  <c:v>1322.123047</c:v>
                </c:pt>
                <c:pt idx="12484">
                  <c:v>1246.7714840000001</c:v>
                </c:pt>
                <c:pt idx="12485">
                  <c:v>1206.5714109999999</c:v>
                </c:pt>
                <c:pt idx="12486">
                  <c:v>1297.471313</c:v>
                </c:pt>
                <c:pt idx="12487">
                  <c:v>1234.2855219999999</c:v>
                </c:pt>
                <c:pt idx="12488">
                  <c:v>1316.919189</c:v>
                </c:pt>
                <c:pt idx="12489">
                  <c:v>1248.8861079999999</c:v>
                </c:pt>
                <c:pt idx="12490">
                  <c:v>1148.7349850000001</c:v>
                </c:pt>
                <c:pt idx="12491">
                  <c:v>1160.6362300000001</c:v>
                </c:pt>
                <c:pt idx="12492">
                  <c:v>1186.766357</c:v>
                </c:pt>
                <c:pt idx="12493">
                  <c:v>1181.388672</c:v>
                </c:pt>
                <c:pt idx="12494">
                  <c:v>1150.965942</c:v>
                </c:pt>
                <c:pt idx="12495">
                  <c:v>1126.799927</c:v>
                </c:pt>
                <c:pt idx="12496">
                  <c:v>1208.0383300000001</c:v>
                </c:pt>
                <c:pt idx="12497">
                  <c:v>1192.4361570000001</c:v>
                </c:pt>
                <c:pt idx="12498">
                  <c:v>1200.253784</c:v>
                </c:pt>
                <c:pt idx="12499">
                  <c:v>1163.480591</c:v>
                </c:pt>
                <c:pt idx="12500">
                  <c:v>1090.663452</c:v>
                </c:pt>
                <c:pt idx="12501">
                  <c:v>1190.232544</c:v>
                </c:pt>
                <c:pt idx="12502">
                  <c:v>1085.772461</c:v>
                </c:pt>
                <c:pt idx="12503">
                  <c:v>1125.5980219999999</c:v>
                </c:pt>
                <c:pt idx="12504">
                  <c:v>1107.835327</c:v>
                </c:pt>
                <c:pt idx="12505">
                  <c:v>1218.1213379999999</c:v>
                </c:pt>
                <c:pt idx="12506">
                  <c:v>1260.990845</c:v>
                </c:pt>
                <c:pt idx="12507">
                  <c:v>1252.2977289999999</c:v>
                </c:pt>
                <c:pt idx="12508">
                  <c:v>1215.170288</c:v>
                </c:pt>
                <c:pt idx="12509">
                  <c:v>1162.3695070000001</c:v>
                </c:pt>
                <c:pt idx="12510">
                  <c:v>1146.797241</c:v>
                </c:pt>
                <c:pt idx="12511">
                  <c:v>1055.087524</c:v>
                </c:pt>
                <c:pt idx="12512">
                  <c:v>918.05798300000004</c:v>
                </c:pt>
                <c:pt idx="12513">
                  <c:v>1103.658203</c:v>
                </c:pt>
                <c:pt idx="12514">
                  <c:v>1180.9655760000001</c:v>
                </c:pt>
                <c:pt idx="12515">
                  <c:v>1095.5661620000001</c:v>
                </c:pt>
                <c:pt idx="12516">
                  <c:v>1176.990845</c:v>
                </c:pt>
                <c:pt idx="12517">
                  <c:v>1232.6429439999999</c:v>
                </c:pt>
                <c:pt idx="12518">
                  <c:v>1116.628418</c:v>
                </c:pt>
                <c:pt idx="12519">
                  <c:v>1202.279297</c:v>
                </c:pt>
                <c:pt idx="12520">
                  <c:v>1110.6988530000001</c:v>
                </c:pt>
                <c:pt idx="12521">
                  <c:v>1125.5361330000001</c:v>
                </c:pt>
                <c:pt idx="12522">
                  <c:v>1162.3023679999999</c:v>
                </c:pt>
                <c:pt idx="12523">
                  <c:v>1148.3038329999999</c:v>
                </c:pt>
                <c:pt idx="12524">
                  <c:v>1160.7539059999999</c:v>
                </c:pt>
                <c:pt idx="12525">
                  <c:v>1115.2910159999999</c:v>
                </c:pt>
                <c:pt idx="12526">
                  <c:v>1058.7420649999999</c:v>
                </c:pt>
                <c:pt idx="12527">
                  <c:v>980.836365</c:v>
                </c:pt>
                <c:pt idx="12528">
                  <c:v>1033.044678</c:v>
                </c:pt>
                <c:pt idx="12529">
                  <c:v>1026.2126459999999</c:v>
                </c:pt>
                <c:pt idx="12530">
                  <c:v>1111.44812</c:v>
                </c:pt>
                <c:pt idx="12531">
                  <c:v>1137.8156739999999</c:v>
                </c:pt>
                <c:pt idx="12532">
                  <c:v>1226.5985109999999</c:v>
                </c:pt>
                <c:pt idx="12533">
                  <c:v>1162.1286620000001</c:v>
                </c:pt>
                <c:pt idx="12534">
                  <c:v>1185.403564</c:v>
                </c:pt>
                <c:pt idx="12535">
                  <c:v>1244.359375</c:v>
                </c:pt>
                <c:pt idx="12536">
                  <c:v>1051.3050539999999</c:v>
                </c:pt>
                <c:pt idx="12537">
                  <c:v>1236.178101</c:v>
                </c:pt>
                <c:pt idx="12538">
                  <c:v>1112.986206</c:v>
                </c:pt>
                <c:pt idx="12539">
                  <c:v>1126.709595</c:v>
                </c:pt>
                <c:pt idx="12540">
                  <c:v>1060.326538</c:v>
                </c:pt>
                <c:pt idx="12541">
                  <c:v>1125.3173830000001</c:v>
                </c:pt>
                <c:pt idx="12542">
                  <c:v>1162.756836</c:v>
                </c:pt>
                <c:pt idx="12543">
                  <c:v>1167.8076169999999</c:v>
                </c:pt>
                <c:pt idx="12544">
                  <c:v>1081.078857</c:v>
                </c:pt>
                <c:pt idx="12545">
                  <c:v>1250.944092</c:v>
                </c:pt>
                <c:pt idx="12546">
                  <c:v>1143.3367920000001</c:v>
                </c:pt>
                <c:pt idx="12547">
                  <c:v>1212.221436</c:v>
                </c:pt>
                <c:pt idx="12548">
                  <c:v>1189.250732</c:v>
                </c:pt>
                <c:pt idx="12549">
                  <c:v>1172.6236570000001</c:v>
                </c:pt>
                <c:pt idx="12550">
                  <c:v>1222.315063</c:v>
                </c:pt>
                <c:pt idx="12551">
                  <c:v>1145.9423830000001</c:v>
                </c:pt>
                <c:pt idx="12552">
                  <c:v>1256.0407709999999</c:v>
                </c:pt>
                <c:pt idx="12553">
                  <c:v>1063.2258300000001</c:v>
                </c:pt>
                <c:pt idx="12554">
                  <c:v>1142.1376949999999</c:v>
                </c:pt>
                <c:pt idx="12555">
                  <c:v>1186.2939449999999</c:v>
                </c:pt>
                <c:pt idx="12556">
                  <c:v>1126.6640620000001</c:v>
                </c:pt>
                <c:pt idx="12557">
                  <c:v>1096.8610839999999</c:v>
                </c:pt>
                <c:pt idx="12558">
                  <c:v>1163.1964109999999</c:v>
                </c:pt>
                <c:pt idx="12559">
                  <c:v>1149.2071530000001</c:v>
                </c:pt>
                <c:pt idx="12560">
                  <c:v>1135.3226320000001</c:v>
                </c:pt>
                <c:pt idx="12561">
                  <c:v>1181.8428960000001</c:v>
                </c:pt>
                <c:pt idx="12562">
                  <c:v>1200.0119629999999</c:v>
                </c:pt>
                <c:pt idx="12563">
                  <c:v>1142.778442</c:v>
                </c:pt>
                <c:pt idx="12564">
                  <c:v>1090.8176269999999</c:v>
                </c:pt>
                <c:pt idx="12565">
                  <c:v>1107.715698</c:v>
                </c:pt>
                <c:pt idx="12566">
                  <c:v>1115.466553</c:v>
                </c:pt>
                <c:pt idx="12567">
                  <c:v>1117.2310789999999</c:v>
                </c:pt>
                <c:pt idx="12568">
                  <c:v>1163.0344239999999</c:v>
                </c:pt>
                <c:pt idx="12569">
                  <c:v>1102.422607</c:v>
                </c:pt>
                <c:pt idx="12570">
                  <c:v>1147.026245</c:v>
                </c:pt>
                <c:pt idx="12571">
                  <c:v>1206.4106449999999</c:v>
                </c:pt>
                <c:pt idx="12572">
                  <c:v>1118.4567870000001</c:v>
                </c:pt>
                <c:pt idx="12573">
                  <c:v>1067.336548</c:v>
                </c:pt>
                <c:pt idx="12574">
                  <c:v>999.34094200000004</c:v>
                </c:pt>
                <c:pt idx="12575">
                  <c:v>1139.273193</c:v>
                </c:pt>
                <c:pt idx="12576">
                  <c:v>1081.0545649999999</c:v>
                </c:pt>
                <c:pt idx="12577">
                  <c:v>1239.566284</c:v>
                </c:pt>
                <c:pt idx="12578">
                  <c:v>1249.29126</c:v>
                </c:pt>
                <c:pt idx="12579">
                  <c:v>1102.6441649999999</c:v>
                </c:pt>
                <c:pt idx="12580">
                  <c:v>1199.752808</c:v>
                </c:pt>
                <c:pt idx="12581">
                  <c:v>1175.3980710000001</c:v>
                </c:pt>
                <c:pt idx="12582">
                  <c:v>1225.1062010000001</c:v>
                </c:pt>
                <c:pt idx="12583">
                  <c:v>1261.3204350000001</c:v>
                </c:pt>
                <c:pt idx="12584">
                  <c:v>1225.8698730000001</c:v>
                </c:pt>
                <c:pt idx="12585">
                  <c:v>1264.0473629999999</c:v>
                </c:pt>
                <c:pt idx="12586">
                  <c:v>1221.4853519999999</c:v>
                </c:pt>
                <c:pt idx="12587">
                  <c:v>1199.3833010000001</c:v>
                </c:pt>
                <c:pt idx="12588">
                  <c:v>1088.2929690000001</c:v>
                </c:pt>
                <c:pt idx="12589">
                  <c:v>1176.2742920000001</c:v>
                </c:pt>
                <c:pt idx="12590">
                  <c:v>1165.3602289999999</c:v>
                </c:pt>
                <c:pt idx="12591">
                  <c:v>1167.956909</c:v>
                </c:pt>
                <c:pt idx="12592">
                  <c:v>1175.3795170000001</c:v>
                </c:pt>
                <c:pt idx="12593">
                  <c:v>1032.710327</c:v>
                </c:pt>
                <c:pt idx="12594">
                  <c:v>1107.036499</c:v>
                </c:pt>
                <c:pt idx="12595">
                  <c:v>1104.7894289999999</c:v>
                </c:pt>
                <c:pt idx="12596">
                  <c:v>1148.4722899999999</c:v>
                </c:pt>
                <c:pt idx="12597">
                  <c:v>1187.8242190000001</c:v>
                </c:pt>
                <c:pt idx="12598">
                  <c:v>1248.274048</c:v>
                </c:pt>
                <c:pt idx="12599">
                  <c:v>1030.741211</c:v>
                </c:pt>
                <c:pt idx="12600">
                  <c:v>1213.3289789999999</c:v>
                </c:pt>
                <c:pt idx="12601">
                  <c:v>1217.5832519999999</c:v>
                </c:pt>
                <c:pt idx="12602">
                  <c:v>1115.1759030000001</c:v>
                </c:pt>
                <c:pt idx="12603">
                  <c:v>1155.259033</c:v>
                </c:pt>
                <c:pt idx="12604">
                  <c:v>1099.762573</c:v>
                </c:pt>
                <c:pt idx="12605">
                  <c:v>1102.9792480000001</c:v>
                </c:pt>
                <c:pt idx="12606">
                  <c:v>1048.7021480000001</c:v>
                </c:pt>
                <c:pt idx="12607">
                  <c:v>1136.235962</c:v>
                </c:pt>
                <c:pt idx="12608">
                  <c:v>1106.8629149999999</c:v>
                </c:pt>
                <c:pt idx="12609">
                  <c:v>1085.0742190000001</c:v>
                </c:pt>
                <c:pt idx="12610">
                  <c:v>1179.888062</c:v>
                </c:pt>
                <c:pt idx="12611">
                  <c:v>1220.471802</c:v>
                </c:pt>
                <c:pt idx="12612">
                  <c:v>1234.0520019999999</c:v>
                </c:pt>
                <c:pt idx="12613">
                  <c:v>1110.305908</c:v>
                </c:pt>
                <c:pt idx="12614">
                  <c:v>1136.396851</c:v>
                </c:pt>
                <c:pt idx="12615">
                  <c:v>1087.6324460000001</c:v>
                </c:pt>
                <c:pt idx="12616">
                  <c:v>1086.4951169999999</c:v>
                </c:pt>
                <c:pt idx="12617">
                  <c:v>1154.3510739999999</c:v>
                </c:pt>
                <c:pt idx="12618">
                  <c:v>1183.9223629999999</c:v>
                </c:pt>
                <c:pt idx="12619">
                  <c:v>1170.5654300000001</c:v>
                </c:pt>
                <c:pt idx="12620">
                  <c:v>1160.7142329999999</c:v>
                </c:pt>
                <c:pt idx="12621">
                  <c:v>1148.225586</c:v>
                </c:pt>
                <c:pt idx="12622">
                  <c:v>1155.559692</c:v>
                </c:pt>
                <c:pt idx="12623">
                  <c:v>1067.6632079999999</c:v>
                </c:pt>
                <c:pt idx="12624">
                  <c:v>941.77545199999997</c:v>
                </c:pt>
                <c:pt idx="12625">
                  <c:v>1056.1370850000001</c:v>
                </c:pt>
                <c:pt idx="12626">
                  <c:v>1063.4223629999999</c:v>
                </c:pt>
                <c:pt idx="12627">
                  <c:v>1139.4291989999999</c:v>
                </c:pt>
                <c:pt idx="12628">
                  <c:v>1101.6141359999999</c:v>
                </c:pt>
                <c:pt idx="12629">
                  <c:v>1219.174683</c:v>
                </c:pt>
                <c:pt idx="12630">
                  <c:v>1198.5335689999999</c:v>
                </c:pt>
                <c:pt idx="12631">
                  <c:v>1297.0566409999999</c:v>
                </c:pt>
                <c:pt idx="12632">
                  <c:v>1135.9212649999999</c:v>
                </c:pt>
                <c:pt idx="12633">
                  <c:v>1150.7823490000001</c:v>
                </c:pt>
                <c:pt idx="12634">
                  <c:v>1143.7254640000001</c:v>
                </c:pt>
                <c:pt idx="12635">
                  <c:v>1177.1495359999999</c:v>
                </c:pt>
                <c:pt idx="12636">
                  <c:v>1106.9018550000001</c:v>
                </c:pt>
                <c:pt idx="12637">
                  <c:v>1148.98938</c:v>
                </c:pt>
                <c:pt idx="12638">
                  <c:v>1050.250366</c:v>
                </c:pt>
                <c:pt idx="12639">
                  <c:v>1097.137573</c:v>
                </c:pt>
                <c:pt idx="12640">
                  <c:v>1214.0410159999999</c:v>
                </c:pt>
                <c:pt idx="12641">
                  <c:v>1185.5527340000001</c:v>
                </c:pt>
                <c:pt idx="12642">
                  <c:v>1173.7110600000001</c:v>
                </c:pt>
                <c:pt idx="12643">
                  <c:v>1117.095581</c:v>
                </c:pt>
                <c:pt idx="12644">
                  <c:v>1114.8364260000001</c:v>
                </c:pt>
                <c:pt idx="12645">
                  <c:v>1242.454346</c:v>
                </c:pt>
                <c:pt idx="12646">
                  <c:v>1187.621948</c:v>
                </c:pt>
                <c:pt idx="12647">
                  <c:v>1143.1671140000001</c:v>
                </c:pt>
                <c:pt idx="12648">
                  <c:v>1131.2158199999999</c:v>
                </c:pt>
                <c:pt idx="12649">
                  <c:v>1205.825317</c:v>
                </c:pt>
                <c:pt idx="12650">
                  <c:v>1255.329346</c:v>
                </c:pt>
                <c:pt idx="12651">
                  <c:v>1159.4730219999999</c:v>
                </c:pt>
                <c:pt idx="12652">
                  <c:v>1032.076904</c:v>
                </c:pt>
                <c:pt idx="12653">
                  <c:v>1060.248047</c:v>
                </c:pt>
                <c:pt idx="12654">
                  <c:v>1159.0770259999999</c:v>
                </c:pt>
                <c:pt idx="12655">
                  <c:v>1225.0417480000001</c:v>
                </c:pt>
                <c:pt idx="12656">
                  <c:v>1285.5789789999999</c:v>
                </c:pt>
                <c:pt idx="12657">
                  <c:v>1175.8183590000001</c:v>
                </c:pt>
                <c:pt idx="12658">
                  <c:v>1207.0557859999999</c:v>
                </c:pt>
                <c:pt idx="12659">
                  <c:v>1117.8336179999999</c:v>
                </c:pt>
                <c:pt idx="12660">
                  <c:v>1257.9610600000001</c:v>
                </c:pt>
                <c:pt idx="12661">
                  <c:v>1141.163086</c:v>
                </c:pt>
                <c:pt idx="12662">
                  <c:v>1099.866577</c:v>
                </c:pt>
                <c:pt idx="12663">
                  <c:v>1154.02478</c:v>
                </c:pt>
                <c:pt idx="12664">
                  <c:v>1099.4693600000001</c:v>
                </c:pt>
                <c:pt idx="12665">
                  <c:v>1076.542236</c:v>
                </c:pt>
                <c:pt idx="12666">
                  <c:v>1195.201538</c:v>
                </c:pt>
                <c:pt idx="12667">
                  <c:v>1174.5</c:v>
                </c:pt>
                <c:pt idx="12668">
                  <c:v>1192.249268</c:v>
                </c:pt>
                <c:pt idx="12669">
                  <c:v>1130.0905760000001</c:v>
                </c:pt>
                <c:pt idx="12670">
                  <c:v>1051.2933350000001</c:v>
                </c:pt>
                <c:pt idx="12671">
                  <c:v>1152.362427</c:v>
                </c:pt>
                <c:pt idx="12672">
                  <c:v>1217.6248780000001</c:v>
                </c:pt>
                <c:pt idx="12673">
                  <c:v>1165.286255</c:v>
                </c:pt>
                <c:pt idx="12674">
                  <c:v>1093.255981</c:v>
                </c:pt>
                <c:pt idx="12675">
                  <c:v>1127.993774</c:v>
                </c:pt>
                <c:pt idx="12676">
                  <c:v>1031.1922609999999</c:v>
                </c:pt>
                <c:pt idx="12677">
                  <c:v>1131.0563959999999</c:v>
                </c:pt>
                <c:pt idx="12678">
                  <c:v>1104.234009</c:v>
                </c:pt>
                <c:pt idx="12679">
                  <c:v>1155.52063</c:v>
                </c:pt>
                <c:pt idx="12680">
                  <c:v>1218.616943</c:v>
                </c:pt>
                <c:pt idx="12681">
                  <c:v>1180.44812</c:v>
                </c:pt>
                <c:pt idx="12682">
                  <c:v>1171.5688479999999</c:v>
                </c:pt>
                <c:pt idx="12683">
                  <c:v>1104.6979980000001</c:v>
                </c:pt>
                <c:pt idx="12684">
                  <c:v>1135.686279</c:v>
                </c:pt>
                <c:pt idx="12685">
                  <c:v>1133.0859370000001</c:v>
                </c:pt>
                <c:pt idx="12686">
                  <c:v>1067.397095</c:v>
                </c:pt>
                <c:pt idx="12687">
                  <c:v>1109.040649</c:v>
                </c:pt>
                <c:pt idx="12688">
                  <c:v>1265.6080320000001</c:v>
                </c:pt>
                <c:pt idx="12689">
                  <c:v>1194.647095</c:v>
                </c:pt>
                <c:pt idx="12690">
                  <c:v>1160.00647</c:v>
                </c:pt>
                <c:pt idx="12691">
                  <c:v>1210.9605710000001</c:v>
                </c:pt>
                <c:pt idx="12692">
                  <c:v>1136.3645019999999</c:v>
                </c:pt>
                <c:pt idx="12693">
                  <c:v>1259.6335449999999</c:v>
                </c:pt>
                <c:pt idx="12694">
                  <c:v>1127.609009</c:v>
                </c:pt>
                <c:pt idx="12695">
                  <c:v>1079.365967</c:v>
                </c:pt>
                <c:pt idx="12696">
                  <c:v>1098.2841800000001</c:v>
                </c:pt>
                <c:pt idx="12697">
                  <c:v>1116.341553</c:v>
                </c:pt>
                <c:pt idx="12698">
                  <c:v>1159.4975589999999</c:v>
                </c:pt>
                <c:pt idx="12699">
                  <c:v>1160.016357</c:v>
                </c:pt>
                <c:pt idx="12700">
                  <c:v>1275.5778809999999</c:v>
                </c:pt>
                <c:pt idx="12701">
                  <c:v>1110.767456</c:v>
                </c:pt>
                <c:pt idx="12702">
                  <c:v>1070.1293949999999</c:v>
                </c:pt>
                <c:pt idx="12703">
                  <c:v>1142.635986</c:v>
                </c:pt>
                <c:pt idx="12704">
                  <c:v>1118.068115</c:v>
                </c:pt>
                <c:pt idx="12705">
                  <c:v>1106.5104980000001</c:v>
                </c:pt>
                <c:pt idx="12706">
                  <c:v>1041.073975</c:v>
                </c:pt>
                <c:pt idx="12707">
                  <c:v>1151.053345</c:v>
                </c:pt>
                <c:pt idx="12708">
                  <c:v>1040.0120850000001</c:v>
                </c:pt>
                <c:pt idx="12709">
                  <c:v>1175.408203</c:v>
                </c:pt>
                <c:pt idx="12710">
                  <c:v>1219.035034</c:v>
                </c:pt>
                <c:pt idx="12711">
                  <c:v>1232.711182</c:v>
                </c:pt>
                <c:pt idx="12712">
                  <c:v>1162.818726</c:v>
                </c:pt>
                <c:pt idx="12713">
                  <c:v>1107.0928960000001</c:v>
                </c:pt>
                <c:pt idx="12714">
                  <c:v>1086.0908199999999</c:v>
                </c:pt>
                <c:pt idx="12715">
                  <c:v>1243.963379</c:v>
                </c:pt>
                <c:pt idx="12716">
                  <c:v>1275.091187</c:v>
                </c:pt>
                <c:pt idx="12717">
                  <c:v>1124.5554199999999</c:v>
                </c:pt>
                <c:pt idx="12718">
                  <c:v>1068.560913</c:v>
                </c:pt>
                <c:pt idx="12719">
                  <c:v>1105.4765620000001</c:v>
                </c:pt>
                <c:pt idx="12720">
                  <c:v>1119.516357</c:v>
                </c:pt>
                <c:pt idx="12721">
                  <c:v>1127.197144</c:v>
                </c:pt>
                <c:pt idx="12722">
                  <c:v>1110.5477289999999</c:v>
                </c:pt>
                <c:pt idx="12723">
                  <c:v>1025.480225</c:v>
                </c:pt>
                <c:pt idx="12724">
                  <c:v>1122.753784</c:v>
                </c:pt>
                <c:pt idx="12725">
                  <c:v>1117.369385</c:v>
                </c:pt>
                <c:pt idx="12726">
                  <c:v>1132.036865</c:v>
                </c:pt>
                <c:pt idx="12727">
                  <c:v>1125.4923100000001</c:v>
                </c:pt>
                <c:pt idx="12728">
                  <c:v>1117.809082</c:v>
                </c:pt>
                <c:pt idx="12729">
                  <c:v>1098.5654300000001</c:v>
                </c:pt>
                <c:pt idx="12730">
                  <c:v>1039.7913820000001</c:v>
                </c:pt>
                <c:pt idx="12731">
                  <c:v>1141.622314</c:v>
                </c:pt>
                <c:pt idx="12732">
                  <c:v>1094.7094729999999</c:v>
                </c:pt>
                <c:pt idx="12733">
                  <c:v>1200.782837</c:v>
                </c:pt>
                <c:pt idx="12734">
                  <c:v>1142.210693</c:v>
                </c:pt>
                <c:pt idx="12735">
                  <c:v>1253.8206789999999</c:v>
                </c:pt>
                <c:pt idx="12736">
                  <c:v>1205.8013920000001</c:v>
                </c:pt>
                <c:pt idx="12737">
                  <c:v>1170.57312</c:v>
                </c:pt>
                <c:pt idx="12738">
                  <c:v>1167.6831050000001</c:v>
                </c:pt>
                <c:pt idx="12739">
                  <c:v>1077.3206789999999</c:v>
                </c:pt>
                <c:pt idx="12740">
                  <c:v>1192.5708010000001</c:v>
                </c:pt>
                <c:pt idx="12741">
                  <c:v>1017.641968</c:v>
                </c:pt>
                <c:pt idx="12742">
                  <c:v>1141.5927730000001</c:v>
                </c:pt>
                <c:pt idx="12743">
                  <c:v>1071.3507079999999</c:v>
                </c:pt>
                <c:pt idx="12744">
                  <c:v>1183.9849850000001</c:v>
                </c:pt>
                <c:pt idx="12745">
                  <c:v>1216.4761960000001</c:v>
                </c:pt>
                <c:pt idx="12746">
                  <c:v>1370.6782229999999</c:v>
                </c:pt>
                <c:pt idx="12747">
                  <c:v>1196.7570800000001</c:v>
                </c:pt>
                <c:pt idx="12748">
                  <c:v>1212.1820070000001</c:v>
                </c:pt>
                <c:pt idx="12749">
                  <c:v>1191.317139</c:v>
                </c:pt>
                <c:pt idx="12750">
                  <c:v>1154.0189210000001</c:v>
                </c:pt>
                <c:pt idx="12751">
                  <c:v>1163.8897710000001</c:v>
                </c:pt>
                <c:pt idx="12752">
                  <c:v>1215.9073490000001</c:v>
                </c:pt>
                <c:pt idx="12753">
                  <c:v>1135.1951899999999</c:v>
                </c:pt>
                <c:pt idx="12754">
                  <c:v>1064.860596</c:v>
                </c:pt>
                <c:pt idx="12755">
                  <c:v>1091.0654300000001</c:v>
                </c:pt>
                <c:pt idx="12756">
                  <c:v>1095.8208010000001</c:v>
                </c:pt>
                <c:pt idx="12757">
                  <c:v>1144.3481449999999</c:v>
                </c:pt>
                <c:pt idx="12758">
                  <c:v>1171.4174800000001</c:v>
                </c:pt>
                <c:pt idx="12759">
                  <c:v>1132.4710689999999</c:v>
                </c:pt>
                <c:pt idx="12760">
                  <c:v>1147.3458250000001</c:v>
                </c:pt>
                <c:pt idx="12761">
                  <c:v>1100.2885739999999</c:v>
                </c:pt>
                <c:pt idx="12762">
                  <c:v>1187.3585210000001</c:v>
                </c:pt>
                <c:pt idx="12763">
                  <c:v>1137.7470699999999</c:v>
                </c:pt>
                <c:pt idx="12764">
                  <c:v>1127.8001710000001</c:v>
                </c:pt>
                <c:pt idx="12765">
                  <c:v>1268.5758060000001</c:v>
                </c:pt>
                <c:pt idx="12766">
                  <c:v>1120.1118160000001</c:v>
                </c:pt>
                <c:pt idx="12767">
                  <c:v>1181.559814</c:v>
                </c:pt>
                <c:pt idx="12768">
                  <c:v>1042.4364009999999</c:v>
                </c:pt>
                <c:pt idx="12769">
                  <c:v>1230.7977289999999</c:v>
                </c:pt>
                <c:pt idx="12770">
                  <c:v>1178.201904</c:v>
                </c:pt>
                <c:pt idx="12771">
                  <c:v>1026.0045170000001</c:v>
                </c:pt>
                <c:pt idx="12772">
                  <c:v>1126.9194339999999</c:v>
                </c:pt>
                <c:pt idx="12773">
                  <c:v>1213.580078</c:v>
                </c:pt>
                <c:pt idx="12774">
                  <c:v>1105.8608400000001</c:v>
                </c:pt>
                <c:pt idx="12775">
                  <c:v>1135.4289550000001</c:v>
                </c:pt>
                <c:pt idx="12776">
                  <c:v>1133.4586179999999</c:v>
                </c:pt>
                <c:pt idx="12777">
                  <c:v>1061.805908</c:v>
                </c:pt>
                <c:pt idx="12778">
                  <c:v>1082.200928</c:v>
                </c:pt>
                <c:pt idx="12779">
                  <c:v>1125.815063</c:v>
                </c:pt>
                <c:pt idx="12780">
                  <c:v>1048.969116</c:v>
                </c:pt>
                <c:pt idx="12781">
                  <c:v>1148.696289</c:v>
                </c:pt>
                <c:pt idx="12782">
                  <c:v>1137.7692870000001</c:v>
                </c:pt>
                <c:pt idx="12783">
                  <c:v>1017.597717</c:v>
                </c:pt>
                <c:pt idx="12784">
                  <c:v>1164.3342290000001</c:v>
                </c:pt>
                <c:pt idx="12785">
                  <c:v>1169.9228519999999</c:v>
                </c:pt>
                <c:pt idx="12786">
                  <c:v>1083.2669679999999</c:v>
                </c:pt>
                <c:pt idx="12787">
                  <c:v>1216.2835689999999</c:v>
                </c:pt>
                <c:pt idx="12788">
                  <c:v>1193.1879879999999</c:v>
                </c:pt>
                <c:pt idx="12789">
                  <c:v>1234.3376459999999</c:v>
                </c:pt>
                <c:pt idx="12790">
                  <c:v>1206.202393</c:v>
                </c:pt>
                <c:pt idx="12791">
                  <c:v>1123.8939210000001</c:v>
                </c:pt>
                <c:pt idx="12792">
                  <c:v>1060.320557</c:v>
                </c:pt>
                <c:pt idx="12793">
                  <c:v>1067.2269289999999</c:v>
                </c:pt>
                <c:pt idx="12794">
                  <c:v>1172.6091309999999</c:v>
                </c:pt>
                <c:pt idx="12795">
                  <c:v>1129.491211</c:v>
                </c:pt>
                <c:pt idx="12796">
                  <c:v>1185.647217</c:v>
                </c:pt>
                <c:pt idx="12797">
                  <c:v>1073.4954829999999</c:v>
                </c:pt>
                <c:pt idx="12798">
                  <c:v>1186.515259</c:v>
                </c:pt>
                <c:pt idx="12799">
                  <c:v>1175.6475829999999</c:v>
                </c:pt>
                <c:pt idx="12800">
                  <c:v>1141.264038</c:v>
                </c:pt>
                <c:pt idx="12801">
                  <c:v>1155.1572269999999</c:v>
                </c:pt>
                <c:pt idx="12802">
                  <c:v>1227.5782469999999</c:v>
                </c:pt>
                <c:pt idx="12803">
                  <c:v>1127.6286620000001</c:v>
                </c:pt>
                <c:pt idx="12804">
                  <c:v>1117.44812</c:v>
                </c:pt>
                <c:pt idx="12805">
                  <c:v>1213.555664</c:v>
                </c:pt>
                <c:pt idx="12806">
                  <c:v>1134.5433350000001</c:v>
                </c:pt>
                <c:pt idx="12807">
                  <c:v>1137.527466</c:v>
                </c:pt>
                <c:pt idx="12808">
                  <c:v>1190.9311520000001</c:v>
                </c:pt>
                <c:pt idx="12809">
                  <c:v>1189.528687</c:v>
                </c:pt>
                <c:pt idx="12810">
                  <c:v>1100.6247559999999</c:v>
                </c:pt>
                <c:pt idx="12811">
                  <c:v>1087.9316409999999</c:v>
                </c:pt>
                <c:pt idx="12812">
                  <c:v>1098.860107</c:v>
                </c:pt>
                <c:pt idx="12813">
                  <c:v>1190.650879</c:v>
                </c:pt>
                <c:pt idx="12814">
                  <c:v>1223.77063</c:v>
                </c:pt>
                <c:pt idx="12815">
                  <c:v>1068.126587</c:v>
                </c:pt>
                <c:pt idx="12816">
                  <c:v>1279.987061</c:v>
                </c:pt>
                <c:pt idx="12817">
                  <c:v>1226.464966</c:v>
                </c:pt>
                <c:pt idx="12818">
                  <c:v>1161.9554439999999</c:v>
                </c:pt>
                <c:pt idx="12819">
                  <c:v>1208.4857179999999</c:v>
                </c:pt>
                <c:pt idx="12820">
                  <c:v>1157.9552000000001</c:v>
                </c:pt>
                <c:pt idx="12821">
                  <c:v>1189.2037350000001</c:v>
                </c:pt>
                <c:pt idx="12822">
                  <c:v>1161.911987</c:v>
                </c:pt>
                <c:pt idx="12823">
                  <c:v>1224.7977289999999</c:v>
                </c:pt>
                <c:pt idx="12824">
                  <c:v>1227.8895259999999</c:v>
                </c:pt>
                <c:pt idx="12825">
                  <c:v>1001.48761</c:v>
                </c:pt>
                <c:pt idx="12826">
                  <c:v>1184.60376</c:v>
                </c:pt>
                <c:pt idx="12827">
                  <c:v>1154.817749</c:v>
                </c:pt>
                <c:pt idx="12828">
                  <c:v>1297.4967039999999</c:v>
                </c:pt>
                <c:pt idx="12829">
                  <c:v>1157.538452</c:v>
                </c:pt>
                <c:pt idx="12830">
                  <c:v>1218.8912350000001</c:v>
                </c:pt>
                <c:pt idx="12831">
                  <c:v>1205.9677730000001</c:v>
                </c:pt>
                <c:pt idx="12832">
                  <c:v>1205.1286620000001</c:v>
                </c:pt>
                <c:pt idx="12833">
                  <c:v>1160.5858149999999</c:v>
                </c:pt>
                <c:pt idx="12834">
                  <c:v>1203.7348629999999</c:v>
                </c:pt>
                <c:pt idx="12835">
                  <c:v>1131.8392329999999</c:v>
                </c:pt>
                <c:pt idx="12836">
                  <c:v>1142.498413</c:v>
                </c:pt>
                <c:pt idx="12837">
                  <c:v>1122.0489500000001</c:v>
                </c:pt>
                <c:pt idx="12838">
                  <c:v>1149.4241939999999</c:v>
                </c:pt>
                <c:pt idx="12839">
                  <c:v>1141.194092</c:v>
                </c:pt>
                <c:pt idx="12840">
                  <c:v>1151.663086</c:v>
                </c:pt>
                <c:pt idx="12841">
                  <c:v>1156.450073</c:v>
                </c:pt>
                <c:pt idx="12842">
                  <c:v>1199.6545410000001</c:v>
                </c:pt>
                <c:pt idx="12843">
                  <c:v>1263.6892089999999</c:v>
                </c:pt>
                <c:pt idx="12844">
                  <c:v>1216.278564</c:v>
                </c:pt>
                <c:pt idx="12845">
                  <c:v>1207.371582</c:v>
                </c:pt>
                <c:pt idx="12846">
                  <c:v>1109.447754</c:v>
                </c:pt>
                <c:pt idx="12847">
                  <c:v>1131.8792719999999</c:v>
                </c:pt>
                <c:pt idx="12848">
                  <c:v>1065.8828120000001</c:v>
                </c:pt>
                <c:pt idx="12849">
                  <c:v>1179.6953120000001</c:v>
                </c:pt>
                <c:pt idx="12850">
                  <c:v>1257.240112</c:v>
                </c:pt>
                <c:pt idx="12851">
                  <c:v>1135.5306399999999</c:v>
                </c:pt>
                <c:pt idx="12852">
                  <c:v>1176.2235109999999</c:v>
                </c:pt>
                <c:pt idx="12853">
                  <c:v>1071.5974120000001</c:v>
                </c:pt>
                <c:pt idx="12854">
                  <c:v>1246.413818</c:v>
                </c:pt>
                <c:pt idx="12855">
                  <c:v>1206.0852050000001</c:v>
                </c:pt>
                <c:pt idx="12856">
                  <c:v>1194.0054929999999</c:v>
                </c:pt>
                <c:pt idx="12857">
                  <c:v>1140.2501219999999</c:v>
                </c:pt>
                <c:pt idx="12858">
                  <c:v>1101.08374</c:v>
                </c:pt>
                <c:pt idx="12859">
                  <c:v>1071.7073969999999</c:v>
                </c:pt>
                <c:pt idx="12860">
                  <c:v>1175.067139</c:v>
                </c:pt>
                <c:pt idx="12861">
                  <c:v>1176.3082280000001</c:v>
                </c:pt>
                <c:pt idx="12862">
                  <c:v>1128.7022710000001</c:v>
                </c:pt>
                <c:pt idx="12863">
                  <c:v>988.73541299999999</c:v>
                </c:pt>
                <c:pt idx="12864">
                  <c:v>1049.2054439999999</c:v>
                </c:pt>
                <c:pt idx="12865">
                  <c:v>1056.834595</c:v>
                </c:pt>
                <c:pt idx="12866">
                  <c:v>1055.740845</c:v>
                </c:pt>
                <c:pt idx="12867">
                  <c:v>1060.7795410000001</c:v>
                </c:pt>
                <c:pt idx="12868">
                  <c:v>1147.3005370000001</c:v>
                </c:pt>
                <c:pt idx="12869">
                  <c:v>1154.3675539999999</c:v>
                </c:pt>
                <c:pt idx="12870">
                  <c:v>1114.523193</c:v>
                </c:pt>
                <c:pt idx="12871">
                  <c:v>1132.2468260000001</c:v>
                </c:pt>
                <c:pt idx="12872">
                  <c:v>1028.8623050000001</c:v>
                </c:pt>
                <c:pt idx="12873">
                  <c:v>1244.269409</c:v>
                </c:pt>
                <c:pt idx="12874">
                  <c:v>1238.740356</c:v>
                </c:pt>
                <c:pt idx="12875">
                  <c:v>1211.426025</c:v>
                </c:pt>
                <c:pt idx="12876">
                  <c:v>1173.109375</c:v>
                </c:pt>
                <c:pt idx="12877">
                  <c:v>1206.0654300000001</c:v>
                </c:pt>
                <c:pt idx="12878">
                  <c:v>1046.8743899999999</c:v>
                </c:pt>
                <c:pt idx="12879">
                  <c:v>1109.8870850000001</c:v>
                </c:pt>
                <c:pt idx="12880">
                  <c:v>1170.8275149999999</c:v>
                </c:pt>
                <c:pt idx="12881">
                  <c:v>1181.206177</c:v>
                </c:pt>
                <c:pt idx="12882">
                  <c:v>1196.3504640000001</c:v>
                </c:pt>
                <c:pt idx="12883">
                  <c:v>1213.3602289999999</c:v>
                </c:pt>
                <c:pt idx="12884">
                  <c:v>1111.179932</c:v>
                </c:pt>
                <c:pt idx="12885">
                  <c:v>1000.2164310000001</c:v>
                </c:pt>
                <c:pt idx="12886">
                  <c:v>1216.8741460000001</c:v>
                </c:pt>
                <c:pt idx="12887">
                  <c:v>1218.5576169999999</c:v>
                </c:pt>
                <c:pt idx="12888">
                  <c:v>1202.919189</c:v>
                </c:pt>
                <c:pt idx="12889">
                  <c:v>1221.568115</c:v>
                </c:pt>
                <c:pt idx="12890">
                  <c:v>1233.028442</c:v>
                </c:pt>
                <c:pt idx="12891">
                  <c:v>1202.1154790000001</c:v>
                </c:pt>
                <c:pt idx="12892">
                  <c:v>1065.517578</c:v>
                </c:pt>
                <c:pt idx="12893">
                  <c:v>1163.9147949999999</c:v>
                </c:pt>
                <c:pt idx="12894">
                  <c:v>1159.203125</c:v>
                </c:pt>
                <c:pt idx="12895">
                  <c:v>1248.3435059999999</c:v>
                </c:pt>
                <c:pt idx="12896">
                  <c:v>1210.521606</c:v>
                </c:pt>
                <c:pt idx="12897">
                  <c:v>1182.230225</c:v>
                </c:pt>
                <c:pt idx="12898">
                  <c:v>1225.484741</c:v>
                </c:pt>
                <c:pt idx="12899">
                  <c:v>1147.618164</c:v>
                </c:pt>
                <c:pt idx="12900">
                  <c:v>1150.522095</c:v>
                </c:pt>
                <c:pt idx="12901">
                  <c:v>1174.3580320000001</c:v>
                </c:pt>
                <c:pt idx="12902">
                  <c:v>1225.3339840000001</c:v>
                </c:pt>
                <c:pt idx="12903">
                  <c:v>1120.128784</c:v>
                </c:pt>
                <c:pt idx="12904">
                  <c:v>1205.329712</c:v>
                </c:pt>
                <c:pt idx="12905">
                  <c:v>1148.4608149999999</c:v>
                </c:pt>
                <c:pt idx="12906">
                  <c:v>1141.5001219999999</c:v>
                </c:pt>
                <c:pt idx="12907">
                  <c:v>1095.3332519999999</c:v>
                </c:pt>
                <c:pt idx="12908">
                  <c:v>1156.6342770000001</c:v>
                </c:pt>
                <c:pt idx="12909">
                  <c:v>1207.1367190000001</c:v>
                </c:pt>
                <c:pt idx="12910">
                  <c:v>1163.0550539999999</c:v>
                </c:pt>
                <c:pt idx="12911">
                  <c:v>1187.696655</c:v>
                </c:pt>
                <c:pt idx="12912">
                  <c:v>1120.83313</c:v>
                </c:pt>
                <c:pt idx="12913">
                  <c:v>1169.5546870000001</c:v>
                </c:pt>
                <c:pt idx="12914">
                  <c:v>1178.830688</c:v>
                </c:pt>
                <c:pt idx="12915">
                  <c:v>1216.8941649999999</c:v>
                </c:pt>
                <c:pt idx="12916">
                  <c:v>1166.3305660000001</c:v>
                </c:pt>
                <c:pt idx="12917">
                  <c:v>1106.6687010000001</c:v>
                </c:pt>
                <c:pt idx="12918">
                  <c:v>1036.2989500000001</c:v>
                </c:pt>
                <c:pt idx="12919">
                  <c:v>1177.9952390000001</c:v>
                </c:pt>
                <c:pt idx="12920">
                  <c:v>1214.2307129999999</c:v>
                </c:pt>
                <c:pt idx="12921">
                  <c:v>1125.4047849999999</c:v>
                </c:pt>
                <c:pt idx="12922">
                  <c:v>1173.2001949999999</c:v>
                </c:pt>
                <c:pt idx="12923">
                  <c:v>1064.8704829999999</c:v>
                </c:pt>
                <c:pt idx="12924">
                  <c:v>1025.9388429999999</c:v>
                </c:pt>
                <c:pt idx="12925">
                  <c:v>1247.746948</c:v>
                </c:pt>
                <c:pt idx="12926">
                  <c:v>1068.4997559999999</c:v>
                </c:pt>
                <c:pt idx="12927">
                  <c:v>1088.8282469999999</c:v>
                </c:pt>
                <c:pt idx="12928">
                  <c:v>1101.3979489999999</c:v>
                </c:pt>
                <c:pt idx="12929">
                  <c:v>1140.184814</c:v>
                </c:pt>
                <c:pt idx="12930">
                  <c:v>1182.147217</c:v>
                </c:pt>
                <c:pt idx="12931">
                  <c:v>1140.876221</c:v>
                </c:pt>
                <c:pt idx="12932">
                  <c:v>1179.7664789999999</c:v>
                </c:pt>
                <c:pt idx="12933">
                  <c:v>1062.5478519999999</c:v>
                </c:pt>
                <c:pt idx="12934">
                  <c:v>1168.7875979999999</c:v>
                </c:pt>
                <c:pt idx="12935">
                  <c:v>1133.7410890000001</c:v>
                </c:pt>
                <c:pt idx="12936">
                  <c:v>1187.419067</c:v>
                </c:pt>
                <c:pt idx="12937">
                  <c:v>1138.460327</c:v>
                </c:pt>
                <c:pt idx="12938">
                  <c:v>1087.063232</c:v>
                </c:pt>
                <c:pt idx="12939">
                  <c:v>1122.3927000000001</c:v>
                </c:pt>
                <c:pt idx="12940">
                  <c:v>1072.86853</c:v>
                </c:pt>
                <c:pt idx="12941">
                  <c:v>1083.969116</c:v>
                </c:pt>
                <c:pt idx="12942">
                  <c:v>1153.0251459999999</c:v>
                </c:pt>
                <c:pt idx="12943">
                  <c:v>1112.3046870000001</c:v>
                </c:pt>
                <c:pt idx="12944">
                  <c:v>1114.9774170000001</c:v>
                </c:pt>
                <c:pt idx="12945">
                  <c:v>1007.975342</c:v>
                </c:pt>
                <c:pt idx="12946">
                  <c:v>1059.535034</c:v>
                </c:pt>
                <c:pt idx="12947">
                  <c:v>1114.7388920000001</c:v>
                </c:pt>
                <c:pt idx="12948">
                  <c:v>1048.591797</c:v>
                </c:pt>
                <c:pt idx="12949">
                  <c:v>1199.391357</c:v>
                </c:pt>
                <c:pt idx="12950">
                  <c:v>1248.3461910000001</c:v>
                </c:pt>
                <c:pt idx="12951">
                  <c:v>1055.1297609999999</c:v>
                </c:pt>
                <c:pt idx="12952">
                  <c:v>1091.2242429999999</c:v>
                </c:pt>
                <c:pt idx="12953">
                  <c:v>1119.529053</c:v>
                </c:pt>
                <c:pt idx="12954">
                  <c:v>1026.537476</c:v>
                </c:pt>
                <c:pt idx="12955">
                  <c:v>972.08129899999994</c:v>
                </c:pt>
                <c:pt idx="12956">
                  <c:v>1181.6795649999999</c:v>
                </c:pt>
                <c:pt idx="12957">
                  <c:v>1118.2120359999999</c:v>
                </c:pt>
                <c:pt idx="12958">
                  <c:v>1058.7849120000001</c:v>
                </c:pt>
                <c:pt idx="12959">
                  <c:v>1130.7664789999999</c:v>
                </c:pt>
                <c:pt idx="12960">
                  <c:v>1182.666504</c:v>
                </c:pt>
                <c:pt idx="12961">
                  <c:v>1269.3422849999999</c:v>
                </c:pt>
                <c:pt idx="12962">
                  <c:v>1224.5916749999999</c:v>
                </c:pt>
                <c:pt idx="12963">
                  <c:v>1107.6961670000001</c:v>
                </c:pt>
                <c:pt idx="12964">
                  <c:v>1032.4846190000001</c:v>
                </c:pt>
                <c:pt idx="12965">
                  <c:v>1066.8325199999999</c:v>
                </c:pt>
                <c:pt idx="12966">
                  <c:v>1149.994385</c:v>
                </c:pt>
                <c:pt idx="12967">
                  <c:v>1134.2454829999999</c:v>
                </c:pt>
                <c:pt idx="12968">
                  <c:v>1303.35022</c:v>
                </c:pt>
                <c:pt idx="12969">
                  <c:v>1202.6568600000001</c:v>
                </c:pt>
                <c:pt idx="12970">
                  <c:v>1189.3538820000001</c:v>
                </c:pt>
                <c:pt idx="12971">
                  <c:v>1111.964111</c:v>
                </c:pt>
                <c:pt idx="12972">
                  <c:v>1144.2136230000001</c:v>
                </c:pt>
                <c:pt idx="12973">
                  <c:v>1151.7105710000001</c:v>
                </c:pt>
                <c:pt idx="12974">
                  <c:v>1083.708374</c:v>
                </c:pt>
                <c:pt idx="12975">
                  <c:v>1218.4205320000001</c:v>
                </c:pt>
                <c:pt idx="12976">
                  <c:v>1078.022827</c:v>
                </c:pt>
                <c:pt idx="12977">
                  <c:v>1166.826294</c:v>
                </c:pt>
                <c:pt idx="12978">
                  <c:v>1047.1632079999999</c:v>
                </c:pt>
                <c:pt idx="12979">
                  <c:v>1180.135254</c:v>
                </c:pt>
                <c:pt idx="12980">
                  <c:v>1053.451172</c:v>
                </c:pt>
                <c:pt idx="12981">
                  <c:v>1092.663818</c:v>
                </c:pt>
                <c:pt idx="12982">
                  <c:v>1093.2717290000001</c:v>
                </c:pt>
                <c:pt idx="12983">
                  <c:v>1114.1099850000001</c:v>
                </c:pt>
                <c:pt idx="12984">
                  <c:v>1111.868408</c:v>
                </c:pt>
                <c:pt idx="12985">
                  <c:v>1283.644043</c:v>
                </c:pt>
                <c:pt idx="12986">
                  <c:v>1118.196655</c:v>
                </c:pt>
                <c:pt idx="12987">
                  <c:v>1120.0775149999999</c:v>
                </c:pt>
                <c:pt idx="12988">
                  <c:v>1057.575073</c:v>
                </c:pt>
                <c:pt idx="12989">
                  <c:v>1100.951172</c:v>
                </c:pt>
                <c:pt idx="12990">
                  <c:v>1078.696655</c:v>
                </c:pt>
                <c:pt idx="12991">
                  <c:v>1183.6304929999999</c:v>
                </c:pt>
                <c:pt idx="12992">
                  <c:v>1153.9501949999999</c:v>
                </c:pt>
                <c:pt idx="12993">
                  <c:v>1209.1092530000001</c:v>
                </c:pt>
                <c:pt idx="12994">
                  <c:v>1266.0498050000001</c:v>
                </c:pt>
                <c:pt idx="12995">
                  <c:v>1141.315308</c:v>
                </c:pt>
                <c:pt idx="12996">
                  <c:v>1137.642822</c:v>
                </c:pt>
                <c:pt idx="12997">
                  <c:v>1245.439331</c:v>
                </c:pt>
                <c:pt idx="12998">
                  <c:v>1163.252197</c:v>
                </c:pt>
                <c:pt idx="12999">
                  <c:v>1180.0926509999999</c:v>
                </c:pt>
                <c:pt idx="13000">
                  <c:v>1148.133789</c:v>
                </c:pt>
                <c:pt idx="13001">
                  <c:v>1146.033936</c:v>
                </c:pt>
                <c:pt idx="13002">
                  <c:v>1146.2314449999999</c:v>
                </c:pt>
                <c:pt idx="13003">
                  <c:v>1105.477539</c:v>
                </c:pt>
                <c:pt idx="13004">
                  <c:v>1158.5219729999999</c:v>
                </c:pt>
                <c:pt idx="13005">
                  <c:v>1225.832764</c:v>
                </c:pt>
                <c:pt idx="13006">
                  <c:v>1154.1845699999999</c:v>
                </c:pt>
                <c:pt idx="13007">
                  <c:v>1151.1785890000001</c:v>
                </c:pt>
                <c:pt idx="13008">
                  <c:v>1272.770874</c:v>
                </c:pt>
                <c:pt idx="13009">
                  <c:v>1184.9841309999999</c:v>
                </c:pt>
                <c:pt idx="13010">
                  <c:v>1208.513428</c:v>
                </c:pt>
                <c:pt idx="13011">
                  <c:v>1229.3393550000001</c:v>
                </c:pt>
                <c:pt idx="13012">
                  <c:v>1209.270874</c:v>
                </c:pt>
                <c:pt idx="13013">
                  <c:v>1099.765625</c:v>
                </c:pt>
                <c:pt idx="13014">
                  <c:v>1213.634888</c:v>
                </c:pt>
                <c:pt idx="13015">
                  <c:v>1154.0355219999999</c:v>
                </c:pt>
                <c:pt idx="13016">
                  <c:v>1195.384888</c:v>
                </c:pt>
                <c:pt idx="13017">
                  <c:v>1094.474121</c:v>
                </c:pt>
                <c:pt idx="13018">
                  <c:v>1132.2177730000001</c:v>
                </c:pt>
                <c:pt idx="13019">
                  <c:v>1043.6763920000001</c:v>
                </c:pt>
                <c:pt idx="13020">
                  <c:v>1153.6906739999999</c:v>
                </c:pt>
                <c:pt idx="13021">
                  <c:v>1253.217163</c:v>
                </c:pt>
                <c:pt idx="13022">
                  <c:v>1178.6888429999999</c:v>
                </c:pt>
                <c:pt idx="13023">
                  <c:v>1120.55603</c:v>
                </c:pt>
                <c:pt idx="13024">
                  <c:v>1128.3222659999999</c:v>
                </c:pt>
                <c:pt idx="13025">
                  <c:v>1097.0386960000001</c:v>
                </c:pt>
                <c:pt idx="13026">
                  <c:v>1122.654297</c:v>
                </c:pt>
                <c:pt idx="13027">
                  <c:v>1127.3270259999999</c:v>
                </c:pt>
                <c:pt idx="13028">
                  <c:v>1112.4067379999999</c:v>
                </c:pt>
                <c:pt idx="13029">
                  <c:v>1183.8707280000001</c:v>
                </c:pt>
                <c:pt idx="13030">
                  <c:v>1108.1446530000001</c:v>
                </c:pt>
                <c:pt idx="13031">
                  <c:v>1190.869263</c:v>
                </c:pt>
                <c:pt idx="13032">
                  <c:v>1220.12915</c:v>
                </c:pt>
                <c:pt idx="13033">
                  <c:v>1172.1625979999999</c:v>
                </c:pt>
                <c:pt idx="13034">
                  <c:v>1254.5303960000001</c:v>
                </c:pt>
                <c:pt idx="13035">
                  <c:v>1138.8839109999999</c:v>
                </c:pt>
                <c:pt idx="13036">
                  <c:v>1143.364624</c:v>
                </c:pt>
                <c:pt idx="13037">
                  <c:v>1112.000732</c:v>
                </c:pt>
                <c:pt idx="13038">
                  <c:v>1080.993774</c:v>
                </c:pt>
                <c:pt idx="13039">
                  <c:v>1176.8679199999999</c:v>
                </c:pt>
                <c:pt idx="13040">
                  <c:v>1147.0931399999999</c:v>
                </c:pt>
                <c:pt idx="13041">
                  <c:v>1195.2561040000001</c:v>
                </c:pt>
                <c:pt idx="13042">
                  <c:v>1203.259399</c:v>
                </c:pt>
                <c:pt idx="13043">
                  <c:v>1133.3751219999999</c:v>
                </c:pt>
                <c:pt idx="13044">
                  <c:v>1206.5347899999999</c:v>
                </c:pt>
                <c:pt idx="13045">
                  <c:v>1268.99353</c:v>
                </c:pt>
                <c:pt idx="13046">
                  <c:v>1207.894775</c:v>
                </c:pt>
                <c:pt idx="13047">
                  <c:v>1201.0850829999999</c:v>
                </c:pt>
                <c:pt idx="13048">
                  <c:v>1177.178345</c:v>
                </c:pt>
                <c:pt idx="13049">
                  <c:v>1220.782837</c:v>
                </c:pt>
                <c:pt idx="13050">
                  <c:v>1152.0679929999999</c:v>
                </c:pt>
                <c:pt idx="13051">
                  <c:v>1212.667725</c:v>
                </c:pt>
                <c:pt idx="13052">
                  <c:v>1173.2703859999999</c:v>
                </c:pt>
                <c:pt idx="13053">
                  <c:v>1093.8701169999999</c:v>
                </c:pt>
                <c:pt idx="13054">
                  <c:v>1099.0592039999999</c:v>
                </c:pt>
                <c:pt idx="13055">
                  <c:v>1191.7098390000001</c:v>
                </c:pt>
                <c:pt idx="13056">
                  <c:v>1254.0527340000001</c:v>
                </c:pt>
                <c:pt idx="13057">
                  <c:v>1363.9842530000001</c:v>
                </c:pt>
                <c:pt idx="13058">
                  <c:v>1157.908813</c:v>
                </c:pt>
                <c:pt idx="13059">
                  <c:v>1163.7561040000001</c:v>
                </c:pt>
                <c:pt idx="13060">
                  <c:v>1145.8591309999999</c:v>
                </c:pt>
                <c:pt idx="13061">
                  <c:v>1160.902832</c:v>
                </c:pt>
                <c:pt idx="13062">
                  <c:v>1281.12915</c:v>
                </c:pt>
                <c:pt idx="13063">
                  <c:v>1218.6403809999999</c:v>
                </c:pt>
                <c:pt idx="13064">
                  <c:v>1204.2294919999999</c:v>
                </c:pt>
                <c:pt idx="13065">
                  <c:v>1176.834961</c:v>
                </c:pt>
                <c:pt idx="13066">
                  <c:v>1055.8016359999999</c:v>
                </c:pt>
                <c:pt idx="13067">
                  <c:v>1076.828491</c:v>
                </c:pt>
                <c:pt idx="13068">
                  <c:v>1105.3050539999999</c:v>
                </c:pt>
                <c:pt idx="13069">
                  <c:v>1089.786255</c:v>
                </c:pt>
                <c:pt idx="13070">
                  <c:v>1149.274658</c:v>
                </c:pt>
                <c:pt idx="13071">
                  <c:v>1068.588501</c:v>
                </c:pt>
                <c:pt idx="13072">
                  <c:v>1132.8847659999999</c:v>
                </c:pt>
                <c:pt idx="13073">
                  <c:v>1197.8833010000001</c:v>
                </c:pt>
                <c:pt idx="13074">
                  <c:v>1218.330811</c:v>
                </c:pt>
                <c:pt idx="13075">
                  <c:v>1082.034058</c:v>
                </c:pt>
                <c:pt idx="13076">
                  <c:v>1179.453491</c:v>
                </c:pt>
                <c:pt idx="13077">
                  <c:v>1181.5920410000001</c:v>
                </c:pt>
                <c:pt idx="13078">
                  <c:v>1216.446899</c:v>
                </c:pt>
                <c:pt idx="13079">
                  <c:v>1127.3135990000001</c:v>
                </c:pt>
                <c:pt idx="13080">
                  <c:v>1154.656616</c:v>
                </c:pt>
                <c:pt idx="13081">
                  <c:v>1113.212769</c:v>
                </c:pt>
                <c:pt idx="13082">
                  <c:v>1117.671143</c:v>
                </c:pt>
                <c:pt idx="13083">
                  <c:v>1256.0399170000001</c:v>
                </c:pt>
                <c:pt idx="13084">
                  <c:v>1193.044067</c:v>
                </c:pt>
                <c:pt idx="13085">
                  <c:v>1139.24353</c:v>
                </c:pt>
                <c:pt idx="13086">
                  <c:v>1216.68103</c:v>
                </c:pt>
                <c:pt idx="13087">
                  <c:v>1212.5161129999999</c:v>
                </c:pt>
                <c:pt idx="13088">
                  <c:v>1146.8138429999999</c:v>
                </c:pt>
                <c:pt idx="13089">
                  <c:v>1207.932251</c:v>
                </c:pt>
                <c:pt idx="13090">
                  <c:v>1110.7186280000001</c:v>
                </c:pt>
                <c:pt idx="13091">
                  <c:v>1116.4510499999999</c:v>
                </c:pt>
                <c:pt idx="13092">
                  <c:v>1171.1134030000001</c:v>
                </c:pt>
                <c:pt idx="13093">
                  <c:v>938.44042999999999</c:v>
                </c:pt>
                <c:pt idx="13094">
                  <c:v>1082.838745</c:v>
                </c:pt>
                <c:pt idx="13095">
                  <c:v>1142.6264650000001</c:v>
                </c:pt>
                <c:pt idx="13096">
                  <c:v>1145.0341800000001</c:v>
                </c:pt>
                <c:pt idx="13097">
                  <c:v>1161.1347659999999</c:v>
                </c:pt>
                <c:pt idx="13098">
                  <c:v>1106.588135</c:v>
                </c:pt>
                <c:pt idx="13099">
                  <c:v>1140.3325199999999</c:v>
                </c:pt>
                <c:pt idx="13100">
                  <c:v>1123.4626459999999</c:v>
                </c:pt>
                <c:pt idx="13101">
                  <c:v>990.93145800000002</c:v>
                </c:pt>
                <c:pt idx="13102">
                  <c:v>1056.421143</c:v>
                </c:pt>
                <c:pt idx="13103">
                  <c:v>1151.3828120000001</c:v>
                </c:pt>
                <c:pt idx="13104">
                  <c:v>1149.5654300000001</c:v>
                </c:pt>
                <c:pt idx="13105">
                  <c:v>1174.662842</c:v>
                </c:pt>
                <c:pt idx="13106">
                  <c:v>1128.1160890000001</c:v>
                </c:pt>
                <c:pt idx="13107">
                  <c:v>1115.1274410000001</c:v>
                </c:pt>
                <c:pt idx="13108">
                  <c:v>1202.0085449999999</c:v>
                </c:pt>
                <c:pt idx="13109">
                  <c:v>1155.1083980000001</c:v>
                </c:pt>
                <c:pt idx="13110">
                  <c:v>1108.5952150000001</c:v>
                </c:pt>
                <c:pt idx="13111">
                  <c:v>1162.628418</c:v>
                </c:pt>
                <c:pt idx="13112">
                  <c:v>1169.7679439999999</c:v>
                </c:pt>
                <c:pt idx="13113">
                  <c:v>1044.20813</c:v>
                </c:pt>
                <c:pt idx="13114">
                  <c:v>1133.2894289999999</c:v>
                </c:pt>
                <c:pt idx="13115">
                  <c:v>1124.231567</c:v>
                </c:pt>
                <c:pt idx="13116">
                  <c:v>1164.036987</c:v>
                </c:pt>
                <c:pt idx="13117">
                  <c:v>1138.5679929999999</c:v>
                </c:pt>
                <c:pt idx="13118">
                  <c:v>1187.948975</c:v>
                </c:pt>
                <c:pt idx="13119">
                  <c:v>1201.102173</c:v>
                </c:pt>
                <c:pt idx="13120">
                  <c:v>1118.2733149999999</c:v>
                </c:pt>
                <c:pt idx="13121">
                  <c:v>1102.6865230000001</c:v>
                </c:pt>
                <c:pt idx="13122">
                  <c:v>1186.40625</c:v>
                </c:pt>
                <c:pt idx="13123">
                  <c:v>1255.26062</c:v>
                </c:pt>
                <c:pt idx="13124">
                  <c:v>1296.190918</c:v>
                </c:pt>
                <c:pt idx="13125">
                  <c:v>1225.5002440000001</c:v>
                </c:pt>
                <c:pt idx="13126">
                  <c:v>1000.802307</c:v>
                </c:pt>
                <c:pt idx="13127">
                  <c:v>1149.474731</c:v>
                </c:pt>
                <c:pt idx="13128">
                  <c:v>1113.918091</c:v>
                </c:pt>
                <c:pt idx="13129">
                  <c:v>1082.4852289999999</c:v>
                </c:pt>
                <c:pt idx="13130">
                  <c:v>1215.2578120000001</c:v>
                </c:pt>
                <c:pt idx="13131">
                  <c:v>1148.4433590000001</c:v>
                </c:pt>
                <c:pt idx="13132">
                  <c:v>1094.3652340000001</c:v>
                </c:pt>
                <c:pt idx="13133">
                  <c:v>1090.431763</c:v>
                </c:pt>
                <c:pt idx="13134">
                  <c:v>1154.6605219999999</c:v>
                </c:pt>
                <c:pt idx="13135">
                  <c:v>1147.0167240000001</c:v>
                </c:pt>
                <c:pt idx="13136">
                  <c:v>1069.0063479999999</c:v>
                </c:pt>
                <c:pt idx="13137">
                  <c:v>1147.1793210000001</c:v>
                </c:pt>
                <c:pt idx="13138">
                  <c:v>1123.1070560000001</c:v>
                </c:pt>
                <c:pt idx="13139">
                  <c:v>1108.6953120000001</c:v>
                </c:pt>
                <c:pt idx="13140">
                  <c:v>1192.0086670000001</c:v>
                </c:pt>
                <c:pt idx="13141">
                  <c:v>1182.6920170000001</c:v>
                </c:pt>
                <c:pt idx="13142">
                  <c:v>1204.8472899999999</c:v>
                </c:pt>
                <c:pt idx="13143">
                  <c:v>1150.324341</c:v>
                </c:pt>
                <c:pt idx="13144">
                  <c:v>1127.431274</c:v>
                </c:pt>
                <c:pt idx="13145">
                  <c:v>1176.5545649999999</c:v>
                </c:pt>
                <c:pt idx="13146">
                  <c:v>1218.6533199999999</c:v>
                </c:pt>
                <c:pt idx="13147">
                  <c:v>1159.5432129999999</c:v>
                </c:pt>
                <c:pt idx="13148">
                  <c:v>1137.307861</c:v>
                </c:pt>
                <c:pt idx="13149">
                  <c:v>1127.7407229999999</c:v>
                </c:pt>
                <c:pt idx="13150">
                  <c:v>1165.7929690000001</c:v>
                </c:pt>
                <c:pt idx="13151">
                  <c:v>1256.4086910000001</c:v>
                </c:pt>
                <c:pt idx="13152">
                  <c:v>956.31366000000003</c:v>
                </c:pt>
                <c:pt idx="13153">
                  <c:v>1056.954712</c:v>
                </c:pt>
                <c:pt idx="13154">
                  <c:v>1210.042725</c:v>
                </c:pt>
                <c:pt idx="13155">
                  <c:v>1224.9451899999999</c:v>
                </c:pt>
                <c:pt idx="13156">
                  <c:v>1010.025269</c:v>
                </c:pt>
                <c:pt idx="13157">
                  <c:v>1178.1333010000001</c:v>
                </c:pt>
                <c:pt idx="13158">
                  <c:v>1243.0198969999999</c:v>
                </c:pt>
                <c:pt idx="13159">
                  <c:v>1124.548828</c:v>
                </c:pt>
                <c:pt idx="13160">
                  <c:v>1172.3666989999999</c:v>
                </c:pt>
                <c:pt idx="13161">
                  <c:v>1047.480591</c:v>
                </c:pt>
                <c:pt idx="13162">
                  <c:v>1073.6687010000001</c:v>
                </c:pt>
                <c:pt idx="13163">
                  <c:v>1228.953857</c:v>
                </c:pt>
                <c:pt idx="13164">
                  <c:v>1207.129639</c:v>
                </c:pt>
                <c:pt idx="13165">
                  <c:v>1140.3717039999999</c:v>
                </c:pt>
                <c:pt idx="13166">
                  <c:v>1222.5832519999999</c:v>
                </c:pt>
                <c:pt idx="13167">
                  <c:v>1146.2662350000001</c:v>
                </c:pt>
                <c:pt idx="13168">
                  <c:v>1041.3900149999999</c:v>
                </c:pt>
                <c:pt idx="13169">
                  <c:v>1157.6857910000001</c:v>
                </c:pt>
                <c:pt idx="13170">
                  <c:v>1149.0301509999999</c:v>
                </c:pt>
                <c:pt idx="13171">
                  <c:v>1146.9746090000001</c:v>
                </c:pt>
                <c:pt idx="13172">
                  <c:v>1206.591797</c:v>
                </c:pt>
                <c:pt idx="13173">
                  <c:v>1155.5437010000001</c:v>
                </c:pt>
                <c:pt idx="13174">
                  <c:v>1135.013794</c:v>
                </c:pt>
                <c:pt idx="13175">
                  <c:v>1138.8129879999999</c:v>
                </c:pt>
                <c:pt idx="13176">
                  <c:v>1135.9727780000001</c:v>
                </c:pt>
                <c:pt idx="13177">
                  <c:v>1098.3317870000001</c:v>
                </c:pt>
                <c:pt idx="13178">
                  <c:v>1087.7894289999999</c:v>
                </c:pt>
                <c:pt idx="13179">
                  <c:v>1157.5272219999999</c:v>
                </c:pt>
                <c:pt idx="13180">
                  <c:v>1166.7182620000001</c:v>
                </c:pt>
                <c:pt idx="13181">
                  <c:v>1197.839966</c:v>
                </c:pt>
                <c:pt idx="13182">
                  <c:v>1145.9178469999999</c:v>
                </c:pt>
                <c:pt idx="13183">
                  <c:v>1075.712769</c:v>
                </c:pt>
                <c:pt idx="13184">
                  <c:v>1250.912842</c:v>
                </c:pt>
                <c:pt idx="13185">
                  <c:v>1228.392456</c:v>
                </c:pt>
                <c:pt idx="13186">
                  <c:v>1342.286255</c:v>
                </c:pt>
                <c:pt idx="13187">
                  <c:v>1174.271851</c:v>
                </c:pt>
                <c:pt idx="13188">
                  <c:v>1243.8720699999999</c:v>
                </c:pt>
                <c:pt idx="13189">
                  <c:v>1142.399048</c:v>
                </c:pt>
                <c:pt idx="13190">
                  <c:v>1279.5649410000001</c:v>
                </c:pt>
                <c:pt idx="13191">
                  <c:v>1128.2170410000001</c:v>
                </c:pt>
                <c:pt idx="13192">
                  <c:v>1087.470581</c:v>
                </c:pt>
                <c:pt idx="13193">
                  <c:v>1203.1563719999999</c:v>
                </c:pt>
                <c:pt idx="13194">
                  <c:v>1156.831909</c:v>
                </c:pt>
                <c:pt idx="13195">
                  <c:v>1132.253052</c:v>
                </c:pt>
                <c:pt idx="13196">
                  <c:v>1310.7407229999999</c:v>
                </c:pt>
                <c:pt idx="13197">
                  <c:v>1187.5311280000001</c:v>
                </c:pt>
                <c:pt idx="13198">
                  <c:v>1174.7078859999999</c:v>
                </c:pt>
                <c:pt idx="13199">
                  <c:v>1011.729797</c:v>
                </c:pt>
                <c:pt idx="13200">
                  <c:v>1123.3562010000001</c:v>
                </c:pt>
                <c:pt idx="13201">
                  <c:v>1114.9642329999999</c:v>
                </c:pt>
                <c:pt idx="13202">
                  <c:v>1138.826904</c:v>
                </c:pt>
                <c:pt idx="13203">
                  <c:v>1147.8007809999999</c:v>
                </c:pt>
                <c:pt idx="13204">
                  <c:v>1145.5860600000001</c:v>
                </c:pt>
                <c:pt idx="13205">
                  <c:v>1175.062866</c:v>
                </c:pt>
                <c:pt idx="13206">
                  <c:v>1118.3682859999999</c:v>
                </c:pt>
                <c:pt idx="13207">
                  <c:v>1135.783936</c:v>
                </c:pt>
                <c:pt idx="13208">
                  <c:v>991.48968500000001</c:v>
                </c:pt>
                <c:pt idx="13209">
                  <c:v>1212.9411620000001</c:v>
                </c:pt>
                <c:pt idx="13210">
                  <c:v>1149.3801269999999</c:v>
                </c:pt>
                <c:pt idx="13211">
                  <c:v>1108.912231</c:v>
                </c:pt>
                <c:pt idx="13212">
                  <c:v>1150.3055420000001</c:v>
                </c:pt>
                <c:pt idx="13213">
                  <c:v>1181.283936</c:v>
                </c:pt>
                <c:pt idx="13214">
                  <c:v>1158.6807859999999</c:v>
                </c:pt>
                <c:pt idx="13215">
                  <c:v>1145.7329099999999</c:v>
                </c:pt>
                <c:pt idx="13216">
                  <c:v>1199.2889399999999</c:v>
                </c:pt>
                <c:pt idx="13217">
                  <c:v>1068.1138920000001</c:v>
                </c:pt>
                <c:pt idx="13218">
                  <c:v>1180.2585449999999</c:v>
                </c:pt>
                <c:pt idx="13219">
                  <c:v>1060.5428469999999</c:v>
                </c:pt>
                <c:pt idx="13220">
                  <c:v>1238.3350829999999</c:v>
                </c:pt>
                <c:pt idx="13221">
                  <c:v>1187.024048</c:v>
                </c:pt>
                <c:pt idx="13222">
                  <c:v>1079.51062</c:v>
                </c:pt>
                <c:pt idx="13223">
                  <c:v>1124.7689210000001</c:v>
                </c:pt>
                <c:pt idx="13224">
                  <c:v>1096.380005</c:v>
                </c:pt>
                <c:pt idx="13225">
                  <c:v>1162.4233400000001</c:v>
                </c:pt>
                <c:pt idx="13226">
                  <c:v>1231.2583010000001</c:v>
                </c:pt>
                <c:pt idx="13227">
                  <c:v>1181.147827</c:v>
                </c:pt>
                <c:pt idx="13228">
                  <c:v>1188.096313</c:v>
                </c:pt>
                <c:pt idx="13229">
                  <c:v>1218.9720460000001</c:v>
                </c:pt>
                <c:pt idx="13230">
                  <c:v>1083.9273679999999</c:v>
                </c:pt>
                <c:pt idx="13231">
                  <c:v>1179.0043949999999</c:v>
                </c:pt>
                <c:pt idx="13232">
                  <c:v>1152.6235349999999</c:v>
                </c:pt>
                <c:pt idx="13233">
                  <c:v>1178.522461</c:v>
                </c:pt>
                <c:pt idx="13234">
                  <c:v>1110.4132079999999</c:v>
                </c:pt>
                <c:pt idx="13235">
                  <c:v>1096.2001949999999</c:v>
                </c:pt>
                <c:pt idx="13236">
                  <c:v>1167.416626</c:v>
                </c:pt>
                <c:pt idx="13237">
                  <c:v>1156.1236570000001</c:v>
                </c:pt>
                <c:pt idx="13238">
                  <c:v>1074.5767820000001</c:v>
                </c:pt>
                <c:pt idx="13239">
                  <c:v>1186.443237</c:v>
                </c:pt>
                <c:pt idx="13240">
                  <c:v>1206.5634769999999</c:v>
                </c:pt>
                <c:pt idx="13241">
                  <c:v>1236.783447</c:v>
                </c:pt>
                <c:pt idx="13242">
                  <c:v>1076.885986</c:v>
                </c:pt>
                <c:pt idx="13243">
                  <c:v>1136.9383539999999</c:v>
                </c:pt>
                <c:pt idx="13244">
                  <c:v>1158.992432</c:v>
                </c:pt>
                <c:pt idx="13245">
                  <c:v>1186.48938</c:v>
                </c:pt>
                <c:pt idx="13246">
                  <c:v>1309.11438</c:v>
                </c:pt>
                <c:pt idx="13247">
                  <c:v>1200.942871</c:v>
                </c:pt>
                <c:pt idx="13248">
                  <c:v>1129.461548</c:v>
                </c:pt>
                <c:pt idx="13249">
                  <c:v>1155.4411620000001</c:v>
                </c:pt>
                <c:pt idx="13250">
                  <c:v>1101.986206</c:v>
                </c:pt>
                <c:pt idx="13251">
                  <c:v>1158.1201169999999</c:v>
                </c:pt>
                <c:pt idx="13252">
                  <c:v>1067.8842770000001</c:v>
                </c:pt>
                <c:pt idx="13253">
                  <c:v>1186.2250979999999</c:v>
                </c:pt>
                <c:pt idx="13254">
                  <c:v>1199.6336670000001</c:v>
                </c:pt>
                <c:pt idx="13255">
                  <c:v>1172.6910399999999</c:v>
                </c:pt>
                <c:pt idx="13256">
                  <c:v>1121.333862</c:v>
                </c:pt>
                <c:pt idx="13257">
                  <c:v>1051.742798</c:v>
                </c:pt>
                <c:pt idx="13258">
                  <c:v>1088.201538</c:v>
                </c:pt>
                <c:pt idx="13259">
                  <c:v>1150.973755</c:v>
                </c:pt>
                <c:pt idx="13260">
                  <c:v>1024.5323490000001</c:v>
                </c:pt>
                <c:pt idx="13261">
                  <c:v>1090.653442</c:v>
                </c:pt>
                <c:pt idx="13262">
                  <c:v>1236.0426030000001</c:v>
                </c:pt>
                <c:pt idx="13263">
                  <c:v>1188.8638920000001</c:v>
                </c:pt>
                <c:pt idx="13264">
                  <c:v>1135.1549070000001</c:v>
                </c:pt>
                <c:pt idx="13265">
                  <c:v>1190.6485600000001</c:v>
                </c:pt>
                <c:pt idx="13266">
                  <c:v>1105.773193</c:v>
                </c:pt>
                <c:pt idx="13267">
                  <c:v>1147.4259030000001</c:v>
                </c:pt>
                <c:pt idx="13268">
                  <c:v>1096.908813</c:v>
                </c:pt>
                <c:pt idx="13269">
                  <c:v>1126.209351</c:v>
                </c:pt>
                <c:pt idx="13270">
                  <c:v>1167.5474850000001</c:v>
                </c:pt>
                <c:pt idx="13271">
                  <c:v>1105.690552</c:v>
                </c:pt>
                <c:pt idx="13272">
                  <c:v>1065.5047609999999</c:v>
                </c:pt>
                <c:pt idx="13273">
                  <c:v>1114.802612</c:v>
                </c:pt>
                <c:pt idx="13274">
                  <c:v>1295.1243899999999</c:v>
                </c:pt>
                <c:pt idx="13275">
                  <c:v>1128.1961670000001</c:v>
                </c:pt>
                <c:pt idx="13276">
                  <c:v>1124.246948</c:v>
                </c:pt>
                <c:pt idx="13277">
                  <c:v>1177.0823969999999</c:v>
                </c:pt>
                <c:pt idx="13278">
                  <c:v>1086.7991939999999</c:v>
                </c:pt>
                <c:pt idx="13279">
                  <c:v>1189.615967</c:v>
                </c:pt>
                <c:pt idx="13280">
                  <c:v>1149.3167719999999</c:v>
                </c:pt>
                <c:pt idx="13281">
                  <c:v>1097.3603519999999</c:v>
                </c:pt>
                <c:pt idx="13282">
                  <c:v>1159.2312010000001</c:v>
                </c:pt>
                <c:pt idx="13283">
                  <c:v>1058.9799800000001</c:v>
                </c:pt>
                <c:pt idx="13284">
                  <c:v>999.93395999999996</c:v>
                </c:pt>
                <c:pt idx="13285">
                  <c:v>1009.917419</c:v>
                </c:pt>
                <c:pt idx="13286">
                  <c:v>1094.3691409999999</c:v>
                </c:pt>
                <c:pt idx="13287">
                  <c:v>1202.1750489999999</c:v>
                </c:pt>
                <c:pt idx="13288">
                  <c:v>1134.969116</c:v>
                </c:pt>
                <c:pt idx="13289">
                  <c:v>1106.713745</c:v>
                </c:pt>
                <c:pt idx="13290">
                  <c:v>1215.5882570000001</c:v>
                </c:pt>
                <c:pt idx="13291">
                  <c:v>1223.737183</c:v>
                </c:pt>
                <c:pt idx="13292">
                  <c:v>1112.5893550000001</c:v>
                </c:pt>
                <c:pt idx="13293">
                  <c:v>1214.8929439999999</c:v>
                </c:pt>
                <c:pt idx="13294">
                  <c:v>1143.7814940000001</c:v>
                </c:pt>
                <c:pt idx="13295">
                  <c:v>1230.2098390000001</c:v>
                </c:pt>
                <c:pt idx="13296">
                  <c:v>1355.338745</c:v>
                </c:pt>
                <c:pt idx="13297">
                  <c:v>1229.6241460000001</c:v>
                </c:pt>
                <c:pt idx="13298">
                  <c:v>1139.609741</c:v>
                </c:pt>
                <c:pt idx="13299">
                  <c:v>1246.2897949999999</c:v>
                </c:pt>
                <c:pt idx="13300">
                  <c:v>1254.2890620000001</c:v>
                </c:pt>
                <c:pt idx="13301">
                  <c:v>1227.338013</c:v>
                </c:pt>
                <c:pt idx="13302">
                  <c:v>1122.317139</c:v>
                </c:pt>
                <c:pt idx="13303">
                  <c:v>1219.357544</c:v>
                </c:pt>
                <c:pt idx="13304">
                  <c:v>1185.654053</c:v>
                </c:pt>
                <c:pt idx="13305">
                  <c:v>1169.0275879999999</c:v>
                </c:pt>
                <c:pt idx="13306">
                  <c:v>1163.0133060000001</c:v>
                </c:pt>
                <c:pt idx="13307">
                  <c:v>1165.744263</c:v>
                </c:pt>
                <c:pt idx="13308">
                  <c:v>1187.0858149999999</c:v>
                </c:pt>
                <c:pt idx="13309">
                  <c:v>1148.063721</c:v>
                </c:pt>
                <c:pt idx="13310">
                  <c:v>1167.8948969999999</c:v>
                </c:pt>
                <c:pt idx="13311">
                  <c:v>1194.8050539999999</c:v>
                </c:pt>
                <c:pt idx="13312">
                  <c:v>1139.676025</c:v>
                </c:pt>
                <c:pt idx="13313">
                  <c:v>1097.4636230000001</c:v>
                </c:pt>
                <c:pt idx="13314">
                  <c:v>1152.3989260000001</c:v>
                </c:pt>
                <c:pt idx="13315">
                  <c:v>1115.4626459999999</c:v>
                </c:pt>
                <c:pt idx="13316">
                  <c:v>1197.5649410000001</c:v>
                </c:pt>
                <c:pt idx="13317">
                  <c:v>1085.655518</c:v>
                </c:pt>
                <c:pt idx="13318">
                  <c:v>1168.7445070000001</c:v>
                </c:pt>
                <c:pt idx="13319">
                  <c:v>1141.900513</c:v>
                </c:pt>
                <c:pt idx="13320">
                  <c:v>1198.7044679999999</c:v>
                </c:pt>
                <c:pt idx="13321">
                  <c:v>1207.2269289999999</c:v>
                </c:pt>
                <c:pt idx="13322">
                  <c:v>1235.857422</c:v>
                </c:pt>
                <c:pt idx="13323">
                  <c:v>1169.428467</c:v>
                </c:pt>
                <c:pt idx="13324">
                  <c:v>1160.4864500000001</c:v>
                </c:pt>
                <c:pt idx="13325">
                  <c:v>1208.8092039999999</c:v>
                </c:pt>
                <c:pt idx="13326">
                  <c:v>1220.296875</c:v>
                </c:pt>
                <c:pt idx="13327">
                  <c:v>1181.4562989999999</c:v>
                </c:pt>
                <c:pt idx="13328">
                  <c:v>1177.3135990000001</c:v>
                </c:pt>
                <c:pt idx="13329">
                  <c:v>1196.2438959999999</c:v>
                </c:pt>
                <c:pt idx="13330">
                  <c:v>1144.4609370000001</c:v>
                </c:pt>
                <c:pt idx="13331">
                  <c:v>1169.1229249999999</c:v>
                </c:pt>
                <c:pt idx="13332">
                  <c:v>1162.3073730000001</c:v>
                </c:pt>
                <c:pt idx="13333">
                  <c:v>1183.6166989999999</c:v>
                </c:pt>
                <c:pt idx="13334">
                  <c:v>1129.3089600000001</c:v>
                </c:pt>
                <c:pt idx="13335">
                  <c:v>1144.3857419999999</c:v>
                </c:pt>
                <c:pt idx="13336">
                  <c:v>1073.614014</c:v>
                </c:pt>
                <c:pt idx="13337">
                  <c:v>1053.888794</c:v>
                </c:pt>
                <c:pt idx="13338">
                  <c:v>1131.817505</c:v>
                </c:pt>
                <c:pt idx="13339">
                  <c:v>1060.9835210000001</c:v>
                </c:pt>
                <c:pt idx="13340">
                  <c:v>1243.422241</c:v>
                </c:pt>
                <c:pt idx="13341">
                  <c:v>1234.6396480000001</c:v>
                </c:pt>
                <c:pt idx="13342">
                  <c:v>1257.9227289999999</c:v>
                </c:pt>
                <c:pt idx="13343">
                  <c:v>1172.9239500000001</c:v>
                </c:pt>
                <c:pt idx="13344">
                  <c:v>1064.3168949999999</c:v>
                </c:pt>
                <c:pt idx="13345">
                  <c:v>1204.3946530000001</c:v>
                </c:pt>
                <c:pt idx="13346">
                  <c:v>1190.784302</c:v>
                </c:pt>
                <c:pt idx="13347">
                  <c:v>1086.194702</c:v>
                </c:pt>
                <c:pt idx="13348">
                  <c:v>1156.150635</c:v>
                </c:pt>
                <c:pt idx="13349">
                  <c:v>1037.248413</c:v>
                </c:pt>
                <c:pt idx="13350">
                  <c:v>1138.243408</c:v>
                </c:pt>
                <c:pt idx="13351">
                  <c:v>1087.5356449999999</c:v>
                </c:pt>
                <c:pt idx="13352">
                  <c:v>1206.022095</c:v>
                </c:pt>
                <c:pt idx="13353">
                  <c:v>1238.614746</c:v>
                </c:pt>
                <c:pt idx="13354">
                  <c:v>1096.040405</c:v>
                </c:pt>
                <c:pt idx="13355">
                  <c:v>1054.4913329999999</c:v>
                </c:pt>
                <c:pt idx="13356">
                  <c:v>1151.1085210000001</c:v>
                </c:pt>
                <c:pt idx="13357">
                  <c:v>1075.935303</c:v>
                </c:pt>
                <c:pt idx="13358">
                  <c:v>1224.862793</c:v>
                </c:pt>
                <c:pt idx="13359">
                  <c:v>1196.107422</c:v>
                </c:pt>
                <c:pt idx="13360">
                  <c:v>1208.7539059999999</c:v>
                </c:pt>
                <c:pt idx="13361">
                  <c:v>1169.3756100000001</c:v>
                </c:pt>
                <c:pt idx="13362">
                  <c:v>1177.117432</c:v>
                </c:pt>
                <c:pt idx="13363">
                  <c:v>1105.0657960000001</c:v>
                </c:pt>
                <c:pt idx="13364">
                  <c:v>1109.356323</c:v>
                </c:pt>
                <c:pt idx="13365">
                  <c:v>1135.9057620000001</c:v>
                </c:pt>
                <c:pt idx="13366">
                  <c:v>1142.2185059999999</c:v>
                </c:pt>
                <c:pt idx="13367">
                  <c:v>1137.1854249999999</c:v>
                </c:pt>
                <c:pt idx="13368">
                  <c:v>1125.4796140000001</c:v>
                </c:pt>
                <c:pt idx="13369">
                  <c:v>1308.8317870000001</c:v>
                </c:pt>
                <c:pt idx="13370">
                  <c:v>1165.537476</c:v>
                </c:pt>
                <c:pt idx="13371">
                  <c:v>1170.9880370000001</c:v>
                </c:pt>
                <c:pt idx="13372">
                  <c:v>1175.9472659999999</c:v>
                </c:pt>
                <c:pt idx="13373">
                  <c:v>1123.4812010000001</c:v>
                </c:pt>
                <c:pt idx="13374">
                  <c:v>1107.591064</c:v>
                </c:pt>
                <c:pt idx="13375">
                  <c:v>1218.5195309999999</c:v>
                </c:pt>
                <c:pt idx="13376">
                  <c:v>1183.611328</c:v>
                </c:pt>
                <c:pt idx="13377">
                  <c:v>1197.429443</c:v>
                </c:pt>
                <c:pt idx="13378">
                  <c:v>1088.388062</c:v>
                </c:pt>
                <c:pt idx="13379">
                  <c:v>1105.3751219999999</c:v>
                </c:pt>
                <c:pt idx="13380">
                  <c:v>1132.130615</c:v>
                </c:pt>
                <c:pt idx="13381">
                  <c:v>1238.192139</c:v>
                </c:pt>
                <c:pt idx="13382">
                  <c:v>1196.469116</c:v>
                </c:pt>
                <c:pt idx="13383">
                  <c:v>1201.9663089999999</c:v>
                </c:pt>
                <c:pt idx="13384">
                  <c:v>1050.9592290000001</c:v>
                </c:pt>
                <c:pt idx="13385">
                  <c:v>1109.0988769999999</c:v>
                </c:pt>
                <c:pt idx="13386">
                  <c:v>1146.5142820000001</c:v>
                </c:pt>
                <c:pt idx="13387">
                  <c:v>1096.7432859999999</c:v>
                </c:pt>
                <c:pt idx="13388">
                  <c:v>1090.789307</c:v>
                </c:pt>
                <c:pt idx="13389">
                  <c:v>1149.695068</c:v>
                </c:pt>
                <c:pt idx="13390">
                  <c:v>1199.26001</c:v>
                </c:pt>
                <c:pt idx="13391">
                  <c:v>1153.0943600000001</c:v>
                </c:pt>
                <c:pt idx="13392">
                  <c:v>1203.3679199999999</c:v>
                </c:pt>
                <c:pt idx="13393">
                  <c:v>1083.9476320000001</c:v>
                </c:pt>
                <c:pt idx="13394">
                  <c:v>1166.065063</c:v>
                </c:pt>
                <c:pt idx="13395">
                  <c:v>1247.009155</c:v>
                </c:pt>
                <c:pt idx="13396">
                  <c:v>1257.314697</c:v>
                </c:pt>
                <c:pt idx="13397">
                  <c:v>1083.6362300000001</c:v>
                </c:pt>
                <c:pt idx="13398">
                  <c:v>1146.283936</c:v>
                </c:pt>
                <c:pt idx="13399">
                  <c:v>1162.9467770000001</c:v>
                </c:pt>
                <c:pt idx="13400">
                  <c:v>1249.9067379999999</c:v>
                </c:pt>
                <c:pt idx="13401">
                  <c:v>1208.4716800000001</c:v>
                </c:pt>
                <c:pt idx="13402">
                  <c:v>1220.328125</c:v>
                </c:pt>
                <c:pt idx="13403">
                  <c:v>1177.9501949999999</c:v>
                </c:pt>
                <c:pt idx="13404">
                  <c:v>1100.193481</c:v>
                </c:pt>
                <c:pt idx="13405">
                  <c:v>1178.5504149999999</c:v>
                </c:pt>
                <c:pt idx="13406">
                  <c:v>1086.137817</c:v>
                </c:pt>
                <c:pt idx="13407">
                  <c:v>1112.1791989999999</c:v>
                </c:pt>
                <c:pt idx="13408">
                  <c:v>1173.6922609999999</c:v>
                </c:pt>
                <c:pt idx="13409">
                  <c:v>1077.181885</c:v>
                </c:pt>
                <c:pt idx="13410">
                  <c:v>1113.0839840000001</c:v>
                </c:pt>
                <c:pt idx="13411">
                  <c:v>1208.1008300000001</c:v>
                </c:pt>
                <c:pt idx="13412">
                  <c:v>1114.4963379999999</c:v>
                </c:pt>
                <c:pt idx="13413">
                  <c:v>1147.591919</c:v>
                </c:pt>
                <c:pt idx="13414">
                  <c:v>1163.3498540000001</c:v>
                </c:pt>
                <c:pt idx="13415">
                  <c:v>1147.013062</c:v>
                </c:pt>
                <c:pt idx="13416">
                  <c:v>1090.483154</c:v>
                </c:pt>
                <c:pt idx="13417">
                  <c:v>1188.5245359999999</c:v>
                </c:pt>
                <c:pt idx="13418">
                  <c:v>1233.0451660000001</c:v>
                </c:pt>
                <c:pt idx="13419">
                  <c:v>1116.5085449999999</c:v>
                </c:pt>
                <c:pt idx="13420">
                  <c:v>1163.6270750000001</c:v>
                </c:pt>
                <c:pt idx="13421">
                  <c:v>1158.581543</c:v>
                </c:pt>
                <c:pt idx="13422">
                  <c:v>1288.105591</c:v>
                </c:pt>
                <c:pt idx="13423">
                  <c:v>1190.1365969999999</c:v>
                </c:pt>
                <c:pt idx="13424">
                  <c:v>1169.7928469999999</c:v>
                </c:pt>
                <c:pt idx="13425">
                  <c:v>1184.6585689999999</c:v>
                </c:pt>
                <c:pt idx="13426">
                  <c:v>1213.5778809999999</c:v>
                </c:pt>
                <c:pt idx="13427">
                  <c:v>1091.084106</c:v>
                </c:pt>
                <c:pt idx="13428">
                  <c:v>1209.683716</c:v>
                </c:pt>
                <c:pt idx="13429">
                  <c:v>1228.5958250000001</c:v>
                </c:pt>
                <c:pt idx="13430">
                  <c:v>1230.057129</c:v>
                </c:pt>
                <c:pt idx="13431">
                  <c:v>1208.7513429999999</c:v>
                </c:pt>
                <c:pt idx="13432">
                  <c:v>1109.128418</c:v>
                </c:pt>
                <c:pt idx="13433">
                  <c:v>1128.091064</c:v>
                </c:pt>
                <c:pt idx="13434">
                  <c:v>1186.142578</c:v>
                </c:pt>
                <c:pt idx="13435">
                  <c:v>1111.7913820000001</c:v>
                </c:pt>
                <c:pt idx="13436">
                  <c:v>1122.0767820000001</c:v>
                </c:pt>
                <c:pt idx="13437">
                  <c:v>1126.6953120000001</c:v>
                </c:pt>
                <c:pt idx="13438">
                  <c:v>1076.833374</c:v>
                </c:pt>
                <c:pt idx="13439">
                  <c:v>1056.4835210000001</c:v>
                </c:pt>
                <c:pt idx="13440">
                  <c:v>1120.224731</c:v>
                </c:pt>
                <c:pt idx="13441">
                  <c:v>1172.1254879999999</c:v>
                </c:pt>
                <c:pt idx="13442">
                  <c:v>1208.4636230000001</c:v>
                </c:pt>
                <c:pt idx="13443">
                  <c:v>1102.3023679999999</c:v>
                </c:pt>
                <c:pt idx="13444">
                  <c:v>1083.368774</c:v>
                </c:pt>
                <c:pt idx="13445">
                  <c:v>1211.40625</c:v>
                </c:pt>
                <c:pt idx="13446">
                  <c:v>1219.059692</c:v>
                </c:pt>
                <c:pt idx="13447">
                  <c:v>1208.7698969999999</c:v>
                </c:pt>
                <c:pt idx="13448">
                  <c:v>1117.5457759999999</c:v>
                </c:pt>
                <c:pt idx="13449">
                  <c:v>1230.489014</c:v>
                </c:pt>
                <c:pt idx="13450">
                  <c:v>1218.6813959999999</c:v>
                </c:pt>
                <c:pt idx="13451">
                  <c:v>1200.8594969999999</c:v>
                </c:pt>
                <c:pt idx="13452">
                  <c:v>1262.0042719999999</c:v>
                </c:pt>
                <c:pt idx="13453">
                  <c:v>1095.015625</c:v>
                </c:pt>
                <c:pt idx="13454">
                  <c:v>1067.3957519999999</c:v>
                </c:pt>
                <c:pt idx="13455">
                  <c:v>1248.065186</c:v>
                </c:pt>
                <c:pt idx="13456">
                  <c:v>1197.6551509999999</c:v>
                </c:pt>
                <c:pt idx="13457">
                  <c:v>1194.179077</c:v>
                </c:pt>
                <c:pt idx="13458">
                  <c:v>1133.0335689999999</c:v>
                </c:pt>
                <c:pt idx="13459">
                  <c:v>1276.5513920000001</c:v>
                </c:pt>
                <c:pt idx="13460">
                  <c:v>1217.301025</c:v>
                </c:pt>
                <c:pt idx="13461">
                  <c:v>1000.940125</c:v>
                </c:pt>
                <c:pt idx="13462">
                  <c:v>1002.763855</c:v>
                </c:pt>
                <c:pt idx="13463">
                  <c:v>1126.0736079999999</c:v>
                </c:pt>
                <c:pt idx="13464">
                  <c:v>1072.2152100000001</c:v>
                </c:pt>
                <c:pt idx="13465">
                  <c:v>1144.134644</c:v>
                </c:pt>
                <c:pt idx="13466">
                  <c:v>1166.614746</c:v>
                </c:pt>
                <c:pt idx="13467">
                  <c:v>1169.9145510000001</c:v>
                </c:pt>
                <c:pt idx="13468">
                  <c:v>1166.9904790000001</c:v>
                </c:pt>
                <c:pt idx="13469">
                  <c:v>1054.4407960000001</c:v>
                </c:pt>
                <c:pt idx="13470">
                  <c:v>1130.1240230000001</c:v>
                </c:pt>
                <c:pt idx="13471">
                  <c:v>1114.212158</c:v>
                </c:pt>
                <c:pt idx="13472">
                  <c:v>1083.3492429999999</c:v>
                </c:pt>
                <c:pt idx="13473">
                  <c:v>1125.1281739999999</c:v>
                </c:pt>
                <c:pt idx="13474">
                  <c:v>1118.505371</c:v>
                </c:pt>
                <c:pt idx="13475">
                  <c:v>1092.7333980000001</c:v>
                </c:pt>
                <c:pt idx="13476">
                  <c:v>1098.2154539999999</c:v>
                </c:pt>
                <c:pt idx="13477">
                  <c:v>1122.5145259999999</c:v>
                </c:pt>
                <c:pt idx="13478">
                  <c:v>1082.3427730000001</c:v>
                </c:pt>
                <c:pt idx="13479">
                  <c:v>1171.5699460000001</c:v>
                </c:pt>
                <c:pt idx="13480">
                  <c:v>1132.2346190000001</c:v>
                </c:pt>
                <c:pt idx="13481">
                  <c:v>1114.970581</c:v>
                </c:pt>
                <c:pt idx="13482">
                  <c:v>1156.8596190000001</c:v>
                </c:pt>
                <c:pt idx="13483">
                  <c:v>1167.3201899999999</c:v>
                </c:pt>
                <c:pt idx="13484">
                  <c:v>1318.4808350000001</c:v>
                </c:pt>
                <c:pt idx="13485">
                  <c:v>1208.6694339999999</c:v>
                </c:pt>
                <c:pt idx="13486">
                  <c:v>1177.0314940000001</c:v>
                </c:pt>
                <c:pt idx="13487">
                  <c:v>1233.353638</c:v>
                </c:pt>
                <c:pt idx="13488">
                  <c:v>1107.472534</c:v>
                </c:pt>
                <c:pt idx="13489">
                  <c:v>1327.252563</c:v>
                </c:pt>
                <c:pt idx="13490">
                  <c:v>1207.591187</c:v>
                </c:pt>
                <c:pt idx="13491">
                  <c:v>1239.52063</c:v>
                </c:pt>
                <c:pt idx="13492">
                  <c:v>1127.225586</c:v>
                </c:pt>
                <c:pt idx="13493">
                  <c:v>1033.8801269999999</c:v>
                </c:pt>
                <c:pt idx="13494">
                  <c:v>1037.976318</c:v>
                </c:pt>
                <c:pt idx="13495">
                  <c:v>1207.1674800000001</c:v>
                </c:pt>
                <c:pt idx="13496">
                  <c:v>1215.971558</c:v>
                </c:pt>
                <c:pt idx="13497">
                  <c:v>1158.588135</c:v>
                </c:pt>
                <c:pt idx="13498">
                  <c:v>1148.7272949999999</c:v>
                </c:pt>
                <c:pt idx="13499">
                  <c:v>1228.234741</c:v>
                </c:pt>
                <c:pt idx="13500">
                  <c:v>1075.387207</c:v>
                </c:pt>
                <c:pt idx="13501">
                  <c:v>1186.2055660000001</c:v>
                </c:pt>
                <c:pt idx="13502">
                  <c:v>1160.3133539999999</c:v>
                </c:pt>
                <c:pt idx="13503">
                  <c:v>1125.0523679999999</c:v>
                </c:pt>
                <c:pt idx="13504">
                  <c:v>1122.2670900000001</c:v>
                </c:pt>
                <c:pt idx="13505">
                  <c:v>1109.771851</c:v>
                </c:pt>
                <c:pt idx="13506">
                  <c:v>1262.18103</c:v>
                </c:pt>
                <c:pt idx="13507">
                  <c:v>1100.173706</c:v>
                </c:pt>
                <c:pt idx="13508">
                  <c:v>1121.082275</c:v>
                </c:pt>
                <c:pt idx="13509">
                  <c:v>1091.1256100000001</c:v>
                </c:pt>
                <c:pt idx="13510">
                  <c:v>1176.966553</c:v>
                </c:pt>
                <c:pt idx="13511">
                  <c:v>1118.7849120000001</c:v>
                </c:pt>
                <c:pt idx="13512">
                  <c:v>1054.5535890000001</c:v>
                </c:pt>
                <c:pt idx="13513">
                  <c:v>1044.0373540000001</c:v>
                </c:pt>
                <c:pt idx="13514">
                  <c:v>1171.486572</c:v>
                </c:pt>
                <c:pt idx="13515">
                  <c:v>1013.212402</c:v>
                </c:pt>
                <c:pt idx="13516">
                  <c:v>1128.7326660000001</c:v>
                </c:pt>
                <c:pt idx="13517">
                  <c:v>1120.9296870000001</c:v>
                </c:pt>
                <c:pt idx="13518">
                  <c:v>1061.072388</c:v>
                </c:pt>
                <c:pt idx="13519">
                  <c:v>1185.009888</c:v>
                </c:pt>
                <c:pt idx="13520">
                  <c:v>1103.7863769999999</c:v>
                </c:pt>
                <c:pt idx="13521">
                  <c:v>1299.7227780000001</c:v>
                </c:pt>
                <c:pt idx="13522">
                  <c:v>1200.8542480000001</c:v>
                </c:pt>
                <c:pt idx="13523">
                  <c:v>1167.049561</c:v>
                </c:pt>
                <c:pt idx="13524">
                  <c:v>1126.9732670000001</c:v>
                </c:pt>
                <c:pt idx="13525">
                  <c:v>1079.403564</c:v>
                </c:pt>
                <c:pt idx="13526">
                  <c:v>1146.0720209999999</c:v>
                </c:pt>
                <c:pt idx="13527">
                  <c:v>1136.3291019999999</c:v>
                </c:pt>
                <c:pt idx="13528">
                  <c:v>1074.7148440000001</c:v>
                </c:pt>
                <c:pt idx="13529">
                  <c:v>1098.494629</c:v>
                </c:pt>
                <c:pt idx="13530">
                  <c:v>1121.588745</c:v>
                </c:pt>
                <c:pt idx="13531">
                  <c:v>1266.702393</c:v>
                </c:pt>
                <c:pt idx="13532">
                  <c:v>1229.0004879999999</c:v>
                </c:pt>
                <c:pt idx="13533">
                  <c:v>1225.8077390000001</c:v>
                </c:pt>
                <c:pt idx="13534">
                  <c:v>1149.4801030000001</c:v>
                </c:pt>
                <c:pt idx="13535">
                  <c:v>1159.8657229999999</c:v>
                </c:pt>
                <c:pt idx="13536">
                  <c:v>1024.320923</c:v>
                </c:pt>
                <c:pt idx="13537">
                  <c:v>1094.138794</c:v>
                </c:pt>
                <c:pt idx="13538">
                  <c:v>1143.985107</c:v>
                </c:pt>
                <c:pt idx="13539">
                  <c:v>1066.184937</c:v>
                </c:pt>
                <c:pt idx="13540">
                  <c:v>1106.2094729999999</c:v>
                </c:pt>
                <c:pt idx="13541">
                  <c:v>1172.1369629999999</c:v>
                </c:pt>
                <c:pt idx="13542">
                  <c:v>1138.383789</c:v>
                </c:pt>
                <c:pt idx="13543">
                  <c:v>1131.7060550000001</c:v>
                </c:pt>
                <c:pt idx="13544">
                  <c:v>1177.1911620000001</c:v>
                </c:pt>
                <c:pt idx="13545">
                  <c:v>1195.0772710000001</c:v>
                </c:pt>
                <c:pt idx="13546">
                  <c:v>1142.4918210000001</c:v>
                </c:pt>
                <c:pt idx="13547">
                  <c:v>1236.908813</c:v>
                </c:pt>
                <c:pt idx="13548">
                  <c:v>1194.5825199999999</c:v>
                </c:pt>
                <c:pt idx="13549">
                  <c:v>1178.2536620000001</c:v>
                </c:pt>
                <c:pt idx="13550">
                  <c:v>1038.866943</c:v>
                </c:pt>
                <c:pt idx="13551">
                  <c:v>1178.165283</c:v>
                </c:pt>
                <c:pt idx="13552">
                  <c:v>1172.838135</c:v>
                </c:pt>
                <c:pt idx="13553">
                  <c:v>1128.919312</c:v>
                </c:pt>
                <c:pt idx="13554">
                  <c:v>1109.366211</c:v>
                </c:pt>
                <c:pt idx="13555">
                  <c:v>1018.877991</c:v>
                </c:pt>
                <c:pt idx="13556">
                  <c:v>1102.0897219999999</c:v>
                </c:pt>
                <c:pt idx="13557">
                  <c:v>1158.3330080000001</c:v>
                </c:pt>
                <c:pt idx="13558">
                  <c:v>1156.1032709999999</c:v>
                </c:pt>
                <c:pt idx="13559">
                  <c:v>1103.6053469999999</c:v>
                </c:pt>
                <c:pt idx="13560">
                  <c:v>1069.684692</c:v>
                </c:pt>
                <c:pt idx="13561">
                  <c:v>1147.654297</c:v>
                </c:pt>
                <c:pt idx="13562">
                  <c:v>1148.834106</c:v>
                </c:pt>
                <c:pt idx="13563">
                  <c:v>1049.5097659999999</c:v>
                </c:pt>
                <c:pt idx="13564">
                  <c:v>1026.9350589999999</c:v>
                </c:pt>
                <c:pt idx="13565">
                  <c:v>1097.163818</c:v>
                </c:pt>
                <c:pt idx="13566">
                  <c:v>1109.840698</c:v>
                </c:pt>
                <c:pt idx="13567">
                  <c:v>1333.3238530000001</c:v>
                </c:pt>
                <c:pt idx="13568">
                  <c:v>1162.1260990000001</c:v>
                </c:pt>
                <c:pt idx="13569">
                  <c:v>1055.6567379999999</c:v>
                </c:pt>
                <c:pt idx="13570">
                  <c:v>1172.705933</c:v>
                </c:pt>
                <c:pt idx="13571">
                  <c:v>1164.321289</c:v>
                </c:pt>
                <c:pt idx="13572">
                  <c:v>1156.107544</c:v>
                </c:pt>
                <c:pt idx="13573">
                  <c:v>1212.862793</c:v>
                </c:pt>
                <c:pt idx="13574">
                  <c:v>1164.6914059999999</c:v>
                </c:pt>
                <c:pt idx="13575">
                  <c:v>1140.164673</c:v>
                </c:pt>
                <c:pt idx="13576">
                  <c:v>1097.4227289999999</c:v>
                </c:pt>
                <c:pt idx="13577">
                  <c:v>1118.6335449999999</c:v>
                </c:pt>
                <c:pt idx="13578">
                  <c:v>1119.580078</c:v>
                </c:pt>
                <c:pt idx="13579">
                  <c:v>1214.427856</c:v>
                </c:pt>
                <c:pt idx="13580">
                  <c:v>1233.5751949999999</c:v>
                </c:pt>
                <c:pt idx="13581">
                  <c:v>1011.796082</c:v>
                </c:pt>
                <c:pt idx="13582">
                  <c:v>1075.670288</c:v>
                </c:pt>
                <c:pt idx="13583">
                  <c:v>1070.4426269999999</c:v>
                </c:pt>
                <c:pt idx="13584">
                  <c:v>1160.196655</c:v>
                </c:pt>
                <c:pt idx="13585">
                  <c:v>1147.393433</c:v>
                </c:pt>
                <c:pt idx="13586">
                  <c:v>1098.3557129999999</c:v>
                </c:pt>
                <c:pt idx="13587">
                  <c:v>1257.367432</c:v>
                </c:pt>
                <c:pt idx="13588">
                  <c:v>1008.257202</c:v>
                </c:pt>
                <c:pt idx="13589">
                  <c:v>1237.7751459999999</c:v>
                </c:pt>
                <c:pt idx="13590">
                  <c:v>1084.8688959999999</c:v>
                </c:pt>
                <c:pt idx="13591">
                  <c:v>1082.8428960000001</c:v>
                </c:pt>
                <c:pt idx="13592">
                  <c:v>1091.9205320000001</c:v>
                </c:pt>
                <c:pt idx="13593">
                  <c:v>1157.2229</c:v>
                </c:pt>
                <c:pt idx="13594">
                  <c:v>1124.712524</c:v>
                </c:pt>
                <c:pt idx="13595">
                  <c:v>1157.790039</c:v>
                </c:pt>
                <c:pt idx="13596">
                  <c:v>1181.1944579999999</c:v>
                </c:pt>
                <c:pt idx="13597">
                  <c:v>1077.2430420000001</c:v>
                </c:pt>
                <c:pt idx="13598">
                  <c:v>1137.910034</c:v>
                </c:pt>
                <c:pt idx="13599">
                  <c:v>1160.761475</c:v>
                </c:pt>
                <c:pt idx="13600">
                  <c:v>1097.540894</c:v>
                </c:pt>
                <c:pt idx="13601">
                  <c:v>1132.6285399999999</c:v>
                </c:pt>
                <c:pt idx="13602">
                  <c:v>1123.473755</c:v>
                </c:pt>
                <c:pt idx="13603">
                  <c:v>1182.360962</c:v>
                </c:pt>
                <c:pt idx="13604">
                  <c:v>1160.3786620000001</c:v>
                </c:pt>
                <c:pt idx="13605">
                  <c:v>1175.1049800000001</c:v>
                </c:pt>
                <c:pt idx="13606">
                  <c:v>1160.3786620000001</c:v>
                </c:pt>
                <c:pt idx="13607">
                  <c:v>1200.5235600000001</c:v>
                </c:pt>
                <c:pt idx="13608">
                  <c:v>1197.7379149999999</c:v>
                </c:pt>
                <c:pt idx="13609">
                  <c:v>1168.3885499999999</c:v>
                </c:pt>
                <c:pt idx="13610">
                  <c:v>1010.125366</c:v>
                </c:pt>
                <c:pt idx="13611">
                  <c:v>1128.2344969999999</c:v>
                </c:pt>
                <c:pt idx="13612">
                  <c:v>1138.0710449999999</c:v>
                </c:pt>
                <c:pt idx="13613">
                  <c:v>1163.474121</c:v>
                </c:pt>
                <c:pt idx="13614">
                  <c:v>1072.3945309999999</c:v>
                </c:pt>
                <c:pt idx="13615">
                  <c:v>1262.0744629999999</c:v>
                </c:pt>
                <c:pt idx="13616">
                  <c:v>1094.6030270000001</c:v>
                </c:pt>
                <c:pt idx="13617">
                  <c:v>1229.825439</c:v>
                </c:pt>
                <c:pt idx="13618">
                  <c:v>1044.034302</c:v>
                </c:pt>
                <c:pt idx="13619">
                  <c:v>1109.8009030000001</c:v>
                </c:pt>
                <c:pt idx="13620">
                  <c:v>1247.313232</c:v>
                </c:pt>
                <c:pt idx="13621">
                  <c:v>1221.2977289999999</c:v>
                </c:pt>
                <c:pt idx="13622">
                  <c:v>1108.5170900000001</c:v>
                </c:pt>
                <c:pt idx="13623">
                  <c:v>1098.0004879999999</c:v>
                </c:pt>
                <c:pt idx="13624">
                  <c:v>1120.4047849999999</c:v>
                </c:pt>
                <c:pt idx="13625">
                  <c:v>1146.8382570000001</c:v>
                </c:pt>
                <c:pt idx="13626">
                  <c:v>1352.2045900000001</c:v>
                </c:pt>
                <c:pt idx="13627">
                  <c:v>1222.3439940000001</c:v>
                </c:pt>
                <c:pt idx="13628">
                  <c:v>1135.372314</c:v>
                </c:pt>
                <c:pt idx="13629">
                  <c:v>1194.3118899999999</c:v>
                </c:pt>
                <c:pt idx="13630">
                  <c:v>1231.2919919999999</c:v>
                </c:pt>
                <c:pt idx="13631">
                  <c:v>1118.3480219999999</c:v>
                </c:pt>
                <c:pt idx="13632">
                  <c:v>1097.2658690000001</c:v>
                </c:pt>
                <c:pt idx="13633">
                  <c:v>1079.349365</c:v>
                </c:pt>
                <c:pt idx="13634">
                  <c:v>1101.9698490000001</c:v>
                </c:pt>
                <c:pt idx="13635">
                  <c:v>1226.6881100000001</c:v>
                </c:pt>
                <c:pt idx="13636">
                  <c:v>1155.679443</c:v>
                </c:pt>
                <c:pt idx="13637">
                  <c:v>1133.8686520000001</c:v>
                </c:pt>
                <c:pt idx="13638">
                  <c:v>1122.8101810000001</c:v>
                </c:pt>
                <c:pt idx="13639">
                  <c:v>1111.7138669999999</c:v>
                </c:pt>
                <c:pt idx="13640">
                  <c:v>1060.35376</c:v>
                </c:pt>
                <c:pt idx="13641">
                  <c:v>1126.1207280000001</c:v>
                </c:pt>
                <c:pt idx="13642">
                  <c:v>1171.580933</c:v>
                </c:pt>
                <c:pt idx="13643">
                  <c:v>1128.5205080000001</c:v>
                </c:pt>
                <c:pt idx="13644">
                  <c:v>1154.675659</c:v>
                </c:pt>
                <c:pt idx="13645">
                  <c:v>1194.0435789999999</c:v>
                </c:pt>
                <c:pt idx="13646">
                  <c:v>1117.268311</c:v>
                </c:pt>
                <c:pt idx="13647">
                  <c:v>1077.4702150000001</c:v>
                </c:pt>
                <c:pt idx="13648">
                  <c:v>1383.766357</c:v>
                </c:pt>
                <c:pt idx="13649">
                  <c:v>1190.7476810000001</c:v>
                </c:pt>
                <c:pt idx="13650">
                  <c:v>1194.81665</c:v>
                </c:pt>
                <c:pt idx="13651">
                  <c:v>1164.8236079999999</c:v>
                </c:pt>
                <c:pt idx="13652">
                  <c:v>1201.3626710000001</c:v>
                </c:pt>
                <c:pt idx="13653">
                  <c:v>1142.446655</c:v>
                </c:pt>
                <c:pt idx="13654">
                  <c:v>1112.1586910000001</c:v>
                </c:pt>
                <c:pt idx="13655">
                  <c:v>1078.019775</c:v>
                </c:pt>
                <c:pt idx="13656">
                  <c:v>1224.723999</c:v>
                </c:pt>
                <c:pt idx="13657">
                  <c:v>1183.830688</c:v>
                </c:pt>
                <c:pt idx="13658">
                  <c:v>1159.0291749999999</c:v>
                </c:pt>
                <c:pt idx="13659">
                  <c:v>1181.583496</c:v>
                </c:pt>
                <c:pt idx="13660">
                  <c:v>1239.621948</c:v>
                </c:pt>
                <c:pt idx="13661">
                  <c:v>1192.40625</c:v>
                </c:pt>
                <c:pt idx="13662">
                  <c:v>1197.470581</c:v>
                </c:pt>
                <c:pt idx="13663">
                  <c:v>1261.886841</c:v>
                </c:pt>
                <c:pt idx="13664">
                  <c:v>1278.5162350000001</c:v>
                </c:pt>
                <c:pt idx="13665">
                  <c:v>1124.3881839999999</c:v>
                </c:pt>
                <c:pt idx="13666">
                  <c:v>1109.0946039999999</c:v>
                </c:pt>
                <c:pt idx="13667">
                  <c:v>1222.7679439999999</c:v>
                </c:pt>
                <c:pt idx="13668">
                  <c:v>1276.9207759999999</c:v>
                </c:pt>
                <c:pt idx="13669">
                  <c:v>1252.396851</c:v>
                </c:pt>
                <c:pt idx="13670">
                  <c:v>1265.6391599999999</c:v>
                </c:pt>
                <c:pt idx="13671">
                  <c:v>1256.93103</c:v>
                </c:pt>
                <c:pt idx="13672">
                  <c:v>1160.897827</c:v>
                </c:pt>
                <c:pt idx="13673">
                  <c:v>1169.299683</c:v>
                </c:pt>
                <c:pt idx="13674">
                  <c:v>1263.8663329999999</c:v>
                </c:pt>
                <c:pt idx="13675">
                  <c:v>1263.123047</c:v>
                </c:pt>
                <c:pt idx="13676">
                  <c:v>1162.0563959999999</c:v>
                </c:pt>
                <c:pt idx="13677">
                  <c:v>1111.649048</c:v>
                </c:pt>
                <c:pt idx="13678">
                  <c:v>1071.7158199999999</c:v>
                </c:pt>
                <c:pt idx="13679">
                  <c:v>1131.5325929999999</c:v>
                </c:pt>
                <c:pt idx="13680">
                  <c:v>1166.9057620000001</c:v>
                </c:pt>
                <c:pt idx="13681">
                  <c:v>1144.354736</c:v>
                </c:pt>
                <c:pt idx="13682">
                  <c:v>1222.1607670000001</c:v>
                </c:pt>
                <c:pt idx="13683">
                  <c:v>1144.574341</c:v>
                </c:pt>
                <c:pt idx="13684">
                  <c:v>1240.1439210000001</c:v>
                </c:pt>
                <c:pt idx="13685">
                  <c:v>1173.1597899999999</c:v>
                </c:pt>
                <c:pt idx="13686">
                  <c:v>1173.769775</c:v>
                </c:pt>
                <c:pt idx="13687">
                  <c:v>1173.5401609999999</c:v>
                </c:pt>
                <c:pt idx="13688">
                  <c:v>1141.9395750000001</c:v>
                </c:pt>
                <c:pt idx="13689">
                  <c:v>1108.18335</c:v>
                </c:pt>
                <c:pt idx="13690">
                  <c:v>1191.3941649999999</c:v>
                </c:pt>
                <c:pt idx="13691">
                  <c:v>1087.825317</c:v>
                </c:pt>
                <c:pt idx="13692">
                  <c:v>1112.086182</c:v>
                </c:pt>
                <c:pt idx="13693">
                  <c:v>1067.7078859999999</c:v>
                </c:pt>
                <c:pt idx="13694">
                  <c:v>1137.5523679999999</c:v>
                </c:pt>
                <c:pt idx="13695">
                  <c:v>1092.6625979999999</c:v>
                </c:pt>
                <c:pt idx="13696">
                  <c:v>1097.426514</c:v>
                </c:pt>
                <c:pt idx="13697">
                  <c:v>1125.4829099999999</c:v>
                </c:pt>
                <c:pt idx="13698">
                  <c:v>1116.89978</c:v>
                </c:pt>
                <c:pt idx="13699">
                  <c:v>1112.184692</c:v>
                </c:pt>
                <c:pt idx="13700">
                  <c:v>1231.986572</c:v>
                </c:pt>
                <c:pt idx="13701">
                  <c:v>1152.752686</c:v>
                </c:pt>
                <c:pt idx="13702">
                  <c:v>1023.775024</c:v>
                </c:pt>
                <c:pt idx="13703">
                  <c:v>1089.752686</c:v>
                </c:pt>
                <c:pt idx="13704">
                  <c:v>1074.99353</c:v>
                </c:pt>
                <c:pt idx="13705">
                  <c:v>1067.359741</c:v>
                </c:pt>
                <c:pt idx="13706">
                  <c:v>1220.5078120000001</c:v>
                </c:pt>
                <c:pt idx="13707">
                  <c:v>1082.481812</c:v>
                </c:pt>
                <c:pt idx="13708">
                  <c:v>1025.121582</c:v>
                </c:pt>
                <c:pt idx="13709">
                  <c:v>1064.769409</c:v>
                </c:pt>
                <c:pt idx="13710">
                  <c:v>1123.4636230000001</c:v>
                </c:pt>
                <c:pt idx="13711">
                  <c:v>1062.993408</c:v>
                </c:pt>
                <c:pt idx="13712">
                  <c:v>1009.810303</c:v>
                </c:pt>
                <c:pt idx="13713">
                  <c:v>1157.5772710000001</c:v>
                </c:pt>
                <c:pt idx="13714">
                  <c:v>1207.420288</c:v>
                </c:pt>
                <c:pt idx="13715">
                  <c:v>1179.4064940000001</c:v>
                </c:pt>
                <c:pt idx="13716">
                  <c:v>1259.880981</c:v>
                </c:pt>
                <c:pt idx="13717">
                  <c:v>1135.4364009999999</c:v>
                </c:pt>
                <c:pt idx="13718">
                  <c:v>1218.971313</c:v>
                </c:pt>
                <c:pt idx="13719">
                  <c:v>1319.286499</c:v>
                </c:pt>
                <c:pt idx="13720">
                  <c:v>1215.666626</c:v>
                </c:pt>
                <c:pt idx="13721">
                  <c:v>1102.2657469999999</c:v>
                </c:pt>
                <c:pt idx="13722">
                  <c:v>1158.630005</c:v>
                </c:pt>
                <c:pt idx="13723">
                  <c:v>1178.3249510000001</c:v>
                </c:pt>
                <c:pt idx="13724">
                  <c:v>1160.280518</c:v>
                </c:pt>
                <c:pt idx="13725">
                  <c:v>1159.1226810000001</c:v>
                </c:pt>
                <c:pt idx="13726">
                  <c:v>1091.1621090000001</c:v>
                </c:pt>
                <c:pt idx="13727">
                  <c:v>995.56378199999995</c:v>
                </c:pt>
                <c:pt idx="13728">
                  <c:v>1152.9121090000001</c:v>
                </c:pt>
                <c:pt idx="13729">
                  <c:v>1119.9769289999999</c:v>
                </c:pt>
                <c:pt idx="13730">
                  <c:v>1165.458374</c:v>
                </c:pt>
                <c:pt idx="13731">
                  <c:v>1131.917236</c:v>
                </c:pt>
                <c:pt idx="13732">
                  <c:v>1174.096436</c:v>
                </c:pt>
                <c:pt idx="13733">
                  <c:v>1100.2989500000001</c:v>
                </c:pt>
                <c:pt idx="13734">
                  <c:v>1076.2757570000001</c:v>
                </c:pt>
                <c:pt idx="13735">
                  <c:v>1170.178467</c:v>
                </c:pt>
                <c:pt idx="13736">
                  <c:v>1135.232788</c:v>
                </c:pt>
                <c:pt idx="13737">
                  <c:v>1149.198975</c:v>
                </c:pt>
                <c:pt idx="13738">
                  <c:v>1148.0998540000001</c:v>
                </c:pt>
                <c:pt idx="13739">
                  <c:v>1211.208374</c:v>
                </c:pt>
                <c:pt idx="13740">
                  <c:v>1265.8161620000001</c:v>
                </c:pt>
                <c:pt idx="13741">
                  <c:v>1332.6922609999999</c:v>
                </c:pt>
                <c:pt idx="13742">
                  <c:v>1265.332764</c:v>
                </c:pt>
                <c:pt idx="13743">
                  <c:v>1126.694092</c:v>
                </c:pt>
                <c:pt idx="13744">
                  <c:v>1208.1195070000001</c:v>
                </c:pt>
                <c:pt idx="13745">
                  <c:v>1066.8258060000001</c:v>
                </c:pt>
                <c:pt idx="13746">
                  <c:v>1222.5782469999999</c:v>
                </c:pt>
                <c:pt idx="13747">
                  <c:v>1120.1035159999999</c:v>
                </c:pt>
                <c:pt idx="13748">
                  <c:v>1177.2857670000001</c:v>
                </c:pt>
                <c:pt idx="13749">
                  <c:v>1177.9693600000001</c:v>
                </c:pt>
                <c:pt idx="13750">
                  <c:v>1206.1607670000001</c:v>
                </c:pt>
                <c:pt idx="13751">
                  <c:v>1109.880615</c:v>
                </c:pt>
                <c:pt idx="13752">
                  <c:v>1117.574341</c:v>
                </c:pt>
                <c:pt idx="13753">
                  <c:v>1191.594482</c:v>
                </c:pt>
                <c:pt idx="13754">
                  <c:v>1129.7751459999999</c:v>
                </c:pt>
                <c:pt idx="13755">
                  <c:v>1207.2847899999999</c:v>
                </c:pt>
                <c:pt idx="13756">
                  <c:v>1184.918091</c:v>
                </c:pt>
                <c:pt idx="13757">
                  <c:v>1150.488525</c:v>
                </c:pt>
                <c:pt idx="13758">
                  <c:v>1160.849487</c:v>
                </c:pt>
                <c:pt idx="13759">
                  <c:v>1061.697876</c:v>
                </c:pt>
                <c:pt idx="13760">
                  <c:v>1215.8404539999999</c:v>
                </c:pt>
                <c:pt idx="13761">
                  <c:v>1336.9837649999999</c:v>
                </c:pt>
                <c:pt idx="13762">
                  <c:v>1228.9185789999999</c:v>
                </c:pt>
                <c:pt idx="13763">
                  <c:v>1226.4342039999999</c:v>
                </c:pt>
                <c:pt idx="13764">
                  <c:v>1319.3485109999999</c:v>
                </c:pt>
                <c:pt idx="13765">
                  <c:v>1086.947754</c:v>
                </c:pt>
                <c:pt idx="13766">
                  <c:v>1169.216553</c:v>
                </c:pt>
                <c:pt idx="13767">
                  <c:v>1186.938721</c:v>
                </c:pt>
                <c:pt idx="13768">
                  <c:v>1222.9710689999999</c:v>
                </c:pt>
                <c:pt idx="13769">
                  <c:v>1260.8515620000001</c:v>
                </c:pt>
                <c:pt idx="13770">
                  <c:v>1179.240112</c:v>
                </c:pt>
                <c:pt idx="13771">
                  <c:v>1211.878418</c:v>
                </c:pt>
                <c:pt idx="13772">
                  <c:v>1134.7894289999999</c:v>
                </c:pt>
                <c:pt idx="13773">
                  <c:v>1030.4693600000001</c:v>
                </c:pt>
                <c:pt idx="13774">
                  <c:v>1015.244629</c:v>
                </c:pt>
                <c:pt idx="13775">
                  <c:v>1120.8519289999999</c:v>
                </c:pt>
                <c:pt idx="13776">
                  <c:v>1158.2615969999999</c:v>
                </c:pt>
                <c:pt idx="13777">
                  <c:v>1139.0645750000001</c:v>
                </c:pt>
                <c:pt idx="13778">
                  <c:v>1131.146606</c:v>
                </c:pt>
                <c:pt idx="13779">
                  <c:v>1286.6102289999999</c:v>
                </c:pt>
                <c:pt idx="13780">
                  <c:v>1100.5004879999999</c:v>
                </c:pt>
                <c:pt idx="13781">
                  <c:v>1144.871216</c:v>
                </c:pt>
                <c:pt idx="13782">
                  <c:v>1285.9600829999999</c:v>
                </c:pt>
                <c:pt idx="13783">
                  <c:v>1161.2258300000001</c:v>
                </c:pt>
                <c:pt idx="13784">
                  <c:v>1164.170288</c:v>
                </c:pt>
                <c:pt idx="13785">
                  <c:v>1184.7508539999999</c:v>
                </c:pt>
                <c:pt idx="13786">
                  <c:v>1102.7777100000001</c:v>
                </c:pt>
                <c:pt idx="13787">
                  <c:v>1203.0842290000001</c:v>
                </c:pt>
                <c:pt idx="13788">
                  <c:v>1169.9761960000001</c:v>
                </c:pt>
                <c:pt idx="13789">
                  <c:v>1082.096558</c:v>
                </c:pt>
                <c:pt idx="13790">
                  <c:v>1164.4892580000001</c:v>
                </c:pt>
                <c:pt idx="13791">
                  <c:v>1143.5471190000001</c:v>
                </c:pt>
                <c:pt idx="13792">
                  <c:v>1135.4338379999999</c:v>
                </c:pt>
                <c:pt idx="13793">
                  <c:v>1219.595703</c:v>
                </c:pt>
                <c:pt idx="13794">
                  <c:v>1088.817871</c:v>
                </c:pt>
                <c:pt idx="13795">
                  <c:v>1154.536987</c:v>
                </c:pt>
                <c:pt idx="13796">
                  <c:v>1138.582275</c:v>
                </c:pt>
                <c:pt idx="13797">
                  <c:v>1093.048706</c:v>
                </c:pt>
                <c:pt idx="13798">
                  <c:v>1176.7172849999999</c:v>
                </c:pt>
                <c:pt idx="13799">
                  <c:v>1242.8101810000001</c:v>
                </c:pt>
                <c:pt idx="13800">
                  <c:v>1132.4051509999999</c:v>
                </c:pt>
                <c:pt idx="13801">
                  <c:v>1116.560303</c:v>
                </c:pt>
                <c:pt idx="13802">
                  <c:v>1076.5794679999999</c:v>
                </c:pt>
                <c:pt idx="13803">
                  <c:v>1094.502197</c:v>
                </c:pt>
                <c:pt idx="13804">
                  <c:v>1142.6750489999999</c:v>
                </c:pt>
                <c:pt idx="13805">
                  <c:v>1316.0214840000001</c:v>
                </c:pt>
                <c:pt idx="13806">
                  <c:v>1224.4187010000001</c:v>
                </c:pt>
                <c:pt idx="13807">
                  <c:v>1143.2080080000001</c:v>
                </c:pt>
                <c:pt idx="13808">
                  <c:v>1116.82251</c:v>
                </c:pt>
                <c:pt idx="13809">
                  <c:v>1101.419678</c:v>
                </c:pt>
                <c:pt idx="13810">
                  <c:v>1190.7188719999999</c:v>
                </c:pt>
                <c:pt idx="13811">
                  <c:v>1066.1254879999999</c:v>
                </c:pt>
                <c:pt idx="13812">
                  <c:v>1005.057861</c:v>
                </c:pt>
                <c:pt idx="13813">
                  <c:v>1196.0040280000001</c:v>
                </c:pt>
                <c:pt idx="13814">
                  <c:v>1152.481812</c:v>
                </c:pt>
                <c:pt idx="13815">
                  <c:v>1172.7951660000001</c:v>
                </c:pt>
                <c:pt idx="13816">
                  <c:v>1174.5870359999999</c:v>
                </c:pt>
                <c:pt idx="13817">
                  <c:v>1134.0554199999999</c:v>
                </c:pt>
                <c:pt idx="13818">
                  <c:v>1083.4057620000001</c:v>
                </c:pt>
                <c:pt idx="13819">
                  <c:v>1069.7608640000001</c:v>
                </c:pt>
                <c:pt idx="13820">
                  <c:v>1231.262573</c:v>
                </c:pt>
                <c:pt idx="13821">
                  <c:v>1140.435303</c:v>
                </c:pt>
                <c:pt idx="13822">
                  <c:v>1226.4508060000001</c:v>
                </c:pt>
                <c:pt idx="13823">
                  <c:v>1129.938721</c:v>
                </c:pt>
                <c:pt idx="13824">
                  <c:v>1148.2548830000001</c:v>
                </c:pt>
                <c:pt idx="13825">
                  <c:v>1154.501953</c:v>
                </c:pt>
                <c:pt idx="13826">
                  <c:v>1009.579651</c:v>
                </c:pt>
                <c:pt idx="13827">
                  <c:v>1169.472168</c:v>
                </c:pt>
                <c:pt idx="13828">
                  <c:v>1181.394409</c:v>
                </c:pt>
                <c:pt idx="13829">
                  <c:v>1253.074341</c:v>
                </c:pt>
                <c:pt idx="13830">
                  <c:v>1101.1995850000001</c:v>
                </c:pt>
                <c:pt idx="13831">
                  <c:v>1087.9754640000001</c:v>
                </c:pt>
                <c:pt idx="13832">
                  <c:v>1232.241943</c:v>
                </c:pt>
                <c:pt idx="13833">
                  <c:v>1368.9776609999999</c:v>
                </c:pt>
                <c:pt idx="13834">
                  <c:v>1211.3680420000001</c:v>
                </c:pt>
                <c:pt idx="13835">
                  <c:v>1160.2064210000001</c:v>
                </c:pt>
                <c:pt idx="13836">
                  <c:v>1147.4079589999999</c:v>
                </c:pt>
                <c:pt idx="13837">
                  <c:v>1067.8948969999999</c:v>
                </c:pt>
                <c:pt idx="13838">
                  <c:v>1108.2202150000001</c:v>
                </c:pt>
                <c:pt idx="13839">
                  <c:v>1266.041138</c:v>
                </c:pt>
                <c:pt idx="13840">
                  <c:v>1084.3358149999999</c:v>
                </c:pt>
                <c:pt idx="13841">
                  <c:v>1163.984741</c:v>
                </c:pt>
                <c:pt idx="13842">
                  <c:v>1174.4830320000001</c:v>
                </c:pt>
                <c:pt idx="13843">
                  <c:v>1113.4968260000001</c:v>
                </c:pt>
                <c:pt idx="13844">
                  <c:v>1125.0772710000001</c:v>
                </c:pt>
                <c:pt idx="13845">
                  <c:v>1207.2348629999999</c:v>
                </c:pt>
                <c:pt idx="13846">
                  <c:v>1254.5585940000001</c:v>
                </c:pt>
                <c:pt idx="13847">
                  <c:v>1146.256836</c:v>
                </c:pt>
                <c:pt idx="13848">
                  <c:v>1183.000366</c:v>
                </c:pt>
                <c:pt idx="13849">
                  <c:v>1131.171509</c:v>
                </c:pt>
                <c:pt idx="13850">
                  <c:v>1111.7017820000001</c:v>
                </c:pt>
                <c:pt idx="13851">
                  <c:v>1035.809448</c:v>
                </c:pt>
                <c:pt idx="13852">
                  <c:v>1104.5117190000001</c:v>
                </c:pt>
                <c:pt idx="13853">
                  <c:v>1042.2651370000001</c:v>
                </c:pt>
                <c:pt idx="13854">
                  <c:v>971.35784899999999</c:v>
                </c:pt>
                <c:pt idx="13855">
                  <c:v>1166.5211179999999</c:v>
                </c:pt>
                <c:pt idx="13856">
                  <c:v>1210.145264</c:v>
                </c:pt>
                <c:pt idx="13857">
                  <c:v>1139.354004</c:v>
                </c:pt>
                <c:pt idx="13858">
                  <c:v>1189.755615</c:v>
                </c:pt>
                <c:pt idx="13859">
                  <c:v>1167.4461670000001</c:v>
                </c:pt>
                <c:pt idx="13860">
                  <c:v>1250.093018</c:v>
                </c:pt>
                <c:pt idx="13861">
                  <c:v>1248.0054929999999</c:v>
                </c:pt>
                <c:pt idx="13862">
                  <c:v>1103.9097899999999</c:v>
                </c:pt>
                <c:pt idx="13863">
                  <c:v>1056.2821039999999</c:v>
                </c:pt>
                <c:pt idx="13864">
                  <c:v>1129.6488039999999</c:v>
                </c:pt>
                <c:pt idx="13865">
                  <c:v>1153.9495850000001</c:v>
                </c:pt>
                <c:pt idx="13866">
                  <c:v>1098.1651609999999</c:v>
                </c:pt>
                <c:pt idx="13867">
                  <c:v>1190.451294</c:v>
                </c:pt>
                <c:pt idx="13868">
                  <c:v>1233.429932</c:v>
                </c:pt>
                <c:pt idx="13869">
                  <c:v>1291.1773679999999</c:v>
                </c:pt>
                <c:pt idx="13870">
                  <c:v>1268.7033690000001</c:v>
                </c:pt>
                <c:pt idx="13871">
                  <c:v>1146.8663329999999</c:v>
                </c:pt>
                <c:pt idx="13872">
                  <c:v>1121.217163</c:v>
                </c:pt>
                <c:pt idx="13873">
                  <c:v>1160.7701420000001</c:v>
                </c:pt>
                <c:pt idx="13874">
                  <c:v>1229.6910399999999</c:v>
                </c:pt>
                <c:pt idx="13875">
                  <c:v>1176.959351</c:v>
                </c:pt>
                <c:pt idx="13876">
                  <c:v>1118.9826660000001</c:v>
                </c:pt>
                <c:pt idx="13877">
                  <c:v>1086.8317870000001</c:v>
                </c:pt>
                <c:pt idx="13878">
                  <c:v>1105.3336179999999</c:v>
                </c:pt>
                <c:pt idx="13879">
                  <c:v>1212.2186280000001</c:v>
                </c:pt>
                <c:pt idx="13880">
                  <c:v>1183.494629</c:v>
                </c:pt>
                <c:pt idx="13881">
                  <c:v>1114.959106</c:v>
                </c:pt>
                <c:pt idx="13882">
                  <c:v>1096.5158690000001</c:v>
                </c:pt>
                <c:pt idx="13883">
                  <c:v>1150.4311520000001</c:v>
                </c:pt>
                <c:pt idx="13884">
                  <c:v>1207.4345699999999</c:v>
                </c:pt>
                <c:pt idx="13885">
                  <c:v>1336.299072</c:v>
                </c:pt>
                <c:pt idx="13886">
                  <c:v>1225.3242190000001</c:v>
                </c:pt>
                <c:pt idx="13887">
                  <c:v>1204.055908</c:v>
                </c:pt>
                <c:pt idx="13888">
                  <c:v>1140.870361</c:v>
                </c:pt>
                <c:pt idx="13889">
                  <c:v>1325.4506839999999</c:v>
                </c:pt>
                <c:pt idx="13890">
                  <c:v>1202.2451169999999</c:v>
                </c:pt>
                <c:pt idx="13891">
                  <c:v>1126.1748050000001</c:v>
                </c:pt>
                <c:pt idx="13892">
                  <c:v>1083.3396</c:v>
                </c:pt>
                <c:pt idx="13893">
                  <c:v>1147.176025</c:v>
                </c:pt>
                <c:pt idx="13894">
                  <c:v>1195.1926269999999</c:v>
                </c:pt>
                <c:pt idx="13895">
                  <c:v>1057.826538</c:v>
                </c:pt>
                <c:pt idx="13896">
                  <c:v>1051.989746</c:v>
                </c:pt>
                <c:pt idx="13897">
                  <c:v>1261.674072</c:v>
                </c:pt>
                <c:pt idx="13898">
                  <c:v>1115.16687</c:v>
                </c:pt>
                <c:pt idx="13899">
                  <c:v>1121.3671870000001</c:v>
                </c:pt>
                <c:pt idx="13900">
                  <c:v>1085.4520259999999</c:v>
                </c:pt>
                <c:pt idx="13901">
                  <c:v>1209.6667480000001</c:v>
                </c:pt>
                <c:pt idx="13902">
                  <c:v>1180.068237</c:v>
                </c:pt>
                <c:pt idx="13903">
                  <c:v>1243.083374</c:v>
                </c:pt>
                <c:pt idx="13904">
                  <c:v>1056.439087</c:v>
                </c:pt>
                <c:pt idx="13905">
                  <c:v>1090.4853519999999</c:v>
                </c:pt>
                <c:pt idx="13906">
                  <c:v>1193.102783</c:v>
                </c:pt>
                <c:pt idx="13907">
                  <c:v>1263.1801760000001</c:v>
                </c:pt>
                <c:pt idx="13908">
                  <c:v>1123.770264</c:v>
                </c:pt>
                <c:pt idx="13909">
                  <c:v>1251.958862</c:v>
                </c:pt>
                <c:pt idx="13910">
                  <c:v>1209.1423339999999</c:v>
                </c:pt>
                <c:pt idx="13911">
                  <c:v>1198.262817</c:v>
                </c:pt>
                <c:pt idx="13912">
                  <c:v>1158.8836670000001</c:v>
                </c:pt>
                <c:pt idx="13913">
                  <c:v>1183.9331050000001</c:v>
                </c:pt>
                <c:pt idx="13914">
                  <c:v>1167.9499510000001</c:v>
                </c:pt>
                <c:pt idx="13915">
                  <c:v>1099.9259030000001</c:v>
                </c:pt>
                <c:pt idx="13916">
                  <c:v>1106.2791749999999</c:v>
                </c:pt>
                <c:pt idx="13917">
                  <c:v>1168.9279790000001</c:v>
                </c:pt>
                <c:pt idx="13918">
                  <c:v>1083.2899170000001</c:v>
                </c:pt>
                <c:pt idx="13919">
                  <c:v>1084.306885</c:v>
                </c:pt>
                <c:pt idx="13920">
                  <c:v>1118.7585449999999</c:v>
                </c:pt>
                <c:pt idx="13921">
                  <c:v>1076.690063</c:v>
                </c:pt>
                <c:pt idx="13922">
                  <c:v>1122.7139890000001</c:v>
                </c:pt>
                <c:pt idx="13923">
                  <c:v>1224.7506100000001</c:v>
                </c:pt>
                <c:pt idx="13924">
                  <c:v>1132.5701899999999</c:v>
                </c:pt>
                <c:pt idx="13925">
                  <c:v>1067.2592770000001</c:v>
                </c:pt>
                <c:pt idx="13926">
                  <c:v>1046.419922</c:v>
                </c:pt>
                <c:pt idx="13927">
                  <c:v>1025.114624</c:v>
                </c:pt>
                <c:pt idx="13928">
                  <c:v>1146.1263429999999</c:v>
                </c:pt>
                <c:pt idx="13929">
                  <c:v>1162.8519289999999</c:v>
                </c:pt>
                <c:pt idx="13930">
                  <c:v>1214.822144</c:v>
                </c:pt>
                <c:pt idx="13931">
                  <c:v>1124.6400149999999</c:v>
                </c:pt>
                <c:pt idx="13932">
                  <c:v>1145.019775</c:v>
                </c:pt>
                <c:pt idx="13933">
                  <c:v>1062.4600829999999</c:v>
                </c:pt>
                <c:pt idx="13934">
                  <c:v>1083.385254</c:v>
                </c:pt>
                <c:pt idx="13935">
                  <c:v>1265.4171140000001</c:v>
                </c:pt>
                <c:pt idx="13936">
                  <c:v>1184.542725</c:v>
                </c:pt>
                <c:pt idx="13937">
                  <c:v>1288.946289</c:v>
                </c:pt>
                <c:pt idx="13938">
                  <c:v>1239.2142329999999</c:v>
                </c:pt>
                <c:pt idx="13939">
                  <c:v>1281.0435789999999</c:v>
                </c:pt>
                <c:pt idx="13940">
                  <c:v>1216.576294</c:v>
                </c:pt>
                <c:pt idx="13941">
                  <c:v>1080.4141850000001</c:v>
                </c:pt>
                <c:pt idx="13942">
                  <c:v>1146.885254</c:v>
                </c:pt>
                <c:pt idx="13943">
                  <c:v>1149.133423</c:v>
                </c:pt>
                <c:pt idx="13944">
                  <c:v>1086.5828859999999</c:v>
                </c:pt>
                <c:pt idx="13945">
                  <c:v>994.92394999999999</c:v>
                </c:pt>
                <c:pt idx="13946">
                  <c:v>1168.633057</c:v>
                </c:pt>
                <c:pt idx="13947">
                  <c:v>1154.8041989999999</c:v>
                </c:pt>
                <c:pt idx="13948">
                  <c:v>1098.3980710000001</c:v>
                </c:pt>
                <c:pt idx="13949">
                  <c:v>1109.1110839999999</c:v>
                </c:pt>
                <c:pt idx="13950">
                  <c:v>1177.076538</c:v>
                </c:pt>
                <c:pt idx="13951">
                  <c:v>1156.4339600000001</c:v>
                </c:pt>
                <c:pt idx="13952">
                  <c:v>1067.3316649999999</c:v>
                </c:pt>
                <c:pt idx="13953">
                  <c:v>1176.028564</c:v>
                </c:pt>
                <c:pt idx="13954">
                  <c:v>996.95715299999995</c:v>
                </c:pt>
                <c:pt idx="13955">
                  <c:v>1054.1796870000001</c:v>
                </c:pt>
                <c:pt idx="13956">
                  <c:v>1058.2030030000001</c:v>
                </c:pt>
                <c:pt idx="13957">
                  <c:v>1136.1335449999999</c:v>
                </c:pt>
                <c:pt idx="13958">
                  <c:v>1168.932129</c:v>
                </c:pt>
                <c:pt idx="13959">
                  <c:v>1029.4320070000001</c:v>
                </c:pt>
                <c:pt idx="13960">
                  <c:v>1099.5397949999999</c:v>
                </c:pt>
                <c:pt idx="13961">
                  <c:v>1195.5976559999999</c:v>
                </c:pt>
                <c:pt idx="13962">
                  <c:v>1122.638428</c:v>
                </c:pt>
                <c:pt idx="13963">
                  <c:v>1100.1206050000001</c:v>
                </c:pt>
                <c:pt idx="13964">
                  <c:v>1143.2807620000001</c:v>
                </c:pt>
                <c:pt idx="13965">
                  <c:v>1098.773682</c:v>
                </c:pt>
                <c:pt idx="13966">
                  <c:v>1117.693726</c:v>
                </c:pt>
                <c:pt idx="13967">
                  <c:v>1147.2198490000001</c:v>
                </c:pt>
                <c:pt idx="13968">
                  <c:v>1205.512939</c:v>
                </c:pt>
                <c:pt idx="13969">
                  <c:v>1136.834106</c:v>
                </c:pt>
                <c:pt idx="13970">
                  <c:v>1199.2224120000001</c:v>
                </c:pt>
                <c:pt idx="13971">
                  <c:v>1281.8461910000001</c:v>
                </c:pt>
                <c:pt idx="13972">
                  <c:v>1133.085693</c:v>
                </c:pt>
                <c:pt idx="13973">
                  <c:v>1218.267578</c:v>
                </c:pt>
                <c:pt idx="13974">
                  <c:v>1093.1697999999999</c:v>
                </c:pt>
                <c:pt idx="13975">
                  <c:v>1170.112793</c:v>
                </c:pt>
                <c:pt idx="13976">
                  <c:v>1120.2136230000001</c:v>
                </c:pt>
                <c:pt idx="13977">
                  <c:v>1211.9674070000001</c:v>
                </c:pt>
                <c:pt idx="13978">
                  <c:v>1216.772217</c:v>
                </c:pt>
                <c:pt idx="13979">
                  <c:v>1193.9320070000001</c:v>
                </c:pt>
                <c:pt idx="13980">
                  <c:v>1225.0886230000001</c:v>
                </c:pt>
                <c:pt idx="13981">
                  <c:v>1070.7613530000001</c:v>
                </c:pt>
                <c:pt idx="13982">
                  <c:v>1183.306885</c:v>
                </c:pt>
                <c:pt idx="13983">
                  <c:v>1191.553467</c:v>
                </c:pt>
                <c:pt idx="13984">
                  <c:v>1142.640991</c:v>
                </c:pt>
                <c:pt idx="13985">
                  <c:v>1137.1030270000001</c:v>
                </c:pt>
                <c:pt idx="13986">
                  <c:v>1202.5367429999999</c:v>
                </c:pt>
                <c:pt idx="13987">
                  <c:v>1159.6972659999999</c:v>
                </c:pt>
                <c:pt idx="13988">
                  <c:v>1104.9807129999999</c:v>
                </c:pt>
                <c:pt idx="13989">
                  <c:v>1160.442871</c:v>
                </c:pt>
                <c:pt idx="13990">
                  <c:v>1175.821899</c:v>
                </c:pt>
                <c:pt idx="13991">
                  <c:v>1182.98999</c:v>
                </c:pt>
                <c:pt idx="13992">
                  <c:v>1074.0361330000001</c:v>
                </c:pt>
                <c:pt idx="13993">
                  <c:v>1124.9888920000001</c:v>
                </c:pt>
                <c:pt idx="13994">
                  <c:v>1148.300659</c:v>
                </c:pt>
                <c:pt idx="13995">
                  <c:v>1273.132202</c:v>
                </c:pt>
                <c:pt idx="13996">
                  <c:v>1136.152466</c:v>
                </c:pt>
                <c:pt idx="13997">
                  <c:v>1022.089844</c:v>
                </c:pt>
                <c:pt idx="13998">
                  <c:v>1209.256226</c:v>
                </c:pt>
                <c:pt idx="13999">
                  <c:v>1152.9533690000001</c:v>
                </c:pt>
                <c:pt idx="14000">
                  <c:v>1176.520996</c:v>
                </c:pt>
                <c:pt idx="14001">
                  <c:v>1148.902466</c:v>
                </c:pt>
                <c:pt idx="14002">
                  <c:v>1150.715942</c:v>
                </c:pt>
                <c:pt idx="14003">
                  <c:v>1289.4508060000001</c:v>
                </c:pt>
                <c:pt idx="14004">
                  <c:v>1251.1392820000001</c:v>
                </c:pt>
                <c:pt idx="14005">
                  <c:v>1129.3702390000001</c:v>
                </c:pt>
                <c:pt idx="14006">
                  <c:v>1178.1188959999999</c:v>
                </c:pt>
                <c:pt idx="14007">
                  <c:v>1209.3149410000001</c:v>
                </c:pt>
                <c:pt idx="14008">
                  <c:v>1144.0288089999999</c:v>
                </c:pt>
                <c:pt idx="14009">
                  <c:v>1182.9887699999999</c:v>
                </c:pt>
                <c:pt idx="14010">
                  <c:v>1218.803345</c:v>
                </c:pt>
                <c:pt idx="14011">
                  <c:v>1057.6313479999999</c:v>
                </c:pt>
                <c:pt idx="14012">
                  <c:v>1123.627808</c:v>
                </c:pt>
                <c:pt idx="14013">
                  <c:v>1111.0986330000001</c:v>
                </c:pt>
                <c:pt idx="14014">
                  <c:v>1170.3054199999999</c:v>
                </c:pt>
                <c:pt idx="14015">
                  <c:v>1186.7354740000001</c:v>
                </c:pt>
                <c:pt idx="14016">
                  <c:v>1094.1877440000001</c:v>
                </c:pt>
                <c:pt idx="14017">
                  <c:v>1159.581543</c:v>
                </c:pt>
                <c:pt idx="14018">
                  <c:v>1176.1671140000001</c:v>
                </c:pt>
                <c:pt idx="14019">
                  <c:v>1247.262207</c:v>
                </c:pt>
                <c:pt idx="14020">
                  <c:v>1127.322876</c:v>
                </c:pt>
                <c:pt idx="14021">
                  <c:v>1033.545654</c:v>
                </c:pt>
                <c:pt idx="14022">
                  <c:v>1081.2346190000001</c:v>
                </c:pt>
                <c:pt idx="14023">
                  <c:v>1234.919678</c:v>
                </c:pt>
                <c:pt idx="14024">
                  <c:v>1218.2847899999999</c:v>
                </c:pt>
                <c:pt idx="14025">
                  <c:v>1096.3393550000001</c:v>
                </c:pt>
                <c:pt idx="14026">
                  <c:v>1191.0432129999999</c:v>
                </c:pt>
                <c:pt idx="14027">
                  <c:v>1032.3100589999999</c:v>
                </c:pt>
                <c:pt idx="14028">
                  <c:v>1024.15625</c:v>
                </c:pt>
                <c:pt idx="14029">
                  <c:v>1077.710693</c:v>
                </c:pt>
                <c:pt idx="14030">
                  <c:v>1124.1727289999999</c:v>
                </c:pt>
                <c:pt idx="14031">
                  <c:v>1187.463013</c:v>
                </c:pt>
                <c:pt idx="14032">
                  <c:v>1125.084106</c:v>
                </c:pt>
                <c:pt idx="14033">
                  <c:v>1232.5479740000001</c:v>
                </c:pt>
                <c:pt idx="14034">
                  <c:v>1135.0261230000001</c:v>
                </c:pt>
                <c:pt idx="14035">
                  <c:v>1139.3604740000001</c:v>
                </c:pt>
                <c:pt idx="14036">
                  <c:v>1141.9835210000001</c:v>
                </c:pt>
                <c:pt idx="14037">
                  <c:v>1190.744995</c:v>
                </c:pt>
                <c:pt idx="14038">
                  <c:v>1004.648987</c:v>
                </c:pt>
                <c:pt idx="14039">
                  <c:v>1093.796143</c:v>
                </c:pt>
                <c:pt idx="14040">
                  <c:v>1188.2360839999999</c:v>
                </c:pt>
                <c:pt idx="14041">
                  <c:v>1129.363159</c:v>
                </c:pt>
                <c:pt idx="14042">
                  <c:v>1130.567139</c:v>
                </c:pt>
                <c:pt idx="14043">
                  <c:v>1118.4810789999999</c:v>
                </c:pt>
                <c:pt idx="14044">
                  <c:v>1046.9498289999999</c:v>
                </c:pt>
                <c:pt idx="14045">
                  <c:v>1189.2703859999999</c:v>
                </c:pt>
                <c:pt idx="14046">
                  <c:v>1223.086548</c:v>
                </c:pt>
                <c:pt idx="14047">
                  <c:v>1124.3027340000001</c:v>
                </c:pt>
                <c:pt idx="14048">
                  <c:v>1121.5902100000001</c:v>
                </c:pt>
                <c:pt idx="14049">
                  <c:v>1132.4370120000001</c:v>
                </c:pt>
                <c:pt idx="14050">
                  <c:v>1128.9038089999999</c:v>
                </c:pt>
                <c:pt idx="14051">
                  <c:v>1173.387207</c:v>
                </c:pt>
                <c:pt idx="14052">
                  <c:v>1175.0164789999999</c:v>
                </c:pt>
                <c:pt idx="14053">
                  <c:v>1135.130005</c:v>
                </c:pt>
                <c:pt idx="14054">
                  <c:v>1093.2998050000001</c:v>
                </c:pt>
                <c:pt idx="14055">
                  <c:v>1094.498779</c:v>
                </c:pt>
                <c:pt idx="14056">
                  <c:v>1057.361206</c:v>
                </c:pt>
                <c:pt idx="14057">
                  <c:v>1050.3470460000001</c:v>
                </c:pt>
                <c:pt idx="14058">
                  <c:v>1214.474487</c:v>
                </c:pt>
                <c:pt idx="14059">
                  <c:v>1231.9229740000001</c:v>
                </c:pt>
                <c:pt idx="14060">
                  <c:v>1212.6032709999999</c:v>
                </c:pt>
                <c:pt idx="14061">
                  <c:v>1180.270264</c:v>
                </c:pt>
                <c:pt idx="14062">
                  <c:v>1236.9273679999999</c:v>
                </c:pt>
                <c:pt idx="14063">
                  <c:v>1206.612793</c:v>
                </c:pt>
                <c:pt idx="14064">
                  <c:v>1078.461548</c:v>
                </c:pt>
                <c:pt idx="14065">
                  <c:v>1017.296509</c:v>
                </c:pt>
                <c:pt idx="14066">
                  <c:v>1091.6259769999999</c:v>
                </c:pt>
                <c:pt idx="14067">
                  <c:v>1160.079956</c:v>
                </c:pt>
                <c:pt idx="14068">
                  <c:v>1096.378052</c:v>
                </c:pt>
                <c:pt idx="14069">
                  <c:v>1137.1485600000001</c:v>
                </c:pt>
                <c:pt idx="14070">
                  <c:v>1111.2226559999999</c:v>
                </c:pt>
                <c:pt idx="14071">
                  <c:v>1150.5932620000001</c:v>
                </c:pt>
                <c:pt idx="14072">
                  <c:v>1211.4766850000001</c:v>
                </c:pt>
                <c:pt idx="14073">
                  <c:v>1071.0013429999999</c:v>
                </c:pt>
                <c:pt idx="14074">
                  <c:v>1200.606689</c:v>
                </c:pt>
                <c:pt idx="14075">
                  <c:v>1256.5471190000001</c:v>
                </c:pt>
                <c:pt idx="14076">
                  <c:v>1217.650879</c:v>
                </c:pt>
                <c:pt idx="14077">
                  <c:v>1131.510376</c:v>
                </c:pt>
                <c:pt idx="14078">
                  <c:v>947.15936299999998</c:v>
                </c:pt>
                <c:pt idx="14079">
                  <c:v>1077.7438959999999</c:v>
                </c:pt>
                <c:pt idx="14080">
                  <c:v>1071.3977050000001</c:v>
                </c:pt>
                <c:pt idx="14081">
                  <c:v>1095.142456</c:v>
                </c:pt>
                <c:pt idx="14082">
                  <c:v>1059.0766599999999</c:v>
                </c:pt>
                <c:pt idx="14083">
                  <c:v>1163.2148440000001</c:v>
                </c:pt>
                <c:pt idx="14084">
                  <c:v>1088.872803</c:v>
                </c:pt>
                <c:pt idx="14085">
                  <c:v>1014.931152</c:v>
                </c:pt>
                <c:pt idx="14086">
                  <c:v>1123.174683</c:v>
                </c:pt>
                <c:pt idx="14087">
                  <c:v>1176.776611</c:v>
                </c:pt>
                <c:pt idx="14088">
                  <c:v>1243.0119629999999</c:v>
                </c:pt>
                <c:pt idx="14089">
                  <c:v>1082.0839840000001</c:v>
                </c:pt>
                <c:pt idx="14090">
                  <c:v>1052.9570309999999</c:v>
                </c:pt>
                <c:pt idx="14091">
                  <c:v>1174.29126</c:v>
                </c:pt>
                <c:pt idx="14092">
                  <c:v>1075.662231</c:v>
                </c:pt>
                <c:pt idx="14093">
                  <c:v>1199.6521</c:v>
                </c:pt>
                <c:pt idx="14094">
                  <c:v>1123.6198730000001</c:v>
                </c:pt>
                <c:pt idx="14095">
                  <c:v>1178.3941649999999</c:v>
                </c:pt>
                <c:pt idx="14096">
                  <c:v>1244.830078</c:v>
                </c:pt>
                <c:pt idx="14097">
                  <c:v>1051.9758300000001</c:v>
                </c:pt>
                <c:pt idx="14098">
                  <c:v>1190.8916019999999</c:v>
                </c:pt>
                <c:pt idx="14099">
                  <c:v>1063.3436280000001</c:v>
                </c:pt>
                <c:pt idx="14100">
                  <c:v>1052.738525</c:v>
                </c:pt>
                <c:pt idx="14101">
                  <c:v>1078.6719969999999</c:v>
                </c:pt>
                <c:pt idx="14102">
                  <c:v>1104.56665</c:v>
                </c:pt>
                <c:pt idx="14103">
                  <c:v>1133.9910890000001</c:v>
                </c:pt>
                <c:pt idx="14104">
                  <c:v>1174.981689</c:v>
                </c:pt>
                <c:pt idx="14105">
                  <c:v>1113.5738530000001</c:v>
                </c:pt>
                <c:pt idx="14106">
                  <c:v>1187.136475</c:v>
                </c:pt>
                <c:pt idx="14107">
                  <c:v>1225.3486330000001</c:v>
                </c:pt>
                <c:pt idx="14108">
                  <c:v>1180.647217</c:v>
                </c:pt>
                <c:pt idx="14109">
                  <c:v>1136.627197</c:v>
                </c:pt>
                <c:pt idx="14110">
                  <c:v>1203.665405</c:v>
                </c:pt>
                <c:pt idx="14111">
                  <c:v>1079.890991</c:v>
                </c:pt>
                <c:pt idx="14112">
                  <c:v>1118.6635739999999</c:v>
                </c:pt>
                <c:pt idx="14113">
                  <c:v>1135.1214600000001</c:v>
                </c:pt>
                <c:pt idx="14114">
                  <c:v>1083.1669919999999</c:v>
                </c:pt>
                <c:pt idx="14115">
                  <c:v>1261.3759769999999</c:v>
                </c:pt>
                <c:pt idx="14116">
                  <c:v>1188.9736330000001</c:v>
                </c:pt>
                <c:pt idx="14117">
                  <c:v>1153.187134</c:v>
                </c:pt>
                <c:pt idx="14118">
                  <c:v>1133.5261230000001</c:v>
                </c:pt>
                <c:pt idx="14119">
                  <c:v>1353.038086</c:v>
                </c:pt>
                <c:pt idx="14120">
                  <c:v>1265.5113530000001</c:v>
                </c:pt>
                <c:pt idx="14121">
                  <c:v>1075.563721</c:v>
                </c:pt>
                <c:pt idx="14122">
                  <c:v>1082.8048100000001</c:v>
                </c:pt>
                <c:pt idx="14123">
                  <c:v>1126.53125</c:v>
                </c:pt>
                <c:pt idx="14124">
                  <c:v>1217.8402100000001</c:v>
                </c:pt>
                <c:pt idx="14125">
                  <c:v>1175.2971190000001</c:v>
                </c:pt>
                <c:pt idx="14126">
                  <c:v>1128.58313</c:v>
                </c:pt>
                <c:pt idx="14127">
                  <c:v>1147.5573730000001</c:v>
                </c:pt>
                <c:pt idx="14128">
                  <c:v>1223.736938</c:v>
                </c:pt>
                <c:pt idx="14129">
                  <c:v>1175.2695309999999</c:v>
                </c:pt>
                <c:pt idx="14130">
                  <c:v>1294.231567</c:v>
                </c:pt>
                <c:pt idx="14131">
                  <c:v>1158.4486079999999</c:v>
                </c:pt>
                <c:pt idx="14132">
                  <c:v>1229.4068600000001</c:v>
                </c:pt>
                <c:pt idx="14133">
                  <c:v>1269.4729</c:v>
                </c:pt>
                <c:pt idx="14134">
                  <c:v>1183.2514650000001</c:v>
                </c:pt>
                <c:pt idx="14135">
                  <c:v>1133.9672849999999</c:v>
                </c:pt>
                <c:pt idx="14136">
                  <c:v>1145.232178</c:v>
                </c:pt>
                <c:pt idx="14137">
                  <c:v>1216.740112</c:v>
                </c:pt>
                <c:pt idx="14138">
                  <c:v>1126.7734370000001</c:v>
                </c:pt>
                <c:pt idx="14139">
                  <c:v>962.38098100000002</c:v>
                </c:pt>
                <c:pt idx="14140">
                  <c:v>1168.1669919999999</c:v>
                </c:pt>
                <c:pt idx="14141">
                  <c:v>1199.88562</c:v>
                </c:pt>
                <c:pt idx="14142">
                  <c:v>1142.785034</c:v>
                </c:pt>
                <c:pt idx="14143">
                  <c:v>1204.001953</c:v>
                </c:pt>
                <c:pt idx="14144">
                  <c:v>1233.99353</c:v>
                </c:pt>
                <c:pt idx="14145">
                  <c:v>1189.9760739999999</c:v>
                </c:pt>
                <c:pt idx="14146">
                  <c:v>1084.1838379999999</c:v>
                </c:pt>
                <c:pt idx="14147">
                  <c:v>1078.883423</c:v>
                </c:pt>
                <c:pt idx="14148">
                  <c:v>1138.574707</c:v>
                </c:pt>
                <c:pt idx="14149">
                  <c:v>1127.7082519999999</c:v>
                </c:pt>
                <c:pt idx="14150">
                  <c:v>1217.1767580000001</c:v>
                </c:pt>
                <c:pt idx="14151">
                  <c:v>1221.213745</c:v>
                </c:pt>
                <c:pt idx="14152">
                  <c:v>1152.094482</c:v>
                </c:pt>
                <c:pt idx="14153">
                  <c:v>1187.519043</c:v>
                </c:pt>
                <c:pt idx="14154">
                  <c:v>1173.1701660000001</c:v>
                </c:pt>
                <c:pt idx="14155">
                  <c:v>1171.8339840000001</c:v>
                </c:pt>
                <c:pt idx="14156">
                  <c:v>1212.5820309999999</c:v>
                </c:pt>
                <c:pt idx="14157">
                  <c:v>1135.9570309999999</c:v>
                </c:pt>
                <c:pt idx="14158">
                  <c:v>1261.0234370000001</c:v>
                </c:pt>
                <c:pt idx="14159">
                  <c:v>1121.9742429999999</c:v>
                </c:pt>
                <c:pt idx="14160">
                  <c:v>1081.0914310000001</c:v>
                </c:pt>
                <c:pt idx="14161">
                  <c:v>1097.5686040000001</c:v>
                </c:pt>
                <c:pt idx="14162">
                  <c:v>1192.6442870000001</c:v>
                </c:pt>
                <c:pt idx="14163">
                  <c:v>1162.3054199999999</c:v>
                </c:pt>
                <c:pt idx="14164">
                  <c:v>1146.64978</c:v>
                </c:pt>
                <c:pt idx="14165">
                  <c:v>1155.9754640000001</c:v>
                </c:pt>
                <c:pt idx="14166">
                  <c:v>1196.9179690000001</c:v>
                </c:pt>
                <c:pt idx="14167">
                  <c:v>1172.6260990000001</c:v>
                </c:pt>
                <c:pt idx="14168">
                  <c:v>1091.0977780000001</c:v>
                </c:pt>
                <c:pt idx="14169">
                  <c:v>1060.8270259999999</c:v>
                </c:pt>
                <c:pt idx="14170">
                  <c:v>1166.4692379999999</c:v>
                </c:pt>
                <c:pt idx="14171">
                  <c:v>1183.1079099999999</c:v>
                </c:pt>
                <c:pt idx="14172">
                  <c:v>1186.2055660000001</c:v>
                </c:pt>
                <c:pt idx="14173">
                  <c:v>1282.387817</c:v>
                </c:pt>
                <c:pt idx="14174">
                  <c:v>1148.5303960000001</c:v>
                </c:pt>
                <c:pt idx="14175">
                  <c:v>1189.5631100000001</c:v>
                </c:pt>
                <c:pt idx="14176">
                  <c:v>1223.256226</c:v>
                </c:pt>
                <c:pt idx="14177">
                  <c:v>1093.5045170000001</c:v>
                </c:pt>
                <c:pt idx="14178">
                  <c:v>1045.885376</c:v>
                </c:pt>
                <c:pt idx="14179">
                  <c:v>1100.0405270000001</c:v>
                </c:pt>
                <c:pt idx="14180">
                  <c:v>1037.524658</c:v>
                </c:pt>
                <c:pt idx="14181">
                  <c:v>1051.5031739999999</c:v>
                </c:pt>
                <c:pt idx="14182">
                  <c:v>1061.9854740000001</c:v>
                </c:pt>
                <c:pt idx="14183">
                  <c:v>1161.6766359999999</c:v>
                </c:pt>
                <c:pt idx="14184">
                  <c:v>1077.455933</c:v>
                </c:pt>
                <c:pt idx="14185">
                  <c:v>1185.251587</c:v>
                </c:pt>
                <c:pt idx="14186">
                  <c:v>1263.3125</c:v>
                </c:pt>
                <c:pt idx="14187">
                  <c:v>1159.1920170000001</c:v>
                </c:pt>
                <c:pt idx="14188">
                  <c:v>1188.3942870000001</c:v>
                </c:pt>
                <c:pt idx="14189">
                  <c:v>1148.3172609999999</c:v>
                </c:pt>
                <c:pt idx="14190">
                  <c:v>1178.872314</c:v>
                </c:pt>
                <c:pt idx="14191">
                  <c:v>1151.602539</c:v>
                </c:pt>
                <c:pt idx="14192">
                  <c:v>1167.7147219999999</c:v>
                </c:pt>
                <c:pt idx="14193">
                  <c:v>1116.118774</c:v>
                </c:pt>
                <c:pt idx="14194">
                  <c:v>1090.8427730000001</c:v>
                </c:pt>
                <c:pt idx="14195">
                  <c:v>1195.4997559999999</c:v>
                </c:pt>
                <c:pt idx="14196">
                  <c:v>1110.8398440000001</c:v>
                </c:pt>
                <c:pt idx="14197">
                  <c:v>1066.909058</c:v>
                </c:pt>
                <c:pt idx="14198">
                  <c:v>1126.3289789999999</c:v>
                </c:pt>
                <c:pt idx="14199">
                  <c:v>1172.658203</c:v>
                </c:pt>
                <c:pt idx="14200">
                  <c:v>1172.6801760000001</c:v>
                </c:pt>
                <c:pt idx="14201">
                  <c:v>1087.0086670000001</c:v>
                </c:pt>
                <c:pt idx="14202">
                  <c:v>1032.3759769999999</c:v>
                </c:pt>
                <c:pt idx="14203">
                  <c:v>1156.9516599999999</c:v>
                </c:pt>
                <c:pt idx="14204">
                  <c:v>1261.982788</c:v>
                </c:pt>
                <c:pt idx="14205">
                  <c:v>1167.973389</c:v>
                </c:pt>
                <c:pt idx="14206">
                  <c:v>1290.7579350000001</c:v>
                </c:pt>
                <c:pt idx="14207">
                  <c:v>1240.7108149999999</c:v>
                </c:pt>
                <c:pt idx="14208">
                  <c:v>1103.053101</c:v>
                </c:pt>
                <c:pt idx="14209">
                  <c:v>1147.706543</c:v>
                </c:pt>
                <c:pt idx="14210">
                  <c:v>1135.6141359999999</c:v>
                </c:pt>
                <c:pt idx="14211">
                  <c:v>1171.4039310000001</c:v>
                </c:pt>
                <c:pt idx="14212">
                  <c:v>1207.915405</c:v>
                </c:pt>
                <c:pt idx="14213">
                  <c:v>1230.1895750000001</c:v>
                </c:pt>
                <c:pt idx="14214">
                  <c:v>1170.4219969999999</c:v>
                </c:pt>
                <c:pt idx="14215">
                  <c:v>1211.453125</c:v>
                </c:pt>
                <c:pt idx="14216">
                  <c:v>1085.704346</c:v>
                </c:pt>
                <c:pt idx="14217">
                  <c:v>1170.786621</c:v>
                </c:pt>
                <c:pt idx="14218">
                  <c:v>1137.2426760000001</c:v>
                </c:pt>
                <c:pt idx="14219">
                  <c:v>949.89105199999995</c:v>
                </c:pt>
                <c:pt idx="14220">
                  <c:v>1031.6108400000001</c:v>
                </c:pt>
                <c:pt idx="14221">
                  <c:v>1165.091064</c:v>
                </c:pt>
                <c:pt idx="14222">
                  <c:v>1111.380005</c:v>
                </c:pt>
                <c:pt idx="14223">
                  <c:v>1207.435547</c:v>
                </c:pt>
                <c:pt idx="14224">
                  <c:v>1101.3969729999999</c:v>
                </c:pt>
                <c:pt idx="14225">
                  <c:v>1165.8237300000001</c:v>
                </c:pt>
                <c:pt idx="14226">
                  <c:v>1190.566284</c:v>
                </c:pt>
                <c:pt idx="14227">
                  <c:v>1179.2348629999999</c:v>
                </c:pt>
                <c:pt idx="14228">
                  <c:v>1265.6728519999999</c:v>
                </c:pt>
                <c:pt idx="14229">
                  <c:v>1185.842529</c:v>
                </c:pt>
                <c:pt idx="14230">
                  <c:v>1319.3535159999999</c:v>
                </c:pt>
                <c:pt idx="14231">
                  <c:v>1204.6568600000001</c:v>
                </c:pt>
                <c:pt idx="14232">
                  <c:v>1063.1362300000001</c:v>
                </c:pt>
                <c:pt idx="14233">
                  <c:v>1208.2741699999999</c:v>
                </c:pt>
                <c:pt idx="14234">
                  <c:v>1088.209717</c:v>
                </c:pt>
                <c:pt idx="14235">
                  <c:v>1190.4613039999999</c:v>
                </c:pt>
                <c:pt idx="14236">
                  <c:v>1195.5001219999999</c:v>
                </c:pt>
                <c:pt idx="14237">
                  <c:v>1166.4807129999999</c:v>
                </c:pt>
                <c:pt idx="14238">
                  <c:v>1372.7426760000001</c:v>
                </c:pt>
                <c:pt idx="14239">
                  <c:v>1223.705688</c:v>
                </c:pt>
                <c:pt idx="14240">
                  <c:v>1162.6641850000001</c:v>
                </c:pt>
                <c:pt idx="14241">
                  <c:v>1155.983643</c:v>
                </c:pt>
                <c:pt idx="14242">
                  <c:v>1137.3283690000001</c:v>
                </c:pt>
                <c:pt idx="14243">
                  <c:v>1246.2416989999999</c:v>
                </c:pt>
                <c:pt idx="14244">
                  <c:v>1194.6800539999999</c:v>
                </c:pt>
                <c:pt idx="14245">
                  <c:v>1172.010254</c:v>
                </c:pt>
                <c:pt idx="14246">
                  <c:v>1111.871948</c:v>
                </c:pt>
                <c:pt idx="14247">
                  <c:v>1125.947388</c:v>
                </c:pt>
                <c:pt idx="14248">
                  <c:v>1151.3192140000001</c:v>
                </c:pt>
                <c:pt idx="14249">
                  <c:v>1126.9832759999999</c:v>
                </c:pt>
                <c:pt idx="14250">
                  <c:v>1079.760376</c:v>
                </c:pt>
                <c:pt idx="14251">
                  <c:v>1115.591797</c:v>
                </c:pt>
                <c:pt idx="14252">
                  <c:v>1268.584961</c:v>
                </c:pt>
                <c:pt idx="14253">
                  <c:v>1321.4904790000001</c:v>
                </c:pt>
                <c:pt idx="14254">
                  <c:v>1196.9592290000001</c:v>
                </c:pt>
                <c:pt idx="14255">
                  <c:v>1109.205811</c:v>
                </c:pt>
                <c:pt idx="14256">
                  <c:v>1130.2456050000001</c:v>
                </c:pt>
                <c:pt idx="14257">
                  <c:v>1159.698975</c:v>
                </c:pt>
                <c:pt idx="14258">
                  <c:v>1222.2701420000001</c:v>
                </c:pt>
                <c:pt idx="14259">
                  <c:v>1097.450073</c:v>
                </c:pt>
                <c:pt idx="14260">
                  <c:v>1223.142212</c:v>
                </c:pt>
                <c:pt idx="14261">
                  <c:v>1258.447754</c:v>
                </c:pt>
                <c:pt idx="14262">
                  <c:v>1260.4305420000001</c:v>
                </c:pt>
                <c:pt idx="14263">
                  <c:v>1158.012939</c:v>
                </c:pt>
                <c:pt idx="14264">
                  <c:v>1185.646606</c:v>
                </c:pt>
                <c:pt idx="14265">
                  <c:v>1123.354004</c:v>
                </c:pt>
                <c:pt idx="14266">
                  <c:v>1112.0958250000001</c:v>
                </c:pt>
                <c:pt idx="14267">
                  <c:v>1121.7042240000001</c:v>
                </c:pt>
                <c:pt idx="14268">
                  <c:v>1214.2344969999999</c:v>
                </c:pt>
                <c:pt idx="14269">
                  <c:v>1148.9326169999999</c:v>
                </c:pt>
                <c:pt idx="14270">
                  <c:v>1036.1551509999999</c:v>
                </c:pt>
                <c:pt idx="14271">
                  <c:v>1151.215942</c:v>
                </c:pt>
                <c:pt idx="14272">
                  <c:v>1044.970703</c:v>
                </c:pt>
                <c:pt idx="14273">
                  <c:v>1110.112427</c:v>
                </c:pt>
                <c:pt idx="14274">
                  <c:v>1129.013672</c:v>
                </c:pt>
                <c:pt idx="14275">
                  <c:v>1109.7220460000001</c:v>
                </c:pt>
                <c:pt idx="14276">
                  <c:v>1147.9279790000001</c:v>
                </c:pt>
                <c:pt idx="14277">
                  <c:v>1172.2833250000001</c:v>
                </c:pt>
                <c:pt idx="14278">
                  <c:v>1152.630371</c:v>
                </c:pt>
                <c:pt idx="14279">
                  <c:v>1175.002563</c:v>
                </c:pt>
                <c:pt idx="14280">
                  <c:v>1055.769043</c:v>
                </c:pt>
                <c:pt idx="14281">
                  <c:v>1194.0306399999999</c:v>
                </c:pt>
                <c:pt idx="14282">
                  <c:v>1137.559448</c:v>
                </c:pt>
                <c:pt idx="14283">
                  <c:v>1152.3186040000001</c:v>
                </c:pt>
                <c:pt idx="14284">
                  <c:v>1109.4769289999999</c:v>
                </c:pt>
                <c:pt idx="14285">
                  <c:v>1095.757568</c:v>
                </c:pt>
                <c:pt idx="14286">
                  <c:v>1368.073975</c:v>
                </c:pt>
                <c:pt idx="14287">
                  <c:v>1257.1767580000001</c:v>
                </c:pt>
                <c:pt idx="14288">
                  <c:v>1217.2583010000001</c:v>
                </c:pt>
                <c:pt idx="14289">
                  <c:v>1183.073975</c:v>
                </c:pt>
                <c:pt idx="14290">
                  <c:v>1203.8208010000001</c:v>
                </c:pt>
                <c:pt idx="14291">
                  <c:v>1134.839966</c:v>
                </c:pt>
                <c:pt idx="14292">
                  <c:v>1025.8793949999999</c:v>
                </c:pt>
                <c:pt idx="14293">
                  <c:v>1190.5498050000001</c:v>
                </c:pt>
                <c:pt idx="14294">
                  <c:v>1233.888672</c:v>
                </c:pt>
                <c:pt idx="14295">
                  <c:v>1091.3558350000001</c:v>
                </c:pt>
                <c:pt idx="14296">
                  <c:v>1224.949341</c:v>
                </c:pt>
                <c:pt idx="14297">
                  <c:v>1136.821655</c:v>
                </c:pt>
                <c:pt idx="14298">
                  <c:v>1232.3891599999999</c:v>
                </c:pt>
                <c:pt idx="14299">
                  <c:v>1125.3526609999999</c:v>
                </c:pt>
                <c:pt idx="14300">
                  <c:v>1183.731567</c:v>
                </c:pt>
                <c:pt idx="14301">
                  <c:v>1161.6573490000001</c:v>
                </c:pt>
                <c:pt idx="14302">
                  <c:v>1225.2445070000001</c:v>
                </c:pt>
                <c:pt idx="14303">
                  <c:v>1135.9360349999999</c:v>
                </c:pt>
                <c:pt idx="14304">
                  <c:v>1110.408447</c:v>
                </c:pt>
                <c:pt idx="14305">
                  <c:v>1132.393188</c:v>
                </c:pt>
                <c:pt idx="14306">
                  <c:v>1247.9617920000001</c:v>
                </c:pt>
                <c:pt idx="14307">
                  <c:v>1131.0473629999999</c:v>
                </c:pt>
                <c:pt idx="14308">
                  <c:v>1052.1403809999999</c:v>
                </c:pt>
                <c:pt idx="14309">
                  <c:v>1157.1057129999999</c:v>
                </c:pt>
                <c:pt idx="14310">
                  <c:v>1125.0397949999999</c:v>
                </c:pt>
                <c:pt idx="14311">
                  <c:v>1117.8280030000001</c:v>
                </c:pt>
                <c:pt idx="14312">
                  <c:v>1201.3336179999999</c:v>
                </c:pt>
                <c:pt idx="14313">
                  <c:v>1137.5664059999999</c:v>
                </c:pt>
                <c:pt idx="14314">
                  <c:v>1103.7680660000001</c:v>
                </c:pt>
                <c:pt idx="14315">
                  <c:v>1072.2250979999999</c:v>
                </c:pt>
                <c:pt idx="14316">
                  <c:v>1120.960327</c:v>
                </c:pt>
                <c:pt idx="14317">
                  <c:v>1154.2615969999999</c:v>
                </c:pt>
                <c:pt idx="14318">
                  <c:v>1124.8328859999999</c:v>
                </c:pt>
                <c:pt idx="14319">
                  <c:v>1129.2703859999999</c:v>
                </c:pt>
                <c:pt idx="14320">
                  <c:v>1200.168457</c:v>
                </c:pt>
                <c:pt idx="14321">
                  <c:v>1145.174072</c:v>
                </c:pt>
                <c:pt idx="14322">
                  <c:v>1162.969116</c:v>
                </c:pt>
                <c:pt idx="14323">
                  <c:v>1156.4636230000001</c:v>
                </c:pt>
                <c:pt idx="14324">
                  <c:v>1119.689331</c:v>
                </c:pt>
                <c:pt idx="14325">
                  <c:v>1002.5730589999999</c:v>
                </c:pt>
                <c:pt idx="14326">
                  <c:v>1237.8085940000001</c:v>
                </c:pt>
                <c:pt idx="14327">
                  <c:v>1208.366577</c:v>
                </c:pt>
                <c:pt idx="14328">
                  <c:v>1244.1429439999999</c:v>
                </c:pt>
                <c:pt idx="14329">
                  <c:v>1237.883057</c:v>
                </c:pt>
                <c:pt idx="14330">
                  <c:v>1100.5946039999999</c:v>
                </c:pt>
                <c:pt idx="14331">
                  <c:v>1064.1807859999999</c:v>
                </c:pt>
                <c:pt idx="14332">
                  <c:v>1095.014893</c:v>
                </c:pt>
                <c:pt idx="14333">
                  <c:v>1125.200317</c:v>
                </c:pt>
                <c:pt idx="14334">
                  <c:v>1161.481689</c:v>
                </c:pt>
                <c:pt idx="14335">
                  <c:v>1239.6138920000001</c:v>
                </c:pt>
                <c:pt idx="14336">
                  <c:v>1245.7062989999999</c:v>
                </c:pt>
                <c:pt idx="14337">
                  <c:v>1055.519775</c:v>
                </c:pt>
                <c:pt idx="14338">
                  <c:v>1142.4011230000001</c:v>
                </c:pt>
                <c:pt idx="14339">
                  <c:v>1158.5736079999999</c:v>
                </c:pt>
                <c:pt idx="14340">
                  <c:v>1200.283813</c:v>
                </c:pt>
                <c:pt idx="14341">
                  <c:v>1219.9073490000001</c:v>
                </c:pt>
                <c:pt idx="14342">
                  <c:v>1171.762939</c:v>
                </c:pt>
                <c:pt idx="14343">
                  <c:v>1087.427856</c:v>
                </c:pt>
                <c:pt idx="14344">
                  <c:v>1193.466553</c:v>
                </c:pt>
                <c:pt idx="14345">
                  <c:v>1119.7741699999999</c:v>
                </c:pt>
                <c:pt idx="14346">
                  <c:v>1108.301514</c:v>
                </c:pt>
                <c:pt idx="14347">
                  <c:v>1271.473999</c:v>
                </c:pt>
                <c:pt idx="14348">
                  <c:v>1195.6870120000001</c:v>
                </c:pt>
                <c:pt idx="14349">
                  <c:v>1096.9085689999999</c:v>
                </c:pt>
                <c:pt idx="14350">
                  <c:v>1142.573486</c:v>
                </c:pt>
                <c:pt idx="14351">
                  <c:v>1105.336548</c:v>
                </c:pt>
                <c:pt idx="14352">
                  <c:v>1100.6575929999999</c:v>
                </c:pt>
                <c:pt idx="14353">
                  <c:v>1051.834106</c:v>
                </c:pt>
                <c:pt idx="14354">
                  <c:v>1116.3927000000001</c:v>
                </c:pt>
                <c:pt idx="14355">
                  <c:v>1161.2067870000001</c:v>
                </c:pt>
                <c:pt idx="14356">
                  <c:v>1119.4392089999999</c:v>
                </c:pt>
                <c:pt idx="14357">
                  <c:v>1195.4388429999999</c:v>
                </c:pt>
                <c:pt idx="14358">
                  <c:v>1021.45874</c:v>
                </c:pt>
                <c:pt idx="14359">
                  <c:v>1170.7730710000001</c:v>
                </c:pt>
                <c:pt idx="14360">
                  <c:v>1132.536865</c:v>
                </c:pt>
                <c:pt idx="14361">
                  <c:v>1142.919312</c:v>
                </c:pt>
                <c:pt idx="14362">
                  <c:v>1182.4760739999999</c:v>
                </c:pt>
                <c:pt idx="14363">
                  <c:v>1224.894043</c:v>
                </c:pt>
                <c:pt idx="14364">
                  <c:v>1158.582764</c:v>
                </c:pt>
                <c:pt idx="14365">
                  <c:v>1206.7470699999999</c:v>
                </c:pt>
                <c:pt idx="14366">
                  <c:v>1097.059814</c:v>
                </c:pt>
                <c:pt idx="14367">
                  <c:v>1193.8045649999999</c:v>
                </c:pt>
                <c:pt idx="14368">
                  <c:v>1082.3553469999999</c:v>
                </c:pt>
                <c:pt idx="14369">
                  <c:v>1092.6556399999999</c:v>
                </c:pt>
                <c:pt idx="14370">
                  <c:v>1044.127808</c:v>
                </c:pt>
                <c:pt idx="14371">
                  <c:v>1115.031616</c:v>
                </c:pt>
                <c:pt idx="14372">
                  <c:v>1126.4970699999999</c:v>
                </c:pt>
                <c:pt idx="14373">
                  <c:v>1065.966797</c:v>
                </c:pt>
                <c:pt idx="14374">
                  <c:v>1070.147827</c:v>
                </c:pt>
                <c:pt idx="14375">
                  <c:v>1068.584106</c:v>
                </c:pt>
                <c:pt idx="14376">
                  <c:v>1107.286865</c:v>
                </c:pt>
                <c:pt idx="14377">
                  <c:v>1120.7617190000001</c:v>
                </c:pt>
                <c:pt idx="14378">
                  <c:v>1198.7971190000001</c:v>
                </c:pt>
                <c:pt idx="14379">
                  <c:v>1161.593018</c:v>
                </c:pt>
                <c:pt idx="14380">
                  <c:v>1134.184937</c:v>
                </c:pt>
                <c:pt idx="14381">
                  <c:v>1104.6320800000001</c:v>
                </c:pt>
                <c:pt idx="14382">
                  <c:v>1016.531799</c:v>
                </c:pt>
                <c:pt idx="14383">
                  <c:v>1098.031982</c:v>
                </c:pt>
                <c:pt idx="14384">
                  <c:v>1142.416504</c:v>
                </c:pt>
                <c:pt idx="14385">
                  <c:v>1209.535034</c:v>
                </c:pt>
                <c:pt idx="14386">
                  <c:v>1200.7329099999999</c:v>
                </c:pt>
                <c:pt idx="14387">
                  <c:v>1255.7631839999999</c:v>
                </c:pt>
                <c:pt idx="14388">
                  <c:v>1189.743408</c:v>
                </c:pt>
                <c:pt idx="14389">
                  <c:v>1279.8652340000001</c:v>
                </c:pt>
                <c:pt idx="14390">
                  <c:v>1131.3937989999999</c:v>
                </c:pt>
                <c:pt idx="14391">
                  <c:v>1100.9305420000001</c:v>
                </c:pt>
                <c:pt idx="14392">
                  <c:v>1126.966797</c:v>
                </c:pt>
                <c:pt idx="14393">
                  <c:v>1111.854004</c:v>
                </c:pt>
                <c:pt idx="14394">
                  <c:v>1185.8201899999999</c:v>
                </c:pt>
                <c:pt idx="14395">
                  <c:v>1074.2543949999999</c:v>
                </c:pt>
                <c:pt idx="14396">
                  <c:v>1065.7979740000001</c:v>
                </c:pt>
                <c:pt idx="14397">
                  <c:v>1134.0511469999999</c:v>
                </c:pt>
                <c:pt idx="14398">
                  <c:v>1116.441284</c:v>
                </c:pt>
                <c:pt idx="14399">
                  <c:v>1101.484375</c:v>
                </c:pt>
                <c:pt idx="14400">
                  <c:v>1080.1541749999999</c:v>
                </c:pt>
                <c:pt idx="14401">
                  <c:v>1149.38147</c:v>
                </c:pt>
                <c:pt idx="14402">
                  <c:v>1155.1049800000001</c:v>
                </c:pt>
                <c:pt idx="14403">
                  <c:v>1235.6773679999999</c:v>
                </c:pt>
                <c:pt idx="14404">
                  <c:v>1150.2491460000001</c:v>
                </c:pt>
                <c:pt idx="14405">
                  <c:v>1075.311768</c:v>
                </c:pt>
                <c:pt idx="14406">
                  <c:v>1089.631836</c:v>
                </c:pt>
                <c:pt idx="14407">
                  <c:v>1159.084595</c:v>
                </c:pt>
                <c:pt idx="14408">
                  <c:v>1135.4458010000001</c:v>
                </c:pt>
                <c:pt idx="14409">
                  <c:v>1097.3428960000001</c:v>
                </c:pt>
                <c:pt idx="14410">
                  <c:v>1204.1118160000001</c:v>
                </c:pt>
                <c:pt idx="14411">
                  <c:v>1209.5726320000001</c:v>
                </c:pt>
                <c:pt idx="14412">
                  <c:v>1179.8251949999999</c:v>
                </c:pt>
                <c:pt idx="14413">
                  <c:v>1014.3027949999999</c:v>
                </c:pt>
                <c:pt idx="14414">
                  <c:v>1141.9229740000001</c:v>
                </c:pt>
                <c:pt idx="14415">
                  <c:v>1200.7795410000001</c:v>
                </c:pt>
                <c:pt idx="14416">
                  <c:v>1266.9338379999999</c:v>
                </c:pt>
                <c:pt idx="14417">
                  <c:v>1111.6762699999999</c:v>
                </c:pt>
                <c:pt idx="14418">
                  <c:v>1222.8625489999999</c:v>
                </c:pt>
                <c:pt idx="14419">
                  <c:v>1168.7789310000001</c:v>
                </c:pt>
                <c:pt idx="14420">
                  <c:v>1220.0670170000001</c:v>
                </c:pt>
                <c:pt idx="14421">
                  <c:v>1223.0036620000001</c:v>
                </c:pt>
                <c:pt idx="14422">
                  <c:v>1169.7725829999999</c:v>
                </c:pt>
                <c:pt idx="14423">
                  <c:v>1138.775269</c:v>
                </c:pt>
                <c:pt idx="14424">
                  <c:v>1052.8442379999999</c:v>
                </c:pt>
                <c:pt idx="14425">
                  <c:v>1137.973999</c:v>
                </c:pt>
                <c:pt idx="14426">
                  <c:v>1221.0914310000001</c:v>
                </c:pt>
                <c:pt idx="14427">
                  <c:v>1243.5187989999999</c:v>
                </c:pt>
                <c:pt idx="14428">
                  <c:v>1176.044312</c:v>
                </c:pt>
                <c:pt idx="14429">
                  <c:v>1138.822388</c:v>
                </c:pt>
                <c:pt idx="14430">
                  <c:v>1121.468018</c:v>
                </c:pt>
                <c:pt idx="14431">
                  <c:v>1119.869751</c:v>
                </c:pt>
                <c:pt idx="14432">
                  <c:v>1190.951538</c:v>
                </c:pt>
                <c:pt idx="14433">
                  <c:v>1315.7589109999999</c:v>
                </c:pt>
                <c:pt idx="14434">
                  <c:v>1246.9018550000001</c:v>
                </c:pt>
                <c:pt idx="14435">
                  <c:v>1197.0458980000001</c:v>
                </c:pt>
                <c:pt idx="14436">
                  <c:v>1217.0936280000001</c:v>
                </c:pt>
                <c:pt idx="14437">
                  <c:v>1140.2939449999999</c:v>
                </c:pt>
                <c:pt idx="14438">
                  <c:v>1162.0756839999999</c:v>
                </c:pt>
                <c:pt idx="14439">
                  <c:v>1258.8851320000001</c:v>
                </c:pt>
                <c:pt idx="14440">
                  <c:v>1046.1132809999999</c:v>
                </c:pt>
                <c:pt idx="14441">
                  <c:v>1248.374268</c:v>
                </c:pt>
                <c:pt idx="14442">
                  <c:v>1192.4738769999999</c:v>
                </c:pt>
                <c:pt idx="14443">
                  <c:v>1127.4415280000001</c:v>
                </c:pt>
                <c:pt idx="14444">
                  <c:v>1069.111572</c:v>
                </c:pt>
                <c:pt idx="14445">
                  <c:v>1035.385254</c:v>
                </c:pt>
                <c:pt idx="14446">
                  <c:v>1164.011841</c:v>
                </c:pt>
                <c:pt idx="14447">
                  <c:v>1153.6883539999999</c:v>
                </c:pt>
                <c:pt idx="14448">
                  <c:v>1106.2304690000001</c:v>
                </c:pt>
                <c:pt idx="14449">
                  <c:v>1063.42749</c:v>
                </c:pt>
                <c:pt idx="14450">
                  <c:v>1108.4263920000001</c:v>
                </c:pt>
                <c:pt idx="14451">
                  <c:v>1159.2691649999999</c:v>
                </c:pt>
                <c:pt idx="14452">
                  <c:v>1161.408936</c:v>
                </c:pt>
                <c:pt idx="14453">
                  <c:v>1267.543823</c:v>
                </c:pt>
                <c:pt idx="14454">
                  <c:v>1210.721802</c:v>
                </c:pt>
                <c:pt idx="14455">
                  <c:v>1073.4632570000001</c:v>
                </c:pt>
                <c:pt idx="14456">
                  <c:v>1040.258423</c:v>
                </c:pt>
                <c:pt idx="14457">
                  <c:v>1251.9422609999999</c:v>
                </c:pt>
                <c:pt idx="14458">
                  <c:v>1238.5347899999999</c:v>
                </c:pt>
                <c:pt idx="14459">
                  <c:v>1127.3127440000001</c:v>
                </c:pt>
                <c:pt idx="14460">
                  <c:v>1172.421143</c:v>
                </c:pt>
                <c:pt idx="14461">
                  <c:v>1218.240112</c:v>
                </c:pt>
                <c:pt idx="14462">
                  <c:v>1265.086914</c:v>
                </c:pt>
                <c:pt idx="14463">
                  <c:v>1317.1320800000001</c:v>
                </c:pt>
                <c:pt idx="14464">
                  <c:v>1405.1770019999999</c:v>
                </c:pt>
                <c:pt idx="14465">
                  <c:v>1204.536621</c:v>
                </c:pt>
                <c:pt idx="14466">
                  <c:v>1199.668091</c:v>
                </c:pt>
                <c:pt idx="14467">
                  <c:v>1222.5749510000001</c:v>
                </c:pt>
                <c:pt idx="14468">
                  <c:v>1146.3229980000001</c:v>
                </c:pt>
                <c:pt idx="14469">
                  <c:v>1167.665405</c:v>
                </c:pt>
                <c:pt idx="14470">
                  <c:v>1111.4948730000001</c:v>
                </c:pt>
                <c:pt idx="14471">
                  <c:v>1130.983643</c:v>
                </c:pt>
                <c:pt idx="14472">
                  <c:v>1282.529297</c:v>
                </c:pt>
                <c:pt idx="14473">
                  <c:v>1335.084595</c:v>
                </c:pt>
                <c:pt idx="14474">
                  <c:v>1215.6641850000001</c:v>
                </c:pt>
                <c:pt idx="14475">
                  <c:v>1292.6414789999999</c:v>
                </c:pt>
                <c:pt idx="14476">
                  <c:v>1132.6308590000001</c:v>
                </c:pt>
                <c:pt idx="14477">
                  <c:v>1086.908447</c:v>
                </c:pt>
                <c:pt idx="14478">
                  <c:v>1221.7236330000001</c:v>
                </c:pt>
                <c:pt idx="14479">
                  <c:v>1090.747314</c:v>
                </c:pt>
                <c:pt idx="14480">
                  <c:v>1249.8745120000001</c:v>
                </c:pt>
                <c:pt idx="14481">
                  <c:v>1140.4589840000001</c:v>
                </c:pt>
                <c:pt idx="14482">
                  <c:v>1192.6104740000001</c:v>
                </c:pt>
                <c:pt idx="14483">
                  <c:v>1252.1437989999999</c:v>
                </c:pt>
                <c:pt idx="14484">
                  <c:v>1155.445068</c:v>
                </c:pt>
                <c:pt idx="14485">
                  <c:v>1229.6870120000001</c:v>
                </c:pt>
                <c:pt idx="14486">
                  <c:v>1187.6724850000001</c:v>
                </c:pt>
                <c:pt idx="14487">
                  <c:v>1188.1417240000001</c:v>
                </c:pt>
                <c:pt idx="14488">
                  <c:v>1001.6990970000001</c:v>
                </c:pt>
                <c:pt idx="14489">
                  <c:v>1145.771606</c:v>
                </c:pt>
                <c:pt idx="14490">
                  <c:v>1293.2459719999999</c:v>
                </c:pt>
                <c:pt idx="14491">
                  <c:v>1216.4107670000001</c:v>
                </c:pt>
                <c:pt idx="14492">
                  <c:v>1141.1599120000001</c:v>
                </c:pt>
                <c:pt idx="14493">
                  <c:v>1084.394409</c:v>
                </c:pt>
                <c:pt idx="14494">
                  <c:v>1207.8514399999999</c:v>
                </c:pt>
                <c:pt idx="14495">
                  <c:v>1070.9243160000001</c:v>
                </c:pt>
                <c:pt idx="14496">
                  <c:v>1187.1347659999999</c:v>
                </c:pt>
                <c:pt idx="14497">
                  <c:v>1276.093384</c:v>
                </c:pt>
                <c:pt idx="14498">
                  <c:v>1296.021606</c:v>
                </c:pt>
                <c:pt idx="14499">
                  <c:v>1155.4854740000001</c:v>
                </c:pt>
                <c:pt idx="14500">
                  <c:v>1174.707764</c:v>
                </c:pt>
                <c:pt idx="14501">
                  <c:v>1210.9326169999999</c:v>
                </c:pt>
                <c:pt idx="14502">
                  <c:v>1213.866943</c:v>
                </c:pt>
                <c:pt idx="14503">
                  <c:v>1121.9151609999999</c:v>
                </c:pt>
                <c:pt idx="14504">
                  <c:v>1279.7373050000001</c:v>
                </c:pt>
                <c:pt idx="14505">
                  <c:v>1172.2891850000001</c:v>
                </c:pt>
                <c:pt idx="14506">
                  <c:v>1251.1336670000001</c:v>
                </c:pt>
                <c:pt idx="14507">
                  <c:v>1155.9213870000001</c:v>
                </c:pt>
                <c:pt idx="14508">
                  <c:v>1181.8725589999999</c:v>
                </c:pt>
                <c:pt idx="14509">
                  <c:v>1155.447876</c:v>
                </c:pt>
                <c:pt idx="14510">
                  <c:v>1058.226807</c:v>
                </c:pt>
                <c:pt idx="14511">
                  <c:v>1182.030518</c:v>
                </c:pt>
                <c:pt idx="14512">
                  <c:v>1170.829346</c:v>
                </c:pt>
                <c:pt idx="14513">
                  <c:v>1142.0842290000001</c:v>
                </c:pt>
                <c:pt idx="14514">
                  <c:v>1227.8027340000001</c:v>
                </c:pt>
                <c:pt idx="14515">
                  <c:v>1164.237793</c:v>
                </c:pt>
                <c:pt idx="14516">
                  <c:v>1098.1951899999999</c:v>
                </c:pt>
                <c:pt idx="14517">
                  <c:v>1227.305298</c:v>
                </c:pt>
                <c:pt idx="14518">
                  <c:v>1153.5249020000001</c:v>
                </c:pt>
                <c:pt idx="14519">
                  <c:v>1164.5699460000001</c:v>
                </c:pt>
                <c:pt idx="14520">
                  <c:v>1197.5610349999999</c:v>
                </c:pt>
                <c:pt idx="14521">
                  <c:v>1244.5001219999999</c:v>
                </c:pt>
                <c:pt idx="14522">
                  <c:v>1319.2935789999999</c:v>
                </c:pt>
                <c:pt idx="14523">
                  <c:v>1178.7700199999999</c:v>
                </c:pt>
                <c:pt idx="14524">
                  <c:v>1164.0048830000001</c:v>
                </c:pt>
                <c:pt idx="14525">
                  <c:v>1212.6585689999999</c:v>
                </c:pt>
                <c:pt idx="14526">
                  <c:v>1182.607788</c:v>
                </c:pt>
                <c:pt idx="14527">
                  <c:v>1127.8591309999999</c:v>
                </c:pt>
                <c:pt idx="14528">
                  <c:v>1096.5789789999999</c:v>
                </c:pt>
                <c:pt idx="14529">
                  <c:v>1041.463745</c:v>
                </c:pt>
                <c:pt idx="14530">
                  <c:v>1241.139038</c:v>
                </c:pt>
                <c:pt idx="14531">
                  <c:v>1177.2767329999999</c:v>
                </c:pt>
                <c:pt idx="14532">
                  <c:v>1133.2348629999999</c:v>
                </c:pt>
                <c:pt idx="14533">
                  <c:v>1115.009644</c:v>
                </c:pt>
                <c:pt idx="14534">
                  <c:v>1160.6583250000001</c:v>
                </c:pt>
                <c:pt idx="14535">
                  <c:v>1126.2653809999999</c:v>
                </c:pt>
                <c:pt idx="14536">
                  <c:v>1135.8587649999999</c:v>
                </c:pt>
                <c:pt idx="14537">
                  <c:v>1279.877197</c:v>
                </c:pt>
                <c:pt idx="14538">
                  <c:v>1170.6289059999999</c:v>
                </c:pt>
                <c:pt idx="14539">
                  <c:v>1250.743774</c:v>
                </c:pt>
                <c:pt idx="14540">
                  <c:v>1325.8208010000001</c:v>
                </c:pt>
                <c:pt idx="14541">
                  <c:v>1173.8604740000001</c:v>
                </c:pt>
                <c:pt idx="14542">
                  <c:v>1227.1488039999999</c:v>
                </c:pt>
                <c:pt idx="14543">
                  <c:v>1094.8386230000001</c:v>
                </c:pt>
                <c:pt idx="14544">
                  <c:v>1142.540894</c:v>
                </c:pt>
                <c:pt idx="14545">
                  <c:v>1199.716797</c:v>
                </c:pt>
                <c:pt idx="14546">
                  <c:v>1232.4451899999999</c:v>
                </c:pt>
                <c:pt idx="14547">
                  <c:v>1266.2202150000001</c:v>
                </c:pt>
                <c:pt idx="14548">
                  <c:v>1179.2322999999999</c:v>
                </c:pt>
                <c:pt idx="14549">
                  <c:v>1113.3538820000001</c:v>
                </c:pt>
                <c:pt idx="14550">
                  <c:v>1074.8416749999999</c:v>
                </c:pt>
                <c:pt idx="14551">
                  <c:v>1004.236572</c:v>
                </c:pt>
                <c:pt idx="14552">
                  <c:v>1060.178467</c:v>
                </c:pt>
                <c:pt idx="14553">
                  <c:v>1056.7624510000001</c:v>
                </c:pt>
                <c:pt idx="14554">
                  <c:v>1206.9389650000001</c:v>
                </c:pt>
                <c:pt idx="14555">
                  <c:v>1263.9372559999999</c:v>
                </c:pt>
                <c:pt idx="14556">
                  <c:v>1150.3063959999999</c:v>
                </c:pt>
                <c:pt idx="14557">
                  <c:v>1154.7745359999999</c:v>
                </c:pt>
                <c:pt idx="14558">
                  <c:v>1229.9926760000001</c:v>
                </c:pt>
                <c:pt idx="14559">
                  <c:v>1191.3110349999999</c:v>
                </c:pt>
                <c:pt idx="14560">
                  <c:v>1143.7882079999999</c:v>
                </c:pt>
                <c:pt idx="14561">
                  <c:v>1229.0164789999999</c:v>
                </c:pt>
                <c:pt idx="14562">
                  <c:v>1073.9923100000001</c:v>
                </c:pt>
                <c:pt idx="14563">
                  <c:v>1168.876831</c:v>
                </c:pt>
                <c:pt idx="14564">
                  <c:v>1116.2166749999999</c:v>
                </c:pt>
                <c:pt idx="14565">
                  <c:v>1141.503052</c:v>
                </c:pt>
                <c:pt idx="14566">
                  <c:v>1324.0942379999999</c:v>
                </c:pt>
                <c:pt idx="14567">
                  <c:v>1222.5529790000001</c:v>
                </c:pt>
                <c:pt idx="14568">
                  <c:v>1222.3413089999999</c:v>
                </c:pt>
                <c:pt idx="14569">
                  <c:v>1159.0356449999999</c:v>
                </c:pt>
                <c:pt idx="14570">
                  <c:v>1189.849121</c:v>
                </c:pt>
                <c:pt idx="14571">
                  <c:v>1157.8208010000001</c:v>
                </c:pt>
                <c:pt idx="14572">
                  <c:v>1171.7066649999999</c:v>
                </c:pt>
                <c:pt idx="14573">
                  <c:v>1035.5268550000001</c:v>
                </c:pt>
                <c:pt idx="14574">
                  <c:v>1174.221436</c:v>
                </c:pt>
                <c:pt idx="14575">
                  <c:v>1241.0395510000001</c:v>
                </c:pt>
                <c:pt idx="14576">
                  <c:v>1190.1267089999999</c:v>
                </c:pt>
                <c:pt idx="14577">
                  <c:v>1232.4354249999999</c:v>
                </c:pt>
                <c:pt idx="14578">
                  <c:v>1069.149414</c:v>
                </c:pt>
                <c:pt idx="14579">
                  <c:v>1078.7677000000001</c:v>
                </c:pt>
                <c:pt idx="14580">
                  <c:v>1135.1082759999999</c:v>
                </c:pt>
                <c:pt idx="14581">
                  <c:v>1030.2624510000001</c:v>
                </c:pt>
                <c:pt idx="14582">
                  <c:v>1095.129639</c:v>
                </c:pt>
                <c:pt idx="14583">
                  <c:v>987.25707999999997</c:v>
                </c:pt>
                <c:pt idx="14584">
                  <c:v>1147.628052</c:v>
                </c:pt>
                <c:pt idx="14585">
                  <c:v>1201.151245</c:v>
                </c:pt>
                <c:pt idx="14586">
                  <c:v>1268.8967290000001</c:v>
                </c:pt>
                <c:pt idx="14587">
                  <c:v>1235.0301509999999</c:v>
                </c:pt>
                <c:pt idx="14588">
                  <c:v>1095.2932129999999</c:v>
                </c:pt>
                <c:pt idx="14589">
                  <c:v>1167.8427730000001</c:v>
                </c:pt>
                <c:pt idx="14590">
                  <c:v>1134.815552</c:v>
                </c:pt>
                <c:pt idx="14591">
                  <c:v>1151.424072</c:v>
                </c:pt>
                <c:pt idx="14592">
                  <c:v>1157.7579350000001</c:v>
                </c:pt>
                <c:pt idx="14593">
                  <c:v>1198.1251219999999</c:v>
                </c:pt>
                <c:pt idx="14594">
                  <c:v>1291.005981</c:v>
                </c:pt>
                <c:pt idx="14595">
                  <c:v>1215.425293</c:v>
                </c:pt>
                <c:pt idx="14596">
                  <c:v>1214.70813</c:v>
                </c:pt>
                <c:pt idx="14597">
                  <c:v>1155.606323</c:v>
                </c:pt>
                <c:pt idx="14598">
                  <c:v>1244.7319339999999</c:v>
                </c:pt>
                <c:pt idx="14599">
                  <c:v>1119.3889160000001</c:v>
                </c:pt>
                <c:pt idx="14600">
                  <c:v>962.70178199999998</c:v>
                </c:pt>
                <c:pt idx="14601">
                  <c:v>1136.854736</c:v>
                </c:pt>
                <c:pt idx="14602">
                  <c:v>1155.2080080000001</c:v>
                </c:pt>
                <c:pt idx="14603">
                  <c:v>1114.0859370000001</c:v>
                </c:pt>
                <c:pt idx="14604">
                  <c:v>1156.8092039999999</c:v>
                </c:pt>
                <c:pt idx="14605">
                  <c:v>1139.760376</c:v>
                </c:pt>
                <c:pt idx="14606">
                  <c:v>1035.474731</c:v>
                </c:pt>
                <c:pt idx="14607">
                  <c:v>1134.439697</c:v>
                </c:pt>
                <c:pt idx="14608">
                  <c:v>1187.1014399999999</c:v>
                </c:pt>
                <c:pt idx="14609">
                  <c:v>1227.7689210000001</c:v>
                </c:pt>
                <c:pt idx="14610">
                  <c:v>1133.701172</c:v>
                </c:pt>
                <c:pt idx="14611">
                  <c:v>1220.5177000000001</c:v>
                </c:pt>
                <c:pt idx="14612">
                  <c:v>1113.767456</c:v>
                </c:pt>
                <c:pt idx="14613">
                  <c:v>1182.036865</c:v>
                </c:pt>
                <c:pt idx="14614">
                  <c:v>1172.26001</c:v>
                </c:pt>
                <c:pt idx="14615">
                  <c:v>1079.8992920000001</c:v>
                </c:pt>
                <c:pt idx="14616">
                  <c:v>1229.45874</c:v>
                </c:pt>
                <c:pt idx="14617">
                  <c:v>1208.468018</c:v>
                </c:pt>
                <c:pt idx="14618">
                  <c:v>1042.666138</c:v>
                </c:pt>
                <c:pt idx="14619">
                  <c:v>1224.780029</c:v>
                </c:pt>
                <c:pt idx="14620">
                  <c:v>1110.4729</c:v>
                </c:pt>
                <c:pt idx="14621">
                  <c:v>1088.3240969999999</c:v>
                </c:pt>
                <c:pt idx="14622">
                  <c:v>1127.8084719999999</c:v>
                </c:pt>
                <c:pt idx="14623">
                  <c:v>1096.339966</c:v>
                </c:pt>
                <c:pt idx="14624">
                  <c:v>1198.73938</c:v>
                </c:pt>
                <c:pt idx="14625">
                  <c:v>1223.4141850000001</c:v>
                </c:pt>
                <c:pt idx="14626">
                  <c:v>1147.1757809999999</c:v>
                </c:pt>
                <c:pt idx="14627">
                  <c:v>1172.2329099999999</c:v>
                </c:pt>
                <c:pt idx="14628">
                  <c:v>1142.227783</c:v>
                </c:pt>
                <c:pt idx="14629">
                  <c:v>1093.8569339999999</c:v>
                </c:pt>
                <c:pt idx="14630">
                  <c:v>1153.770996</c:v>
                </c:pt>
                <c:pt idx="14631">
                  <c:v>1192.647827</c:v>
                </c:pt>
                <c:pt idx="14632">
                  <c:v>1183.231323</c:v>
                </c:pt>
                <c:pt idx="14633">
                  <c:v>1190.6032709999999</c:v>
                </c:pt>
                <c:pt idx="14634">
                  <c:v>1323.4554439999999</c:v>
                </c:pt>
                <c:pt idx="14635">
                  <c:v>1339.924927</c:v>
                </c:pt>
                <c:pt idx="14636">
                  <c:v>1149.7753909999999</c:v>
                </c:pt>
                <c:pt idx="14637">
                  <c:v>1158.6511230000001</c:v>
                </c:pt>
                <c:pt idx="14638">
                  <c:v>1077.2460940000001</c:v>
                </c:pt>
                <c:pt idx="14639">
                  <c:v>1041.8554690000001</c:v>
                </c:pt>
                <c:pt idx="14640">
                  <c:v>1143.616211</c:v>
                </c:pt>
                <c:pt idx="14641">
                  <c:v>1215.770264</c:v>
                </c:pt>
                <c:pt idx="14642">
                  <c:v>1180.507202</c:v>
                </c:pt>
                <c:pt idx="14643">
                  <c:v>1104.7835689999999</c:v>
                </c:pt>
                <c:pt idx="14644">
                  <c:v>1122.4544679999999</c:v>
                </c:pt>
                <c:pt idx="14645">
                  <c:v>1078.427612</c:v>
                </c:pt>
                <c:pt idx="14646">
                  <c:v>1086.5268550000001</c:v>
                </c:pt>
                <c:pt idx="14647">
                  <c:v>1086.0826420000001</c:v>
                </c:pt>
                <c:pt idx="14648">
                  <c:v>1185.3264160000001</c:v>
                </c:pt>
                <c:pt idx="14649">
                  <c:v>1128.6220699999999</c:v>
                </c:pt>
                <c:pt idx="14650">
                  <c:v>1075.202393</c:v>
                </c:pt>
                <c:pt idx="14651">
                  <c:v>1041.5629879999999</c:v>
                </c:pt>
                <c:pt idx="14652">
                  <c:v>1151.5123289999999</c:v>
                </c:pt>
                <c:pt idx="14653">
                  <c:v>1084.5344239999999</c:v>
                </c:pt>
                <c:pt idx="14654">
                  <c:v>1074.5253909999999</c:v>
                </c:pt>
                <c:pt idx="14655">
                  <c:v>1067.8616939999999</c:v>
                </c:pt>
                <c:pt idx="14656">
                  <c:v>1050.3857419999999</c:v>
                </c:pt>
                <c:pt idx="14657">
                  <c:v>1067.2045900000001</c:v>
                </c:pt>
                <c:pt idx="14658">
                  <c:v>1112.314697</c:v>
                </c:pt>
                <c:pt idx="14659">
                  <c:v>1188.075439</c:v>
                </c:pt>
                <c:pt idx="14660">
                  <c:v>1158.611328</c:v>
                </c:pt>
                <c:pt idx="14661">
                  <c:v>1197.669189</c:v>
                </c:pt>
                <c:pt idx="14662">
                  <c:v>1109.5361330000001</c:v>
                </c:pt>
                <c:pt idx="14663">
                  <c:v>1113.9173579999999</c:v>
                </c:pt>
                <c:pt idx="14664">
                  <c:v>1255.5783690000001</c:v>
                </c:pt>
                <c:pt idx="14665">
                  <c:v>1129.611206</c:v>
                </c:pt>
                <c:pt idx="14666">
                  <c:v>1147.7835689999999</c:v>
                </c:pt>
                <c:pt idx="14667">
                  <c:v>1168.757568</c:v>
                </c:pt>
                <c:pt idx="14668">
                  <c:v>1091.8394780000001</c:v>
                </c:pt>
                <c:pt idx="14669">
                  <c:v>1035.501221</c:v>
                </c:pt>
                <c:pt idx="14670">
                  <c:v>1163.2384030000001</c:v>
                </c:pt>
                <c:pt idx="14671">
                  <c:v>1192.744019</c:v>
                </c:pt>
                <c:pt idx="14672">
                  <c:v>1117.134155</c:v>
                </c:pt>
                <c:pt idx="14673">
                  <c:v>1117.0676269999999</c:v>
                </c:pt>
                <c:pt idx="14674">
                  <c:v>1046.6636960000001</c:v>
                </c:pt>
                <c:pt idx="14675">
                  <c:v>1149.6451420000001</c:v>
                </c:pt>
                <c:pt idx="14676">
                  <c:v>1209.570923</c:v>
                </c:pt>
                <c:pt idx="14677">
                  <c:v>1132.285034</c:v>
                </c:pt>
                <c:pt idx="14678">
                  <c:v>1211.258057</c:v>
                </c:pt>
                <c:pt idx="14679">
                  <c:v>1156.8480219999999</c:v>
                </c:pt>
                <c:pt idx="14680">
                  <c:v>1079.2301030000001</c:v>
                </c:pt>
                <c:pt idx="14681">
                  <c:v>1165.9866939999999</c:v>
                </c:pt>
                <c:pt idx="14682">
                  <c:v>1202.32312</c:v>
                </c:pt>
                <c:pt idx="14683">
                  <c:v>1181.8442379999999</c:v>
                </c:pt>
                <c:pt idx="14684">
                  <c:v>1236.5419919999999</c:v>
                </c:pt>
                <c:pt idx="14685">
                  <c:v>1176.802612</c:v>
                </c:pt>
                <c:pt idx="14686">
                  <c:v>1207.3637699999999</c:v>
                </c:pt>
                <c:pt idx="14687">
                  <c:v>1167.412842</c:v>
                </c:pt>
                <c:pt idx="14688">
                  <c:v>1215.5478519999999</c:v>
                </c:pt>
                <c:pt idx="14689">
                  <c:v>1210.230591</c:v>
                </c:pt>
                <c:pt idx="14690">
                  <c:v>990.816956</c:v>
                </c:pt>
                <c:pt idx="14691">
                  <c:v>1099.2633060000001</c:v>
                </c:pt>
                <c:pt idx="14692">
                  <c:v>1158.7025149999999</c:v>
                </c:pt>
                <c:pt idx="14693">
                  <c:v>1035.6446530000001</c:v>
                </c:pt>
                <c:pt idx="14694">
                  <c:v>1067.476807</c:v>
                </c:pt>
                <c:pt idx="14695">
                  <c:v>1140.62915</c:v>
                </c:pt>
                <c:pt idx="14696">
                  <c:v>1137.880737</c:v>
                </c:pt>
                <c:pt idx="14697">
                  <c:v>1144.828491</c:v>
                </c:pt>
                <c:pt idx="14698">
                  <c:v>1114.415894</c:v>
                </c:pt>
                <c:pt idx="14699">
                  <c:v>1094.8233640000001</c:v>
                </c:pt>
                <c:pt idx="14700">
                  <c:v>1106.548828</c:v>
                </c:pt>
                <c:pt idx="14701">
                  <c:v>1213.4250489999999</c:v>
                </c:pt>
                <c:pt idx="14702">
                  <c:v>1125.755249</c:v>
                </c:pt>
                <c:pt idx="14703">
                  <c:v>1183.1788329999999</c:v>
                </c:pt>
                <c:pt idx="14704">
                  <c:v>1164.2617190000001</c:v>
                </c:pt>
                <c:pt idx="14705">
                  <c:v>1114.0794679999999</c:v>
                </c:pt>
                <c:pt idx="14706">
                  <c:v>1130.173706</c:v>
                </c:pt>
                <c:pt idx="14707">
                  <c:v>1147.0699460000001</c:v>
                </c:pt>
                <c:pt idx="14708">
                  <c:v>1184.5433350000001</c:v>
                </c:pt>
                <c:pt idx="14709">
                  <c:v>1230.127563</c:v>
                </c:pt>
                <c:pt idx="14710">
                  <c:v>1158.8583980000001</c:v>
                </c:pt>
                <c:pt idx="14711">
                  <c:v>1172.3222659999999</c:v>
                </c:pt>
                <c:pt idx="14712">
                  <c:v>1100.0593260000001</c:v>
                </c:pt>
                <c:pt idx="14713">
                  <c:v>1167.953125</c:v>
                </c:pt>
                <c:pt idx="14714">
                  <c:v>1129.872803</c:v>
                </c:pt>
                <c:pt idx="14715">
                  <c:v>1204.920288</c:v>
                </c:pt>
                <c:pt idx="14716">
                  <c:v>1078.359741</c:v>
                </c:pt>
                <c:pt idx="14717">
                  <c:v>1150.734375</c:v>
                </c:pt>
                <c:pt idx="14718">
                  <c:v>1124.6092530000001</c:v>
                </c:pt>
                <c:pt idx="14719">
                  <c:v>1158.9163820000001</c:v>
                </c:pt>
                <c:pt idx="14720">
                  <c:v>1276.0173339999999</c:v>
                </c:pt>
                <c:pt idx="14721">
                  <c:v>1097.13562</c:v>
                </c:pt>
                <c:pt idx="14722">
                  <c:v>1093.9013669999999</c:v>
                </c:pt>
                <c:pt idx="14723">
                  <c:v>1218.2454829999999</c:v>
                </c:pt>
                <c:pt idx="14724">
                  <c:v>1201.280884</c:v>
                </c:pt>
                <c:pt idx="14725">
                  <c:v>1178.0886230000001</c:v>
                </c:pt>
                <c:pt idx="14726">
                  <c:v>1203.3977050000001</c:v>
                </c:pt>
                <c:pt idx="14727">
                  <c:v>1142.048462</c:v>
                </c:pt>
                <c:pt idx="14728">
                  <c:v>1157.235107</c:v>
                </c:pt>
                <c:pt idx="14729">
                  <c:v>1246.208862</c:v>
                </c:pt>
                <c:pt idx="14730">
                  <c:v>1201.0830080000001</c:v>
                </c:pt>
                <c:pt idx="14731">
                  <c:v>1229.5299070000001</c:v>
                </c:pt>
                <c:pt idx="14732">
                  <c:v>1306.072754</c:v>
                </c:pt>
                <c:pt idx="14733">
                  <c:v>1181.366211</c:v>
                </c:pt>
                <c:pt idx="14734">
                  <c:v>1071.96228</c:v>
                </c:pt>
                <c:pt idx="14735">
                  <c:v>1053.8402100000001</c:v>
                </c:pt>
                <c:pt idx="14736">
                  <c:v>1221.9361570000001</c:v>
                </c:pt>
                <c:pt idx="14737">
                  <c:v>1199.411865</c:v>
                </c:pt>
                <c:pt idx="14738">
                  <c:v>1187.8760990000001</c:v>
                </c:pt>
                <c:pt idx="14739">
                  <c:v>1094.4273679999999</c:v>
                </c:pt>
                <c:pt idx="14740">
                  <c:v>1197.7698969999999</c:v>
                </c:pt>
                <c:pt idx="14741">
                  <c:v>1351.9956050000001</c:v>
                </c:pt>
                <c:pt idx="14742">
                  <c:v>1276.219482</c:v>
                </c:pt>
                <c:pt idx="14743">
                  <c:v>1148.5826420000001</c:v>
                </c:pt>
                <c:pt idx="14744">
                  <c:v>1109.8320309999999</c:v>
                </c:pt>
                <c:pt idx="14745">
                  <c:v>1296.365356</c:v>
                </c:pt>
                <c:pt idx="14746">
                  <c:v>1309.2844239999999</c:v>
                </c:pt>
                <c:pt idx="14747">
                  <c:v>1200.9197999999999</c:v>
                </c:pt>
                <c:pt idx="14748">
                  <c:v>1176.752563</c:v>
                </c:pt>
                <c:pt idx="14749">
                  <c:v>1237.634399</c:v>
                </c:pt>
                <c:pt idx="14750">
                  <c:v>1309.4926760000001</c:v>
                </c:pt>
                <c:pt idx="14751">
                  <c:v>1254.5297849999999</c:v>
                </c:pt>
                <c:pt idx="14752">
                  <c:v>1232.9693600000001</c:v>
                </c:pt>
                <c:pt idx="14753">
                  <c:v>1177.8203120000001</c:v>
                </c:pt>
                <c:pt idx="14754">
                  <c:v>1296.334717</c:v>
                </c:pt>
                <c:pt idx="14755">
                  <c:v>1164.534302</c:v>
                </c:pt>
                <c:pt idx="14756">
                  <c:v>1078.954346</c:v>
                </c:pt>
                <c:pt idx="14757">
                  <c:v>1135.1583250000001</c:v>
                </c:pt>
                <c:pt idx="14758">
                  <c:v>1197.3549800000001</c:v>
                </c:pt>
                <c:pt idx="14759">
                  <c:v>1064.6635739999999</c:v>
                </c:pt>
                <c:pt idx="14760">
                  <c:v>1092.307251</c:v>
                </c:pt>
                <c:pt idx="14761">
                  <c:v>1218.8386230000001</c:v>
                </c:pt>
                <c:pt idx="14762">
                  <c:v>1129.5576169999999</c:v>
                </c:pt>
                <c:pt idx="14763">
                  <c:v>1126.411987</c:v>
                </c:pt>
                <c:pt idx="14764">
                  <c:v>1139.6713870000001</c:v>
                </c:pt>
                <c:pt idx="14765">
                  <c:v>1033.44751</c:v>
                </c:pt>
                <c:pt idx="14766">
                  <c:v>1178.919922</c:v>
                </c:pt>
                <c:pt idx="14767">
                  <c:v>1035.0802000000001</c:v>
                </c:pt>
                <c:pt idx="14768">
                  <c:v>1077.1892089999999</c:v>
                </c:pt>
                <c:pt idx="14769">
                  <c:v>1076.0946039999999</c:v>
                </c:pt>
                <c:pt idx="14770">
                  <c:v>1208.4822999999999</c:v>
                </c:pt>
                <c:pt idx="14771">
                  <c:v>1217.369629</c:v>
                </c:pt>
                <c:pt idx="14772">
                  <c:v>1207.0223390000001</c:v>
                </c:pt>
                <c:pt idx="14773">
                  <c:v>1164.2491460000001</c:v>
                </c:pt>
                <c:pt idx="14774">
                  <c:v>1229.5505370000001</c:v>
                </c:pt>
                <c:pt idx="14775">
                  <c:v>1081.619995</c:v>
                </c:pt>
                <c:pt idx="14776">
                  <c:v>1136.6676030000001</c:v>
                </c:pt>
                <c:pt idx="14777">
                  <c:v>1049.3156739999999</c:v>
                </c:pt>
                <c:pt idx="14778">
                  <c:v>1206.4886469999999</c:v>
                </c:pt>
                <c:pt idx="14779">
                  <c:v>1144.8626710000001</c:v>
                </c:pt>
                <c:pt idx="14780">
                  <c:v>1235.2181399999999</c:v>
                </c:pt>
                <c:pt idx="14781">
                  <c:v>1123.1759030000001</c:v>
                </c:pt>
                <c:pt idx="14782">
                  <c:v>1240.2454829999999</c:v>
                </c:pt>
                <c:pt idx="14783">
                  <c:v>1151.4320070000001</c:v>
                </c:pt>
                <c:pt idx="14784">
                  <c:v>1117.309937</c:v>
                </c:pt>
                <c:pt idx="14785">
                  <c:v>1110.5507809999999</c:v>
                </c:pt>
                <c:pt idx="14786">
                  <c:v>1259.564697</c:v>
                </c:pt>
                <c:pt idx="14787">
                  <c:v>1163.7810059999999</c:v>
                </c:pt>
                <c:pt idx="14788">
                  <c:v>1120.5588379999999</c:v>
                </c:pt>
                <c:pt idx="14789">
                  <c:v>1079.1923830000001</c:v>
                </c:pt>
                <c:pt idx="14790">
                  <c:v>1068.056274</c:v>
                </c:pt>
                <c:pt idx="14791">
                  <c:v>1198.015259</c:v>
                </c:pt>
                <c:pt idx="14792">
                  <c:v>1176.43103</c:v>
                </c:pt>
                <c:pt idx="14793">
                  <c:v>1135.555298</c:v>
                </c:pt>
                <c:pt idx="14794">
                  <c:v>1114.5385739999999</c:v>
                </c:pt>
                <c:pt idx="14795">
                  <c:v>1209.030029</c:v>
                </c:pt>
                <c:pt idx="14796">
                  <c:v>1138.1564940000001</c:v>
                </c:pt>
                <c:pt idx="14797">
                  <c:v>1224.904297</c:v>
                </c:pt>
                <c:pt idx="14798">
                  <c:v>1109.0943600000001</c:v>
                </c:pt>
                <c:pt idx="14799">
                  <c:v>1180.2573239999999</c:v>
                </c:pt>
                <c:pt idx="14800">
                  <c:v>1130.5795900000001</c:v>
                </c:pt>
                <c:pt idx="14801">
                  <c:v>1132.5279539999999</c:v>
                </c:pt>
                <c:pt idx="14802">
                  <c:v>1106.4544679999999</c:v>
                </c:pt>
                <c:pt idx="14803">
                  <c:v>1139.578857</c:v>
                </c:pt>
                <c:pt idx="14804">
                  <c:v>1229.6301269999999</c:v>
                </c:pt>
                <c:pt idx="14805">
                  <c:v>1109.5009769999999</c:v>
                </c:pt>
                <c:pt idx="14806">
                  <c:v>1108.194092</c:v>
                </c:pt>
                <c:pt idx="14807">
                  <c:v>1005.520325</c:v>
                </c:pt>
                <c:pt idx="14808">
                  <c:v>1236.9882809999999</c:v>
                </c:pt>
                <c:pt idx="14809">
                  <c:v>1129.0642089999999</c:v>
                </c:pt>
                <c:pt idx="14810">
                  <c:v>1196.0810550000001</c:v>
                </c:pt>
                <c:pt idx="14811">
                  <c:v>1211.4920649999999</c:v>
                </c:pt>
                <c:pt idx="14812">
                  <c:v>1133.255737</c:v>
                </c:pt>
                <c:pt idx="14813">
                  <c:v>1115.8271480000001</c:v>
                </c:pt>
                <c:pt idx="14814">
                  <c:v>1087.7299800000001</c:v>
                </c:pt>
                <c:pt idx="14815">
                  <c:v>1106.328491</c:v>
                </c:pt>
                <c:pt idx="14816">
                  <c:v>1095.4239500000001</c:v>
                </c:pt>
                <c:pt idx="14817">
                  <c:v>1211.2685550000001</c:v>
                </c:pt>
                <c:pt idx="14818">
                  <c:v>1273.7641599999999</c:v>
                </c:pt>
                <c:pt idx="14819">
                  <c:v>1202.439331</c:v>
                </c:pt>
                <c:pt idx="14820">
                  <c:v>1142.2958980000001</c:v>
                </c:pt>
                <c:pt idx="14821">
                  <c:v>1181.0095209999999</c:v>
                </c:pt>
                <c:pt idx="14822">
                  <c:v>1178.1042480000001</c:v>
                </c:pt>
                <c:pt idx="14823">
                  <c:v>1155.9732670000001</c:v>
                </c:pt>
                <c:pt idx="14824">
                  <c:v>1210.319092</c:v>
                </c:pt>
                <c:pt idx="14825">
                  <c:v>1176.585693</c:v>
                </c:pt>
                <c:pt idx="14826">
                  <c:v>1169.9798579999999</c:v>
                </c:pt>
                <c:pt idx="14827">
                  <c:v>1132.5623780000001</c:v>
                </c:pt>
                <c:pt idx="14828">
                  <c:v>1105.1202390000001</c:v>
                </c:pt>
                <c:pt idx="14829">
                  <c:v>1170.6235349999999</c:v>
                </c:pt>
                <c:pt idx="14830">
                  <c:v>1165.7802730000001</c:v>
                </c:pt>
                <c:pt idx="14831">
                  <c:v>1103.618164</c:v>
                </c:pt>
                <c:pt idx="14832">
                  <c:v>1056.9354249999999</c:v>
                </c:pt>
                <c:pt idx="14833">
                  <c:v>1168.2136230000001</c:v>
                </c:pt>
                <c:pt idx="14834">
                  <c:v>1124.8839109999999</c:v>
                </c:pt>
                <c:pt idx="14835">
                  <c:v>1091.373413</c:v>
                </c:pt>
                <c:pt idx="14836">
                  <c:v>1083.5423579999999</c:v>
                </c:pt>
                <c:pt idx="14837">
                  <c:v>1120.640625</c:v>
                </c:pt>
                <c:pt idx="14838">
                  <c:v>1244.1779790000001</c:v>
                </c:pt>
                <c:pt idx="14839">
                  <c:v>1079.756226</c:v>
                </c:pt>
                <c:pt idx="14840">
                  <c:v>1129.8248289999999</c:v>
                </c:pt>
                <c:pt idx="14841">
                  <c:v>1129.216919</c:v>
                </c:pt>
                <c:pt idx="14842">
                  <c:v>1163.969482</c:v>
                </c:pt>
                <c:pt idx="14843">
                  <c:v>1159.2717290000001</c:v>
                </c:pt>
                <c:pt idx="14844">
                  <c:v>1176.559814</c:v>
                </c:pt>
                <c:pt idx="14845">
                  <c:v>1163.903564</c:v>
                </c:pt>
                <c:pt idx="14846">
                  <c:v>1149.4411620000001</c:v>
                </c:pt>
                <c:pt idx="14847">
                  <c:v>1070.7655030000001</c:v>
                </c:pt>
                <c:pt idx="14848">
                  <c:v>1197.9210210000001</c:v>
                </c:pt>
                <c:pt idx="14849">
                  <c:v>1098.780029</c:v>
                </c:pt>
                <c:pt idx="14850">
                  <c:v>1125.323975</c:v>
                </c:pt>
                <c:pt idx="14851">
                  <c:v>1092.6383060000001</c:v>
                </c:pt>
                <c:pt idx="14852">
                  <c:v>1195.802246</c:v>
                </c:pt>
                <c:pt idx="14853">
                  <c:v>1044.431763</c:v>
                </c:pt>
                <c:pt idx="14854">
                  <c:v>1087.8873289999999</c:v>
                </c:pt>
                <c:pt idx="14855">
                  <c:v>1089.1264650000001</c:v>
                </c:pt>
                <c:pt idx="14856">
                  <c:v>1092.8732910000001</c:v>
                </c:pt>
                <c:pt idx="14857">
                  <c:v>1140.7387699999999</c:v>
                </c:pt>
                <c:pt idx="14858">
                  <c:v>1168.934814</c:v>
                </c:pt>
                <c:pt idx="14859">
                  <c:v>1184.4266359999999</c:v>
                </c:pt>
                <c:pt idx="14860">
                  <c:v>1159.0198969999999</c:v>
                </c:pt>
                <c:pt idx="14861">
                  <c:v>1092.0173339999999</c:v>
                </c:pt>
                <c:pt idx="14862">
                  <c:v>1005.366028</c:v>
                </c:pt>
                <c:pt idx="14863">
                  <c:v>1133.791504</c:v>
                </c:pt>
                <c:pt idx="14864">
                  <c:v>1166.60437</c:v>
                </c:pt>
                <c:pt idx="14865">
                  <c:v>1086.0086670000001</c:v>
                </c:pt>
                <c:pt idx="14866">
                  <c:v>1136.1400149999999</c:v>
                </c:pt>
                <c:pt idx="14867">
                  <c:v>1044.142578</c:v>
                </c:pt>
                <c:pt idx="14868">
                  <c:v>1194.3676760000001</c:v>
                </c:pt>
                <c:pt idx="14869">
                  <c:v>1115.914673</c:v>
                </c:pt>
                <c:pt idx="14870">
                  <c:v>1177.9738769999999</c:v>
                </c:pt>
                <c:pt idx="14871">
                  <c:v>1148.748047</c:v>
                </c:pt>
                <c:pt idx="14872">
                  <c:v>1236.298706</c:v>
                </c:pt>
                <c:pt idx="14873">
                  <c:v>1157.9167480000001</c:v>
                </c:pt>
                <c:pt idx="14874">
                  <c:v>1230.065918</c:v>
                </c:pt>
                <c:pt idx="14875">
                  <c:v>1142.6477050000001</c:v>
                </c:pt>
                <c:pt idx="14876">
                  <c:v>1171.987061</c:v>
                </c:pt>
                <c:pt idx="14877">
                  <c:v>1097.61438</c:v>
                </c:pt>
                <c:pt idx="14878">
                  <c:v>1170.1088870000001</c:v>
                </c:pt>
                <c:pt idx="14879">
                  <c:v>1084.908447</c:v>
                </c:pt>
                <c:pt idx="14880">
                  <c:v>1135.9936520000001</c:v>
                </c:pt>
                <c:pt idx="14881">
                  <c:v>1104.3798830000001</c:v>
                </c:pt>
                <c:pt idx="14882">
                  <c:v>1156.423828</c:v>
                </c:pt>
                <c:pt idx="14883">
                  <c:v>1061.2248540000001</c:v>
                </c:pt>
                <c:pt idx="14884">
                  <c:v>1071.5804439999999</c:v>
                </c:pt>
                <c:pt idx="14885">
                  <c:v>1208.19751</c:v>
                </c:pt>
                <c:pt idx="14886">
                  <c:v>1032.2429199999999</c:v>
                </c:pt>
                <c:pt idx="14887">
                  <c:v>1104.3082280000001</c:v>
                </c:pt>
                <c:pt idx="14888">
                  <c:v>1112.7856449999999</c:v>
                </c:pt>
                <c:pt idx="14889">
                  <c:v>1117.8427730000001</c:v>
                </c:pt>
                <c:pt idx="14890">
                  <c:v>1243.20874</c:v>
                </c:pt>
                <c:pt idx="14891">
                  <c:v>1195.6058350000001</c:v>
                </c:pt>
                <c:pt idx="14892">
                  <c:v>1074.126953</c:v>
                </c:pt>
                <c:pt idx="14893">
                  <c:v>1075.1026609999999</c:v>
                </c:pt>
                <c:pt idx="14894">
                  <c:v>1168.057251</c:v>
                </c:pt>
                <c:pt idx="14895">
                  <c:v>1164.919922</c:v>
                </c:pt>
                <c:pt idx="14896">
                  <c:v>1028.5816649999999</c:v>
                </c:pt>
                <c:pt idx="14897">
                  <c:v>1146.455078</c:v>
                </c:pt>
                <c:pt idx="14898">
                  <c:v>1233.119385</c:v>
                </c:pt>
                <c:pt idx="14899">
                  <c:v>1141.0805660000001</c:v>
                </c:pt>
                <c:pt idx="14900">
                  <c:v>1118.4366460000001</c:v>
                </c:pt>
                <c:pt idx="14901">
                  <c:v>1274.3161620000001</c:v>
                </c:pt>
                <c:pt idx="14902">
                  <c:v>1223.8378909999999</c:v>
                </c:pt>
                <c:pt idx="14903">
                  <c:v>1140.8839109999999</c:v>
                </c:pt>
                <c:pt idx="14904">
                  <c:v>1092.0513920000001</c:v>
                </c:pt>
                <c:pt idx="14905">
                  <c:v>1063.924438</c:v>
                </c:pt>
                <c:pt idx="14906">
                  <c:v>1073.607422</c:v>
                </c:pt>
                <c:pt idx="14907">
                  <c:v>1175.8323969999999</c:v>
                </c:pt>
                <c:pt idx="14908">
                  <c:v>1152.919312</c:v>
                </c:pt>
                <c:pt idx="14909">
                  <c:v>1078.921875</c:v>
                </c:pt>
                <c:pt idx="14910">
                  <c:v>1177.0726320000001</c:v>
                </c:pt>
                <c:pt idx="14911">
                  <c:v>1095.4833980000001</c:v>
                </c:pt>
                <c:pt idx="14912">
                  <c:v>1177.5115969999999</c:v>
                </c:pt>
                <c:pt idx="14913">
                  <c:v>1132.505249</c:v>
                </c:pt>
                <c:pt idx="14914">
                  <c:v>1157.60022</c:v>
                </c:pt>
                <c:pt idx="14915">
                  <c:v>1211.275513</c:v>
                </c:pt>
                <c:pt idx="14916">
                  <c:v>1150.9586179999999</c:v>
                </c:pt>
                <c:pt idx="14917">
                  <c:v>1129.3394780000001</c:v>
                </c:pt>
                <c:pt idx="14918">
                  <c:v>1072.743164</c:v>
                </c:pt>
                <c:pt idx="14919">
                  <c:v>1152.2612300000001</c:v>
                </c:pt>
                <c:pt idx="14920">
                  <c:v>1146.5335689999999</c:v>
                </c:pt>
                <c:pt idx="14921">
                  <c:v>1178.9841309999999</c:v>
                </c:pt>
                <c:pt idx="14922">
                  <c:v>1203.7700199999999</c:v>
                </c:pt>
                <c:pt idx="14923">
                  <c:v>1123.7928469999999</c:v>
                </c:pt>
                <c:pt idx="14924">
                  <c:v>1185.8442379999999</c:v>
                </c:pt>
                <c:pt idx="14925">
                  <c:v>1184.0009769999999</c:v>
                </c:pt>
                <c:pt idx="14926">
                  <c:v>1078.1004640000001</c:v>
                </c:pt>
                <c:pt idx="14927">
                  <c:v>1158.694702</c:v>
                </c:pt>
                <c:pt idx="14928">
                  <c:v>1200.6879879999999</c:v>
                </c:pt>
                <c:pt idx="14929">
                  <c:v>1236.8638920000001</c:v>
                </c:pt>
                <c:pt idx="14930">
                  <c:v>1149.343018</c:v>
                </c:pt>
                <c:pt idx="14931">
                  <c:v>1134.6766359999999</c:v>
                </c:pt>
                <c:pt idx="14932">
                  <c:v>1205.835693</c:v>
                </c:pt>
                <c:pt idx="14933">
                  <c:v>1125.4113769999999</c:v>
                </c:pt>
                <c:pt idx="14934">
                  <c:v>1148.4233400000001</c:v>
                </c:pt>
                <c:pt idx="14935">
                  <c:v>1113.062866</c:v>
                </c:pt>
                <c:pt idx="14936">
                  <c:v>1019.702942</c:v>
                </c:pt>
                <c:pt idx="14937">
                  <c:v>1187.271606</c:v>
                </c:pt>
                <c:pt idx="14938">
                  <c:v>1279.886841</c:v>
                </c:pt>
                <c:pt idx="14939">
                  <c:v>1223.0013429999999</c:v>
                </c:pt>
                <c:pt idx="14940">
                  <c:v>1150.835327</c:v>
                </c:pt>
                <c:pt idx="14941">
                  <c:v>1142.6721190000001</c:v>
                </c:pt>
                <c:pt idx="14942">
                  <c:v>1206.0936280000001</c:v>
                </c:pt>
                <c:pt idx="14943">
                  <c:v>1144.325439</c:v>
                </c:pt>
                <c:pt idx="14944">
                  <c:v>1136.887207</c:v>
                </c:pt>
                <c:pt idx="14945">
                  <c:v>1249.24585</c:v>
                </c:pt>
                <c:pt idx="14946">
                  <c:v>1113.1163329999999</c:v>
                </c:pt>
                <c:pt idx="14947">
                  <c:v>1089.0582280000001</c:v>
                </c:pt>
                <c:pt idx="14948">
                  <c:v>1199.1450199999999</c:v>
                </c:pt>
                <c:pt idx="14949">
                  <c:v>1205.766846</c:v>
                </c:pt>
                <c:pt idx="14950">
                  <c:v>1211.3773189999999</c:v>
                </c:pt>
                <c:pt idx="14951">
                  <c:v>1150.033447</c:v>
                </c:pt>
                <c:pt idx="14952">
                  <c:v>1134.3557129999999</c:v>
                </c:pt>
                <c:pt idx="14953">
                  <c:v>1073.321533</c:v>
                </c:pt>
                <c:pt idx="14954">
                  <c:v>1181.180664</c:v>
                </c:pt>
                <c:pt idx="14955">
                  <c:v>1142.5217290000001</c:v>
                </c:pt>
                <c:pt idx="14956">
                  <c:v>1090.130005</c:v>
                </c:pt>
                <c:pt idx="14957">
                  <c:v>1155.3139650000001</c:v>
                </c:pt>
                <c:pt idx="14958">
                  <c:v>1164.8485109999999</c:v>
                </c:pt>
                <c:pt idx="14959">
                  <c:v>1220.6683350000001</c:v>
                </c:pt>
                <c:pt idx="14960">
                  <c:v>1160.463135</c:v>
                </c:pt>
                <c:pt idx="14961">
                  <c:v>1178.8485109999999</c:v>
                </c:pt>
                <c:pt idx="14962">
                  <c:v>1225.070068</c:v>
                </c:pt>
                <c:pt idx="14963">
                  <c:v>1166.9655760000001</c:v>
                </c:pt>
                <c:pt idx="14964">
                  <c:v>1237.9735109999999</c:v>
                </c:pt>
                <c:pt idx="14965">
                  <c:v>1250.7116699999999</c:v>
                </c:pt>
                <c:pt idx="14966">
                  <c:v>1122.7269289999999</c:v>
                </c:pt>
                <c:pt idx="14967">
                  <c:v>1086.7423100000001</c:v>
                </c:pt>
                <c:pt idx="14968">
                  <c:v>1132.5042719999999</c:v>
                </c:pt>
                <c:pt idx="14969">
                  <c:v>1156.6229249999999</c:v>
                </c:pt>
                <c:pt idx="14970">
                  <c:v>1242.8233640000001</c:v>
                </c:pt>
                <c:pt idx="14971">
                  <c:v>1261.1060789999999</c:v>
                </c:pt>
                <c:pt idx="14972">
                  <c:v>1107.204956</c:v>
                </c:pt>
                <c:pt idx="14973">
                  <c:v>1137.2398679999999</c:v>
                </c:pt>
                <c:pt idx="14974">
                  <c:v>1100.2270510000001</c:v>
                </c:pt>
                <c:pt idx="14975">
                  <c:v>1172.1022949999999</c:v>
                </c:pt>
                <c:pt idx="14976">
                  <c:v>1076.4785159999999</c:v>
                </c:pt>
                <c:pt idx="14977">
                  <c:v>1070.041626</c:v>
                </c:pt>
                <c:pt idx="14978">
                  <c:v>1146.708496</c:v>
                </c:pt>
                <c:pt idx="14979">
                  <c:v>1233.5783690000001</c:v>
                </c:pt>
                <c:pt idx="14980">
                  <c:v>1164.46875</c:v>
                </c:pt>
                <c:pt idx="14981">
                  <c:v>1105.2142329999999</c:v>
                </c:pt>
                <c:pt idx="14982">
                  <c:v>1139.7558590000001</c:v>
                </c:pt>
                <c:pt idx="14983">
                  <c:v>1098.056274</c:v>
                </c:pt>
                <c:pt idx="14984">
                  <c:v>1127.0179439999999</c:v>
                </c:pt>
                <c:pt idx="14985">
                  <c:v>1048.3041989999999</c:v>
                </c:pt>
                <c:pt idx="14986">
                  <c:v>1180.7741699999999</c:v>
                </c:pt>
                <c:pt idx="14987">
                  <c:v>1116.517456</c:v>
                </c:pt>
                <c:pt idx="14988">
                  <c:v>1087.758789</c:v>
                </c:pt>
                <c:pt idx="14989">
                  <c:v>1097.4041749999999</c:v>
                </c:pt>
                <c:pt idx="14990">
                  <c:v>1063.0573730000001</c:v>
                </c:pt>
                <c:pt idx="14991">
                  <c:v>1090.8870850000001</c:v>
                </c:pt>
                <c:pt idx="14992">
                  <c:v>1221.9620359999999</c:v>
                </c:pt>
                <c:pt idx="14993">
                  <c:v>1094.5073239999999</c:v>
                </c:pt>
                <c:pt idx="14994">
                  <c:v>1271.4761960000001</c:v>
                </c:pt>
                <c:pt idx="14995">
                  <c:v>1165.6369629999999</c:v>
                </c:pt>
                <c:pt idx="14996">
                  <c:v>1049.6713870000001</c:v>
                </c:pt>
                <c:pt idx="14997">
                  <c:v>1140.8792719999999</c:v>
                </c:pt>
                <c:pt idx="14998">
                  <c:v>1131.934937</c:v>
                </c:pt>
                <c:pt idx="14999">
                  <c:v>1114.7698969999999</c:v>
                </c:pt>
                <c:pt idx="15000">
                  <c:v>1055.0722659999999</c:v>
                </c:pt>
                <c:pt idx="15001">
                  <c:v>1147.2810059999999</c:v>
                </c:pt>
                <c:pt idx="15002">
                  <c:v>1188.0694579999999</c:v>
                </c:pt>
                <c:pt idx="15003">
                  <c:v>1144.120361</c:v>
                </c:pt>
                <c:pt idx="15004">
                  <c:v>1247.2349850000001</c:v>
                </c:pt>
                <c:pt idx="15005">
                  <c:v>1137.3833010000001</c:v>
                </c:pt>
                <c:pt idx="15006">
                  <c:v>1097.724731</c:v>
                </c:pt>
                <c:pt idx="15007">
                  <c:v>1152.8093260000001</c:v>
                </c:pt>
                <c:pt idx="15008">
                  <c:v>1227.8629149999999</c:v>
                </c:pt>
                <c:pt idx="15009">
                  <c:v>1091.6857910000001</c:v>
                </c:pt>
                <c:pt idx="15010">
                  <c:v>1146.7036129999999</c:v>
                </c:pt>
                <c:pt idx="15011">
                  <c:v>1180.3948969999999</c:v>
                </c:pt>
                <c:pt idx="15012">
                  <c:v>1164.3398440000001</c:v>
                </c:pt>
                <c:pt idx="15013">
                  <c:v>1097.7608640000001</c:v>
                </c:pt>
                <c:pt idx="15014">
                  <c:v>1118.9423830000001</c:v>
                </c:pt>
                <c:pt idx="15015">
                  <c:v>1127.663818</c:v>
                </c:pt>
                <c:pt idx="15016">
                  <c:v>1129.461548</c:v>
                </c:pt>
                <c:pt idx="15017">
                  <c:v>1160.8781739999999</c:v>
                </c:pt>
                <c:pt idx="15018">
                  <c:v>1059.544678</c:v>
                </c:pt>
                <c:pt idx="15019">
                  <c:v>1058.8360600000001</c:v>
                </c:pt>
                <c:pt idx="15020">
                  <c:v>1164.9135739999999</c:v>
                </c:pt>
                <c:pt idx="15021">
                  <c:v>1162.0108640000001</c:v>
                </c:pt>
                <c:pt idx="15022">
                  <c:v>1061.052612</c:v>
                </c:pt>
                <c:pt idx="15023">
                  <c:v>1110.0893550000001</c:v>
                </c:pt>
                <c:pt idx="15024">
                  <c:v>1024.6541749999999</c:v>
                </c:pt>
                <c:pt idx="15025">
                  <c:v>1088.470581</c:v>
                </c:pt>
                <c:pt idx="15026">
                  <c:v>1095.5417480000001</c:v>
                </c:pt>
                <c:pt idx="15027">
                  <c:v>1145.5631100000001</c:v>
                </c:pt>
                <c:pt idx="15028">
                  <c:v>1055.08728</c:v>
                </c:pt>
                <c:pt idx="15029">
                  <c:v>996.27117899999996</c:v>
                </c:pt>
                <c:pt idx="15030">
                  <c:v>1095.9453120000001</c:v>
                </c:pt>
                <c:pt idx="15031">
                  <c:v>1173.9304199999999</c:v>
                </c:pt>
                <c:pt idx="15032">
                  <c:v>1190.555664</c:v>
                </c:pt>
                <c:pt idx="15033">
                  <c:v>1214.8885499999999</c:v>
                </c:pt>
                <c:pt idx="15034">
                  <c:v>1120.5876459999999</c:v>
                </c:pt>
                <c:pt idx="15035">
                  <c:v>1138.2067870000001</c:v>
                </c:pt>
                <c:pt idx="15036">
                  <c:v>1308.987061</c:v>
                </c:pt>
                <c:pt idx="15037">
                  <c:v>1126.7939449999999</c:v>
                </c:pt>
                <c:pt idx="15038">
                  <c:v>1136.029297</c:v>
                </c:pt>
                <c:pt idx="15039">
                  <c:v>1110.9830320000001</c:v>
                </c:pt>
                <c:pt idx="15040">
                  <c:v>1069.2783199999999</c:v>
                </c:pt>
                <c:pt idx="15041">
                  <c:v>1132.149048</c:v>
                </c:pt>
                <c:pt idx="15042">
                  <c:v>1058.8443600000001</c:v>
                </c:pt>
                <c:pt idx="15043">
                  <c:v>1134.086914</c:v>
                </c:pt>
                <c:pt idx="15044">
                  <c:v>1265.374268</c:v>
                </c:pt>
                <c:pt idx="15045">
                  <c:v>1059.127563</c:v>
                </c:pt>
                <c:pt idx="15046">
                  <c:v>1080.8129879999999</c:v>
                </c:pt>
                <c:pt idx="15047">
                  <c:v>1092.5936280000001</c:v>
                </c:pt>
                <c:pt idx="15048">
                  <c:v>1032.375366</c:v>
                </c:pt>
                <c:pt idx="15049">
                  <c:v>1057.5333250000001</c:v>
                </c:pt>
                <c:pt idx="15050">
                  <c:v>982.72766100000001</c:v>
                </c:pt>
                <c:pt idx="15051">
                  <c:v>1070.4045410000001</c:v>
                </c:pt>
                <c:pt idx="15052">
                  <c:v>1040.4342039999999</c:v>
                </c:pt>
                <c:pt idx="15053">
                  <c:v>1178.054077</c:v>
                </c:pt>
                <c:pt idx="15054">
                  <c:v>1195.383423</c:v>
                </c:pt>
                <c:pt idx="15055">
                  <c:v>1000.631348</c:v>
                </c:pt>
                <c:pt idx="15056">
                  <c:v>1106.38147</c:v>
                </c:pt>
                <c:pt idx="15057">
                  <c:v>1414.2719729999999</c:v>
                </c:pt>
                <c:pt idx="15058">
                  <c:v>1162.1064449999999</c:v>
                </c:pt>
                <c:pt idx="15059">
                  <c:v>1108.073975</c:v>
                </c:pt>
                <c:pt idx="15060">
                  <c:v>1081.873047</c:v>
                </c:pt>
                <c:pt idx="15061">
                  <c:v>1130.333496</c:v>
                </c:pt>
                <c:pt idx="15062">
                  <c:v>1183.55603</c:v>
                </c:pt>
                <c:pt idx="15063">
                  <c:v>1093.606323</c:v>
                </c:pt>
                <c:pt idx="15064">
                  <c:v>1108.287842</c:v>
                </c:pt>
                <c:pt idx="15065">
                  <c:v>1123.9018550000001</c:v>
                </c:pt>
                <c:pt idx="15066">
                  <c:v>1115.529663</c:v>
                </c:pt>
                <c:pt idx="15067">
                  <c:v>1114.1804199999999</c:v>
                </c:pt>
                <c:pt idx="15068">
                  <c:v>1150.4941409999999</c:v>
                </c:pt>
                <c:pt idx="15069">
                  <c:v>1161.6166989999999</c:v>
                </c:pt>
                <c:pt idx="15070">
                  <c:v>1227.1811520000001</c:v>
                </c:pt>
                <c:pt idx="15071">
                  <c:v>1154.16626</c:v>
                </c:pt>
                <c:pt idx="15072">
                  <c:v>1197.959717</c:v>
                </c:pt>
                <c:pt idx="15073">
                  <c:v>1232.875366</c:v>
                </c:pt>
                <c:pt idx="15074">
                  <c:v>1082.5670170000001</c:v>
                </c:pt>
                <c:pt idx="15075">
                  <c:v>1126.8826899999999</c:v>
                </c:pt>
                <c:pt idx="15076">
                  <c:v>1026.2803960000001</c:v>
                </c:pt>
                <c:pt idx="15077">
                  <c:v>1083.55249</c:v>
                </c:pt>
                <c:pt idx="15078">
                  <c:v>1098.7615969999999</c:v>
                </c:pt>
                <c:pt idx="15079">
                  <c:v>1041.2070309999999</c:v>
                </c:pt>
                <c:pt idx="15080">
                  <c:v>1008.049255</c:v>
                </c:pt>
                <c:pt idx="15081">
                  <c:v>1100.674561</c:v>
                </c:pt>
                <c:pt idx="15082">
                  <c:v>1110.377197</c:v>
                </c:pt>
                <c:pt idx="15083">
                  <c:v>1057.7795410000001</c:v>
                </c:pt>
                <c:pt idx="15084">
                  <c:v>1215.381836</c:v>
                </c:pt>
                <c:pt idx="15085">
                  <c:v>1134.440918</c:v>
                </c:pt>
                <c:pt idx="15086">
                  <c:v>1204.5635990000001</c:v>
                </c:pt>
                <c:pt idx="15087">
                  <c:v>1187.5314940000001</c:v>
                </c:pt>
                <c:pt idx="15088">
                  <c:v>1079.088745</c:v>
                </c:pt>
                <c:pt idx="15089">
                  <c:v>1090.1633300000001</c:v>
                </c:pt>
                <c:pt idx="15090">
                  <c:v>1093.742798</c:v>
                </c:pt>
                <c:pt idx="15091">
                  <c:v>1153.435547</c:v>
                </c:pt>
                <c:pt idx="15092">
                  <c:v>1204.310913</c:v>
                </c:pt>
                <c:pt idx="15093">
                  <c:v>1093.441284</c:v>
                </c:pt>
                <c:pt idx="15094">
                  <c:v>1220.997192</c:v>
                </c:pt>
                <c:pt idx="15095">
                  <c:v>1294.201172</c:v>
                </c:pt>
                <c:pt idx="15096">
                  <c:v>1188.5980219999999</c:v>
                </c:pt>
                <c:pt idx="15097">
                  <c:v>1161.1060789999999</c:v>
                </c:pt>
                <c:pt idx="15098">
                  <c:v>1197.4445800000001</c:v>
                </c:pt>
                <c:pt idx="15099">
                  <c:v>1221.2312010000001</c:v>
                </c:pt>
                <c:pt idx="15100">
                  <c:v>1146.4560550000001</c:v>
                </c:pt>
                <c:pt idx="15101">
                  <c:v>1089.7573239999999</c:v>
                </c:pt>
                <c:pt idx="15102">
                  <c:v>1041.240845</c:v>
                </c:pt>
                <c:pt idx="15103">
                  <c:v>978.150757</c:v>
                </c:pt>
                <c:pt idx="15104">
                  <c:v>1171.7266850000001</c:v>
                </c:pt>
                <c:pt idx="15105">
                  <c:v>1140.8811040000001</c:v>
                </c:pt>
                <c:pt idx="15106">
                  <c:v>1143.0141599999999</c:v>
                </c:pt>
                <c:pt idx="15107">
                  <c:v>1197.4338379999999</c:v>
                </c:pt>
                <c:pt idx="15108">
                  <c:v>1168.990845</c:v>
                </c:pt>
                <c:pt idx="15109">
                  <c:v>1207.1164550000001</c:v>
                </c:pt>
                <c:pt idx="15110">
                  <c:v>1115.1549070000001</c:v>
                </c:pt>
                <c:pt idx="15111">
                  <c:v>1040.735962</c:v>
                </c:pt>
                <c:pt idx="15112">
                  <c:v>1112.4482419999999</c:v>
                </c:pt>
                <c:pt idx="15113">
                  <c:v>1185.423706</c:v>
                </c:pt>
                <c:pt idx="15114">
                  <c:v>1123.969482</c:v>
                </c:pt>
                <c:pt idx="15115">
                  <c:v>1238.1595460000001</c:v>
                </c:pt>
                <c:pt idx="15116">
                  <c:v>1174.508057</c:v>
                </c:pt>
                <c:pt idx="15117">
                  <c:v>1194.324341</c:v>
                </c:pt>
                <c:pt idx="15118">
                  <c:v>1167.731812</c:v>
                </c:pt>
                <c:pt idx="15119">
                  <c:v>1199.8295900000001</c:v>
                </c:pt>
                <c:pt idx="15120">
                  <c:v>1121.5844729999999</c:v>
                </c:pt>
                <c:pt idx="15121">
                  <c:v>1174.4624020000001</c:v>
                </c:pt>
                <c:pt idx="15122">
                  <c:v>1171.13501</c:v>
                </c:pt>
                <c:pt idx="15123">
                  <c:v>1079.0842290000001</c:v>
                </c:pt>
                <c:pt idx="15124">
                  <c:v>1038.522217</c:v>
                </c:pt>
                <c:pt idx="15125">
                  <c:v>1131.653564</c:v>
                </c:pt>
                <c:pt idx="15126">
                  <c:v>1137.3156739999999</c:v>
                </c:pt>
                <c:pt idx="15127">
                  <c:v>1125.015625</c:v>
                </c:pt>
                <c:pt idx="15128">
                  <c:v>1257.2170410000001</c:v>
                </c:pt>
                <c:pt idx="15129">
                  <c:v>1254.6972659999999</c:v>
                </c:pt>
                <c:pt idx="15130">
                  <c:v>1242.743774</c:v>
                </c:pt>
                <c:pt idx="15131">
                  <c:v>1282.4941409999999</c:v>
                </c:pt>
                <c:pt idx="15132">
                  <c:v>1149.522217</c:v>
                </c:pt>
                <c:pt idx="15133">
                  <c:v>1176.118408</c:v>
                </c:pt>
                <c:pt idx="15134">
                  <c:v>1166.689453</c:v>
                </c:pt>
                <c:pt idx="15135">
                  <c:v>1136.6026609999999</c:v>
                </c:pt>
                <c:pt idx="15136">
                  <c:v>1189.532837</c:v>
                </c:pt>
                <c:pt idx="15137">
                  <c:v>1310.377197</c:v>
                </c:pt>
                <c:pt idx="15138">
                  <c:v>1144.6157229999999</c:v>
                </c:pt>
                <c:pt idx="15139">
                  <c:v>1176.0233149999999</c:v>
                </c:pt>
                <c:pt idx="15140">
                  <c:v>1199.605591</c:v>
                </c:pt>
                <c:pt idx="15141">
                  <c:v>1243.559448</c:v>
                </c:pt>
                <c:pt idx="15142">
                  <c:v>1183.123779</c:v>
                </c:pt>
                <c:pt idx="15143">
                  <c:v>1165.1400149999999</c:v>
                </c:pt>
                <c:pt idx="15144">
                  <c:v>1270.3035890000001</c:v>
                </c:pt>
                <c:pt idx="15145">
                  <c:v>1084.0061040000001</c:v>
                </c:pt>
                <c:pt idx="15146">
                  <c:v>1046.997314</c:v>
                </c:pt>
                <c:pt idx="15147">
                  <c:v>1144.565186</c:v>
                </c:pt>
                <c:pt idx="15148">
                  <c:v>1138.9433590000001</c:v>
                </c:pt>
                <c:pt idx="15149">
                  <c:v>1115.6625979999999</c:v>
                </c:pt>
                <c:pt idx="15150">
                  <c:v>1223.5751949999999</c:v>
                </c:pt>
                <c:pt idx="15151">
                  <c:v>1174.3260499999999</c:v>
                </c:pt>
                <c:pt idx="15152">
                  <c:v>1142.9542240000001</c:v>
                </c:pt>
                <c:pt idx="15153">
                  <c:v>1190.3673100000001</c:v>
                </c:pt>
                <c:pt idx="15154">
                  <c:v>1135.6464840000001</c:v>
                </c:pt>
                <c:pt idx="15155">
                  <c:v>1250.473389</c:v>
                </c:pt>
                <c:pt idx="15156">
                  <c:v>1347.7962649999999</c:v>
                </c:pt>
                <c:pt idx="15157">
                  <c:v>1201.355225</c:v>
                </c:pt>
                <c:pt idx="15158">
                  <c:v>1202.4204099999999</c:v>
                </c:pt>
                <c:pt idx="15159">
                  <c:v>1076.0927730000001</c:v>
                </c:pt>
                <c:pt idx="15160">
                  <c:v>1132.3125</c:v>
                </c:pt>
                <c:pt idx="15161">
                  <c:v>1275.1948239999999</c:v>
                </c:pt>
                <c:pt idx="15162">
                  <c:v>1202.0333250000001</c:v>
                </c:pt>
                <c:pt idx="15163">
                  <c:v>1225.969482</c:v>
                </c:pt>
                <c:pt idx="15164">
                  <c:v>1132.3641359999999</c:v>
                </c:pt>
                <c:pt idx="15165">
                  <c:v>1283.86853</c:v>
                </c:pt>
                <c:pt idx="15166">
                  <c:v>1142.3608400000001</c:v>
                </c:pt>
                <c:pt idx="15167">
                  <c:v>1142.162476</c:v>
                </c:pt>
                <c:pt idx="15168">
                  <c:v>1148.4183350000001</c:v>
                </c:pt>
                <c:pt idx="15169">
                  <c:v>1002.404602</c:v>
                </c:pt>
                <c:pt idx="15170">
                  <c:v>1090.608643</c:v>
                </c:pt>
                <c:pt idx="15171">
                  <c:v>1252.6748050000001</c:v>
                </c:pt>
                <c:pt idx="15172">
                  <c:v>1264.7314449999999</c:v>
                </c:pt>
                <c:pt idx="15173">
                  <c:v>1183.9494629999999</c:v>
                </c:pt>
                <c:pt idx="15174">
                  <c:v>1134.673096</c:v>
                </c:pt>
                <c:pt idx="15175">
                  <c:v>1115.30249</c:v>
                </c:pt>
                <c:pt idx="15176">
                  <c:v>1118.9071039999999</c:v>
                </c:pt>
                <c:pt idx="15177">
                  <c:v>1216.948486</c:v>
                </c:pt>
                <c:pt idx="15178">
                  <c:v>1255.638672</c:v>
                </c:pt>
                <c:pt idx="15179">
                  <c:v>1245.3479</c:v>
                </c:pt>
                <c:pt idx="15180">
                  <c:v>1235.6182859999999</c:v>
                </c:pt>
                <c:pt idx="15181">
                  <c:v>1138.654419</c:v>
                </c:pt>
                <c:pt idx="15182">
                  <c:v>1180.869385</c:v>
                </c:pt>
                <c:pt idx="15183">
                  <c:v>1176.4562989999999</c:v>
                </c:pt>
                <c:pt idx="15184">
                  <c:v>1222.0198969999999</c:v>
                </c:pt>
                <c:pt idx="15185">
                  <c:v>1188.9448239999999</c:v>
                </c:pt>
                <c:pt idx="15186">
                  <c:v>1055.6401370000001</c:v>
                </c:pt>
                <c:pt idx="15187">
                  <c:v>1057.072388</c:v>
                </c:pt>
                <c:pt idx="15188">
                  <c:v>1055.66272</c:v>
                </c:pt>
                <c:pt idx="15189">
                  <c:v>1093.9844969999999</c:v>
                </c:pt>
                <c:pt idx="15190">
                  <c:v>1115.1707759999999</c:v>
                </c:pt>
                <c:pt idx="15191">
                  <c:v>1197.305298</c:v>
                </c:pt>
                <c:pt idx="15192">
                  <c:v>1172.1522219999999</c:v>
                </c:pt>
                <c:pt idx="15193">
                  <c:v>1100.2739260000001</c:v>
                </c:pt>
                <c:pt idx="15194">
                  <c:v>1217.461182</c:v>
                </c:pt>
                <c:pt idx="15195">
                  <c:v>1163.973389</c:v>
                </c:pt>
                <c:pt idx="15196">
                  <c:v>1188.19397</c:v>
                </c:pt>
                <c:pt idx="15197">
                  <c:v>999.78424099999995</c:v>
                </c:pt>
                <c:pt idx="15198">
                  <c:v>1238.4327390000001</c:v>
                </c:pt>
                <c:pt idx="15199">
                  <c:v>1161.740601</c:v>
                </c:pt>
                <c:pt idx="15200">
                  <c:v>1204.0173339999999</c:v>
                </c:pt>
                <c:pt idx="15201">
                  <c:v>1094.8249510000001</c:v>
                </c:pt>
                <c:pt idx="15202">
                  <c:v>1182.483643</c:v>
                </c:pt>
                <c:pt idx="15203">
                  <c:v>1221.793457</c:v>
                </c:pt>
                <c:pt idx="15204">
                  <c:v>1214.33313</c:v>
                </c:pt>
                <c:pt idx="15205">
                  <c:v>1193.201172</c:v>
                </c:pt>
                <c:pt idx="15206">
                  <c:v>1141.674927</c:v>
                </c:pt>
                <c:pt idx="15207">
                  <c:v>1137.6145019999999</c:v>
                </c:pt>
                <c:pt idx="15208">
                  <c:v>1221.58374</c:v>
                </c:pt>
                <c:pt idx="15209">
                  <c:v>1171.4029539999999</c:v>
                </c:pt>
                <c:pt idx="15210">
                  <c:v>1107.516357</c:v>
                </c:pt>
                <c:pt idx="15211">
                  <c:v>1068.557129</c:v>
                </c:pt>
                <c:pt idx="15212">
                  <c:v>1327.7354740000001</c:v>
                </c:pt>
                <c:pt idx="15213">
                  <c:v>1181.036255</c:v>
                </c:pt>
                <c:pt idx="15214">
                  <c:v>1089.9735109999999</c:v>
                </c:pt>
                <c:pt idx="15215">
                  <c:v>1011.224609</c:v>
                </c:pt>
                <c:pt idx="15216">
                  <c:v>1058.519043</c:v>
                </c:pt>
                <c:pt idx="15217">
                  <c:v>1132.1488039999999</c:v>
                </c:pt>
                <c:pt idx="15218">
                  <c:v>1135.3585210000001</c:v>
                </c:pt>
                <c:pt idx="15219">
                  <c:v>1217.2669679999999</c:v>
                </c:pt>
                <c:pt idx="15220">
                  <c:v>1163.042725</c:v>
                </c:pt>
                <c:pt idx="15221">
                  <c:v>1118.2895510000001</c:v>
                </c:pt>
                <c:pt idx="15222">
                  <c:v>1082.4086910000001</c:v>
                </c:pt>
                <c:pt idx="15223">
                  <c:v>1276.643188</c:v>
                </c:pt>
                <c:pt idx="15224">
                  <c:v>1223.2711179999999</c:v>
                </c:pt>
                <c:pt idx="15225">
                  <c:v>1159.5063479999999</c:v>
                </c:pt>
                <c:pt idx="15226">
                  <c:v>1099.6929929999999</c:v>
                </c:pt>
                <c:pt idx="15227">
                  <c:v>1092.4479980000001</c:v>
                </c:pt>
                <c:pt idx="15228">
                  <c:v>1138.7989500000001</c:v>
                </c:pt>
                <c:pt idx="15229">
                  <c:v>1158.2857670000001</c:v>
                </c:pt>
                <c:pt idx="15230">
                  <c:v>1326.323975</c:v>
                </c:pt>
                <c:pt idx="15231">
                  <c:v>1218.7338870000001</c:v>
                </c:pt>
                <c:pt idx="15232">
                  <c:v>1127.800293</c:v>
                </c:pt>
                <c:pt idx="15233">
                  <c:v>1208.0047609999999</c:v>
                </c:pt>
                <c:pt idx="15234">
                  <c:v>1080.924438</c:v>
                </c:pt>
                <c:pt idx="15235">
                  <c:v>1212.4570309999999</c:v>
                </c:pt>
                <c:pt idx="15236">
                  <c:v>1223.028564</c:v>
                </c:pt>
                <c:pt idx="15237">
                  <c:v>1189.5009769999999</c:v>
                </c:pt>
                <c:pt idx="15238">
                  <c:v>1186.512207</c:v>
                </c:pt>
                <c:pt idx="15239">
                  <c:v>1272.4101559999999</c:v>
                </c:pt>
                <c:pt idx="15240">
                  <c:v>1114.054443</c:v>
                </c:pt>
                <c:pt idx="15241">
                  <c:v>1083.042725</c:v>
                </c:pt>
                <c:pt idx="15242">
                  <c:v>1220.8195800000001</c:v>
                </c:pt>
                <c:pt idx="15243">
                  <c:v>1205.7468260000001</c:v>
                </c:pt>
                <c:pt idx="15244">
                  <c:v>1188.9415280000001</c:v>
                </c:pt>
                <c:pt idx="15245">
                  <c:v>1218.7269289999999</c:v>
                </c:pt>
                <c:pt idx="15246">
                  <c:v>1109.474487</c:v>
                </c:pt>
                <c:pt idx="15247">
                  <c:v>1280.4487300000001</c:v>
                </c:pt>
                <c:pt idx="15248">
                  <c:v>1102.2219239999999</c:v>
                </c:pt>
                <c:pt idx="15249">
                  <c:v>1126.0288089999999</c:v>
                </c:pt>
                <c:pt idx="15250">
                  <c:v>1047.8629149999999</c:v>
                </c:pt>
                <c:pt idx="15251">
                  <c:v>1169.7366939999999</c:v>
                </c:pt>
                <c:pt idx="15252">
                  <c:v>1050.493408</c:v>
                </c:pt>
                <c:pt idx="15253">
                  <c:v>1101.2705080000001</c:v>
                </c:pt>
                <c:pt idx="15254">
                  <c:v>1270.9735109999999</c:v>
                </c:pt>
                <c:pt idx="15255">
                  <c:v>1077.7238769999999</c:v>
                </c:pt>
                <c:pt idx="15256">
                  <c:v>1111.6304929999999</c:v>
                </c:pt>
                <c:pt idx="15257">
                  <c:v>1036.981567</c:v>
                </c:pt>
                <c:pt idx="15258">
                  <c:v>1196.7855219999999</c:v>
                </c:pt>
                <c:pt idx="15259">
                  <c:v>1119.4516599999999</c:v>
                </c:pt>
                <c:pt idx="15260">
                  <c:v>1065.7825929999999</c:v>
                </c:pt>
                <c:pt idx="15261">
                  <c:v>1092.4798579999999</c:v>
                </c:pt>
                <c:pt idx="15262">
                  <c:v>1103.851807</c:v>
                </c:pt>
                <c:pt idx="15263">
                  <c:v>1215.4163820000001</c:v>
                </c:pt>
                <c:pt idx="15264">
                  <c:v>1180.715332</c:v>
                </c:pt>
                <c:pt idx="15265">
                  <c:v>1165.3431399999999</c:v>
                </c:pt>
                <c:pt idx="15266">
                  <c:v>1139.1898189999999</c:v>
                </c:pt>
                <c:pt idx="15267">
                  <c:v>1267.2954099999999</c:v>
                </c:pt>
                <c:pt idx="15268">
                  <c:v>1192.1976320000001</c:v>
                </c:pt>
                <c:pt idx="15269">
                  <c:v>1190.0146480000001</c:v>
                </c:pt>
                <c:pt idx="15270">
                  <c:v>1303.371216</c:v>
                </c:pt>
                <c:pt idx="15271">
                  <c:v>1272.480957</c:v>
                </c:pt>
                <c:pt idx="15272">
                  <c:v>1122.825439</c:v>
                </c:pt>
                <c:pt idx="15273">
                  <c:v>1116.098999</c:v>
                </c:pt>
                <c:pt idx="15274">
                  <c:v>1153.4525149999999</c:v>
                </c:pt>
                <c:pt idx="15275">
                  <c:v>1098.7967530000001</c:v>
                </c:pt>
                <c:pt idx="15276">
                  <c:v>1228.892822</c:v>
                </c:pt>
                <c:pt idx="15277">
                  <c:v>1134.5699460000001</c:v>
                </c:pt>
                <c:pt idx="15278">
                  <c:v>1142.7100829999999</c:v>
                </c:pt>
                <c:pt idx="15279">
                  <c:v>1085.189331</c:v>
                </c:pt>
                <c:pt idx="15280">
                  <c:v>1091.251953</c:v>
                </c:pt>
                <c:pt idx="15281">
                  <c:v>1142.892456</c:v>
                </c:pt>
                <c:pt idx="15282">
                  <c:v>1245.88501</c:v>
                </c:pt>
                <c:pt idx="15283">
                  <c:v>1069.00415</c:v>
                </c:pt>
                <c:pt idx="15284">
                  <c:v>1304.5145259999999</c:v>
                </c:pt>
                <c:pt idx="15285">
                  <c:v>1128.9910890000001</c:v>
                </c:pt>
                <c:pt idx="15286">
                  <c:v>1192.7529300000001</c:v>
                </c:pt>
                <c:pt idx="15287">
                  <c:v>1135.7022710000001</c:v>
                </c:pt>
                <c:pt idx="15288">
                  <c:v>1187.985962</c:v>
                </c:pt>
                <c:pt idx="15289">
                  <c:v>1257.7001949999999</c:v>
                </c:pt>
                <c:pt idx="15290">
                  <c:v>1289.475952</c:v>
                </c:pt>
                <c:pt idx="15291">
                  <c:v>1040.8374020000001</c:v>
                </c:pt>
                <c:pt idx="15292">
                  <c:v>1083.6087649999999</c:v>
                </c:pt>
                <c:pt idx="15293">
                  <c:v>1126.35022</c:v>
                </c:pt>
                <c:pt idx="15294">
                  <c:v>1176.16626</c:v>
                </c:pt>
                <c:pt idx="15295">
                  <c:v>1156.6807859999999</c:v>
                </c:pt>
                <c:pt idx="15296">
                  <c:v>1213.9094239999999</c:v>
                </c:pt>
                <c:pt idx="15297">
                  <c:v>1143.8781739999999</c:v>
                </c:pt>
                <c:pt idx="15298">
                  <c:v>1270.789307</c:v>
                </c:pt>
                <c:pt idx="15299">
                  <c:v>1122.231689</c:v>
                </c:pt>
                <c:pt idx="15300">
                  <c:v>1143.741943</c:v>
                </c:pt>
                <c:pt idx="15301">
                  <c:v>1092.244995</c:v>
                </c:pt>
                <c:pt idx="15302">
                  <c:v>1140.8560789999999</c:v>
                </c:pt>
                <c:pt idx="15303">
                  <c:v>1137.576904</c:v>
                </c:pt>
                <c:pt idx="15304">
                  <c:v>1058.078857</c:v>
                </c:pt>
                <c:pt idx="15305">
                  <c:v>1047.7476810000001</c:v>
                </c:pt>
                <c:pt idx="15306">
                  <c:v>1111.568481</c:v>
                </c:pt>
                <c:pt idx="15307">
                  <c:v>1168.4423830000001</c:v>
                </c:pt>
                <c:pt idx="15308">
                  <c:v>1203.5720209999999</c:v>
                </c:pt>
                <c:pt idx="15309">
                  <c:v>1203.4407960000001</c:v>
                </c:pt>
                <c:pt idx="15310">
                  <c:v>1156.5505370000001</c:v>
                </c:pt>
                <c:pt idx="15311">
                  <c:v>1102.2921140000001</c:v>
                </c:pt>
                <c:pt idx="15312">
                  <c:v>1146.442749</c:v>
                </c:pt>
                <c:pt idx="15313">
                  <c:v>1239.8826899999999</c:v>
                </c:pt>
                <c:pt idx="15314">
                  <c:v>1151.2509769999999</c:v>
                </c:pt>
                <c:pt idx="15315">
                  <c:v>959.98211700000002</c:v>
                </c:pt>
                <c:pt idx="15316">
                  <c:v>994.46777299999997</c:v>
                </c:pt>
                <c:pt idx="15317">
                  <c:v>1068.310303</c:v>
                </c:pt>
                <c:pt idx="15318">
                  <c:v>1069.6339109999999</c:v>
                </c:pt>
                <c:pt idx="15319">
                  <c:v>1143.9438479999999</c:v>
                </c:pt>
                <c:pt idx="15320">
                  <c:v>1123.8863530000001</c:v>
                </c:pt>
                <c:pt idx="15321">
                  <c:v>1095.1335449999999</c:v>
                </c:pt>
                <c:pt idx="15322">
                  <c:v>1163.7082519999999</c:v>
                </c:pt>
                <c:pt idx="15323">
                  <c:v>954.02911400000005</c:v>
                </c:pt>
                <c:pt idx="15324">
                  <c:v>1198.178345</c:v>
                </c:pt>
                <c:pt idx="15325">
                  <c:v>1079.515991</c:v>
                </c:pt>
                <c:pt idx="15326">
                  <c:v>1147.143433</c:v>
                </c:pt>
                <c:pt idx="15327">
                  <c:v>1061.9819339999999</c:v>
                </c:pt>
                <c:pt idx="15328">
                  <c:v>1220.7592770000001</c:v>
                </c:pt>
                <c:pt idx="15329">
                  <c:v>1190.7456050000001</c:v>
                </c:pt>
                <c:pt idx="15330">
                  <c:v>1180.9578859999999</c:v>
                </c:pt>
                <c:pt idx="15331">
                  <c:v>1106.8481449999999</c:v>
                </c:pt>
                <c:pt idx="15332">
                  <c:v>1091.3740230000001</c:v>
                </c:pt>
                <c:pt idx="15333">
                  <c:v>1196.6182859999999</c:v>
                </c:pt>
                <c:pt idx="15334">
                  <c:v>1101.7851559999999</c:v>
                </c:pt>
                <c:pt idx="15335">
                  <c:v>993.35668899999996</c:v>
                </c:pt>
                <c:pt idx="15336">
                  <c:v>1079.2803960000001</c:v>
                </c:pt>
                <c:pt idx="15337">
                  <c:v>1028.4125979999999</c:v>
                </c:pt>
                <c:pt idx="15338">
                  <c:v>1169.248169</c:v>
                </c:pt>
                <c:pt idx="15339">
                  <c:v>1139.8439940000001</c:v>
                </c:pt>
                <c:pt idx="15340">
                  <c:v>1074.461914</c:v>
                </c:pt>
                <c:pt idx="15341">
                  <c:v>1046.2583010000001</c:v>
                </c:pt>
                <c:pt idx="15342">
                  <c:v>1281.1326899999999</c:v>
                </c:pt>
                <c:pt idx="15343">
                  <c:v>1271.3477780000001</c:v>
                </c:pt>
                <c:pt idx="15344">
                  <c:v>1210.1225589999999</c:v>
                </c:pt>
                <c:pt idx="15345">
                  <c:v>1082.96875</c:v>
                </c:pt>
                <c:pt idx="15346">
                  <c:v>1169.4038089999999</c:v>
                </c:pt>
                <c:pt idx="15347">
                  <c:v>1200.45813</c:v>
                </c:pt>
                <c:pt idx="15348">
                  <c:v>1247.2164310000001</c:v>
                </c:pt>
                <c:pt idx="15349">
                  <c:v>1145.755737</c:v>
                </c:pt>
                <c:pt idx="15350">
                  <c:v>1193.3452150000001</c:v>
                </c:pt>
                <c:pt idx="15351">
                  <c:v>1203.007202</c:v>
                </c:pt>
                <c:pt idx="15352">
                  <c:v>1149.3831789999999</c:v>
                </c:pt>
                <c:pt idx="15353">
                  <c:v>1057.7475589999999</c:v>
                </c:pt>
                <c:pt idx="15354">
                  <c:v>1206.065186</c:v>
                </c:pt>
                <c:pt idx="15355">
                  <c:v>1056.4792480000001</c:v>
                </c:pt>
                <c:pt idx="15356">
                  <c:v>1071.3743899999999</c:v>
                </c:pt>
                <c:pt idx="15357">
                  <c:v>1199.0014650000001</c:v>
                </c:pt>
                <c:pt idx="15358">
                  <c:v>1155.681519</c:v>
                </c:pt>
                <c:pt idx="15359">
                  <c:v>1265.106323</c:v>
                </c:pt>
                <c:pt idx="15360">
                  <c:v>1192.528564</c:v>
                </c:pt>
                <c:pt idx="15361">
                  <c:v>1179.013794</c:v>
                </c:pt>
                <c:pt idx="15362">
                  <c:v>1133.2960210000001</c:v>
                </c:pt>
                <c:pt idx="15363">
                  <c:v>1101.6547849999999</c:v>
                </c:pt>
                <c:pt idx="15364">
                  <c:v>1170.6839600000001</c:v>
                </c:pt>
                <c:pt idx="15365">
                  <c:v>1129.519775</c:v>
                </c:pt>
                <c:pt idx="15366">
                  <c:v>1133.8911129999999</c:v>
                </c:pt>
                <c:pt idx="15367">
                  <c:v>1119.8070070000001</c:v>
                </c:pt>
                <c:pt idx="15368">
                  <c:v>1100.09375</c:v>
                </c:pt>
                <c:pt idx="15369">
                  <c:v>1097.090942</c:v>
                </c:pt>
                <c:pt idx="15370">
                  <c:v>1096.4985349999999</c:v>
                </c:pt>
                <c:pt idx="15371">
                  <c:v>1143.955811</c:v>
                </c:pt>
                <c:pt idx="15372">
                  <c:v>1193.482544</c:v>
                </c:pt>
                <c:pt idx="15373">
                  <c:v>1108.6450199999999</c:v>
                </c:pt>
                <c:pt idx="15374">
                  <c:v>1116.1511230000001</c:v>
                </c:pt>
                <c:pt idx="15375">
                  <c:v>1176.8328859999999</c:v>
                </c:pt>
                <c:pt idx="15376">
                  <c:v>1264.912476</c:v>
                </c:pt>
                <c:pt idx="15377">
                  <c:v>1216.476318</c:v>
                </c:pt>
                <c:pt idx="15378">
                  <c:v>1199.383057</c:v>
                </c:pt>
                <c:pt idx="15379">
                  <c:v>1085.0341800000001</c:v>
                </c:pt>
                <c:pt idx="15380">
                  <c:v>1076.492432</c:v>
                </c:pt>
                <c:pt idx="15381">
                  <c:v>1240.0504149999999</c:v>
                </c:pt>
                <c:pt idx="15382">
                  <c:v>1192.4794919999999</c:v>
                </c:pt>
                <c:pt idx="15383">
                  <c:v>1100.166626</c:v>
                </c:pt>
                <c:pt idx="15384">
                  <c:v>1199.5932620000001</c:v>
                </c:pt>
                <c:pt idx="15385">
                  <c:v>1195.790283</c:v>
                </c:pt>
                <c:pt idx="15386">
                  <c:v>1099.9879149999999</c:v>
                </c:pt>
                <c:pt idx="15387">
                  <c:v>1141.65625</c:v>
                </c:pt>
                <c:pt idx="15388">
                  <c:v>1097.9544679999999</c:v>
                </c:pt>
                <c:pt idx="15389">
                  <c:v>1187.806274</c:v>
                </c:pt>
                <c:pt idx="15390">
                  <c:v>1206.26001</c:v>
                </c:pt>
                <c:pt idx="15391">
                  <c:v>1177.0836179999999</c:v>
                </c:pt>
                <c:pt idx="15392">
                  <c:v>1106.22937</c:v>
                </c:pt>
                <c:pt idx="15393">
                  <c:v>1135.9351810000001</c:v>
                </c:pt>
                <c:pt idx="15394">
                  <c:v>1155.681274</c:v>
                </c:pt>
                <c:pt idx="15395">
                  <c:v>1228.1910399999999</c:v>
                </c:pt>
                <c:pt idx="15396">
                  <c:v>1227.6166989999999</c:v>
                </c:pt>
                <c:pt idx="15397">
                  <c:v>1252.2144780000001</c:v>
                </c:pt>
                <c:pt idx="15398">
                  <c:v>1289.896606</c:v>
                </c:pt>
                <c:pt idx="15399">
                  <c:v>1170.689331</c:v>
                </c:pt>
                <c:pt idx="15400">
                  <c:v>1227.7945560000001</c:v>
                </c:pt>
                <c:pt idx="15401">
                  <c:v>1175.682251</c:v>
                </c:pt>
                <c:pt idx="15402">
                  <c:v>1249.426514</c:v>
                </c:pt>
                <c:pt idx="15403">
                  <c:v>1173.8988039999999</c:v>
                </c:pt>
                <c:pt idx="15404">
                  <c:v>1080.686279</c:v>
                </c:pt>
                <c:pt idx="15405">
                  <c:v>1141.064331</c:v>
                </c:pt>
                <c:pt idx="15406">
                  <c:v>1151.0529790000001</c:v>
                </c:pt>
                <c:pt idx="15407">
                  <c:v>1130.529663</c:v>
                </c:pt>
                <c:pt idx="15408">
                  <c:v>1183.2438959999999</c:v>
                </c:pt>
                <c:pt idx="15409">
                  <c:v>1157.538086</c:v>
                </c:pt>
                <c:pt idx="15410">
                  <c:v>1131.822876</c:v>
                </c:pt>
                <c:pt idx="15411">
                  <c:v>1106.8283690000001</c:v>
                </c:pt>
                <c:pt idx="15412">
                  <c:v>1230.6274410000001</c:v>
                </c:pt>
                <c:pt idx="15413">
                  <c:v>1083.0317379999999</c:v>
                </c:pt>
                <c:pt idx="15414">
                  <c:v>1269.6583250000001</c:v>
                </c:pt>
                <c:pt idx="15415">
                  <c:v>1225.6446530000001</c:v>
                </c:pt>
                <c:pt idx="15416">
                  <c:v>1213.110596</c:v>
                </c:pt>
                <c:pt idx="15417">
                  <c:v>1171.3758539999999</c:v>
                </c:pt>
                <c:pt idx="15418">
                  <c:v>1098.4930420000001</c:v>
                </c:pt>
                <c:pt idx="15419">
                  <c:v>1109.0477289999999</c:v>
                </c:pt>
                <c:pt idx="15420">
                  <c:v>1134.0836179999999</c:v>
                </c:pt>
                <c:pt idx="15421">
                  <c:v>1151.318237</c:v>
                </c:pt>
                <c:pt idx="15422">
                  <c:v>1037.6450199999999</c:v>
                </c:pt>
                <c:pt idx="15423">
                  <c:v>1128.399414</c:v>
                </c:pt>
                <c:pt idx="15424">
                  <c:v>1187.088135</c:v>
                </c:pt>
                <c:pt idx="15425">
                  <c:v>1108.8524170000001</c:v>
                </c:pt>
                <c:pt idx="15426">
                  <c:v>1152.0778809999999</c:v>
                </c:pt>
                <c:pt idx="15427">
                  <c:v>1152.8549800000001</c:v>
                </c:pt>
                <c:pt idx="15428">
                  <c:v>1269.543823</c:v>
                </c:pt>
                <c:pt idx="15429">
                  <c:v>1096.881592</c:v>
                </c:pt>
                <c:pt idx="15430">
                  <c:v>1125.2319339999999</c:v>
                </c:pt>
                <c:pt idx="15431">
                  <c:v>1166.6958010000001</c:v>
                </c:pt>
                <c:pt idx="15432">
                  <c:v>1174.689087</c:v>
                </c:pt>
                <c:pt idx="15433">
                  <c:v>1112.7513429999999</c:v>
                </c:pt>
                <c:pt idx="15434">
                  <c:v>1082.5117190000001</c:v>
                </c:pt>
                <c:pt idx="15435">
                  <c:v>1149.9365230000001</c:v>
                </c:pt>
                <c:pt idx="15436">
                  <c:v>1205.369019</c:v>
                </c:pt>
                <c:pt idx="15437">
                  <c:v>1188.3245850000001</c:v>
                </c:pt>
                <c:pt idx="15438">
                  <c:v>1203.5922849999999</c:v>
                </c:pt>
                <c:pt idx="15439">
                  <c:v>1211.6217039999999</c:v>
                </c:pt>
                <c:pt idx="15440">
                  <c:v>1164.5618899999999</c:v>
                </c:pt>
                <c:pt idx="15441">
                  <c:v>1179.1207280000001</c:v>
                </c:pt>
                <c:pt idx="15442">
                  <c:v>1161.4804690000001</c:v>
                </c:pt>
                <c:pt idx="15443">
                  <c:v>1047.2092290000001</c:v>
                </c:pt>
                <c:pt idx="15444">
                  <c:v>1180.4586179999999</c:v>
                </c:pt>
                <c:pt idx="15445">
                  <c:v>1192.111206</c:v>
                </c:pt>
                <c:pt idx="15446">
                  <c:v>1240.267822</c:v>
                </c:pt>
                <c:pt idx="15447">
                  <c:v>1191.860107</c:v>
                </c:pt>
                <c:pt idx="15448">
                  <c:v>1227.5758060000001</c:v>
                </c:pt>
                <c:pt idx="15449">
                  <c:v>1258.3634030000001</c:v>
                </c:pt>
                <c:pt idx="15450">
                  <c:v>1325.9270019999999</c:v>
                </c:pt>
                <c:pt idx="15451">
                  <c:v>1355.9320070000001</c:v>
                </c:pt>
                <c:pt idx="15452">
                  <c:v>1176.3953859999999</c:v>
                </c:pt>
                <c:pt idx="15453">
                  <c:v>1229.9003909999999</c:v>
                </c:pt>
                <c:pt idx="15454">
                  <c:v>1120.788452</c:v>
                </c:pt>
                <c:pt idx="15455">
                  <c:v>1080.3911129999999</c:v>
                </c:pt>
                <c:pt idx="15456">
                  <c:v>1125.878052</c:v>
                </c:pt>
                <c:pt idx="15457">
                  <c:v>1161.5120850000001</c:v>
                </c:pt>
                <c:pt idx="15458">
                  <c:v>1086.638428</c:v>
                </c:pt>
                <c:pt idx="15459">
                  <c:v>1163.7863769999999</c:v>
                </c:pt>
                <c:pt idx="15460">
                  <c:v>1109.9045410000001</c:v>
                </c:pt>
                <c:pt idx="15461">
                  <c:v>1219.579712</c:v>
                </c:pt>
                <c:pt idx="15462">
                  <c:v>1150.985107</c:v>
                </c:pt>
                <c:pt idx="15463">
                  <c:v>1173.391357</c:v>
                </c:pt>
                <c:pt idx="15464">
                  <c:v>1164.6906739999999</c:v>
                </c:pt>
                <c:pt idx="15465">
                  <c:v>1112.3937989999999</c:v>
                </c:pt>
                <c:pt idx="15466">
                  <c:v>1283.9975589999999</c:v>
                </c:pt>
                <c:pt idx="15467">
                  <c:v>1198.3736570000001</c:v>
                </c:pt>
                <c:pt idx="15468">
                  <c:v>1155.8663329999999</c:v>
                </c:pt>
                <c:pt idx="15469">
                  <c:v>1021.585022</c:v>
                </c:pt>
                <c:pt idx="15470">
                  <c:v>1107.690063</c:v>
                </c:pt>
                <c:pt idx="15471">
                  <c:v>1163.388672</c:v>
                </c:pt>
                <c:pt idx="15472">
                  <c:v>1094.2078859999999</c:v>
                </c:pt>
                <c:pt idx="15473">
                  <c:v>1180.2504879999999</c:v>
                </c:pt>
                <c:pt idx="15474">
                  <c:v>1262.675659</c:v>
                </c:pt>
                <c:pt idx="15475">
                  <c:v>1210.2467039999999</c:v>
                </c:pt>
                <c:pt idx="15476">
                  <c:v>1227.0563959999999</c:v>
                </c:pt>
                <c:pt idx="15477">
                  <c:v>1032.298706</c:v>
                </c:pt>
                <c:pt idx="15478">
                  <c:v>1223.7266850000001</c:v>
                </c:pt>
                <c:pt idx="15479">
                  <c:v>1083.304932</c:v>
                </c:pt>
                <c:pt idx="15480">
                  <c:v>1148.1180420000001</c:v>
                </c:pt>
                <c:pt idx="15481">
                  <c:v>1252.1319579999999</c:v>
                </c:pt>
                <c:pt idx="15482">
                  <c:v>1126.4748540000001</c:v>
                </c:pt>
                <c:pt idx="15483">
                  <c:v>1146.7933350000001</c:v>
                </c:pt>
                <c:pt idx="15484">
                  <c:v>1253.1632079999999</c:v>
                </c:pt>
                <c:pt idx="15485">
                  <c:v>1183.9486079999999</c:v>
                </c:pt>
                <c:pt idx="15486">
                  <c:v>1167.9682620000001</c:v>
                </c:pt>
                <c:pt idx="15487">
                  <c:v>1147.0257570000001</c:v>
                </c:pt>
                <c:pt idx="15488">
                  <c:v>1107.8717039999999</c:v>
                </c:pt>
                <c:pt idx="15489">
                  <c:v>1112.682495</c:v>
                </c:pt>
                <c:pt idx="15490">
                  <c:v>1110.990601</c:v>
                </c:pt>
                <c:pt idx="15491">
                  <c:v>1132.753418</c:v>
                </c:pt>
                <c:pt idx="15492">
                  <c:v>1187.352905</c:v>
                </c:pt>
                <c:pt idx="15493">
                  <c:v>1327.0120850000001</c:v>
                </c:pt>
                <c:pt idx="15494">
                  <c:v>1257.649658</c:v>
                </c:pt>
                <c:pt idx="15495">
                  <c:v>1289.362427</c:v>
                </c:pt>
                <c:pt idx="15496">
                  <c:v>1196.2698969999999</c:v>
                </c:pt>
                <c:pt idx="15497">
                  <c:v>1170.863159</c:v>
                </c:pt>
                <c:pt idx="15498">
                  <c:v>1169.7626949999999</c:v>
                </c:pt>
                <c:pt idx="15499">
                  <c:v>1082.072388</c:v>
                </c:pt>
                <c:pt idx="15500">
                  <c:v>1069.6915280000001</c:v>
                </c:pt>
                <c:pt idx="15501">
                  <c:v>1062.7020259999999</c:v>
                </c:pt>
                <c:pt idx="15502">
                  <c:v>1211.041626</c:v>
                </c:pt>
                <c:pt idx="15503">
                  <c:v>1124.059692</c:v>
                </c:pt>
                <c:pt idx="15504">
                  <c:v>1131.9201660000001</c:v>
                </c:pt>
                <c:pt idx="15505">
                  <c:v>1182.189697</c:v>
                </c:pt>
                <c:pt idx="15506">
                  <c:v>1138.281982</c:v>
                </c:pt>
                <c:pt idx="15507">
                  <c:v>1121.095581</c:v>
                </c:pt>
                <c:pt idx="15508">
                  <c:v>1193.0401609999999</c:v>
                </c:pt>
                <c:pt idx="15509">
                  <c:v>1137.565063</c:v>
                </c:pt>
                <c:pt idx="15510">
                  <c:v>1259.5914310000001</c:v>
                </c:pt>
                <c:pt idx="15511">
                  <c:v>1215.052856</c:v>
                </c:pt>
                <c:pt idx="15512">
                  <c:v>1073.71228</c:v>
                </c:pt>
                <c:pt idx="15513">
                  <c:v>1181.7867429999999</c:v>
                </c:pt>
                <c:pt idx="15514">
                  <c:v>1151.8436280000001</c:v>
                </c:pt>
                <c:pt idx="15515">
                  <c:v>1108.232788</c:v>
                </c:pt>
                <c:pt idx="15516">
                  <c:v>1147.6004640000001</c:v>
                </c:pt>
                <c:pt idx="15517">
                  <c:v>1177.2586670000001</c:v>
                </c:pt>
                <c:pt idx="15518">
                  <c:v>1124.4979249999999</c:v>
                </c:pt>
                <c:pt idx="15519">
                  <c:v>1211.30835</c:v>
                </c:pt>
                <c:pt idx="15520">
                  <c:v>1188.0513920000001</c:v>
                </c:pt>
                <c:pt idx="15521">
                  <c:v>1121.264893</c:v>
                </c:pt>
                <c:pt idx="15522">
                  <c:v>1169.3271480000001</c:v>
                </c:pt>
                <c:pt idx="15523">
                  <c:v>1110.0874020000001</c:v>
                </c:pt>
                <c:pt idx="15524">
                  <c:v>1066.648682</c:v>
                </c:pt>
                <c:pt idx="15525">
                  <c:v>1141.6611330000001</c:v>
                </c:pt>
                <c:pt idx="15526">
                  <c:v>1069.1180420000001</c:v>
                </c:pt>
                <c:pt idx="15527">
                  <c:v>1029.643188</c:v>
                </c:pt>
                <c:pt idx="15528">
                  <c:v>1043.8367920000001</c:v>
                </c:pt>
                <c:pt idx="15529">
                  <c:v>1148.4736330000001</c:v>
                </c:pt>
                <c:pt idx="15530">
                  <c:v>1046.964111</c:v>
                </c:pt>
                <c:pt idx="15531">
                  <c:v>1142.6441649999999</c:v>
                </c:pt>
                <c:pt idx="15532">
                  <c:v>1070.4632570000001</c:v>
                </c:pt>
                <c:pt idx="15533">
                  <c:v>1142.8897710000001</c:v>
                </c:pt>
                <c:pt idx="15534">
                  <c:v>1132.697754</c:v>
                </c:pt>
                <c:pt idx="15535">
                  <c:v>1163.5485839999999</c:v>
                </c:pt>
                <c:pt idx="15536">
                  <c:v>1109.5767820000001</c:v>
                </c:pt>
                <c:pt idx="15537">
                  <c:v>1094.430908</c:v>
                </c:pt>
                <c:pt idx="15538">
                  <c:v>1121.0787350000001</c:v>
                </c:pt>
                <c:pt idx="15539">
                  <c:v>1137.5914310000001</c:v>
                </c:pt>
                <c:pt idx="15540">
                  <c:v>1190.8858640000001</c:v>
                </c:pt>
                <c:pt idx="15541">
                  <c:v>1084.834351</c:v>
                </c:pt>
                <c:pt idx="15542">
                  <c:v>930.34210199999995</c:v>
                </c:pt>
                <c:pt idx="15543">
                  <c:v>1140.6944579999999</c:v>
                </c:pt>
                <c:pt idx="15544">
                  <c:v>986.65057400000001</c:v>
                </c:pt>
                <c:pt idx="15545">
                  <c:v>1112.0898440000001</c:v>
                </c:pt>
                <c:pt idx="15546">
                  <c:v>1105.193481</c:v>
                </c:pt>
                <c:pt idx="15547">
                  <c:v>1205.2491460000001</c:v>
                </c:pt>
                <c:pt idx="15548">
                  <c:v>1094.066284</c:v>
                </c:pt>
                <c:pt idx="15549">
                  <c:v>1014.104065</c:v>
                </c:pt>
                <c:pt idx="15550">
                  <c:v>1089.4277340000001</c:v>
                </c:pt>
                <c:pt idx="15551">
                  <c:v>1118.0051269999999</c:v>
                </c:pt>
                <c:pt idx="15552">
                  <c:v>1014.897522</c:v>
                </c:pt>
                <c:pt idx="15553">
                  <c:v>1091.0900879999999</c:v>
                </c:pt>
                <c:pt idx="15554">
                  <c:v>1112.7270510000001</c:v>
                </c:pt>
                <c:pt idx="15555">
                  <c:v>1149.724121</c:v>
                </c:pt>
                <c:pt idx="15556">
                  <c:v>1082.7001949999999</c:v>
                </c:pt>
                <c:pt idx="15557">
                  <c:v>957.11932400000001</c:v>
                </c:pt>
                <c:pt idx="15558">
                  <c:v>1033.9366460000001</c:v>
                </c:pt>
                <c:pt idx="15559">
                  <c:v>1171.1644289999999</c:v>
                </c:pt>
                <c:pt idx="15560">
                  <c:v>1039.8610839999999</c:v>
                </c:pt>
                <c:pt idx="15561">
                  <c:v>1202.6446530000001</c:v>
                </c:pt>
                <c:pt idx="15562">
                  <c:v>1131.639893</c:v>
                </c:pt>
                <c:pt idx="15563">
                  <c:v>1059.821533</c:v>
                </c:pt>
                <c:pt idx="15564">
                  <c:v>1057.513672</c:v>
                </c:pt>
                <c:pt idx="15565">
                  <c:v>1116.0164789999999</c:v>
                </c:pt>
                <c:pt idx="15566">
                  <c:v>1111.2795410000001</c:v>
                </c:pt>
                <c:pt idx="15567">
                  <c:v>1130.233154</c:v>
                </c:pt>
                <c:pt idx="15568">
                  <c:v>1118.115601</c:v>
                </c:pt>
                <c:pt idx="15569">
                  <c:v>1168.809692</c:v>
                </c:pt>
                <c:pt idx="15570">
                  <c:v>1107.1469729999999</c:v>
                </c:pt>
                <c:pt idx="15571">
                  <c:v>1138.886841</c:v>
                </c:pt>
                <c:pt idx="15572">
                  <c:v>1164.4179690000001</c:v>
                </c:pt>
                <c:pt idx="15573">
                  <c:v>1052.498779</c:v>
                </c:pt>
                <c:pt idx="15574">
                  <c:v>1116.4208980000001</c:v>
                </c:pt>
                <c:pt idx="15575">
                  <c:v>1088.024658</c:v>
                </c:pt>
                <c:pt idx="15576">
                  <c:v>1073.594482</c:v>
                </c:pt>
                <c:pt idx="15577">
                  <c:v>1102.9914550000001</c:v>
                </c:pt>
                <c:pt idx="15578">
                  <c:v>1129.7261960000001</c:v>
                </c:pt>
                <c:pt idx="15579">
                  <c:v>1158.6712649999999</c:v>
                </c:pt>
                <c:pt idx="15580">
                  <c:v>1162.4049070000001</c:v>
                </c:pt>
                <c:pt idx="15581">
                  <c:v>1119.8413089999999</c:v>
                </c:pt>
                <c:pt idx="15582">
                  <c:v>1220.780518</c:v>
                </c:pt>
                <c:pt idx="15583">
                  <c:v>1237.363525</c:v>
                </c:pt>
                <c:pt idx="15584">
                  <c:v>1303.7456050000001</c:v>
                </c:pt>
                <c:pt idx="15585">
                  <c:v>1050.9570309999999</c:v>
                </c:pt>
                <c:pt idx="15586">
                  <c:v>1080.759033</c:v>
                </c:pt>
                <c:pt idx="15587">
                  <c:v>1100.9921870000001</c:v>
                </c:pt>
                <c:pt idx="15588">
                  <c:v>1115.068115</c:v>
                </c:pt>
                <c:pt idx="15589">
                  <c:v>1086.959717</c:v>
                </c:pt>
                <c:pt idx="15590">
                  <c:v>1084.45813</c:v>
                </c:pt>
                <c:pt idx="15591">
                  <c:v>1108.670044</c:v>
                </c:pt>
                <c:pt idx="15592">
                  <c:v>1077.2907709999999</c:v>
                </c:pt>
                <c:pt idx="15593">
                  <c:v>1128.2136230000001</c:v>
                </c:pt>
                <c:pt idx="15594">
                  <c:v>1271.591553</c:v>
                </c:pt>
                <c:pt idx="15595">
                  <c:v>1161.6796870000001</c:v>
                </c:pt>
                <c:pt idx="15596">
                  <c:v>1216.3740230000001</c:v>
                </c:pt>
                <c:pt idx="15597">
                  <c:v>1151.5870359999999</c:v>
                </c:pt>
                <c:pt idx="15598">
                  <c:v>1268.1621090000001</c:v>
                </c:pt>
                <c:pt idx="15599">
                  <c:v>1179.622192</c:v>
                </c:pt>
                <c:pt idx="15600">
                  <c:v>1119.3835449999999</c:v>
                </c:pt>
                <c:pt idx="15601">
                  <c:v>1261.512817</c:v>
                </c:pt>
                <c:pt idx="15602">
                  <c:v>1247.188232</c:v>
                </c:pt>
                <c:pt idx="15603">
                  <c:v>1025.9654539999999</c:v>
                </c:pt>
                <c:pt idx="15604">
                  <c:v>1226.874268</c:v>
                </c:pt>
                <c:pt idx="15605">
                  <c:v>1257.869629</c:v>
                </c:pt>
                <c:pt idx="15606">
                  <c:v>1053.9121090000001</c:v>
                </c:pt>
                <c:pt idx="15607">
                  <c:v>1093.5385739999999</c:v>
                </c:pt>
                <c:pt idx="15608">
                  <c:v>956.03289800000005</c:v>
                </c:pt>
                <c:pt idx="15609">
                  <c:v>1235.533813</c:v>
                </c:pt>
                <c:pt idx="15610">
                  <c:v>1118.66272</c:v>
                </c:pt>
                <c:pt idx="15611">
                  <c:v>1075.05603</c:v>
                </c:pt>
                <c:pt idx="15612">
                  <c:v>1090.0601810000001</c:v>
                </c:pt>
                <c:pt idx="15613">
                  <c:v>1153.538818</c:v>
                </c:pt>
                <c:pt idx="15614">
                  <c:v>1123.6798100000001</c:v>
                </c:pt>
                <c:pt idx="15615">
                  <c:v>1170.136475</c:v>
                </c:pt>
                <c:pt idx="15616">
                  <c:v>1170.0844729999999</c:v>
                </c:pt>
                <c:pt idx="15617">
                  <c:v>1160.7100829999999</c:v>
                </c:pt>
                <c:pt idx="15618">
                  <c:v>1299.0024410000001</c:v>
                </c:pt>
                <c:pt idx="15619">
                  <c:v>1241.6286620000001</c:v>
                </c:pt>
                <c:pt idx="15620">
                  <c:v>1214.848389</c:v>
                </c:pt>
                <c:pt idx="15621">
                  <c:v>1203.8061520000001</c:v>
                </c:pt>
                <c:pt idx="15622">
                  <c:v>1094.9578859999999</c:v>
                </c:pt>
                <c:pt idx="15623">
                  <c:v>1181.204956</c:v>
                </c:pt>
                <c:pt idx="15624">
                  <c:v>1017.315063</c:v>
                </c:pt>
                <c:pt idx="15625">
                  <c:v>1155.463501</c:v>
                </c:pt>
                <c:pt idx="15626">
                  <c:v>1195.8438719999999</c:v>
                </c:pt>
                <c:pt idx="15627">
                  <c:v>1171.821533</c:v>
                </c:pt>
                <c:pt idx="15628">
                  <c:v>1070.3869629999999</c:v>
                </c:pt>
                <c:pt idx="15629">
                  <c:v>1177.7073969999999</c:v>
                </c:pt>
                <c:pt idx="15630">
                  <c:v>1151.455688</c:v>
                </c:pt>
                <c:pt idx="15631">
                  <c:v>1123.7655030000001</c:v>
                </c:pt>
                <c:pt idx="15632">
                  <c:v>1139.5426030000001</c:v>
                </c:pt>
                <c:pt idx="15633">
                  <c:v>1124.911865</c:v>
                </c:pt>
                <c:pt idx="15634">
                  <c:v>1049.907837</c:v>
                </c:pt>
                <c:pt idx="15635">
                  <c:v>1145.846313</c:v>
                </c:pt>
                <c:pt idx="15636">
                  <c:v>1167.3983149999999</c:v>
                </c:pt>
                <c:pt idx="15637">
                  <c:v>1247.7152100000001</c:v>
                </c:pt>
                <c:pt idx="15638">
                  <c:v>1072.7021480000001</c:v>
                </c:pt>
                <c:pt idx="15639">
                  <c:v>1225.5042719999999</c:v>
                </c:pt>
                <c:pt idx="15640">
                  <c:v>1202.9207759999999</c:v>
                </c:pt>
                <c:pt idx="15641">
                  <c:v>1200.1767580000001</c:v>
                </c:pt>
                <c:pt idx="15642">
                  <c:v>1128.931885</c:v>
                </c:pt>
                <c:pt idx="15643">
                  <c:v>1143.0207519999999</c:v>
                </c:pt>
                <c:pt idx="15644">
                  <c:v>1131.328125</c:v>
                </c:pt>
                <c:pt idx="15645">
                  <c:v>1148.91626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4B-4E50-A8EE-17F724249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8fdc394-7fb7-4e0e-a811-0f7283befe9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e2163e66-3602-451c-af64-323a5e1914c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d6b8c38d-690e-45f9-81d6-ce54b8daa97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647"/>
  <sheetViews>
    <sheetView tabSelected="1" topLeftCell="L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192.49875</v>
      </c>
      <c r="B2" s="0">
        <v>489.888306</v>
      </c>
      <c r="C2" s="0">
        <v>-45723.351562</v>
      </c>
      <c r="D2" s="0">
        <v>17645.916016</v>
      </c>
      <c r="E2" s="0">
        <v>0.030024</v>
      </c>
      <c r="F2" s="0">
        <v>9.97793</v>
      </c>
      <c r="G2" s="0">
        <v>0.100765</v>
      </c>
      <c r="H2" s="0">
        <v>0.025359</v>
      </c>
      <c r="I2" s="0">
        <v>0.007972</v>
      </c>
      <c r="J2" s="0">
        <v>-0.011619</v>
      </c>
      <c r="K2" s="0">
        <v>1023.609985</v>
      </c>
      <c r="L2" s="0">
        <v>41.563396</v>
      </c>
      <c r="N2" s="0" t="s">
        <v>27</v>
      </c>
      <c r="O2" s="0">
        <f>AVERAGE(B2:B15647)</f>
        <v>920.32340194976553</v>
      </c>
      <c r="P2" s="0">
        <f>_xlfn.STDEV.S(B2:B15647)</f>
        <v>368.36827984430636</v>
      </c>
      <c r="Q2" s="0">
        <v>15646</v>
      </c>
      <c r="R2" s="0">
        <f>P2/SQRT(Q2)</f>
        <v>2.944967884839556</v>
      </c>
      <c r="S2" s="0">
        <f>SQRT((O2)^2+(O3)^2+(O4)^2)</f>
        <v>49303.755472911296</v>
      </c>
      <c r="T2" s="0">
        <v>56.9404361</v>
      </c>
      <c r="U2" s="0">
        <v>24.1666496</v>
      </c>
      <c r="W2" s="0">
        <f ref="W2:W65" t="shared" si="0">SQRT((B2)^2+(C2)^2+(D2)^2)</f>
        <v>49012.684283339644</v>
      </c>
      <c r="X2" s="0">
        <f>AVERAGE(W2:W15647)</f>
        <v>49307.6988610506</v>
      </c>
      <c r="Z2" s="0">
        <f>_xlfn.STDEV.S(W2:W15647)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192.51</v>
      </c>
      <c r="B3" s="0">
        <v>509.881805</v>
      </c>
      <c r="C3" s="0">
        <v>-45728.820312</v>
      </c>
      <c r="D3" s="0">
        <v>17572.464844</v>
      </c>
      <c r="E3" s="0">
        <v>0.036843</v>
      </c>
      <c r="F3" s="0">
        <v>9.965118</v>
      </c>
      <c r="G3" s="0">
        <v>0.088156</v>
      </c>
      <c r="H3" s="0">
        <v>-0.005647</v>
      </c>
      <c r="I3" s="0">
        <v>0.004673</v>
      </c>
      <c r="J3" s="0">
        <v>-0.001264</v>
      </c>
      <c r="K3" s="0">
        <v>1023.589966</v>
      </c>
      <c r="L3" s="0">
        <v>41.563396</v>
      </c>
      <c r="N3" s="0" t="s">
        <v>28</v>
      </c>
      <c r="O3" s="0">
        <f>AVERAGE(C2:C15647)</f>
        <v>-45740.293357105933</v>
      </c>
      <c r="P3" s="0">
        <f>_xlfn.STDEV.S(C2:C15647)</f>
        <v>96.153922377006339</v>
      </c>
      <c r="Q3" s="0">
        <v>15646</v>
      </c>
      <c r="R3" s="0">
        <f>P3/SQRT(Q3)</f>
        <v>0.768714976005326</v>
      </c>
      <c r="W3" s="0">
        <f t="shared" si="0"/>
        <v>48991.59629238335</v>
      </c>
    </row>
    <row r="4">
      <c r="A4" s="0">
        <v>192.52125</v>
      </c>
      <c r="B4" s="0">
        <v>374.918488</v>
      </c>
      <c r="C4" s="0">
        <v>-45740.476562</v>
      </c>
      <c r="D4" s="0">
        <v>17640.017578</v>
      </c>
      <c r="E4" s="0">
        <v>0.022581</v>
      </c>
      <c r="F4" s="0">
        <v>9.963704</v>
      </c>
      <c r="G4" s="0">
        <v>0.101691</v>
      </c>
      <c r="H4" s="0">
        <v>-0.021451</v>
      </c>
      <c r="I4" s="0">
        <v>0.002393</v>
      </c>
      <c r="J4" s="0">
        <v>0.002507</v>
      </c>
      <c r="K4" s="0">
        <v>1023.589966</v>
      </c>
      <c r="L4" s="0">
        <v>41.563396</v>
      </c>
      <c r="N4" s="0" t="s">
        <v>29</v>
      </c>
      <c r="O4" s="0">
        <f>AVERAGE(D2:D15647)</f>
        <v>18380.393689318647</v>
      </c>
      <c r="P4" s="0">
        <f>_xlfn.STDEV.S(D2:D15647)</f>
        <v>563.847367892917</v>
      </c>
      <c r="Q4" s="0">
        <v>15646</v>
      </c>
      <c r="R4" s="0">
        <f>P4/SQRT(Q4)</f>
        <v>4.5077507517688078</v>
      </c>
      <c r="W4" s="0">
        <f t="shared" si="0"/>
        <v>49025.523762053424</v>
      </c>
    </row>
    <row r="5">
      <c r="A5" s="0">
        <v>192.5325</v>
      </c>
      <c r="B5" s="0">
        <v>418.65506</v>
      </c>
      <c r="C5" s="0">
        <v>-45698.140625</v>
      </c>
      <c r="D5" s="0">
        <v>17643.087891</v>
      </c>
      <c r="E5" s="0">
        <v>0.026309</v>
      </c>
      <c r="F5" s="0">
        <v>9.971911</v>
      </c>
      <c r="G5" s="0">
        <v>0.103671</v>
      </c>
      <c r="H5" s="0">
        <v>-0.035029</v>
      </c>
      <c r="I5" s="0">
        <v>-0.00066</v>
      </c>
      <c r="J5" s="0">
        <v>0.00605</v>
      </c>
      <c r="K5" s="0">
        <v>1023.589966</v>
      </c>
      <c r="L5" s="0">
        <v>41.563396</v>
      </c>
      <c r="W5" s="0">
        <f t="shared" si="0"/>
        <v>48987.486963214287</v>
      </c>
    </row>
    <row r="6">
      <c r="A6" s="0">
        <v>192.54375</v>
      </c>
      <c r="B6" s="0">
        <v>391.335144</v>
      </c>
      <c r="C6" s="0">
        <v>-45707.660156</v>
      </c>
      <c r="D6" s="0">
        <v>17542.976562</v>
      </c>
      <c r="E6" s="0">
        <v>0.028658</v>
      </c>
      <c r="F6" s="0">
        <v>9.968278</v>
      </c>
      <c r="G6" s="0">
        <v>0.103826</v>
      </c>
      <c r="H6" s="0">
        <v>-0.030177</v>
      </c>
      <c r="I6" s="0">
        <v>-0.00059</v>
      </c>
      <c r="J6" s="0">
        <v>0.003947</v>
      </c>
      <c r="K6" s="0">
        <v>1023.589966</v>
      </c>
      <c r="L6" s="0">
        <v>41.563396</v>
      </c>
      <c r="W6" s="0">
        <f t="shared" si="0"/>
        <v>48960.181441516332</v>
      </c>
    </row>
    <row r="7">
      <c r="A7" s="0">
        <v>192.555</v>
      </c>
      <c r="B7" s="0">
        <v>355.550659</v>
      </c>
      <c r="C7" s="0">
        <v>-45735.441406</v>
      </c>
      <c r="D7" s="0">
        <v>17496.751953</v>
      </c>
      <c r="E7" s="0">
        <v>0.037679</v>
      </c>
      <c r="F7" s="0">
        <v>9.964218</v>
      </c>
      <c r="G7" s="0">
        <v>0.107098</v>
      </c>
      <c r="H7" s="0">
        <v>-0.026304</v>
      </c>
      <c r="I7" s="0">
        <v>-0.000298</v>
      </c>
      <c r="J7" s="0">
        <v>-0.000644</v>
      </c>
      <c r="K7" s="0">
        <v>1023.589966</v>
      </c>
      <c r="L7" s="0">
        <v>41.563396</v>
      </c>
      <c r="W7" s="0">
        <f t="shared" si="0"/>
        <v>48969.31024404554</v>
      </c>
    </row>
    <row r="8">
      <c r="A8" s="0">
        <v>192.56625</v>
      </c>
      <c r="B8" s="0">
        <v>350.841278</v>
      </c>
      <c r="C8" s="0">
        <v>-45703.03125</v>
      </c>
      <c r="D8" s="0">
        <v>17724.291016</v>
      </c>
      <c r="E8" s="0">
        <v>0.025302</v>
      </c>
      <c r="F8" s="0">
        <v>9.971027</v>
      </c>
      <c r="G8" s="0">
        <v>0.099712</v>
      </c>
      <c r="H8" s="0">
        <v>0.000439</v>
      </c>
      <c r="I8" s="0">
        <v>0.003839</v>
      </c>
      <c r="J8" s="0">
        <v>-0.007257</v>
      </c>
      <c r="K8" s="0">
        <v>1023.589966</v>
      </c>
      <c r="L8" s="0">
        <v>41.563396</v>
      </c>
      <c r="W8" s="0">
        <f t="shared" si="0"/>
        <v>49020.818506637392</v>
      </c>
    </row>
    <row r="9">
      <c r="A9" s="0">
        <v>192.5775</v>
      </c>
      <c r="B9" s="0">
        <v>431.838257</v>
      </c>
      <c r="C9" s="0">
        <v>-45724.519531</v>
      </c>
      <c r="D9" s="0">
        <v>17576.205078</v>
      </c>
      <c r="E9" s="0">
        <v>0.031399</v>
      </c>
      <c r="F9" s="0">
        <v>9.974124</v>
      </c>
      <c r="G9" s="0">
        <v>0.091902</v>
      </c>
      <c r="H9" s="0">
        <v>0.023451</v>
      </c>
      <c r="I9" s="0">
        <v>0.006762</v>
      </c>
      <c r="J9" s="0">
        <v>-0.016023</v>
      </c>
      <c r="K9" s="0">
        <v>1023.589966</v>
      </c>
      <c r="L9" s="0">
        <v>41.563396</v>
      </c>
      <c r="W9" s="0">
        <f t="shared" si="0"/>
        <v>48988.173629611076</v>
      </c>
    </row>
    <row r="10">
      <c r="A10" s="0">
        <v>192.58875</v>
      </c>
      <c r="B10" s="0">
        <v>347.63385</v>
      </c>
      <c r="C10" s="0">
        <v>-45744.949219</v>
      </c>
      <c r="D10" s="0">
        <v>17673.332031</v>
      </c>
      <c r="E10" s="0">
        <v>0.034103</v>
      </c>
      <c r="F10" s="0">
        <v>9.969547</v>
      </c>
      <c r="G10" s="0">
        <v>0.110217</v>
      </c>
      <c r="H10" s="0">
        <v>0.050799</v>
      </c>
      <c r="I10" s="0">
        <v>0.010054</v>
      </c>
      <c r="J10" s="0">
        <v>-0.02209</v>
      </c>
      <c r="K10" s="0">
        <v>1023.589966</v>
      </c>
      <c r="L10" s="0">
        <v>41.563396</v>
      </c>
      <c r="W10" s="0">
        <f t="shared" si="0"/>
        <v>49041.491549712533</v>
      </c>
    </row>
    <row r="11">
      <c r="A11" s="0">
        <v>192.6</v>
      </c>
      <c r="B11" s="0">
        <v>347.450409</v>
      </c>
      <c r="C11" s="0">
        <v>-45710.171875</v>
      </c>
      <c r="D11" s="0">
        <v>17563.179687</v>
      </c>
      <c r="E11" s="0">
        <v>0.030045</v>
      </c>
      <c r="F11" s="0">
        <v>9.958734</v>
      </c>
      <c r="G11" s="0">
        <v>0.102344</v>
      </c>
      <c r="H11" s="0">
        <v>0.06864</v>
      </c>
      <c r="I11" s="0">
        <v>0.01233</v>
      </c>
      <c r="J11" s="0">
        <v>-0.024972</v>
      </c>
      <c r="K11" s="0">
        <v>1023.589966</v>
      </c>
      <c r="L11" s="0">
        <v>41.563396</v>
      </c>
      <c r="W11" s="0">
        <f t="shared" si="0"/>
        <v>48969.437564123655</v>
      </c>
    </row>
    <row r="12">
      <c r="A12" s="0">
        <v>192.61125</v>
      </c>
      <c r="B12" s="0">
        <v>455.808807</v>
      </c>
      <c r="C12" s="0">
        <v>-45739.65625</v>
      </c>
      <c r="D12" s="0">
        <v>17537.494141</v>
      </c>
      <c r="E12" s="0">
        <v>0.030777</v>
      </c>
      <c r="F12" s="0">
        <v>9.978008</v>
      </c>
      <c r="G12" s="0">
        <v>0.10667</v>
      </c>
      <c r="H12" s="0">
        <v>0.072113</v>
      </c>
      <c r="I12" s="0">
        <v>0.013873</v>
      </c>
      <c r="J12" s="0">
        <v>-0.022289</v>
      </c>
      <c r="K12" s="0">
        <v>1023.589966</v>
      </c>
      <c r="L12" s="0">
        <v>41.563396</v>
      </c>
      <c r="W12" s="0">
        <f t="shared" si="0"/>
        <v>48988.647830720052</v>
      </c>
    </row>
    <row r="13">
      <c r="A13" s="0">
        <v>192.6225</v>
      </c>
      <c r="B13" s="0">
        <v>338.246948</v>
      </c>
      <c r="C13" s="0">
        <v>-45724.6875</v>
      </c>
      <c r="D13" s="0">
        <v>17472.695312</v>
      </c>
      <c r="E13" s="0">
        <v>0.025399</v>
      </c>
      <c r="F13" s="0">
        <v>9.966174</v>
      </c>
      <c r="G13" s="0">
        <v>0.094727</v>
      </c>
      <c r="H13" s="0">
        <v>0.070749</v>
      </c>
      <c r="I13" s="0">
        <v>0.013708</v>
      </c>
      <c r="J13" s="0">
        <v>-0.021238</v>
      </c>
      <c r="K13" s="0">
        <v>1023.589966</v>
      </c>
      <c r="L13" s="0">
        <v>41.563396</v>
      </c>
      <c r="W13" s="0">
        <f t="shared" si="0"/>
        <v>48950.551982960053</v>
      </c>
    </row>
    <row r="14">
      <c r="A14" s="0">
        <v>192.63375</v>
      </c>
      <c r="B14" s="0">
        <v>477.600891</v>
      </c>
      <c r="C14" s="0">
        <v>-45729.324219</v>
      </c>
      <c r="D14" s="0">
        <v>17649.072266</v>
      </c>
      <c r="E14" s="0">
        <v>0.034357</v>
      </c>
      <c r="F14" s="0">
        <v>9.961062</v>
      </c>
      <c r="G14" s="0">
        <v>0.100272</v>
      </c>
      <c r="H14" s="0">
        <v>0.047724</v>
      </c>
      <c r="I14" s="0">
        <v>0.010712</v>
      </c>
      <c r="J14" s="0">
        <v>-0.0155</v>
      </c>
      <c r="K14" s="0">
        <v>1023.589966</v>
      </c>
      <c r="L14" s="0">
        <v>41.563396</v>
      </c>
      <c r="W14" s="0">
        <f t="shared" si="0"/>
        <v>49019.271189890147</v>
      </c>
    </row>
    <row r="15">
      <c r="A15" s="0">
        <v>192.645</v>
      </c>
      <c r="B15" s="0">
        <v>518.385986</v>
      </c>
      <c r="C15" s="0">
        <v>-45724.410156</v>
      </c>
      <c r="D15" s="0">
        <v>17650.492187</v>
      </c>
      <c r="E15" s="0">
        <v>0.031057</v>
      </c>
      <c r="F15" s="0">
        <v>9.964086</v>
      </c>
      <c r="G15" s="0">
        <v>0.099819</v>
      </c>
      <c r="H15" s="0">
        <v>0.028703</v>
      </c>
      <c r="I15" s="0">
        <v>0.007761</v>
      </c>
      <c r="J15" s="0">
        <v>-0.011479</v>
      </c>
      <c r="K15" s="0">
        <v>1023.589966</v>
      </c>
      <c r="L15" s="0">
        <v>41.563396</v>
      </c>
      <c r="W15" s="0">
        <f t="shared" si="0"/>
        <v>49015.612641156949</v>
      </c>
    </row>
    <row r="16">
      <c r="A16" s="0">
        <v>192.65625</v>
      </c>
      <c r="B16" s="0">
        <v>401.981262</v>
      </c>
      <c r="C16" s="0">
        <v>-45722</v>
      </c>
      <c r="D16" s="0">
        <v>17641.285156</v>
      </c>
      <c r="E16" s="0">
        <v>0.035978</v>
      </c>
      <c r="F16" s="0">
        <v>9.957889</v>
      </c>
      <c r="G16" s="0">
        <v>0.102943</v>
      </c>
      <c r="H16" s="0">
        <v>-0.001043</v>
      </c>
      <c r="I16" s="0">
        <v>0.003633</v>
      </c>
      <c r="J16" s="0">
        <v>-0.0054</v>
      </c>
      <c r="K16" s="0">
        <v>1023.589966</v>
      </c>
      <c r="L16" s="0">
        <v>41.563396</v>
      </c>
      <c r="W16" s="0">
        <f t="shared" si="0"/>
        <v>49008.956476243249</v>
      </c>
    </row>
    <row r="17">
      <c r="A17" s="0">
        <v>192.6675</v>
      </c>
      <c r="B17" s="0">
        <v>462.508026</v>
      </c>
      <c r="C17" s="0">
        <v>-45742.964844</v>
      </c>
      <c r="D17" s="0">
        <v>17692.716797</v>
      </c>
      <c r="E17" s="0">
        <v>0.037188</v>
      </c>
      <c r="F17" s="0">
        <v>9.963243</v>
      </c>
      <c r="G17" s="0">
        <v>0.114521</v>
      </c>
      <c r="H17" s="0">
        <v>-0.017488</v>
      </c>
      <c r="I17" s="0">
        <v>0.002084</v>
      </c>
      <c r="J17" s="0">
        <v>0.000328</v>
      </c>
      <c r="K17" s="0">
        <v>1023.589966</v>
      </c>
      <c r="L17" s="0">
        <v>41.563396</v>
      </c>
      <c r="W17" s="0">
        <f t="shared" si="0"/>
        <v>49047.57867675407</v>
      </c>
    </row>
    <row r="18">
      <c r="A18" s="0">
        <v>192.67875</v>
      </c>
      <c r="B18" s="0">
        <v>462.912354</v>
      </c>
      <c r="C18" s="0">
        <v>-45717.609375</v>
      </c>
      <c r="D18" s="0">
        <v>17729.673828</v>
      </c>
      <c r="E18" s="0">
        <v>0.033787</v>
      </c>
      <c r="F18" s="0">
        <v>9.959206</v>
      </c>
      <c r="G18" s="0">
        <v>0.111172</v>
      </c>
      <c r="H18" s="0">
        <v>-0.030866</v>
      </c>
      <c r="I18" s="0">
        <v>0.000661</v>
      </c>
      <c r="J18" s="0">
        <v>0.004525</v>
      </c>
      <c r="K18" s="0">
        <v>1023.589966</v>
      </c>
      <c r="L18" s="0">
        <v>41.563396</v>
      </c>
      <c r="W18" s="0">
        <f t="shared" si="0"/>
        <v>49037.286108224238</v>
      </c>
    </row>
    <row r="19">
      <c r="A19" s="0">
        <v>192.69</v>
      </c>
      <c r="B19" s="0">
        <v>287.820038</v>
      </c>
      <c r="C19" s="0">
        <v>-45728.730469</v>
      </c>
      <c r="D19" s="0">
        <v>17611.697266</v>
      </c>
      <c r="E19" s="0">
        <v>0.03267</v>
      </c>
      <c r="F19" s="0">
        <v>9.954042</v>
      </c>
      <c r="G19" s="0">
        <v>0.111283</v>
      </c>
      <c r="H19" s="0">
        <v>-0.035966</v>
      </c>
      <c r="I19" s="0">
        <v>-0.000729</v>
      </c>
      <c r="J19" s="0">
        <v>0.00543</v>
      </c>
      <c r="K19" s="0">
        <v>1023.589966</v>
      </c>
      <c r="L19" s="0">
        <v>41.563396</v>
      </c>
      <c r="W19" s="0">
        <f t="shared" si="0"/>
        <v>49003.790784692923</v>
      </c>
    </row>
    <row r="20">
      <c r="A20" s="0">
        <v>192.70125</v>
      </c>
      <c r="B20" s="0">
        <v>432.012085</v>
      </c>
      <c r="C20" s="0">
        <v>-45728.9375</v>
      </c>
      <c r="D20" s="0">
        <v>17646.757812</v>
      </c>
      <c r="E20" s="0">
        <v>0.037836</v>
      </c>
      <c r="F20" s="0">
        <v>9.963309</v>
      </c>
      <c r="G20" s="0">
        <v>0.109531</v>
      </c>
      <c r="H20" s="0">
        <v>-0.029002</v>
      </c>
      <c r="I20" s="0">
        <v>-0.000538</v>
      </c>
      <c r="J20" s="0">
        <v>0.0011</v>
      </c>
      <c r="K20" s="0">
        <v>1023.579956</v>
      </c>
      <c r="L20" s="0">
        <v>41.565742</v>
      </c>
      <c r="W20" s="0">
        <f t="shared" si="0"/>
        <v>49017.654172714909</v>
      </c>
    </row>
    <row r="21">
      <c r="A21" s="0">
        <v>192.7125</v>
      </c>
      <c r="B21" s="0">
        <v>315.77652</v>
      </c>
      <c r="C21" s="0">
        <v>-45703.410156</v>
      </c>
      <c r="D21" s="0">
        <v>17661.111328</v>
      </c>
      <c r="E21" s="0">
        <v>0.027488</v>
      </c>
      <c r="F21" s="0">
        <v>9.973616</v>
      </c>
      <c r="G21" s="0">
        <v>0.110532</v>
      </c>
      <c r="H21" s="0">
        <v>-0.009951</v>
      </c>
      <c r="I21" s="0">
        <v>0.002046</v>
      </c>
      <c r="J21" s="0">
        <v>-0.005709</v>
      </c>
      <c r="K21" s="0">
        <v>1023.579956</v>
      </c>
      <c r="L21" s="0">
        <v>41.565742</v>
      </c>
      <c r="W21" s="0">
        <f t="shared" si="0"/>
        <v>48998.125148194769</v>
      </c>
    </row>
    <row r="22">
      <c r="A22" s="0">
        <v>192.72375</v>
      </c>
      <c r="B22" s="0">
        <v>336.169678</v>
      </c>
      <c r="C22" s="0">
        <v>-45718.242187</v>
      </c>
      <c r="D22" s="0">
        <v>17651.925781</v>
      </c>
      <c r="E22" s="0">
        <v>0.024874</v>
      </c>
      <c r="F22" s="0">
        <v>9.965633</v>
      </c>
      <c r="G22" s="0">
        <v>0.107253</v>
      </c>
      <c r="H22" s="0">
        <v>0.01341</v>
      </c>
      <c r="I22" s="0">
        <v>0.005951</v>
      </c>
      <c r="J22" s="0">
        <v>-0.013249</v>
      </c>
      <c r="K22" s="0">
        <v>1023.579956</v>
      </c>
      <c r="L22" s="0">
        <v>41.565742</v>
      </c>
      <c r="W22" s="0">
        <f t="shared" si="0"/>
        <v>49008.786584647511</v>
      </c>
    </row>
    <row r="23">
      <c r="A23" s="0">
        <v>192.735</v>
      </c>
      <c r="B23" s="0">
        <v>375.039337</v>
      </c>
      <c r="C23" s="0">
        <v>-45755.453125</v>
      </c>
      <c r="D23" s="0">
        <v>17670.400391</v>
      </c>
      <c r="E23" s="0">
        <v>0.031291</v>
      </c>
      <c r="F23" s="0">
        <v>9.966807</v>
      </c>
      <c r="G23" s="0">
        <v>0.100792</v>
      </c>
      <c r="H23" s="0">
        <v>0.041204</v>
      </c>
      <c r="I23" s="0">
        <v>0.009657</v>
      </c>
      <c r="J23" s="0">
        <v>-0.021277</v>
      </c>
      <c r="K23" s="0">
        <v>1023.579956</v>
      </c>
      <c r="L23" s="0">
        <v>41.565742</v>
      </c>
      <c r="W23" s="0">
        <f t="shared" si="0"/>
        <v>49050.435218829844</v>
      </c>
    </row>
    <row r="24">
      <c r="A24" s="0">
        <v>192.74625</v>
      </c>
      <c r="B24" s="0">
        <v>442.140625</v>
      </c>
      <c r="C24" s="0">
        <v>-45712.644531</v>
      </c>
      <c r="D24" s="0">
        <v>17672.425781</v>
      </c>
      <c r="E24" s="0">
        <v>0.028594</v>
      </c>
      <c r="F24" s="0">
        <v>9.964156</v>
      </c>
      <c r="G24" s="0">
        <v>0.092811</v>
      </c>
      <c r="H24" s="0">
        <v>0.063156</v>
      </c>
      <c r="I24" s="0">
        <v>0.011992</v>
      </c>
      <c r="J24" s="0">
        <v>-0.025903</v>
      </c>
      <c r="K24" s="0">
        <v>1023.579956</v>
      </c>
      <c r="L24" s="0">
        <v>41.565742</v>
      </c>
      <c r="W24" s="0">
        <f t="shared" si="0"/>
        <v>49011.794410476272</v>
      </c>
    </row>
    <row r="25">
      <c r="A25" s="0">
        <v>192.7575</v>
      </c>
      <c r="B25" s="0">
        <v>476.243042</v>
      </c>
      <c r="C25" s="0">
        <v>-45745.746094</v>
      </c>
      <c r="D25" s="0">
        <v>17653.773437</v>
      </c>
      <c r="E25" s="0">
        <v>0.035093</v>
      </c>
      <c r="F25" s="0">
        <v>9.961368</v>
      </c>
      <c r="G25" s="0">
        <v>0.099634</v>
      </c>
      <c r="H25" s="0">
        <v>0.068722</v>
      </c>
      <c r="I25" s="0">
        <v>0.01264</v>
      </c>
      <c r="J25" s="0">
        <v>-0.023854</v>
      </c>
      <c r="K25" s="0">
        <v>1023.579956</v>
      </c>
      <c r="L25" s="0">
        <v>41.565742</v>
      </c>
      <c r="W25" s="0">
        <f t="shared" si="0"/>
        <v>49036.270348556245</v>
      </c>
    </row>
    <row r="26">
      <c r="A26" s="0">
        <v>192.76875</v>
      </c>
      <c r="B26" s="0">
        <v>393.436981</v>
      </c>
      <c r="C26" s="0">
        <v>-45761.269531</v>
      </c>
      <c r="D26" s="0">
        <v>17616.25</v>
      </c>
      <c r="E26" s="0">
        <v>0.023427</v>
      </c>
      <c r="F26" s="0">
        <v>9.967687</v>
      </c>
      <c r="G26" s="0">
        <v>0.105724</v>
      </c>
      <c r="H26" s="0">
        <v>0.070097</v>
      </c>
      <c r="I26" s="0">
        <v>0.012819</v>
      </c>
      <c r="J26" s="0">
        <v>-0.021979</v>
      </c>
      <c r="K26" s="0">
        <v>1023.579956</v>
      </c>
      <c r="L26" s="0">
        <v>41.565742</v>
      </c>
      <c r="W26" s="0">
        <f t="shared" si="0"/>
        <v>49036.525629466727</v>
      </c>
    </row>
    <row r="27">
      <c r="A27" s="0">
        <v>192.78</v>
      </c>
      <c r="B27" s="0">
        <v>424.253143</v>
      </c>
      <c r="C27" s="0">
        <v>-45731.605469</v>
      </c>
      <c r="D27" s="0">
        <v>17632.632812</v>
      </c>
      <c r="E27" s="0">
        <v>0.029748</v>
      </c>
      <c r="F27" s="0">
        <v>9.950315</v>
      </c>
      <c r="G27" s="0">
        <v>0.105646</v>
      </c>
      <c r="H27" s="0">
        <v>0.060305</v>
      </c>
      <c r="I27" s="0">
        <v>0.01324</v>
      </c>
      <c r="J27" s="0">
        <v>-0.018672</v>
      </c>
      <c r="K27" s="0">
        <v>1023.579956</v>
      </c>
      <c r="L27" s="0">
        <v>41.565742</v>
      </c>
      <c r="W27" s="0">
        <f t="shared" si="0"/>
        <v>49014.992291996081</v>
      </c>
    </row>
    <row r="28">
      <c r="A28" s="0">
        <v>192.79125</v>
      </c>
      <c r="B28" s="0">
        <v>416.641052</v>
      </c>
      <c r="C28" s="0">
        <v>-45707.449219</v>
      </c>
      <c r="D28" s="0">
        <v>17739.048828</v>
      </c>
      <c r="E28" s="0">
        <v>0.027437</v>
      </c>
      <c r="F28" s="0">
        <v>9.967701</v>
      </c>
      <c r="G28" s="0">
        <v>0.105182</v>
      </c>
      <c r="H28" s="0">
        <v>0.041562</v>
      </c>
      <c r="I28" s="0">
        <v>0.010222</v>
      </c>
      <c r="J28" s="0">
        <v>-0.014661</v>
      </c>
      <c r="K28" s="0">
        <v>1023.579956</v>
      </c>
      <c r="L28" s="0">
        <v>41.565742</v>
      </c>
      <c r="W28" s="0">
        <f t="shared" si="0"/>
        <v>49030.789889576976</v>
      </c>
    </row>
    <row r="29">
      <c r="A29" s="0">
        <v>192.8025</v>
      </c>
      <c r="B29" s="0">
        <v>369.737976</v>
      </c>
      <c r="C29" s="0">
        <v>-45738.839844</v>
      </c>
      <c r="D29" s="0">
        <v>17655.523437</v>
      </c>
      <c r="E29" s="0">
        <v>0.031501</v>
      </c>
      <c r="F29" s="0">
        <v>9.972181</v>
      </c>
      <c r="G29" s="0">
        <v>0.105916</v>
      </c>
      <c r="H29" s="0">
        <v>0.011781</v>
      </c>
      <c r="I29" s="0">
        <v>0.00674</v>
      </c>
      <c r="J29" s="0">
        <v>-0.007818</v>
      </c>
      <c r="K29" s="0">
        <v>1023.589966</v>
      </c>
      <c r="L29" s="0">
        <v>41.568279</v>
      </c>
      <c r="W29" s="0">
        <f t="shared" si="0"/>
        <v>49029.538895245947</v>
      </c>
    </row>
    <row r="30">
      <c r="A30" s="0">
        <v>192.81375</v>
      </c>
      <c r="B30" s="0">
        <v>442.733429</v>
      </c>
      <c r="C30" s="0">
        <v>-45749.03125</v>
      </c>
      <c r="D30" s="0">
        <v>17683.226562</v>
      </c>
      <c r="E30" s="0">
        <v>0.032784</v>
      </c>
      <c r="F30" s="0">
        <v>9.969346</v>
      </c>
      <c r="G30" s="0">
        <v>0.102619</v>
      </c>
      <c r="H30" s="0">
        <v>-0.014678</v>
      </c>
      <c r="I30" s="0">
        <v>0.002353</v>
      </c>
      <c r="J30" s="0">
        <v>-0.001149</v>
      </c>
      <c r="K30" s="0">
        <v>1023.589966</v>
      </c>
      <c r="L30" s="0">
        <v>41.568279</v>
      </c>
      <c r="W30" s="0">
        <f t="shared" si="0"/>
        <v>49049.631750357243</v>
      </c>
    </row>
    <row r="31">
      <c r="A31" s="0">
        <v>192.825</v>
      </c>
      <c r="B31" s="0">
        <v>522.488525</v>
      </c>
      <c r="C31" s="0">
        <v>-45730.398437</v>
      </c>
      <c r="D31" s="0">
        <v>17600.808594</v>
      </c>
      <c r="E31" s="0">
        <v>0.02763</v>
      </c>
      <c r="F31" s="0">
        <v>9.977386</v>
      </c>
      <c r="G31" s="0">
        <v>0.098592</v>
      </c>
      <c r="H31" s="0">
        <v>-0.032606</v>
      </c>
      <c r="I31" s="0">
        <v>-8.070702E-06</v>
      </c>
      <c r="J31" s="0">
        <v>0.00313</v>
      </c>
      <c r="K31" s="0">
        <v>1023.589966</v>
      </c>
      <c r="L31" s="0">
        <v>41.568279</v>
      </c>
      <c r="W31" s="0">
        <f t="shared" si="0"/>
        <v>49003.375379948608</v>
      </c>
    </row>
    <row r="32">
      <c r="A32" s="0">
        <v>192.83625</v>
      </c>
      <c r="B32" s="0">
        <v>312.911346</v>
      </c>
      <c r="C32" s="0">
        <v>-45720.996094</v>
      </c>
      <c r="D32" s="0">
        <v>17621.595703</v>
      </c>
      <c r="E32" s="0">
        <v>0.023512</v>
      </c>
      <c r="F32" s="0">
        <v>9.96929</v>
      </c>
      <c r="G32" s="0">
        <v>0.107947</v>
      </c>
      <c r="H32" s="0">
        <v>-0.035155</v>
      </c>
      <c r="I32" s="0">
        <v>-0.000699</v>
      </c>
      <c r="J32" s="0">
        <v>0.005444</v>
      </c>
      <c r="K32" s="0">
        <v>1023.589966</v>
      </c>
      <c r="L32" s="0">
        <v>41.568279</v>
      </c>
      <c r="W32" s="0">
        <f t="shared" si="0"/>
        <v>49000.28604465496</v>
      </c>
    </row>
    <row r="33">
      <c r="A33" s="0">
        <v>192.8475</v>
      </c>
      <c r="B33" s="0">
        <v>480.378754</v>
      </c>
      <c r="C33" s="0">
        <v>-45798.367187</v>
      </c>
      <c r="D33" s="0">
        <v>17706.492187</v>
      </c>
      <c r="E33" s="0">
        <v>0.03237</v>
      </c>
      <c r="F33" s="0">
        <v>9.969378</v>
      </c>
      <c r="G33" s="0">
        <v>0.102868</v>
      </c>
      <c r="H33" s="0">
        <v>-0.032987</v>
      </c>
      <c r="I33" s="0">
        <v>-0.001261</v>
      </c>
      <c r="J33" s="0">
        <v>0.002594</v>
      </c>
      <c r="K33" s="0">
        <v>1023.589966</v>
      </c>
      <c r="L33" s="0">
        <v>41.568279</v>
      </c>
      <c r="W33" s="0">
        <f t="shared" si="0"/>
        <v>49104.389481092883</v>
      </c>
    </row>
    <row r="34">
      <c r="A34" s="0">
        <v>192.85875</v>
      </c>
      <c r="B34" s="0">
        <v>437.164948</v>
      </c>
      <c r="C34" s="0">
        <v>-45710.824219</v>
      </c>
      <c r="D34" s="0">
        <v>17672.509766</v>
      </c>
      <c r="E34" s="0">
        <v>0.028448</v>
      </c>
      <c r="F34" s="0">
        <v>9.970679</v>
      </c>
      <c r="G34" s="0">
        <v>0.091111</v>
      </c>
      <c r="H34" s="0">
        <v>-0.019009</v>
      </c>
      <c r="I34" s="0">
        <v>0.00068</v>
      </c>
      <c r="J34" s="0">
        <v>-0.003287</v>
      </c>
      <c r="K34" s="0">
        <v>1023.589966</v>
      </c>
      <c r="L34" s="0">
        <v>41.568279</v>
      </c>
      <c r="W34" s="0">
        <f t="shared" si="0"/>
        <v>49010.082283153148</v>
      </c>
    </row>
    <row r="35">
      <c r="A35" s="0">
        <v>192.87</v>
      </c>
      <c r="B35" s="0">
        <v>354.006226</v>
      </c>
      <c r="C35" s="0">
        <v>-45731.613281</v>
      </c>
      <c r="D35" s="0">
        <v>17621.003906</v>
      </c>
      <c r="E35" s="0">
        <v>0.019948</v>
      </c>
      <c r="F35" s="0">
        <v>9.97014</v>
      </c>
      <c r="G35" s="0">
        <v>0.096968</v>
      </c>
      <c r="H35" s="0">
        <v>0.006565</v>
      </c>
      <c r="I35" s="0">
        <v>0.004349</v>
      </c>
      <c r="J35" s="0">
        <v>-0.011306</v>
      </c>
      <c r="K35" s="0">
        <v>1023.589966</v>
      </c>
      <c r="L35" s="0">
        <v>41.568279</v>
      </c>
      <c r="W35" s="0">
        <f t="shared" si="0"/>
        <v>49010.259664138175</v>
      </c>
    </row>
    <row r="36">
      <c r="A36" s="0">
        <v>192.88125</v>
      </c>
      <c r="B36" s="0">
        <v>387.172028</v>
      </c>
      <c r="C36" s="0">
        <v>-45715.574219</v>
      </c>
      <c r="D36" s="0">
        <v>17591.083984</v>
      </c>
      <c r="E36" s="0">
        <v>0.027259</v>
      </c>
      <c r="F36" s="0">
        <v>9.970225</v>
      </c>
      <c r="G36" s="0">
        <v>0.109105</v>
      </c>
      <c r="H36" s="0">
        <v>0.034982</v>
      </c>
      <c r="I36" s="0">
        <v>0.007792</v>
      </c>
      <c r="J36" s="0">
        <v>-0.019889</v>
      </c>
      <c r="K36" s="0">
        <v>1023.589966</v>
      </c>
      <c r="L36" s="0">
        <v>41.568279</v>
      </c>
      <c r="W36" s="0">
        <f t="shared" si="0"/>
        <v>48984.792171492416</v>
      </c>
    </row>
    <row r="37">
      <c r="A37" s="0">
        <v>192.8925</v>
      </c>
      <c r="B37" s="0">
        <v>573.534424</v>
      </c>
      <c r="C37" s="0">
        <v>-45750.835937</v>
      </c>
      <c r="D37" s="0">
        <v>17676.869141</v>
      </c>
      <c r="E37" s="0">
        <v>0.029925</v>
      </c>
      <c r="F37" s="0">
        <v>9.969829</v>
      </c>
      <c r="G37" s="0">
        <v>0.099833</v>
      </c>
      <c r="H37" s="0">
        <v>0.058218</v>
      </c>
      <c r="I37" s="0">
        <v>0.011003</v>
      </c>
      <c r="J37" s="0">
        <v>-0.024298</v>
      </c>
      <c r="K37" s="0">
        <v>1023.589966</v>
      </c>
      <c r="L37" s="0">
        <v>41.568279</v>
      </c>
      <c r="W37" s="0">
        <f t="shared" si="0"/>
        <v>49050.378523491971</v>
      </c>
    </row>
    <row r="38">
      <c r="A38" s="0">
        <v>192.90375</v>
      </c>
      <c r="B38" s="0">
        <v>568.867859</v>
      </c>
      <c r="C38" s="0">
        <v>-45701.722656</v>
      </c>
      <c r="D38" s="0">
        <v>17678.859375</v>
      </c>
      <c r="E38" s="0">
        <v>0.025101</v>
      </c>
      <c r="F38" s="0">
        <v>9.962065</v>
      </c>
      <c r="G38" s="0">
        <v>0.092769</v>
      </c>
      <c r="H38" s="0">
        <v>0.067445</v>
      </c>
      <c r="I38" s="0">
        <v>0.013832</v>
      </c>
      <c r="J38" s="0">
        <v>-0.024515</v>
      </c>
      <c r="K38" s="0">
        <v>1023.589966</v>
      </c>
      <c r="L38" s="0">
        <v>41.565742</v>
      </c>
      <c r="W38" s="0">
        <f t="shared" si="0"/>
        <v>49005.235773006665</v>
      </c>
    </row>
    <row r="39">
      <c r="A39" s="0">
        <v>192.915</v>
      </c>
      <c r="B39" s="0">
        <v>440.700958</v>
      </c>
      <c r="C39" s="0">
        <v>-45722.613281</v>
      </c>
      <c r="D39" s="0">
        <v>17620.851562</v>
      </c>
      <c r="E39" s="0">
        <v>0.025623</v>
      </c>
      <c r="F39" s="0">
        <v>9.958884</v>
      </c>
      <c r="G39" s="0">
        <v>0.086969</v>
      </c>
      <c r="H39" s="0">
        <v>0.071136</v>
      </c>
      <c r="I39" s="0">
        <v>0.014467</v>
      </c>
      <c r="J39" s="0">
        <v>-0.02268</v>
      </c>
      <c r="K39" s="0">
        <v>1023.589966</v>
      </c>
      <c r="L39" s="0">
        <v>41.565742</v>
      </c>
      <c r="W39" s="0">
        <f t="shared" si="0"/>
        <v>49002.510061713139</v>
      </c>
    </row>
    <row r="40">
      <c r="A40" s="0">
        <v>192.92625</v>
      </c>
      <c r="B40" s="0">
        <v>416.752777</v>
      </c>
      <c r="C40" s="0">
        <v>-45745.582031</v>
      </c>
      <c r="D40" s="0">
        <v>17656.119141</v>
      </c>
      <c r="E40" s="0">
        <v>0.027767</v>
      </c>
      <c r="F40" s="0">
        <v>9.973305</v>
      </c>
      <c r="G40" s="0">
        <v>0.100219</v>
      </c>
      <c r="H40" s="0">
        <v>0.065984</v>
      </c>
      <c r="I40" s="0">
        <v>0.012357</v>
      </c>
      <c r="J40" s="0">
        <v>-0.020846</v>
      </c>
      <c r="K40" s="0">
        <v>1023.589966</v>
      </c>
      <c r="L40" s="0">
        <v>41.565742</v>
      </c>
      <c r="W40" s="0">
        <f t="shared" si="0"/>
        <v>49036.420152303879</v>
      </c>
    </row>
    <row r="41">
      <c r="A41" s="0">
        <v>192.9375</v>
      </c>
      <c r="B41" s="0">
        <v>349.201294</v>
      </c>
      <c r="C41" s="0">
        <v>-45723.707031</v>
      </c>
      <c r="D41" s="0">
        <v>17720.839844</v>
      </c>
      <c r="E41" s="0">
        <v>0.023764</v>
      </c>
      <c r="F41" s="0">
        <v>9.959304</v>
      </c>
      <c r="G41" s="0">
        <v>0.109054</v>
      </c>
      <c r="H41" s="0">
        <v>0.046074</v>
      </c>
      <c r="I41" s="0">
        <v>0.010886</v>
      </c>
      <c r="J41" s="0">
        <v>-0.015354</v>
      </c>
      <c r="K41" s="0">
        <v>1023.589966</v>
      </c>
      <c r="L41" s="0">
        <v>41.565742</v>
      </c>
      <c r="W41" s="0">
        <f t="shared" si="0"/>
        <v>49038.836558152034</v>
      </c>
    </row>
    <row r="42">
      <c r="A42" s="0">
        <v>192.94875</v>
      </c>
      <c r="B42" s="0">
        <v>434.960754</v>
      </c>
      <c r="C42" s="0">
        <v>-45744.714844</v>
      </c>
      <c r="D42" s="0">
        <v>17487.589844</v>
      </c>
      <c r="E42" s="0">
        <v>0.02743</v>
      </c>
      <c r="F42" s="0">
        <v>9.965853</v>
      </c>
      <c r="G42" s="0">
        <v>0.095848</v>
      </c>
      <c r="H42" s="0">
        <v>0.02013</v>
      </c>
      <c r="I42" s="0">
        <v>0.007503</v>
      </c>
      <c r="J42" s="0">
        <v>-0.008997</v>
      </c>
      <c r="K42" s="0">
        <v>1023.589966</v>
      </c>
      <c r="L42" s="0">
        <v>41.565742</v>
      </c>
      <c r="W42" s="0">
        <f t="shared" si="0"/>
        <v>48975.339973994727</v>
      </c>
    </row>
    <row r="43">
      <c r="A43" s="0">
        <v>192.96</v>
      </c>
      <c r="B43" s="0">
        <v>436.655487</v>
      </c>
      <c r="C43" s="0">
        <v>-45709.691406</v>
      </c>
      <c r="D43" s="0">
        <v>17609.498047</v>
      </c>
      <c r="E43" s="0">
        <v>0.035972</v>
      </c>
      <c r="F43" s="0">
        <v>9.973773</v>
      </c>
      <c r="G43" s="0">
        <v>0.100212</v>
      </c>
      <c r="H43" s="0">
        <v>-0.005622</v>
      </c>
      <c r="I43" s="0">
        <v>0.003327</v>
      </c>
      <c r="J43" s="0">
        <v>-0.003549</v>
      </c>
      <c r="K43" s="0">
        <v>1023.589966</v>
      </c>
      <c r="L43" s="0">
        <v>41.565742</v>
      </c>
      <c r="W43" s="0">
        <f t="shared" si="0"/>
        <v>48986.334603778778</v>
      </c>
    </row>
    <row r="44">
      <c r="A44" s="0">
        <v>192.97125</v>
      </c>
      <c r="B44" s="0">
        <v>473.488525</v>
      </c>
      <c r="C44" s="0">
        <v>-45719.027344</v>
      </c>
      <c r="D44" s="0">
        <v>17695.978516</v>
      </c>
      <c r="E44" s="0">
        <v>0.036727</v>
      </c>
      <c r="F44" s="0">
        <v>9.972692</v>
      </c>
      <c r="G44" s="0">
        <v>0.107533</v>
      </c>
      <c r="H44" s="0">
        <v>-0.027713</v>
      </c>
      <c r="I44" s="0">
        <v>0.001121</v>
      </c>
      <c r="J44" s="0">
        <v>0.004344</v>
      </c>
      <c r="K44" s="0">
        <v>1023.589966</v>
      </c>
      <c r="L44" s="0">
        <v>41.565742</v>
      </c>
      <c r="W44" s="0">
        <f t="shared" si="0"/>
        <v>49026.536776560715</v>
      </c>
    </row>
    <row r="45">
      <c r="A45" s="0">
        <v>192.9825</v>
      </c>
      <c r="B45" s="0">
        <v>418.191772</v>
      </c>
      <c r="C45" s="0">
        <v>-45720.597656</v>
      </c>
      <c r="D45" s="0">
        <v>17613.509766</v>
      </c>
      <c r="E45" s="0">
        <v>0.033505</v>
      </c>
      <c r="F45" s="0">
        <v>9.957473</v>
      </c>
      <c r="G45" s="0">
        <v>0.103432</v>
      </c>
      <c r="H45" s="0">
        <v>-0.03377</v>
      </c>
      <c r="I45" s="0">
        <v>-0.000305</v>
      </c>
      <c r="J45" s="0">
        <v>0.004741</v>
      </c>
      <c r="K45" s="0">
        <v>1023.589966</v>
      </c>
      <c r="L45" s="0">
        <v>41.565742</v>
      </c>
      <c r="W45" s="0">
        <f t="shared" si="0"/>
        <v>48997.792405954155</v>
      </c>
    </row>
    <row r="46">
      <c r="A46" s="0">
        <v>192.99375</v>
      </c>
      <c r="B46" s="0">
        <v>313.792786</v>
      </c>
      <c r="C46" s="0">
        <v>-45728.945312</v>
      </c>
      <c r="D46" s="0">
        <v>17545.882812</v>
      </c>
      <c r="E46" s="0">
        <v>0.031566</v>
      </c>
      <c r="F46" s="0">
        <v>9.969659</v>
      </c>
      <c r="G46" s="0">
        <v>0.103511</v>
      </c>
      <c r="H46" s="0">
        <v>-0.034345</v>
      </c>
      <c r="I46" s="0">
        <v>-0.000643</v>
      </c>
      <c r="J46" s="0">
        <v>0.005843</v>
      </c>
      <c r="K46" s="0">
        <v>1023.589966</v>
      </c>
      <c r="L46" s="0">
        <v>41.565742</v>
      </c>
      <c r="W46" s="0">
        <f t="shared" si="0"/>
        <v>48980.53602108566</v>
      </c>
    </row>
    <row r="47">
      <c r="A47" s="0">
        <v>193.005</v>
      </c>
      <c r="B47" s="0">
        <v>274.50351</v>
      </c>
      <c r="C47" s="0">
        <v>-45721.304687</v>
      </c>
      <c r="D47" s="0">
        <v>17679.835937</v>
      </c>
      <c r="E47" s="0">
        <v>0.028573</v>
      </c>
      <c r="F47" s="0">
        <v>9.965109</v>
      </c>
      <c r="G47" s="0">
        <v>0.109018</v>
      </c>
      <c r="H47" s="0">
        <v>-0.021972</v>
      </c>
      <c r="I47" s="0">
        <v>-2.772071E-05</v>
      </c>
      <c r="J47" s="0">
        <v>-0.00269</v>
      </c>
      <c r="K47" s="0">
        <v>1023.589966</v>
      </c>
      <c r="L47" s="0">
        <v>41.570625</v>
      </c>
      <c r="W47" s="0">
        <f t="shared" si="0"/>
        <v>49021.318354545787</v>
      </c>
    </row>
    <row r="48">
      <c r="A48" s="0">
        <v>193.01625</v>
      </c>
      <c r="B48" s="0">
        <v>394.994019</v>
      </c>
      <c r="C48" s="0">
        <v>-45723.195312</v>
      </c>
      <c r="D48" s="0">
        <v>17692.613281</v>
      </c>
      <c r="E48" s="0">
        <v>0.021287</v>
      </c>
      <c r="F48" s="0">
        <v>9.967622</v>
      </c>
      <c r="G48" s="0">
        <v>0.103581</v>
      </c>
      <c r="H48" s="0">
        <v>-0.003852</v>
      </c>
      <c r="I48" s="0">
        <v>0.003625</v>
      </c>
      <c r="J48" s="0">
        <v>-0.010015</v>
      </c>
      <c r="K48" s="0">
        <v>1023.589966</v>
      </c>
      <c r="L48" s="0">
        <v>41.570625</v>
      </c>
      <c r="W48" s="0">
        <f t="shared" si="0"/>
        <v>49028.5138926866</v>
      </c>
    </row>
    <row r="49">
      <c r="A49" s="0">
        <v>193.0275</v>
      </c>
      <c r="B49" s="0">
        <v>275.341614</v>
      </c>
      <c r="C49" s="0">
        <v>-45750.285156</v>
      </c>
      <c r="D49" s="0">
        <v>17568.671875</v>
      </c>
      <c r="E49" s="0">
        <v>0.03419</v>
      </c>
      <c r="F49" s="0">
        <v>9.957335</v>
      </c>
      <c r="G49" s="0">
        <v>0.095685</v>
      </c>
      <c r="H49" s="0">
        <v>0.020051</v>
      </c>
      <c r="I49" s="0">
        <v>0.006306</v>
      </c>
      <c r="J49" s="0">
        <v>-0.016687</v>
      </c>
      <c r="K49" s="0">
        <v>1023.589966</v>
      </c>
      <c r="L49" s="0">
        <v>41.570625</v>
      </c>
      <c r="W49" s="0">
        <f t="shared" si="0"/>
        <v>49008.393529181609</v>
      </c>
    </row>
    <row r="50">
      <c r="A50" s="0">
        <v>193.03875</v>
      </c>
      <c r="B50" s="0">
        <v>393.918762</v>
      </c>
      <c r="C50" s="0">
        <v>-45746.492187</v>
      </c>
      <c r="D50" s="0">
        <v>17548.710937</v>
      </c>
      <c r="E50" s="0">
        <v>0.019285</v>
      </c>
      <c r="F50" s="0">
        <v>9.962095</v>
      </c>
      <c r="G50" s="0">
        <v>0.106704</v>
      </c>
      <c r="H50" s="0">
        <v>0.04675</v>
      </c>
      <c r="I50" s="0">
        <v>0.009968</v>
      </c>
      <c r="J50" s="0">
        <v>-0.022139</v>
      </c>
      <c r="K50" s="0">
        <v>1023.589966</v>
      </c>
      <c r="L50" s="0">
        <v>41.570625</v>
      </c>
      <c r="W50" s="0">
        <f t="shared" si="0"/>
        <v>48998.509925881335</v>
      </c>
    </row>
    <row r="51">
      <c r="A51" s="0">
        <v>193.05</v>
      </c>
      <c r="B51" s="0">
        <v>456.479553</v>
      </c>
      <c r="C51" s="0">
        <v>-45745.730469</v>
      </c>
      <c r="D51" s="0">
        <v>17796.767578</v>
      </c>
      <c r="E51" s="0">
        <v>0.034411</v>
      </c>
      <c r="F51" s="0">
        <v>9.964972</v>
      </c>
      <c r="G51" s="0">
        <v>0.115732</v>
      </c>
      <c r="H51" s="0">
        <v>0.063624</v>
      </c>
      <c r="I51" s="0">
        <v>0.012973</v>
      </c>
      <c r="J51" s="0">
        <v>-0.024404</v>
      </c>
      <c r="K51" s="0">
        <v>1023.589966</v>
      </c>
      <c r="L51" s="0">
        <v>41.570625</v>
      </c>
      <c r="W51" s="0">
        <f t="shared" si="0"/>
        <v>49087.729280850363</v>
      </c>
    </row>
    <row r="52">
      <c r="A52" s="0">
        <v>193.06125</v>
      </c>
      <c r="B52" s="0">
        <v>518.861633</v>
      </c>
      <c r="C52" s="0">
        <v>-45728.683594</v>
      </c>
      <c r="D52" s="0">
        <v>17563.742187</v>
      </c>
      <c r="E52" s="0">
        <v>0.043911</v>
      </c>
      <c r="F52" s="0">
        <v>9.968114</v>
      </c>
      <c r="G52" s="0">
        <v>0.120505</v>
      </c>
      <c r="H52" s="0">
        <v>0.064072</v>
      </c>
      <c r="I52" s="0">
        <v>0.013074</v>
      </c>
      <c r="J52" s="0">
        <v>-0.020966</v>
      </c>
      <c r="K52" s="0">
        <v>1023.589966</v>
      </c>
      <c r="L52" s="0">
        <v>41.570625</v>
      </c>
      <c r="W52" s="0">
        <f t="shared" si="0"/>
        <v>48988.434964242</v>
      </c>
    </row>
    <row r="53">
      <c r="A53" s="0">
        <v>193.0725</v>
      </c>
      <c r="B53" s="0">
        <v>514.022644</v>
      </c>
      <c r="C53" s="0">
        <v>-45730.25</v>
      </c>
      <c r="D53" s="0">
        <v>17620.4375</v>
      </c>
      <c r="E53" s="0">
        <v>0.044559</v>
      </c>
      <c r="F53" s="0">
        <v>9.967753</v>
      </c>
      <c r="G53" s="0">
        <v>0.104143</v>
      </c>
      <c r="H53" s="0">
        <v>0.070278</v>
      </c>
      <c r="I53" s="0">
        <v>0.01356</v>
      </c>
      <c r="J53" s="0">
        <v>-0.020431</v>
      </c>
      <c r="K53" s="0">
        <v>1023.589966</v>
      </c>
      <c r="L53" s="0">
        <v>41.570625</v>
      </c>
      <c r="W53" s="0">
        <f t="shared" si="0"/>
        <v>49010.200999714849</v>
      </c>
    </row>
    <row r="54">
      <c r="A54" s="0">
        <v>193.08375</v>
      </c>
      <c r="B54" s="0">
        <v>437.816071</v>
      </c>
      <c r="C54" s="0">
        <v>-45700.523437</v>
      </c>
      <c r="D54" s="0">
        <v>17618.855469</v>
      </c>
      <c r="E54" s="0">
        <v>0.039282</v>
      </c>
      <c r="F54" s="0">
        <v>9.968345</v>
      </c>
      <c r="G54" s="0">
        <v>0.109578</v>
      </c>
      <c r="H54" s="0">
        <v>0.052229</v>
      </c>
      <c r="I54" s="0">
        <v>0.011942</v>
      </c>
      <c r="J54" s="0">
        <v>-0.016195</v>
      </c>
      <c r="K54" s="0">
        <v>1023.589966</v>
      </c>
      <c r="L54" s="0">
        <v>41.570625</v>
      </c>
      <c r="W54" s="0">
        <f t="shared" si="0"/>
        <v>48981.155492345461</v>
      </c>
    </row>
    <row r="55">
      <c r="A55" s="0">
        <v>193.095</v>
      </c>
      <c r="B55" s="0">
        <v>387.33606</v>
      </c>
      <c r="C55" s="0">
        <v>-45726.890625</v>
      </c>
      <c r="D55" s="0">
        <v>17583</v>
      </c>
      <c r="E55" s="0">
        <v>0.037606</v>
      </c>
      <c r="F55" s="0">
        <v>9.976353</v>
      </c>
      <c r="G55" s="0">
        <v>0.100142</v>
      </c>
      <c r="H55" s="0">
        <v>0.033828</v>
      </c>
      <c r="I55" s="0">
        <v>0.009341</v>
      </c>
      <c r="J55" s="0">
        <v>-0.011191</v>
      </c>
      <c r="K55" s="0">
        <v>1023.589966</v>
      </c>
      <c r="L55" s="0">
        <v>41.570625</v>
      </c>
      <c r="W55" s="0">
        <f t="shared" si="0"/>
        <v>48992.452933631415</v>
      </c>
    </row>
    <row r="56">
      <c r="A56" s="0">
        <v>193.10625</v>
      </c>
      <c r="B56" s="0">
        <v>330.419647</v>
      </c>
      <c r="C56" s="0">
        <v>-45711.539062</v>
      </c>
      <c r="D56" s="0">
        <v>17541.910156</v>
      </c>
      <c r="E56" s="0">
        <v>0.02474</v>
      </c>
      <c r="F56" s="0">
        <v>9.972363</v>
      </c>
      <c r="G56" s="0">
        <v>0.10037</v>
      </c>
      <c r="H56" s="0">
        <v>0.004582</v>
      </c>
      <c r="I56" s="0">
        <v>0.006497</v>
      </c>
      <c r="J56" s="0">
        <v>-0.004413</v>
      </c>
      <c r="K56" s="0">
        <v>1023.589966</v>
      </c>
      <c r="L56" s="0">
        <v>41.573162</v>
      </c>
      <c r="W56" s="0">
        <f t="shared" si="0"/>
        <v>48962.9716467562</v>
      </c>
    </row>
    <row r="57">
      <c r="A57" s="0">
        <v>193.1175</v>
      </c>
      <c r="B57" s="0">
        <v>396.295746</v>
      </c>
      <c r="C57" s="0">
        <v>-45687.167969</v>
      </c>
      <c r="D57" s="0">
        <v>17531.460937</v>
      </c>
      <c r="E57" s="0">
        <v>0.016539</v>
      </c>
      <c r="F57" s="0">
        <v>9.969265</v>
      </c>
      <c r="G57" s="0">
        <v>0.103039</v>
      </c>
      <c r="H57" s="0">
        <v>-0.018915</v>
      </c>
      <c r="I57" s="0">
        <v>0.002583</v>
      </c>
      <c r="J57" s="0">
        <v>0.00169</v>
      </c>
      <c r="K57" s="0">
        <v>1023.589966</v>
      </c>
      <c r="L57" s="0">
        <v>41.573162</v>
      </c>
      <c r="W57" s="0">
        <f t="shared" si="0"/>
        <v>48936.964453585329</v>
      </c>
    </row>
    <row r="58">
      <c r="A58" s="0">
        <v>193.12875</v>
      </c>
      <c r="B58" s="0">
        <v>333.713379</v>
      </c>
      <c r="C58" s="0">
        <v>-45722.894531</v>
      </c>
      <c r="D58" s="0">
        <v>17646.433594</v>
      </c>
      <c r="E58" s="0">
        <v>0.028274</v>
      </c>
      <c r="F58" s="0">
        <v>9.963549</v>
      </c>
      <c r="G58" s="0">
        <v>0.103498</v>
      </c>
      <c r="H58" s="0">
        <v>-0.033736</v>
      </c>
      <c r="I58" s="0">
        <v>0.000124</v>
      </c>
      <c r="J58" s="0">
        <v>0.005876</v>
      </c>
      <c r="K58" s="0">
        <v>1023.589966</v>
      </c>
      <c r="L58" s="0">
        <v>41.573162</v>
      </c>
      <c r="W58" s="0">
        <f t="shared" si="0"/>
        <v>49011.132077312031</v>
      </c>
    </row>
    <row r="59">
      <c r="A59" s="0">
        <v>193.14</v>
      </c>
      <c r="B59" s="0">
        <v>352.325867</v>
      </c>
      <c r="C59" s="0">
        <v>-45706.839844</v>
      </c>
      <c r="D59" s="0">
        <v>17773.511719</v>
      </c>
      <c r="E59" s="0">
        <v>0.023198</v>
      </c>
      <c r="F59" s="0">
        <v>9.964943</v>
      </c>
      <c r="G59" s="0">
        <v>0.099146</v>
      </c>
      <c r="H59" s="0">
        <v>-0.038316</v>
      </c>
      <c r="I59" s="0">
        <v>-0.001198</v>
      </c>
      <c r="J59" s="0">
        <v>0.006016</v>
      </c>
      <c r="K59" s="0">
        <v>1023.589966</v>
      </c>
      <c r="L59" s="0">
        <v>41.573162</v>
      </c>
      <c r="W59" s="0">
        <f t="shared" si="0"/>
        <v>49042.196737779326</v>
      </c>
    </row>
    <row r="60">
      <c r="A60" s="0">
        <v>193.15125</v>
      </c>
      <c r="B60" s="0">
        <v>415.211365</v>
      </c>
      <c r="C60" s="0">
        <v>-45719.382812</v>
      </c>
      <c r="D60" s="0">
        <v>17579.037109</v>
      </c>
      <c r="E60" s="0">
        <v>0.024036</v>
      </c>
      <c r="F60" s="0">
        <v>9.971817</v>
      </c>
      <c r="G60" s="0">
        <v>0.08955</v>
      </c>
      <c r="H60" s="0">
        <v>-0.026358</v>
      </c>
      <c r="I60" s="0">
        <v>0.000146</v>
      </c>
      <c r="J60" s="0">
        <v>0.002697</v>
      </c>
      <c r="K60" s="0">
        <v>1023.589966</v>
      </c>
      <c r="L60" s="0">
        <v>41.573162</v>
      </c>
      <c r="W60" s="0">
        <f t="shared" si="0"/>
        <v>48984.251661808878</v>
      </c>
    </row>
    <row r="61">
      <c r="A61" s="0">
        <v>193.1625</v>
      </c>
      <c r="B61" s="0">
        <v>319.13858</v>
      </c>
      <c r="C61" s="0">
        <v>-45744.636719</v>
      </c>
      <c r="D61" s="0">
        <v>17647.316406</v>
      </c>
      <c r="E61" s="0">
        <v>0.032024</v>
      </c>
      <c r="F61" s="0">
        <v>9.961965</v>
      </c>
      <c r="G61" s="0">
        <v>0.104329</v>
      </c>
      <c r="H61" s="0">
        <v>-0.006535</v>
      </c>
      <c r="I61" s="0">
        <v>0.002506</v>
      </c>
      <c r="J61" s="0">
        <v>-0.005031</v>
      </c>
      <c r="K61" s="0">
        <v>1023.589966</v>
      </c>
      <c r="L61" s="0">
        <v>41.573162</v>
      </c>
      <c r="W61" s="0">
        <f t="shared" si="0"/>
        <v>49031.636871717885</v>
      </c>
    </row>
    <row r="62">
      <c r="A62" s="0">
        <v>193.17375</v>
      </c>
      <c r="B62" s="0">
        <v>442.53717</v>
      </c>
      <c r="C62" s="0">
        <v>-45768.316406</v>
      </c>
      <c r="D62" s="0">
        <v>17789.914062</v>
      </c>
      <c r="E62" s="0">
        <v>0.016285</v>
      </c>
      <c r="F62" s="0">
        <v>9.964824</v>
      </c>
      <c r="G62" s="0">
        <v>0.114161</v>
      </c>
      <c r="H62" s="0">
        <v>0.016869</v>
      </c>
      <c r="I62" s="0">
        <v>0.005011</v>
      </c>
      <c r="J62" s="0">
        <v>-0.015547</v>
      </c>
      <c r="K62" s="0">
        <v>1023.589966</v>
      </c>
      <c r="L62" s="0">
        <v>41.573162</v>
      </c>
      <c r="W62" s="0">
        <f t="shared" si="0"/>
        <v>49106.167312466016</v>
      </c>
    </row>
    <row r="63">
      <c r="A63" s="0">
        <v>193.185</v>
      </c>
      <c r="B63" s="0">
        <v>359.949982</v>
      </c>
      <c r="C63" s="0">
        <v>-45759.183594</v>
      </c>
      <c r="D63" s="0">
        <v>17655.599609</v>
      </c>
      <c r="E63" s="0">
        <v>0.029843</v>
      </c>
      <c r="F63" s="0">
        <v>9.967566</v>
      </c>
      <c r="G63" s="0">
        <v>0.121632</v>
      </c>
      <c r="H63" s="0">
        <v>0.043906</v>
      </c>
      <c r="I63" s="0">
        <v>0.008817</v>
      </c>
      <c r="J63" s="0">
        <v>-0.022022</v>
      </c>
      <c r="K63" s="0">
        <v>1023.589966</v>
      </c>
      <c r="L63" s="0">
        <v>41.573162</v>
      </c>
      <c r="W63" s="0">
        <f t="shared" si="0"/>
        <v>49048.47239957899</v>
      </c>
    </row>
    <row r="64">
      <c r="A64" s="0">
        <v>193.19625</v>
      </c>
      <c r="B64" s="0">
        <v>416.314056</v>
      </c>
      <c r="C64" s="0">
        <v>-45723.914062</v>
      </c>
      <c r="D64" s="0">
        <v>17515.113281</v>
      </c>
      <c r="E64" s="0">
        <v>0.021326</v>
      </c>
      <c r="F64" s="0">
        <v>9.970836</v>
      </c>
      <c r="G64" s="0">
        <v>0.107542</v>
      </c>
      <c r="H64" s="0">
        <v>0.060974</v>
      </c>
      <c r="I64" s="0">
        <v>0.011025</v>
      </c>
      <c r="J64" s="0">
        <v>-0.024617</v>
      </c>
      <c r="K64" s="0">
        <v>1023.589966</v>
      </c>
      <c r="L64" s="0">
        <v>41.573162</v>
      </c>
      <c r="W64" s="0">
        <f t="shared" si="0"/>
        <v>48965.588200170205</v>
      </c>
    </row>
    <row r="65">
      <c r="A65" s="0">
        <v>193.2075</v>
      </c>
      <c r="B65" s="0">
        <v>374.131439</v>
      </c>
      <c r="C65" s="0">
        <v>-45777.171875</v>
      </c>
      <c r="D65" s="0">
        <v>17704.056641</v>
      </c>
      <c r="E65" s="0">
        <v>0.023479</v>
      </c>
      <c r="F65" s="0">
        <v>9.97028</v>
      </c>
      <c r="G65" s="0">
        <v>0.104029</v>
      </c>
      <c r="H65" s="0">
        <v>0.065751</v>
      </c>
      <c r="I65" s="0">
        <v>0.011828</v>
      </c>
      <c r="J65" s="0">
        <v>-0.023472</v>
      </c>
      <c r="K65" s="0">
        <v>1023.570007</v>
      </c>
      <c r="L65" s="0">
        <v>41.570625</v>
      </c>
      <c r="W65" s="0">
        <f t="shared" si="0"/>
        <v>49082.818386423933</v>
      </c>
    </row>
    <row r="66">
      <c r="A66" s="0">
        <v>193.21875</v>
      </c>
      <c r="B66" s="0">
        <v>308.259155</v>
      </c>
      <c r="C66" s="0">
        <v>-45690.734375</v>
      </c>
      <c r="D66" s="0">
        <v>17735.234375</v>
      </c>
      <c r="E66" s="0">
        <v>0.030262</v>
      </c>
      <c r="F66" s="0">
        <v>9.972418</v>
      </c>
      <c r="G66" s="0">
        <v>0.109865</v>
      </c>
      <c r="H66" s="0">
        <v>0.069449</v>
      </c>
      <c r="I66" s="0">
        <v>0.012655</v>
      </c>
      <c r="J66" s="0">
        <v>-0.021378</v>
      </c>
      <c r="K66" s="0">
        <v>1023.570007</v>
      </c>
      <c r="L66" s="0">
        <v>41.570625</v>
      </c>
      <c r="W66" s="0">
        <f ref="W66:W129" t="shared" si="1">SQRT((B66)^2+(C66)^2+(D66)^2)</f>
        <v>49013.026531419477</v>
      </c>
    </row>
    <row r="67">
      <c r="A67" s="0">
        <v>193.23</v>
      </c>
      <c r="B67" s="0">
        <v>321.206207</v>
      </c>
      <c r="C67" s="0">
        <v>-45748.394531</v>
      </c>
      <c r="D67" s="0">
        <v>17697.824219</v>
      </c>
      <c r="E67" s="0">
        <v>0.023271</v>
      </c>
      <c r="F67" s="0">
        <v>9.972624</v>
      </c>
      <c r="G67" s="0">
        <v>0.11484</v>
      </c>
      <c r="H67" s="0">
        <v>0.059287</v>
      </c>
      <c r="I67" s="0">
        <v>0.012036</v>
      </c>
      <c r="J67" s="0">
        <v>-0.01891</v>
      </c>
      <c r="K67" s="0">
        <v>1023.570007</v>
      </c>
      <c r="L67" s="0">
        <v>41.570625</v>
      </c>
      <c r="W67" s="0">
        <f t="shared" si="1"/>
        <v>49053.356232556289</v>
      </c>
    </row>
    <row r="68">
      <c r="A68" s="0">
        <v>193.24125</v>
      </c>
      <c r="B68" s="0">
        <v>289.160492</v>
      </c>
      <c r="C68" s="0">
        <v>-45721.792969</v>
      </c>
      <c r="D68" s="0">
        <v>17697.861328</v>
      </c>
      <c r="E68" s="0">
        <v>0.02587</v>
      </c>
      <c r="F68" s="0">
        <v>9.970007</v>
      </c>
      <c r="G68" s="0">
        <v>0.109445</v>
      </c>
      <c r="H68" s="0">
        <v>0.036684</v>
      </c>
      <c r="I68" s="0">
        <v>0.009403</v>
      </c>
      <c r="J68" s="0">
        <v>-0.012618</v>
      </c>
      <c r="K68" s="0">
        <v>1023.570007</v>
      </c>
      <c r="L68" s="0">
        <v>41.570625</v>
      </c>
      <c r="W68" s="0">
        <f t="shared" si="1"/>
        <v>49028.361809011629</v>
      </c>
    </row>
    <row r="69">
      <c r="A69" s="0">
        <v>193.2525</v>
      </c>
      <c r="B69" s="0">
        <v>280.99353</v>
      </c>
      <c r="C69" s="0">
        <v>-45715.824219</v>
      </c>
      <c r="D69" s="0">
        <v>17601.525391</v>
      </c>
      <c r="E69" s="0">
        <v>0.017786</v>
      </c>
      <c r="F69" s="0">
        <v>9.958477</v>
      </c>
      <c r="G69" s="0">
        <v>0.102043</v>
      </c>
      <c r="H69" s="0">
        <v>0.009297</v>
      </c>
      <c r="I69" s="0">
        <v>0.006535</v>
      </c>
      <c r="J69" s="0">
        <v>-0.005959</v>
      </c>
      <c r="K69" s="0">
        <v>1023.570007</v>
      </c>
      <c r="L69" s="0">
        <v>41.570625</v>
      </c>
      <c r="W69" s="0">
        <f t="shared" si="1"/>
        <v>48988.051986953171</v>
      </c>
    </row>
    <row r="70">
      <c r="A70" s="0">
        <v>193.26375</v>
      </c>
      <c r="B70" s="0">
        <v>294.548645</v>
      </c>
      <c r="C70" s="0">
        <v>-45700.320312</v>
      </c>
      <c r="D70" s="0">
        <v>17721.382812</v>
      </c>
      <c r="E70" s="0">
        <v>0.020853</v>
      </c>
      <c r="F70" s="0">
        <v>9.961003</v>
      </c>
      <c r="G70" s="0">
        <v>0.101095</v>
      </c>
      <c r="H70" s="0">
        <v>-0.011775</v>
      </c>
      <c r="I70" s="0">
        <v>0.003909</v>
      </c>
      <c r="J70" s="0">
        <v>0.000482</v>
      </c>
      <c r="K70" s="0">
        <v>1023.570007</v>
      </c>
      <c r="L70" s="0">
        <v>41.570625</v>
      </c>
      <c r="W70" s="0">
        <f t="shared" si="1"/>
        <v>49016.868976844293</v>
      </c>
    </row>
    <row r="71">
      <c r="A71" s="0">
        <v>193.275</v>
      </c>
      <c r="B71" s="0">
        <v>329.082642</v>
      </c>
      <c r="C71" s="0">
        <v>-45768.621094</v>
      </c>
      <c r="D71" s="0">
        <v>17636.978516</v>
      </c>
      <c r="E71" s="0">
        <v>0.033779</v>
      </c>
      <c r="F71" s="0">
        <v>9.970043</v>
      </c>
      <c r="G71" s="0">
        <v>0.109625</v>
      </c>
      <c r="H71" s="0">
        <v>-0.029691</v>
      </c>
      <c r="I71" s="0">
        <v>0.001196</v>
      </c>
      <c r="J71" s="0">
        <v>0.005341</v>
      </c>
      <c r="K71" s="0">
        <v>1023.570007</v>
      </c>
      <c r="L71" s="0">
        <v>41.570625</v>
      </c>
      <c r="W71" s="0">
        <f t="shared" si="1"/>
        <v>49050.361705141921</v>
      </c>
    </row>
    <row r="72">
      <c r="A72" s="0">
        <v>193.28625</v>
      </c>
      <c r="B72" s="0">
        <v>366.025482</v>
      </c>
      <c r="C72" s="0">
        <v>-45776.695312</v>
      </c>
      <c r="D72" s="0">
        <v>17750.458984</v>
      </c>
      <c r="E72" s="0">
        <v>0.030115</v>
      </c>
      <c r="F72" s="0">
        <v>9.974075</v>
      </c>
      <c r="G72" s="0">
        <v>0.103901</v>
      </c>
      <c r="H72" s="0">
        <v>-0.036111</v>
      </c>
      <c r="I72" s="0">
        <v>-0.000372</v>
      </c>
      <c r="J72" s="0">
        <v>0.007616</v>
      </c>
      <c r="K72" s="0">
        <v>1023.570007</v>
      </c>
      <c r="L72" s="0">
        <v>41.570625</v>
      </c>
      <c r="W72" s="0">
        <f t="shared" si="1"/>
        <v>49099.069262907855</v>
      </c>
    </row>
    <row r="73">
      <c r="A73" s="0">
        <v>193.2975</v>
      </c>
      <c r="B73" s="0">
        <v>356.665283</v>
      </c>
      <c r="C73" s="0">
        <v>-45730.035156</v>
      </c>
      <c r="D73" s="0">
        <v>17764.013672</v>
      </c>
      <c r="E73" s="0">
        <v>0.033158</v>
      </c>
      <c r="F73" s="0">
        <v>9.962842</v>
      </c>
      <c r="G73" s="0">
        <v>0.092288</v>
      </c>
      <c r="H73" s="0">
        <v>-0.033254</v>
      </c>
      <c r="I73" s="0">
        <v>-0.000249</v>
      </c>
      <c r="J73" s="0">
        <v>0.004723</v>
      </c>
      <c r="K73" s="0">
        <v>1023.570007</v>
      </c>
      <c r="L73" s="0">
        <v>41.570625</v>
      </c>
      <c r="W73" s="0">
        <f t="shared" si="1"/>
        <v>49060.406716945348</v>
      </c>
    </row>
    <row r="74">
      <c r="A74" s="0">
        <v>193.30875</v>
      </c>
      <c r="B74" s="0">
        <v>487.645294</v>
      </c>
      <c r="C74" s="0">
        <v>-45753.382812</v>
      </c>
      <c r="D74" s="0">
        <v>17604.349609</v>
      </c>
      <c r="E74" s="0">
        <v>0.031796</v>
      </c>
      <c r="F74" s="0">
        <v>9.968089</v>
      </c>
      <c r="G74" s="0">
        <v>0.101343</v>
      </c>
      <c r="H74" s="0">
        <v>-0.016457</v>
      </c>
      <c r="I74" s="0">
        <v>0.001191</v>
      </c>
      <c r="J74" s="0">
        <v>-0.003138</v>
      </c>
      <c r="K74" s="0">
        <v>1023.609985</v>
      </c>
      <c r="L74" s="0">
        <v>41.57785</v>
      </c>
      <c r="W74" s="0">
        <f t="shared" si="1"/>
        <v>49025.7377489628</v>
      </c>
    </row>
    <row r="75">
      <c r="A75" s="0">
        <v>193.32</v>
      </c>
      <c r="B75" s="0">
        <v>388.409363</v>
      </c>
      <c r="C75" s="0">
        <v>-45710.429687</v>
      </c>
      <c r="D75" s="0">
        <v>17649.503906</v>
      </c>
      <c r="E75" s="0">
        <v>0.022792</v>
      </c>
      <c r="F75" s="0">
        <v>9.961731</v>
      </c>
      <c r="G75" s="0">
        <v>0.102619</v>
      </c>
      <c r="H75" s="0">
        <v>0.007798</v>
      </c>
      <c r="I75" s="0">
        <v>0.004816</v>
      </c>
      <c r="J75" s="0">
        <v>-0.011299</v>
      </c>
      <c r="K75" s="0">
        <v>1023.609985</v>
      </c>
      <c r="L75" s="0">
        <v>41.57785</v>
      </c>
      <c r="W75" s="0">
        <f t="shared" si="1"/>
        <v>49001.01256230678</v>
      </c>
    </row>
    <row r="76">
      <c r="A76" s="0">
        <v>193.33125</v>
      </c>
      <c r="B76" s="0">
        <v>524.115356</v>
      </c>
      <c r="C76" s="0">
        <v>-45700.816406</v>
      </c>
      <c r="D76" s="0">
        <v>17547.027344</v>
      </c>
      <c r="E76" s="0">
        <v>0.034484</v>
      </c>
      <c r="F76" s="0">
        <v>9.965392</v>
      </c>
      <c r="G76" s="0">
        <v>0.10717</v>
      </c>
      <c r="H76" s="0">
        <v>0.031708</v>
      </c>
      <c r="I76" s="0">
        <v>0.008088</v>
      </c>
      <c r="J76" s="0">
        <v>-0.018844</v>
      </c>
      <c r="K76" s="0">
        <v>1023.609985</v>
      </c>
      <c r="L76" s="0">
        <v>41.57785</v>
      </c>
      <c r="W76" s="0">
        <f t="shared" si="1"/>
        <v>48956.485634616351</v>
      </c>
    </row>
    <row r="77">
      <c r="A77" s="0">
        <v>193.3425</v>
      </c>
      <c r="B77" s="0">
        <v>439.222198</v>
      </c>
      <c r="C77" s="0">
        <v>-45710.828125</v>
      </c>
      <c r="D77" s="0">
        <v>17662.041016</v>
      </c>
      <c r="E77" s="0">
        <v>0.024566</v>
      </c>
      <c r="F77" s="0">
        <v>9.957802</v>
      </c>
      <c r="G77" s="0">
        <v>0.105423</v>
      </c>
      <c r="H77" s="0">
        <v>0.053547</v>
      </c>
      <c r="I77" s="0">
        <v>0.010206</v>
      </c>
      <c r="J77" s="0">
        <v>-0.02282</v>
      </c>
      <c r="K77" s="0">
        <v>1023.609985</v>
      </c>
      <c r="L77" s="0">
        <v>41.57785</v>
      </c>
      <c r="W77" s="0">
        <f t="shared" si="1"/>
        <v>49006.330375405312</v>
      </c>
    </row>
    <row r="78">
      <c r="A78" s="0">
        <v>193.35375</v>
      </c>
      <c r="B78" s="0">
        <v>334.840424</v>
      </c>
      <c r="C78" s="0">
        <v>-45747.65625</v>
      </c>
      <c r="D78" s="0">
        <v>17615.083984</v>
      </c>
      <c r="E78" s="0">
        <v>0.028</v>
      </c>
      <c r="F78" s="0">
        <v>9.966148</v>
      </c>
      <c r="G78" s="0">
        <v>0.109701</v>
      </c>
      <c r="H78" s="0">
        <v>0.06562</v>
      </c>
      <c r="I78" s="0">
        <v>0.012563</v>
      </c>
      <c r="J78" s="0">
        <v>-0.023564</v>
      </c>
      <c r="K78" s="0">
        <v>1023.609985</v>
      </c>
      <c r="L78" s="0">
        <v>41.57785</v>
      </c>
      <c r="W78" s="0">
        <f t="shared" si="1"/>
        <v>49022.967619689058</v>
      </c>
    </row>
    <row r="79">
      <c r="A79" s="0">
        <v>193.365</v>
      </c>
      <c r="B79" s="0">
        <v>313.986603</v>
      </c>
      <c r="C79" s="0">
        <v>-45739.246094</v>
      </c>
      <c r="D79" s="0">
        <v>17603.494141</v>
      </c>
      <c r="E79" s="0">
        <v>0.017716</v>
      </c>
      <c r="F79" s="0">
        <v>9.960116</v>
      </c>
      <c r="G79" s="0">
        <v>0.10224</v>
      </c>
      <c r="H79" s="0">
        <v>0.070294</v>
      </c>
      <c r="I79" s="0">
        <v>0.012838</v>
      </c>
      <c r="J79" s="0">
        <v>-0.021508</v>
      </c>
      <c r="K79" s="0">
        <v>1023.609985</v>
      </c>
      <c r="L79" s="0">
        <v>41.57785</v>
      </c>
      <c r="W79" s="0">
        <f t="shared" si="1"/>
        <v>49010.81744683085</v>
      </c>
    </row>
    <row r="80">
      <c r="A80" s="0">
        <v>193.37625</v>
      </c>
      <c r="B80" s="0">
        <v>287.297058</v>
      </c>
      <c r="C80" s="0">
        <v>-45755.847656</v>
      </c>
      <c r="D80" s="0">
        <v>17582.244141</v>
      </c>
      <c r="E80" s="0">
        <v>0.03733</v>
      </c>
      <c r="F80" s="0">
        <v>9.956138</v>
      </c>
      <c r="G80" s="0">
        <v>0.106677</v>
      </c>
      <c r="H80" s="0">
        <v>0.061597</v>
      </c>
      <c r="I80" s="0">
        <v>0.01299</v>
      </c>
      <c r="J80" s="0">
        <v>-0.018231</v>
      </c>
      <c r="K80" s="0">
        <v>1023.609985</v>
      </c>
      <c r="L80" s="0">
        <v>41.57785</v>
      </c>
      <c r="W80" s="0">
        <f t="shared" si="1"/>
        <v>49018.521431723588</v>
      </c>
    </row>
    <row r="81">
      <c r="A81" s="0">
        <v>193.3875</v>
      </c>
      <c r="B81" s="0">
        <v>352.634613</v>
      </c>
      <c r="C81" s="0">
        <v>-45765.804687</v>
      </c>
      <c r="D81" s="0">
        <v>17543.9375</v>
      </c>
      <c r="E81" s="0">
        <v>0.037548</v>
      </c>
      <c r="F81" s="0">
        <v>9.964945</v>
      </c>
      <c r="G81" s="0">
        <v>0.108297</v>
      </c>
      <c r="H81" s="0">
        <v>0.045948</v>
      </c>
      <c r="I81" s="0">
        <v>0.010765</v>
      </c>
      <c r="J81" s="0">
        <v>-0.014711</v>
      </c>
      <c r="K81" s="0">
        <v>1023.609985</v>
      </c>
      <c r="L81" s="0">
        <v>41.57785</v>
      </c>
      <c r="W81" s="0">
        <f t="shared" si="1"/>
        <v>49014.517980113029</v>
      </c>
    </row>
    <row r="82">
      <c r="A82" s="0">
        <v>193.39875</v>
      </c>
      <c r="B82" s="0">
        <v>285.489105</v>
      </c>
      <c r="C82" s="0">
        <v>-45755.058594</v>
      </c>
      <c r="D82" s="0">
        <v>17642.472656</v>
      </c>
      <c r="E82" s="0">
        <v>0.018519</v>
      </c>
      <c r="F82" s="0">
        <v>9.970304</v>
      </c>
      <c r="G82" s="0">
        <v>0.110015</v>
      </c>
      <c r="H82" s="0">
        <v>0.01809</v>
      </c>
      <c r="I82" s="0">
        <v>0.007515</v>
      </c>
      <c r="J82" s="0">
        <v>-0.009945</v>
      </c>
      <c r="K82" s="0">
        <v>1023.609985</v>
      </c>
      <c r="L82" s="0">
        <v>41.57785</v>
      </c>
      <c r="W82" s="0">
        <f t="shared" si="1"/>
        <v>49039.4099922415</v>
      </c>
    </row>
    <row r="83">
      <c r="A83" s="0">
        <v>193.41</v>
      </c>
      <c r="B83" s="0">
        <v>327.201141</v>
      </c>
      <c r="C83" s="0">
        <v>-45764.429687</v>
      </c>
      <c r="D83" s="0">
        <v>17719.712891</v>
      </c>
      <c r="E83" s="0">
        <v>0.027882</v>
      </c>
      <c r="F83" s="0">
        <v>9.950703</v>
      </c>
      <c r="G83" s="0">
        <v>0.112395</v>
      </c>
      <c r="H83" s="0">
        <v>-0.001957</v>
      </c>
      <c r="I83" s="0">
        <v>0.00443</v>
      </c>
      <c r="J83" s="0">
        <v>-0.004675</v>
      </c>
      <c r="K83" s="0">
        <v>1023.570007</v>
      </c>
      <c r="L83" s="0">
        <v>41.57785</v>
      </c>
      <c r="W83" s="0">
        <f t="shared" si="1"/>
        <v>49076.249959654728</v>
      </c>
    </row>
    <row r="84">
      <c r="A84" s="0">
        <v>193.42125</v>
      </c>
      <c r="B84" s="0">
        <v>430.495636</v>
      </c>
      <c r="C84" s="0">
        <v>-45711.417969</v>
      </c>
      <c r="D84" s="0">
        <v>17780.023437</v>
      </c>
      <c r="E84" s="0">
        <v>0.033213</v>
      </c>
      <c r="F84" s="0">
        <v>9.954149</v>
      </c>
      <c r="G84" s="0">
        <v>0.100402</v>
      </c>
      <c r="H84" s="0">
        <v>-0.024314</v>
      </c>
      <c r="I84" s="0">
        <v>0.00114</v>
      </c>
      <c r="J84" s="0">
        <v>0.003602</v>
      </c>
      <c r="K84" s="0">
        <v>1023.570007</v>
      </c>
      <c r="L84" s="0">
        <v>41.57785</v>
      </c>
      <c r="W84" s="0">
        <f t="shared" si="1"/>
        <v>49049.447424507249</v>
      </c>
    </row>
    <row r="85">
      <c r="A85" s="0">
        <v>193.4325</v>
      </c>
      <c r="B85" s="0">
        <v>417.878082</v>
      </c>
      <c r="C85" s="0">
        <v>-45732.40625</v>
      </c>
      <c r="D85" s="0">
        <v>17724.328125</v>
      </c>
      <c r="E85" s="0">
        <v>0.02995</v>
      </c>
      <c r="F85" s="0">
        <v>9.967746</v>
      </c>
      <c r="G85" s="0">
        <v>0.10255</v>
      </c>
      <c r="H85" s="0">
        <v>-0.037804</v>
      </c>
      <c r="I85" s="0">
        <v>-0.000439</v>
      </c>
      <c r="J85" s="0">
        <v>0.00642</v>
      </c>
      <c r="K85" s="0">
        <v>1023.570007</v>
      </c>
      <c r="L85" s="0">
        <v>41.57785</v>
      </c>
      <c r="W85" s="0">
        <f t="shared" si="1"/>
        <v>49048.745253972818</v>
      </c>
    </row>
    <row r="86">
      <c r="A86" s="0">
        <v>193.44375</v>
      </c>
      <c r="B86" s="0">
        <v>368.804749</v>
      </c>
      <c r="C86" s="0">
        <v>-45696.59375</v>
      </c>
      <c r="D86" s="0">
        <v>17723.601562</v>
      </c>
      <c r="E86" s="0">
        <v>0.016414</v>
      </c>
      <c r="F86" s="0">
        <v>9.96585</v>
      </c>
      <c r="G86" s="0">
        <v>0.095789</v>
      </c>
      <c r="H86" s="0">
        <v>-0.034074</v>
      </c>
      <c r="I86" s="0">
        <v>-0.000543</v>
      </c>
      <c r="J86" s="0">
        <v>0.004905</v>
      </c>
      <c r="K86" s="0">
        <v>1023.570007</v>
      </c>
      <c r="L86" s="0">
        <v>41.57785</v>
      </c>
      <c r="W86" s="0">
        <f t="shared" si="1"/>
        <v>49014.699321978434</v>
      </c>
    </row>
    <row r="87">
      <c r="A87" s="0">
        <v>193.455</v>
      </c>
      <c r="B87" s="0">
        <v>531.820374</v>
      </c>
      <c r="C87" s="0">
        <v>-45750.257812</v>
      </c>
      <c r="D87" s="0">
        <v>17531.183594</v>
      </c>
      <c r="E87" s="0">
        <v>0.023479</v>
      </c>
      <c r="F87" s="0">
        <v>9.960561</v>
      </c>
      <c r="G87" s="0">
        <v>0.118893</v>
      </c>
      <c r="H87" s="0">
        <v>-0.02697</v>
      </c>
      <c r="I87" s="0">
        <v>0.000616</v>
      </c>
      <c r="J87" s="0">
        <v>-0.000637</v>
      </c>
      <c r="K87" s="0">
        <v>1023.570007</v>
      </c>
      <c r="L87" s="0">
        <v>41.57785</v>
      </c>
      <c r="W87" s="0">
        <f t="shared" si="1"/>
        <v>48997.054207178655</v>
      </c>
    </row>
    <row r="88">
      <c r="A88" s="0">
        <v>193.46625</v>
      </c>
      <c r="B88" s="0">
        <v>528.989563</v>
      </c>
      <c r="C88" s="0">
        <v>-45734.375</v>
      </c>
      <c r="D88" s="0">
        <v>17574.246094</v>
      </c>
      <c r="E88" s="0">
        <v>0.024848</v>
      </c>
      <c r="F88" s="0">
        <v>9.968078</v>
      </c>
      <c r="G88" s="0">
        <v>0.111142</v>
      </c>
      <c r="H88" s="0">
        <v>-0.005555</v>
      </c>
      <c r="I88" s="0">
        <v>0.003178</v>
      </c>
      <c r="J88" s="0">
        <v>-0.00689</v>
      </c>
      <c r="K88" s="0">
        <v>1023.570007</v>
      </c>
      <c r="L88" s="0">
        <v>41.57785</v>
      </c>
      <c r="W88" s="0">
        <f t="shared" si="1"/>
        <v>48997.622517535092</v>
      </c>
    </row>
    <row r="89">
      <c r="A89" s="0">
        <v>193.4775</v>
      </c>
      <c r="B89" s="0">
        <v>420.204681</v>
      </c>
      <c r="C89" s="0">
        <v>-45712.226562</v>
      </c>
      <c r="D89" s="0">
        <v>17718.699219</v>
      </c>
      <c r="E89" s="0">
        <v>0.03198</v>
      </c>
      <c r="F89" s="0">
        <v>9.97102</v>
      </c>
      <c r="G89" s="0">
        <v>0.113724</v>
      </c>
      <c r="H89" s="0">
        <v>0.024525</v>
      </c>
      <c r="I89" s="0">
        <v>0.007671</v>
      </c>
      <c r="J89" s="0">
        <v>-0.01662</v>
      </c>
      <c r="K89" s="0">
        <v>1023.570007</v>
      </c>
      <c r="L89" s="0">
        <v>41.57785</v>
      </c>
      <c r="W89" s="0">
        <f t="shared" si="1"/>
        <v>49027.915836214619</v>
      </c>
    </row>
    <row r="90">
      <c r="A90" s="0">
        <v>193.48875</v>
      </c>
      <c r="B90" s="0">
        <v>304.624054</v>
      </c>
      <c r="C90" s="0">
        <v>-45739.9375</v>
      </c>
      <c r="D90" s="0">
        <v>17714.292969</v>
      </c>
      <c r="E90" s="0">
        <v>0.031097</v>
      </c>
      <c r="F90" s="0">
        <v>9.971254</v>
      </c>
      <c r="G90" s="0">
        <v>0.103306</v>
      </c>
      <c r="H90" s="0">
        <v>0.046498</v>
      </c>
      <c r="I90" s="0">
        <v>0.010963</v>
      </c>
      <c r="J90" s="0">
        <v>-0.022914</v>
      </c>
      <c r="K90" s="0">
        <v>1023.570007</v>
      </c>
      <c r="L90" s="0">
        <v>41.57785</v>
      </c>
      <c r="W90" s="0">
        <f t="shared" si="1"/>
        <v>49051.308379183371</v>
      </c>
    </row>
    <row r="91">
      <c r="A91" s="0">
        <v>193.5</v>
      </c>
      <c r="B91" s="0">
        <v>296.296204</v>
      </c>
      <c r="C91" s="0">
        <v>-45761.265625</v>
      </c>
      <c r="D91" s="0">
        <v>17529.570312</v>
      </c>
      <c r="E91" s="0">
        <v>0.030369</v>
      </c>
      <c r="F91" s="0">
        <v>9.965875</v>
      </c>
      <c r="G91" s="0">
        <v>0.101824</v>
      </c>
      <c r="H91" s="0">
        <v>0.068733</v>
      </c>
      <c r="I91" s="0">
        <v>0.01364</v>
      </c>
      <c r="J91" s="0">
        <v>-0.026026</v>
      </c>
      <c r="K91" s="0">
        <v>1023.589966</v>
      </c>
      <c r="L91" s="0">
        <v>41.57785</v>
      </c>
      <c r="W91" s="0">
        <f t="shared" si="1"/>
        <v>49004.765669939319</v>
      </c>
    </row>
    <row r="92">
      <c r="A92" s="0">
        <v>193.51125</v>
      </c>
      <c r="B92" s="0">
        <v>414.711945</v>
      </c>
      <c r="C92" s="0">
        <v>-45756.78125</v>
      </c>
      <c r="D92" s="0">
        <v>17596.232422</v>
      </c>
      <c r="E92" s="0">
        <v>0.030393</v>
      </c>
      <c r="F92" s="0">
        <v>9.966332</v>
      </c>
      <c r="G92" s="0">
        <v>0.103157</v>
      </c>
      <c r="H92" s="0">
        <v>0.066432</v>
      </c>
      <c r="I92" s="0">
        <v>0.013117</v>
      </c>
      <c r="J92" s="0">
        <v>-0.022445</v>
      </c>
      <c r="K92" s="0">
        <v>1023.589966</v>
      </c>
      <c r="L92" s="0">
        <v>41.57785</v>
      </c>
      <c r="W92" s="0">
        <f t="shared" si="1"/>
        <v>49025.3241886958</v>
      </c>
    </row>
    <row r="93">
      <c r="A93" s="0">
        <v>193.5225</v>
      </c>
      <c r="B93" s="0">
        <v>429.733521</v>
      </c>
      <c r="C93" s="0">
        <v>-45738.011719</v>
      </c>
      <c r="D93" s="0">
        <v>17593.5625</v>
      </c>
      <c r="E93" s="0">
        <v>0.029316</v>
      </c>
      <c r="F93" s="0">
        <v>9.970193</v>
      </c>
      <c r="G93" s="0">
        <v>0.10771</v>
      </c>
      <c r="H93" s="0">
        <v>0.063344</v>
      </c>
      <c r="I93" s="0">
        <v>0.012778</v>
      </c>
      <c r="J93" s="0">
        <v>-0.020168</v>
      </c>
      <c r="K93" s="0">
        <v>1023.589966</v>
      </c>
      <c r="L93" s="0">
        <v>41.57785</v>
      </c>
      <c r="W93" s="0">
        <f t="shared" si="1"/>
        <v>49006.977343515675</v>
      </c>
    </row>
    <row r="94">
      <c r="A94" s="0">
        <v>193.53375</v>
      </c>
      <c r="B94" s="0">
        <v>371.159332</v>
      </c>
      <c r="C94" s="0">
        <v>-45757.53125</v>
      </c>
      <c r="D94" s="0">
        <v>17511.613281</v>
      </c>
      <c r="E94" s="0">
        <v>0.036952</v>
      </c>
      <c r="F94" s="0">
        <v>9.968933</v>
      </c>
      <c r="G94" s="0">
        <v>0.1011</v>
      </c>
      <c r="H94" s="0">
        <v>0.050793</v>
      </c>
      <c r="I94" s="0">
        <v>0.011282</v>
      </c>
      <c r="J94" s="0">
        <v>-0.017207</v>
      </c>
      <c r="K94" s="0">
        <v>1023.589966</v>
      </c>
      <c r="L94" s="0">
        <v>41.57785</v>
      </c>
      <c r="W94" s="0">
        <f t="shared" si="1"/>
        <v>48995.367383536912</v>
      </c>
    </row>
    <row r="95">
      <c r="A95" s="0">
        <v>193.545</v>
      </c>
      <c r="B95" s="0">
        <v>360.547058</v>
      </c>
      <c r="C95" s="0">
        <v>-45698.882812</v>
      </c>
      <c r="D95" s="0">
        <v>17712.134766</v>
      </c>
      <c r="E95" s="0">
        <v>0.042237</v>
      </c>
      <c r="F95" s="0">
        <v>9.957508</v>
      </c>
      <c r="G95" s="0">
        <v>0.103759</v>
      </c>
      <c r="H95" s="0">
        <v>0.034733</v>
      </c>
      <c r="I95" s="0">
        <v>0.009499</v>
      </c>
      <c r="J95" s="0">
        <v>-0.012771</v>
      </c>
      <c r="K95" s="0">
        <v>1023.589966</v>
      </c>
      <c r="L95" s="0">
        <v>41.57785</v>
      </c>
      <c r="W95" s="0">
        <f t="shared" si="1"/>
        <v>49012.626969127938</v>
      </c>
    </row>
    <row r="96">
      <c r="A96" s="0">
        <v>193.55625</v>
      </c>
      <c r="B96" s="0">
        <v>469.898956</v>
      </c>
      <c r="C96" s="0">
        <v>-45709.082031</v>
      </c>
      <c r="D96" s="0">
        <v>17714.457031</v>
      </c>
      <c r="E96" s="0">
        <v>0.041107</v>
      </c>
      <c r="F96" s="0">
        <v>9.963304</v>
      </c>
      <c r="G96" s="0">
        <v>0.098941</v>
      </c>
      <c r="H96" s="0">
        <v>0.008673</v>
      </c>
      <c r="I96" s="0">
        <v>0.006142</v>
      </c>
      <c r="J96" s="0">
        <v>-0.006984</v>
      </c>
      <c r="K96" s="0">
        <v>1023.589966</v>
      </c>
      <c r="L96" s="0">
        <v>41.57785</v>
      </c>
      <c r="W96" s="0">
        <f t="shared" si="1"/>
        <v>49023.902058574269</v>
      </c>
    </row>
    <row r="97">
      <c r="A97" s="0">
        <v>193.5675</v>
      </c>
      <c r="B97" s="0">
        <v>552.931274</v>
      </c>
      <c r="C97" s="0">
        <v>-45735.917969</v>
      </c>
      <c r="D97" s="0">
        <v>17601.738281</v>
      </c>
      <c r="E97" s="0">
        <v>0.029787</v>
      </c>
      <c r="F97" s="0">
        <v>9.97121</v>
      </c>
      <c r="G97" s="0">
        <v>0.106582</v>
      </c>
      <c r="H97" s="0">
        <v>-0.019505</v>
      </c>
      <c r="I97" s="0">
        <v>0.00277</v>
      </c>
      <c r="J97" s="0">
        <v>0.00042</v>
      </c>
      <c r="K97" s="0">
        <v>1023.589966</v>
      </c>
      <c r="L97" s="0">
        <v>41.57785</v>
      </c>
      <c r="W97" s="0">
        <f t="shared" si="1"/>
        <v>49009.194198371442</v>
      </c>
    </row>
    <row r="98">
      <c r="A98" s="0">
        <v>193.57875</v>
      </c>
      <c r="B98" s="0">
        <v>390.665588</v>
      </c>
      <c r="C98" s="0">
        <v>-45720.371094</v>
      </c>
      <c r="D98" s="0">
        <v>17778.472656</v>
      </c>
      <c r="E98" s="0">
        <v>0.004038</v>
      </c>
      <c r="F98" s="0">
        <v>9.971726</v>
      </c>
      <c r="G98" s="0">
        <v>0.110062</v>
      </c>
      <c r="H98" s="0">
        <v>-0.03452</v>
      </c>
      <c r="I98" s="0">
        <v>-0.000128</v>
      </c>
      <c r="J98" s="0">
        <v>0.005159</v>
      </c>
      <c r="K98" s="0">
        <v>1023.589966</v>
      </c>
      <c r="L98" s="0">
        <v>41.57785</v>
      </c>
      <c r="W98" s="0">
        <f t="shared" si="1"/>
        <v>49056.895973500585</v>
      </c>
    </row>
    <row r="99">
      <c r="A99" s="0">
        <v>193.59</v>
      </c>
      <c r="B99" s="0">
        <v>422.441803</v>
      </c>
      <c r="C99" s="0">
        <v>-45723.171875</v>
      </c>
      <c r="D99" s="0">
        <v>17664.001953</v>
      </c>
      <c r="E99" s="0">
        <v>0.026059</v>
      </c>
      <c r="F99" s="0">
        <v>9.969225</v>
      </c>
      <c r="G99" s="0">
        <v>0.112282</v>
      </c>
      <c r="H99" s="0">
        <v>-0.035723</v>
      </c>
      <c r="I99" s="0">
        <v>-0.000285</v>
      </c>
      <c r="J99" s="0">
        <v>0.004835</v>
      </c>
      <c r="K99" s="0">
        <v>1023.589966</v>
      </c>
      <c r="L99" s="0">
        <v>41.57785</v>
      </c>
      <c r="W99" s="0">
        <f t="shared" si="1"/>
        <v>49018.40336428045</v>
      </c>
    </row>
    <row r="100">
      <c r="A100" s="0">
        <v>193.60125</v>
      </c>
      <c r="B100" s="0">
        <v>394.311981</v>
      </c>
      <c r="C100" s="0">
        <v>-45720.589844</v>
      </c>
      <c r="D100" s="0">
        <v>17710.839844</v>
      </c>
      <c r="E100" s="0">
        <v>0.026775</v>
      </c>
      <c r="F100" s="0">
        <v>9.959732</v>
      </c>
      <c r="G100" s="0">
        <v>0.104011</v>
      </c>
      <c r="H100" s="0">
        <v>-0.028164</v>
      </c>
      <c r="I100" s="0">
        <v>0.000948</v>
      </c>
      <c r="J100" s="0">
        <v>-9.18759E-05</v>
      </c>
      <c r="K100" s="0">
        <v>1023.570007</v>
      </c>
      <c r="L100" s="0">
        <v>41.57785</v>
      </c>
      <c r="W100" s="0">
        <f t="shared" si="1"/>
        <v>49032.659173263834</v>
      </c>
    </row>
    <row r="101">
      <c r="A101" s="0">
        <v>193.6125</v>
      </c>
      <c r="B101" s="0">
        <v>432.499298</v>
      </c>
      <c r="C101" s="0">
        <v>-45721.726562</v>
      </c>
      <c r="D101" s="0">
        <v>17708.460937</v>
      </c>
      <c r="E101" s="0">
        <v>0.042815</v>
      </c>
      <c r="F101" s="0">
        <v>9.968973</v>
      </c>
      <c r="G101" s="0">
        <v>0.10534</v>
      </c>
      <c r="H101" s="0">
        <v>-0.007614</v>
      </c>
      <c r="I101" s="0">
        <v>0.002479</v>
      </c>
      <c r="J101" s="0">
        <v>-0.007516</v>
      </c>
      <c r="K101" s="0">
        <v>1023.570007</v>
      </c>
      <c r="L101" s="0">
        <v>41.57785</v>
      </c>
      <c r="W101" s="0">
        <f t="shared" si="1"/>
        <v>49033.181869121268</v>
      </c>
    </row>
    <row r="102">
      <c r="A102" s="0">
        <v>193.62375</v>
      </c>
      <c r="B102" s="0">
        <v>467.541229</v>
      </c>
      <c r="C102" s="0">
        <v>-45711.585937</v>
      </c>
      <c r="D102" s="0">
        <v>17698.142578</v>
      </c>
      <c r="E102" s="0">
        <v>0.041728</v>
      </c>
      <c r="F102" s="0">
        <v>9.957229</v>
      </c>
      <c r="G102" s="0">
        <v>0.108036</v>
      </c>
      <c r="H102" s="0">
        <v>0.012571</v>
      </c>
      <c r="I102" s="0">
        <v>0.004912</v>
      </c>
      <c r="J102" s="0">
        <v>-0.014065</v>
      </c>
      <c r="K102" s="0">
        <v>1023.570007</v>
      </c>
      <c r="L102" s="0">
        <v>41.57785</v>
      </c>
      <c r="W102" s="0">
        <f t="shared" si="1"/>
        <v>49020.321647126795</v>
      </c>
    </row>
    <row r="103">
      <c r="A103" s="0">
        <v>193.635</v>
      </c>
      <c r="B103" s="0">
        <v>399.661743</v>
      </c>
      <c r="C103" s="0">
        <v>-45747.78125</v>
      </c>
      <c r="D103" s="0">
        <v>17598.019531</v>
      </c>
      <c r="E103" s="0">
        <v>0.027689</v>
      </c>
      <c r="F103" s="0">
        <v>9.968592</v>
      </c>
      <c r="G103" s="0">
        <v>0.105471</v>
      </c>
      <c r="H103" s="0">
        <v>0.039724</v>
      </c>
      <c r="I103" s="0">
        <v>0.009471</v>
      </c>
      <c r="J103" s="0">
        <v>-0.020608</v>
      </c>
      <c r="K103" s="0">
        <v>1023.570007</v>
      </c>
      <c r="L103" s="0">
        <v>41.57785</v>
      </c>
      <c r="W103" s="0">
        <f t="shared" si="1"/>
        <v>49017.44087791739</v>
      </c>
    </row>
    <row r="104">
      <c r="A104" s="0">
        <v>193.64625</v>
      </c>
      <c r="B104" s="0">
        <v>345.566345</v>
      </c>
      <c r="C104" s="0">
        <v>-45739.597656</v>
      </c>
      <c r="D104" s="0">
        <v>17555.050781</v>
      </c>
      <c r="E104" s="0">
        <v>0.025219</v>
      </c>
      <c r="F104" s="0">
        <v>9.96746</v>
      </c>
      <c r="G104" s="0">
        <v>0.108652</v>
      </c>
      <c r="H104" s="0">
        <v>0.057487</v>
      </c>
      <c r="I104" s="0">
        <v>0.011923</v>
      </c>
      <c r="J104" s="0">
        <v>-0.02329</v>
      </c>
      <c r="K104" s="0">
        <v>1023.570007</v>
      </c>
      <c r="L104" s="0">
        <v>41.57785</v>
      </c>
      <c r="W104" s="0">
        <f t="shared" si="1"/>
        <v>48993.979403137339</v>
      </c>
    </row>
    <row r="105">
      <c r="A105" s="0">
        <v>193.6575</v>
      </c>
      <c r="B105" s="0">
        <v>386.64727800000003</v>
      </c>
      <c r="C105" s="0">
        <v>-45707.089844</v>
      </c>
      <c r="D105" s="0">
        <v>17581.527344</v>
      </c>
      <c r="E105" s="0">
        <v>0.011165</v>
      </c>
      <c r="F105" s="0">
        <v>9.96384</v>
      </c>
      <c r="G105" s="0">
        <v>0.106182</v>
      </c>
      <c r="H105" s="0">
        <v>0.075361</v>
      </c>
      <c r="I105" s="0">
        <v>0.014346</v>
      </c>
      <c r="J105" s="0">
        <v>-0.025255</v>
      </c>
      <c r="K105" s="0">
        <v>1023.570007</v>
      </c>
      <c r="L105" s="0">
        <v>41.57785</v>
      </c>
      <c r="W105" s="0">
        <f t="shared" si="1"/>
        <v>48973.438330108009</v>
      </c>
    </row>
    <row r="106">
      <c r="A106" s="0">
        <v>193.66875</v>
      </c>
      <c r="B106" s="0">
        <v>382.769836</v>
      </c>
      <c r="C106" s="0">
        <v>-45742.265625</v>
      </c>
      <c r="D106" s="0">
        <v>17648.240234</v>
      </c>
      <c r="E106" s="0">
        <v>0.018931</v>
      </c>
      <c r="F106" s="0">
        <v>9.972794</v>
      </c>
      <c r="G106" s="0">
        <v>0.10686</v>
      </c>
      <c r="H106" s="0">
        <v>0.069442</v>
      </c>
      <c r="I106" s="0">
        <v>0.013494</v>
      </c>
      <c r="J106" s="0">
        <v>-0.021089</v>
      </c>
      <c r="K106" s="0">
        <v>1023.570007</v>
      </c>
      <c r="L106" s="0">
        <v>41.57785</v>
      </c>
      <c r="W106" s="0">
        <f t="shared" si="1"/>
        <v>49030.212732685388</v>
      </c>
    </row>
    <row r="107">
      <c r="A107" s="0">
        <v>193.68</v>
      </c>
      <c r="B107" s="0">
        <v>326.691101</v>
      </c>
      <c r="C107" s="0">
        <v>-45748.589844</v>
      </c>
      <c r="D107" s="0">
        <v>17575.832031</v>
      </c>
      <c r="E107" s="0">
        <v>0.037418</v>
      </c>
      <c r="F107" s="0">
        <v>9.960051</v>
      </c>
      <c r="G107" s="0">
        <v>0.089201</v>
      </c>
      <c r="H107" s="0">
        <v>0.060178</v>
      </c>
      <c r="I107" s="0">
        <v>0.012661</v>
      </c>
      <c r="J107" s="0">
        <v>-0.018005</v>
      </c>
      <c r="K107" s="0">
        <v>1023.570007</v>
      </c>
      <c r="L107" s="0">
        <v>41.57785</v>
      </c>
      <c r="W107" s="0">
        <f t="shared" si="1"/>
        <v>49009.693646991291</v>
      </c>
    </row>
    <row r="108">
      <c r="A108" s="0">
        <v>193.69125</v>
      </c>
      <c r="B108" s="0">
        <v>369.342224</v>
      </c>
      <c r="C108" s="0">
        <v>-45754.464844</v>
      </c>
      <c r="D108" s="0">
        <v>17690.527344</v>
      </c>
      <c r="E108" s="0">
        <v>0.033728</v>
      </c>
      <c r="F108" s="0">
        <v>9.971766</v>
      </c>
      <c r="G108" s="0">
        <v>0.090319</v>
      </c>
      <c r="H108" s="0">
        <v>0.032716</v>
      </c>
      <c r="I108" s="0">
        <v>0.009247</v>
      </c>
      <c r="J108" s="0">
        <v>-0.012087</v>
      </c>
      <c r="K108" s="0">
        <v>1023.570007</v>
      </c>
      <c r="L108" s="0">
        <v>41.57785</v>
      </c>
      <c r="W108" s="0">
        <f t="shared" si="1"/>
        <v>49056.724559922193</v>
      </c>
    </row>
    <row r="109">
      <c r="A109" s="0">
        <v>193.7025</v>
      </c>
      <c r="B109" s="0">
        <v>431.770599</v>
      </c>
      <c r="C109" s="0">
        <v>-45694.816406</v>
      </c>
      <c r="D109" s="0">
        <v>17749.294922</v>
      </c>
      <c r="E109" s="0">
        <v>0.037192</v>
      </c>
      <c r="F109" s="0">
        <v>9.955759</v>
      </c>
      <c r="G109" s="0">
        <v>0.106709</v>
      </c>
      <c r="H109" s="0">
        <v>0.012171</v>
      </c>
      <c r="I109" s="0">
        <v>0.006238</v>
      </c>
      <c r="J109" s="0">
        <v>-0.007981</v>
      </c>
      <c r="K109" s="0">
        <v>1023.599976</v>
      </c>
      <c r="L109" s="0">
        <v>41.582733</v>
      </c>
      <c r="W109" s="0">
        <f t="shared" si="1"/>
        <v>49022.853267188992</v>
      </c>
    </row>
    <row r="110">
      <c r="A110" s="0">
        <v>193.71375</v>
      </c>
      <c r="B110" s="0">
        <v>406.899414</v>
      </c>
      <c r="C110" s="0">
        <v>-45704.300781</v>
      </c>
      <c r="D110" s="0">
        <v>17532.185547</v>
      </c>
      <c r="E110" s="0">
        <v>0.028387</v>
      </c>
      <c r="F110" s="0">
        <v>9.96969</v>
      </c>
      <c r="G110" s="0">
        <v>0.098632</v>
      </c>
      <c r="H110" s="0">
        <v>-0.009712</v>
      </c>
      <c r="I110" s="0">
        <v>0.003845</v>
      </c>
      <c r="J110" s="0">
        <v>-0.002276</v>
      </c>
      <c r="K110" s="0">
        <v>1023.599976</v>
      </c>
      <c r="L110" s="0">
        <v>41.582733</v>
      </c>
      <c r="W110" s="0">
        <f t="shared" si="1"/>
        <v>48953.306395663065</v>
      </c>
    </row>
    <row r="111">
      <c r="A111" s="0">
        <v>193.725</v>
      </c>
      <c r="B111" s="0">
        <v>371.654663</v>
      </c>
      <c r="C111" s="0">
        <v>-45686.957031</v>
      </c>
      <c r="D111" s="0">
        <v>17555.142578</v>
      </c>
      <c r="E111" s="0">
        <v>0.035801</v>
      </c>
      <c r="F111" s="0">
        <v>9.962524</v>
      </c>
      <c r="G111" s="0">
        <v>0.101942</v>
      </c>
      <c r="H111" s="0">
        <v>-0.024889</v>
      </c>
      <c r="I111" s="0">
        <v>0.001466</v>
      </c>
      <c r="J111" s="0">
        <v>0.001628</v>
      </c>
      <c r="K111" s="0">
        <v>1023.599976</v>
      </c>
      <c r="L111" s="0">
        <v>41.582733</v>
      </c>
      <c r="W111" s="0">
        <f t="shared" si="1"/>
        <v>48945.063089906</v>
      </c>
    </row>
    <row r="112">
      <c r="A112" s="0">
        <v>193.73625</v>
      </c>
      <c r="B112" s="0">
        <v>402.721619</v>
      </c>
      <c r="C112" s="0">
        <v>-45662.996094</v>
      </c>
      <c r="D112" s="0">
        <v>17564.474609</v>
      </c>
      <c r="E112" s="0">
        <v>0.030126</v>
      </c>
      <c r="F112" s="0">
        <v>9.96019</v>
      </c>
      <c r="G112" s="0">
        <v>0.091063</v>
      </c>
      <c r="H112" s="0">
        <v>-0.035526</v>
      </c>
      <c r="I112" s="0">
        <v>0.000403</v>
      </c>
      <c r="J112" s="0">
        <v>0.00578</v>
      </c>
      <c r="K112" s="0">
        <v>1023.599976</v>
      </c>
      <c r="L112" s="0">
        <v>41.582733</v>
      </c>
      <c r="W112" s="0">
        <f t="shared" si="1"/>
        <v>48926.293189585449</v>
      </c>
    </row>
    <row r="113">
      <c r="A113" s="0">
        <v>193.7475</v>
      </c>
      <c r="B113" s="0">
        <v>390.197327</v>
      </c>
      <c r="C113" s="0">
        <v>-45691.640625</v>
      </c>
      <c r="D113" s="0">
        <v>17658.501953</v>
      </c>
      <c r="E113" s="0">
        <v>0.02572</v>
      </c>
      <c r="F113" s="0">
        <v>9.9683</v>
      </c>
      <c r="G113" s="0">
        <v>0.110439</v>
      </c>
      <c r="H113" s="0">
        <v>-0.032973</v>
      </c>
      <c r="I113" s="0">
        <v>-0.000174</v>
      </c>
      <c r="J113" s="0">
        <v>0.004874</v>
      </c>
      <c r="K113" s="0">
        <v>1023.599976</v>
      </c>
      <c r="L113" s="0">
        <v>41.582733</v>
      </c>
      <c r="W113" s="0">
        <f t="shared" si="1"/>
        <v>48986.7427798813</v>
      </c>
    </row>
    <row r="114">
      <c r="A114" s="0">
        <v>193.75875</v>
      </c>
      <c r="B114" s="0">
        <v>364.553345</v>
      </c>
      <c r="C114" s="0">
        <v>-45693.714844</v>
      </c>
      <c r="D114" s="0">
        <v>17840.640625</v>
      </c>
      <c r="E114" s="0">
        <v>0.028207</v>
      </c>
      <c r="F114" s="0">
        <v>9.966022</v>
      </c>
      <c r="G114" s="0">
        <v>0.101701</v>
      </c>
      <c r="H114" s="0">
        <v>-0.021688</v>
      </c>
      <c r="I114" s="0">
        <v>0.000702</v>
      </c>
      <c r="J114" s="0">
        <v>-0.002696</v>
      </c>
      <c r="K114" s="0">
        <v>1023.599976</v>
      </c>
      <c r="L114" s="0">
        <v>41.582733</v>
      </c>
      <c r="W114" s="0">
        <f t="shared" si="1"/>
        <v>49054.428274076716</v>
      </c>
    </row>
    <row r="115">
      <c r="A115" s="0">
        <v>193.77</v>
      </c>
      <c r="B115" s="0">
        <v>431.216064</v>
      </c>
      <c r="C115" s="0">
        <v>-45720.574219</v>
      </c>
      <c r="D115" s="0">
        <v>17646.064453</v>
      </c>
      <c r="E115" s="0">
        <v>0.030521</v>
      </c>
      <c r="F115" s="0">
        <v>9.952195</v>
      </c>
      <c r="G115" s="0">
        <v>0.089364</v>
      </c>
      <c r="H115" s="0">
        <v>0.006989</v>
      </c>
      <c r="I115" s="0">
        <v>0.004387</v>
      </c>
      <c r="J115" s="0">
        <v>-0.012773</v>
      </c>
      <c r="K115" s="0">
        <v>1023.599976</v>
      </c>
      <c r="L115" s="0">
        <v>41.582733</v>
      </c>
      <c r="W115" s="0">
        <f t="shared" si="1"/>
        <v>49009.595436897551</v>
      </c>
    </row>
    <row r="116">
      <c r="A116" s="0">
        <v>193.78125</v>
      </c>
      <c r="B116" s="0">
        <v>379.852234</v>
      </c>
      <c r="C116" s="0">
        <v>-45731.914062</v>
      </c>
      <c r="D116" s="0">
        <v>17593.693359</v>
      </c>
      <c r="E116" s="0">
        <v>0.031469</v>
      </c>
      <c r="F116" s="0">
        <v>9.971109</v>
      </c>
      <c r="G116" s="0">
        <v>0.097876</v>
      </c>
      <c r="H116" s="0">
        <v>0.03008</v>
      </c>
      <c r="I116" s="0">
        <v>0.007444</v>
      </c>
      <c r="J116" s="0">
        <v>-0.018939</v>
      </c>
      <c r="K116" s="0">
        <v>1023.599976</v>
      </c>
      <c r="L116" s="0">
        <v>41.582733</v>
      </c>
      <c r="W116" s="0">
        <f t="shared" si="1"/>
        <v>49000.921394442666</v>
      </c>
    </row>
    <row r="117">
      <c r="A117" s="0">
        <v>193.7925</v>
      </c>
      <c r="B117" s="0">
        <v>340.932037</v>
      </c>
      <c r="C117" s="0">
        <v>-45686.457031</v>
      </c>
      <c r="D117" s="0">
        <v>17741.765625</v>
      </c>
      <c r="E117" s="0">
        <v>0.028634</v>
      </c>
      <c r="F117" s="0">
        <v>9.97034</v>
      </c>
      <c r="G117" s="0">
        <v>0.117598</v>
      </c>
      <c r="H117" s="0">
        <v>0.056831</v>
      </c>
      <c r="I117" s="0">
        <v>0.012109</v>
      </c>
      <c r="J117" s="0">
        <v>-0.023425</v>
      </c>
      <c r="K117" s="0">
        <v>1023.599976</v>
      </c>
      <c r="L117" s="0">
        <v>41.582733</v>
      </c>
      <c r="W117" s="0">
        <f t="shared" si="1"/>
        <v>49011.619420211915</v>
      </c>
    </row>
    <row r="118">
      <c r="A118" s="0">
        <v>193.80375</v>
      </c>
      <c r="B118" s="0">
        <v>431.479523</v>
      </c>
      <c r="C118" s="0">
        <v>-45687.804687</v>
      </c>
      <c r="D118" s="0">
        <v>17791.296875</v>
      </c>
      <c r="E118" s="0">
        <v>0.01978</v>
      </c>
      <c r="F118" s="0">
        <v>9.959426</v>
      </c>
      <c r="G118" s="0">
        <v>0.107894</v>
      </c>
      <c r="H118" s="0">
        <v>0.070427</v>
      </c>
      <c r="I118" s="0">
        <v>0.014143</v>
      </c>
      <c r="J118" s="0">
        <v>-0.025178</v>
      </c>
      <c r="K118" s="0">
        <v>1023.589966</v>
      </c>
      <c r="L118" s="0">
        <v>41.582733</v>
      </c>
      <c r="W118" s="0">
        <f t="shared" si="1"/>
        <v>49031.540014470411</v>
      </c>
    </row>
    <row r="119">
      <c r="A119" s="0">
        <v>193.815</v>
      </c>
      <c r="B119" s="0">
        <v>409.697449</v>
      </c>
      <c r="C119" s="0">
        <v>-45670.890625</v>
      </c>
      <c r="D119" s="0">
        <v>17483.496094</v>
      </c>
      <c r="E119" s="0">
        <v>0.024725</v>
      </c>
      <c r="F119" s="0">
        <v>9.974319</v>
      </c>
      <c r="G119" s="0">
        <v>0.110099</v>
      </c>
      <c r="H119" s="0">
        <v>0.07321</v>
      </c>
      <c r="I119" s="0">
        <v>0.014184</v>
      </c>
      <c r="J119" s="0">
        <v>-0.022473</v>
      </c>
      <c r="K119" s="0">
        <v>1023.589966</v>
      </c>
      <c r="L119" s="0">
        <v>41.582733</v>
      </c>
      <c r="W119" s="0">
        <f t="shared" si="1"/>
        <v>48904.710797113839</v>
      </c>
    </row>
    <row r="120">
      <c r="A120" s="0">
        <v>193.82625</v>
      </c>
      <c r="B120" s="0">
        <v>298.389709</v>
      </c>
      <c r="C120" s="0">
        <v>-45696.214844</v>
      </c>
      <c r="D120" s="0">
        <v>17592.103516</v>
      </c>
      <c r="E120" s="0">
        <v>0.029621</v>
      </c>
      <c r="F120" s="0">
        <v>9.970094</v>
      </c>
      <c r="G120" s="0">
        <v>0.105666</v>
      </c>
      <c r="H120" s="0">
        <v>0.062502</v>
      </c>
      <c r="I120" s="0">
        <v>0.013656</v>
      </c>
      <c r="J120" s="0">
        <v>-0.019758</v>
      </c>
      <c r="K120" s="0">
        <v>1023.589966</v>
      </c>
      <c r="L120" s="0">
        <v>41.582733</v>
      </c>
      <c r="W120" s="0">
        <f t="shared" si="1"/>
        <v>48966.4700954143</v>
      </c>
    </row>
    <row r="121">
      <c r="A121" s="0">
        <v>193.8375</v>
      </c>
      <c r="B121" s="0">
        <v>485.139343</v>
      </c>
      <c r="C121" s="0">
        <v>-45646.675781</v>
      </c>
      <c r="D121" s="0">
        <v>17694.707031</v>
      </c>
      <c r="E121" s="0">
        <v>0.023888</v>
      </c>
      <c r="F121" s="0">
        <v>9.968088</v>
      </c>
      <c r="G121" s="0">
        <v>0.101982</v>
      </c>
      <c r="H121" s="0">
        <v>0.045424</v>
      </c>
      <c r="I121" s="0">
        <v>0.010613</v>
      </c>
      <c r="J121" s="0">
        <v>-0.014705</v>
      </c>
      <c r="K121" s="0">
        <v>1023.589966</v>
      </c>
      <c r="L121" s="0">
        <v>41.582733</v>
      </c>
      <c r="W121" s="0">
        <f t="shared" si="1"/>
        <v>48958.727791383419</v>
      </c>
    </row>
    <row r="122">
      <c r="A122" s="0">
        <v>193.84875</v>
      </c>
      <c r="B122" s="0">
        <v>402.746185</v>
      </c>
      <c r="C122" s="0">
        <v>-45665.835937</v>
      </c>
      <c r="D122" s="0">
        <v>17703.699219</v>
      </c>
      <c r="E122" s="0">
        <v>0.031532</v>
      </c>
      <c r="F122" s="0">
        <v>9.966234</v>
      </c>
      <c r="G122" s="0">
        <v>0.111371</v>
      </c>
      <c r="H122" s="0">
        <v>0.016366</v>
      </c>
      <c r="I122" s="0">
        <v>0.007606</v>
      </c>
      <c r="J122" s="0">
        <v>-0.008051</v>
      </c>
      <c r="K122" s="0">
        <v>1023.589966</v>
      </c>
      <c r="L122" s="0">
        <v>41.582733</v>
      </c>
      <c r="W122" s="0">
        <f t="shared" si="1"/>
        <v>48979.094952350373</v>
      </c>
    </row>
    <row r="123">
      <c r="A123" s="0">
        <v>193.86</v>
      </c>
      <c r="B123" s="0">
        <v>371.406769</v>
      </c>
      <c r="C123" s="0">
        <v>-45668.21875</v>
      </c>
      <c r="D123" s="0">
        <v>17719.013672</v>
      </c>
      <c r="E123" s="0">
        <v>0.033653</v>
      </c>
      <c r="F123" s="0">
        <v>9.964383</v>
      </c>
      <c r="G123" s="0">
        <v>0.10855</v>
      </c>
      <c r="H123" s="0">
        <v>-0.005639</v>
      </c>
      <c r="I123" s="0">
        <v>0.004818</v>
      </c>
      <c r="J123" s="0">
        <v>-0.002306</v>
      </c>
      <c r="K123" s="0">
        <v>1023.589966</v>
      </c>
      <c r="L123" s="0">
        <v>41.582733</v>
      </c>
      <c r="W123" s="0">
        <f t="shared" si="1"/>
        <v>48986.606254102087</v>
      </c>
    </row>
    <row r="124">
      <c r="A124" s="0">
        <v>193.87125</v>
      </c>
      <c r="B124" s="0">
        <v>376.417938</v>
      </c>
      <c r="C124" s="0">
        <v>-45666.269531</v>
      </c>
      <c r="D124" s="0">
        <v>17630.458984</v>
      </c>
      <c r="E124" s="0">
        <v>0.032043</v>
      </c>
      <c r="F124" s="0">
        <v>9.977124</v>
      </c>
      <c r="G124" s="0">
        <v>0.104318</v>
      </c>
      <c r="H124" s="0">
        <v>-0.027818</v>
      </c>
      <c r="I124" s="0">
        <v>0.002108</v>
      </c>
      <c r="J124" s="0">
        <v>0.004437</v>
      </c>
      <c r="K124" s="0">
        <v>1023.589966</v>
      </c>
      <c r="L124" s="0">
        <v>41.582733</v>
      </c>
      <c r="W124" s="0">
        <f t="shared" si="1"/>
        <v>48952.864546709556</v>
      </c>
    </row>
    <row r="125">
      <c r="A125" s="0">
        <v>193.8825</v>
      </c>
      <c r="B125" s="0">
        <v>427.815216</v>
      </c>
      <c r="C125" s="0">
        <v>-45636.574219</v>
      </c>
      <c r="D125" s="0">
        <v>17655.558594</v>
      </c>
      <c r="E125" s="0">
        <v>0.030312</v>
      </c>
      <c r="F125" s="0">
        <v>9.962196</v>
      </c>
      <c r="G125" s="0">
        <v>0.118015</v>
      </c>
      <c r="H125" s="0">
        <v>-0.036078</v>
      </c>
      <c r="I125" s="0">
        <v>-0.000486</v>
      </c>
      <c r="J125" s="0">
        <v>0.005599</v>
      </c>
      <c r="K125" s="0">
        <v>1023.589966</v>
      </c>
      <c r="L125" s="0">
        <v>41.582733</v>
      </c>
      <c r="W125" s="0">
        <f t="shared" si="1"/>
        <v>48934.636828850627</v>
      </c>
    </row>
    <row r="126">
      <c r="A126" s="0">
        <v>193.89375</v>
      </c>
      <c r="B126" s="0">
        <v>331.968231</v>
      </c>
      <c r="C126" s="0">
        <v>-45688.992187</v>
      </c>
      <c r="D126" s="0">
        <v>17585.275391</v>
      </c>
      <c r="E126" s="0">
        <v>0.027711</v>
      </c>
      <c r="F126" s="0">
        <v>9.96801</v>
      </c>
      <c r="G126" s="0">
        <v>0.103392</v>
      </c>
      <c r="H126" s="0">
        <v>-0.037923</v>
      </c>
      <c r="I126" s="0">
        <v>-0.000552</v>
      </c>
      <c r="J126" s="0">
        <v>0.005504</v>
      </c>
      <c r="K126" s="0">
        <v>1023.589966</v>
      </c>
      <c r="L126" s="0">
        <v>41.582733</v>
      </c>
      <c r="W126" s="0">
        <f t="shared" si="1"/>
        <v>48957.492996960653</v>
      </c>
    </row>
    <row r="127">
      <c r="A127" s="0">
        <v>193.905</v>
      </c>
      <c r="B127" s="0">
        <v>429.055847</v>
      </c>
      <c r="C127" s="0">
        <v>-45691.835937</v>
      </c>
      <c r="D127" s="0">
        <v>17635.466797</v>
      </c>
      <c r="E127" s="0">
        <v>0.036466</v>
      </c>
      <c r="F127" s="0">
        <v>9.961087</v>
      </c>
      <c r="G127" s="0">
        <v>0.105312</v>
      </c>
      <c r="H127" s="0">
        <v>-0.024416</v>
      </c>
      <c r="I127" s="0">
        <v>0.000876</v>
      </c>
      <c r="J127" s="0">
        <v>0.000554</v>
      </c>
      <c r="K127" s="0">
        <v>1023.589966</v>
      </c>
      <c r="L127" s="0">
        <v>41.585274</v>
      </c>
      <c r="W127" s="0">
        <f t="shared" si="1"/>
        <v>48978.951084743123</v>
      </c>
    </row>
    <row r="128">
      <c r="A128" s="0">
        <v>193.91625</v>
      </c>
      <c r="B128" s="0">
        <v>454.609863</v>
      </c>
      <c r="C128" s="0">
        <v>-45647.300781</v>
      </c>
      <c r="D128" s="0">
        <v>17636.251953</v>
      </c>
      <c r="E128" s="0">
        <v>0.026318</v>
      </c>
      <c r="F128" s="0">
        <v>9.970763</v>
      </c>
      <c r="G128" s="0">
        <v>0.111632</v>
      </c>
      <c r="H128" s="0">
        <v>0.001996</v>
      </c>
      <c r="I128" s="0">
        <v>0.004142</v>
      </c>
      <c r="J128" s="0">
        <v>-0.008094</v>
      </c>
      <c r="K128" s="0">
        <v>1023.589966</v>
      </c>
      <c r="L128" s="0">
        <v>41.585274</v>
      </c>
      <c r="W128" s="0">
        <f t="shared" si="1"/>
        <v>48937.921100801941</v>
      </c>
    </row>
    <row r="129">
      <c r="A129" s="0">
        <v>193.9275</v>
      </c>
      <c r="B129" s="0">
        <v>367.345123</v>
      </c>
      <c r="C129" s="0">
        <v>-45686.378906</v>
      </c>
      <c r="D129" s="0">
        <v>17789.25</v>
      </c>
      <c r="E129" s="0">
        <v>0.028035</v>
      </c>
      <c r="F129" s="0">
        <v>9.974276</v>
      </c>
      <c r="G129" s="0">
        <v>0.105279</v>
      </c>
      <c r="H129" s="0">
        <v>0.020436</v>
      </c>
      <c r="I129" s="0">
        <v>0.005773</v>
      </c>
      <c r="J129" s="0">
        <v>-0.015628</v>
      </c>
      <c r="K129" s="0">
        <v>1023.589966</v>
      </c>
      <c r="L129" s="0">
        <v>41.585274</v>
      </c>
      <c r="W129" s="0">
        <f t="shared" si="1"/>
        <v>49028.946302612843</v>
      </c>
    </row>
    <row r="130">
      <c r="A130" s="0">
        <v>193.93875</v>
      </c>
      <c r="B130" s="0">
        <v>331.415436</v>
      </c>
      <c r="C130" s="0">
        <v>-45663.15625</v>
      </c>
      <c r="D130" s="0">
        <v>17615.347656</v>
      </c>
      <c r="E130" s="0">
        <v>0.023846</v>
      </c>
      <c r="F130" s="0">
        <v>9.979048</v>
      </c>
      <c r="G130" s="0">
        <v>0.106926</v>
      </c>
      <c r="H130" s="0">
        <v>0.047029</v>
      </c>
      <c r="I130" s="0">
        <v>0.009468</v>
      </c>
      <c r="J130" s="0">
        <v>-0.021366</v>
      </c>
      <c r="K130" s="0">
        <v>1023.589966</v>
      </c>
      <c r="L130" s="0">
        <v>41.585274</v>
      </c>
      <c r="W130" s="0">
        <f ref="W130:W193" t="shared" si="2">SQRT((B130)^2+(C130)^2+(D130)^2)</f>
        <v>48944.1942210195</v>
      </c>
    </row>
    <row r="131">
      <c r="A131" s="0">
        <v>193.95</v>
      </c>
      <c r="B131" s="0">
        <v>326.967438</v>
      </c>
      <c r="C131" s="0">
        <v>-45652.5</v>
      </c>
      <c r="D131" s="0">
        <v>17578.220703</v>
      </c>
      <c r="E131" s="0">
        <v>0.031051</v>
      </c>
      <c r="F131" s="0">
        <v>9.970732</v>
      </c>
      <c r="G131" s="0">
        <v>0.108453</v>
      </c>
      <c r="H131" s="0">
        <v>0.062786</v>
      </c>
      <c r="I131" s="0">
        <v>0.011545</v>
      </c>
      <c r="J131" s="0">
        <v>-0.023307</v>
      </c>
      <c r="K131" s="0">
        <v>1023.589966</v>
      </c>
      <c r="L131" s="0">
        <v>41.585274</v>
      </c>
      <c r="W131" s="0">
        <f t="shared" si="2"/>
        <v>48920.869851617419</v>
      </c>
    </row>
    <row r="132">
      <c r="A132" s="0">
        <v>193.96125</v>
      </c>
      <c r="B132" s="0">
        <v>371.464539</v>
      </c>
      <c r="C132" s="0">
        <v>-45687.238281</v>
      </c>
      <c r="D132" s="0">
        <v>17417.691406</v>
      </c>
      <c r="E132" s="0">
        <v>0.032032</v>
      </c>
      <c r="F132" s="0">
        <v>9.959341</v>
      </c>
      <c r="G132" s="0">
        <v>0.108874</v>
      </c>
      <c r="H132" s="0">
        <v>0.071826</v>
      </c>
      <c r="I132" s="0">
        <v>0.012825</v>
      </c>
      <c r="J132" s="0">
        <v>-0.023569</v>
      </c>
      <c r="K132" s="0">
        <v>1023.589966</v>
      </c>
      <c r="L132" s="0">
        <v>41.585274</v>
      </c>
      <c r="W132" s="0">
        <f t="shared" si="2"/>
        <v>48896.193119334479</v>
      </c>
    </row>
    <row r="133">
      <c r="A133" s="0">
        <v>193.9725</v>
      </c>
      <c r="B133" s="0">
        <v>307.646362</v>
      </c>
      <c r="C133" s="0">
        <v>-45724.730469</v>
      </c>
      <c r="D133" s="0">
        <v>17486.271484</v>
      </c>
      <c r="E133" s="0">
        <v>0.03013</v>
      </c>
      <c r="F133" s="0">
        <v>9.956525</v>
      </c>
      <c r="G133" s="0">
        <v>0.103447</v>
      </c>
      <c r="H133" s="0">
        <v>0.066344</v>
      </c>
      <c r="I133" s="0">
        <v>0.013543</v>
      </c>
      <c r="J133" s="0">
        <v>-0.018898</v>
      </c>
      <c r="K133" s="0">
        <v>1023.589966</v>
      </c>
      <c r="L133" s="0">
        <v>41.585274</v>
      </c>
      <c r="W133" s="0">
        <f t="shared" si="2"/>
        <v>48955.237852132843</v>
      </c>
    </row>
    <row r="134">
      <c r="A134" s="0">
        <v>193.98375</v>
      </c>
      <c r="B134" s="0">
        <v>434.232269</v>
      </c>
      <c r="C134" s="0">
        <v>-45670.183594</v>
      </c>
      <c r="D134" s="0">
        <v>17489.947266</v>
      </c>
      <c r="E134" s="0">
        <v>0.034741</v>
      </c>
      <c r="F134" s="0">
        <v>9.959126</v>
      </c>
      <c r="G134" s="0">
        <v>0.10578</v>
      </c>
      <c r="H134" s="0">
        <v>0.054615</v>
      </c>
      <c r="I134" s="0">
        <v>0.011624</v>
      </c>
      <c r="J134" s="0">
        <v>-0.015996</v>
      </c>
      <c r="K134" s="0">
        <v>1023.589966</v>
      </c>
      <c r="L134" s="0">
        <v>41.585274</v>
      </c>
      <c r="W134" s="0">
        <f t="shared" si="2"/>
        <v>48906.568909918111</v>
      </c>
    </row>
    <row r="135">
      <c r="A135" s="0">
        <v>193.995</v>
      </c>
      <c r="B135" s="0">
        <v>456.389984</v>
      </c>
      <c r="C135" s="0">
        <v>-45676.746094</v>
      </c>
      <c r="D135" s="0">
        <v>17567.363281</v>
      </c>
      <c r="E135" s="0">
        <v>0.02759</v>
      </c>
      <c r="F135" s="0">
        <v>9.962008</v>
      </c>
      <c r="G135" s="0">
        <v>0.101349</v>
      </c>
      <c r="H135" s="0">
        <v>0.02814</v>
      </c>
      <c r="I135" s="0">
        <v>0.008393</v>
      </c>
      <c r="J135" s="0">
        <v>-0.010985</v>
      </c>
      <c r="K135" s="0">
        <v>1023.589966</v>
      </c>
      <c r="L135" s="0">
        <v>41.585274</v>
      </c>
      <c r="W135" s="0">
        <f t="shared" si="2"/>
        <v>48940.634223514789</v>
      </c>
    </row>
    <row r="136">
      <c r="A136" s="0">
        <v>194.00625</v>
      </c>
      <c r="B136" s="0">
        <v>426.643829</v>
      </c>
      <c r="C136" s="0">
        <v>-45675.152344</v>
      </c>
      <c r="D136" s="0">
        <v>17604.228516</v>
      </c>
      <c r="E136" s="0">
        <v>0.03336</v>
      </c>
      <c r="F136" s="0">
        <v>9.972055</v>
      </c>
      <c r="G136" s="0">
        <v>0.105412</v>
      </c>
      <c r="H136" s="0">
        <v>0.007254</v>
      </c>
      <c r="I136" s="0">
        <v>0.006334</v>
      </c>
      <c r="J136" s="0">
        <v>-0.004809</v>
      </c>
      <c r="K136" s="0">
        <v>1023.599976</v>
      </c>
      <c r="L136" s="0">
        <v>41.582733</v>
      </c>
      <c r="W136" s="0">
        <f t="shared" si="2"/>
        <v>48952.1238379703</v>
      </c>
    </row>
    <row r="137">
      <c r="A137" s="0">
        <v>194.0175</v>
      </c>
      <c r="B137" s="0">
        <v>366.634613</v>
      </c>
      <c r="C137" s="0">
        <v>-45634.09375</v>
      </c>
      <c r="D137" s="0">
        <v>17698.919922</v>
      </c>
      <c r="E137" s="0">
        <v>0.027267</v>
      </c>
      <c r="F137" s="0">
        <v>9.957527</v>
      </c>
      <c r="G137" s="0">
        <v>0.095823</v>
      </c>
      <c r="H137" s="0">
        <v>-0.015406</v>
      </c>
      <c r="I137" s="0">
        <v>0.004584</v>
      </c>
      <c r="J137" s="0">
        <v>0.001295</v>
      </c>
      <c r="K137" s="0">
        <v>1023.599976</v>
      </c>
      <c r="L137" s="0">
        <v>41.582733</v>
      </c>
      <c r="W137" s="0">
        <f t="shared" si="2"/>
        <v>48947.489207604995</v>
      </c>
    </row>
    <row r="138">
      <c r="A138" s="0">
        <v>194.02875</v>
      </c>
      <c r="B138" s="0">
        <v>378.130341</v>
      </c>
      <c r="C138" s="0">
        <v>-45656.046875</v>
      </c>
      <c r="D138" s="0">
        <v>17617.158203</v>
      </c>
      <c r="E138" s="0">
        <v>0.025306</v>
      </c>
      <c r="F138" s="0">
        <v>9.952748</v>
      </c>
      <c r="G138" s="0">
        <v>0.10771</v>
      </c>
      <c r="H138" s="0">
        <v>-0.032096</v>
      </c>
      <c r="I138" s="0">
        <v>0.000431</v>
      </c>
      <c r="J138" s="0">
        <v>0.005396</v>
      </c>
      <c r="K138" s="0">
        <v>1023.599976</v>
      </c>
      <c r="L138" s="0">
        <v>41.582733</v>
      </c>
      <c r="W138" s="0">
        <f t="shared" si="2"/>
        <v>48938.55189885079</v>
      </c>
    </row>
    <row r="139">
      <c r="A139" s="0">
        <v>194.04</v>
      </c>
      <c r="B139" s="0">
        <v>358.62677</v>
      </c>
      <c r="C139" s="0">
        <v>-45670.335937</v>
      </c>
      <c r="D139" s="0">
        <v>17587.699219</v>
      </c>
      <c r="E139" s="0">
        <v>0.031139</v>
      </c>
      <c r="F139" s="0">
        <v>9.958253</v>
      </c>
      <c r="G139" s="0">
        <v>0.118152</v>
      </c>
      <c r="H139" s="0">
        <v>-0.036208</v>
      </c>
      <c r="I139" s="0">
        <v>5.420015E-05</v>
      </c>
      <c r="J139" s="0">
        <v>0.005779</v>
      </c>
      <c r="K139" s="0">
        <v>1023.599976</v>
      </c>
      <c r="L139" s="0">
        <v>41.582733</v>
      </c>
      <c r="W139" s="0">
        <f t="shared" si="2"/>
        <v>48941.141809081324</v>
      </c>
    </row>
    <row r="140">
      <c r="A140" s="0">
        <v>194.05125</v>
      </c>
      <c r="B140" s="0">
        <v>371.682556</v>
      </c>
      <c r="C140" s="0">
        <v>-45687.5</v>
      </c>
      <c r="D140" s="0">
        <v>17651.984375</v>
      </c>
      <c r="E140" s="0">
        <v>0.024544</v>
      </c>
      <c r="F140" s="0">
        <v>9.971033</v>
      </c>
      <c r="G140" s="0">
        <v>0.107128</v>
      </c>
      <c r="H140" s="0">
        <v>-0.028653</v>
      </c>
      <c r="I140" s="0">
        <v>0.000294</v>
      </c>
      <c r="J140" s="0">
        <v>0.001307</v>
      </c>
      <c r="K140" s="0">
        <v>1023.599976</v>
      </c>
      <c r="L140" s="0">
        <v>41.582733</v>
      </c>
      <c r="W140" s="0">
        <f t="shared" si="2"/>
        <v>48980.387468329391</v>
      </c>
    </row>
    <row r="141">
      <c r="A141" s="0">
        <v>194.0625</v>
      </c>
      <c r="B141" s="0">
        <v>421.059143</v>
      </c>
      <c r="C141" s="0">
        <v>-45683.574219</v>
      </c>
      <c r="D141" s="0">
        <v>17693.207031</v>
      </c>
      <c r="E141" s="0">
        <v>0.027345</v>
      </c>
      <c r="F141" s="0">
        <v>9.965103</v>
      </c>
      <c r="G141" s="0">
        <v>0.097684000000000007</v>
      </c>
      <c r="H141" s="0">
        <v>-0.00595</v>
      </c>
      <c r="I141" s="0">
        <v>0.003071</v>
      </c>
      <c r="J141" s="0">
        <v>-0.00656</v>
      </c>
      <c r="K141" s="0">
        <v>1023.599976</v>
      </c>
      <c r="L141" s="0">
        <v>41.582733</v>
      </c>
      <c r="W141" s="0">
        <f t="shared" si="2"/>
        <v>48991.9975023127</v>
      </c>
    </row>
    <row r="142">
      <c r="A142" s="0">
        <v>194.07375</v>
      </c>
      <c r="B142" s="0">
        <v>332.551208</v>
      </c>
      <c r="C142" s="0">
        <v>-45703.671875</v>
      </c>
      <c r="D142" s="0">
        <v>17639.994141</v>
      </c>
      <c r="E142" s="0">
        <v>0.036152</v>
      </c>
      <c r="F142" s="0">
        <v>9.961578</v>
      </c>
      <c r="G142" s="0">
        <v>0.100538</v>
      </c>
      <c r="H142" s="0">
        <v>0.015662</v>
      </c>
      <c r="I142" s="0">
        <v>0.005202</v>
      </c>
      <c r="J142" s="0">
        <v>-0.014112</v>
      </c>
      <c r="K142" s="0">
        <v>1023.599976</v>
      </c>
      <c r="L142" s="0">
        <v>41.582733</v>
      </c>
      <c r="W142" s="0">
        <f t="shared" si="2"/>
        <v>48990.8726852066</v>
      </c>
    </row>
    <row r="143">
      <c r="A143" s="0">
        <v>194.085</v>
      </c>
      <c r="B143" s="0">
        <v>535.275513</v>
      </c>
      <c r="C143" s="0">
        <v>-45676.667969</v>
      </c>
      <c r="D143" s="0">
        <v>17580.203125</v>
      </c>
      <c r="E143" s="0">
        <v>0.028782</v>
      </c>
      <c r="F143" s="0">
        <v>9.964971</v>
      </c>
      <c r="G143" s="0">
        <v>0.103542</v>
      </c>
      <c r="H143" s="0">
        <v>0.039588</v>
      </c>
      <c r="I143" s="0">
        <v>0.008877</v>
      </c>
      <c r="J143" s="0">
        <v>-0.020974</v>
      </c>
      <c r="K143" s="0">
        <v>1023.599976</v>
      </c>
      <c r="L143" s="0">
        <v>41.582733</v>
      </c>
      <c r="W143" s="0">
        <f t="shared" si="2"/>
        <v>48945.970810081475</v>
      </c>
    </row>
    <row r="144">
      <c r="A144" s="0">
        <v>194.09625</v>
      </c>
      <c r="B144" s="0">
        <v>455.238159</v>
      </c>
      <c r="C144" s="0">
        <v>-45647.839844</v>
      </c>
      <c r="D144" s="0">
        <v>17680.972656</v>
      </c>
      <c r="E144" s="0">
        <v>0.018704</v>
      </c>
      <c r="F144" s="0">
        <v>9.965881</v>
      </c>
      <c r="G144" s="0">
        <v>0.113907</v>
      </c>
      <c r="H144" s="0">
        <v>0.056061</v>
      </c>
      <c r="I144" s="0">
        <v>0.01161</v>
      </c>
      <c r="J144" s="0">
        <v>-0.022847</v>
      </c>
      <c r="K144" s="0">
        <v>1023.599976</v>
      </c>
      <c r="L144" s="0">
        <v>41.582733</v>
      </c>
      <c r="W144" s="0">
        <f t="shared" si="2"/>
        <v>48954.563814491325</v>
      </c>
    </row>
    <row r="145">
      <c r="A145" s="0">
        <v>194.1075</v>
      </c>
      <c r="B145" s="0">
        <v>377.963074</v>
      </c>
      <c r="C145" s="0">
        <v>-45689.664062</v>
      </c>
      <c r="D145" s="0">
        <v>17736.052734</v>
      </c>
      <c r="E145" s="0">
        <v>0.023411</v>
      </c>
      <c r="F145" s="0">
        <v>9.960408</v>
      </c>
      <c r="G145" s="0">
        <v>0.108017</v>
      </c>
      <c r="H145" s="0">
        <v>0.072719</v>
      </c>
      <c r="I145" s="0">
        <v>0.013598</v>
      </c>
      <c r="J145" s="0">
        <v>-0.024227</v>
      </c>
      <c r="K145" s="0">
        <v>1023.589966</v>
      </c>
      <c r="L145" s="0">
        <v>41.585274</v>
      </c>
      <c r="W145" s="0">
        <f t="shared" si="2"/>
        <v>49012.812863239662</v>
      </c>
    </row>
    <row r="146">
      <c r="A146" s="0">
        <v>194.11875</v>
      </c>
      <c r="B146" s="0">
        <v>420.370636</v>
      </c>
      <c r="C146" s="0">
        <v>-45690.375</v>
      </c>
      <c r="D146" s="0">
        <v>17592.564453</v>
      </c>
      <c r="E146" s="0">
        <v>0.027188</v>
      </c>
      <c r="F146" s="0">
        <v>9.969719</v>
      </c>
      <c r="G146" s="0">
        <v>0.101224</v>
      </c>
      <c r="H146" s="0">
        <v>0.072603</v>
      </c>
      <c r="I146" s="0">
        <v>0.013995</v>
      </c>
      <c r="J146" s="0">
        <v>-0.021849</v>
      </c>
      <c r="K146" s="0">
        <v>1023.589966</v>
      </c>
      <c r="L146" s="0">
        <v>41.585274</v>
      </c>
      <c r="W146" s="0">
        <f t="shared" si="2"/>
        <v>48962.081278732374</v>
      </c>
    </row>
    <row r="147">
      <c r="A147" s="0">
        <v>194.13</v>
      </c>
      <c r="B147" s="0">
        <v>402.38205</v>
      </c>
      <c r="C147" s="0">
        <v>-45702.78125</v>
      </c>
      <c r="D147" s="0">
        <v>17605.400391</v>
      </c>
      <c r="E147" s="0">
        <v>0.033831</v>
      </c>
      <c r="F147" s="0">
        <v>9.974721</v>
      </c>
      <c r="G147" s="0">
        <v>0.106425</v>
      </c>
      <c r="H147" s="0">
        <v>0.062045</v>
      </c>
      <c r="I147" s="0">
        <v>0.012265</v>
      </c>
      <c r="J147" s="0">
        <v>-0.017611</v>
      </c>
      <c r="K147" s="0">
        <v>1023.589966</v>
      </c>
      <c r="L147" s="0">
        <v>41.585274</v>
      </c>
      <c r="W147" s="0">
        <f t="shared" si="2"/>
        <v>48978.120096905892</v>
      </c>
    </row>
    <row r="148">
      <c r="A148" s="0">
        <v>194.14125</v>
      </c>
      <c r="B148" s="0">
        <v>307.239105</v>
      </c>
      <c r="C148" s="0">
        <v>-45673.253906</v>
      </c>
      <c r="D148" s="0">
        <v>17679.552734</v>
      </c>
      <c r="E148" s="0">
        <v>0.042154</v>
      </c>
      <c r="F148" s="0">
        <v>9.966054</v>
      </c>
      <c r="G148" s="0">
        <v>0.090055</v>
      </c>
      <c r="H148" s="0">
        <v>0.040714</v>
      </c>
      <c r="I148" s="0">
        <v>0.00976</v>
      </c>
      <c r="J148" s="0">
        <v>-0.014028</v>
      </c>
      <c r="K148" s="0">
        <v>1023.589966</v>
      </c>
      <c r="L148" s="0">
        <v>41.585274</v>
      </c>
      <c r="W148" s="0">
        <f t="shared" si="2"/>
        <v>48976.597504357858</v>
      </c>
    </row>
    <row r="149">
      <c r="A149" s="0">
        <v>194.1525</v>
      </c>
      <c r="B149" s="0">
        <v>326.703857</v>
      </c>
      <c r="C149" s="0">
        <v>-45683.824219</v>
      </c>
      <c r="D149" s="0">
        <v>17633.789062</v>
      </c>
      <c r="E149" s="0">
        <v>0.030583</v>
      </c>
      <c r="F149" s="0">
        <v>9.965066</v>
      </c>
      <c r="G149" s="0">
        <v>0.094261</v>
      </c>
      <c r="H149" s="0">
        <v>0.012329</v>
      </c>
      <c r="I149" s="0">
        <v>0.006277</v>
      </c>
      <c r="J149" s="0">
        <v>-0.008094</v>
      </c>
      <c r="K149" s="0">
        <v>1023.589966</v>
      </c>
      <c r="L149" s="0">
        <v>41.585274</v>
      </c>
      <c r="W149" s="0">
        <f t="shared" si="2"/>
        <v>48970.083187245873</v>
      </c>
    </row>
    <row r="150">
      <c r="A150" s="0">
        <v>194.16375</v>
      </c>
      <c r="B150" s="0">
        <v>309.17746</v>
      </c>
      <c r="C150" s="0">
        <v>-45661.21875</v>
      </c>
      <c r="D150" s="0">
        <v>17753.316406</v>
      </c>
      <c r="E150" s="0">
        <v>0.027093</v>
      </c>
      <c r="F150" s="0">
        <v>9.953184</v>
      </c>
      <c r="G150" s="0">
        <v>0.090043</v>
      </c>
      <c r="H150" s="0">
        <v>-0.012847</v>
      </c>
      <c r="I150" s="0">
        <v>0.003115</v>
      </c>
      <c r="J150" s="0">
        <v>-0.002423</v>
      </c>
      <c r="K150" s="0">
        <v>1023.589966</v>
      </c>
      <c r="L150" s="0">
        <v>41.585274</v>
      </c>
      <c r="W150" s="0">
        <f t="shared" si="2"/>
        <v>48992.068050335176</v>
      </c>
    </row>
    <row r="151">
      <c r="A151" s="0">
        <v>194.175</v>
      </c>
      <c r="B151" s="0">
        <v>411.656738</v>
      </c>
      <c r="C151" s="0">
        <v>-45655.179687</v>
      </c>
      <c r="D151" s="0">
        <v>17609.234375</v>
      </c>
      <c r="E151" s="0">
        <v>0.029569</v>
      </c>
      <c r="F151" s="0">
        <v>9.953592</v>
      </c>
      <c r="G151" s="0">
        <v>0.097842</v>
      </c>
      <c r="H151" s="0">
        <v>-0.029504</v>
      </c>
      <c r="I151" s="0">
        <v>0.001122</v>
      </c>
      <c r="J151" s="0">
        <v>0.003999</v>
      </c>
      <c r="K151" s="0">
        <v>1023.589966</v>
      </c>
      <c r="L151" s="0">
        <v>41.585274</v>
      </c>
      <c r="W151" s="0">
        <f t="shared" si="2"/>
        <v>48935.161477161593</v>
      </c>
    </row>
    <row r="152">
      <c r="A152" s="0">
        <v>194.18625</v>
      </c>
      <c r="B152" s="0">
        <v>426.923767</v>
      </c>
      <c r="C152" s="0">
        <v>-45685.179687</v>
      </c>
      <c r="D152" s="0">
        <v>17573.902344</v>
      </c>
      <c r="E152" s="0">
        <v>0.026294</v>
      </c>
      <c r="F152" s="0">
        <v>9.960014</v>
      </c>
      <c r="G152" s="0">
        <v>0.098612</v>
      </c>
      <c r="H152" s="0">
        <v>-0.037852</v>
      </c>
      <c r="I152" s="0">
        <v>7.168167E-05</v>
      </c>
      <c r="J152" s="0">
        <v>0.006542</v>
      </c>
      <c r="K152" s="0">
        <v>1023.589966</v>
      </c>
      <c r="L152" s="0">
        <v>41.585274</v>
      </c>
      <c r="W152" s="0">
        <f t="shared" si="2"/>
        <v>48950.5868252134</v>
      </c>
    </row>
    <row r="153">
      <c r="A153" s="0">
        <v>194.1975</v>
      </c>
      <c r="B153" s="0">
        <v>345.215515</v>
      </c>
      <c r="C153" s="0">
        <v>-45677.105469</v>
      </c>
      <c r="D153" s="0">
        <v>17584.835937</v>
      </c>
      <c r="E153" s="0">
        <v>0.027256</v>
      </c>
      <c r="F153" s="0">
        <v>9.969162</v>
      </c>
      <c r="G153" s="0">
        <v>0.102946</v>
      </c>
      <c r="H153" s="0">
        <v>-0.03186</v>
      </c>
      <c r="I153" s="0">
        <v>5.459972E-05</v>
      </c>
      <c r="J153" s="0">
        <v>0.001781</v>
      </c>
      <c r="K153" s="0">
        <v>1023.589966</v>
      </c>
      <c r="L153" s="0">
        <v>41.585274</v>
      </c>
      <c r="W153" s="0">
        <f t="shared" si="2"/>
        <v>48946.333802534726</v>
      </c>
    </row>
    <row r="154">
      <c r="A154" s="0">
        <v>194.20875</v>
      </c>
      <c r="B154" s="0">
        <v>296.262604</v>
      </c>
      <c r="C154" s="0">
        <v>-45644.949219</v>
      </c>
      <c r="D154" s="0">
        <v>17665.449219</v>
      </c>
      <c r="E154" s="0">
        <v>0.032502</v>
      </c>
      <c r="F154" s="0">
        <v>9.96354</v>
      </c>
      <c r="G154" s="0">
        <v>0.11009</v>
      </c>
      <c r="H154" s="0">
        <v>-0.019267</v>
      </c>
      <c r="I154" s="0">
        <v>0.000942</v>
      </c>
      <c r="J154" s="0">
        <v>-0.002922</v>
      </c>
      <c r="K154" s="0">
        <v>1023.589966</v>
      </c>
      <c r="L154" s="0">
        <v>41.590157</v>
      </c>
      <c r="W154" s="0">
        <f t="shared" si="2"/>
        <v>48945.043230593692</v>
      </c>
    </row>
    <row r="155">
      <c r="A155" s="0">
        <v>194.22</v>
      </c>
      <c r="B155" s="0">
        <v>296.681549</v>
      </c>
      <c r="C155" s="0">
        <v>-45669.703125</v>
      </c>
      <c r="D155" s="0">
        <v>17477.458984</v>
      </c>
      <c r="E155" s="0">
        <v>0.02706</v>
      </c>
      <c r="F155" s="0">
        <v>9.96139</v>
      </c>
      <c r="G155" s="0">
        <v>0.100427</v>
      </c>
      <c r="H155" s="0">
        <v>0.008877</v>
      </c>
      <c r="I155" s="0">
        <v>0.004171</v>
      </c>
      <c r="J155" s="0">
        <v>-0.012643</v>
      </c>
      <c r="K155" s="0">
        <v>1023.589966</v>
      </c>
      <c r="L155" s="0">
        <v>41.590157</v>
      </c>
      <c r="W155" s="0">
        <f t="shared" si="2"/>
        <v>48900.627562481794</v>
      </c>
    </row>
    <row r="156">
      <c r="A156" s="0">
        <v>194.23125</v>
      </c>
      <c r="B156" s="0">
        <v>395.951782</v>
      </c>
      <c r="C156" s="0">
        <v>-45696.589844</v>
      </c>
      <c r="D156" s="0">
        <v>17578.498047</v>
      </c>
      <c r="E156" s="0">
        <v>0.021408</v>
      </c>
      <c r="F156" s="0">
        <v>9.945094</v>
      </c>
      <c r="G156" s="0">
        <v>0.091654</v>
      </c>
      <c r="H156" s="0">
        <v>0.034654</v>
      </c>
      <c r="I156" s="0">
        <v>0.009316</v>
      </c>
      <c r="J156" s="0">
        <v>-0.019705</v>
      </c>
      <c r="K156" s="0">
        <v>1023.589966</v>
      </c>
      <c r="L156" s="0">
        <v>41.590157</v>
      </c>
      <c r="W156" s="0">
        <f t="shared" si="2"/>
        <v>48962.62548896674</v>
      </c>
    </row>
    <row r="157">
      <c r="A157" s="0">
        <v>194.2425</v>
      </c>
      <c r="B157" s="0">
        <v>250.796478</v>
      </c>
      <c r="C157" s="0">
        <v>-45685.085937</v>
      </c>
      <c r="D157" s="0">
        <v>17664.574219</v>
      </c>
      <c r="E157" s="0">
        <v>0.037298</v>
      </c>
      <c r="F157" s="0">
        <v>9.968597</v>
      </c>
      <c r="G157" s="0">
        <v>0.106367</v>
      </c>
      <c r="H157" s="0">
        <v>0.056823</v>
      </c>
      <c r="I157" s="0">
        <v>0.012636</v>
      </c>
      <c r="J157" s="0">
        <v>-0.024658</v>
      </c>
      <c r="K157" s="0">
        <v>1023.589966</v>
      </c>
      <c r="L157" s="0">
        <v>41.590157</v>
      </c>
      <c r="W157" s="0">
        <f t="shared" si="2"/>
        <v>48981.906437816528</v>
      </c>
    </row>
    <row r="158">
      <c r="A158" s="0">
        <v>194.25375</v>
      </c>
      <c r="B158" s="0">
        <v>329.417877</v>
      </c>
      <c r="C158" s="0">
        <v>-45684.996094</v>
      </c>
      <c r="D158" s="0">
        <v>17555.878906</v>
      </c>
      <c r="E158" s="0">
        <v>0.029925</v>
      </c>
      <c r="F158" s="0">
        <v>9.974353</v>
      </c>
      <c r="G158" s="0">
        <v>0.095425</v>
      </c>
      <c r="H158" s="0">
        <v>0.069128</v>
      </c>
      <c r="I158" s="0">
        <v>0.013068</v>
      </c>
      <c r="J158" s="0">
        <v>-0.024786</v>
      </c>
      <c r="K158" s="0">
        <v>1023.589966</v>
      </c>
      <c r="L158" s="0">
        <v>41.590157</v>
      </c>
      <c r="W158" s="0">
        <f t="shared" si="2"/>
        <v>48943.1943012368</v>
      </c>
    </row>
    <row r="159">
      <c r="A159" s="0">
        <v>194.265</v>
      </c>
      <c r="B159" s="0">
        <v>325.229828</v>
      </c>
      <c r="C159" s="0">
        <v>-45678.847656</v>
      </c>
      <c r="D159" s="0">
        <v>17466.966797</v>
      </c>
      <c r="E159" s="0">
        <v>0.029227</v>
      </c>
      <c r="F159" s="0">
        <v>9.973985</v>
      </c>
      <c r="G159" s="0">
        <v>0.103471</v>
      </c>
      <c r="H159" s="0">
        <v>0.069602</v>
      </c>
      <c r="I159" s="0">
        <v>0.013057</v>
      </c>
      <c r="J159" s="0">
        <v>-0.022033</v>
      </c>
      <c r="K159" s="0">
        <v>1023.589966</v>
      </c>
      <c r="L159" s="0">
        <v>41.590157</v>
      </c>
      <c r="W159" s="0">
        <f t="shared" si="2"/>
        <v>48905.601179298246</v>
      </c>
    </row>
    <row r="160">
      <c r="A160" s="0">
        <v>194.27625</v>
      </c>
      <c r="B160" s="0">
        <v>308.457947</v>
      </c>
      <c r="C160" s="0">
        <v>-45708.792969</v>
      </c>
      <c r="D160" s="0">
        <v>17649.232422</v>
      </c>
      <c r="E160" s="0">
        <v>0.029541</v>
      </c>
      <c r="F160" s="0">
        <v>9.961824</v>
      </c>
      <c r="G160" s="0">
        <v>0.12202</v>
      </c>
      <c r="H160" s="0">
        <v>0.066184</v>
      </c>
      <c r="I160" s="0">
        <v>0.012996</v>
      </c>
      <c r="J160" s="0">
        <v>-0.019245</v>
      </c>
      <c r="K160" s="0">
        <v>1023.589966</v>
      </c>
      <c r="L160" s="0">
        <v>41.590157</v>
      </c>
      <c r="W160" s="0">
        <f t="shared" si="2"/>
        <v>48998.819435510355</v>
      </c>
    </row>
    <row r="161">
      <c r="A161" s="0">
        <v>194.2875</v>
      </c>
      <c r="B161" s="0">
        <v>288.768768</v>
      </c>
      <c r="C161" s="0">
        <v>-45684.453125</v>
      </c>
      <c r="D161" s="0">
        <v>17614.105469</v>
      </c>
      <c r="E161" s="0">
        <v>0.02757</v>
      </c>
      <c r="F161" s="0">
        <v>9.968836</v>
      </c>
      <c r="G161" s="0">
        <v>0.109443</v>
      </c>
      <c r="H161" s="0">
        <v>0.048985</v>
      </c>
      <c r="I161" s="0">
        <v>0.010381</v>
      </c>
      <c r="J161" s="0">
        <v>-0.016338</v>
      </c>
      <c r="K161" s="0">
        <v>1023.589966</v>
      </c>
      <c r="L161" s="0">
        <v>41.590157</v>
      </c>
      <c r="W161" s="0">
        <f t="shared" si="2"/>
        <v>48963.347069055133</v>
      </c>
    </row>
    <row r="162">
      <c r="A162" s="0">
        <v>194.29875</v>
      </c>
      <c r="B162" s="0">
        <v>373.250214</v>
      </c>
      <c r="C162" s="0">
        <v>-45695.664062</v>
      </c>
      <c r="D162" s="0">
        <v>17651.734375</v>
      </c>
      <c r="E162" s="0">
        <v>0.027514</v>
      </c>
      <c r="F162" s="0">
        <v>9.958945</v>
      </c>
      <c r="G162" s="0">
        <v>0.104206</v>
      </c>
      <c r="H162" s="0">
        <v>0.01427</v>
      </c>
      <c r="I162" s="0">
        <v>0.006473</v>
      </c>
      <c r="J162" s="0">
        <v>-0.007876</v>
      </c>
      <c r="K162" s="0">
        <v>1023.589966</v>
      </c>
      <c r="L162" s="0">
        <v>41.590157</v>
      </c>
      <c r="W162" s="0">
        <f t="shared" si="2"/>
        <v>48987.924596118239</v>
      </c>
    </row>
    <row r="163">
      <c r="A163" s="0">
        <v>194.31</v>
      </c>
      <c r="B163" s="0">
        <v>501.568512</v>
      </c>
      <c r="C163" s="0">
        <v>-45664.496094</v>
      </c>
      <c r="D163" s="0">
        <v>17707.796875</v>
      </c>
      <c r="E163" s="0">
        <v>0.029564</v>
      </c>
      <c r="F163" s="0">
        <v>9.965658</v>
      </c>
      <c r="G163" s="0">
        <v>0.095518</v>
      </c>
      <c r="H163" s="0">
        <v>-0.004845</v>
      </c>
      <c r="I163" s="0">
        <v>0.004259</v>
      </c>
      <c r="J163" s="0">
        <v>-0.005327</v>
      </c>
      <c r="K163" s="0">
        <v>1023.589966</v>
      </c>
      <c r="L163" s="0">
        <v>41.590157</v>
      </c>
      <c r="W163" s="0">
        <f t="shared" si="2"/>
        <v>48980.239328298827</v>
      </c>
    </row>
    <row r="164">
      <c r="A164" s="0">
        <v>194.32125</v>
      </c>
      <c r="B164" s="0">
        <v>344.48642</v>
      </c>
      <c r="C164" s="0">
        <v>-45651.535156</v>
      </c>
      <c r="D164" s="0">
        <v>17699.408203</v>
      </c>
      <c r="E164" s="0">
        <v>0.030489</v>
      </c>
      <c r="F164" s="0">
        <v>9.963849</v>
      </c>
      <c r="G164" s="0">
        <v>0.097958</v>
      </c>
      <c r="H164" s="0">
        <v>-0.026409</v>
      </c>
      <c r="I164" s="0">
        <v>0.000678</v>
      </c>
      <c r="J164" s="0">
        <v>0.001611</v>
      </c>
      <c r="K164" s="0">
        <v>1023.589966</v>
      </c>
      <c r="L164" s="0">
        <v>41.590157</v>
      </c>
      <c r="W164" s="0">
        <f t="shared" si="2"/>
        <v>48963.76602886559</v>
      </c>
    </row>
    <row r="165">
      <c r="A165" s="0">
        <v>194.3325</v>
      </c>
      <c r="B165" s="0">
        <v>445.780273</v>
      </c>
      <c r="C165" s="0">
        <v>-45676.078125</v>
      </c>
      <c r="D165" s="0">
        <v>17570.181641</v>
      </c>
      <c r="E165" s="0">
        <v>0.011389</v>
      </c>
      <c r="F165" s="0">
        <v>9.963076</v>
      </c>
      <c r="G165" s="0">
        <v>0.096162</v>
      </c>
      <c r="H165" s="0">
        <v>-0.036231</v>
      </c>
      <c r="I165" s="0">
        <v>-0.000405</v>
      </c>
      <c r="J165" s="0">
        <v>0.00621</v>
      </c>
      <c r="K165" s="0">
        <v>1023.589966</v>
      </c>
      <c r="L165" s="0">
        <v>41.590157</v>
      </c>
      <c r="W165" s="0">
        <f t="shared" si="2"/>
        <v>48940.9247545511</v>
      </c>
    </row>
    <row r="166">
      <c r="A166" s="0">
        <v>194.34375</v>
      </c>
      <c r="B166" s="0">
        <v>462.485413</v>
      </c>
      <c r="C166" s="0">
        <v>-45652.910156</v>
      </c>
      <c r="D166" s="0">
        <v>17555.955078</v>
      </c>
      <c r="E166" s="0">
        <v>0.022231</v>
      </c>
      <c r="F166" s="0">
        <v>9.981558</v>
      </c>
      <c r="G166" s="0">
        <v>0.107939</v>
      </c>
      <c r="H166" s="0">
        <v>-0.035894</v>
      </c>
      <c r="I166" s="0">
        <v>-0.000582</v>
      </c>
      <c r="J166" s="0">
        <v>0.00499</v>
      </c>
      <c r="K166" s="0">
        <v>1023.589966</v>
      </c>
      <c r="L166" s="0">
        <v>41.590157</v>
      </c>
      <c r="W166" s="0">
        <f t="shared" si="2"/>
        <v>48914.35021718881</v>
      </c>
    </row>
    <row r="167">
      <c r="A167" s="0">
        <v>194.355</v>
      </c>
      <c r="B167" s="0">
        <v>374.62204</v>
      </c>
      <c r="C167" s="0">
        <v>-45681.636719</v>
      </c>
      <c r="D167" s="0">
        <v>17588.882812</v>
      </c>
      <c r="E167" s="0">
        <v>0.030397</v>
      </c>
      <c r="F167" s="0">
        <v>9.973529</v>
      </c>
      <c r="G167" s="0">
        <v>0.097011</v>
      </c>
      <c r="H167" s="0">
        <v>-0.024684</v>
      </c>
      <c r="I167" s="0">
        <v>0.000309</v>
      </c>
      <c r="J167" s="0">
        <v>-0.0011</v>
      </c>
      <c r="K167" s="0">
        <v>1023.589966</v>
      </c>
      <c r="L167" s="0">
        <v>41.590157</v>
      </c>
      <c r="W167" s="0">
        <f t="shared" si="2"/>
        <v>48952.232569861531</v>
      </c>
    </row>
    <row r="168">
      <c r="A168" s="0">
        <v>194.36625</v>
      </c>
      <c r="B168" s="0">
        <v>330.323334</v>
      </c>
      <c r="C168" s="0">
        <v>-45676.667969</v>
      </c>
      <c r="D168" s="0">
        <v>17739.710937</v>
      </c>
      <c r="E168" s="0">
        <v>0.024144</v>
      </c>
      <c r="F168" s="0">
        <v>9.969976</v>
      </c>
      <c r="G168" s="0">
        <v>0.09428</v>
      </c>
      <c r="H168" s="0">
        <v>-0.006154</v>
      </c>
      <c r="I168" s="0">
        <v>0.002728</v>
      </c>
      <c r="J168" s="0">
        <v>-0.008011</v>
      </c>
      <c r="K168" s="0">
        <v>1023.589966</v>
      </c>
      <c r="L168" s="0">
        <v>41.590157</v>
      </c>
      <c r="W168" s="0">
        <f t="shared" si="2"/>
        <v>49001.678077220713</v>
      </c>
    </row>
    <row r="169">
      <c r="A169" s="0">
        <v>194.3775</v>
      </c>
      <c r="B169" s="0">
        <v>417.35202</v>
      </c>
      <c r="C169" s="0">
        <v>-45677.578125</v>
      </c>
      <c r="D169" s="0">
        <v>17749.416016</v>
      </c>
      <c r="E169" s="0">
        <v>0.031048</v>
      </c>
      <c r="F169" s="0">
        <v>9.969932</v>
      </c>
      <c r="G169" s="0">
        <v>0.113996</v>
      </c>
      <c r="H169" s="0">
        <v>0.022891</v>
      </c>
      <c r="I169" s="0">
        <v>0.00718</v>
      </c>
      <c r="J169" s="0">
        <v>-0.017237</v>
      </c>
      <c r="K169" s="0">
        <v>1023.589966</v>
      </c>
      <c r="L169" s="0">
        <v>41.590157</v>
      </c>
      <c r="W169" s="0">
        <f t="shared" si="2"/>
        <v>49006.704592158756</v>
      </c>
    </row>
    <row r="170">
      <c r="A170" s="0">
        <v>194.38875</v>
      </c>
      <c r="B170" s="0">
        <v>386.919373</v>
      </c>
      <c r="C170" s="0">
        <v>-45666.269531</v>
      </c>
      <c r="D170" s="0">
        <v>17666.291016</v>
      </c>
      <c r="E170" s="0">
        <v>0.025295</v>
      </c>
      <c r="F170" s="0">
        <v>9.968185</v>
      </c>
      <c r="G170" s="0">
        <v>0.111556</v>
      </c>
      <c r="H170" s="0">
        <v>0.048743</v>
      </c>
      <c r="I170" s="0">
        <v>0.009354</v>
      </c>
      <c r="J170" s="0">
        <v>-0.021936</v>
      </c>
      <c r="K170" s="0">
        <v>1023.589966</v>
      </c>
      <c r="L170" s="0">
        <v>41.590157</v>
      </c>
      <c r="W170" s="0">
        <f t="shared" si="2"/>
        <v>48965.862779503273</v>
      </c>
    </row>
    <row r="171">
      <c r="A171" s="0">
        <v>194.4</v>
      </c>
      <c r="B171" s="0">
        <v>346.062256</v>
      </c>
      <c r="C171" s="0">
        <v>-45680.109375</v>
      </c>
      <c r="D171" s="0">
        <v>17673.609375</v>
      </c>
      <c r="E171" s="0">
        <v>0.029929</v>
      </c>
      <c r="F171" s="0">
        <v>9.96955</v>
      </c>
      <c r="G171" s="0">
        <v>0.104953</v>
      </c>
      <c r="H171" s="0">
        <v>0.066748</v>
      </c>
      <c r="I171" s="0">
        <v>0.012367</v>
      </c>
      <c r="J171" s="0">
        <v>-0.025168</v>
      </c>
      <c r="K171" s="0">
        <v>1023.570007</v>
      </c>
      <c r="L171" s="0">
        <v>41.590157</v>
      </c>
      <c r="W171" s="0">
        <f t="shared" si="2"/>
        <v>48981.104723526587</v>
      </c>
    </row>
    <row r="172">
      <c r="A172" s="0">
        <v>194.41125</v>
      </c>
      <c r="B172" s="0">
        <v>496.378265</v>
      </c>
      <c r="C172" s="0">
        <v>-45687.183594</v>
      </c>
      <c r="D172" s="0">
        <v>17641.25</v>
      </c>
      <c r="E172" s="0">
        <v>0.03133</v>
      </c>
      <c r="F172" s="0">
        <v>9.961857</v>
      </c>
      <c r="G172" s="0">
        <v>0.097317</v>
      </c>
      <c r="H172" s="0">
        <v>0.072459</v>
      </c>
      <c r="I172" s="0">
        <v>0.014277</v>
      </c>
      <c r="J172" s="0">
        <v>-0.023093</v>
      </c>
      <c r="K172" s="0">
        <v>1023.570007</v>
      </c>
      <c r="L172" s="0">
        <v>41.590157</v>
      </c>
      <c r="W172" s="0">
        <f t="shared" si="2"/>
        <v>48977.329834284836</v>
      </c>
    </row>
    <row r="173">
      <c r="A173" s="0">
        <v>194.4225</v>
      </c>
      <c r="B173" s="0">
        <v>385.680939</v>
      </c>
      <c r="C173" s="0">
        <v>-45661.570312</v>
      </c>
      <c r="D173" s="0">
        <v>17568.832031</v>
      </c>
      <c r="E173" s="0">
        <v>0.031467</v>
      </c>
      <c r="F173" s="0">
        <v>9.961763</v>
      </c>
      <c r="G173" s="0">
        <v>0.10026</v>
      </c>
      <c r="H173" s="0">
        <v>0.066653</v>
      </c>
      <c r="I173" s="0">
        <v>0.012798</v>
      </c>
      <c r="J173" s="0">
        <v>-0.020319</v>
      </c>
      <c r="K173" s="0">
        <v>1023.570007</v>
      </c>
      <c r="L173" s="0">
        <v>41.590157</v>
      </c>
      <c r="W173" s="0">
        <f t="shared" si="2"/>
        <v>48926.3897306752</v>
      </c>
    </row>
    <row r="174">
      <c r="A174" s="0">
        <v>194.43375</v>
      </c>
      <c r="B174" s="0">
        <v>502.430328</v>
      </c>
      <c r="C174" s="0">
        <v>-45676.992187</v>
      </c>
      <c r="D174" s="0">
        <v>17561.744141</v>
      </c>
      <c r="E174" s="0">
        <v>0.031646</v>
      </c>
      <c r="F174" s="0">
        <v>9.971494</v>
      </c>
      <c r="G174" s="0">
        <v>0.091186</v>
      </c>
      <c r="H174" s="0">
        <v>0.04851</v>
      </c>
      <c r="I174" s="0">
        <v>0.010492</v>
      </c>
      <c r="J174" s="0">
        <v>-0.017189</v>
      </c>
      <c r="K174" s="0">
        <v>1023.570007</v>
      </c>
      <c r="L174" s="0">
        <v>41.590157</v>
      </c>
      <c r="W174" s="0">
        <f t="shared" si="2"/>
        <v>48939.298204609571</v>
      </c>
    </row>
    <row r="175">
      <c r="A175" s="0">
        <v>194.445</v>
      </c>
      <c r="B175" s="0">
        <v>320.652588</v>
      </c>
      <c r="C175" s="0">
        <v>-45677.710937</v>
      </c>
      <c r="D175" s="0">
        <v>17636.041016</v>
      </c>
      <c r="E175" s="0">
        <v>0.02495</v>
      </c>
      <c r="F175" s="0">
        <v>9.96976</v>
      </c>
      <c r="G175" s="0">
        <v>0.1052</v>
      </c>
      <c r="H175" s="0">
        <v>0.028137</v>
      </c>
      <c r="I175" s="0">
        <v>0.009528</v>
      </c>
      <c r="J175" s="0">
        <v>-0.010984</v>
      </c>
      <c r="K175" s="0">
        <v>1023.570007</v>
      </c>
      <c r="L175" s="0">
        <v>41.590157</v>
      </c>
      <c r="W175" s="0">
        <f t="shared" si="2"/>
        <v>48965.151253155091</v>
      </c>
    </row>
    <row r="176">
      <c r="A176" s="0">
        <v>194.45625</v>
      </c>
      <c r="B176" s="0">
        <v>481.230408</v>
      </c>
      <c r="C176" s="0">
        <v>-45650.625</v>
      </c>
      <c r="D176" s="0">
        <v>17528.214844</v>
      </c>
      <c r="E176" s="0">
        <v>0.033197</v>
      </c>
      <c r="F176" s="0">
        <v>9.961189</v>
      </c>
      <c r="G176" s="0">
        <v>0.094557</v>
      </c>
      <c r="H176" s="0">
        <v>0.001874</v>
      </c>
      <c r="I176" s="0">
        <v>0.005811</v>
      </c>
      <c r="J176" s="0">
        <v>-0.00507</v>
      </c>
      <c r="K176" s="0">
        <v>1023.570007</v>
      </c>
      <c r="L176" s="0">
        <v>41.590157</v>
      </c>
      <c r="W176" s="0">
        <f t="shared" si="2"/>
        <v>48902.448417370993</v>
      </c>
    </row>
    <row r="177">
      <c r="A177" s="0">
        <v>194.4675</v>
      </c>
      <c r="B177" s="0">
        <v>511.288635</v>
      </c>
      <c r="C177" s="0">
        <v>-45692.25</v>
      </c>
      <c r="D177" s="0">
        <v>17610.726562</v>
      </c>
      <c r="E177" s="0">
        <v>0.013193</v>
      </c>
      <c r="F177" s="0">
        <v>9.971414</v>
      </c>
      <c r="G177" s="0">
        <v>0.112026</v>
      </c>
      <c r="H177" s="0">
        <v>-0.019376</v>
      </c>
      <c r="I177" s="0">
        <v>0.00276</v>
      </c>
      <c r="J177" s="0">
        <v>0.000438</v>
      </c>
      <c r="K177" s="0">
        <v>1023.570007</v>
      </c>
      <c r="L177" s="0">
        <v>41.590157</v>
      </c>
      <c r="W177" s="0">
        <f t="shared" si="2"/>
        <v>48971.224368728137</v>
      </c>
    </row>
    <row r="178">
      <c r="A178" s="0">
        <v>194.47875</v>
      </c>
      <c r="B178" s="0">
        <v>344.127106</v>
      </c>
      <c r="C178" s="0">
        <v>-45686.453125</v>
      </c>
      <c r="D178" s="0">
        <v>17609.814453</v>
      </c>
      <c r="E178" s="0">
        <v>0.022236</v>
      </c>
      <c r="F178" s="0">
        <v>9.974985</v>
      </c>
      <c r="G178" s="0">
        <v>0.125365</v>
      </c>
      <c r="H178" s="0">
        <v>-0.032874</v>
      </c>
      <c r="I178" s="0">
        <v>-4.474133E-05</v>
      </c>
      <c r="J178" s="0">
        <v>0.004726</v>
      </c>
      <c r="K178" s="0">
        <v>1023.570007</v>
      </c>
      <c r="L178" s="0">
        <v>41.590157</v>
      </c>
      <c r="W178" s="0">
        <f t="shared" si="2"/>
        <v>48964.027486278064</v>
      </c>
    </row>
    <row r="179">
      <c r="A179" s="0">
        <v>194.49</v>
      </c>
      <c r="B179" s="0">
        <v>368.647186</v>
      </c>
      <c r="C179" s="0">
        <v>-45659.550781</v>
      </c>
      <c r="D179" s="0">
        <v>17523.707031</v>
      </c>
      <c r="E179" s="0">
        <v>0.032009</v>
      </c>
      <c r="F179" s="0">
        <v>9.980081</v>
      </c>
      <c r="G179" s="0">
        <v>0.105328</v>
      </c>
      <c r="H179" s="0">
        <v>-0.038994</v>
      </c>
      <c r="I179" s="0">
        <v>-0.000998</v>
      </c>
      <c r="J179" s="0">
        <v>0.006729</v>
      </c>
      <c r="K179" s="0">
        <v>1023.570007</v>
      </c>
      <c r="L179" s="0">
        <v>41.590157</v>
      </c>
      <c r="W179" s="0">
        <f t="shared" si="2"/>
        <v>48908.187314383082</v>
      </c>
    </row>
    <row r="180">
      <c r="A180" s="0">
        <v>194.50125</v>
      </c>
      <c r="B180" s="0">
        <v>516.286621</v>
      </c>
      <c r="C180" s="0">
        <v>-45648.246094</v>
      </c>
      <c r="D180" s="0">
        <v>17551.539062</v>
      </c>
      <c r="E180" s="0">
        <v>0.033144</v>
      </c>
      <c r="F180" s="0">
        <v>9.978084</v>
      </c>
      <c r="G180" s="0">
        <v>0.1084</v>
      </c>
      <c r="H180" s="0">
        <v>-0.030473</v>
      </c>
      <c r="I180" s="0">
        <v>0.000778</v>
      </c>
      <c r="J180" s="0">
        <v>0.004078</v>
      </c>
      <c r="K180" s="0">
        <v>1023.559998</v>
      </c>
      <c r="L180" s="0">
        <v>41.592499</v>
      </c>
      <c r="W180" s="0">
        <f t="shared" si="2"/>
        <v>48908.950579401331</v>
      </c>
    </row>
    <row r="181">
      <c r="A181" s="0">
        <v>194.5125</v>
      </c>
      <c r="B181" s="0">
        <v>358.405212</v>
      </c>
      <c r="C181" s="0">
        <v>-45637.730469</v>
      </c>
      <c r="D181" s="0">
        <v>17456.53125</v>
      </c>
      <c r="E181" s="0">
        <v>0.029102</v>
      </c>
      <c r="F181" s="0">
        <v>9.956583</v>
      </c>
      <c r="G181" s="0">
        <v>0.109039</v>
      </c>
      <c r="H181" s="0">
        <v>-0.007769</v>
      </c>
      <c r="I181" s="0">
        <v>0.002872</v>
      </c>
      <c r="J181" s="0">
        <v>-0.007268</v>
      </c>
      <c r="K181" s="0">
        <v>1023.559998</v>
      </c>
      <c r="L181" s="0">
        <v>41.592499</v>
      </c>
      <c r="W181" s="0">
        <f t="shared" si="2"/>
        <v>48863.702069525047</v>
      </c>
    </row>
    <row r="182">
      <c r="A182" s="0">
        <v>194.52375</v>
      </c>
      <c r="B182" s="0">
        <v>494.410248</v>
      </c>
      <c r="C182" s="0">
        <v>-45682.730469</v>
      </c>
      <c r="D182" s="0">
        <v>17526.345703</v>
      </c>
      <c r="E182" s="0">
        <v>0.02263</v>
      </c>
      <c r="F182" s="0">
        <v>9.970923</v>
      </c>
      <c r="G182" s="0">
        <v>0.110531</v>
      </c>
      <c r="H182" s="0">
        <v>0.014647</v>
      </c>
      <c r="I182" s="0">
        <v>0.005145</v>
      </c>
      <c r="J182" s="0">
        <v>-0.014426</v>
      </c>
      <c r="K182" s="0">
        <v>1023.559998</v>
      </c>
      <c r="L182" s="0">
        <v>41.592499</v>
      </c>
      <c r="W182" s="0">
        <f t="shared" si="2"/>
        <v>48931.882227211485</v>
      </c>
    </row>
    <row r="183">
      <c r="A183" s="0">
        <v>194.535</v>
      </c>
      <c r="B183" s="0">
        <v>358.827698</v>
      </c>
      <c r="C183" s="0">
        <v>-45679.328125</v>
      </c>
      <c r="D183" s="0">
        <v>17735.140625</v>
      </c>
      <c r="E183" s="0">
        <v>0.022365</v>
      </c>
      <c r="F183" s="0">
        <v>9.964691</v>
      </c>
      <c r="G183" s="0">
        <v>0.118451</v>
      </c>
      <c r="H183" s="0">
        <v>0.041182</v>
      </c>
      <c r="I183" s="0">
        <v>0.008913</v>
      </c>
      <c r="J183" s="0">
        <v>-0.020545</v>
      </c>
      <c r="K183" s="0">
        <v>1023.559998</v>
      </c>
      <c r="L183" s="0">
        <v>41.592499</v>
      </c>
      <c r="W183" s="0">
        <f t="shared" si="2"/>
        <v>49002.703887201911</v>
      </c>
    </row>
    <row r="184">
      <c r="A184" s="0">
        <v>194.54625</v>
      </c>
      <c r="B184" s="0">
        <v>230.971954</v>
      </c>
      <c r="C184" s="0">
        <v>-45703.136719</v>
      </c>
      <c r="D184" s="0">
        <v>17727.060547</v>
      </c>
      <c r="E184" s="0">
        <v>0.037719</v>
      </c>
      <c r="F184" s="0">
        <v>9.962898</v>
      </c>
      <c r="G184" s="0">
        <v>0.101558</v>
      </c>
      <c r="H184" s="0">
        <v>0.061015</v>
      </c>
      <c r="I184" s="0">
        <v>0.011457</v>
      </c>
      <c r="J184" s="0">
        <v>-0.025195</v>
      </c>
      <c r="K184" s="0">
        <v>1023.559998</v>
      </c>
      <c r="L184" s="0">
        <v>41.592499</v>
      </c>
      <c r="W184" s="0">
        <f t="shared" si="2"/>
        <v>49021.206937774848</v>
      </c>
    </row>
    <row r="185">
      <c r="A185" s="0">
        <v>194.5575</v>
      </c>
      <c r="B185" s="0">
        <v>421.925415</v>
      </c>
      <c r="C185" s="0">
        <v>-45713.617187</v>
      </c>
      <c r="D185" s="0">
        <v>17630.669922</v>
      </c>
      <c r="E185" s="0">
        <v>0.028419</v>
      </c>
      <c r="F185" s="0">
        <v>9.971249</v>
      </c>
      <c r="G185" s="0">
        <v>0.108048</v>
      </c>
      <c r="H185" s="0">
        <v>0.073032</v>
      </c>
      <c r="I185" s="0">
        <v>0.014209</v>
      </c>
      <c r="J185" s="0">
        <v>-0.024668</v>
      </c>
      <c r="K185" s="0">
        <v>1023.559998</v>
      </c>
      <c r="L185" s="0">
        <v>41.592499</v>
      </c>
      <c r="W185" s="0">
        <f t="shared" si="2"/>
        <v>48997.482989169155</v>
      </c>
    </row>
    <row r="186">
      <c r="A186" s="0">
        <v>194.56875</v>
      </c>
      <c r="B186" s="0">
        <v>359.850281</v>
      </c>
      <c r="C186" s="0">
        <v>-45676.050781</v>
      </c>
      <c r="D186" s="0">
        <v>17669.546875</v>
      </c>
      <c r="E186" s="0">
        <v>0.030616</v>
      </c>
      <c r="F186" s="0">
        <v>9.961897</v>
      </c>
      <c r="G186" s="0">
        <v>0.107106</v>
      </c>
      <c r="H186" s="0">
        <v>0.068347</v>
      </c>
      <c r="I186" s="0">
        <v>0.012678</v>
      </c>
      <c r="J186" s="0">
        <v>-0.020747</v>
      </c>
      <c r="K186" s="0">
        <v>1023.559998</v>
      </c>
      <c r="L186" s="0">
        <v>41.592499</v>
      </c>
      <c r="W186" s="0">
        <f t="shared" si="2"/>
        <v>48975.9532213621</v>
      </c>
    </row>
    <row r="187">
      <c r="A187" s="0">
        <v>194.58</v>
      </c>
      <c r="B187" s="0">
        <v>423.225464</v>
      </c>
      <c r="C187" s="0">
        <v>-45678.855469</v>
      </c>
      <c r="D187" s="0">
        <v>17665.089844</v>
      </c>
      <c r="E187" s="0">
        <v>0.029831</v>
      </c>
      <c r="F187" s="0">
        <v>9.9655</v>
      </c>
      <c r="G187" s="0">
        <v>0.104408</v>
      </c>
      <c r="H187" s="0">
        <v>0.057109</v>
      </c>
      <c r="I187" s="0">
        <v>0.011505</v>
      </c>
      <c r="J187" s="0">
        <v>-0.017547</v>
      </c>
      <c r="K187" s="0">
        <v>1023.559998</v>
      </c>
      <c r="L187" s="0">
        <v>41.592499</v>
      </c>
      <c r="W187" s="0">
        <f t="shared" si="2"/>
        <v>48977.467839280558</v>
      </c>
    </row>
    <row r="188">
      <c r="A188" s="0">
        <v>194.59125</v>
      </c>
      <c r="B188" s="0">
        <v>481.272949</v>
      </c>
      <c r="C188" s="0">
        <v>-45709.269531</v>
      </c>
      <c r="D188" s="0">
        <v>17585.876953</v>
      </c>
      <c r="E188" s="0">
        <v>0.024118</v>
      </c>
      <c r="F188" s="0">
        <v>9.972278</v>
      </c>
      <c r="G188" s="0">
        <v>0.11138</v>
      </c>
      <c r="H188" s="0">
        <v>0.035596</v>
      </c>
      <c r="I188" s="0">
        <v>0.008809</v>
      </c>
      <c r="J188" s="0">
        <v>-0.01266</v>
      </c>
      <c r="K188" s="0">
        <v>1023.559998</v>
      </c>
      <c r="L188" s="0">
        <v>41.592499</v>
      </c>
      <c r="W188" s="0">
        <f t="shared" si="2"/>
        <v>48977.872686705174</v>
      </c>
    </row>
    <row r="189">
      <c r="A189" s="0">
        <v>194.6025</v>
      </c>
      <c r="B189" s="0">
        <v>415.556061</v>
      </c>
      <c r="C189" s="0">
        <v>-45612.242187</v>
      </c>
      <c r="D189" s="0">
        <v>17690.056641</v>
      </c>
      <c r="E189" s="0">
        <v>0.033799</v>
      </c>
      <c r="F189" s="0">
        <v>9.974067</v>
      </c>
      <c r="G189" s="0">
        <v>0.105742</v>
      </c>
      <c r="H189" s="0">
        <v>0.01146</v>
      </c>
      <c r="I189" s="0">
        <v>0.006866</v>
      </c>
      <c r="J189" s="0">
        <v>-0.007916</v>
      </c>
      <c r="K189" s="0">
        <v>1023.559998</v>
      </c>
      <c r="L189" s="0">
        <v>41.592499</v>
      </c>
      <c r="W189" s="0">
        <f t="shared" si="2"/>
        <v>48924.303041813124</v>
      </c>
    </row>
    <row r="190">
      <c r="A190" s="0">
        <v>194.61375</v>
      </c>
      <c r="B190" s="0">
        <v>337.722443</v>
      </c>
      <c r="C190" s="0">
        <v>-45685.460937</v>
      </c>
      <c r="D190" s="0">
        <v>17695.435547</v>
      </c>
      <c r="E190" s="0">
        <v>0.028135</v>
      </c>
      <c r="F190" s="0">
        <v>9.95942</v>
      </c>
      <c r="G190" s="0">
        <v>0.11581</v>
      </c>
      <c r="H190" s="0">
        <v>-0.013258</v>
      </c>
      <c r="I190" s="0">
        <v>0.003559</v>
      </c>
      <c r="J190" s="0">
        <v>-0.000395</v>
      </c>
      <c r="K190" s="0">
        <v>1023.559998</v>
      </c>
      <c r="L190" s="0">
        <v>41.592499</v>
      </c>
      <c r="W190" s="0">
        <f t="shared" si="2"/>
        <v>48993.916323077196</v>
      </c>
    </row>
    <row r="191">
      <c r="A191" s="0">
        <v>194.625</v>
      </c>
      <c r="B191" s="0">
        <v>311.588013</v>
      </c>
      <c r="C191" s="0">
        <v>-45678.332031</v>
      </c>
      <c r="D191" s="0">
        <v>17634.242187</v>
      </c>
      <c r="E191" s="0">
        <v>0.021759</v>
      </c>
      <c r="F191" s="0">
        <v>9.964682</v>
      </c>
      <c r="G191" s="0">
        <v>0.122707</v>
      </c>
      <c r="H191" s="0">
        <v>-0.028721</v>
      </c>
      <c r="I191" s="0">
        <v>0.001319</v>
      </c>
      <c r="J191" s="0">
        <v>0.004449</v>
      </c>
      <c r="K191" s="0">
        <v>1023.559998</v>
      </c>
      <c r="L191" s="0">
        <v>41.592499</v>
      </c>
      <c r="W191" s="0">
        <f t="shared" si="2"/>
        <v>48965.024269716196</v>
      </c>
    </row>
    <row r="192">
      <c r="A192" s="0">
        <v>194.63625</v>
      </c>
      <c r="B192" s="0">
        <v>400.281799</v>
      </c>
      <c r="C192" s="0">
        <v>-45699.730469</v>
      </c>
      <c r="D192" s="0">
        <v>17649.621094</v>
      </c>
      <c r="E192" s="0">
        <v>0.043494</v>
      </c>
      <c r="F192" s="0">
        <v>9.962712</v>
      </c>
      <c r="G192" s="0">
        <v>0.125168</v>
      </c>
      <c r="H192" s="0">
        <v>-0.033044</v>
      </c>
      <c r="I192" s="0">
        <v>-0.000239</v>
      </c>
      <c r="J192" s="0">
        <v>0.005065</v>
      </c>
      <c r="K192" s="0">
        <v>1023.559998</v>
      </c>
      <c r="L192" s="0">
        <v>41.592499</v>
      </c>
      <c r="W192" s="0">
        <f t="shared" si="2"/>
        <v>48991.169767822728</v>
      </c>
    </row>
    <row r="193">
      <c r="A193" s="0">
        <v>194.6475</v>
      </c>
      <c r="B193" s="0">
        <v>375.221039</v>
      </c>
      <c r="C193" s="0">
        <v>-45691.964844</v>
      </c>
      <c r="D193" s="0">
        <v>17689.863281</v>
      </c>
      <c r="E193" s="0">
        <v>0.030352</v>
      </c>
      <c r="F193" s="0">
        <v>9.962863</v>
      </c>
      <c r="G193" s="0">
        <v>0.101255</v>
      </c>
      <c r="H193" s="0">
        <v>-0.028431</v>
      </c>
      <c r="I193" s="0">
        <v>0.000743</v>
      </c>
      <c r="J193" s="0">
        <v>0.00192</v>
      </c>
      <c r="K193" s="0">
        <v>1023.559998</v>
      </c>
      <c r="L193" s="0">
        <v>41.592499</v>
      </c>
      <c r="W193" s="0">
        <f t="shared" si="2"/>
        <v>48998.241856559638</v>
      </c>
    </row>
    <row r="194">
      <c r="A194" s="0">
        <v>194.65875</v>
      </c>
      <c r="B194" s="0">
        <v>350.35437</v>
      </c>
      <c r="C194" s="0">
        <v>-45702.113281</v>
      </c>
      <c r="D194" s="0">
        <v>17658.419922</v>
      </c>
      <c r="E194" s="0">
        <v>0.034658</v>
      </c>
      <c r="F194" s="0">
        <v>9.962581</v>
      </c>
      <c r="G194" s="0">
        <v>0.095834</v>
      </c>
      <c r="H194" s="0">
        <v>-0.011336</v>
      </c>
      <c r="I194" s="0">
        <v>0.002013</v>
      </c>
      <c r="J194" s="0">
        <v>-0.003778</v>
      </c>
      <c r="K194" s="0">
        <v>1023.559998</v>
      </c>
      <c r="L194" s="0">
        <v>41.592499</v>
      </c>
      <c r="W194" s="0">
        <f ref="W194:W257" t="shared" si="3">SQRT((B194)^2+(C194)^2+(D194)^2)</f>
        <v>48996.180470273612</v>
      </c>
    </row>
    <row r="195">
      <c r="A195" s="0">
        <v>194.67</v>
      </c>
      <c r="B195" s="0">
        <v>485.560944</v>
      </c>
      <c r="C195" s="0">
        <v>-45684.507812</v>
      </c>
      <c r="D195" s="0">
        <v>17622.115234</v>
      </c>
      <c r="E195" s="0">
        <v>0.038079</v>
      </c>
      <c r="F195" s="0">
        <v>9.969767</v>
      </c>
      <c r="G195" s="0">
        <v>0.104392</v>
      </c>
      <c r="H195" s="0">
        <v>0.012402</v>
      </c>
      <c r="I195" s="0">
        <v>0.005642</v>
      </c>
      <c r="J195" s="0">
        <v>-0.012179</v>
      </c>
      <c r="K195" s="0">
        <v>1023.559998</v>
      </c>
      <c r="L195" s="0">
        <v>41.592499</v>
      </c>
      <c r="W195" s="0">
        <f t="shared" si="3"/>
        <v>48967.836063842995</v>
      </c>
    </row>
    <row r="196">
      <c r="A196" s="0">
        <v>194.68125</v>
      </c>
      <c r="B196" s="0">
        <v>345.485229</v>
      </c>
      <c r="C196" s="0">
        <v>-45650.292969</v>
      </c>
      <c r="D196" s="0">
        <v>17703.003906</v>
      </c>
      <c r="E196" s="0">
        <v>0.023667</v>
      </c>
      <c r="F196" s="0">
        <v>9.970894</v>
      </c>
      <c r="G196" s="0">
        <v>0.111941</v>
      </c>
      <c r="H196" s="0">
        <v>0.029761</v>
      </c>
      <c r="I196" s="0">
        <v>0.007341</v>
      </c>
      <c r="J196" s="0">
        <v>-0.01742</v>
      </c>
      <c r="K196" s="0">
        <v>1023.559998</v>
      </c>
      <c r="L196" s="0">
        <v>41.592499</v>
      </c>
      <c r="W196" s="0">
        <f t="shared" si="3"/>
        <v>48963.914830156704</v>
      </c>
    </row>
    <row r="197">
      <c r="A197" s="0">
        <v>194.6925</v>
      </c>
      <c r="B197" s="0">
        <v>402.97171</v>
      </c>
      <c r="C197" s="0">
        <v>-45669.503906</v>
      </c>
      <c r="D197" s="0">
        <v>17582.390625</v>
      </c>
      <c r="E197" s="0">
        <v>0.026756</v>
      </c>
      <c r="F197" s="0">
        <v>9.971149</v>
      </c>
      <c r="G197" s="0">
        <v>0.107397</v>
      </c>
      <c r="H197" s="0">
        <v>0.054445</v>
      </c>
      <c r="I197" s="0">
        <v>0.011155</v>
      </c>
      <c r="J197" s="0">
        <v>-0.022546</v>
      </c>
      <c r="K197" s="0">
        <v>1023.559998</v>
      </c>
      <c r="L197" s="0">
        <v>41.592499</v>
      </c>
      <c r="W197" s="0">
        <f t="shared" si="3"/>
        <v>48938.802941115115</v>
      </c>
    </row>
    <row r="198">
      <c r="A198" s="0">
        <v>194.70375</v>
      </c>
      <c r="B198" s="0">
        <v>442.459503</v>
      </c>
      <c r="C198" s="0">
        <v>-45658.996094</v>
      </c>
      <c r="D198" s="0">
        <v>17681.445312</v>
      </c>
      <c r="E198" s="0">
        <v>0.041624</v>
      </c>
      <c r="F198" s="0">
        <v>9.967071</v>
      </c>
      <c r="G198" s="0">
        <v>0.105145</v>
      </c>
      <c r="H198" s="0">
        <v>0.069295</v>
      </c>
      <c r="I198" s="0">
        <v>0.013261</v>
      </c>
      <c r="J198" s="0">
        <v>-0.023565</v>
      </c>
      <c r="K198" s="0">
        <v>1023.559998</v>
      </c>
      <c r="L198" s="0">
        <v>41.595039</v>
      </c>
      <c r="W198" s="0">
        <f t="shared" si="3"/>
        <v>48965.02019855551</v>
      </c>
    </row>
    <row r="199">
      <c r="A199" s="0">
        <v>194.715</v>
      </c>
      <c r="B199" s="0">
        <v>470.330566</v>
      </c>
      <c r="C199" s="0">
        <v>-45671.804687</v>
      </c>
      <c r="D199" s="0">
        <v>17735.046875</v>
      </c>
      <c r="E199" s="0">
        <v>0.025198</v>
      </c>
      <c r="F199" s="0">
        <v>9.963667</v>
      </c>
      <c r="G199" s="0">
        <v>0.094716</v>
      </c>
      <c r="H199" s="0">
        <v>0.073613</v>
      </c>
      <c r="I199" s="0">
        <v>0.013484</v>
      </c>
      <c r="J199" s="0">
        <v>-0.02207</v>
      </c>
      <c r="K199" s="0">
        <v>1023.559998</v>
      </c>
      <c r="L199" s="0">
        <v>41.595039</v>
      </c>
      <c r="W199" s="0">
        <f t="shared" si="3"/>
        <v>48996.600309278976</v>
      </c>
    </row>
    <row r="200">
      <c r="A200" s="0">
        <v>194.72625</v>
      </c>
      <c r="B200" s="0">
        <v>335.174591</v>
      </c>
      <c r="C200" s="0">
        <v>-45693.851562</v>
      </c>
      <c r="D200" s="0">
        <v>17588.304687</v>
      </c>
      <c r="E200" s="0">
        <v>0.042438</v>
      </c>
      <c r="F200" s="0">
        <v>9.969834</v>
      </c>
      <c r="G200" s="0">
        <v>0.107915</v>
      </c>
      <c r="H200" s="0">
        <v>0.066988</v>
      </c>
      <c r="I200" s="0">
        <v>0.012295</v>
      </c>
      <c r="J200" s="0">
        <v>-0.020318</v>
      </c>
      <c r="K200" s="0">
        <v>1023.559998</v>
      </c>
      <c r="L200" s="0">
        <v>41.595039</v>
      </c>
      <c r="W200" s="0">
        <f t="shared" si="3"/>
        <v>48963.137913529281</v>
      </c>
    </row>
    <row r="201">
      <c r="A201" s="0">
        <v>194.7375</v>
      </c>
      <c r="B201" s="0">
        <v>426.626526</v>
      </c>
      <c r="C201" s="0">
        <v>-45663.609375</v>
      </c>
      <c r="D201" s="0">
        <v>17538.035156</v>
      </c>
      <c r="E201" s="0">
        <v>0.039714</v>
      </c>
      <c r="F201" s="0">
        <v>9.966344</v>
      </c>
      <c r="G201" s="0">
        <v>0.122297</v>
      </c>
      <c r="H201" s="0">
        <v>0.039972</v>
      </c>
      <c r="I201" s="0">
        <v>0.00969</v>
      </c>
      <c r="J201" s="0">
        <v>-0.013123</v>
      </c>
      <c r="K201" s="0">
        <v>1023.559998</v>
      </c>
      <c r="L201" s="0">
        <v>41.595039</v>
      </c>
      <c r="W201" s="0">
        <f t="shared" si="3"/>
        <v>48917.582815163369</v>
      </c>
    </row>
    <row r="202">
      <c r="A202" s="0">
        <v>194.74875</v>
      </c>
      <c r="B202" s="0">
        <v>408.160248</v>
      </c>
      <c r="C202" s="0">
        <v>-45667.171875</v>
      </c>
      <c r="D202" s="0">
        <v>17705.369141</v>
      </c>
      <c r="E202" s="0">
        <v>0.033681</v>
      </c>
      <c r="F202" s="0">
        <v>9.959295</v>
      </c>
      <c r="G202" s="0">
        <v>0.110293</v>
      </c>
      <c r="H202" s="0">
        <v>0.018213</v>
      </c>
      <c r="I202" s="0">
        <v>0.006832</v>
      </c>
      <c r="J202" s="0">
        <v>-0.010149</v>
      </c>
      <c r="K202" s="0">
        <v>1023.559998</v>
      </c>
      <c r="L202" s="0">
        <v>41.595039</v>
      </c>
      <c r="W202" s="0">
        <f t="shared" si="3"/>
        <v>48980.988947426464</v>
      </c>
    </row>
    <row r="203">
      <c r="A203" s="0">
        <v>194.76</v>
      </c>
      <c r="B203" s="0">
        <v>339.096924</v>
      </c>
      <c r="C203" s="0">
        <v>-45627.601562</v>
      </c>
      <c r="D203" s="0">
        <v>17719.25</v>
      </c>
      <c r="E203" s="0">
        <v>0.022454</v>
      </c>
      <c r="F203" s="0">
        <v>9.952506</v>
      </c>
      <c r="G203" s="0">
        <v>0.105083</v>
      </c>
      <c r="H203" s="0">
        <v>-0.006963</v>
      </c>
      <c r="I203" s="0">
        <v>0.004533</v>
      </c>
      <c r="J203" s="0">
        <v>-0.001343</v>
      </c>
      <c r="K203" s="0">
        <v>1023.559998</v>
      </c>
      <c r="L203" s="0">
        <v>41.595039</v>
      </c>
      <c r="W203" s="0">
        <f t="shared" si="3"/>
        <v>48948.593765163379</v>
      </c>
    </row>
    <row r="204">
      <c r="A204" s="0">
        <v>194.77125</v>
      </c>
      <c r="B204" s="0">
        <v>364.67627</v>
      </c>
      <c r="C204" s="0">
        <v>-45641.054687</v>
      </c>
      <c r="D204" s="0">
        <v>17634.154297</v>
      </c>
      <c r="E204" s="0">
        <v>0.029151</v>
      </c>
      <c r="F204" s="0">
        <v>9.967873</v>
      </c>
      <c r="G204" s="0">
        <v>0.096832</v>
      </c>
      <c r="H204" s="0">
        <v>-0.024654</v>
      </c>
      <c r="I204" s="0">
        <v>0.002077</v>
      </c>
      <c r="J204" s="0">
        <v>0.00434</v>
      </c>
      <c r="K204" s="0">
        <v>1023.559998</v>
      </c>
      <c r="L204" s="0">
        <v>41.595039</v>
      </c>
      <c r="W204" s="0">
        <f t="shared" si="3"/>
        <v>48930.58613478925</v>
      </c>
    </row>
    <row r="205">
      <c r="A205" s="0">
        <v>194.7825</v>
      </c>
      <c r="B205" s="0">
        <v>471.53183</v>
      </c>
      <c r="C205" s="0">
        <v>-45656.09375</v>
      </c>
      <c r="D205" s="0">
        <v>17793.208984</v>
      </c>
      <c r="E205" s="0">
        <v>0.024325</v>
      </c>
      <c r="F205" s="0">
        <v>9.973527</v>
      </c>
      <c r="G205" s="0">
        <v>0.107568</v>
      </c>
      <c r="H205" s="0">
        <v>-0.035114</v>
      </c>
      <c r="I205" s="0">
        <v>0.00036</v>
      </c>
      <c r="J205" s="0">
        <v>0.005992</v>
      </c>
      <c r="K205" s="0">
        <v>1023.559998</v>
      </c>
      <c r="L205" s="0">
        <v>41.595039</v>
      </c>
      <c r="W205" s="0">
        <f t="shared" si="3"/>
        <v>49003.056279417826</v>
      </c>
    </row>
    <row r="206">
      <c r="A206" s="0">
        <v>194.79375</v>
      </c>
      <c r="B206" s="0">
        <v>305.759888</v>
      </c>
      <c r="C206" s="0">
        <v>-45671.484375</v>
      </c>
      <c r="D206" s="0">
        <v>17637.154297</v>
      </c>
      <c r="E206" s="0">
        <v>0.021218</v>
      </c>
      <c r="F206" s="0">
        <v>9.977207</v>
      </c>
      <c r="G206" s="0">
        <v>0.105959</v>
      </c>
      <c r="H206" s="0">
        <v>-0.034103</v>
      </c>
      <c r="I206" s="0">
        <v>-0.000159</v>
      </c>
      <c r="J206" s="0">
        <v>0.003942</v>
      </c>
      <c r="K206" s="0">
        <v>1023.559998</v>
      </c>
      <c r="L206" s="0">
        <v>41.595039</v>
      </c>
      <c r="W206" s="0">
        <f t="shared" si="3"/>
        <v>48959.648546748831</v>
      </c>
    </row>
    <row r="207">
      <c r="A207" s="0">
        <v>194.805</v>
      </c>
      <c r="B207" s="0">
        <v>350.235046</v>
      </c>
      <c r="C207" s="0">
        <v>-45676.382812</v>
      </c>
      <c r="D207" s="0">
        <v>17659.833984</v>
      </c>
      <c r="E207" s="0">
        <v>0.039343</v>
      </c>
      <c r="F207" s="0">
        <v>9.971114</v>
      </c>
      <c r="G207" s="0">
        <v>0.102965</v>
      </c>
      <c r="H207" s="0">
        <v>-0.025732</v>
      </c>
      <c r="I207" s="0">
        <v>0.00085</v>
      </c>
      <c r="J207" s="0">
        <v>-0.000475</v>
      </c>
      <c r="K207" s="0">
        <v>1023.570007</v>
      </c>
      <c r="L207" s="0">
        <v>41.599922</v>
      </c>
      <c r="W207" s="0">
        <f t="shared" si="3"/>
        <v>48972.68981502096</v>
      </c>
    </row>
    <row r="208">
      <c r="A208" s="0">
        <v>194.81625</v>
      </c>
      <c r="B208" s="0">
        <v>485.896881</v>
      </c>
      <c r="C208" s="0">
        <v>-45665.835937</v>
      </c>
      <c r="D208" s="0">
        <v>17618.683594</v>
      </c>
      <c r="E208" s="0">
        <v>0.014286</v>
      </c>
      <c r="F208" s="0">
        <v>9.969432</v>
      </c>
      <c r="G208" s="0">
        <v>0.102726</v>
      </c>
      <c r="H208" s="0">
        <v>0.002723</v>
      </c>
      <c r="I208" s="0">
        <v>0.003743</v>
      </c>
      <c r="J208" s="0">
        <v>-0.008667</v>
      </c>
      <c r="K208" s="0">
        <v>1023.570007</v>
      </c>
      <c r="L208" s="0">
        <v>41.599922</v>
      </c>
      <c r="W208" s="0">
        <f t="shared" si="3"/>
        <v>48949.184663173415</v>
      </c>
    </row>
    <row r="209">
      <c r="A209" s="0">
        <v>194.8275</v>
      </c>
      <c r="B209" s="0">
        <v>403.3862</v>
      </c>
      <c r="C209" s="0">
        <v>-45667.097656</v>
      </c>
      <c r="D209" s="0">
        <v>17529.232422</v>
      </c>
      <c r="E209" s="0">
        <v>0.031904</v>
      </c>
      <c r="F209" s="0">
        <v>9.969489</v>
      </c>
      <c r="G209" s="0">
        <v>0.100219</v>
      </c>
      <c r="H209" s="0">
        <v>0.030084</v>
      </c>
      <c r="I209" s="0">
        <v>0.007706</v>
      </c>
      <c r="J209" s="0">
        <v>-0.017649</v>
      </c>
      <c r="K209" s="0">
        <v>1023.570007</v>
      </c>
      <c r="L209" s="0">
        <v>41.599922</v>
      </c>
      <c r="W209" s="0">
        <f t="shared" si="3"/>
        <v>48917.486832966868</v>
      </c>
    </row>
    <row r="210">
      <c r="A210" s="0">
        <v>194.83875</v>
      </c>
      <c r="B210" s="0">
        <v>431.922302</v>
      </c>
      <c r="C210" s="0">
        <v>-45674.675781</v>
      </c>
      <c r="D210" s="0">
        <v>17624.939453</v>
      </c>
      <c r="E210" s="0">
        <v>0.037962</v>
      </c>
      <c r="F210" s="0">
        <v>9.973024</v>
      </c>
      <c r="G210" s="0">
        <v>0.105007</v>
      </c>
      <c r="H210" s="0">
        <v>0.046437</v>
      </c>
      <c r="I210" s="0">
        <v>0.009751</v>
      </c>
      <c r="J210" s="0">
        <v>-0.021504</v>
      </c>
      <c r="K210" s="0">
        <v>1023.570007</v>
      </c>
      <c r="L210" s="0">
        <v>41.599922</v>
      </c>
      <c r="W210" s="0">
        <f t="shared" si="3"/>
        <v>48959.177436884587</v>
      </c>
    </row>
    <row r="211">
      <c r="A211" s="0">
        <v>194.85</v>
      </c>
      <c r="B211" s="0">
        <v>418.373169</v>
      </c>
      <c r="C211" s="0">
        <v>-45684.539062</v>
      </c>
      <c r="D211" s="0">
        <v>17545.710937</v>
      </c>
      <c r="E211" s="0">
        <v>0.031629</v>
      </c>
      <c r="F211" s="0">
        <v>9.971962</v>
      </c>
      <c r="G211" s="0">
        <v>0.113239</v>
      </c>
      <c r="H211" s="0">
        <v>0.065138</v>
      </c>
      <c r="I211" s="0">
        <v>0.012436</v>
      </c>
      <c r="J211" s="0">
        <v>-0.024075</v>
      </c>
      <c r="K211" s="0">
        <v>1023.570007</v>
      </c>
      <c r="L211" s="0">
        <v>41.599922</v>
      </c>
      <c r="W211" s="0">
        <f t="shared" si="3"/>
        <v>48939.800956897081</v>
      </c>
    </row>
    <row r="212">
      <c r="A212" s="0">
        <v>194.86125</v>
      </c>
      <c r="B212" s="0">
        <v>473.481598</v>
      </c>
      <c r="C212" s="0">
        <v>-45643.433594</v>
      </c>
      <c r="D212" s="0">
        <v>17517.130859</v>
      </c>
      <c r="E212" s="0">
        <v>0.019112</v>
      </c>
      <c r="F212" s="0">
        <v>9.961202</v>
      </c>
      <c r="G212" s="0">
        <v>0.116731</v>
      </c>
      <c r="H212" s="0">
        <v>0.07201</v>
      </c>
      <c r="I212" s="0">
        <v>0.013588</v>
      </c>
      <c r="J212" s="0">
        <v>-0.023665</v>
      </c>
      <c r="K212" s="0">
        <v>1023.570007</v>
      </c>
      <c r="L212" s="0">
        <v>41.599922</v>
      </c>
      <c r="W212" s="0">
        <f t="shared" si="3"/>
        <v>48891.687315993324</v>
      </c>
    </row>
    <row r="213">
      <c r="A213" s="0">
        <v>194.8725</v>
      </c>
      <c r="B213" s="0">
        <v>345.275482</v>
      </c>
      <c r="C213" s="0">
        <v>-45689.621094</v>
      </c>
      <c r="D213" s="0">
        <v>17461.09375</v>
      </c>
      <c r="E213" s="0">
        <v>0.032483</v>
      </c>
      <c r="F213" s="0">
        <v>9.964055</v>
      </c>
      <c r="G213" s="0">
        <v>0.108339</v>
      </c>
      <c r="H213" s="0">
        <v>0.067955</v>
      </c>
      <c r="I213" s="0">
        <v>0.013493</v>
      </c>
      <c r="J213" s="0">
        <v>-0.019121</v>
      </c>
      <c r="K213" s="0">
        <v>1023.570007</v>
      </c>
      <c r="L213" s="0">
        <v>41.599922</v>
      </c>
      <c r="W213" s="0">
        <f t="shared" si="3"/>
        <v>48913.704478581967</v>
      </c>
    </row>
    <row r="214">
      <c r="A214" s="0">
        <v>194.88375</v>
      </c>
      <c r="B214" s="0">
        <v>410.255188</v>
      </c>
      <c r="C214" s="0">
        <v>-45670.179687</v>
      </c>
      <c r="D214" s="0">
        <v>17497.710937</v>
      </c>
      <c r="E214" s="0">
        <v>0.02561</v>
      </c>
      <c r="F214" s="0">
        <v>9.968181</v>
      </c>
      <c r="G214" s="0">
        <v>0.093392</v>
      </c>
      <c r="H214" s="0">
        <v>0.052525</v>
      </c>
      <c r="I214" s="0">
        <v>0.011205</v>
      </c>
      <c r="J214" s="0">
        <v>-0.017138</v>
      </c>
      <c r="K214" s="0">
        <v>1023.570007</v>
      </c>
      <c r="L214" s="0">
        <v>41.599922</v>
      </c>
      <c r="W214" s="0">
        <f t="shared" si="3"/>
        <v>48909.135240739619</v>
      </c>
    </row>
    <row r="215">
      <c r="A215" s="0">
        <v>194.895</v>
      </c>
      <c r="B215" s="0">
        <v>522.630737</v>
      </c>
      <c r="C215" s="0">
        <v>-45684.820312</v>
      </c>
      <c r="D215" s="0">
        <v>17713.041016</v>
      </c>
      <c r="E215" s="0">
        <v>0.033488</v>
      </c>
      <c r="F215" s="0">
        <v>9.964622</v>
      </c>
      <c r="G215" s="0">
        <v>0.097926</v>
      </c>
      <c r="H215" s="0">
        <v>0.02667</v>
      </c>
      <c r="I215" s="0">
        <v>0.00845</v>
      </c>
      <c r="J215" s="0">
        <v>-0.010473</v>
      </c>
      <c r="K215" s="0">
        <v>1023.570007</v>
      </c>
      <c r="L215" s="0">
        <v>41.599922</v>
      </c>
      <c r="W215" s="0">
        <f t="shared" si="3"/>
        <v>49001.303777159679</v>
      </c>
    </row>
    <row r="216">
      <c r="A216" s="0">
        <v>194.90625</v>
      </c>
      <c r="B216" s="0">
        <v>414.700836</v>
      </c>
      <c r="C216" s="0">
        <v>-45666.304687</v>
      </c>
      <c r="D216" s="0">
        <v>17715.148437</v>
      </c>
      <c r="E216" s="0">
        <v>0.029551</v>
      </c>
      <c r="F216" s="0">
        <v>9.963356</v>
      </c>
      <c r="G216" s="0">
        <v>0.114401</v>
      </c>
      <c r="H216" s="0">
        <v>-0.000897</v>
      </c>
      <c r="I216" s="0">
        <v>0.004989</v>
      </c>
      <c r="J216" s="0">
        <v>-0.004793</v>
      </c>
      <c r="K216" s="0">
        <v>1023.579956</v>
      </c>
      <c r="L216" s="0">
        <v>41.599922</v>
      </c>
      <c r="W216" s="0">
        <f t="shared" si="3"/>
        <v>48983.771237974739</v>
      </c>
    </row>
    <row r="217">
      <c r="A217" s="0">
        <v>194.9175</v>
      </c>
      <c r="B217" s="0">
        <v>314.483093</v>
      </c>
      <c r="C217" s="0">
        <v>-45692.472656</v>
      </c>
      <c r="D217" s="0">
        <v>17648.822266</v>
      </c>
      <c r="E217" s="0">
        <v>0.033866</v>
      </c>
      <c r="F217" s="0">
        <v>9.96144</v>
      </c>
      <c r="G217" s="0">
        <v>0.111101</v>
      </c>
      <c r="H217" s="0">
        <v>-0.027165</v>
      </c>
      <c r="I217" s="0">
        <v>0.000817</v>
      </c>
      <c r="J217" s="0">
        <v>0.002052</v>
      </c>
      <c r="K217" s="0">
        <v>1023.579956</v>
      </c>
      <c r="L217" s="0">
        <v>41.599922</v>
      </c>
      <c r="W217" s="0">
        <f t="shared" si="3"/>
        <v>48983.485833614861</v>
      </c>
    </row>
    <row r="218">
      <c r="A218" s="0">
        <v>194.92875</v>
      </c>
      <c r="B218" s="0">
        <v>524.92981</v>
      </c>
      <c r="C218" s="0">
        <v>-45659.824219</v>
      </c>
      <c r="D218" s="0">
        <v>17762.574219</v>
      </c>
      <c r="E218" s="0">
        <v>0.045203</v>
      </c>
      <c r="F218" s="0">
        <v>9.961514</v>
      </c>
      <c r="G218" s="0">
        <v>0.117083</v>
      </c>
      <c r="H218" s="0">
        <v>-0.034649</v>
      </c>
      <c r="I218" s="0">
        <v>-0.000205</v>
      </c>
      <c r="J218" s="0">
        <v>0.005885</v>
      </c>
      <c r="K218" s="0">
        <v>1023.579956</v>
      </c>
      <c r="L218" s="0">
        <v>41.599922</v>
      </c>
      <c r="W218" s="0">
        <f t="shared" si="3"/>
        <v>48995.960465133132</v>
      </c>
    </row>
    <row r="219">
      <c r="A219" s="0">
        <v>194.94</v>
      </c>
      <c r="B219" s="0">
        <v>462.533356</v>
      </c>
      <c r="C219" s="0">
        <v>-45647.066406</v>
      </c>
      <c r="D219" s="0">
        <v>17661.115234</v>
      </c>
      <c r="E219" s="0">
        <v>0.023871</v>
      </c>
      <c r="F219" s="0">
        <v>9.963697</v>
      </c>
      <c r="G219" s="0">
        <v>0.109473</v>
      </c>
      <c r="H219" s="0">
        <v>-0.038649</v>
      </c>
      <c r="I219" s="0">
        <v>-0.000976</v>
      </c>
      <c r="J219" s="0">
        <v>0.005572</v>
      </c>
      <c r="K219" s="0">
        <v>1023.579956</v>
      </c>
      <c r="L219" s="0">
        <v>41.599922</v>
      </c>
      <c r="W219" s="0">
        <f t="shared" si="3"/>
        <v>48946.742484947994</v>
      </c>
    </row>
    <row r="220">
      <c r="A220" s="0">
        <v>194.95125</v>
      </c>
      <c r="B220" s="0">
        <v>357.240662</v>
      </c>
      <c r="C220" s="0">
        <v>-45682.125</v>
      </c>
      <c r="D220" s="0">
        <v>17670.537109</v>
      </c>
      <c r="E220" s="0">
        <v>0.031661</v>
      </c>
      <c r="F220" s="0">
        <v>9.965169</v>
      </c>
      <c r="G220" s="0">
        <v>0.112094</v>
      </c>
      <c r="H220" s="0">
        <v>-0.026574</v>
      </c>
      <c r="I220" s="0">
        <v>0.000823</v>
      </c>
      <c r="J220" s="0">
        <v>0.000817</v>
      </c>
      <c r="K220" s="0">
        <v>1023.579956</v>
      </c>
      <c r="L220" s="0">
        <v>41.599922</v>
      </c>
      <c r="W220" s="0">
        <f t="shared" si="3"/>
        <v>48981.956342379359</v>
      </c>
    </row>
    <row r="221">
      <c r="A221" s="0">
        <v>194.9625</v>
      </c>
      <c r="B221" s="0">
        <v>401.212952</v>
      </c>
      <c r="C221" s="0">
        <v>-45654.628906</v>
      </c>
      <c r="D221" s="0">
        <v>17598.632812</v>
      </c>
      <c r="E221" s="0">
        <v>0.023779</v>
      </c>
      <c r="F221" s="0">
        <v>9.965199</v>
      </c>
      <c r="G221" s="0">
        <v>0.105127</v>
      </c>
      <c r="H221" s="0">
        <v>-0.011216</v>
      </c>
      <c r="I221" s="0">
        <v>0.002157</v>
      </c>
      <c r="J221" s="0">
        <v>-0.00604</v>
      </c>
      <c r="K221" s="0">
        <v>1023.579956</v>
      </c>
      <c r="L221" s="0">
        <v>41.599922</v>
      </c>
      <c r="W221" s="0">
        <f t="shared" si="3"/>
        <v>48930.746869724215</v>
      </c>
    </row>
    <row r="222">
      <c r="A222" s="0">
        <v>194.97375</v>
      </c>
      <c r="B222" s="0">
        <v>441.674408</v>
      </c>
      <c r="C222" s="0">
        <v>-45672.414062</v>
      </c>
      <c r="D222" s="0">
        <v>17631.285156</v>
      </c>
      <c r="E222" s="0">
        <v>0.026374</v>
      </c>
      <c r="F222" s="0">
        <v>9.966595</v>
      </c>
      <c r="G222" s="0">
        <v>0.100056</v>
      </c>
      <c r="H222" s="0">
        <v>0.016953</v>
      </c>
      <c r="I222" s="0">
        <v>0.005913</v>
      </c>
      <c r="J222" s="0">
        <v>-0.01502</v>
      </c>
      <c r="K222" s="0">
        <v>1023.579956</v>
      </c>
      <c r="L222" s="0">
        <v>41.599922</v>
      </c>
      <c r="W222" s="0">
        <f t="shared" si="3"/>
        <v>48959.43932262341</v>
      </c>
    </row>
    <row r="223">
      <c r="A223" s="0">
        <v>194.985</v>
      </c>
      <c r="B223" s="0">
        <v>382.279816</v>
      </c>
      <c r="C223" s="0">
        <v>-45671.503906</v>
      </c>
      <c r="D223" s="0">
        <v>17568.628906</v>
      </c>
      <c r="E223" s="0">
        <v>0.025959</v>
      </c>
      <c r="F223" s="0">
        <v>9.962505</v>
      </c>
      <c r="G223" s="0">
        <v>0.10686</v>
      </c>
      <c r="H223" s="0">
        <v>0.04625</v>
      </c>
      <c r="I223" s="0">
        <v>0.010115</v>
      </c>
      <c r="J223" s="0">
        <v>-0.021952</v>
      </c>
      <c r="K223" s="0">
        <v>1023.579956</v>
      </c>
      <c r="L223" s="0">
        <v>41.599922</v>
      </c>
      <c r="W223" s="0">
        <f t="shared" si="3"/>
        <v>48935.560981051734</v>
      </c>
    </row>
    <row r="224">
      <c r="A224" s="0">
        <v>194.99625</v>
      </c>
      <c r="B224" s="0">
        <v>401.180481</v>
      </c>
      <c r="C224" s="0">
        <v>-45660.574219</v>
      </c>
      <c r="D224" s="0">
        <v>17657.791016</v>
      </c>
      <c r="E224" s="0">
        <v>0.017853</v>
      </c>
      <c r="F224" s="0">
        <v>9.972998</v>
      </c>
      <c r="G224" s="0">
        <v>0.099236</v>
      </c>
      <c r="H224" s="0">
        <v>0.064961</v>
      </c>
      <c r="I224" s="0">
        <v>0.012823</v>
      </c>
      <c r="J224" s="0">
        <v>-0.025611</v>
      </c>
      <c r="K224" s="0">
        <v>1023.579956</v>
      </c>
      <c r="L224" s="0">
        <v>41.599922</v>
      </c>
      <c r="W224" s="0">
        <f t="shared" si="3"/>
        <v>48957.599689444265</v>
      </c>
    </row>
    <row r="225">
      <c r="A225" s="0">
        <v>195.0075</v>
      </c>
      <c r="B225" s="0">
        <v>449.552277</v>
      </c>
      <c r="C225" s="0">
        <v>-45653.082031</v>
      </c>
      <c r="D225" s="0">
        <v>17699.167969</v>
      </c>
      <c r="E225" s="0">
        <v>0.025425</v>
      </c>
      <c r="F225" s="0">
        <v>9.958328</v>
      </c>
      <c r="G225" s="0">
        <v>0.099788</v>
      </c>
      <c r="H225" s="0">
        <v>0.075643</v>
      </c>
      <c r="I225" s="0">
        <v>0.014797</v>
      </c>
      <c r="J225" s="0">
        <v>-0.024883</v>
      </c>
      <c r="K225" s="0">
        <v>1023.599976</v>
      </c>
      <c r="L225" s="0">
        <v>41.602264</v>
      </c>
      <c r="W225" s="0">
        <f t="shared" si="3"/>
        <v>48965.973317946475</v>
      </c>
    </row>
    <row r="226">
      <c r="A226" s="0">
        <v>195.01875</v>
      </c>
      <c r="B226" s="0">
        <v>512.512329</v>
      </c>
      <c r="C226" s="0">
        <v>-45687.5</v>
      </c>
      <c r="D226" s="0">
        <v>17608.900391</v>
      </c>
      <c r="E226" s="0">
        <v>0.027925</v>
      </c>
      <c r="F226" s="0">
        <v>9.962102</v>
      </c>
      <c r="G226" s="0">
        <v>0.104604</v>
      </c>
      <c r="H226" s="0">
        <v>0.072711</v>
      </c>
      <c r="I226" s="0">
        <v>0.013066</v>
      </c>
      <c r="J226" s="0">
        <v>-0.02171</v>
      </c>
      <c r="K226" s="0">
        <v>1023.599976</v>
      </c>
      <c r="L226" s="0">
        <v>41.602264</v>
      </c>
      <c r="W226" s="0">
        <f t="shared" si="3"/>
        <v>48966.148491764565</v>
      </c>
    </row>
    <row r="227">
      <c r="A227" s="0">
        <v>195.03</v>
      </c>
      <c r="B227" s="0">
        <v>329.615479</v>
      </c>
      <c r="C227" s="0">
        <v>-45679.34375</v>
      </c>
      <c r="D227" s="0">
        <v>17525.048828</v>
      </c>
      <c r="E227" s="0">
        <v>0.029207</v>
      </c>
      <c r="F227" s="0">
        <v>9.963943</v>
      </c>
      <c r="G227" s="0">
        <v>0.106814</v>
      </c>
      <c r="H227" s="0">
        <v>0.055868</v>
      </c>
      <c r="I227" s="0">
        <v>0.011668</v>
      </c>
      <c r="J227" s="0">
        <v>-0.017572</v>
      </c>
      <c r="K227" s="0">
        <v>1023.599976</v>
      </c>
      <c r="L227" s="0">
        <v>41.602264</v>
      </c>
      <c r="W227" s="0">
        <f t="shared" si="3"/>
        <v>48926.868162783983</v>
      </c>
    </row>
    <row r="228">
      <c r="A228" s="0">
        <v>195.04125</v>
      </c>
      <c r="B228" s="0">
        <v>356.585876</v>
      </c>
      <c r="C228" s="0">
        <v>-45641.179687</v>
      </c>
      <c r="D228" s="0">
        <v>17888.880859</v>
      </c>
      <c r="E228" s="0">
        <v>0.031908</v>
      </c>
      <c r="F228" s="0">
        <v>9.963214</v>
      </c>
      <c r="G228" s="0">
        <v>0.101656</v>
      </c>
      <c r="H228" s="0">
        <v>0.030967</v>
      </c>
      <c r="I228" s="0">
        <v>0.008917</v>
      </c>
      <c r="J228" s="0">
        <v>-0.012893</v>
      </c>
      <c r="K228" s="0">
        <v>1023.599976</v>
      </c>
      <c r="L228" s="0">
        <v>41.602264</v>
      </c>
      <c r="W228" s="0">
        <f t="shared" si="3"/>
        <v>49023.020052782151</v>
      </c>
    </row>
    <row r="229">
      <c r="A229" s="0">
        <v>195.0525</v>
      </c>
      <c r="B229" s="0">
        <v>386.59079</v>
      </c>
      <c r="C229" s="0">
        <v>-45675.414062</v>
      </c>
      <c r="D229" s="0">
        <v>17636.148437</v>
      </c>
      <c r="E229" s="0">
        <v>0.029665</v>
      </c>
      <c r="F229" s="0">
        <v>9.9575</v>
      </c>
      <c r="G229" s="0">
        <v>0.109824</v>
      </c>
      <c r="H229" s="0">
        <v>0.009692</v>
      </c>
      <c r="I229" s="0">
        <v>0.006079</v>
      </c>
      <c r="J229" s="0">
        <v>-0.007487</v>
      </c>
      <c r="K229" s="0">
        <v>1023.599976</v>
      </c>
      <c r="L229" s="0">
        <v>41.602264</v>
      </c>
      <c r="W229" s="0">
        <f t="shared" si="3"/>
        <v>48963.52350337911</v>
      </c>
    </row>
    <row r="230">
      <c r="A230" s="0">
        <v>195.06375</v>
      </c>
      <c r="B230" s="0">
        <v>344.28476</v>
      </c>
      <c r="C230" s="0">
        <v>-45650.5</v>
      </c>
      <c r="D230" s="0">
        <v>17632.181641</v>
      </c>
      <c r="E230" s="0">
        <v>0.022998</v>
      </c>
      <c r="F230" s="0">
        <v>9.957358</v>
      </c>
      <c r="G230" s="0">
        <v>0.111116</v>
      </c>
      <c r="H230" s="0">
        <v>-0.012957</v>
      </c>
      <c r="I230" s="0">
        <v>0.002926</v>
      </c>
      <c r="J230" s="0">
        <v>-0.00121</v>
      </c>
      <c r="K230" s="0">
        <v>1023.599976</v>
      </c>
      <c r="L230" s="0">
        <v>41.602264</v>
      </c>
      <c r="W230" s="0">
        <f t="shared" si="3"/>
        <v>48938.538103085855</v>
      </c>
    </row>
    <row r="231">
      <c r="A231" s="0">
        <v>195.075</v>
      </c>
      <c r="B231" s="0">
        <v>303.5448</v>
      </c>
      <c r="C231" s="0">
        <v>-45659.007812</v>
      </c>
      <c r="D231" s="0">
        <v>17592.1875</v>
      </c>
      <c r="E231" s="0">
        <v>0.035036</v>
      </c>
      <c r="F231" s="0">
        <v>9.96474</v>
      </c>
      <c r="G231" s="0">
        <v>0.106494</v>
      </c>
      <c r="H231" s="0">
        <v>-0.031117</v>
      </c>
      <c r="I231" s="0">
        <v>0.000127</v>
      </c>
      <c r="J231" s="0">
        <v>0.004786</v>
      </c>
      <c r="K231" s="0">
        <v>1023.599976</v>
      </c>
      <c r="L231" s="0">
        <v>41.602264</v>
      </c>
      <c r="W231" s="0">
        <f t="shared" si="3"/>
        <v>48931.811685825007</v>
      </c>
    </row>
    <row r="232">
      <c r="A232" s="0">
        <v>195.08625</v>
      </c>
      <c r="B232" s="0">
        <v>338.582031</v>
      </c>
      <c r="C232" s="0">
        <v>-45673.746094</v>
      </c>
      <c r="D232" s="0">
        <v>17839.117187</v>
      </c>
      <c r="E232" s="0">
        <v>0.027202</v>
      </c>
      <c r="F232" s="0">
        <v>9.963374</v>
      </c>
      <c r="G232" s="0">
        <v>0.115389</v>
      </c>
      <c r="H232" s="0">
        <v>-0.033341</v>
      </c>
      <c r="I232" s="0">
        <v>-0.000588</v>
      </c>
      <c r="J232" s="0">
        <v>0.004919</v>
      </c>
      <c r="K232" s="0">
        <v>1023.599976</v>
      </c>
      <c r="L232" s="0">
        <v>41.602264</v>
      </c>
      <c r="W232" s="0">
        <f t="shared" si="3"/>
        <v>49035.087662432248</v>
      </c>
    </row>
    <row r="233">
      <c r="A233" s="0">
        <v>195.0975</v>
      </c>
      <c r="B233" s="0">
        <v>333.958252</v>
      </c>
      <c r="C233" s="0">
        <v>-45654.851562</v>
      </c>
      <c r="D233" s="0">
        <v>17493.298828</v>
      </c>
      <c r="E233" s="0">
        <v>0.035594</v>
      </c>
      <c r="F233" s="0">
        <v>9.966397</v>
      </c>
      <c r="G233" s="0">
        <v>0.115061</v>
      </c>
      <c r="H233" s="0">
        <v>-0.03145</v>
      </c>
      <c r="I233" s="0">
        <v>-0.001071</v>
      </c>
      <c r="J233" s="0">
        <v>0.002083</v>
      </c>
      <c r="K233" s="0">
        <v>1023.599976</v>
      </c>
      <c r="L233" s="0">
        <v>41.602264</v>
      </c>
      <c r="W233" s="0">
        <f t="shared" si="3"/>
        <v>48892.663080957653</v>
      </c>
    </row>
    <row r="234">
      <c r="A234" s="0">
        <v>195.10875</v>
      </c>
      <c r="B234" s="0">
        <v>382.47818</v>
      </c>
      <c r="C234" s="0">
        <v>-45663.261719</v>
      </c>
      <c r="D234" s="0">
        <v>17524.753906</v>
      </c>
      <c r="E234" s="0">
        <v>0.029448</v>
      </c>
      <c r="F234" s="0">
        <v>9.963694</v>
      </c>
      <c r="G234" s="0">
        <v>0.105991</v>
      </c>
      <c r="H234" s="0">
        <v>-0.014622</v>
      </c>
      <c r="I234" s="0">
        <v>0.001575</v>
      </c>
      <c r="J234" s="0">
        <v>-0.005271</v>
      </c>
      <c r="K234" s="0">
        <v>1023.609985</v>
      </c>
      <c r="L234" s="0">
        <v>41.604805</v>
      </c>
      <c r="W234" s="0">
        <f t="shared" si="3"/>
        <v>48912.133053486119</v>
      </c>
    </row>
    <row r="235">
      <c r="A235" s="0">
        <v>195.12</v>
      </c>
      <c r="B235" s="0">
        <v>385.568787</v>
      </c>
      <c r="C235" s="0">
        <v>-45661.800781</v>
      </c>
      <c r="D235" s="0">
        <v>17536.162109</v>
      </c>
      <c r="E235" s="0">
        <v>0.033271</v>
      </c>
      <c r="F235" s="0">
        <v>9.967249</v>
      </c>
      <c r="G235" s="0">
        <v>0.095412</v>
      </c>
      <c r="H235" s="0">
        <v>0.012347</v>
      </c>
      <c r="I235" s="0">
        <v>0.005215</v>
      </c>
      <c r="J235" s="0">
        <v>-0.013187</v>
      </c>
      <c r="K235" s="0">
        <v>1023.609985</v>
      </c>
      <c r="L235" s="0">
        <v>41.604805</v>
      </c>
      <c r="W235" s="0">
        <f t="shared" si="3"/>
        <v>48914.882146095049</v>
      </c>
    </row>
    <row r="236">
      <c r="A236" s="0">
        <v>195.13125</v>
      </c>
      <c r="B236" s="0">
        <v>293.485596</v>
      </c>
      <c r="C236" s="0">
        <v>-45684.066406</v>
      </c>
      <c r="D236" s="0">
        <v>17462.478516</v>
      </c>
      <c r="E236" s="0">
        <v>0.040048</v>
      </c>
      <c r="F236" s="0">
        <v>9.974263</v>
      </c>
      <c r="G236" s="0">
        <v>0.112272</v>
      </c>
      <c r="H236" s="0">
        <v>0.039879</v>
      </c>
      <c r="I236" s="0">
        <v>0.009536</v>
      </c>
      <c r="J236" s="0">
        <v>-0.02016</v>
      </c>
      <c r="K236" s="0">
        <v>1023.609985</v>
      </c>
      <c r="L236" s="0">
        <v>41.604805</v>
      </c>
      <c r="W236" s="0">
        <f t="shared" si="3"/>
        <v>48908.6721666479</v>
      </c>
    </row>
    <row r="237">
      <c r="A237" s="0">
        <v>195.1425</v>
      </c>
      <c r="B237" s="0">
        <v>276.973785</v>
      </c>
      <c r="C237" s="0">
        <v>-45647.742187</v>
      </c>
      <c r="D237" s="0">
        <v>17684.580078</v>
      </c>
      <c r="E237" s="0">
        <v>0.032057</v>
      </c>
      <c r="F237" s="0">
        <v>9.973127</v>
      </c>
      <c r="G237" s="0">
        <v>0.122402</v>
      </c>
      <c r="H237" s="0">
        <v>0.059784</v>
      </c>
      <c r="I237" s="0">
        <v>0.012176</v>
      </c>
      <c r="J237" s="0">
        <v>-0.023735</v>
      </c>
      <c r="K237" s="0">
        <v>1023.609985</v>
      </c>
      <c r="L237" s="0">
        <v>41.604805</v>
      </c>
      <c r="W237" s="0">
        <f t="shared" si="3"/>
        <v>48954.442635817963</v>
      </c>
    </row>
    <row r="238">
      <c r="A238" s="0">
        <v>195.15375</v>
      </c>
      <c r="B238" s="0">
        <v>403.188385</v>
      </c>
      <c r="C238" s="0">
        <v>-45671.496094</v>
      </c>
      <c r="D238" s="0">
        <v>17638.798828</v>
      </c>
      <c r="E238" s="0">
        <v>0.030892</v>
      </c>
      <c r="F238" s="0">
        <v>9.966346</v>
      </c>
      <c r="G238" s="0">
        <v>0.105141</v>
      </c>
      <c r="H238" s="0">
        <v>0.073186</v>
      </c>
      <c r="I238" s="0">
        <v>0.01461</v>
      </c>
      <c r="J238" s="0">
        <v>-0.024144</v>
      </c>
      <c r="K238" s="0">
        <v>1023.609985</v>
      </c>
      <c r="L238" s="0">
        <v>41.604805</v>
      </c>
      <c r="W238" s="0">
        <f t="shared" si="3"/>
        <v>48960.95730715149</v>
      </c>
    </row>
    <row r="239">
      <c r="A239" s="0">
        <v>195.165</v>
      </c>
      <c r="B239" s="0">
        <v>282.889435</v>
      </c>
      <c r="C239" s="0">
        <v>-45672.078125</v>
      </c>
      <c r="D239" s="0">
        <v>17464.316406</v>
      </c>
      <c r="E239" s="0">
        <v>0.024407</v>
      </c>
      <c r="F239" s="0">
        <v>9.965927</v>
      </c>
      <c r="G239" s="0">
        <v>0.103801</v>
      </c>
      <c r="H239" s="0">
        <v>0.070513</v>
      </c>
      <c r="I239" s="0">
        <v>0.014544</v>
      </c>
      <c r="J239" s="0">
        <v>-0.020897</v>
      </c>
      <c r="K239" s="0">
        <v>1023.609985</v>
      </c>
      <c r="L239" s="0">
        <v>41.604805</v>
      </c>
      <c r="W239" s="0">
        <f t="shared" si="3"/>
        <v>48898.068409881169</v>
      </c>
    </row>
    <row r="240">
      <c r="A240" s="0">
        <v>195.17625</v>
      </c>
      <c r="B240" s="0">
        <v>395.697937</v>
      </c>
      <c r="C240" s="0">
        <v>-45685.421875</v>
      </c>
      <c r="D240" s="0">
        <v>17575.875</v>
      </c>
      <c r="E240" s="0">
        <v>0.036318</v>
      </c>
      <c r="F240" s="0">
        <v>9.952321</v>
      </c>
      <c r="G240" s="0">
        <v>0.106167</v>
      </c>
      <c r="H240" s="0">
        <v>0.059612</v>
      </c>
      <c r="I240" s="0">
        <v>0.012128</v>
      </c>
      <c r="J240" s="0">
        <v>-0.019114</v>
      </c>
      <c r="K240" s="0">
        <v>1023.609985</v>
      </c>
      <c r="L240" s="0">
        <v>41.604805</v>
      </c>
      <c r="W240" s="0">
        <f t="shared" si="3"/>
        <v>48951.258725079781</v>
      </c>
    </row>
    <row r="241">
      <c r="A241" s="0">
        <v>195.1875</v>
      </c>
      <c r="B241" s="0">
        <v>388.170746</v>
      </c>
      <c r="C241" s="0">
        <v>-45665.417969</v>
      </c>
      <c r="D241" s="0">
        <v>17772.636719</v>
      </c>
      <c r="E241" s="0">
        <v>0.033724</v>
      </c>
      <c r="F241" s="0">
        <v>9.965618</v>
      </c>
      <c r="G241" s="0">
        <v>0.105523</v>
      </c>
      <c r="H241" s="0">
        <v>0.039787</v>
      </c>
      <c r="I241" s="0">
        <v>0.01036</v>
      </c>
      <c r="J241" s="0">
        <v>-0.014805</v>
      </c>
      <c r="K241" s="0">
        <v>1023.609985</v>
      </c>
      <c r="L241" s="0">
        <v>41.604805</v>
      </c>
      <c r="W241" s="0">
        <f t="shared" si="3"/>
        <v>49003.547736435015</v>
      </c>
    </row>
    <row r="242">
      <c r="A242" s="0">
        <v>195.19875</v>
      </c>
      <c r="B242" s="0">
        <v>439.196533</v>
      </c>
      <c r="C242" s="0">
        <v>-45673.367187</v>
      </c>
      <c r="D242" s="0">
        <v>17607.109375</v>
      </c>
      <c r="E242" s="0">
        <v>0.028352</v>
      </c>
      <c r="F242" s="0">
        <v>9.959115</v>
      </c>
      <c r="G242" s="0">
        <v>0.113136</v>
      </c>
      <c r="H242" s="0">
        <v>0.01536</v>
      </c>
      <c r="I242" s="0">
        <v>0.007228</v>
      </c>
      <c r="J242" s="0">
        <v>-0.008486</v>
      </c>
      <c r="K242" s="0">
        <v>1023.609985</v>
      </c>
      <c r="L242" s="0">
        <v>41.604805</v>
      </c>
      <c r="W242" s="0">
        <f t="shared" si="3"/>
        <v>48951.605329512342</v>
      </c>
    </row>
    <row r="243">
      <c r="A243" s="0">
        <v>195.21</v>
      </c>
      <c r="B243" s="0">
        <v>414.880188</v>
      </c>
      <c r="C243" s="0">
        <v>-45692.78125</v>
      </c>
      <c r="D243" s="0">
        <v>17532.886719</v>
      </c>
      <c r="E243" s="0">
        <v>0.027715</v>
      </c>
      <c r="F243" s="0">
        <v>9.977355</v>
      </c>
      <c r="G243" s="0">
        <v>0.116173</v>
      </c>
      <c r="H243" s="0">
        <v>-0.005677</v>
      </c>
      <c r="I243" s="0">
        <v>0.004978</v>
      </c>
      <c r="J243" s="0">
        <v>-0.002781</v>
      </c>
      <c r="K243" s="0">
        <v>1023.630005</v>
      </c>
      <c r="L243" s="0">
        <v>41.609688</v>
      </c>
      <c r="W243" s="0">
        <f t="shared" si="3"/>
        <v>48942.869762939248</v>
      </c>
    </row>
    <row r="244">
      <c r="A244" s="0">
        <v>195.22125</v>
      </c>
      <c r="B244" s="0">
        <v>397.009216</v>
      </c>
      <c r="C244" s="0">
        <v>-45575.582031</v>
      </c>
      <c r="D244" s="0">
        <v>17513.605469</v>
      </c>
      <c r="E244" s="0">
        <v>0.029482</v>
      </c>
      <c r="F244" s="0">
        <v>9.969407</v>
      </c>
      <c r="G244" s="0">
        <v>0.103024</v>
      </c>
      <c r="H244" s="0">
        <v>-0.027759</v>
      </c>
      <c r="I244" s="0">
        <v>0.000473</v>
      </c>
      <c r="J244" s="0">
        <v>0.00221</v>
      </c>
      <c r="K244" s="0">
        <v>1023.630005</v>
      </c>
      <c r="L244" s="0">
        <v>41.609688</v>
      </c>
      <c r="W244" s="0">
        <f t="shared" si="3"/>
        <v>48826.40341358132</v>
      </c>
    </row>
    <row r="245">
      <c r="A245" s="0">
        <v>195.2325</v>
      </c>
      <c r="B245" s="0">
        <v>273.966461</v>
      </c>
      <c r="C245" s="0">
        <v>-45673.902344</v>
      </c>
      <c r="D245" s="0">
        <v>17704.117187</v>
      </c>
      <c r="E245" s="0">
        <v>0.036095</v>
      </c>
      <c r="F245" s="0">
        <v>9.9603</v>
      </c>
      <c r="G245" s="0">
        <v>0.101611</v>
      </c>
      <c r="H245" s="0">
        <v>-0.037307</v>
      </c>
      <c r="I245" s="0">
        <v>-0.001121</v>
      </c>
      <c r="J245" s="0">
        <v>0.00526</v>
      </c>
      <c r="K245" s="0">
        <v>1023.630005</v>
      </c>
      <c r="L245" s="0">
        <v>41.609688</v>
      </c>
      <c r="W245" s="0">
        <f t="shared" si="3"/>
        <v>48985.877335432408</v>
      </c>
    </row>
    <row r="246">
      <c r="A246" s="0">
        <v>195.24375</v>
      </c>
      <c r="B246" s="0">
        <v>357.733917</v>
      </c>
      <c r="C246" s="0">
        <v>-45696.652344</v>
      </c>
      <c r="D246" s="0">
        <v>17690.580078</v>
      </c>
      <c r="E246" s="0">
        <v>0.024656</v>
      </c>
      <c r="F246" s="0">
        <v>9.965379</v>
      </c>
      <c r="G246" s="0">
        <v>0.103479</v>
      </c>
      <c r="H246" s="0">
        <v>-0.033293</v>
      </c>
      <c r="I246" s="0">
        <v>-0.000382</v>
      </c>
      <c r="J246" s="0">
        <v>0.004254</v>
      </c>
      <c r="K246" s="0">
        <v>1023.630005</v>
      </c>
      <c r="L246" s="0">
        <v>41.609688</v>
      </c>
      <c r="W246" s="0">
        <f t="shared" si="3"/>
        <v>49002.741071290118</v>
      </c>
    </row>
    <row r="247">
      <c r="A247" s="0">
        <v>195.255</v>
      </c>
      <c r="B247" s="0">
        <v>422.371765</v>
      </c>
      <c r="C247" s="0">
        <v>-45691.351562</v>
      </c>
      <c r="D247" s="0">
        <v>17668.640625</v>
      </c>
      <c r="E247" s="0">
        <v>0.016878</v>
      </c>
      <c r="F247" s="0">
        <v>9.970438</v>
      </c>
      <c r="G247" s="0">
        <v>0.108722</v>
      </c>
      <c r="H247" s="0">
        <v>-0.017627</v>
      </c>
      <c r="I247" s="0">
        <v>0.001198</v>
      </c>
      <c r="J247" s="0">
        <v>-0.002211</v>
      </c>
      <c r="K247" s="0">
        <v>1023.630005</v>
      </c>
      <c r="L247" s="0">
        <v>41.609688</v>
      </c>
      <c r="W247" s="0">
        <f t="shared" si="3"/>
        <v>48990.395660838964</v>
      </c>
    </row>
    <row r="248">
      <c r="A248" s="0">
        <v>195.26625</v>
      </c>
      <c r="B248" s="0">
        <v>432.006256</v>
      </c>
      <c r="C248" s="0">
        <v>-45629.277344</v>
      </c>
      <c r="D248" s="0">
        <v>17748.265625</v>
      </c>
      <c r="E248" s="0">
        <v>0.032243</v>
      </c>
      <c r="F248" s="0">
        <v>9.959743</v>
      </c>
      <c r="G248" s="0">
        <v>0.123901</v>
      </c>
      <c r="H248" s="0">
        <v>0.001858</v>
      </c>
      <c r="I248" s="0">
        <v>0.003948</v>
      </c>
      <c r="J248" s="0">
        <v>-0.010936</v>
      </c>
      <c r="K248" s="0">
        <v>1023.630005</v>
      </c>
      <c r="L248" s="0">
        <v>41.609688</v>
      </c>
      <c r="W248" s="0">
        <f t="shared" si="3"/>
        <v>48961.398193234345</v>
      </c>
    </row>
    <row r="249">
      <c r="A249" s="0">
        <v>195.2775</v>
      </c>
      <c r="B249" s="0">
        <v>416.367126</v>
      </c>
      <c r="C249" s="0">
        <v>-45650.050781</v>
      </c>
      <c r="D249" s="0">
        <v>17643.451172</v>
      </c>
      <c r="E249" s="0">
        <v>0.036574</v>
      </c>
      <c r="F249" s="0">
        <v>9.957912</v>
      </c>
      <c r="G249" s="0">
        <v>0.108556</v>
      </c>
      <c r="H249" s="0">
        <v>0.029866</v>
      </c>
      <c r="I249" s="0">
        <v>0.007882</v>
      </c>
      <c r="J249" s="0">
        <v>-0.017781</v>
      </c>
      <c r="K249" s="0">
        <v>1023.630005</v>
      </c>
      <c r="L249" s="0">
        <v>41.609688</v>
      </c>
      <c r="W249" s="0">
        <f t="shared" si="3"/>
        <v>48942.740699211361</v>
      </c>
    </row>
    <row r="250">
      <c r="A250" s="0">
        <v>195.28875</v>
      </c>
      <c r="B250" s="0">
        <v>436.578033</v>
      </c>
      <c r="C250" s="0">
        <v>-45654.550781</v>
      </c>
      <c r="D250" s="0">
        <v>17791.855469</v>
      </c>
      <c r="E250" s="0">
        <v>0.022648</v>
      </c>
      <c r="F250" s="0">
        <v>9.961864</v>
      </c>
      <c r="G250" s="0">
        <v>0.096116</v>
      </c>
      <c r="H250" s="0">
        <v>0.05506</v>
      </c>
      <c r="I250" s="0">
        <v>0.011475</v>
      </c>
      <c r="J250" s="0">
        <v>-0.02338</v>
      </c>
      <c r="K250" s="0">
        <v>1023.630005</v>
      </c>
      <c r="L250" s="0">
        <v>41.609688</v>
      </c>
      <c r="W250" s="0">
        <f t="shared" si="3"/>
        <v>49000.8033446758</v>
      </c>
    </row>
    <row r="251">
      <c r="A251" s="0">
        <v>195.3</v>
      </c>
      <c r="B251" s="0">
        <v>455.472839</v>
      </c>
      <c r="C251" s="0">
        <v>-45677.976562</v>
      </c>
      <c r="D251" s="0">
        <v>17853.345703</v>
      </c>
      <c r="E251" s="0">
        <v>0.027757</v>
      </c>
      <c r="F251" s="0">
        <v>9.959785</v>
      </c>
      <c r="G251" s="0">
        <v>0.115438</v>
      </c>
      <c r="H251" s="0">
        <v>0.065554</v>
      </c>
      <c r="I251" s="0">
        <v>0.013099</v>
      </c>
      <c r="J251" s="0">
        <v>-0.02356</v>
      </c>
      <c r="K251" s="0">
        <v>1023.599976</v>
      </c>
      <c r="L251" s="0">
        <v>41.607147</v>
      </c>
      <c r="W251" s="0">
        <f t="shared" si="3"/>
        <v>49045.152167125721</v>
      </c>
    </row>
    <row r="252">
      <c r="A252" s="0">
        <v>195.31125</v>
      </c>
      <c r="B252" s="0">
        <v>453.243622</v>
      </c>
      <c r="C252" s="0">
        <v>-45712.964844</v>
      </c>
      <c r="D252" s="0">
        <v>17624.513672</v>
      </c>
      <c r="E252" s="0">
        <v>0.038237</v>
      </c>
      <c r="F252" s="0">
        <v>9.967676</v>
      </c>
      <c r="G252" s="0">
        <v>0.121668</v>
      </c>
      <c r="H252" s="0">
        <v>0.071682</v>
      </c>
      <c r="I252" s="0">
        <v>0.013429</v>
      </c>
      <c r="J252" s="0">
        <v>-0.022409</v>
      </c>
      <c r="K252" s="0">
        <v>1023.599976</v>
      </c>
      <c r="L252" s="0">
        <v>41.607147</v>
      </c>
      <c r="W252" s="0">
        <f t="shared" si="3"/>
        <v>48994.939195637118</v>
      </c>
    </row>
    <row r="253">
      <c r="A253" s="0">
        <v>195.3225</v>
      </c>
      <c r="B253" s="0">
        <v>461.15274</v>
      </c>
      <c r="C253" s="0">
        <v>-45663.199219</v>
      </c>
      <c r="D253" s="0">
        <v>17551.771484</v>
      </c>
      <c r="E253" s="0">
        <v>0.024758</v>
      </c>
      <c r="F253" s="0">
        <v>9.965673</v>
      </c>
      <c r="G253" s="0">
        <v>0.12869</v>
      </c>
      <c r="H253" s="0">
        <v>0.068027</v>
      </c>
      <c r="I253" s="0">
        <v>0.012923</v>
      </c>
      <c r="J253" s="0">
        <v>-0.020212</v>
      </c>
      <c r="K253" s="0">
        <v>1023.599976</v>
      </c>
      <c r="L253" s="0">
        <v>41.607147</v>
      </c>
      <c r="W253" s="0">
        <f t="shared" si="3"/>
        <v>48922.439708075144</v>
      </c>
    </row>
    <row r="254">
      <c r="A254" s="0">
        <v>195.33375</v>
      </c>
      <c r="B254" s="0">
        <v>349.121155</v>
      </c>
      <c r="C254" s="0">
        <v>-45691.117187</v>
      </c>
      <c r="D254" s="0">
        <v>17638.445312</v>
      </c>
      <c r="E254" s="0">
        <v>0.0283</v>
      </c>
      <c r="F254" s="0">
        <v>9.969801</v>
      </c>
      <c r="G254" s="0">
        <v>0.112351</v>
      </c>
      <c r="H254" s="0">
        <v>0.04407</v>
      </c>
      <c r="I254" s="0">
        <v>0.010442</v>
      </c>
      <c r="J254" s="0">
        <v>-0.013852</v>
      </c>
      <c r="K254" s="0">
        <v>1023.599976</v>
      </c>
      <c r="L254" s="0">
        <v>41.607147</v>
      </c>
      <c r="W254" s="0">
        <f t="shared" si="3"/>
        <v>48978.71811717259</v>
      </c>
    </row>
    <row r="255">
      <c r="A255" s="0">
        <v>195.345</v>
      </c>
      <c r="B255" s="0">
        <v>277.550812</v>
      </c>
      <c r="C255" s="0">
        <v>-45690.410156</v>
      </c>
      <c r="D255" s="0">
        <v>17697.755859</v>
      </c>
      <c r="E255" s="0">
        <v>0.035543</v>
      </c>
      <c r="F255" s="0">
        <v>9.968304</v>
      </c>
      <c r="G255" s="0">
        <v>0.105002</v>
      </c>
      <c r="H255" s="0">
        <v>0.019499</v>
      </c>
      <c r="I255" s="0">
        <v>0.008283</v>
      </c>
      <c r="J255" s="0">
        <v>-0.007974</v>
      </c>
      <c r="K255" s="0">
        <v>1023.599976</v>
      </c>
      <c r="L255" s="0">
        <v>41.607147</v>
      </c>
      <c r="W255" s="0">
        <f t="shared" si="3"/>
        <v>48998.991592904429</v>
      </c>
    </row>
    <row r="256">
      <c r="A256" s="0">
        <v>195.35625</v>
      </c>
      <c r="B256" s="0">
        <v>265.642822</v>
      </c>
      <c r="C256" s="0">
        <v>-45674.46875</v>
      </c>
      <c r="D256" s="0">
        <v>17530.21875</v>
      </c>
      <c r="E256" s="0">
        <v>0.032696</v>
      </c>
      <c r="F256" s="0">
        <v>9.965451</v>
      </c>
      <c r="G256" s="0">
        <v>0.107079</v>
      </c>
      <c r="H256" s="0">
        <v>0.001798</v>
      </c>
      <c r="I256" s="0">
        <v>0.005753</v>
      </c>
      <c r="J256" s="0">
        <v>-0.004203</v>
      </c>
      <c r="K256" s="0">
        <v>1023.599976</v>
      </c>
      <c r="L256" s="0">
        <v>41.607147</v>
      </c>
      <c r="W256" s="0">
        <f t="shared" si="3"/>
        <v>48923.779812341338</v>
      </c>
    </row>
    <row r="257">
      <c r="A257" s="0">
        <v>195.3675</v>
      </c>
      <c r="B257" s="0">
        <v>315.389862</v>
      </c>
      <c r="C257" s="0">
        <v>-45660.902344</v>
      </c>
      <c r="D257" s="0">
        <v>17726.119141</v>
      </c>
      <c r="E257" s="0">
        <v>0.024112</v>
      </c>
      <c r="F257" s="0">
        <v>9.969868</v>
      </c>
      <c r="G257" s="0">
        <v>0.112377</v>
      </c>
      <c r="H257" s="0">
        <v>-0.027437</v>
      </c>
      <c r="I257" s="0">
        <v>0.001541</v>
      </c>
      <c r="J257" s="0">
        <v>0.00467</v>
      </c>
      <c r="K257" s="0">
        <v>1023.599976</v>
      </c>
      <c r="L257" s="0">
        <v>41.607147</v>
      </c>
      <c r="W257" s="0">
        <f t="shared" si="3"/>
        <v>48981.963756410216</v>
      </c>
    </row>
    <row r="258">
      <c r="A258" s="0">
        <v>195.37875</v>
      </c>
      <c r="B258" s="0">
        <v>409.694794</v>
      </c>
      <c r="C258" s="0">
        <v>-45686.988281</v>
      </c>
      <c r="D258" s="0">
        <v>17698.322266</v>
      </c>
      <c r="E258" s="0">
        <v>0.032876</v>
      </c>
      <c r="F258" s="0">
        <v>9.964864</v>
      </c>
      <c r="G258" s="0">
        <v>0.115424</v>
      </c>
      <c r="H258" s="0">
        <v>-0.032698</v>
      </c>
      <c r="I258" s="0">
        <v>0.000891</v>
      </c>
      <c r="J258" s="0">
        <v>0.005462</v>
      </c>
      <c r="K258" s="0">
        <v>1023.599976</v>
      </c>
      <c r="L258" s="0">
        <v>41.607147</v>
      </c>
      <c r="W258" s="0">
        <f ref="W258:W321" t="shared" si="4">SQRT((B258)^2+(C258)^2+(D258)^2)</f>
        <v>48996.932139100849</v>
      </c>
    </row>
    <row r="259">
      <c r="A259" s="0">
        <v>195.39</v>
      </c>
      <c r="B259" s="0">
        <v>385.091125</v>
      </c>
      <c r="C259" s="0">
        <v>-45699.667969</v>
      </c>
      <c r="D259" s="0">
        <v>17656.066406</v>
      </c>
      <c r="E259" s="0">
        <v>0.025367</v>
      </c>
      <c r="F259" s="0">
        <v>9.95992</v>
      </c>
      <c r="G259" s="0">
        <v>0.1092</v>
      </c>
      <c r="H259" s="0">
        <v>-0.03646</v>
      </c>
      <c r="I259" s="0">
        <v>-0.000915</v>
      </c>
      <c r="J259" s="0">
        <v>0.005095</v>
      </c>
      <c r="K259" s="0">
        <v>1023.599976</v>
      </c>
      <c r="L259" s="0">
        <v>41.607147</v>
      </c>
      <c r="W259" s="0">
        <f t="shared" si="4"/>
        <v>48993.312080165393</v>
      </c>
    </row>
    <row r="260">
      <c r="A260" s="0">
        <v>195.40125</v>
      </c>
      <c r="B260" s="0">
        <v>369.9039</v>
      </c>
      <c r="C260" s="0">
        <v>-45694.390625</v>
      </c>
      <c r="D260" s="0">
        <v>17740.162109</v>
      </c>
      <c r="E260" s="0">
        <v>0.022677</v>
      </c>
      <c r="F260" s="0">
        <v>9.957064</v>
      </c>
      <c r="G260" s="0">
        <v>0.108001</v>
      </c>
      <c r="H260" s="0">
        <v>-0.019071</v>
      </c>
      <c r="I260" s="0">
        <v>0.001645</v>
      </c>
      <c r="J260" s="0">
        <v>-0.002272</v>
      </c>
      <c r="K260" s="0">
        <v>1023.609985</v>
      </c>
      <c r="L260" s="0">
        <v>41.614372</v>
      </c>
      <c r="W260" s="0">
        <f t="shared" si="4"/>
        <v>49018.644566521041</v>
      </c>
    </row>
    <row r="261">
      <c r="A261" s="0">
        <v>195.4125</v>
      </c>
      <c r="B261" s="0">
        <v>313.052368</v>
      </c>
      <c r="C261" s="0">
        <v>-45671.261719</v>
      </c>
      <c r="D261" s="0">
        <v>17663.695312</v>
      </c>
      <c r="E261" s="0">
        <v>0.032301</v>
      </c>
      <c r="F261" s="0">
        <v>9.959743</v>
      </c>
      <c r="G261" s="0">
        <v>0.120253</v>
      </c>
      <c r="H261" s="0">
        <v>-0.001674</v>
      </c>
      <c r="I261" s="0">
        <v>0.002876</v>
      </c>
      <c r="J261" s="0">
        <v>-0.007556</v>
      </c>
      <c r="K261" s="0">
        <v>1023.609985</v>
      </c>
      <c r="L261" s="0">
        <v>41.614372</v>
      </c>
      <c r="W261" s="0">
        <f t="shared" si="4"/>
        <v>48969.054318678405</v>
      </c>
    </row>
    <row r="262">
      <c r="A262" s="0">
        <v>195.42375</v>
      </c>
      <c r="B262" s="0">
        <v>356.214508</v>
      </c>
      <c r="C262" s="0">
        <v>-45598.359375</v>
      </c>
      <c r="D262" s="0">
        <v>17679.8125</v>
      </c>
      <c r="E262" s="0">
        <v>0.022236</v>
      </c>
      <c r="F262" s="0">
        <v>9.966839</v>
      </c>
      <c r="G262" s="0">
        <v>0.116714</v>
      </c>
      <c r="H262" s="0">
        <v>0.017743</v>
      </c>
      <c r="I262" s="0">
        <v>0.006047</v>
      </c>
      <c r="J262" s="0">
        <v>-0.015022</v>
      </c>
      <c r="K262" s="0">
        <v>1023.609985</v>
      </c>
      <c r="L262" s="0">
        <v>41.614372</v>
      </c>
      <c r="W262" s="0">
        <f t="shared" si="4"/>
        <v>48907.18798400207</v>
      </c>
    </row>
    <row r="263">
      <c r="A263" s="0">
        <v>195.435</v>
      </c>
      <c r="B263" s="0">
        <v>355.649231</v>
      </c>
      <c r="C263" s="0">
        <v>-45667.667969</v>
      </c>
      <c r="D263" s="0">
        <v>17700.521484</v>
      </c>
      <c r="E263" s="0">
        <v>0.036278</v>
      </c>
      <c r="F263" s="0">
        <v>9.979584</v>
      </c>
      <c r="G263" s="0">
        <v>0.102976</v>
      </c>
      <c r="H263" s="0">
        <v>0.039903</v>
      </c>
      <c r="I263" s="0">
        <v>0.007891</v>
      </c>
      <c r="J263" s="0">
        <v>-0.019967</v>
      </c>
      <c r="K263" s="0">
        <v>1023.609985</v>
      </c>
      <c r="L263" s="0">
        <v>41.614372</v>
      </c>
      <c r="W263" s="0">
        <f t="shared" si="4"/>
        <v>48979.28995920506</v>
      </c>
    </row>
    <row r="264">
      <c r="A264" s="0">
        <v>195.44625</v>
      </c>
      <c r="B264" s="0">
        <v>485.38269</v>
      </c>
      <c r="C264" s="0">
        <v>-45672.347656</v>
      </c>
      <c r="D264" s="0">
        <v>17708.5</v>
      </c>
      <c r="E264" s="0">
        <v>0.034788</v>
      </c>
      <c r="F264" s="0">
        <v>9.964012</v>
      </c>
      <c r="G264" s="0">
        <v>0.098761</v>
      </c>
      <c r="H264" s="0">
        <v>0.061011</v>
      </c>
      <c r="I264" s="0">
        <v>0.011321</v>
      </c>
      <c r="J264" s="0">
        <v>-0.023669</v>
      </c>
      <c r="K264" s="0">
        <v>1023.609985</v>
      </c>
      <c r="L264" s="0">
        <v>41.614372</v>
      </c>
      <c r="W264" s="0">
        <f t="shared" si="4"/>
        <v>48987.650576612468</v>
      </c>
    </row>
    <row r="265">
      <c r="A265" s="0">
        <v>195.4575</v>
      </c>
      <c r="B265" s="0">
        <v>368.797119</v>
      </c>
      <c r="C265" s="0">
        <v>-45671.683594</v>
      </c>
      <c r="D265" s="0">
        <v>17732.814453</v>
      </c>
      <c r="E265" s="0">
        <v>0.028403</v>
      </c>
      <c r="F265" s="0">
        <v>9.968523</v>
      </c>
      <c r="G265" s="0">
        <v>0.099602</v>
      </c>
      <c r="H265" s="0">
        <v>0.069879</v>
      </c>
      <c r="I265" s="0">
        <v>0.014063</v>
      </c>
      <c r="J265" s="0">
        <v>-0.022459</v>
      </c>
      <c r="K265" s="0">
        <v>1023.609985</v>
      </c>
      <c r="L265" s="0">
        <v>41.614372</v>
      </c>
      <c r="W265" s="0">
        <f t="shared" si="4"/>
        <v>48994.809950136121</v>
      </c>
    </row>
    <row r="266">
      <c r="A266" s="0">
        <v>195.46875</v>
      </c>
      <c r="B266" s="0">
        <v>452.70462</v>
      </c>
      <c r="C266" s="0">
        <v>-45668.890625</v>
      </c>
      <c r="D266" s="0">
        <v>17812.267578</v>
      </c>
      <c r="E266" s="0">
        <v>0.038285</v>
      </c>
      <c r="F266" s="0">
        <v>9.982694</v>
      </c>
      <c r="G266" s="0">
        <v>0.100002</v>
      </c>
      <c r="H266" s="0">
        <v>0.068436</v>
      </c>
      <c r="I266" s="0">
        <v>0.013665</v>
      </c>
      <c r="J266" s="0">
        <v>-0.020245</v>
      </c>
      <c r="K266" s="0">
        <v>1023.609985</v>
      </c>
      <c r="L266" s="0">
        <v>41.614372</v>
      </c>
      <c r="W266" s="0">
        <f t="shared" si="4"/>
        <v>49021.723640254146</v>
      </c>
    </row>
    <row r="267">
      <c r="A267" s="0">
        <v>195.48</v>
      </c>
      <c r="B267" s="0">
        <v>361.48938</v>
      </c>
      <c r="C267" s="0">
        <v>-45643.585937</v>
      </c>
      <c r="D267" s="0">
        <v>17664.546875</v>
      </c>
      <c r="E267" s="0">
        <v>0.029225</v>
      </c>
      <c r="F267" s="0">
        <v>9.957242</v>
      </c>
      <c r="G267" s="0">
        <v>0.100893</v>
      </c>
      <c r="H267" s="0">
        <v>0.053482</v>
      </c>
      <c r="I267" s="0">
        <v>0.011395</v>
      </c>
      <c r="J267" s="0">
        <v>-0.016252</v>
      </c>
      <c r="K267" s="0">
        <v>1023.609985</v>
      </c>
      <c r="L267" s="0">
        <v>41.614372</v>
      </c>
      <c r="W267" s="0">
        <f t="shared" si="4"/>
        <v>48943.884480691042</v>
      </c>
    </row>
    <row r="268">
      <c r="A268" s="0">
        <v>195.49125</v>
      </c>
      <c r="B268" s="0">
        <v>308.910187</v>
      </c>
      <c r="C268" s="0">
        <v>-45704.453125</v>
      </c>
      <c r="D268" s="0">
        <v>17762.003906</v>
      </c>
      <c r="E268" s="0">
        <v>0.028713</v>
      </c>
      <c r="F268" s="0">
        <v>9.966981</v>
      </c>
      <c r="G268" s="0">
        <v>0.098495</v>
      </c>
      <c r="H268" s="0">
        <v>0.031664</v>
      </c>
      <c r="I268" s="0">
        <v>0.008784</v>
      </c>
      <c r="J268" s="0">
        <v>-0.012971</v>
      </c>
      <c r="K268" s="0">
        <v>1023.609985</v>
      </c>
      <c r="L268" s="0">
        <v>41.614372</v>
      </c>
      <c r="W268" s="0">
        <f t="shared" si="4"/>
        <v>49035.51002809815</v>
      </c>
    </row>
    <row r="269">
      <c r="A269" s="0">
        <v>195.5025</v>
      </c>
      <c r="B269" s="0">
        <v>356.935699</v>
      </c>
      <c r="C269" s="0">
        <v>-45695.796875</v>
      </c>
      <c r="D269" s="0">
        <v>17688.128906</v>
      </c>
      <c r="E269" s="0">
        <v>0.036618</v>
      </c>
      <c r="F269" s="0">
        <v>9.970019</v>
      </c>
      <c r="G269" s="0">
        <v>0.106187</v>
      </c>
      <c r="H269" s="0">
        <v>-0.002446</v>
      </c>
      <c r="I269" s="0">
        <v>0.004745</v>
      </c>
      <c r="J269" s="0">
        <v>-0.005253</v>
      </c>
      <c r="K269" s="0">
        <v>1023.589966</v>
      </c>
      <c r="L269" s="0">
        <v>41.614372</v>
      </c>
      <c r="W269" s="0">
        <f t="shared" si="4"/>
        <v>49001.052634915439</v>
      </c>
    </row>
    <row r="270">
      <c r="A270" s="0">
        <v>195.51375</v>
      </c>
      <c r="B270" s="0">
        <v>424.030701</v>
      </c>
      <c r="C270" s="0">
        <v>-45651.609375</v>
      </c>
      <c r="D270" s="0">
        <v>17675.917969</v>
      </c>
      <c r="E270" s="0">
        <v>0.033586</v>
      </c>
      <c r="F270" s="0">
        <v>9.974689</v>
      </c>
      <c r="G270" s="0">
        <v>0.102665</v>
      </c>
      <c r="H270" s="0">
        <v>-0.018688</v>
      </c>
      <c r="I270" s="0">
        <v>0.002836</v>
      </c>
      <c r="J270" s="0">
        <v>0.001501</v>
      </c>
      <c r="K270" s="0">
        <v>1023.589966</v>
      </c>
      <c r="L270" s="0">
        <v>41.614372</v>
      </c>
      <c r="W270" s="0">
        <f t="shared" si="4"/>
        <v>48955.973247498572</v>
      </c>
    </row>
    <row r="271">
      <c r="A271" s="0">
        <v>195.525</v>
      </c>
      <c r="B271" s="0">
        <v>398.646362</v>
      </c>
      <c r="C271" s="0">
        <v>-45702.320312</v>
      </c>
      <c r="D271" s="0">
        <v>17732.154297</v>
      </c>
      <c r="E271" s="0">
        <v>0.032687</v>
      </c>
      <c r="F271" s="0">
        <v>9.96998</v>
      </c>
      <c r="G271" s="0">
        <v>0.10789</v>
      </c>
      <c r="H271" s="0">
        <v>-0.034563</v>
      </c>
      <c r="I271" s="0">
        <v>0.000734</v>
      </c>
      <c r="J271" s="0">
        <v>0.005838</v>
      </c>
      <c r="K271" s="0">
        <v>1023.589966</v>
      </c>
      <c r="L271" s="0">
        <v>41.614372</v>
      </c>
      <c r="W271" s="0">
        <f t="shared" si="4"/>
        <v>49023.364805317062</v>
      </c>
    </row>
    <row r="272">
      <c r="A272" s="0">
        <v>195.53625</v>
      </c>
      <c r="B272" s="0">
        <v>380.700317</v>
      </c>
      <c r="C272" s="0">
        <v>-45699.355469</v>
      </c>
      <c r="D272" s="0">
        <v>17720.775391</v>
      </c>
      <c r="E272" s="0">
        <v>0.040125</v>
      </c>
      <c r="F272" s="0">
        <v>9.965109</v>
      </c>
      <c r="G272" s="0">
        <v>0.113144</v>
      </c>
      <c r="H272" s="0">
        <v>-0.034557</v>
      </c>
      <c r="I272" s="0">
        <v>-0.000246</v>
      </c>
      <c r="J272" s="0">
        <v>0.004387</v>
      </c>
      <c r="K272" s="0">
        <v>1023.589966</v>
      </c>
      <c r="L272" s="0">
        <v>41.614372</v>
      </c>
      <c r="W272" s="0">
        <f t="shared" si="4"/>
        <v>49016.343228270867</v>
      </c>
    </row>
    <row r="273">
      <c r="A273" s="0">
        <v>195.5475</v>
      </c>
      <c r="B273" s="0">
        <v>441.031921</v>
      </c>
      <c r="C273" s="0">
        <v>-45684.128906</v>
      </c>
      <c r="D273" s="0">
        <v>17708.197266</v>
      </c>
      <c r="E273" s="0">
        <v>0.026599</v>
      </c>
      <c r="F273" s="0">
        <v>9.965797</v>
      </c>
      <c r="G273" s="0">
        <v>0.117519</v>
      </c>
      <c r="H273" s="0">
        <v>-0.029978</v>
      </c>
      <c r="I273" s="0">
        <v>3.539265E-05</v>
      </c>
      <c r="J273" s="0">
        <v>0.000588</v>
      </c>
      <c r="K273" s="0">
        <v>1023.589966</v>
      </c>
      <c r="L273" s="0">
        <v>41.614372</v>
      </c>
      <c r="W273" s="0">
        <f t="shared" si="4"/>
        <v>48998.106019181345</v>
      </c>
    </row>
    <row r="274">
      <c r="A274" s="0">
        <v>195.55875</v>
      </c>
      <c r="B274" s="0">
        <v>271.180542</v>
      </c>
      <c r="C274" s="0">
        <v>-45646.914062</v>
      </c>
      <c r="D274" s="0">
        <v>17628.333984</v>
      </c>
      <c r="E274" s="0">
        <v>0.024324</v>
      </c>
      <c r="F274" s="0">
        <v>9.963482</v>
      </c>
      <c r="G274" s="0">
        <v>0.109978</v>
      </c>
      <c r="H274" s="0">
        <v>-0.010138</v>
      </c>
      <c r="I274" s="0">
        <v>0.002575</v>
      </c>
      <c r="J274" s="0">
        <v>-0.005387</v>
      </c>
      <c r="K274" s="0">
        <v>1023.589966</v>
      </c>
      <c r="L274" s="0">
        <v>41.614372</v>
      </c>
      <c r="W274" s="0">
        <f t="shared" si="4"/>
        <v>48933.34712975828</v>
      </c>
    </row>
    <row r="275">
      <c r="A275" s="0">
        <v>195.57</v>
      </c>
      <c r="B275" s="0">
        <v>402.156403</v>
      </c>
      <c r="C275" s="0">
        <v>-45722.917969</v>
      </c>
      <c r="D275" s="0">
        <v>17633.166016</v>
      </c>
      <c r="E275" s="0">
        <v>0.027557</v>
      </c>
      <c r="F275" s="0">
        <v>9.967155</v>
      </c>
      <c r="G275" s="0">
        <v>0.099597</v>
      </c>
      <c r="H275" s="0">
        <v>0.019583</v>
      </c>
      <c r="I275" s="0">
        <v>0.006352</v>
      </c>
      <c r="J275" s="0">
        <v>-0.015576</v>
      </c>
      <c r="K275" s="0">
        <v>1023.589966</v>
      </c>
      <c r="L275" s="0">
        <v>41.614372</v>
      </c>
      <c r="W275" s="0">
        <f t="shared" si="4"/>
        <v>49006.892383828977</v>
      </c>
    </row>
    <row r="276">
      <c r="A276" s="0">
        <v>195.58125</v>
      </c>
      <c r="B276" s="0">
        <v>324.55069</v>
      </c>
      <c r="C276" s="0">
        <v>-45654.375</v>
      </c>
      <c r="D276" s="0">
        <v>17731.894531</v>
      </c>
      <c r="E276" s="0">
        <v>0.028689</v>
      </c>
      <c r="F276" s="0">
        <v>9.96548</v>
      </c>
      <c r="G276" s="0">
        <v>0.101383</v>
      </c>
      <c r="H276" s="0">
        <v>0.044293</v>
      </c>
      <c r="I276" s="0">
        <v>0.009953</v>
      </c>
      <c r="J276" s="0">
        <v>-0.022177</v>
      </c>
      <c r="K276" s="0">
        <v>1023.589966</v>
      </c>
      <c r="L276" s="0">
        <v>41.614372</v>
      </c>
      <c r="W276" s="0">
        <f t="shared" si="4"/>
        <v>48978.029497413554</v>
      </c>
    </row>
    <row r="277">
      <c r="A277" s="0">
        <v>195.5925</v>
      </c>
      <c r="B277" s="0">
        <v>397.6203</v>
      </c>
      <c r="C277" s="0">
        <v>-45691.207031</v>
      </c>
      <c r="D277" s="0">
        <v>17632.943359</v>
      </c>
      <c r="E277" s="0">
        <v>0.026545</v>
      </c>
      <c r="F277" s="0">
        <v>9.968291</v>
      </c>
      <c r="G277" s="0">
        <v>0.100477</v>
      </c>
      <c r="H277" s="0">
        <v>0.063134</v>
      </c>
      <c r="I277" s="0">
        <v>0.012506</v>
      </c>
      <c r="J277" s="0">
        <v>-0.025251</v>
      </c>
      <c r="K277" s="0">
        <v>1023.589966</v>
      </c>
      <c r="L277" s="0">
        <v>41.614372</v>
      </c>
      <c r="W277" s="0">
        <f t="shared" si="4"/>
        <v>48977.190541663142</v>
      </c>
    </row>
    <row r="278">
      <c r="A278" s="0">
        <v>195.60375</v>
      </c>
      <c r="B278" s="0">
        <v>366.533417</v>
      </c>
      <c r="C278" s="0">
        <v>-45672.082031</v>
      </c>
      <c r="D278" s="0">
        <v>17613.470703</v>
      </c>
      <c r="E278" s="0">
        <v>0.019891</v>
      </c>
      <c r="F278" s="0">
        <v>9.958164</v>
      </c>
      <c r="G278" s="0">
        <v>0.104604</v>
      </c>
      <c r="H278" s="0">
        <v>0.067425</v>
      </c>
      <c r="I278" s="0">
        <v>0.013216</v>
      </c>
      <c r="J278" s="0">
        <v>-0.023159</v>
      </c>
      <c r="K278" s="0">
        <v>1023.579956</v>
      </c>
      <c r="L278" s="0">
        <v>41.614372</v>
      </c>
      <c r="W278" s="0">
        <f t="shared" si="4"/>
        <v>48952.096727286458</v>
      </c>
    </row>
    <row r="279">
      <c r="A279" s="0">
        <v>195.615</v>
      </c>
      <c r="B279" s="0">
        <v>441.301758</v>
      </c>
      <c r="C279" s="0">
        <v>-45665.617187</v>
      </c>
      <c r="D279" s="0">
        <v>17658.761719</v>
      </c>
      <c r="E279" s="0">
        <v>0.034052</v>
      </c>
      <c r="F279" s="0">
        <v>9.962261</v>
      </c>
      <c r="G279" s="0">
        <v>0.10805</v>
      </c>
      <c r="H279" s="0">
        <v>0.070949</v>
      </c>
      <c r="I279" s="0">
        <v>0.013913</v>
      </c>
      <c r="J279" s="0">
        <v>-0.021656</v>
      </c>
      <c r="K279" s="0">
        <v>1023.579956</v>
      </c>
      <c r="L279" s="0">
        <v>41.614372</v>
      </c>
      <c r="W279" s="0">
        <f t="shared" si="4"/>
        <v>48962.998333023519</v>
      </c>
    </row>
    <row r="280">
      <c r="A280" s="0">
        <v>195.62625</v>
      </c>
      <c r="B280" s="0">
        <v>412.848572</v>
      </c>
      <c r="C280" s="0">
        <v>-45639.117187</v>
      </c>
      <c r="D280" s="0">
        <v>17727.083984</v>
      </c>
      <c r="E280" s="0">
        <v>0.027272</v>
      </c>
      <c r="F280" s="0">
        <v>9.957125</v>
      </c>
      <c r="G280" s="0">
        <v>0.10101</v>
      </c>
      <c r="H280" s="0">
        <v>0.063082</v>
      </c>
      <c r="I280" s="0">
        <v>0.012899</v>
      </c>
      <c r="J280" s="0">
        <v>-0.019288</v>
      </c>
      <c r="K280" s="0">
        <v>1023.579956</v>
      </c>
      <c r="L280" s="0">
        <v>41.614372</v>
      </c>
      <c r="W280" s="0">
        <f t="shared" si="4"/>
        <v>48962.730399028107</v>
      </c>
    </row>
    <row r="281">
      <c r="A281" s="0">
        <v>195.6375</v>
      </c>
      <c r="B281" s="0">
        <v>387.243591</v>
      </c>
      <c r="C281" s="0">
        <v>-45663.472656</v>
      </c>
      <c r="D281" s="0">
        <v>17532.724609</v>
      </c>
      <c r="E281" s="0">
        <v>0.019625</v>
      </c>
      <c r="F281" s="0">
        <v>9.964071</v>
      </c>
      <c r="G281" s="0">
        <v>0.106829</v>
      </c>
      <c r="H281" s="0">
        <v>0.033691</v>
      </c>
      <c r="I281" s="0">
        <v>0.010077</v>
      </c>
      <c r="J281" s="0">
        <v>-0.012375</v>
      </c>
      <c r="K281" s="0">
        <v>1023.579956</v>
      </c>
      <c r="L281" s="0">
        <v>41.614372</v>
      </c>
      <c r="W281" s="0">
        <f t="shared" si="4"/>
        <v>48915.223855350639</v>
      </c>
    </row>
    <row r="282">
      <c r="A282" s="0">
        <v>195.64875</v>
      </c>
      <c r="B282" s="0">
        <v>380.302094</v>
      </c>
      <c r="C282" s="0">
        <v>-45705.667969</v>
      </c>
      <c r="D282" s="0">
        <v>17495.480469</v>
      </c>
      <c r="E282" s="0">
        <v>0.039748</v>
      </c>
      <c r="F282" s="0">
        <v>9.962792</v>
      </c>
      <c r="G282" s="0">
        <v>0.094682</v>
      </c>
      <c r="H282" s="0">
        <v>0.007588</v>
      </c>
      <c r="I282" s="0">
        <v>0.005572</v>
      </c>
      <c r="J282" s="0">
        <v>-0.006349</v>
      </c>
      <c r="K282" s="0">
        <v>1023.579956</v>
      </c>
      <c r="L282" s="0">
        <v>41.614372</v>
      </c>
      <c r="W282" s="0">
        <f t="shared" si="4"/>
        <v>48941.235691554968</v>
      </c>
    </row>
    <row r="283">
      <c r="A283" s="0">
        <v>195.66</v>
      </c>
      <c r="B283" s="0">
        <v>493.093292</v>
      </c>
      <c r="C283" s="0">
        <v>-45676.515625</v>
      </c>
      <c r="D283" s="0">
        <v>17679.480469</v>
      </c>
      <c r="E283" s="0">
        <v>0.021265</v>
      </c>
      <c r="F283" s="0">
        <v>9.969548</v>
      </c>
      <c r="G283" s="0">
        <v>0.107908</v>
      </c>
      <c r="H283" s="0">
        <v>-0.016055</v>
      </c>
      <c r="I283" s="0">
        <v>0.002458</v>
      </c>
      <c r="J283" s="0">
        <v>4.824237E-05</v>
      </c>
      <c r="K283" s="0">
        <v>1023.579956</v>
      </c>
      <c r="L283" s="0">
        <v>41.614372</v>
      </c>
      <c r="W283" s="0">
        <f t="shared" si="4"/>
        <v>48981.131574201478</v>
      </c>
    </row>
    <row r="284">
      <c r="A284" s="0">
        <v>195.67125</v>
      </c>
      <c r="B284" s="0">
        <v>439.059265</v>
      </c>
      <c r="C284" s="0">
        <v>-45668.300781</v>
      </c>
      <c r="D284" s="0">
        <v>17628.269531</v>
      </c>
      <c r="E284" s="0">
        <v>0.024235</v>
      </c>
      <c r="F284" s="0">
        <v>9.960947</v>
      </c>
      <c r="G284" s="0">
        <v>0.108118</v>
      </c>
      <c r="H284" s="0">
        <v>-0.031563</v>
      </c>
      <c r="I284" s="0">
        <v>0.000224</v>
      </c>
      <c r="J284" s="0">
        <v>0.004273</v>
      </c>
      <c r="K284" s="0">
        <v>1023.579956</v>
      </c>
      <c r="L284" s="0">
        <v>41.614372</v>
      </c>
      <c r="W284" s="0">
        <f t="shared" si="4"/>
        <v>48954.492704139528</v>
      </c>
    </row>
    <row r="285">
      <c r="A285" s="0">
        <v>195.6825</v>
      </c>
      <c r="B285" s="0">
        <v>364.969208</v>
      </c>
      <c r="C285" s="0">
        <v>-45660.667969</v>
      </c>
      <c r="D285" s="0">
        <v>17561.511719</v>
      </c>
      <c r="E285" s="0">
        <v>0.029475</v>
      </c>
      <c r="F285" s="0">
        <v>9.965666</v>
      </c>
      <c r="G285" s="0">
        <v>0.099386</v>
      </c>
      <c r="H285" s="0">
        <v>-0.038604</v>
      </c>
      <c r="I285" s="0">
        <v>-0.000682</v>
      </c>
      <c r="J285" s="0">
        <v>0.006393</v>
      </c>
      <c r="K285" s="0">
        <v>1023.579956</v>
      </c>
      <c r="L285" s="0">
        <v>41.614372</v>
      </c>
      <c r="W285" s="0">
        <f t="shared" si="4"/>
        <v>48922.760508321946</v>
      </c>
    </row>
    <row r="286">
      <c r="A286" s="0">
        <v>195.69375</v>
      </c>
      <c r="B286" s="0">
        <v>294.878937</v>
      </c>
      <c r="C286" s="0">
        <v>-45679.199219</v>
      </c>
      <c r="D286" s="0">
        <v>17660.097656</v>
      </c>
      <c r="E286" s="0">
        <v>0.038225</v>
      </c>
      <c r="F286" s="0">
        <v>9.971035</v>
      </c>
      <c r="G286" s="0">
        <v>0.101941</v>
      </c>
      <c r="H286" s="0">
        <v>-0.033945</v>
      </c>
      <c r="I286" s="0">
        <v>-0.000421</v>
      </c>
      <c r="J286" s="0">
        <v>0.003364</v>
      </c>
      <c r="K286" s="0">
        <v>1023.579956</v>
      </c>
      <c r="L286" s="0">
        <v>41.614372</v>
      </c>
      <c r="W286" s="0">
        <f t="shared" si="4"/>
        <v>48975.047157670342</v>
      </c>
    </row>
    <row r="287">
      <c r="A287" s="0">
        <v>195.705</v>
      </c>
      <c r="B287" s="0">
        <v>322.529816</v>
      </c>
      <c r="C287" s="0">
        <v>-45680.074219</v>
      </c>
      <c r="D287" s="0">
        <v>17551.193359</v>
      </c>
      <c r="E287" s="0">
        <v>0.032709</v>
      </c>
      <c r="F287" s="0">
        <v>9.968818</v>
      </c>
      <c r="G287" s="0">
        <v>0.099185</v>
      </c>
      <c r="H287" s="0">
        <v>-0.016686</v>
      </c>
      <c r="I287" s="0">
        <v>0.001344</v>
      </c>
      <c r="J287" s="0">
        <v>-0.003927</v>
      </c>
      <c r="K287" s="0">
        <v>1023.609985</v>
      </c>
      <c r="L287" s="0">
        <v>41.616913</v>
      </c>
      <c r="W287" s="0">
        <f t="shared" si="4"/>
        <v>48936.873566468908</v>
      </c>
    </row>
    <row r="288">
      <c r="A288" s="0">
        <v>195.71625</v>
      </c>
      <c r="B288" s="0">
        <v>355.221466</v>
      </c>
      <c r="C288" s="0">
        <v>-45701.347656</v>
      </c>
      <c r="D288" s="0">
        <v>17546.75</v>
      </c>
      <c r="E288" s="0">
        <v>0.026376</v>
      </c>
      <c r="F288" s="0">
        <v>9.969428</v>
      </c>
      <c r="G288" s="0">
        <v>0.101838</v>
      </c>
      <c r="H288" s="0">
        <v>0.005648</v>
      </c>
      <c r="I288" s="0">
        <v>0.00505</v>
      </c>
      <c r="J288" s="0">
        <v>-0.011665</v>
      </c>
      <c r="K288" s="0">
        <v>1023.609985</v>
      </c>
      <c r="L288" s="0">
        <v>41.616913</v>
      </c>
      <c r="W288" s="0">
        <f t="shared" si="4"/>
        <v>48955.365338509975</v>
      </c>
    </row>
    <row r="289">
      <c r="A289" s="0">
        <v>195.7275</v>
      </c>
      <c r="B289" s="0">
        <v>404.093292</v>
      </c>
      <c r="C289" s="0">
        <v>-45698.371094</v>
      </c>
      <c r="D289" s="0">
        <v>17610.857422</v>
      </c>
      <c r="E289" s="0">
        <v>0.020064</v>
      </c>
      <c r="F289" s="0">
        <v>9.968738</v>
      </c>
      <c r="G289" s="0">
        <v>0.106757</v>
      </c>
      <c r="H289" s="0">
        <v>0.03798</v>
      </c>
      <c r="I289" s="0">
        <v>0.009899</v>
      </c>
      <c r="J289" s="0">
        <v>-0.019382</v>
      </c>
      <c r="K289" s="0">
        <v>1023.609985</v>
      </c>
      <c r="L289" s="0">
        <v>41.616913</v>
      </c>
      <c r="W289" s="0">
        <f t="shared" si="4"/>
        <v>48975.980961810114</v>
      </c>
    </row>
    <row r="290">
      <c r="A290" s="0">
        <v>195.73875</v>
      </c>
      <c r="B290" s="0">
        <v>398.370026</v>
      </c>
      <c r="C290" s="0">
        <v>-45665.277344</v>
      </c>
      <c r="D290" s="0">
        <v>17658.267578</v>
      </c>
      <c r="E290" s="0">
        <v>0.024887</v>
      </c>
      <c r="F290" s="0">
        <v>9.954762</v>
      </c>
      <c r="G290" s="0">
        <v>0.105913</v>
      </c>
      <c r="H290" s="0">
        <v>0.054999</v>
      </c>
      <c r="I290" s="0">
        <v>0.012119</v>
      </c>
      <c r="J290" s="0">
        <v>-0.022883</v>
      </c>
      <c r="K290" s="0">
        <v>1023.609985</v>
      </c>
      <c r="L290" s="0">
        <v>41.616913</v>
      </c>
      <c r="W290" s="0">
        <f t="shared" si="4"/>
        <v>48962.13503758084</v>
      </c>
    </row>
    <row r="291">
      <c r="A291" s="0">
        <v>195.75</v>
      </c>
      <c r="B291" s="0">
        <v>293.266876</v>
      </c>
      <c r="C291" s="0">
        <v>-45673.449219</v>
      </c>
      <c r="D291" s="0">
        <v>17568.201172</v>
      </c>
      <c r="E291" s="0">
        <v>0.026481</v>
      </c>
      <c r="F291" s="0">
        <v>9.968</v>
      </c>
      <c r="G291" s="0">
        <v>0.097706</v>
      </c>
      <c r="H291" s="0">
        <v>0.070073</v>
      </c>
      <c r="I291" s="0">
        <v>0.013595</v>
      </c>
      <c r="J291" s="0">
        <v>-0.02432</v>
      </c>
      <c r="K291" s="0">
        <v>1023.609985</v>
      </c>
      <c r="L291" s="0">
        <v>41.616913</v>
      </c>
      <c r="W291" s="0">
        <f t="shared" si="4"/>
        <v>48936.608601751235</v>
      </c>
    </row>
    <row r="292">
      <c r="A292" s="0">
        <v>195.76125</v>
      </c>
      <c r="B292" s="0">
        <v>257.281189</v>
      </c>
      <c r="C292" s="0">
        <v>-45653.824219</v>
      </c>
      <c r="D292" s="0">
        <v>17756.402344</v>
      </c>
      <c r="E292" s="0">
        <v>0.02944</v>
      </c>
      <c r="F292" s="0">
        <v>9.961289</v>
      </c>
      <c r="G292" s="0">
        <v>0.099111</v>
      </c>
      <c r="H292" s="0">
        <v>0.073148</v>
      </c>
      <c r="I292" s="0">
        <v>0.014081</v>
      </c>
      <c r="J292" s="0">
        <v>-0.022261</v>
      </c>
      <c r="K292" s="0">
        <v>1023.609985</v>
      </c>
      <c r="L292" s="0">
        <v>41.616913</v>
      </c>
      <c r="W292" s="0">
        <f t="shared" si="4"/>
        <v>48985.994770256257</v>
      </c>
    </row>
    <row r="293">
      <c r="A293" s="0">
        <v>195.7725</v>
      </c>
      <c r="B293" s="0">
        <v>396.990509</v>
      </c>
      <c r="C293" s="0">
        <v>-45681.140625</v>
      </c>
      <c r="D293" s="0">
        <v>17836.699219</v>
      </c>
      <c r="E293" s="0">
        <v>0.031776</v>
      </c>
      <c r="F293" s="0">
        <v>9.973475</v>
      </c>
      <c r="G293" s="0">
        <v>0.100155</v>
      </c>
      <c r="H293" s="0">
        <v>0.063627</v>
      </c>
      <c r="I293" s="0">
        <v>0.012946</v>
      </c>
      <c r="J293" s="0">
        <v>-0.01921</v>
      </c>
      <c r="K293" s="0">
        <v>1023.609985</v>
      </c>
      <c r="L293" s="0">
        <v>41.616913</v>
      </c>
      <c r="W293" s="0">
        <f t="shared" si="4"/>
        <v>49041.533920691516</v>
      </c>
    </row>
    <row r="294">
      <c r="A294" s="0">
        <v>195.78375</v>
      </c>
      <c r="B294" s="0">
        <v>420.529724</v>
      </c>
      <c r="C294" s="0">
        <v>-45697.289062</v>
      </c>
      <c r="D294" s="0">
        <v>17690.923828</v>
      </c>
      <c r="E294" s="0">
        <v>0.02591</v>
      </c>
      <c r="F294" s="0">
        <v>9.962667</v>
      </c>
      <c r="G294" s="0">
        <v>0.106529</v>
      </c>
      <c r="H294" s="0">
        <v>0.04152</v>
      </c>
      <c r="I294" s="0">
        <v>0.011079</v>
      </c>
      <c r="J294" s="0">
        <v>-0.014585</v>
      </c>
      <c r="K294" s="0">
        <v>1023.609985</v>
      </c>
      <c r="L294" s="0">
        <v>41.616913</v>
      </c>
      <c r="W294" s="0">
        <f t="shared" si="4"/>
        <v>49003.957582555013</v>
      </c>
    </row>
    <row r="295">
      <c r="A295" s="0">
        <v>195.795</v>
      </c>
      <c r="B295" s="0">
        <v>353.092468</v>
      </c>
      <c r="C295" s="0">
        <v>-45678.082031</v>
      </c>
      <c r="D295" s="0">
        <v>17600.085937</v>
      </c>
      <c r="E295" s="0">
        <v>0.030774</v>
      </c>
      <c r="F295" s="0">
        <v>9.976522</v>
      </c>
      <c r="G295" s="0">
        <v>0.113546</v>
      </c>
      <c r="H295" s="0">
        <v>0.017364</v>
      </c>
      <c r="I295" s="0">
        <v>0.007357</v>
      </c>
      <c r="J295" s="0">
        <v>-0.008339</v>
      </c>
      <c r="K295" s="0">
        <v>1023.609985</v>
      </c>
      <c r="L295" s="0">
        <v>41.616913</v>
      </c>
      <c r="W295" s="0">
        <f t="shared" si="4"/>
        <v>48952.782120238153</v>
      </c>
    </row>
    <row r="296">
      <c r="A296" s="0">
        <v>195.80625</v>
      </c>
      <c r="B296" s="0">
        <v>337.730835</v>
      </c>
      <c r="C296" s="0">
        <v>-45627.742187</v>
      </c>
      <c r="D296" s="0">
        <v>17767.214844</v>
      </c>
      <c r="E296" s="0">
        <v>0.023184</v>
      </c>
      <c r="F296" s="0">
        <v>9.970615</v>
      </c>
      <c r="G296" s="0">
        <v>0.098446</v>
      </c>
      <c r="H296" s="0">
        <v>-0.005027</v>
      </c>
      <c r="I296" s="0">
        <v>0.003974</v>
      </c>
      <c r="J296" s="0">
        <v>-0.003458</v>
      </c>
      <c r="K296" s="0">
        <v>1023.630005</v>
      </c>
      <c r="L296" s="0">
        <v>41.619255</v>
      </c>
      <c r="W296" s="0">
        <f t="shared" si="4"/>
        <v>48966.098910502391</v>
      </c>
    </row>
    <row r="297">
      <c r="A297" s="0">
        <v>195.8175</v>
      </c>
      <c r="B297" s="0">
        <v>331.461426</v>
      </c>
      <c r="C297" s="0">
        <v>-45664.511719</v>
      </c>
      <c r="D297" s="0">
        <v>17476.609375</v>
      </c>
      <c r="E297" s="0">
        <v>0.023466</v>
      </c>
      <c r="F297" s="0">
        <v>9.957786</v>
      </c>
      <c r="G297" s="0">
        <v>0.100201</v>
      </c>
      <c r="H297" s="0">
        <v>-0.026093</v>
      </c>
      <c r="I297" s="0">
        <v>0.001324</v>
      </c>
      <c r="J297" s="0">
        <v>0.002149</v>
      </c>
      <c r="K297" s="0">
        <v>1023.630005</v>
      </c>
      <c r="L297" s="0">
        <v>41.619255</v>
      </c>
      <c r="W297" s="0">
        <f t="shared" si="4"/>
        <v>48895.698915732377</v>
      </c>
    </row>
    <row r="298">
      <c r="A298" s="0">
        <v>195.82875</v>
      </c>
      <c r="B298" s="0">
        <v>277.819641</v>
      </c>
      <c r="C298" s="0">
        <v>-45717.40625</v>
      </c>
      <c r="D298" s="0">
        <v>17660.445312</v>
      </c>
      <c r="E298" s="0">
        <v>0.030878</v>
      </c>
      <c r="F298" s="0">
        <v>9.966313</v>
      </c>
      <c r="G298" s="0">
        <v>0.112306</v>
      </c>
      <c r="H298" s="0">
        <v>-0.032548</v>
      </c>
      <c r="I298" s="0">
        <v>0.000222</v>
      </c>
      <c r="J298" s="0">
        <v>0.004698</v>
      </c>
      <c r="K298" s="0">
        <v>1023.630005</v>
      </c>
      <c r="L298" s="0">
        <v>41.619255</v>
      </c>
      <c r="W298" s="0">
        <f t="shared" si="4"/>
        <v>49010.710529420066</v>
      </c>
    </row>
    <row r="299">
      <c r="A299" s="0">
        <v>195.84</v>
      </c>
      <c r="B299" s="0">
        <v>373.544373</v>
      </c>
      <c r="C299" s="0">
        <v>-45653.316406</v>
      </c>
      <c r="D299" s="0">
        <v>17663.027344</v>
      </c>
      <c r="E299" s="0">
        <v>0.029017</v>
      </c>
      <c r="F299" s="0">
        <v>9.966817</v>
      </c>
      <c r="G299" s="0">
        <v>0.106368</v>
      </c>
      <c r="H299" s="0">
        <v>-0.032674</v>
      </c>
      <c r="I299" s="0">
        <v>-0.000673</v>
      </c>
      <c r="J299" s="0">
        <v>0.003609</v>
      </c>
      <c r="K299" s="0">
        <v>1023.630005</v>
      </c>
      <c r="L299" s="0">
        <v>41.619255</v>
      </c>
      <c r="W299" s="0">
        <f t="shared" si="4"/>
        <v>48952.501153872006</v>
      </c>
    </row>
    <row r="300">
      <c r="A300" s="0">
        <v>195.85125</v>
      </c>
      <c r="B300" s="0">
        <v>338.293884</v>
      </c>
      <c r="C300" s="0">
        <v>-45677.589844</v>
      </c>
      <c r="D300" s="0">
        <v>17580.236328</v>
      </c>
      <c r="E300" s="0">
        <v>0.029378</v>
      </c>
      <c r="F300" s="0">
        <v>9.971711</v>
      </c>
      <c r="G300" s="0">
        <v>0.114622</v>
      </c>
      <c r="H300" s="0">
        <v>-0.021222</v>
      </c>
      <c r="I300" s="0">
        <v>0.000512</v>
      </c>
      <c r="J300" s="0">
        <v>-0.002921</v>
      </c>
      <c r="K300" s="0">
        <v>1023.630005</v>
      </c>
      <c r="L300" s="0">
        <v>41.619255</v>
      </c>
      <c r="W300" s="0">
        <f t="shared" si="4"/>
        <v>48945.085208394266</v>
      </c>
    </row>
    <row r="301">
      <c r="A301" s="0">
        <v>195.8625</v>
      </c>
      <c r="B301" s="0">
        <v>359.666046</v>
      </c>
      <c r="C301" s="0">
        <v>-45695.167969</v>
      </c>
      <c r="D301" s="0">
        <v>17620.888672</v>
      </c>
      <c r="E301" s="0">
        <v>0.038587</v>
      </c>
      <c r="F301" s="0">
        <v>9.967859</v>
      </c>
      <c r="G301" s="0">
        <v>0.122664</v>
      </c>
      <c r="H301" s="0">
        <v>-0.003006</v>
      </c>
      <c r="I301" s="0">
        <v>0.002932</v>
      </c>
      <c r="J301" s="0">
        <v>-0.010093</v>
      </c>
      <c r="K301" s="0">
        <v>1023.630005</v>
      </c>
      <c r="L301" s="0">
        <v>41.619255</v>
      </c>
      <c r="W301" s="0">
        <f t="shared" si="4"/>
        <v>48976.253970376165</v>
      </c>
    </row>
    <row r="302">
      <c r="A302" s="0">
        <v>195.87375</v>
      </c>
      <c r="B302" s="0">
        <v>442.243256</v>
      </c>
      <c r="C302" s="0">
        <v>-45677.644531</v>
      </c>
      <c r="D302" s="0">
        <v>17767.011719</v>
      </c>
      <c r="E302" s="0">
        <v>0.030618</v>
      </c>
      <c r="F302" s="0">
        <v>9.974141</v>
      </c>
      <c r="G302" s="0">
        <v>0.113151</v>
      </c>
      <c r="H302" s="0">
        <v>0.023069</v>
      </c>
      <c r="I302" s="0">
        <v>0.00665</v>
      </c>
      <c r="J302" s="0">
        <v>-0.017585</v>
      </c>
      <c r="K302" s="0">
        <v>1023.630005</v>
      </c>
      <c r="L302" s="0">
        <v>41.619255</v>
      </c>
      <c r="W302" s="0">
        <f t="shared" si="4"/>
        <v>49013.360366546534</v>
      </c>
    </row>
    <row r="303">
      <c r="A303" s="0">
        <v>195.885</v>
      </c>
      <c r="B303" s="0">
        <v>355.328186</v>
      </c>
      <c r="C303" s="0">
        <v>-45694.949219</v>
      </c>
      <c r="D303" s="0">
        <v>17728.978516</v>
      </c>
      <c r="E303" s="0">
        <v>0.032221</v>
      </c>
      <c r="F303" s="0">
        <v>9.966885</v>
      </c>
      <c r="G303" s="0">
        <v>0.101723</v>
      </c>
      <c r="H303" s="0">
        <v>0.047453</v>
      </c>
      <c r="I303" s="0">
        <v>0.010033</v>
      </c>
      <c r="J303" s="0">
        <v>-0.022954</v>
      </c>
      <c r="K303" s="0">
        <v>1023.630005</v>
      </c>
      <c r="L303" s="0">
        <v>41.619255</v>
      </c>
      <c r="W303" s="0">
        <f t="shared" si="4"/>
        <v>49015.011185019073</v>
      </c>
    </row>
    <row r="304">
      <c r="A304" s="0">
        <v>195.89625</v>
      </c>
      <c r="B304" s="0">
        <v>370.420258</v>
      </c>
      <c r="C304" s="0">
        <v>-45698.804687</v>
      </c>
      <c r="D304" s="0">
        <v>17655.201172</v>
      </c>
      <c r="E304" s="0">
        <v>0.031877</v>
      </c>
      <c r="F304" s="0">
        <v>9.963921</v>
      </c>
      <c r="G304" s="0">
        <v>0.105798</v>
      </c>
      <c r="H304" s="0">
        <v>0.070328</v>
      </c>
      <c r="I304" s="0">
        <v>0.012972</v>
      </c>
      <c r="J304" s="0">
        <v>-0.025088</v>
      </c>
      <c r="K304" s="0">
        <v>1023.630005</v>
      </c>
      <c r="L304" s="0">
        <v>41.619255</v>
      </c>
      <c r="W304" s="0">
        <f t="shared" si="4"/>
        <v>48992.081905262</v>
      </c>
    </row>
    <row r="305">
      <c r="A305" s="0">
        <v>195.9075</v>
      </c>
      <c r="B305" s="0">
        <v>338.347656</v>
      </c>
      <c r="C305" s="0">
        <v>-45668.054687</v>
      </c>
      <c r="D305" s="0">
        <v>17647.298828</v>
      </c>
      <c r="E305" s="0">
        <v>0.029721</v>
      </c>
      <c r="F305" s="0">
        <v>9.970168</v>
      </c>
      <c r="G305" s="0">
        <v>0.128171</v>
      </c>
      <c r="H305" s="0">
        <v>0.074696</v>
      </c>
      <c r="I305" s="0">
        <v>0.013359</v>
      </c>
      <c r="J305" s="0">
        <v>-0.023845</v>
      </c>
      <c r="K305" s="0">
        <v>1023.609985</v>
      </c>
      <c r="L305" s="0">
        <v>41.621796</v>
      </c>
      <c r="W305" s="0">
        <f t="shared" si="4"/>
        <v>48960.319177430552</v>
      </c>
    </row>
    <row r="306">
      <c r="A306" s="0">
        <v>195.91875</v>
      </c>
      <c r="B306" s="0">
        <v>354.859497</v>
      </c>
      <c r="C306" s="0">
        <v>-45660.386719</v>
      </c>
      <c r="D306" s="0">
        <v>17631.234375</v>
      </c>
      <c r="E306" s="0">
        <v>0.025822</v>
      </c>
      <c r="F306" s="0">
        <v>9.960846</v>
      </c>
      <c r="G306" s="0">
        <v>0.116296</v>
      </c>
      <c r="H306" s="0">
        <v>0.06383</v>
      </c>
      <c r="I306" s="0">
        <v>0.01217</v>
      </c>
      <c r="J306" s="0">
        <v>-0.019521</v>
      </c>
      <c r="K306" s="0">
        <v>1023.609985</v>
      </c>
      <c r="L306" s="0">
        <v>41.621796</v>
      </c>
      <c r="W306" s="0">
        <f t="shared" si="4"/>
        <v>48947.494993895496</v>
      </c>
    </row>
    <row r="307">
      <c r="A307" s="0">
        <v>195.93</v>
      </c>
      <c r="B307" s="0">
        <v>334.066772</v>
      </c>
      <c r="C307" s="0">
        <v>-45680.949219</v>
      </c>
      <c r="D307" s="0">
        <v>17577.228516</v>
      </c>
      <c r="E307" s="0">
        <v>0.038778</v>
      </c>
      <c r="F307" s="0">
        <v>9.964036</v>
      </c>
      <c r="G307" s="0">
        <v>0.103813</v>
      </c>
      <c r="H307" s="0">
        <v>0.054072</v>
      </c>
      <c r="I307" s="0">
        <v>0.01156</v>
      </c>
      <c r="J307" s="0">
        <v>-0.016997</v>
      </c>
      <c r="K307" s="0">
        <v>1023.609985</v>
      </c>
      <c r="L307" s="0">
        <v>41.621796</v>
      </c>
      <c r="W307" s="0">
        <f t="shared" si="4"/>
        <v>48947.111094125823</v>
      </c>
    </row>
    <row r="308">
      <c r="A308" s="0">
        <v>195.94125</v>
      </c>
      <c r="B308" s="0">
        <v>457.088013</v>
      </c>
      <c r="C308" s="0">
        <v>-45684.839844</v>
      </c>
      <c r="D308" s="0">
        <v>17608.597656</v>
      </c>
      <c r="E308" s="0">
        <v>0.030299</v>
      </c>
      <c r="F308" s="0">
        <v>9.975543</v>
      </c>
      <c r="G308" s="0">
        <v>0.098379</v>
      </c>
      <c r="H308" s="0">
        <v>0.021892000000000002</v>
      </c>
      <c r="I308" s="0">
        <v>0.008948</v>
      </c>
      <c r="J308" s="0">
        <v>-0.009271</v>
      </c>
      <c r="K308" s="0">
        <v>1023.609985</v>
      </c>
      <c r="L308" s="0">
        <v>41.621796</v>
      </c>
      <c r="W308" s="0">
        <f t="shared" si="4"/>
        <v>48963.008817212685</v>
      </c>
    </row>
    <row r="309">
      <c r="A309" s="0">
        <v>195.9525</v>
      </c>
      <c r="B309" s="0">
        <v>434.619629</v>
      </c>
      <c r="C309" s="0">
        <v>-45655.941406</v>
      </c>
      <c r="D309" s="0">
        <v>17622.917969</v>
      </c>
      <c r="E309" s="0">
        <v>0.028516</v>
      </c>
      <c r="F309" s="0">
        <v>9.957222</v>
      </c>
      <c r="G309" s="0">
        <v>0.105183</v>
      </c>
      <c r="H309" s="0">
        <v>-0.00258</v>
      </c>
      <c r="I309" s="0">
        <v>0.005688</v>
      </c>
      <c r="J309" s="0">
        <v>-0.003992</v>
      </c>
      <c r="K309" s="0">
        <v>1023.609985</v>
      </c>
      <c r="L309" s="0">
        <v>41.621796</v>
      </c>
      <c r="W309" s="0">
        <f t="shared" si="4"/>
        <v>48940.996287694434</v>
      </c>
    </row>
    <row r="310">
      <c r="A310" s="0">
        <v>195.96375</v>
      </c>
      <c r="B310" s="0">
        <v>414.632568</v>
      </c>
      <c r="C310" s="0">
        <v>-45667.921875</v>
      </c>
      <c r="D310" s="0">
        <v>17606.949219</v>
      </c>
      <c r="E310" s="0">
        <v>0.032649</v>
      </c>
      <c r="F310" s="0">
        <v>9.973426</v>
      </c>
      <c r="G310" s="0">
        <v>0.120165</v>
      </c>
      <c r="H310" s="0">
        <v>-0.015183</v>
      </c>
      <c r="I310" s="0">
        <v>0.002411</v>
      </c>
      <c r="J310" s="0">
        <v>-0.000492</v>
      </c>
      <c r="K310" s="0">
        <v>1023.609985</v>
      </c>
      <c r="L310" s="0">
        <v>41.621796</v>
      </c>
      <c r="W310" s="0">
        <f t="shared" si="4"/>
        <v>48946.252863196729</v>
      </c>
    </row>
    <row r="311">
      <c r="A311" s="0">
        <v>195.975</v>
      </c>
      <c r="B311" s="0">
        <v>470.181305</v>
      </c>
      <c r="C311" s="0">
        <v>-45704.15625</v>
      </c>
      <c r="D311" s="0">
        <v>17484.013672</v>
      </c>
      <c r="E311" s="0">
        <v>0.029629</v>
      </c>
      <c r="F311" s="0">
        <v>9.96482</v>
      </c>
      <c r="G311" s="0">
        <v>0.115164</v>
      </c>
      <c r="H311" s="0">
        <v>-0.03584</v>
      </c>
      <c r="I311" s="0">
        <v>-0.001171</v>
      </c>
      <c r="J311" s="0">
        <v>0.005962</v>
      </c>
      <c r="K311" s="0">
        <v>1023.609985</v>
      </c>
      <c r="L311" s="0">
        <v>41.621796</v>
      </c>
      <c r="W311" s="0">
        <f t="shared" si="4"/>
        <v>48936.506853949722</v>
      </c>
    </row>
    <row r="312">
      <c r="A312" s="0">
        <v>195.98625</v>
      </c>
      <c r="B312" s="0">
        <v>466.04776</v>
      </c>
      <c r="C312" s="0">
        <v>-45666.765625</v>
      </c>
      <c r="D312" s="0">
        <v>17675.015625</v>
      </c>
      <c r="E312" s="0">
        <v>0.025435</v>
      </c>
      <c r="F312" s="0">
        <v>9.964012</v>
      </c>
      <c r="G312" s="0">
        <v>0.102889</v>
      </c>
      <c r="H312" s="0">
        <v>-0.029725</v>
      </c>
      <c r="I312" s="0">
        <v>0.000731</v>
      </c>
      <c r="J312" s="0">
        <v>0.004118</v>
      </c>
      <c r="K312" s="0">
        <v>1023.609985</v>
      </c>
      <c r="L312" s="0">
        <v>41.621796</v>
      </c>
      <c r="W312" s="0">
        <f t="shared" si="4"/>
        <v>48970.162961820708</v>
      </c>
    </row>
    <row r="313">
      <c r="A313" s="0">
        <v>195.9975</v>
      </c>
      <c r="B313" s="0">
        <v>350.23938</v>
      </c>
      <c r="C313" s="0">
        <v>-45639.078125</v>
      </c>
      <c r="D313" s="0">
        <v>17554.726562</v>
      </c>
      <c r="E313" s="0">
        <v>0.027579</v>
      </c>
      <c r="F313" s="0">
        <v>9.958666</v>
      </c>
      <c r="G313" s="0">
        <v>0.103192</v>
      </c>
      <c r="H313" s="0">
        <v>-0.022555</v>
      </c>
      <c r="I313" s="0">
        <v>0.001654</v>
      </c>
      <c r="J313" s="0">
        <v>0.000391</v>
      </c>
      <c r="K313" s="0">
        <v>1023.609985</v>
      </c>
      <c r="L313" s="0">
        <v>41.621796</v>
      </c>
      <c r="W313" s="0">
        <f t="shared" si="4"/>
        <v>48900.066916004776</v>
      </c>
    </row>
    <row r="314">
      <c r="A314" s="0">
        <v>196.00875</v>
      </c>
      <c r="B314" s="0">
        <v>273.571503</v>
      </c>
      <c r="C314" s="0">
        <v>-45709.796875</v>
      </c>
      <c r="D314" s="0">
        <v>17500.810547</v>
      </c>
      <c r="E314" s="0">
        <v>0.034674</v>
      </c>
      <c r="F314" s="0">
        <v>9.957132</v>
      </c>
      <c r="G314" s="0">
        <v>0.104407</v>
      </c>
      <c r="H314" s="0">
        <v>-0.004781</v>
      </c>
      <c r="I314" s="0">
        <v>0.00384</v>
      </c>
      <c r="J314" s="0">
        <v>-0.007045</v>
      </c>
      <c r="K314" s="0">
        <v>1023.630005</v>
      </c>
      <c r="L314" s="0">
        <v>41.624138</v>
      </c>
      <c r="W314" s="0">
        <f t="shared" si="4"/>
        <v>48946.284246334777</v>
      </c>
    </row>
    <row r="315">
      <c r="A315" s="0">
        <v>196.02</v>
      </c>
      <c r="B315" s="0">
        <v>424.263275</v>
      </c>
      <c r="C315" s="0">
        <v>-45652.683594</v>
      </c>
      <c r="D315" s="0">
        <v>17783.068359</v>
      </c>
      <c r="E315" s="0">
        <v>0.025471</v>
      </c>
      <c r="F315" s="0">
        <v>9.95451</v>
      </c>
      <c r="G315" s="0">
        <v>0.098149</v>
      </c>
      <c r="H315" s="0">
        <v>0.016935</v>
      </c>
      <c r="I315" s="0">
        <v>0.005086</v>
      </c>
      <c r="J315" s="0">
        <v>-0.015202</v>
      </c>
      <c r="K315" s="0">
        <v>1023.630005</v>
      </c>
      <c r="L315" s="0">
        <v>41.624138</v>
      </c>
      <c r="W315" s="0">
        <f t="shared" si="4"/>
        <v>48995.765520310604</v>
      </c>
    </row>
    <row r="316">
      <c r="A316" s="0">
        <v>196.03125</v>
      </c>
      <c r="B316" s="0">
        <v>472.372589</v>
      </c>
      <c r="C316" s="0">
        <v>-45675.671875</v>
      </c>
      <c r="D316" s="0">
        <v>17660.037109</v>
      </c>
      <c r="E316" s="0">
        <v>0.036923</v>
      </c>
      <c r="F316" s="0">
        <v>9.961412</v>
      </c>
      <c r="G316" s="0">
        <v>0.11737</v>
      </c>
      <c r="H316" s="0">
        <v>0.043635</v>
      </c>
      <c r="I316" s="0">
        <v>0.009443</v>
      </c>
      <c r="J316" s="0">
        <v>-0.020688</v>
      </c>
      <c r="K316" s="0">
        <v>1023.630005</v>
      </c>
      <c r="L316" s="0">
        <v>41.624138</v>
      </c>
      <c r="W316" s="0">
        <f t="shared" si="4"/>
        <v>48973.125771046733</v>
      </c>
    </row>
    <row r="317">
      <c r="A317" s="0">
        <v>196.0425</v>
      </c>
      <c r="B317" s="0">
        <v>455.170837</v>
      </c>
      <c r="C317" s="0">
        <v>-45669.800781</v>
      </c>
      <c r="D317" s="0">
        <v>17662.183594</v>
      </c>
      <c r="E317" s="0">
        <v>0.017531</v>
      </c>
      <c r="F317" s="0">
        <v>9.974875</v>
      </c>
      <c r="G317" s="0">
        <v>0.117809</v>
      </c>
      <c r="H317" s="0">
        <v>0.058445</v>
      </c>
      <c r="I317" s="0">
        <v>0.01088</v>
      </c>
      <c r="J317" s="0">
        <v>-0.02201</v>
      </c>
      <c r="K317" s="0">
        <v>1023.630005</v>
      </c>
      <c r="L317" s="0">
        <v>41.624138</v>
      </c>
      <c r="W317" s="0">
        <f t="shared" si="4"/>
        <v>48968.261283970933</v>
      </c>
    </row>
    <row r="318">
      <c r="A318" s="0">
        <v>196.05375</v>
      </c>
      <c r="B318" s="0">
        <v>276.031616</v>
      </c>
      <c r="C318" s="0">
        <v>-45661.648437</v>
      </c>
      <c r="D318" s="0">
        <v>17615.082031</v>
      </c>
      <c r="E318" s="0">
        <v>0.016674</v>
      </c>
      <c r="F318" s="0">
        <v>9.965987</v>
      </c>
      <c r="G318" s="0">
        <v>0.108031</v>
      </c>
      <c r="H318" s="0">
        <v>0.072387</v>
      </c>
      <c r="I318" s="0">
        <v>0.012838</v>
      </c>
      <c r="J318" s="0">
        <v>-0.023468</v>
      </c>
      <c r="K318" s="0">
        <v>1023.630005</v>
      </c>
      <c r="L318" s="0">
        <v>41.624138</v>
      </c>
      <c r="W318" s="0">
        <f t="shared" si="4"/>
        <v>48942.348190458491</v>
      </c>
    </row>
    <row r="319">
      <c r="A319" s="0">
        <v>196.065</v>
      </c>
      <c r="B319" s="0">
        <v>371.147522</v>
      </c>
      <c r="C319" s="0">
        <v>-45685.269531</v>
      </c>
      <c r="D319" s="0">
        <v>17601.478516</v>
      </c>
      <c r="E319" s="0">
        <v>0.022793</v>
      </c>
      <c r="F319" s="0">
        <v>9.967678</v>
      </c>
      <c r="G319" s="0">
        <v>0.111754</v>
      </c>
      <c r="H319" s="0">
        <v>0.069726</v>
      </c>
      <c r="I319" s="0">
        <v>0.013617</v>
      </c>
      <c r="J319" s="0">
        <v>-0.021173</v>
      </c>
      <c r="K319" s="0">
        <v>1023.630005</v>
      </c>
      <c r="L319" s="0">
        <v>41.624138</v>
      </c>
      <c r="W319" s="0">
        <f t="shared" si="4"/>
        <v>48960.123044702545</v>
      </c>
    </row>
    <row r="320">
      <c r="A320" s="0">
        <v>196.07625</v>
      </c>
      <c r="B320" s="0">
        <v>226.600662</v>
      </c>
      <c r="C320" s="0">
        <v>-45698.230469</v>
      </c>
      <c r="D320" s="0">
        <v>17715.144531</v>
      </c>
      <c r="E320" s="0">
        <v>0.01774</v>
      </c>
      <c r="F320" s="0">
        <v>9.960801</v>
      </c>
      <c r="G320" s="0">
        <v>0.112069</v>
      </c>
      <c r="H320" s="0">
        <v>0.058515</v>
      </c>
      <c r="I320" s="0">
        <v>0.012557</v>
      </c>
      <c r="J320" s="0">
        <v>-0.017617</v>
      </c>
      <c r="K320" s="0">
        <v>1023.630005</v>
      </c>
      <c r="L320" s="0">
        <v>41.624138</v>
      </c>
      <c r="W320" s="0">
        <f t="shared" si="4"/>
        <v>49012.304185909052</v>
      </c>
    </row>
    <row r="321">
      <c r="A321" s="0">
        <v>196.0875</v>
      </c>
      <c r="B321" s="0">
        <v>275.588684</v>
      </c>
      <c r="C321" s="0">
        <v>-45702.070312</v>
      </c>
      <c r="D321" s="0">
        <v>17655.613281</v>
      </c>
      <c r="E321" s="0">
        <v>0.026073</v>
      </c>
      <c r="F321" s="0">
        <v>9.963251</v>
      </c>
      <c r="G321" s="0">
        <v>0.113995</v>
      </c>
      <c r="H321" s="0">
        <v>0.028189</v>
      </c>
      <c r="I321" s="0">
        <v>0.007649</v>
      </c>
      <c r="J321" s="0">
        <v>-0.011235</v>
      </c>
      <c r="K321" s="0">
        <v>1023.630005</v>
      </c>
      <c r="L321" s="0">
        <v>41.624138</v>
      </c>
      <c r="W321" s="0">
        <f t="shared" si="4"/>
        <v>48994.651343324862</v>
      </c>
    </row>
    <row r="322">
      <c r="A322" s="0">
        <v>196.09875</v>
      </c>
      <c r="B322" s="0">
        <v>523.053589</v>
      </c>
      <c r="C322" s="0">
        <v>-45667.574219</v>
      </c>
      <c r="D322" s="0">
        <v>17646.376953</v>
      </c>
      <c r="E322" s="0">
        <v>0.029151</v>
      </c>
      <c r="F322" s="0">
        <v>9.969624</v>
      </c>
      <c r="G322" s="0">
        <v>0.103247</v>
      </c>
      <c r="H322" s="0">
        <v>0.007546</v>
      </c>
      <c r="I322" s="0">
        <v>0.006077</v>
      </c>
      <c r="J322" s="0">
        <v>-0.005225</v>
      </c>
      <c r="K322" s="0">
        <v>1023.630005</v>
      </c>
      <c r="L322" s="0">
        <v>41.624138</v>
      </c>
      <c r="W322" s="0">
        <f ref="W322:W385" t="shared" si="5">SQRT((B322)^2+(C322)^2+(D322)^2)</f>
        <v>48961.163585766721</v>
      </c>
    </row>
    <row r="323">
      <c r="A323" s="0">
        <v>196.11</v>
      </c>
      <c r="B323" s="0">
        <v>341.095428</v>
      </c>
      <c r="C323" s="0">
        <v>-45723.09375</v>
      </c>
      <c r="D323" s="0">
        <v>17529.794922</v>
      </c>
      <c r="E323" s="0">
        <v>0.019063</v>
      </c>
      <c r="F323" s="0">
        <v>9.962122</v>
      </c>
      <c r="G323" s="0">
        <v>0.102887</v>
      </c>
      <c r="H323" s="0">
        <v>-0.014287</v>
      </c>
      <c r="I323" s="0">
        <v>0.002432</v>
      </c>
      <c r="J323" s="0">
        <v>-3.052765E-05</v>
      </c>
      <c r="K323" s="0">
        <v>1023.570007</v>
      </c>
      <c r="L323" s="0">
        <v>41.624138</v>
      </c>
      <c r="W323" s="0">
        <f t="shared" si="5"/>
        <v>48969.494158809408</v>
      </c>
    </row>
    <row r="324">
      <c r="A324" s="0">
        <v>196.12125</v>
      </c>
      <c r="B324" s="0">
        <v>358.531464</v>
      </c>
      <c r="C324" s="0">
        <v>-45650.277344</v>
      </c>
      <c r="D324" s="0">
        <v>17683.265625</v>
      </c>
      <c r="E324" s="0">
        <v>0.022778</v>
      </c>
      <c r="F324" s="0">
        <v>9.969701</v>
      </c>
      <c r="G324" s="0">
        <v>0.091762</v>
      </c>
      <c r="H324" s="0">
        <v>-0.027862</v>
      </c>
      <c r="I324" s="0">
        <v>0.000645</v>
      </c>
      <c r="J324" s="0">
        <v>0.004243</v>
      </c>
      <c r="K324" s="0">
        <v>1023.570007</v>
      </c>
      <c r="L324" s="0">
        <v>41.624138</v>
      </c>
      <c r="W324" s="0">
        <f t="shared" si="5"/>
        <v>48956.861108113379</v>
      </c>
    </row>
    <row r="325">
      <c r="A325" s="0">
        <v>196.1325</v>
      </c>
      <c r="B325" s="0">
        <v>418.182922</v>
      </c>
      <c r="C325" s="0">
        <v>-45679.277344</v>
      </c>
      <c r="D325" s="0">
        <v>17666.720703</v>
      </c>
      <c r="E325" s="0">
        <v>0.036804</v>
      </c>
      <c r="F325" s="0">
        <v>9.975384</v>
      </c>
      <c r="G325" s="0">
        <v>0.104355</v>
      </c>
      <c r="H325" s="0">
        <v>-0.040263</v>
      </c>
      <c r="I325" s="0">
        <v>-0.001625</v>
      </c>
      <c r="J325" s="0">
        <v>0.006675</v>
      </c>
      <c r="K325" s="0">
        <v>1023.570007</v>
      </c>
      <c r="L325" s="0">
        <v>41.624138</v>
      </c>
      <c r="W325" s="0">
        <f t="shared" si="5"/>
        <v>48978.406221764024</v>
      </c>
    </row>
    <row r="326">
      <c r="A326" s="0">
        <v>196.14375</v>
      </c>
      <c r="B326" s="0">
        <v>387.555511</v>
      </c>
      <c r="C326" s="0">
        <v>-45680</v>
      </c>
      <c r="D326" s="0">
        <v>17682.765625</v>
      </c>
      <c r="E326" s="0">
        <v>0.048218</v>
      </c>
      <c r="F326" s="0">
        <v>9.968625</v>
      </c>
      <c r="G326" s="0">
        <v>0.115391</v>
      </c>
      <c r="H326" s="0">
        <v>-0.02743</v>
      </c>
      <c r="I326" s="0">
        <v>0.000996</v>
      </c>
      <c r="J326" s="0">
        <v>0.00139</v>
      </c>
      <c r="K326" s="0">
        <v>1023.570007</v>
      </c>
      <c r="L326" s="0">
        <v>41.624138</v>
      </c>
      <c r="W326" s="0">
        <f t="shared" si="5"/>
        <v>48984.6179879234</v>
      </c>
    </row>
    <row r="327">
      <c r="A327" s="0">
        <v>196.155</v>
      </c>
      <c r="B327" s="0">
        <v>309.914917</v>
      </c>
      <c r="C327" s="0">
        <v>-45680.386719</v>
      </c>
      <c r="D327" s="0">
        <v>17546.273437</v>
      </c>
      <c r="E327" s="0">
        <v>0.039779</v>
      </c>
      <c r="F327" s="0">
        <v>9.953526</v>
      </c>
      <c r="G327" s="0">
        <v>0.093676</v>
      </c>
      <c r="H327" s="0">
        <v>-0.007656</v>
      </c>
      <c r="I327" s="0">
        <v>0.003173</v>
      </c>
      <c r="J327" s="0">
        <v>-0.006225</v>
      </c>
      <c r="K327" s="0">
        <v>1023.570007</v>
      </c>
      <c r="L327" s="0">
        <v>41.624138</v>
      </c>
      <c r="W327" s="0">
        <f t="shared" si="5"/>
        <v>48935.3194490354</v>
      </c>
    </row>
    <row r="328">
      <c r="A328" s="0">
        <v>196.16625</v>
      </c>
      <c r="B328" s="0">
        <v>349.067657</v>
      </c>
      <c r="C328" s="0">
        <v>-45644.976562</v>
      </c>
      <c r="D328" s="0">
        <v>17578.332031</v>
      </c>
      <c r="E328" s="0">
        <v>0.03056</v>
      </c>
      <c r="F328" s="0">
        <v>9.974067</v>
      </c>
      <c r="G328" s="0">
        <v>0.098853</v>
      </c>
      <c r="H328" s="0">
        <v>0.016114</v>
      </c>
      <c r="I328" s="0">
        <v>0.006796</v>
      </c>
      <c r="J328" s="0">
        <v>-0.013193</v>
      </c>
      <c r="K328" s="0">
        <v>1023.570007</v>
      </c>
      <c r="L328" s="0">
        <v>41.624138</v>
      </c>
      <c r="W328" s="0">
        <f t="shared" si="5"/>
        <v>48914.041854735064</v>
      </c>
    </row>
    <row r="329">
      <c r="A329" s="0">
        <v>196.1775</v>
      </c>
      <c r="B329" s="0">
        <v>430.136017</v>
      </c>
      <c r="C329" s="0">
        <v>-45681.15625</v>
      </c>
      <c r="D329" s="0">
        <v>17603.949219</v>
      </c>
      <c r="E329" s="0">
        <v>0.030734</v>
      </c>
      <c r="F329" s="0">
        <v>9.961187</v>
      </c>
      <c r="G329" s="0">
        <v>0.105152</v>
      </c>
      <c r="H329" s="0">
        <v>0.036656</v>
      </c>
      <c r="I329" s="0">
        <v>0.008971</v>
      </c>
      <c r="J329" s="0">
        <v>-0.019589</v>
      </c>
      <c r="K329" s="0">
        <v>1023.570007</v>
      </c>
      <c r="L329" s="0">
        <v>41.624138</v>
      </c>
      <c r="W329" s="0">
        <f t="shared" si="5"/>
        <v>48957.656004297889</v>
      </c>
    </row>
    <row r="330">
      <c r="A330" s="0">
        <v>196.18875</v>
      </c>
      <c r="B330" s="0">
        <v>267.560303</v>
      </c>
      <c r="C330" s="0">
        <v>-45685.539062</v>
      </c>
      <c r="D330" s="0">
        <v>17709.789062</v>
      </c>
      <c r="E330" s="0">
        <v>0.033791</v>
      </c>
      <c r="F330" s="0">
        <v>9.965321</v>
      </c>
      <c r="G330" s="0">
        <v>0.100582</v>
      </c>
      <c r="H330" s="0">
        <v>0.055134</v>
      </c>
      <c r="I330" s="0">
        <v>0.010902</v>
      </c>
      <c r="J330" s="0">
        <v>-0.022948</v>
      </c>
      <c r="K330" s="0">
        <v>1023.570007</v>
      </c>
      <c r="L330" s="0">
        <v>41.624138</v>
      </c>
      <c r="W330" s="0">
        <f t="shared" si="5"/>
        <v>48998.741785088772</v>
      </c>
    </row>
    <row r="331">
      <c r="A331" s="0">
        <v>196.2</v>
      </c>
      <c r="B331" s="0">
        <v>322.896454</v>
      </c>
      <c r="C331" s="0">
        <v>-45626.160156</v>
      </c>
      <c r="D331" s="0">
        <v>17699.535156</v>
      </c>
      <c r="E331" s="0">
        <v>0.028587</v>
      </c>
      <c r="F331" s="0">
        <v>9.965402</v>
      </c>
      <c r="G331" s="0">
        <v>0.11896</v>
      </c>
      <c r="H331" s="0">
        <v>0.072765</v>
      </c>
      <c r="I331" s="0">
        <v>0.013946</v>
      </c>
      <c r="J331" s="0">
        <v>-0.024597</v>
      </c>
      <c r="K331" s="0">
        <v>1023.619995</v>
      </c>
      <c r="L331" s="0">
        <v>41.626678</v>
      </c>
      <c r="W331" s="0">
        <f t="shared" si="5"/>
        <v>48940.00712545358</v>
      </c>
    </row>
    <row r="332">
      <c r="A332" s="0">
        <v>196.21125</v>
      </c>
      <c r="B332" s="0">
        <v>362.423737</v>
      </c>
      <c r="C332" s="0">
        <v>-45667.539062</v>
      </c>
      <c r="D332" s="0">
        <v>17563.466797</v>
      </c>
      <c r="E332" s="0">
        <v>0.014236</v>
      </c>
      <c r="F332" s="0">
        <v>9.974328</v>
      </c>
      <c r="G332" s="0">
        <v>0.116056</v>
      </c>
      <c r="H332" s="0">
        <v>0.074261</v>
      </c>
      <c r="I332" s="0">
        <v>0.013833</v>
      </c>
      <c r="J332" s="0">
        <v>-0.022701</v>
      </c>
      <c r="K332" s="0">
        <v>1023.619995</v>
      </c>
      <c r="L332" s="0">
        <v>41.626678</v>
      </c>
      <c r="W332" s="0">
        <f t="shared" si="5"/>
        <v>48929.856334080512</v>
      </c>
    </row>
    <row r="333">
      <c r="A333" s="0">
        <v>196.2225</v>
      </c>
      <c r="B333" s="0">
        <v>326.805908</v>
      </c>
      <c r="C333" s="0">
        <v>-45665.914062</v>
      </c>
      <c r="D333" s="0">
        <v>17656.078125</v>
      </c>
      <c r="E333" s="0">
        <v>0.029647</v>
      </c>
      <c r="F333" s="0">
        <v>9.970054</v>
      </c>
      <c r="G333" s="0">
        <v>0.106806</v>
      </c>
      <c r="H333" s="0">
        <v>0.061145</v>
      </c>
      <c r="I333" s="0">
        <v>0.012268</v>
      </c>
      <c r="J333" s="0">
        <v>-0.018515</v>
      </c>
      <c r="K333" s="0">
        <v>1023.619995</v>
      </c>
      <c r="L333" s="0">
        <v>41.626678</v>
      </c>
      <c r="W333" s="0">
        <f t="shared" si="5"/>
        <v>48961.409334041608</v>
      </c>
    </row>
    <row r="334">
      <c r="A334" s="0">
        <v>196.23375</v>
      </c>
      <c r="B334" s="0">
        <v>455.278931</v>
      </c>
      <c r="C334" s="0">
        <v>-45714.167969</v>
      </c>
      <c r="D334" s="0">
        <v>17577.888672</v>
      </c>
      <c r="E334" s="0">
        <v>0.027898</v>
      </c>
      <c r="F334" s="0">
        <v>9.960793</v>
      </c>
      <c r="G334" s="0">
        <v>0.10768</v>
      </c>
      <c r="H334" s="0">
        <v>0.036551</v>
      </c>
      <c r="I334" s="0">
        <v>0.009287</v>
      </c>
      <c r="J334" s="0">
        <v>-0.012969</v>
      </c>
      <c r="K334" s="0">
        <v>1023.619995</v>
      </c>
      <c r="L334" s="0">
        <v>41.626678</v>
      </c>
      <c r="W334" s="0">
        <f t="shared" si="5"/>
        <v>48979.328314791986</v>
      </c>
    </row>
    <row r="335">
      <c r="A335" s="0">
        <v>196.245</v>
      </c>
      <c r="B335" s="0">
        <v>364.904449</v>
      </c>
      <c r="C335" s="0">
        <v>-45653.414062</v>
      </c>
      <c r="D335" s="0">
        <v>17582.375</v>
      </c>
      <c r="E335" s="0">
        <v>0.023622</v>
      </c>
      <c r="F335" s="0">
        <v>9.965958</v>
      </c>
      <c r="G335" s="0">
        <v>0.109755</v>
      </c>
      <c r="H335" s="0">
        <v>0.009547</v>
      </c>
      <c r="I335" s="0">
        <v>0.005627</v>
      </c>
      <c r="J335" s="0">
        <v>-0.00781</v>
      </c>
      <c r="K335" s="0">
        <v>1023.619995</v>
      </c>
      <c r="L335" s="0">
        <v>41.626678</v>
      </c>
      <c r="W335" s="0">
        <f t="shared" si="5"/>
        <v>48923.483945994121</v>
      </c>
    </row>
    <row r="336">
      <c r="A336" s="0">
        <v>196.25625</v>
      </c>
      <c r="B336" s="0">
        <v>377.739532</v>
      </c>
      <c r="C336" s="0">
        <v>-45699.980469</v>
      </c>
      <c r="D336" s="0">
        <v>17599.9375</v>
      </c>
      <c r="E336" s="0">
        <v>0.030217</v>
      </c>
      <c r="F336" s="0">
        <v>9.961199</v>
      </c>
      <c r="G336" s="0">
        <v>0.113712</v>
      </c>
      <c r="H336" s="0">
        <v>-0.014594</v>
      </c>
      <c r="I336" s="0">
        <v>0.002925</v>
      </c>
      <c r="J336" s="0">
        <v>-0.002366</v>
      </c>
      <c r="K336" s="0">
        <v>1023.619995</v>
      </c>
      <c r="L336" s="0">
        <v>41.626678</v>
      </c>
      <c r="W336" s="0">
        <f t="shared" si="5"/>
        <v>48973.346853415314</v>
      </c>
    </row>
    <row r="337">
      <c r="A337" s="0">
        <v>196.2675</v>
      </c>
      <c r="B337" s="0">
        <v>382.405182</v>
      </c>
      <c r="C337" s="0">
        <v>-45685.554687</v>
      </c>
      <c r="D337" s="0">
        <v>17698.644531</v>
      </c>
      <c r="E337" s="0">
        <v>0.019208</v>
      </c>
      <c r="F337" s="0">
        <v>9.9693</v>
      </c>
      <c r="G337" s="0">
        <v>0.112464</v>
      </c>
      <c r="H337" s="0">
        <v>-0.026769</v>
      </c>
      <c r="I337" s="0">
        <v>0.001045</v>
      </c>
      <c r="J337" s="0">
        <v>0.003552</v>
      </c>
      <c r="K337" s="0">
        <v>1023.619995</v>
      </c>
      <c r="L337" s="0">
        <v>41.626678</v>
      </c>
      <c r="W337" s="0">
        <f t="shared" si="5"/>
        <v>48995.491211098037</v>
      </c>
    </row>
    <row r="338">
      <c r="A338" s="0">
        <v>196.27875</v>
      </c>
      <c r="B338" s="0">
        <v>396.955261</v>
      </c>
      <c r="C338" s="0">
        <v>-45630.84375</v>
      </c>
      <c r="D338" s="0">
        <v>17527.828125</v>
      </c>
      <c r="E338" s="0">
        <v>0.025791</v>
      </c>
      <c r="F338" s="0">
        <v>9.971552</v>
      </c>
      <c r="G338" s="0">
        <v>0.118172</v>
      </c>
      <c r="H338" s="0">
        <v>-0.034293</v>
      </c>
      <c r="I338" s="0">
        <v>-0.000403</v>
      </c>
      <c r="J338" s="0">
        <v>0.005804</v>
      </c>
      <c r="K338" s="0">
        <v>1023.619995</v>
      </c>
      <c r="L338" s="0">
        <v>41.626678</v>
      </c>
      <c r="W338" s="0">
        <f t="shared" si="5"/>
        <v>48883.087398359879</v>
      </c>
    </row>
    <row r="339">
      <c r="A339" s="0">
        <v>196.29</v>
      </c>
      <c r="B339" s="0">
        <v>286.15329</v>
      </c>
      <c r="C339" s="0">
        <v>-45682.097656</v>
      </c>
      <c r="D339" s="0">
        <v>17546.548828</v>
      </c>
      <c r="E339" s="0">
        <v>0.023026</v>
      </c>
      <c r="F339" s="0">
        <v>9.949863</v>
      </c>
      <c r="G339" s="0">
        <v>0.104054</v>
      </c>
      <c r="H339" s="0">
        <v>-0.034058</v>
      </c>
      <c r="I339" s="0">
        <v>0.00014</v>
      </c>
      <c r="J339" s="0">
        <v>0.002713</v>
      </c>
      <c r="K339" s="0">
        <v>1023.619995</v>
      </c>
      <c r="L339" s="0">
        <v>41.626678</v>
      </c>
      <c r="W339" s="0">
        <f t="shared" si="5"/>
        <v>48936.870616449174</v>
      </c>
    </row>
    <row r="340">
      <c r="A340" s="0">
        <v>196.30125</v>
      </c>
      <c r="B340" s="0">
        <v>306.617218</v>
      </c>
      <c r="C340" s="0">
        <v>-45653.800781</v>
      </c>
      <c r="D340" s="0">
        <v>17625.839844</v>
      </c>
      <c r="E340" s="0">
        <v>0.019898</v>
      </c>
      <c r="F340" s="0">
        <v>9.961982</v>
      </c>
      <c r="G340" s="0">
        <v>0.097755</v>
      </c>
      <c r="H340" s="0">
        <v>-0.019704</v>
      </c>
      <c r="I340" s="0">
        <v>0.001648</v>
      </c>
      <c r="J340" s="0">
        <v>-0.003156</v>
      </c>
      <c r="K340" s="0">
        <v>1023.609985</v>
      </c>
      <c r="L340" s="0">
        <v>41.624138</v>
      </c>
      <c r="W340" s="0">
        <f t="shared" si="5"/>
        <v>48939.082235734131</v>
      </c>
    </row>
    <row r="341">
      <c r="A341" s="0">
        <v>196.3125</v>
      </c>
      <c r="B341" s="0">
        <v>354.543671</v>
      </c>
      <c r="C341" s="0">
        <v>-45681.125</v>
      </c>
      <c r="D341" s="0">
        <v>17642.199219</v>
      </c>
      <c r="E341" s="0">
        <v>0.02335</v>
      </c>
      <c r="F341" s="0">
        <v>9.965189</v>
      </c>
      <c r="G341" s="0">
        <v>0.116987</v>
      </c>
      <c r="H341" s="0">
        <v>0.013822</v>
      </c>
      <c r="I341" s="0">
        <v>0.005585</v>
      </c>
      <c r="J341" s="0">
        <v>-0.012823</v>
      </c>
      <c r="K341" s="0">
        <v>1023.609985</v>
      </c>
      <c r="L341" s="0">
        <v>41.624138</v>
      </c>
      <c r="W341" s="0">
        <f t="shared" si="5"/>
        <v>48970.787983890506</v>
      </c>
    </row>
    <row r="342">
      <c r="A342" s="0">
        <v>196.32375</v>
      </c>
      <c r="B342" s="0">
        <v>364.044891</v>
      </c>
      <c r="C342" s="0">
        <v>-45670.636719</v>
      </c>
      <c r="D342" s="0">
        <v>17647.869141</v>
      </c>
      <c r="E342" s="0">
        <v>0.022624</v>
      </c>
      <c r="F342" s="0">
        <v>9.970307</v>
      </c>
      <c r="G342" s="0">
        <v>0.11408</v>
      </c>
      <c r="H342" s="0">
        <v>0.034556</v>
      </c>
      <c r="I342" s="0">
        <v>0.007989</v>
      </c>
      <c r="J342" s="0">
        <v>-0.019376</v>
      </c>
      <c r="K342" s="0">
        <v>1023.609985</v>
      </c>
      <c r="L342" s="0">
        <v>41.624138</v>
      </c>
      <c r="W342" s="0">
        <f t="shared" si="5"/>
        <v>48963.117468349526</v>
      </c>
    </row>
    <row r="343">
      <c r="A343" s="0">
        <v>196.335</v>
      </c>
      <c r="B343" s="0">
        <v>370.96051</v>
      </c>
      <c r="C343" s="0">
        <v>-45694.027344</v>
      </c>
      <c r="D343" s="0">
        <v>17716.201172</v>
      </c>
      <c r="E343" s="0">
        <v>0.024922</v>
      </c>
      <c r="F343" s="0">
        <v>9.971783</v>
      </c>
      <c r="G343" s="0">
        <v>0.10968</v>
      </c>
      <c r="H343" s="0">
        <v>0.056737</v>
      </c>
      <c r="I343" s="0">
        <v>0.011455</v>
      </c>
      <c r="J343" s="0">
        <v>-0.024927</v>
      </c>
      <c r="K343" s="0">
        <v>1023.609985</v>
      </c>
      <c r="L343" s="0">
        <v>41.624138</v>
      </c>
      <c r="W343" s="0">
        <f t="shared" si="5"/>
        <v>49009.647321532255</v>
      </c>
    </row>
    <row r="344">
      <c r="A344" s="0">
        <v>196.34625</v>
      </c>
      <c r="B344" s="0">
        <v>399.921631</v>
      </c>
      <c r="C344" s="0">
        <v>-45677.769531</v>
      </c>
      <c r="D344" s="0">
        <v>17643.427734</v>
      </c>
      <c r="E344" s="0">
        <v>0.03802</v>
      </c>
      <c r="F344" s="0">
        <v>9.973508</v>
      </c>
      <c r="G344" s="0">
        <v>0.100346</v>
      </c>
      <c r="H344" s="0">
        <v>0.067154</v>
      </c>
      <c r="I344" s="0">
        <v>0.012447</v>
      </c>
      <c r="J344" s="0">
        <v>-0.024195</v>
      </c>
      <c r="K344" s="0">
        <v>1023.609985</v>
      </c>
      <c r="L344" s="0">
        <v>41.624138</v>
      </c>
      <c r="W344" s="0">
        <f t="shared" si="5"/>
        <v>48968.450137236054</v>
      </c>
    </row>
    <row r="345">
      <c r="A345" s="0">
        <v>196.3575</v>
      </c>
      <c r="B345" s="0">
        <v>574.188293</v>
      </c>
      <c r="C345" s="0">
        <v>-45661.652344</v>
      </c>
      <c r="D345" s="0">
        <v>17521.267578</v>
      </c>
      <c r="E345" s="0">
        <v>0.033506</v>
      </c>
      <c r="F345" s="0">
        <v>9.965895</v>
      </c>
      <c r="G345" s="0">
        <v>0.10623</v>
      </c>
      <c r="H345" s="0">
        <v>0.077699</v>
      </c>
      <c r="I345" s="0">
        <v>0.014831</v>
      </c>
      <c r="J345" s="0">
        <v>-0.023989</v>
      </c>
      <c r="K345" s="0">
        <v>1023.609985</v>
      </c>
      <c r="L345" s="0">
        <v>41.624138</v>
      </c>
      <c r="W345" s="0">
        <f t="shared" si="5"/>
        <v>48911.2564193562</v>
      </c>
    </row>
    <row r="346">
      <c r="A346" s="0">
        <v>196.36875</v>
      </c>
      <c r="B346" s="0">
        <v>379.861511</v>
      </c>
      <c r="C346" s="0">
        <v>-45672.648437</v>
      </c>
      <c r="D346" s="0">
        <v>17540.447266</v>
      </c>
      <c r="E346" s="0">
        <v>0.037297</v>
      </c>
      <c r="F346" s="0">
        <v>9.953824</v>
      </c>
      <c r="G346" s="0">
        <v>0.114259</v>
      </c>
      <c r="H346" s="0">
        <v>0.063565</v>
      </c>
      <c r="I346" s="0">
        <v>0.01322</v>
      </c>
      <c r="J346" s="0">
        <v>-0.020039</v>
      </c>
      <c r="K346" s="0">
        <v>1023.609985</v>
      </c>
      <c r="L346" s="0">
        <v>41.624138</v>
      </c>
      <c r="W346" s="0">
        <f t="shared" si="5"/>
        <v>48926.4999801607</v>
      </c>
    </row>
    <row r="347">
      <c r="A347" s="0">
        <v>196.38</v>
      </c>
      <c r="B347" s="0">
        <v>318.266571</v>
      </c>
      <c r="C347" s="0">
        <v>-45656.425781</v>
      </c>
      <c r="D347" s="0">
        <v>17593.263672</v>
      </c>
      <c r="E347" s="0">
        <v>0.029827</v>
      </c>
      <c r="F347" s="0">
        <v>9.975597</v>
      </c>
      <c r="G347" s="0">
        <v>0.110311</v>
      </c>
      <c r="H347" s="0">
        <v>0.045758</v>
      </c>
      <c r="I347" s="0">
        <v>0.010433</v>
      </c>
      <c r="J347" s="0">
        <v>-0.015362</v>
      </c>
      <c r="K347" s="0">
        <v>1023.609985</v>
      </c>
      <c r="L347" s="0">
        <v>41.624138</v>
      </c>
      <c r="W347" s="0">
        <f t="shared" si="5"/>
        <v>48929.882846157445</v>
      </c>
    </row>
    <row r="348">
      <c r="A348" s="0">
        <v>196.39125</v>
      </c>
      <c r="B348" s="0">
        <v>367.911102</v>
      </c>
      <c r="C348" s="0">
        <v>-45667.945312</v>
      </c>
      <c r="D348" s="0">
        <v>17645.763672</v>
      </c>
      <c r="E348" s="0">
        <v>0.027996</v>
      </c>
      <c r="F348" s="0">
        <v>9.965498</v>
      </c>
      <c r="G348" s="0">
        <v>0.115266</v>
      </c>
      <c r="H348" s="0">
        <v>0.0143</v>
      </c>
      <c r="I348" s="0">
        <v>0.006728</v>
      </c>
      <c r="J348" s="0">
        <v>-0.008421</v>
      </c>
      <c r="K348" s="0">
        <v>1023.609985</v>
      </c>
      <c r="L348" s="0">
        <v>41.624138</v>
      </c>
      <c r="W348" s="0">
        <f t="shared" si="5"/>
        <v>48959.877074670774</v>
      </c>
    </row>
    <row r="349">
      <c r="A349" s="0">
        <v>196.4025</v>
      </c>
      <c r="B349" s="0">
        <v>456.686249</v>
      </c>
      <c r="C349" s="0">
        <v>-45665.285156</v>
      </c>
      <c r="D349" s="0">
        <v>17575.695312</v>
      </c>
      <c r="E349" s="0">
        <v>0.020743</v>
      </c>
      <c r="F349" s="0">
        <v>9.970406</v>
      </c>
      <c r="G349" s="0">
        <v>0.102367</v>
      </c>
      <c r="H349" s="0">
        <v>-0.007857</v>
      </c>
      <c r="I349" s="0">
        <v>0.00389</v>
      </c>
      <c r="J349" s="0">
        <v>-0.002651</v>
      </c>
      <c r="K349" s="0">
        <v>1023.589966</v>
      </c>
      <c r="L349" s="0">
        <v>41.626678</v>
      </c>
      <c r="W349" s="0">
        <f t="shared" si="5"/>
        <v>48932.932636508493</v>
      </c>
    </row>
    <row r="350">
      <c r="A350" s="0">
        <v>196.41375</v>
      </c>
      <c r="B350" s="0">
        <v>360.777191</v>
      </c>
      <c r="C350" s="0">
        <v>-45695.800781</v>
      </c>
      <c r="D350" s="0">
        <v>17595.785156</v>
      </c>
      <c r="E350" s="0">
        <v>0.031778</v>
      </c>
      <c r="F350" s="0">
        <v>9.965703</v>
      </c>
      <c r="G350" s="0">
        <v>0.108743</v>
      </c>
      <c r="H350" s="0">
        <v>-0.029077</v>
      </c>
      <c r="I350" s="0">
        <v>0.000489</v>
      </c>
      <c r="J350" s="0">
        <v>0.003674</v>
      </c>
      <c r="K350" s="0">
        <v>1023.589966</v>
      </c>
      <c r="L350" s="0">
        <v>41.626678</v>
      </c>
      <c r="W350" s="0">
        <f t="shared" si="5"/>
        <v>48967.826421585181</v>
      </c>
    </row>
    <row r="351">
      <c r="A351" s="0">
        <v>196.425</v>
      </c>
      <c r="B351" s="0">
        <v>320.264221</v>
      </c>
      <c r="C351" s="0">
        <v>-45661.300781</v>
      </c>
      <c r="D351" s="0">
        <v>17731.962891</v>
      </c>
      <c r="E351" s="0">
        <v>0.026482</v>
      </c>
      <c r="F351" s="0">
        <v>9.975665</v>
      </c>
      <c r="G351" s="0">
        <v>0.103221</v>
      </c>
      <c r="H351" s="0">
        <v>-0.032739</v>
      </c>
      <c r="I351" s="0">
        <v>-3.62047E-06</v>
      </c>
      <c r="J351" s="0">
        <v>0.003874</v>
      </c>
      <c r="K351" s="0">
        <v>1023.589966</v>
      </c>
      <c r="L351" s="0">
        <v>41.626678</v>
      </c>
      <c r="W351" s="0">
        <f t="shared" si="5"/>
        <v>48984.4818912276</v>
      </c>
    </row>
    <row r="352">
      <c r="A352" s="0">
        <v>196.43625</v>
      </c>
      <c r="B352" s="0">
        <v>346.619385</v>
      </c>
      <c r="C352" s="0">
        <v>-45677.753906</v>
      </c>
      <c r="D352" s="0">
        <v>17751.494141</v>
      </c>
      <c r="E352" s="0">
        <v>0.03206</v>
      </c>
      <c r="F352" s="0">
        <v>9.970563</v>
      </c>
      <c r="G352" s="0">
        <v>0.107287</v>
      </c>
      <c r="H352" s="0">
        <v>-0.037754</v>
      </c>
      <c r="I352" s="0">
        <v>-0.000768</v>
      </c>
      <c r="J352" s="0">
        <v>0.004389</v>
      </c>
      <c r="K352" s="0">
        <v>1023.589966</v>
      </c>
      <c r="L352" s="0">
        <v>41.626678</v>
      </c>
      <c r="W352" s="0">
        <f t="shared" si="5"/>
        <v>49007.069807662585</v>
      </c>
    </row>
    <row r="353">
      <c r="A353" s="0">
        <v>196.4475</v>
      </c>
      <c r="B353" s="0">
        <v>380.085205</v>
      </c>
      <c r="C353" s="0">
        <v>-45684.730469</v>
      </c>
      <c r="D353" s="0">
        <v>17633.966797</v>
      </c>
      <c r="E353" s="0">
        <v>0.023833</v>
      </c>
      <c r="F353" s="0">
        <v>9.965723</v>
      </c>
      <c r="G353" s="0">
        <v>0.114651</v>
      </c>
      <c r="H353" s="0">
        <v>-0.02397</v>
      </c>
      <c r="I353" s="0">
        <v>0.001052</v>
      </c>
      <c r="J353" s="0">
        <v>-0.001926</v>
      </c>
      <c r="K353" s="0">
        <v>1023.589966</v>
      </c>
      <c r="L353" s="0">
        <v>41.626678</v>
      </c>
      <c r="W353" s="0">
        <f t="shared" si="5"/>
        <v>48971.37784242889</v>
      </c>
    </row>
    <row r="354">
      <c r="A354" s="0">
        <v>196.45875</v>
      </c>
      <c r="B354" s="0">
        <v>261.548187</v>
      </c>
      <c r="C354" s="0">
        <v>-45668.6875</v>
      </c>
      <c r="D354" s="0">
        <v>17673.455078</v>
      </c>
      <c r="E354" s="0">
        <v>0.029888</v>
      </c>
      <c r="F354" s="0">
        <v>9.968987</v>
      </c>
      <c r="G354" s="0">
        <v>0.111892</v>
      </c>
      <c r="H354" s="0">
        <v>-0.00061</v>
      </c>
      <c r="I354" s="0">
        <v>0.004154</v>
      </c>
      <c r="J354" s="0">
        <v>-0.010041</v>
      </c>
      <c r="K354" s="0">
        <v>1023.589966</v>
      </c>
      <c r="L354" s="0">
        <v>41.626678</v>
      </c>
      <c r="W354" s="0">
        <f t="shared" si="5"/>
        <v>48969.8727772583</v>
      </c>
    </row>
    <row r="355">
      <c r="A355" s="0">
        <v>196.47</v>
      </c>
      <c r="B355" s="0">
        <v>481.505371</v>
      </c>
      <c r="C355" s="0">
        <v>-45696.617187</v>
      </c>
      <c r="D355" s="0">
        <v>17560.097656</v>
      </c>
      <c r="E355" s="0">
        <v>0.031076</v>
      </c>
      <c r="F355" s="0">
        <v>9.968846</v>
      </c>
      <c r="G355" s="0">
        <v>0.110968</v>
      </c>
      <c r="H355" s="0">
        <v>0.031102</v>
      </c>
      <c r="I355" s="0">
        <v>0.008323</v>
      </c>
      <c r="J355" s="0">
        <v>-0.018397</v>
      </c>
      <c r="K355" s="0">
        <v>1023.589966</v>
      </c>
      <c r="L355" s="0">
        <v>41.626678</v>
      </c>
      <c r="W355" s="0">
        <f t="shared" si="5"/>
        <v>48956.814637451469</v>
      </c>
    </row>
    <row r="356">
      <c r="A356" s="0">
        <v>196.48125</v>
      </c>
      <c r="B356" s="0">
        <v>242.664047</v>
      </c>
      <c r="C356" s="0">
        <v>-45669.632812</v>
      </c>
      <c r="D356" s="0">
        <v>17547.519531</v>
      </c>
      <c r="E356" s="0">
        <v>0.033259</v>
      </c>
      <c r="F356" s="0">
        <v>9.971463</v>
      </c>
      <c r="G356" s="0">
        <v>0.112324</v>
      </c>
      <c r="H356" s="0">
        <v>0.050085</v>
      </c>
      <c r="I356" s="0">
        <v>0.010891</v>
      </c>
      <c r="J356" s="0">
        <v>-0.021975</v>
      </c>
      <c r="K356" s="0">
        <v>1023.589966</v>
      </c>
      <c r="L356" s="0">
        <v>41.626678</v>
      </c>
      <c r="W356" s="0">
        <f t="shared" si="5"/>
        <v>48925.348120513569</v>
      </c>
    </row>
    <row r="357">
      <c r="A357" s="0">
        <v>196.4925</v>
      </c>
      <c r="B357" s="0">
        <v>378.670929</v>
      </c>
      <c r="C357" s="0">
        <v>-45668.742187</v>
      </c>
      <c r="D357" s="0">
        <v>17600.337891</v>
      </c>
      <c r="E357" s="0">
        <v>0.028614</v>
      </c>
      <c r="F357" s="0">
        <v>9.968777</v>
      </c>
      <c r="G357" s="0">
        <v>0.117673</v>
      </c>
      <c r="H357" s="0">
        <v>0.070699</v>
      </c>
      <c r="I357" s="0">
        <v>0.013751</v>
      </c>
      <c r="J357" s="0">
        <v>-0.025181</v>
      </c>
      <c r="K357" s="0">
        <v>1023.589966</v>
      </c>
      <c r="L357" s="0">
        <v>41.626678</v>
      </c>
      <c r="W357" s="0">
        <f t="shared" si="5"/>
        <v>48944.348994470376</v>
      </c>
    </row>
    <row r="358">
      <c r="A358" s="0">
        <v>196.50375</v>
      </c>
      <c r="B358" s="0">
        <v>269.424744</v>
      </c>
      <c r="C358" s="0">
        <v>-45650.941406</v>
      </c>
      <c r="D358" s="0">
        <v>17627.025391</v>
      </c>
      <c r="E358" s="0">
        <v>0.03766</v>
      </c>
      <c r="F358" s="0">
        <v>9.961095</v>
      </c>
      <c r="G358" s="0">
        <v>0.10462</v>
      </c>
      <c r="H358" s="0">
        <v>0.074224</v>
      </c>
      <c r="I358" s="0">
        <v>0.013865</v>
      </c>
      <c r="J358" s="0">
        <v>-0.024068</v>
      </c>
      <c r="K358" s="0">
        <v>1023.589966</v>
      </c>
      <c r="L358" s="0">
        <v>41.629021</v>
      </c>
      <c r="W358" s="0">
        <f t="shared" si="5"/>
        <v>48936.62294316684</v>
      </c>
    </row>
    <row r="359">
      <c r="A359" s="0">
        <v>196.515</v>
      </c>
      <c r="B359" s="0">
        <v>394.849854</v>
      </c>
      <c r="C359" s="0">
        <v>-45689.402344</v>
      </c>
      <c r="D359" s="0">
        <v>17586.929687</v>
      </c>
      <c r="E359" s="0">
        <v>0.03205</v>
      </c>
      <c r="F359" s="0">
        <v>9.963216</v>
      </c>
      <c r="G359" s="0">
        <v>0.102558</v>
      </c>
      <c r="H359" s="0">
        <v>0.072905</v>
      </c>
      <c r="I359" s="0">
        <v>0.014005</v>
      </c>
      <c r="J359" s="0">
        <v>-0.022236</v>
      </c>
      <c r="K359" s="0">
        <v>1023.589966</v>
      </c>
      <c r="L359" s="0">
        <v>41.629021</v>
      </c>
      <c r="W359" s="0">
        <f t="shared" si="5"/>
        <v>48958.936761071505</v>
      </c>
    </row>
    <row r="360">
      <c r="A360" s="0">
        <v>196.52625</v>
      </c>
      <c r="B360" s="0">
        <v>330.256073</v>
      </c>
      <c r="C360" s="0">
        <v>-45687.25</v>
      </c>
      <c r="D360" s="0">
        <v>17617.988281</v>
      </c>
      <c r="E360" s="0">
        <v>0.020739</v>
      </c>
      <c r="F360" s="0">
        <v>9.972625</v>
      </c>
      <c r="G360" s="0">
        <v>0.101029</v>
      </c>
      <c r="H360" s="0">
        <v>0.051694</v>
      </c>
      <c r="I360" s="0">
        <v>0.012062</v>
      </c>
      <c r="J360" s="0">
        <v>-0.016826</v>
      </c>
      <c r="K360" s="0">
        <v>1023.589966</v>
      </c>
      <c r="L360" s="0">
        <v>41.629021</v>
      </c>
      <c r="W360" s="0">
        <f t="shared" si="5"/>
        <v>48967.615754758845</v>
      </c>
    </row>
    <row r="361">
      <c r="A361" s="0">
        <v>196.5375</v>
      </c>
      <c r="B361" s="0">
        <v>435.638336</v>
      </c>
      <c r="C361" s="0">
        <v>-45664.488281</v>
      </c>
      <c r="D361" s="0">
        <v>17517.939453</v>
      </c>
      <c r="E361" s="0">
        <v>0.026884</v>
      </c>
      <c r="F361" s="0">
        <v>9.97345</v>
      </c>
      <c r="G361" s="0">
        <v>0.109789</v>
      </c>
      <c r="H361" s="0">
        <v>0.028431</v>
      </c>
      <c r="I361" s="0">
        <v>0.008918</v>
      </c>
      <c r="J361" s="0">
        <v>-0.00988</v>
      </c>
      <c r="K361" s="0">
        <v>1023.589966</v>
      </c>
      <c r="L361" s="0">
        <v>41.629021</v>
      </c>
      <c r="W361" s="0">
        <f t="shared" si="5"/>
        <v>48911.281657756146</v>
      </c>
    </row>
    <row r="362">
      <c r="A362" s="0">
        <v>196.54875</v>
      </c>
      <c r="B362" s="0">
        <v>292.422577</v>
      </c>
      <c r="C362" s="0">
        <v>-45692.03125</v>
      </c>
      <c r="D362" s="0">
        <v>17592.708984</v>
      </c>
      <c r="E362" s="0">
        <v>0.026085</v>
      </c>
      <c r="F362" s="0">
        <v>9.960911</v>
      </c>
      <c r="G362" s="0">
        <v>0.118015</v>
      </c>
      <c r="H362" s="0">
        <v>-0.000723</v>
      </c>
      <c r="I362" s="0">
        <v>0.005066</v>
      </c>
      <c r="J362" s="0">
        <v>-0.004769</v>
      </c>
      <c r="K362" s="0">
        <v>1023.589966</v>
      </c>
      <c r="L362" s="0">
        <v>41.629021</v>
      </c>
      <c r="W362" s="0">
        <f t="shared" si="5"/>
        <v>48962.747473055781</v>
      </c>
    </row>
    <row r="363">
      <c r="A363" s="0">
        <v>196.56</v>
      </c>
      <c r="B363" s="0">
        <v>348.553284</v>
      </c>
      <c r="C363" s="0">
        <v>-45647.273437</v>
      </c>
      <c r="D363" s="0">
        <v>17591.9375</v>
      </c>
      <c r="E363" s="0">
        <v>0.02923</v>
      </c>
      <c r="F363" s="0">
        <v>9.973378</v>
      </c>
      <c r="G363" s="0">
        <v>0.112549</v>
      </c>
      <c r="H363" s="0">
        <v>-0.02649</v>
      </c>
      <c r="I363" s="0">
        <v>0.001221</v>
      </c>
      <c r="J363" s="0">
        <v>0.002866</v>
      </c>
      <c r="K363" s="0">
        <v>1023.589966</v>
      </c>
      <c r="L363" s="0">
        <v>41.629021</v>
      </c>
      <c r="W363" s="0">
        <f t="shared" si="5"/>
        <v>48921.07241902961</v>
      </c>
    </row>
    <row r="364">
      <c r="A364" s="0">
        <v>196.57125</v>
      </c>
      <c r="B364" s="0">
        <v>596.669189</v>
      </c>
      <c r="C364" s="0">
        <v>-45676.683594</v>
      </c>
      <c r="D364" s="0">
        <v>17616.199219</v>
      </c>
      <c r="E364" s="0">
        <v>0.03138</v>
      </c>
      <c r="F364" s="0">
        <v>9.979051</v>
      </c>
      <c r="G364" s="0">
        <v>0.10912</v>
      </c>
      <c r="H364" s="0">
        <v>-0.035667</v>
      </c>
      <c r="I364" s="0">
        <v>0.000287</v>
      </c>
      <c r="J364" s="0">
        <v>0.005003</v>
      </c>
      <c r="K364" s="0">
        <v>1023.589966</v>
      </c>
      <c r="L364" s="0">
        <v>41.629021</v>
      </c>
      <c r="W364" s="0">
        <f t="shared" si="5"/>
        <v>48959.635550022096</v>
      </c>
    </row>
    <row r="365">
      <c r="A365" s="0">
        <v>196.5825</v>
      </c>
      <c r="B365" s="0">
        <v>268.781342</v>
      </c>
      <c r="C365" s="0">
        <v>-45687.820312</v>
      </c>
      <c r="D365" s="0">
        <v>17635.173828</v>
      </c>
      <c r="E365" s="0">
        <v>0.029339</v>
      </c>
      <c r="F365" s="0">
        <v>9.966312</v>
      </c>
      <c r="G365" s="0">
        <v>0.095978</v>
      </c>
      <c r="H365" s="0">
        <v>-0.0338</v>
      </c>
      <c r="I365" s="0">
        <v>-0.000965</v>
      </c>
      <c r="J365" s="0">
        <v>0.005454</v>
      </c>
      <c r="K365" s="0">
        <v>1023.589966</v>
      </c>
      <c r="L365" s="0">
        <v>41.629021</v>
      </c>
      <c r="W365" s="0">
        <f t="shared" si="5"/>
        <v>48973.957612339065</v>
      </c>
    </row>
    <row r="366">
      <c r="A366" s="0">
        <v>196.59375</v>
      </c>
      <c r="B366" s="0">
        <v>378.893188</v>
      </c>
      <c r="C366" s="0">
        <v>-45720.984375</v>
      </c>
      <c r="D366" s="0">
        <v>17595.65625</v>
      </c>
      <c r="E366" s="0">
        <v>0.02122</v>
      </c>
      <c r="F366" s="0">
        <v>9.965145</v>
      </c>
      <c r="G366" s="0">
        <v>0.102457</v>
      </c>
      <c r="H366" s="0">
        <v>-0.024152</v>
      </c>
      <c r="I366" s="0">
        <v>0.000425</v>
      </c>
      <c r="J366" s="0">
        <v>-3.809528E-05</v>
      </c>
      <c r="K366" s="0">
        <v>1023.589966</v>
      </c>
      <c r="L366" s="0">
        <v>41.629021</v>
      </c>
      <c r="W366" s="0">
        <f t="shared" si="5"/>
        <v>48991.418545854242</v>
      </c>
    </row>
    <row r="367">
      <c r="A367" s="0">
        <v>196.605</v>
      </c>
      <c r="B367" s="0">
        <v>341.621307</v>
      </c>
      <c r="C367" s="0">
        <v>-45667.679687</v>
      </c>
      <c r="D367" s="0">
        <v>17660.900391</v>
      </c>
      <c r="E367" s="0">
        <v>0.021702</v>
      </c>
      <c r="F367" s="0">
        <v>9.971379</v>
      </c>
      <c r="G367" s="0">
        <v>0.108257</v>
      </c>
      <c r="H367" s="0">
        <v>-0.01131</v>
      </c>
      <c r="I367" s="0">
        <v>0.001736</v>
      </c>
      <c r="J367" s="0">
        <v>-0.007263</v>
      </c>
      <c r="K367" s="0">
        <v>1023.609985</v>
      </c>
      <c r="L367" s="0">
        <v>41.633904</v>
      </c>
      <c r="W367" s="0">
        <f t="shared" si="5"/>
        <v>48964.896361910673</v>
      </c>
    </row>
    <row r="368">
      <c r="A368" s="0">
        <v>196.61625</v>
      </c>
      <c r="B368" s="0">
        <v>381.011597</v>
      </c>
      <c r="C368" s="0">
        <v>-45658.394531</v>
      </c>
      <c r="D368" s="0">
        <v>17656.712891</v>
      </c>
      <c r="E368" s="0">
        <v>0.026387</v>
      </c>
      <c r="F368" s="0">
        <v>9.961639</v>
      </c>
      <c r="G368" s="0">
        <v>0.120242</v>
      </c>
      <c r="H368" s="0">
        <v>0.016396</v>
      </c>
      <c r="I368" s="0">
        <v>0.005624</v>
      </c>
      <c r="J368" s="0">
        <v>-0.015646</v>
      </c>
      <c r="K368" s="0">
        <v>1023.609985</v>
      </c>
      <c r="L368" s="0">
        <v>41.633904</v>
      </c>
      <c r="W368" s="0">
        <f t="shared" si="5"/>
        <v>48955.016812383023</v>
      </c>
    </row>
    <row r="369">
      <c r="A369" s="0">
        <v>196.6275</v>
      </c>
      <c r="B369" s="0">
        <v>419.497192</v>
      </c>
      <c r="C369" s="0">
        <v>-45698.609375</v>
      </c>
      <c r="D369" s="0">
        <v>17677.626953</v>
      </c>
      <c r="E369" s="0">
        <v>0.032853</v>
      </c>
      <c r="F369" s="0">
        <v>9.973459</v>
      </c>
      <c r="G369" s="0">
        <v>0.100293</v>
      </c>
      <c r="H369" s="0">
        <v>0.041188</v>
      </c>
      <c r="I369" s="0">
        <v>0.008713</v>
      </c>
      <c r="J369" s="0">
        <v>-0.020382</v>
      </c>
      <c r="K369" s="0">
        <v>1023.609985</v>
      </c>
      <c r="L369" s="0">
        <v>41.633904</v>
      </c>
      <c r="W369" s="0">
        <f t="shared" si="5"/>
        <v>49000.381339254556</v>
      </c>
    </row>
    <row r="370">
      <c r="A370" s="0">
        <v>196.63875</v>
      </c>
      <c r="B370" s="0">
        <v>473.415436</v>
      </c>
      <c r="C370" s="0">
        <v>-45645.839844</v>
      </c>
      <c r="D370" s="0">
        <v>17630.734375</v>
      </c>
      <c r="E370" s="0">
        <v>0.03779</v>
      </c>
      <c r="F370" s="0">
        <v>9.977908</v>
      </c>
      <c r="G370" s="0">
        <v>0.109051</v>
      </c>
      <c r="H370" s="0">
        <v>0.063167</v>
      </c>
      <c r="I370" s="0">
        <v>0.013295</v>
      </c>
      <c r="J370" s="0">
        <v>-0.024104</v>
      </c>
      <c r="K370" s="0">
        <v>1023.609985</v>
      </c>
      <c r="L370" s="0">
        <v>41.633904</v>
      </c>
      <c r="W370" s="0">
        <f t="shared" si="5"/>
        <v>48934.748511062651</v>
      </c>
    </row>
    <row r="371">
      <c r="A371" s="0">
        <v>196.65</v>
      </c>
      <c r="B371" s="0">
        <v>556.885925</v>
      </c>
      <c r="C371" s="0">
        <v>-45670.042969</v>
      </c>
      <c r="D371" s="0">
        <v>17670.419922</v>
      </c>
      <c r="E371" s="0">
        <v>0.034334</v>
      </c>
      <c r="F371" s="0">
        <v>9.968884</v>
      </c>
      <c r="G371" s="0">
        <v>0.104748</v>
      </c>
      <c r="H371" s="0">
        <v>0.07103</v>
      </c>
      <c r="I371" s="0">
        <v>0.013766</v>
      </c>
      <c r="J371" s="0">
        <v>-0.023136</v>
      </c>
      <c r="K371" s="0">
        <v>1023.609985</v>
      </c>
      <c r="L371" s="0">
        <v>41.633904</v>
      </c>
      <c r="W371" s="0">
        <f t="shared" si="5"/>
        <v>48972.509502205263</v>
      </c>
    </row>
    <row r="372">
      <c r="A372" s="0">
        <v>196.66125</v>
      </c>
      <c r="B372" s="0">
        <v>412.721375</v>
      </c>
      <c r="C372" s="0">
        <v>-45698.371094</v>
      </c>
      <c r="D372" s="0">
        <v>17746.855469</v>
      </c>
      <c r="E372" s="0">
        <v>0.034539</v>
      </c>
      <c r="F372" s="0">
        <v>9.956684</v>
      </c>
      <c r="G372" s="0">
        <v>0.103865</v>
      </c>
      <c r="H372" s="0">
        <v>0.071898</v>
      </c>
      <c r="I372" s="0">
        <v>0.013604</v>
      </c>
      <c r="J372" s="0">
        <v>-0.02199</v>
      </c>
      <c r="K372" s="0">
        <v>1023.609985</v>
      </c>
      <c r="L372" s="0">
        <v>41.633904</v>
      </c>
      <c r="W372" s="0">
        <f t="shared" si="5"/>
        <v>49025.119465595308</v>
      </c>
    </row>
    <row r="373">
      <c r="A373" s="0">
        <v>196.6725</v>
      </c>
      <c r="B373" s="0">
        <v>451.891815</v>
      </c>
      <c r="C373" s="0">
        <v>-45676.085937</v>
      </c>
      <c r="D373" s="0">
        <v>17559.9375</v>
      </c>
      <c r="E373" s="0">
        <v>0.028021</v>
      </c>
      <c r="F373" s="0">
        <v>9.971498</v>
      </c>
      <c r="G373" s="0">
        <v>0.116369</v>
      </c>
      <c r="H373" s="0">
        <v>0.059173</v>
      </c>
      <c r="I373" s="0">
        <v>0.012309</v>
      </c>
      <c r="J373" s="0">
        <v>-0.018836</v>
      </c>
      <c r="K373" s="0">
        <v>1023.609985</v>
      </c>
      <c r="L373" s="0">
        <v>41.633904</v>
      </c>
      <c r="W373" s="0">
        <f t="shared" si="5"/>
        <v>48937.311304776231</v>
      </c>
    </row>
    <row r="374">
      <c r="A374" s="0">
        <v>196.68375</v>
      </c>
      <c r="B374" s="0">
        <v>479.760132</v>
      </c>
      <c r="C374" s="0">
        <v>-45663.875</v>
      </c>
      <c r="D374" s="0">
        <v>17481.332031</v>
      </c>
      <c r="E374" s="0">
        <v>0.025359</v>
      </c>
      <c r="F374" s="0">
        <v>9.970731</v>
      </c>
      <c r="G374" s="0">
        <v>0.121736</v>
      </c>
      <c r="H374" s="0">
        <v>0.033941</v>
      </c>
      <c r="I374" s="0">
        <v>0.009587</v>
      </c>
      <c r="J374" s="0">
        <v>-0.012355</v>
      </c>
      <c r="K374" s="0">
        <v>1023.609985</v>
      </c>
      <c r="L374" s="0">
        <v>41.633904</v>
      </c>
      <c r="W374" s="0">
        <f t="shared" si="5"/>
        <v>48898.022653047519</v>
      </c>
    </row>
    <row r="375">
      <c r="A375" s="0">
        <v>196.695</v>
      </c>
      <c r="B375" s="0">
        <v>411.98941</v>
      </c>
      <c r="C375" s="0">
        <v>-45690.84375</v>
      </c>
      <c r="D375" s="0">
        <v>17523.230469</v>
      </c>
      <c r="E375" s="0">
        <v>0.037635</v>
      </c>
      <c r="F375" s="0">
        <v>9.96892</v>
      </c>
      <c r="G375" s="0">
        <v>0.107159</v>
      </c>
      <c r="H375" s="0">
        <v>0.003491</v>
      </c>
      <c r="I375" s="0">
        <v>0.006398</v>
      </c>
      <c r="J375" s="0">
        <v>-0.00426</v>
      </c>
      <c r="K375" s="0">
        <v>1023.609985</v>
      </c>
      <c r="L375" s="0">
        <v>41.633904</v>
      </c>
      <c r="W375" s="0">
        <f t="shared" si="5"/>
        <v>48937.578034988168</v>
      </c>
    </row>
    <row r="376">
      <c r="A376" s="0">
        <v>196.70625</v>
      </c>
      <c r="B376" s="0">
        <v>454.49411</v>
      </c>
      <c r="C376" s="0">
        <v>-45695.378906</v>
      </c>
      <c r="D376" s="0">
        <v>17611.78125</v>
      </c>
      <c r="E376" s="0">
        <v>0.031731</v>
      </c>
      <c r="F376" s="0">
        <v>9.961357</v>
      </c>
      <c r="G376" s="0">
        <v>0.104677</v>
      </c>
      <c r="H376" s="0">
        <v>-0.015437</v>
      </c>
      <c r="I376" s="0">
        <v>0.002867</v>
      </c>
      <c r="J376" s="0">
        <v>5.05363E-05</v>
      </c>
      <c r="K376" s="0">
        <v>1023.609985</v>
      </c>
      <c r="L376" s="0">
        <v>41.633904</v>
      </c>
      <c r="W376" s="0">
        <f t="shared" si="5"/>
        <v>48973.963052389234</v>
      </c>
    </row>
    <row r="377">
      <c r="A377" s="0">
        <v>196.7175</v>
      </c>
      <c r="B377" s="0">
        <v>434.205658</v>
      </c>
      <c r="C377" s="0">
        <v>-45657.199219</v>
      </c>
      <c r="D377" s="0">
        <v>17596.722656</v>
      </c>
      <c r="E377" s="0">
        <v>0.032451</v>
      </c>
      <c r="F377" s="0">
        <v>9.972408</v>
      </c>
      <c r="G377" s="0">
        <v>0.106287</v>
      </c>
      <c r="H377" s="0">
        <v>-0.033725</v>
      </c>
      <c r="I377" s="0">
        <v>0.00033</v>
      </c>
      <c r="J377" s="0">
        <v>0.006406</v>
      </c>
      <c r="K377" s="0">
        <v>1023.609985</v>
      </c>
      <c r="L377" s="0">
        <v>41.633904</v>
      </c>
      <c r="W377" s="0">
        <f t="shared" si="5"/>
        <v>48932.739789522078</v>
      </c>
    </row>
    <row r="378">
      <c r="A378" s="0">
        <v>196.72875</v>
      </c>
      <c r="B378" s="0">
        <v>460.095978</v>
      </c>
      <c r="C378" s="0">
        <v>-45697.816406</v>
      </c>
      <c r="D378" s="0">
        <v>17591.6875</v>
      </c>
      <c r="E378" s="0">
        <v>0.015641</v>
      </c>
      <c r="F378" s="0">
        <v>9.95918</v>
      </c>
      <c r="G378" s="0">
        <v>0.119494</v>
      </c>
      <c r="H378" s="0">
        <v>-0.035895</v>
      </c>
      <c r="I378" s="0">
        <v>-0.000282</v>
      </c>
      <c r="J378" s="0">
        <v>0.005543</v>
      </c>
      <c r="K378" s="0">
        <v>1023.609985</v>
      </c>
      <c r="L378" s="0">
        <v>41.633904</v>
      </c>
      <c r="W378" s="0">
        <f t="shared" si="5"/>
        <v>48969.067600712093</v>
      </c>
    </row>
    <row r="379">
      <c r="A379" s="0">
        <v>196.74</v>
      </c>
      <c r="B379" s="0">
        <v>550.540955</v>
      </c>
      <c r="C379" s="0">
        <v>-45673.046875</v>
      </c>
      <c r="D379" s="0">
        <v>17605.669922</v>
      </c>
      <c r="E379" s="0">
        <v>0.03019</v>
      </c>
      <c r="F379" s="0">
        <v>9.967179</v>
      </c>
      <c r="G379" s="0">
        <v>0.118793</v>
      </c>
      <c r="H379" s="0">
        <v>-0.032544</v>
      </c>
      <c r="I379" s="0">
        <v>-0.000427</v>
      </c>
      <c r="J379" s="0">
        <v>0.00317</v>
      </c>
      <c r="K379" s="0">
        <v>1023.609985</v>
      </c>
      <c r="L379" s="0">
        <v>41.633904</v>
      </c>
      <c r="W379" s="0">
        <f t="shared" si="5"/>
        <v>48951.914360844916</v>
      </c>
    </row>
    <row r="380">
      <c r="A380" s="0">
        <v>196.75125</v>
      </c>
      <c r="B380" s="0">
        <v>406.444305</v>
      </c>
      <c r="C380" s="0">
        <v>-45689.585937</v>
      </c>
      <c r="D380" s="0">
        <v>17644.966797</v>
      </c>
      <c r="E380" s="0">
        <v>0.02315</v>
      </c>
      <c r="F380" s="0">
        <v>9.959326</v>
      </c>
      <c r="G380" s="0">
        <v>0.114927</v>
      </c>
      <c r="H380" s="0">
        <v>-0.002989</v>
      </c>
      <c r="I380" s="0">
        <v>0.003488</v>
      </c>
      <c r="J380" s="0">
        <v>-0.00653</v>
      </c>
      <c r="K380" s="0">
        <v>1023.609985</v>
      </c>
      <c r="L380" s="0">
        <v>41.633904</v>
      </c>
      <c r="W380" s="0">
        <f t="shared" si="5"/>
        <v>48980.0807812197</v>
      </c>
    </row>
    <row r="381">
      <c r="A381" s="0">
        <v>196.7625</v>
      </c>
      <c r="B381" s="0">
        <v>272.132935</v>
      </c>
      <c r="C381" s="0">
        <v>-45677.65625</v>
      </c>
      <c r="D381" s="0">
        <v>17614.888672</v>
      </c>
      <c r="E381" s="0">
        <v>0.02469</v>
      </c>
      <c r="F381" s="0">
        <v>9.969913</v>
      </c>
      <c r="G381" s="0">
        <v>0.107357</v>
      </c>
      <c r="H381" s="0">
        <v>0.017844</v>
      </c>
      <c r="I381" s="0">
        <v>0.005458</v>
      </c>
      <c r="J381" s="0">
        <v>-0.013991</v>
      </c>
      <c r="K381" s="0">
        <v>1023.609985</v>
      </c>
      <c r="L381" s="0">
        <v>41.633904</v>
      </c>
      <c r="W381" s="0">
        <f t="shared" si="5"/>
        <v>48957.191910427522</v>
      </c>
    </row>
    <row r="382">
      <c r="A382" s="0">
        <v>196.77375</v>
      </c>
      <c r="B382" s="0">
        <v>463.218872</v>
      </c>
      <c r="C382" s="0">
        <v>-45678.214844</v>
      </c>
      <c r="D382" s="0">
        <v>17611.837891</v>
      </c>
      <c r="E382" s="0">
        <v>0.024544</v>
      </c>
      <c r="F382" s="0">
        <v>9.977443</v>
      </c>
      <c r="G382" s="0">
        <v>0.105983</v>
      </c>
      <c r="H382" s="0">
        <v>0.033454</v>
      </c>
      <c r="I382" s="0">
        <v>0.007516</v>
      </c>
      <c r="J382" s="0">
        <v>-0.019144</v>
      </c>
      <c r="K382" s="0">
        <v>1023.609985</v>
      </c>
      <c r="L382" s="0">
        <v>41.633904</v>
      </c>
      <c r="W382" s="0">
        <f t="shared" si="5"/>
        <v>48958.0505837075</v>
      </c>
    </row>
    <row r="383">
      <c r="A383" s="0">
        <v>196.785</v>
      </c>
      <c r="B383" s="0">
        <v>463.883118</v>
      </c>
      <c r="C383" s="0">
        <v>-45675.488281</v>
      </c>
      <c r="D383" s="0">
        <v>17643.851562</v>
      </c>
      <c r="E383" s="0">
        <v>0.026951</v>
      </c>
      <c r="F383" s="0">
        <v>9.966627</v>
      </c>
      <c r="G383" s="0">
        <v>0.111038</v>
      </c>
      <c r="H383" s="0">
        <v>0.061928</v>
      </c>
      <c r="I383" s="0">
        <v>0.01127</v>
      </c>
      <c r="J383" s="0">
        <v>-0.02393</v>
      </c>
      <c r="K383" s="0">
        <v>1023.609985</v>
      </c>
      <c r="L383" s="0">
        <v>41.633904</v>
      </c>
      <c r="W383" s="0">
        <f t="shared" si="5"/>
        <v>48967.039069121012</v>
      </c>
    </row>
    <row r="384">
      <c r="A384" s="0">
        <v>196.79625</v>
      </c>
      <c r="B384" s="0">
        <v>425.928986</v>
      </c>
      <c r="C384" s="0">
        <v>-45670.929687</v>
      </c>
      <c r="D384" s="0">
        <v>17578.375</v>
      </c>
      <c r="E384" s="0">
        <v>0.023506</v>
      </c>
      <c r="F384" s="0">
        <v>9.972777</v>
      </c>
      <c r="G384" s="0">
        <v>0.125445</v>
      </c>
      <c r="H384" s="0">
        <v>0.071369</v>
      </c>
      <c r="I384" s="0">
        <v>0.01346</v>
      </c>
      <c r="J384" s="0">
        <v>-0.023589</v>
      </c>
      <c r="K384" s="0">
        <v>1023.609985</v>
      </c>
      <c r="L384" s="0">
        <v>41.633904</v>
      </c>
      <c r="W384" s="0">
        <f t="shared" si="5"/>
        <v>48938.885373664139</v>
      </c>
    </row>
    <row r="385">
      <c r="A385" s="0">
        <v>196.8075</v>
      </c>
      <c r="B385" s="0">
        <v>361.04538</v>
      </c>
      <c r="C385" s="0">
        <v>-45668.585937</v>
      </c>
      <c r="D385" s="0">
        <v>17493.15625</v>
      </c>
      <c r="E385" s="0">
        <v>0.030616</v>
      </c>
      <c r="F385" s="0">
        <v>9.966509</v>
      </c>
      <c r="G385" s="0">
        <v>0.112512</v>
      </c>
      <c r="H385" s="0">
        <v>0.071202</v>
      </c>
      <c r="I385" s="0">
        <v>0.013068</v>
      </c>
      <c r="J385" s="0">
        <v>-0.021524</v>
      </c>
      <c r="K385" s="0">
        <v>1023.630005</v>
      </c>
      <c r="L385" s="0">
        <v>41.636444</v>
      </c>
      <c r="W385" s="0">
        <f t="shared" si="5"/>
        <v>48905.629643615546</v>
      </c>
    </row>
    <row r="386">
      <c r="A386" s="0">
        <v>196.81875</v>
      </c>
      <c r="B386" s="0">
        <v>356.326447</v>
      </c>
      <c r="C386" s="0">
        <v>-45708.597656</v>
      </c>
      <c r="D386" s="0">
        <v>17614.210937</v>
      </c>
      <c r="E386" s="0">
        <v>0.028708</v>
      </c>
      <c r="F386" s="0">
        <v>9.969546</v>
      </c>
      <c r="G386" s="0">
        <v>0.099328</v>
      </c>
      <c r="H386" s="0">
        <v>0.060604</v>
      </c>
      <c r="I386" s="0">
        <v>0.012331</v>
      </c>
      <c r="J386" s="0">
        <v>-0.018715</v>
      </c>
      <c r="K386" s="0">
        <v>1023.630005</v>
      </c>
      <c r="L386" s="0">
        <v>41.636444</v>
      </c>
      <c r="W386" s="0">
        <f ref="W386:W449" t="shared" si="6">SQRT((B386)^2+(C386)^2+(D386)^2)</f>
        <v>48986.358255621024</v>
      </c>
    </row>
    <row r="387">
      <c r="A387" s="0">
        <v>196.83</v>
      </c>
      <c r="B387" s="0">
        <v>337.74649</v>
      </c>
      <c r="C387" s="0">
        <v>-45712.816406</v>
      </c>
      <c r="D387" s="0">
        <v>17680.03125</v>
      </c>
      <c r="E387" s="0">
        <v>0.031606</v>
      </c>
      <c r="F387" s="0">
        <v>9.963414</v>
      </c>
      <c r="G387" s="0">
        <v>0.105836</v>
      </c>
      <c r="H387" s="0">
        <v>0.040549</v>
      </c>
      <c r="I387" s="0">
        <v>0.009974</v>
      </c>
      <c r="J387" s="0">
        <v>-0.013326</v>
      </c>
      <c r="K387" s="0">
        <v>1023.630005</v>
      </c>
      <c r="L387" s="0">
        <v>41.636444</v>
      </c>
      <c r="W387" s="0">
        <f t="shared" si="6"/>
        <v>49013.867032311849</v>
      </c>
    </row>
    <row r="388">
      <c r="A388" s="0">
        <v>196.84125</v>
      </c>
      <c r="B388" s="0">
        <v>386.727448</v>
      </c>
      <c r="C388" s="0">
        <v>-45617.675781</v>
      </c>
      <c r="D388" s="0">
        <v>17562.466797</v>
      </c>
      <c r="E388" s="0">
        <v>0.028242</v>
      </c>
      <c r="F388" s="0">
        <v>9.970005</v>
      </c>
      <c r="G388" s="0">
        <v>0.107461</v>
      </c>
      <c r="H388" s="0">
        <v>0.015533</v>
      </c>
      <c r="I388" s="0">
        <v>0.006832</v>
      </c>
      <c r="J388" s="0">
        <v>-0.008896</v>
      </c>
      <c r="K388" s="0">
        <v>1023.630005</v>
      </c>
      <c r="L388" s="0">
        <v>41.636444</v>
      </c>
      <c r="W388" s="0">
        <f t="shared" si="6"/>
        <v>48883.147830056914</v>
      </c>
    </row>
    <row r="389">
      <c r="A389" s="0">
        <v>196.8525</v>
      </c>
      <c r="B389" s="0">
        <v>408.314728</v>
      </c>
      <c r="C389" s="0">
        <v>-45674.503906</v>
      </c>
      <c r="D389" s="0">
        <v>17578.929687</v>
      </c>
      <c r="E389" s="0">
        <v>0.034237</v>
      </c>
      <c r="F389" s="0">
        <v>9.960612</v>
      </c>
      <c r="G389" s="0">
        <v>0.099885</v>
      </c>
      <c r="H389" s="0">
        <v>-0.007002</v>
      </c>
      <c r="I389" s="0">
        <v>0.004207</v>
      </c>
      <c r="J389" s="0">
        <v>-0.000215</v>
      </c>
      <c r="K389" s="0">
        <v>1023.630005</v>
      </c>
      <c r="L389" s="0">
        <v>41.636444</v>
      </c>
      <c r="W389" s="0">
        <f t="shared" si="6"/>
        <v>48942.2700425389</v>
      </c>
    </row>
    <row r="390">
      <c r="A390" s="0">
        <v>196.86375</v>
      </c>
      <c r="B390" s="0">
        <v>371.445343</v>
      </c>
      <c r="C390" s="0">
        <v>-45657.65625</v>
      </c>
      <c r="D390" s="0">
        <v>17646.457031</v>
      </c>
      <c r="E390" s="0">
        <v>0.025397</v>
      </c>
      <c r="F390" s="0">
        <v>9.956336</v>
      </c>
      <c r="G390" s="0">
        <v>0.110187</v>
      </c>
      <c r="H390" s="0">
        <v>-0.024231</v>
      </c>
      <c r="I390" s="0">
        <v>0.001233</v>
      </c>
      <c r="J390" s="0">
        <v>0.002756</v>
      </c>
      <c r="K390" s="0">
        <v>1023.630005</v>
      </c>
      <c r="L390" s="0">
        <v>41.636444</v>
      </c>
      <c r="W390" s="0">
        <f t="shared" si="6"/>
        <v>48950.556601870521</v>
      </c>
    </row>
    <row r="391">
      <c r="A391" s="0">
        <v>196.875</v>
      </c>
      <c r="B391" s="0">
        <v>342.10791</v>
      </c>
      <c r="C391" s="0">
        <v>-45718.863281</v>
      </c>
      <c r="D391" s="0">
        <v>17544.646484</v>
      </c>
      <c r="E391" s="0">
        <v>0.029421</v>
      </c>
      <c r="F391" s="0">
        <v>9.965632</v>
      </c>
      <c r="G391" s="0">
        <v>0.10616</v>
      </c>
      <c r="H391" s="0">
        <v>-0.03779</v>
      </c>
      <c r="I391" s="0">
        <v>-0.00135</v>
      </c>
      <c r="J391" s="0">
        <v>0.006499</v>
      </c>
      <c r="K391" s="0">
        <v>1023.630005</v>
      </c>
      <c r="L391" s="0">
        <v>41.636444</v>
      </c>
      <c r="W391" s="0">
        <f t="shared" si="6"/>
        <v>48970.870094142578</v>
      </c>
    </row>
    <row r="392">
      <c r="A392" s="0">
        <v>196.88625</v>
      </c>
      <c r="B392" s="0">
        <v>345.315765</v>
      </c>
      <c r="C392" s="0">
        <v>-45685.496094</v>
      </c>
      <c r="D392" s="0">
        <v>17857.082031</v>
      </c>
      <c r="E392" s="0">
        <v>0.037179</v>
      </c>
      <c r="F392" s="0">
        <v>9.967532</v>
      </c>
      <c r="G392" s="0">
        <v>0.110608</v>
      </c>
      <c r="H392" s="0">
        <v>-0.02987</v>
      </c>
      <c r="I392" s="0">
        <v>-0.000461</v>
      </c>
      <c r="J392" s="0">
        <v>0.002949</v>
      </c>
      <c r="K392" s="0">
        <v>1023.630005</v>
      </c>
      <c r="L392" s="0">
        <v>41.636444</v>
      </c>
      <c r="W392" s="0">
        <f t="shared" si="6"/>
        <v>49052.616392954107</v>
      </c>
    </row>
    <row r="393">
      <c r="A393" s="0">
        <v>196.8975</v>
      </c>
      <c r="B393" s="0">
        <v>437.017212</v>
      </c>
      <c r="C393" s="0">
        <v>-45683.34375</v>
      </c>
      <c r="D393" s="0">
        <v>17695.267578</v>
      </c>
      <c r="E393" s="0">
        <v>0.033994</v>
      </c>
      <c r="F393" s="0">
        <v>9.962811</v>
      </c>
      <c r="G393" s="0">
        <v>0.106068</v>
      </c>
      <c r="H393" s="0">
        <v>-0.017632</v>
      </c>
      <c r="I393" s="0">
        <v>0.002121</v>
      </c>
      <c r="J393" s="0">
        <v>-0.002482</v>
      </c>
      <c r="K393" s="0">
        <v>1023.630005</v>
      </c>
      <c r="L393" s="0">
        <v>41.636444</v>
      </c>
      <c r="W393" s="0">
        <f t="shared" si="6"/>
        <v>48992.666541853658</v>
      </c>
    </row>
    <row r="394">
      <c r="A394" s="0">
        <v>196.90875</v>
      </c>
      <c r="B394" s="0">
        <v>353.788849</v>
      </c>
      <c r="C394" s="0">
        <v>-45672.023437</v>
      </c>
      <c r="D394" s="0">
        <v>17680.017578</v>
      </c>
      <c r="E394" s="0">
        <v>0.035488</v>
      </c>
      <c r="F394" s="0">
        <v>9.971311</v>
      </c>
      <c r="G394" s="0">
        <v>0.113413</v>
      </c>
      <c r="H394" s="0">
        <v>0.004178</v>
      </c>
      <c r="I394" s="0">
        <v>0.003829</v>
      </c>
      <c r="J394" s="0">
        <v>-0.010816</v>
      </c>
      <c r="K394" s="0">
        <v>1023.609985</v>
      </c>
      <c r="L394" s="0">
        <v>41.636444</v>
      </c>
      <c r="W394" s="0">
        <f t="shared" si="6"/>
        <v>48975.931976205859</v>
      </c>
    </row>
    <row r="395">
      <c r="A395" s="0">
        <v>196.92</v>
      </c>
      <c r="B395" s="0">
        <v>418.640381</v>
      </c>
      <c r="C395" s="0">
        <v>-45687.121094</v>
      </c>
      <c r="D395" s="0">
        <v>17685.693359</v>
      </c>
      <c r="E395" s="0">
        <v>0.028793</v>
      </c>
      <c r="F395" s="0">
        <v>9.955299</v>
      </c>
      <c r="G395" s="0">
        <v>0.108002</v>
      </c>
      <c r="H395" s="0">
        <v>0.029362</v>
      </c>
      <c r="I395" s="0">
        <v>0.007278</v>
      </c>
      <c r="J395" s="0">
        <v>-0.017926</v>
      </c>
      <c r="K395" s="0">
        <v>1023.609985</v>
      </c>
      <c r="L395" s="0">
        <v>41.636444</v>
      </c>
      <c r="W395" s="0">
        <f t="shared" si="6"/>
        <v>48992.5713064236</v>
      </c>
    </row>
    <row r="396">
      <c r="A396" s="0">
        <v>196.93125</v>
      </c>
      <c r="B396" s="0">
        <v>415.606812</v>
      </c>
      <c r="C396" s="0">
        <v>-45678.609375</v>
      </c>
      <c r="D396" s="0">
        <v>17649.447266</v>
      </c>
      <c r="E396" s="0">
        <v>0.03554</v>
      </c>
      <c r="F396" s="0">
        <v>9.962411</v>
      </c>
      <c r="G396" s="0">
        <v>0.107568</v>
      </c>
      <c r="H396" s="0">
        <v>0.051664</v>
      </c>
      <c r="I396" s="0">
        <v>0.01009</v>
      </c>
      <c r="J396" s="0">
        <v>-0.022083</v>
      </c>
      <c r="K396" s="0">
        <v>1023.609985</v>
      </c>
      <c r="L396" s="0">
        <v>41.636444</v>
      </c>
      <c r="W396" s="0">
        <f t="shared" si="6"/>
        <v>48971.533284667879</v>
      </c>
    </row>
    <row r="397">
      <c r="A397" s="0">
        <v>196.9425</v>
      </c>
      <c r="B397" s="0">
        <v>402.089081</v>
      </c>
      <c r="C397" s="0">
        <v>-45669</v>
      </c>
      <c r="D397" s="0">
        <v>17699.466797</v>
      </c>
      <c r="E397" s="0">
        <v>0.032585</v>
      </c>
      <c r="F397" s="0">
        <v>9.957498</v>
      </c>
      <c r="G397" s="0">
        <v>0.099895</v>
      </c>
      <c r="H397" s="0">
        <v>0.068193</v>
      </c>
      <c r="I397" s="0">
        <v>0.012501</v>
      </c>
      <c r="J397" s="0">
        <v>-0.024495</v>
      </c>
      <c r="K397" s="0">
        <v>1023.609985</v>
      </c>
      <c r="L397" s="0">
        <v>41.636444</v>
      </c>
      <c r="W397" s="0">
        <f t="shared" si="6"/>
        <v>48980.510017017637</v>
      </c>
    </row>
    <row r="398">
      <c r="A398" s="0">
        <v>196.95375</v>
      </c>
      <c r="B398" s="0">
        <v>415.448303</v>
      </c>
      <c r="C398" s="0">
        <v>-45707.394531</v>
      </c>
      <c r="D398" s="0">
        <v>17462.099609</v>
      </c>
      <c r="E398" s="0">
        <v>0.022782</v>
      </c>
      <c r="F398" s="0">
        <v>9.954497</v>
      </c>
      <c r="G398" s="0">
        <v>0.114766</v>
      </c>
      <c r="H398" s="0">
        <v>0.077327</v>
      </c>
      <c r="I398" s="0">
        <v>0.013636</v>
      </c>
      <c r="J398" s="0">
        <v>-0.02505</v>
      </c>
      <c r="K398" s="0">
        <v>1023.609985</v>
      </c>
      <c r="L398" s="0">
        <v>41.636444</v>
      </c>
      <c r="W398" s="0">
        <f t="shared" si="6"/>
        <v>48931.211254776768</v>
      </c>
    </row>
    <row r="399">
      <c r="A399" s="0">
        <v>196.965</v>
      </c>
      <c r="B399" s="0">
        <v>446.142853</v>
      </c>
      <c r="C399" s="0">
        <v>-45609.6875</v>
      </c>
      <c r="D399" s="0">
        <v>17612.675781</v>
      </c>
      <c r="E399" s="0">
        <v>0.027211</v>
      </c>
      <c r="F399" s="0">
        <v>9.973665</v>
      </c>
      <c r="G399" s="0">
        <v>0.120251</v>
      </c>
      <c r="H399" s="0">
        <v>0.06312</v>
      </c>
      <c r="I399" s="0">
        <v>0.012719</v>
      </c>
      <c r="J399" s="0">
        <v>-0.019257</v>
      </c>
      <c r="K399" s="0">
        <v>1023.609985</v>
      </c>
      <c r="L399" s="0">
        <v>41.636444</v>
      </c>
      <c r="W399" s="0">
        <f t="shared" si="6"/>
        <v>48894.263318507656</v>
      </c>
    </row>
    <row r="400">
      <c r="A400" s="0">
        <v>196.97625</v>
      </c>
      <c r="B400" s="0">
        <v>444.093994</v>
      </c>
      <c r="C400" s="0">
        <v>-45672.785156</v>
      </c>
      <c r="D400" s="0">
        <v>17558.501953</v>
      </c>
      <c r="E400" s="0">
        <v>0.036688</v>
      </c>
      <c r="F400" s="0">
        <v>9.964455</v>
      </c>
      <c r="G400" s="0">
        <v>0.121624</v>
      </c>
      <c r="H400" s="0">
        <v>0.045617</v>
      </c>
      <c r="I400" s="0">
        <v>0.010874</v>
      </c>
      <c r="J400" s="0">
        <v>-0.015099</v>
      </c>
      <c r="K400" s="0">
        <v>1023.609985</v>
      </c>
      <c r="L400" s="0">
        <v>41.636444</v>
      </c>
      <c r="W400" s="0">
        <f t="shared" si="6"/>
        <v>48933.643990767181</v>
      </c>
    </row>
    <row r="401">
      <c r="A401" s="0">
        <v>196.9875</v>
      </c>
      <c r="B401" s="0">
        <v>447.227051</v>
      </c>
      <c r="C401" s="0">
        <v>-45720.71875</v>
      </c>
      <c r="D401" s="0">
        <v>17546.257812</v>
      </c>
      <c r="E401" s="0">
        <v>0.038506</v>
      </c>
      <c r="F401" s="0">
        <v>9.968017</v>
      </c>
      <c r="G401" s="0">
        <v>0.120126</v>
      </c>
      <c r="H401" s="0">
        <v>0.023391</v>
      </c>
      <c r="I401" s="0">
        <v>0.008143</v>
      </c>
      <c r="J401" s="0">
        <v>-0.010761</v>
      </c>
      <c r="K401" s="0">
        <v>1023.609985</v>
      </c>
      <c r="L401" s="0">
        <v>41.636444</v>
      </c>
      <c r="W401" s="0">
        <f t="shared" si="6"/>
        <v>48974.026771921861</v>
      </c>
    </row>
    <row r="402">
      <c r="A402" s="0">
        <v>196.99875</v>
      </c>
      <c r="B402" s="0">
        <v>447.198395</v>
      </c>
      <c r="C402" s="0">
        <v>-45694.105469</v>
      </c>
      <c r="D402" s="0">
        <v>17680.378906</v>
      </c>
      <c r="E402" s="0">
        <v>0.037975</v>
      </c>
      <c r="F402" s="0">
        <v>9.959512</v>
      </c>
      <c r="G402" s="0">
        <v>0.093801</v>
      </c>
      <c r="H402" s="0">
        <v>-0.004803</v>
      </c>
      <c r="I402" s="0">
        <v>0.004951</v>
      </c>
      <c r="J402" s="0">
        <v>-0.003929</v>
      </c>
      <c r="K402" s="0">
        <v>1023.609985</v>
      </c>
      <c r="L402" s="0">
        <v>41.636444</v>
      </c>
      <c r="W402" s="0">
        <f t="shared" si="6"/>
        <v>48997.418904227154</v>
      </c>
    </row>
    <row r="403">
      <c r="A403" s="0">
        <v>197.01</v>
      </c>
      <c r="B403" s="0">
        <v>414.869904</v>
      </c>
      <c r="C403" s="0">
        <v>-45691.710937</v>
      </c>
      <c r="D403" s="0">
        <v>17690.529297</v>
      </c>
      <c r="E403" s="0">
        <v>0.036252</v>
      </c>
      <c r="F403" s="0">
        <v>9.971707</v>
      </c>
      <c r="G403" s="0">
        <v>0.101704</v>
      </c>
      <c r="H403" s="0">
        <v>-0.025112</v>
      </c>
      <c r="I403" s="0">
        <v>0.001219</v>
      </c>
      <c r="J403" s="0">
        <v>0.003158</v>
      </c>
      <c r="K403" s="0">
        <v>1023.619995</v>
      </c>
      <c r="L403" s="0">
        <v>41.638786</v>
      </c>
      <c r="W403" s="0">
        <f t="shared" si="6"/>
        <v>48998.5652054795</v>
      </c>
    </row>
    <row r="404">
      <c r="A404" s="0">
        <v>197.02125</v>
      </c>
      <c r="B404" s="0">
        <v>362.677032</v>
      </c>
      <c r="C404" s="0">
        <v>-45672.757812</v>
      </c>
      <c r="D404" s="0">
        <v>17558.455078</v>
      </c>
      <c r="E404" s="0">
        <v>0.031461</v>
      </c>
      <c r="F404" s="0">
        <v>9.964134</v>
      </c>
      <c r="G404" s="0">
        <v>0.106968</v>
      </c>
      <c r="H404" s="0">
        <v>-0.033406</v>
      </c>
      <c r="I404" s="0">
        <v>0.000568</v>
      </c>
      <c r="J404" s="0">
        <v>0.005719</v>
      </c>
      <c r="K404" s="0">
        <v>1023.619995</v>
      </c>
      <c r="L404" s="0">
        <v>41.638786</v>
      </c>
      <c r="W404" s="0">
        <f t="shared" si="6"/>
        <v>48932.930481520227</v>
      </c>
    </row>
    <row r="405">
      <c r="A405" s="0">
        <v>197.0325</v>
      </c>
      <c r="B405" s="0">
        <v>459.019989</v>
      </c>
      <c r="C405" s="0">
        <v>-45703.160156</v>
      </c>
      <c r="D405" s="0">
        <v>17598.146484</v>
      </c>
      <c r="E405" s="0">
        <v>0.029579</v>
      </c>
      <c r="F405" s="0">
        <v>9.952477</v>
      </c>
      <c r="G405" s="0">
        <v>0.113013</v>
      </c>
      <c r="H405" s="0">
        <v>-0.035637</v>
      </c>
      <c r="I405" s="0">
        <v>-0.000689</v>
      </c>
      <c r="J405" s="0">
        <v>0.003929</v>
      </c>
      <c r="K405" s="0">
        <v>1023.619995</v>
      </c>
      <c r="L405" s="0">
        <v>41.638786</v>
      </c>
      <c r="W405" s="0">
        <f t="shared" si="6"/>
        <v>48976.364782082477</v>
      </c>
    </row>
    <row r="406">
      <c r="A406" s="0">
        <v>197.04375</v>
      </c>
      <c r="B406" s="0">
        <v>418.135101</v>
      </c>
      <c r="C406" s="0">
        <v>-45677.546875</v>
      </c>
      <c r="D406" s="0">
        <v>17669.912109</v>
      </c>
      <c r="E406" s="0">
        <v>0.023281</v>
      </c>
      <c r="F406" s="0">
        <v>9.950103</v>
      </c>
      <c r="G406" s="0">
        <v>0.101242</v>
      </c>
      <c r="H406" s="0">
        <v>-0.023509</v>
      </c>
      <c r="I406" s="0">
        <v>-0.000314</v>
      </c>
      <c r="J406" s="0">
        <v>-0.000786</v>
      </c>
      <c r="K406" s="0">
        <v>1023.619995</v>
      </c>
      <c r="L406" s="0">
        <v>41.638786</v>
      </c>
      <c r="W406" s="0">
        <f t="shared" si="6"/>
        <v>48977.943193036343</v>
      </c>
    </row>
    <row r="407">
      <c r="A407" s="0">
        <v>197.055</v>
      </c>
      <c r="B407" s="0">
        <v>284.657379</v>
      </c>
      <c r="C407" s="0">
        <v>-45684.988281</v>
      </c>
      <c r="D407" s="0">
        <v>17453.335937</v>
      </c>
      <c r="E407" s="0">
        <v>0.015563</v>
      </c>
      <c r="F407" s="0">
        <v>9.971679</v>
      </c>
      <c r="G407" s="0">
        <v>0.113538</v>
      </c>
      <c r="H407" s="0">
        <v>-0.00559</v>
      </c>
      <c r="I407" s="0">
        <v>0.003418</v>
      </c>
      <c r="J407" s="0">
        <v>-0.008433</v>
      </c>
      <c r="K407" s="0">
        <v>1023.619995</v>
      </c>
      <c r="L407" s="0">
        <v>41.638786</v>
      </c>
      <c r="W407" s="0">
        <f t="shared" si="6"/>
        <v>48906.217594374459</v>
      </c>
    </row>
    <row r="408">
      <c r="A408" s="0">
        <v>197.06625</v>
      </c>
      <c r="B408" s="0">
        <v>325.431641</v>
      </c>
      <c r="C408" s="0">
        <v>-45679.5625</v>
      </c>
      <c r="D408" s="0">
        <v>17565.919922</v>
      </c>
      <c r="E408" s="0">
        <v>0.028333</v>
      </c>
      <c r="F408" s="0">
        <v>9.965408</v>
      </c>
      <c r="G408" s="0">
        <v>0.104413</v>
      </c>
      <c r="H408" s="0">
        <v>0.023122</v>
      </c>
      <c r="I408" s="0">
        <v>0.007308</v>
      </c>
      <c r="J408" s="0">
        <v>-0.016502</v>
      </c>
      <c r="K408" s="0">
        <v>1023.619995</v>
      </c>
      <c r="L408" s="0">
        <v>41.638786</v>
      </c>
      <c r="W408" s="0">
        <f t="shared" si="6"/>
        <v>48941.698771604635</v>
      </c>
    </row>
    <row r="409">
      <c r="A409" s="0">
        <v>197.0775</v>
      </c>
      <c r="B409" s="0">
        <v>337.917664</v>
      </c>
      <c r="C409" s="0">
        <v>-45688.785156</v>
      </c>
      <c r="D409" s="0">
        <v>17763.257812</v>
      </c>
      <c r="E409" s="0">
        <v>0.029831</v>
      </c>
      <c r="F409" s="0">
        <v>9.963809</v>
      </c>
      <c r="G409" s="0">
        <v>0.116257</v>
      </c>
      <c r="H409" s="0">
        <v>0.052603</v>
      </c>
      <c r="I409" s="0">
        <v>0.010563</v>
      </c>
      <c r="J409" s="0">
        <v>-0.023268</v>
      </c>
      <c r="K409" s="0">
        <v>1023.619995</v>
      </c>
      <c r="L409" s="0">
        <v>41.638786</v>
      </c>
      <c r="W409" s="0">
        <f t="shared" si="6"/>
        <v>49021.552458835373</v>
      </c>
    </row>
    <row r="410">
      <c r="A410" s="0">
        <v>197.08875</v>
      </c>
      <c r="B410" s="0">
        <v>391.595367</v>
      </c>
      <c r="C410" s="0">
        <v>-45701</v>
      </c>
      <c r="D410" s="0">
        <v>17652.310547</v>
      </c>
      <c r="E410" s="0">
        <v>0.023405</v>
      </c>
      <c r="F410" s="0">
        <v>9.964085</v>
      </c>
      <c r="G410" s="0">
        <v>0.119894</v>
      </c>
      <c r="H410" s="0">
        <v>0.065149</v>
      </c>
      <c r="I410" s="0">
        <v>0.011391</v>
      </c>
      <c r="J410" s="0">
        <v>-0.024138</v>
      </c>
      <c r="K410" s="0">
        <v>1023.619995</v>
      </c>
      <c r="L410" s="0">
        <v>41.638786</v>
      </c>
      <c r="W410" s="0">
        <f t="shared" si="6"/>
        <v>48993.252755651811</v>
      </c>
    </row>
    <row r="411">
      <c r="A411" s="0">
        <v>197.1</v>
      </c>
      <c r="B411" s="0">
        <v>364.673828</v>
      </c>
      <c r="C411" s="0">
        <v>-45673.789062</v>
      </c>
      <c r="D411" s="0">
        <v>17670.269531</v>
      </c>
      <c r="E411" s="0">
        <v>0.029217</v>
      </c>
      <c r="F411" s="0">
        <v>9.97376</v>
      </c>
      <c r="G411" s="0">
        <v>0.109966</v>
      </c>
      <c r="H411" s="0">
        <v>0.06401</v>
      </c>
      <c r="I411" s="0">
        <v>0.01247</v>
      </c>
      <c r="J411" s="0">
        <v>-0.022278</v>
      </c>
      <c r="K411" s="0">
        <v>1023.579956</v>
      </c>
      <c r="L411" s="0">
        <v>41.638786</v>
      </c>
      <c r="W411" s="0">
        <f t="shared" si="6"/>
        <v>48974.1403148548</v>
      </c>
    </row>
    <row r="412">
      <c r="A412" s="0">
        <v>197.11125</v>
      </c>
      <c r="B412" s="0">
        <v>488.583252</v>
      </c>
      <c r="C412" s="0">
        <v>-45638.246094</v>
      </c>
      <c r="D412" s="0">
        <v>17576.066406</v>
      </c>
      <c r="E412" s="0">
        <v>0.029783</v>
      </c>
      <c r="F412" s="0">
        <v>9.974879</v>
      </c>
      <c r="G412" s="0">
        <v>0.114421</v>
      </c>
      <c r="H412" s="0">
        <v>0.069219</v>
      </c>
      <c r="I412" s="0">
        <v>0.013072</v>
      </c>
      <c r="J412" s="0">
        <v>-0.021724</v>
      </c>
      <c r="K412" s="0">
        <v>1023.579956</v>
      </c>
      <c r="L412" s="0">
        <v>41.638786</v>
      </c>
      <c r="W412" s="0">
        <f t="shared" si="6"/>
        <v>48908.141760230093</v>
      </c>
    </row>
    <row r="413">
      <c r="A413" s="0">
        <v>197.1225</v>
      </c>
      <c r="B413" s="0">
        <v>357.83847</v>
      </c>
      <c r="C413" s="0">
        <v>-45651.644531</v>
      </c>
      <c r="D413" s="0">
        <v>17649.927734</v>
      </c>
      <c r="E413" s="0">
        <v>0.033582</v>
      </c>
      <c r="F413" s="0">
        <v>9.964367</v>
      </c>
      <c r="G413" s="0">
        <v>0.114093</v>
      </c>
      <c r="H413" s="0">
        <v>0.051954</v>
      </c>
      <c r="I413" s="0">
        <v>0.012024</v>
      </c>
      <c r="J413" s="0">
        <v>-0.017084</v>
      </c>
      <c r="K413" s="0">
        <v>1023.579956</v>
      </c>
      <c r="L413" s="0">
        <v>41.638786</v>
      </c>
      <c r="W413" s="0">
        <f t="shared" si="6"/>
        <v>48946.0993928098</v>
      </c>
    </row>
    <row r="414">
      <c r="A414" s="0">
        <v>197.13375</v>
      </c>
      <c r="B414" s="0">
        <v>396.592712</v>
      </c>
      <c r="C414" s="0">
        <v>-45705.152344</v>
      </c>
      <c r="D414" s="0">
        <v>17633.998047</v>
      </c>
      <c r="E414" s="0">
        <v>0.036626</v>
      </c>
      <c r="F414" s="0">
        <v>9.969382</v>
      </c>
      <c r="G414" s="0">
        <v>0.11206</v>
      </c>
      <c r="H414" s="0">
        <v>0.027975</v>
      </c>
      <c r="I414" s="0">
        <v>0.007995</v>
      </c>
      <c r="J414" s="0">
        <v>-0.011412</v>
      </c>
      <c r="K414" s="0">
        <v>1023.579956</v>
      </c>
      <c r="L414" s="0">
        <v>41.638786</v>
      </c>
      <c r="W414" s="0">
        <f t="shared" si="6"/>
        <v>48990.571783650987</v>
      </c>
    </row>
    <row r="415">
      <c r="A415" s="0">
        <v>197.145</v>
      </c>
      <c r="B415" s="0">
        <v>395.619415</v>
      </c>
      <c r="C415" s="0">
        <v>-45686.488281</v>
      </c>
      <c r="D415" s="0">
        <v>17684.179687</v>
      </c>
      <c r="E415" s="0">
        <v>0.016179</v>
      </c>
      <c r="F415" s="0">
        <v>9.974429</v>
      </c>
      <c r="G415" s="0">
        <v>0.106866</v>
      </c>
      <c r="H415" s="0">
        <v>0.003503</v>
      </c>
      <c r="I415" s="0">
        <v>0.005127</v>
      </c>
      <c r="J415" s="0">
        <v>-0.005916</v>
      </c>
      <c r="K415" s="0">
        <v>1023.579956</v>
      </c>
      <c r="L415" s="0">
        <v>41.638786</v>
      </c>
      <c r="W415" s="0">
        <f t="shared" si="6"/>
        <v>48991.243476498719</v>
      </c>
    </row>
    <row r="416">
      <c r="A416" s="0">
        <v>197.15625</v>
      </c>
      <c r="B416" s="0">
        <v>469.15686</v>
      </c>
      <c r="C416" s="0">
        <v>-45672.40625</v>
      </c>
      <c r="D416" s="0">
        <v>17635.845703</v>
      </c>
      <c r="E416" s="0">
        <v>0.026312</v>
      </c>
      <c r="F416" s="0">
        <v>9.966908</v>
      </c>
      <c r="G416" s="0">
        <v>0.106599</v>
      </c>
      <c r="H416" s="0">
        <v>-0.018727</v>
      </c>
      <c r="I416" s="0">
        <v>0.002386</v>
      </c>
      <c r="J416" s="0">
        <v>0.000677</v>
      </c>
      <c r="K416" s="0">
        <v>1023.579956</v>
      </c>
      <c r="L416" s="0">
        <v>41.638786</v>
      </c>
      <c r="W416" s="0">
        <f t="shared" si="6"/>
        <v>48961.330195209644</v>
      </c>
    </row>
    <row r="417">
      <c r="A417" s="0">
        <v>197.1675</v>
      </c>
      <c r="B417" s="0">
        <v>467.467499</v>
      </c>
      <c r="C417" s="0">
        <v>-45696.457031</v>
      </c>
      <c r="D417" s="0">
        <v>17608.171875</v>
      </c>
      <c r="E417" s="0">
        <v>0.028025</v>
      </c>
      <c r="F417" s="0">
        <v>9.959395</v>
      </c>
      <c r="G417" s="0">
        <v>0.104609</v>
      </c>
      <c r="H417" s="0">
        <v>-0.034604</v>
      </c>
      <c r="I417" s="0">
        <v>-0.000442</v>
      </c>
      <c r="J417" s="0">
        <v>0.005422</v>
      </c>
      <c r="K417" s="0">
        <v>1023.579956</v>
      </c>
      <c r="L417" s="0">
        <v>41.638786</v>
      </c>
      <c r="W417" s="0">
        <f t="shared" si="6"/>
        <v>48973.793275875534</v>
      </c>
    </row>
    <row r="418">
      <c r="A418" s="0">
        <v>197.17875</v>
      </c>
      <c r="B418" s="0">
        <v>332.607788</v>
      </c>
      <c r="C418" s="0">
        <v>-45677.929687</v>
      </c>
      <c r="D418" s="0">
        <v>17453.556641</v>
      </c>
      <c r="E418" s="0">
        <v>0.038277</v>
      </c>
      <c r="F418" s="0">
        <v>9.95995</v>
      </c>
      <c r="G418" s="0">
        <v>0.10435</v>
      </c>
      <c r="H418" s="0">
        <v>-0.032293</v>
      </c>
      <c r="I418" s="0">
        <v>0.000547</v>
      </c>
      <c r="J418" s="0">
        <v>0.005045</v>
      </c>
      <c r="K418" s="0">
        <v>1023.579956</v>
      </c>
      <c r="L418" s="0">
        <v>41.638786</v>
      </c>
      <c r="W418" s="0">
        <f t="shared" si="6"/>
        <v>48900.005397256857</v>
      </c>
    </row>
    <row r="419">
      <c r="A419" s="0">
        <v>197.19</v>
      </c>
      <c r="B419" s="0">
        <v>380.447418</v>
      </c>
      <c r="C419" s="0">
        <v>-45670.546875</v>
      </c>
      <c r="D419" s="0">
        <v>17606.066406</v>
      </c>
      <c r="E419" s="0">
        <v>0.030942</v>
      </c>
      <c r="F419" s="0">
        <v>9.974499</v>
      </c>
      <c r="G419" s="0">
        <v>0.10859</v>
      </c>
      <c r="H419" s="0">
        <v>-0.027556</v>
      </c>
      <c r="I419" s="0">
        <v>0.000463</v>
      </c>
      <c r="J419" s="0">
        <v>-0.000131</v>
      </c>
      <c r="K419" s="0">
        <v>1023.579956</v>
      </c>
      <c r="L419" s="0">
        <v>41.638786</v>
      </c>
      <c r="W419" s="0">
        <f t="shared" si="6"/>
        <v>48948.106872400254</v>
      </c>
    </row>
    <row r="420">
      <c r="A420" s="0">
        <v>197.20125</v>
      </c>
      <c r="B420" s="0">
        <v>502.667999</v>
      </c>
      <c r="C420" s="0">
        <v>-45675.082031</v>
      </c>
      <c r="D420" s="0">
        <v>17550.996094</v>
      </c>
      <c r="E420" s="0">
        <v>0.027282</v>
      </c>
      <c r="F420" s="0">
        <v>9.972588</v>
      </c>
      <c r="G420" s="0">
        <v>0.105201</v>
      </c>
      <c r="H420" s="0">
        <v>-0.007153</v>
      </c>
      <c r="I420" s="0">
        <v>0.003068</v>
      </c>
      <c r="J420" s="0">
        <v>-0.006901</v>
      </c>
      <c r="K420" s="0">
        <v>1023.599976</v>
      </c>
      <c r="L420" s="0">
        <v>41.636444</v>
      </c>
      <c r="W420" s="0">
        <f t="shared" si="6"/>
        <v>48933.661803991337</v>
      </c>
    </row>
    <row r="421">
      <c r="A421" s="0">
        <v>197.2125</v>
      </c>
      <c r="B421" s="0">
        <v>491.980042</v>
      </c>
      <c r="C421" s="0">
        <v>-45700.164062</v>
      </c>
      <c r="D421" s="0">
        <v>17490.855469</v>
      </c>
      <c r="E421" s="0">
        <v>0.021382</v>
      </c>
      <c r="F421" s="0">
        <v>9.967174</v>
      </c>
      <c r="G421" s="0">
        <v>0.123125</v>
      </c>
      <c r="H421" s="0">
        <v>0.019933</v>
      </c>
      <c r="I421" s="0">
        <v>0.006274</v>
      </c>
      <c r="J421" s="0">
        <v>-0.016067</v>
      </c>
      <c r="K421" s="0">
        <v>1023.599976</v>
      </c>
      <c r="L421" s="0">
        <v>41.636444</v>
      </c>
      <c r="W421" s="0">
        <f t="shared" si="6"/>
        <v>48935.437718415167</v>
      </c>
    </row>
    <row r="422">
      <c r="A422" s="0">
        <v>197.22375</v>
      </c>
      <c r="B422" s="0">
        <v>422.595764</v>
      </c>
      <c r="C422" s="0">
        <v>-45668.324219</v>
      </c>
      <c r="D422" s="0">
        <v>17775.804687</v>
      </c>
      <c r="E422" s="0">
        <v>0.024588</v>
      </c>
      <c r="F422" s="0">
        <v>9.973845</v>
      </c>
      <c r="G422" s="0">
        <v>0.103417</v>
      </c>
      <c r="H422" s="0">
        <v>0.042232</v>
      </c>
      <c r="I422" s="0">
        <v>0.009575</v>
      </c>
      <c r="J422" s="0">
        <v>-0.020253</v>
      </c>
      <c r="K422" s="0">
        <v>1023.599976</v>
      </c>
      <c r="L422" s="0">
        <v>41.636444</v>
      </c>
      <c r="W422" s="0">
        <f t="shared" si="6"/>
        <v>49007.689768258038</v>
      </c>
    </row>
    <row r="423">
      <c r="A423" s="0">
        <v>197.235</v>
      </c>
      <c r="B423" s="0">
        <v>441.921844</v>
      </c>
      <c r="C423" s="0">
        <v>-45712.464844</v>
      </c>
      <c r="D423" s="0">
        <v>17644.492187</v>
      </c>
      <c r="E423" s="0">
        <v>0.030564</v>
      </c>
      <c r="F423" s="0">
        <v>9.96612</v>
      </c>
      <c r="G423" s="0">
        <v>0.108347</v>
      </c>
      <c r="H423" s="0">
        <v>0.06216</v>
      </c>
      <c r="I423" s="0">
        <v>0.012077</v>
      </c>
      <c r="J423" s="0">
        <v>-0.024693</v>
      </c>
      <c r="K423" s="0">
        <v>1023.599976</v>
      </c>
      <c r="L423" s="0">
        <v>41.636444</v>
      </c>
      <c r="W423" s="0">
        <f t="shared" si="6"/>
        <v>49001.55958300965</v>
      </c>
    </row>
    <row r="424">
      <c r="A424" s="0">
        <v>197.24625</v>
      </c>
      <c r="B424" s="0">
        <v>462.726196</v>
      </c>
      <c r="C424" s="0">
        <v>-45719.257812</v>
      </c>
      <c r="D424" s="0">
        <v>17679.390625</v>
      </c>
      <c r="E424" s="0">
        <v>0.028131</v>
      </c>
      <c r="F424" s="0">
        <v>9.962248</v>
      </c>
      <c r="G424" s="0">
        <v>0.110217</v>
      </c>
      <c r="H424" s="0">
        <v>0.071721</v>
      </c>
      <c r="I424" s="0">
        <v>0.01311</v>
      </c>
      <c r="J424" s="0">
        <v>-0.023955</v>
      </c>
      <c r="K424" s="0">
        <v>1023.599976</v>
      </c>
      <c r="L424" s="0">
        <v>41.636444</v>
      </c>
      <c r="W424" s="0">
        <f t="shared" si="6"/>
        <v>49020.664043685967</v>
      </c>
    </row>
    <row r="425">
      <c r="A425" s="0">
        <v>197.2575</v>
      </c>
      <c r="B425" s="0">
        <v>410.802307</v>
      </c>
      <c r="C425" s="0">
        <v>-45684.976562</v>
      </c>
      <c r="D425" s="0">
        <v>17626.667969</v>
      </c>
      <c r="E425" s="0">
        <v>0.032201</v>
      </c>
      <c r="F425" s="0">
        <v>9.968987</v>
      </c>
      <c r="G425" s="0">
        <v>0.102819</v>
      </c>
      <c r="H425" s="0">
        <v>0.069525</v>
      </c>
      <c r="I425" s="0">
        <v>0.012625</v>
      </c>
      <c r="J425" s="0">
        <v>-0.021035</v>
      </c>
      <c r="K425" s="0">
        <v>1023.599976</v>
      </c>
      <c r="L425" s="0">
        <v>41.636444</v>
      </c>
      <c r="W425" s="0">
        <f t="shared" si="6"/>
        <v>48969.227742484327</v>
      </c>
    </row>
    <row r="426">
      <c r="A426" s="0">
        <v>197.26875</v>
      </c>
      <c r="B426" s="0">
        <v>509.835358</v>
      </c>
      <c r="C426" s="0">
        <v>-45693.660156</v>
      </c>
      <c r="D426" s="0">
        <v>17481.474609</v>
      </c>
      <c r="E426" s="0">
        <v>0.028515</v>
      </c>
      <c r="F426" s="0">
        <v>9.970522</v>
      </c>
      <c r="G426" s="0">
        <v>0.102423</v>
      </c>
      <c r="H426" s="0">
        <v>0.058156</v>
      </c>
      <c r="I426" s="0">
        <v>0.012633</v>
      </c>
      <c r="J426" s="0">
        <v>-0.01792</v>
      </c>
      <c r="K426" s="0">
        <v>1023.599976</v>
      </c>
      <c r="L426" s="0">
        <v>41.636444</v>
      </c>
      <c r="W426" s="0">
        <f t="shared" si="6"/>
        <v>48926.194058493871</v>
      </c>
    </row>
    <row r="427">
      <c r="A427" s="0">
        <v>197.28</v>
      </c>
      <c r="B427" s="0">
        <v>343.603546</v>
      </c>
      <c r="C427" s="0">
        <v>-45677.308594</v>
      </c>
      <c r="D427" s="0">
        <v>17492.396484</v>
      </c>
      <c r="E427" s="0">
        <v>0.031378</v>
      </c>
      <c r="F427" s="0">
        <v>9.962243</v>
      </c>
      <c r="G427" s="0">
        <v>0.115194</v>
      </c>
      <c r="H427" s="0">
        <v>0.032326</v>
      </c>
      <c r="I427" s="0">
        <v>0.010105</v>
      </c>
      <c r="J427" s="0">
        <v>-0.011229</v>
      </c>
      <c r="K427" s="0">
        <v>1023.599976</v>
      </c>
      <c r="L427" s="0">
        <v>41.636444</v>
      </c>
      <c r="W427" s="0">
        <f t="shared" si="6"/>
        <v>48913.377705304563</v>
      </c>
    </row>
    <row r="428">
      <c r="A428" s="0">
        <v>197.29125</v>
      </c>
      <c r="B428" s="0">
        <v>482.542175</v>
      </c>
      <c r="C428" s="0">
        <v>-45725.871094</v>
      </c>
      <c r="D428" s="0">
        <v>17592.537109</v>
      </c>
      <c r="E428" s="0">
        <v>0.026802</v>
      </c>
      <c r="F428" s="0">
        <v>9.961624</v>
      </c>
      <c r="G428" s="0">
        <v>0.097114</v>
      </c>
      <c r="H428" s="0">
        <v>0.009347</v>
      </c>
      <c r="I428" s="0">
        <v>0.007144</v>
      </c>
      <c r="J428" s="0">
        <v>-0.006601</v>
      </c>
      <c r="K428" s="0">
        <v>1023.599976</v>
      </c>
      <c r="L428" s="0">
        <v>41.636444</v>
      </c>
      <c r="W428" s="0">
        <f t="shared" si="6"/>
        <v>48995.770186693677</v>
      </c>
    </row>
    <row r="429">
      <c r="A429" s="0">
        <v>197.3025</v>
      </c>
      <c r="B429" s="0">
        <v>490.540161</v>
      </c>
      <c r="C429" s="0">
        <v>-45615.910156</v>
      </c>
      <c r="D429" s="0">
        <v>17575.154297</v>
      </c>
      <c r="E429" s="0">
        <v>0.039565</v>
      </c>
      <c r="F429" s="0">
        <v>9.966426</v>
      </c>
      <c r="G429" s="0">
        <v>0.097943</v>
      </c>
      <c r="H429" s="0">
        <v>-0.019681</v>
      </c>
      <c r="I429" s="0">
        <v>0.002168</v>
      </c>
      <c r="J429" s="0">
        <v>0.001611</v>
      </c>
      <c r="K429" s="0">
        <v>1023.630005</v>
      </c>
      <c r="L429" s="0">
        <v>41.641327</v>
      </c>
      <c r="W429" s="0">
        <f t="shared" si="6"/>
        <v>48886.991496441828</v>
      </c>
    </row>
    <row r="430">
      <c r="A430" s="0">
        <v>197.31375</v>
      </c>
      <c r="B430" s="0">
        <v>356.22818</v>
      </c>
      <c r="C430" s="0">
        <v>-45672.5625</v>
      </c>
      <c r="D430" s="0">
        <v>17516.263672</v>
      </c>
      <c r="E430" s="0">
        <v>0.032797</v>
      </c>
      <c r="F430" s="0">
        <v>9.964649</v>
      </c>
      <c r="G430" s="0">
        <v>0.109853</v>
      </c>
      <c r="H430" s="0">
        <v>-0.034683</v>
      </c>
      <c r="I430" s="0">
        <v>-0.000106</v>
      </c>
      <c r="J430" s="0">
        <v>0.006217</v>
      </c>
      <c r="K430" s="0">
        <v>1023.630005</v>
      </c>
      <c r="L430" s="0">
        <v>41.641327</v>
      </c>
      <c r="W430" s="0">
        <f t="shared" si="6"/>
        <v>48917.577176917286</v>
      </c>
    </row>
    <row r="431">
      <c r="A431" s="0">
        <v>197.325</v>
      </c>
      <c r="B431" s="0">
        <v>380.526306</v>
      </c>
      <c r="C431" s="0">
        <v>-45665.34375</v>
      </c>
      <c r="D431" s="0">
        <v>17601.611328</v>
      </c>
      <c r="E431" s="0">
        <v>0.023546</v>
      </c>
      <c r="F431" s="0">
        <v>9.972023</v>
      </c>
      <c r="G431" s="0">
        <v>0.109295</v>
      </c>
      <c r="H431" s="0">
        <v>-0.038639</v>
      </c>
      <c r="I431" s="0">
        <v>-0.001413</v>
      </c>
      <c r="J431" s="0">
        <v>0.006027</v>
      </c>
      <c r="K431" s="0">
        <v>1023.630005</v>
      </c>
      <c r="L431" s="0">
        <v>41.641327</v>
      </c>
      <c r="W431" s="0">
        <f t="shared" si="6"/>
        <v>48941.650374882127</v>
      </c>
    </row>
    <row r="432">
      <c r="A432" s="0">
        <v>197.33625</v>
      </c>
      <c r="B432" s="0">
        <v>403.45578</v>
      </c>
      <c r="C432" s="0">
        <v>-45647.730469</v>
      </c>
      <c r="D432" s="0">
        <v>17699.171875</v>
      </c>
      <c r="E432" s="0">
        <v>0.023573</v>
      </c>
      <c r="F432" s="0">
        <v>9.962283</v>
      </c>
      <c r="G432" s="0">
        <v>0.11482</v>
      </c>
      <c r="H432" s="0">
        <v>-0.029511</v>
      </c>
      <c r="I432" s="0">
        <v>7.580064E-05</v>
      </c>
      <c r="J432" s="0">
        <v>0.002794</v>
      </c>
      <c r="K432" s="0">
        <v>1023.630005</v>
      </c>
      <c r="L432" s="0">
        <v>41.641327</v>
      </c>
      <c r="W432" s="0">
        <f t="shared" si="6"/>
        <v>48960.583724029246</v>
      </c>
    </row>
    <row r="433">
      <c r="A433" s="0">
        <v>197.3475</v>
      </c>
      <c r="B433" s="0">
        <v>419.945251</v>
      </c>
      <c r="C433" s="0">
        <v>-45685.867187</v>
      </c>
      <c r="D433" s="0">
        <v>17713.099609</v>
      </c>
      <c r="E433" s="0">
        <v>0.025995</v>
      </c>
      <c r="F433" s="0">
        <v>9.961624</v>
      </c>
      <c r="G433" s="0">
        <v>0.105311</v>
      </c>
      <c r="H433" s="0">
        <v>-0.010446</v>
      </c>
      <c r="I433" s="0">
        <v>0.002408</v>
      </c>
      <c r="J433" s="0">
        <v>-0.00582</v>
      </c>
      <c r="K433" s="0">
        <v>1023.630005</v>
      </c>
      <c r="L433" s="0">
        <v>41.641327</v>
      </c>
      <c r="W433" s="0">
        <f t="shared" si="6"/>
        <v>49001.313374239231</v>
      </c>
    </row>
    <row r="434">
      <c r="A434" s="0">
        <v>197.35875</v>
      </c>
      <c r="B434" s="0">
        <v>328.076385</v>
      </c>
      <c r="C434" s="0">
        <v>-45661.976562</v>
      </c>
      <c r="D434" s="0">
        <v>17679.191406</v>
      </c>
      <c r="E434" s="0">
        <v>0.023308</v>
      </c>
      <c r="F434" s="0">
        <v>9.95472</v>
      </c>
      <c r="G434" s="0">
        <v>0.104785</v>
      </c>
      <c r="H434" s="0">
        <v>0.011829</v>
      </c>
      <c r="I434" s="0">
        <v>0.005064</v>
      </c>
      <c r="J434" s="0">
        <v>-0.013628</v>
      </c>
      <c r="K434" s="0">
        <v>1023.630005</v>
      </c>
      <c r="L434" s="0">
        <v>41.641327</v>
      </c>
      <c r="W434" s="0">
        <f t="shared" si="6"/>
        <v>48966.085676037212</v>
      </c>
    </row>
    <row r="435">
      <c r="A435" s="0">
        <v>197.37</v>
      </c>
      <c r="B435" s="0">
        <v>363.62616</v>
      </c>
      <c r="C435" s="0">
        <v>-45659.894531</v>
      </c>
      <c r="D435" s="0">
        <v>17532.958984</v>
      </c>
      <c r="E435" s="0">
        <v>0.028622</v>
      </c>
      <c r="F435" s="0">
        <v>9.966659</v>
      </c>
      <c r="G435" s="0">
        <v>0.110873</v>
      </c>
      <c r="H435" s="0">
        <v>0.042083</v>
      </c>
      <c r="I435" s="0">
        <v>0.009048</v>
      </c>
      <c r="J435" s="0">
        <v>-0.021332</v>
      </c>
      <c r="K435" s="0">
        <v>1023.630005</v>
      </c>
      <c r="L435" s="0">
        <v>41.641327</v>
      </c>
      <c r="W435" s="0">
        <f t="shared" si="6"/>
        <v>48911.786343384621</v>
      </c>
    </row>
    <row r="436">
      <c r="A436" s="0">
        <v>197.38125</v>
      </c>
      <c r="B436" s="0">
        <v>429.48764</v>
      </c>
      <c r="C436" s="0">
        <v>-45681.59375</v>
      </c>
      <c r="D436" s="0">
        <v>17702.662109</v>
      </c>
      <c r="E436" s="0">
        <v>0.035339</v>
      </c>
      <c r="F436" s="0">
        <v>9.964786</v>
      </c>
      <c r="G436" s="0">
        <v>0.117665</v>
      </c>
      <c r="H436" s="0">
        <v>0.055863</v>
      </c>
      <c r="I436" s="0">
        <v>0.011726</v>
      </c>
      <c r="J436" s="0">
        <v>-0.022155</v>
      </c>
      <c r="K436" s="0">
        <v>1023.630005</v>
      </c>
      <c r="L436" s="0">
        <v>41.641327</v>
      </c>
      <c r="W436" s="0">
        <f t="shared" si="6"/>
        <v>48993.639514924551</v>
      </c>
    </row>
    <row r="437">
      <c r="A437" s="0">
        <v>197.3925</v>
      </c>
      <c r="B437" s="0">
        <v>396.941254</v>
      </c>
      <c r="C437" s="0">
        <v>-45683.984375</v>
      </c>
      <c r="D437" s="0">
        <v>17646.789062</v>
      </c>
      <c r="E437" s="0">
        <v>0.023699</v>
      </c>
      <c r="F437" s="0">
        <v>9.970836</v>
      </c>
      <c r="G437" s="0">
        <v>0.120978</v>
      </c>
      <c r="H437" s="0">
        <v>0.074202</v>
      </c>
      <c r="I437" s="0">
        <v>0.013996</v>
      </c>
      <c r="J437" s="0">
        <v>-0.024966</v>
      </c>
      <c r="K437" s="0">
        <v>1023.630005</v>
      </c>
      <c r="L437" s="0">
        <v>41.641327</v>
      </c>
      <c r="W437" s="0">
        <f t="shared" si="6"/>
        <v>48975.43419851522</v>
      </c>
    </row>
    <row r="438">
      <c r="A438" s="0">
        <v>197.40375</v>
      </c>
      <c r="B438" s="0">
        <v>404.990479</v>
      </c>
      <c r="C438" s="0">
        <v>-45663.886719</v>
      </c>
      <c r="D438" s="0">
        <v>17749.390625</v>
      </c>
      <c r="E438" s="0">
        <v>0.031538</v>
      </c>
      <c r="F438" s="0">
        <v>9.968585</v>
      </c>
      <c r="G438" s="0">
        <v>0.112444</v>
      </c>
      <c r="H438" s="0">
        <v>0.070898</v>
      </c>
      <c r="I438" s="0">
        <v>0.013381</v>
      </c>
      <c r="J438" s="0">
        <v>-0.021712</v>
      </c>
      <c r="K438" s="0">
        <v>1023.599976</v>
      </c>
      <c r="L438" s="0">
        <v>41.638786</v>
      </c>
      <c r="W438" s="0">
        <f t="shared" si="6"/>
        <v>48993.830582355811</v>
      </c>
    </row>
    <row r="439">
      <c r="A439" s="0">
        <v>197.415</v>
      </c>
      <c r="B439" s="0">
        <v>297.932587</v>
      </c>
      <c r="C439" s="0">
        <v>-45662.515625</v>
      </c>
      <c r="D439" s="0">
        <v>17778.826172</v>
      </c>
      <c r="E439" s="0">
        <v>0.026135</v>
      </c>
      <c r="F439" s="0">
        <v>9.973057</v>
      </c>
      <c r="G439" s="0">
        <v>0.111076</v>
      </c>
      <c r="H439" s="0">
        <v>0.055987</v>
      </c>
      <c r="I439" s="0">
        <v>0.011937</v>
      </c>
      <c r="J439" s="0">
        <v>-0.016803</v>
      </c>
      <c r="K439" s="0">
        <v>1023.599976</v>
      </c>
      <c r="L439" s="0">
        <v>41.638786</v>
      </c>
      <c r="W439" s="0">
        <f t="shared" si="6"/>
        <v>49002.456643355727</v>
      </c>
    </row>
    <row r="440">
      <c r="A440" s="0">
        <v>197.42625</v>
      </c>
      <c r="B440" s="0">
        <v>337.656372</v>
      </c>
      <c r="C440" s="0">
        <v>-45690.472656</v>
      </c>
      <c r="D440" s="0">
        <v>17703.898437</v>
      </c>
      <c r="E440" s="0">
        <v>0.017893</v>
      </c>
      <c r="F440" s="0">
        <v>9.962809</v>
      </c>
      <c r="G440" s="0">
        <v>0.106871</v>
      </c>
      <c r="H440" s="0">
        <v>0.031221</v>
      </c>
      <c r="I440" s="0">
        <v>0.007936</v>
      </c>
      <c r="J440" s="0">
        <v>-0.011494</v>
      </c>
      <c r="K440" s="0">
        <v>1023.599976</v>
      </c>
      <c r="L440" s="0">
        <v>41.638786</v>
      </c>
      <c r="W440" s="0">
        <f t="shared" si="6"/>
        <v>49001.6461276746</v>
      </c>
    </row>
    <row r="441">
      <c r="A441" s="0">
        <v>197.4375</v>
      </c>
      <c r="B441" s="0">
        <v>508.49115</v>
      </c>
      <c r="C441" s="0">
        <v>-45659.496094</v>
      </c>
      <c r="D441" s="0">
        <v>17628.296875</v>
      </c>
      <c r="E441" s="0">
        <v>0.023014</v>
      </c>
      <c r="F441" s="0">
        <v>9.966163</v>
      </c>
      <c r="G441" s="0">
        <v>0.111277</v>
      </c>
      <c r="H441" s="0">
        <v>0.01127</v>
      </c>
      <c r="I441" s="0">
        <v>0.0069</v>
      </c>
      <c r="J441" s="0">
        <v>-0.006345</v>
      </c>
      <c r="K441" s="0">
        <v>1023.599976</v>
      </c>
      <c r="L441" s="0">
        <v>41.638786</v>
      </c>
      <c r="W441" s="0">
        <f t="shared" si="6"/>
        <v>48946.961065226147</v>
      </c>
    </row>
    <row r="442">
      <c r="A442" s="0">
        <v>197.44875</v>
      </c>
      <c r="B442" s="0">
        <v>484.158936</v>
      </c>
      <c r="C442" s="0">
        <v>-45689.324219</v>
      </c>
      <c r="D442" s="0">
        <v>17493.992187</v>
      </c>
      <c r="E442" s="0">
        <v>0.027677</v>
      </c>
      <c r="F442" s="0">
        <v>9.961083</v>
      </c>
      <c r="G442" s="0">
        <v>0.10815</v>
      </c>
      <c r="H442" s="0">
        <v>-0.010794</v>
      </c>
      <c r="I442" s="0">
        <v>0.003302</v>
      </c>
      <c r="J442" s="0">
        <v>-2.476196E-05</v>
      </c>
      <c r="K442" s="0">
        <v>1023.599976</v>
      </c>
      <c r="L442" s="0">
        <v>41.638786</v>
      </c>
      <c r="W442" s="0">
        <f t="shared" si="6"/>
        <v>48926.358132432317</v>
      </c>
    </row>
    <row r="443">
      <c r="A443" s="0">
        <v>197.46</v>
      </c>
      <c r="B443" s="0">
        <v>481.019928</v>
      </c>
      <c r="C443" s="0">
        <v>-45672.84375</v>
      </c>
      <c r="D443" s="0">
        <v>17564.373047</v>
      </c>
      <c r="E443" s="0">
        <v>0.021681</v>
      </c>
      <c r="F443" s="0">
        <v>9.964286</v>
      </c>
      <c r="G443" s="0">
        <v>0.110493</v>
      </c>
      <c r="H443" s="0">
        <v>-0.029603</v>
      </c>
      <c r="I443" s="0">
        <v>-0.000466</v>
      </c>
      <c r="J443" s="0">
        <v>0.00565</v>
      </c>
      <c r="K443" s="0">
        <v>1023.599976</v>
      </c>
      <c r="L443" s="0">
        <v>41.638786</v>
      </c>
      <c r="W443" s="0">
        <f t="shared" si="6"/>
        <v>48936.154700969579</v>
      </c>
    </row>
    <row r="444">
      <c r="A444" s="0">
        <v>197.47125</v>
      </c>
      <c r="B444" s="0">
        <v>418.750946</v>
      </c>
      <c r="C444" s="0">
        <v>-45676.972656</v>
      </c>
      <c r="D444" s="0">
        <v>17673.470703</v>
      </c>
      <c r="E444" s="0">
        <v>0.029852</v>
      </c>
      <c r="F444" s="0">
        <v>9.968891</v>
      </c>
      <c r="G444" s="0">
        <v>0.104574</v>
      </c>
      <c r="H444" s="0">
        <v>-0.036839</v>
      </c>
      <c r="I444" s="0">
        <v>-0.000813</v>
      </c>
      <c r="J444" s="0">
        <v>0.007282</v>
      </c>
      <c r="K444" s="0">
        <v>1023.599976</v>
      </c>
      <c r="L444" s="0">
        <v>41.638786</v>
      </c>
      <c r="W444" s="0">
        <f t="shared" si="6"/>
        <v>48978.696900403</v>
      </c>
    </row>
    <row r="445">
      <c r="A445" s="0">
        <v>197.4825</v>
      </c>
      <c r="B445" s="0">
        <v>342.743317</v>
      </c>
      <c r="C445" s="0">
        <v>-45688.441406</v>
      </c>
      <c r="D445" s="0">
        <v>17671.916016</v>
      </c>
      <c r="E445" s="0">
        <v>0.040421</v>
      </c>
      <c r="F445" s="0">
        <v>9.971639</v>
      </c>
      <c r="G445" s="0">
        <v>0.115479</v>
      </c>
      <c r="H445" s="0">
        <v>-0.029332</v>
      </c>
      <c r="I445" s="0">
        <v>-0.000483</v>
      </c>
      <c r="J445" s="0">
        <v>0.002504</v>
      </c>
      <c r="K445" s="0">
        <v>1023.599976</v>
      </c>
      <c r="L445" s="0">
        <v>41.638786</v>
      </c>
      <c r="W445" s="0">
        <f t="shared" si="6"/>
        <v>48988.241107100395</v>
      </c>
    </row>
    <row r="446">
      <c r="A446" s="0">
        <v>197.49375</v>
      </c>
      <c r="B446" s="0">
        <v>401.607666</v>
      </c>
      <c r="C446" s="0">
        <v>-45701.335937</v>
      </c>
      <c r="D446" s="0">
        <v>17445.490234</v>
      </c>
      <c r="E446" s="0">
        <v>0.023962</v>
      </c>
      <c r="F446" s="0">
        <v>9.976291</v>
      </c>
      <c r="G446" s="0">
        <v>0.110403</v>
      </c>
      <c r="H446" s="0">
        <v>-0.012884</v>
      </c>
      <c r="I446" s="0">
        <v>0.001443</v>
      </c>
      <c r="J446" s="0">
        <v>-0.00377</v>
      </c>
      <c r="K446" s="0">
        <v>1023.599976</v>
      </c>
      <c r="L446" s="0">
        <v>41.638786</v>
      </c>
      <c r="W446" s="0">
        <f t="shared" si="6"/>
        <v>48919.510674663412</v>
      </c>
    </row>
    <row r="447">
      <c r="A447" s="0">
        <v>197.505</v>
      </c>
      <c r="B447" s="0">
        <v>373.366547</v>
      </c>
      <c r="C447" s="0">
        <v>-45658.695312</v>
      </c>
      <c r="D447" s="0">
        <v>17491.919922</v>
      </c>
      <c r="E447" s="0">
        <v>0.038228</v>
      </c>
      <c r="F447" s="0">
        <v>9.968805</v>
      </c>
      <c r="G447" s="0">
        <v>0.109606</v>
      </c>
      <c r="H447" s="0">
        <v>0.005689</v>
      </c>
      <c r="I447" s="0">
        <v>0.004842</v>
      </c>
      <c r="J447" s="0">
        <v>-0.010001</v>
      </c>
      <c r="K447" s="0">
        <v>1023.599976</v>
      </c>
      <c r="L447" s="0">
        <v>41.643669</v>
      </c>
      <c r="W447" s="0">
        <f t="shared" si="6"/>
        <v>48896.044039677996</v>
      </c>
    </row>
    <row r="448">
      <c r="A448" s="0">
        <v>197.51625</v>
      </c>
      <c r="B448" s="0">
        <v>431.637817</v>
      </c>
      <c r="C448" s="0">
        <v>-45692.972656</v>
      </c>
      <c r="D448" s="0">
        <v>17616.517578</v>
      </c>
      <c r="E448" s="0">
        <v>0.022623</v>
      </c>
      <c r="F448" s="0">
        <v>9.967239</v>
      </c>
      <c r="G448" s="0">
        <v>0.110912</v>
      </c>
      <c r="H448" s="0">
        <v>0.029131</v>
      </c>
      <c r="I448" s="0">
        <v>0.007622</v>
      </c>
      <c r="J448" s="0">
        <v>-0.017469</v>
      </c>
      <c r="K448" s="0">
        <v>1023.599976</v>
      </c>
      <c r="L448" s="0">
        <v>41.643669</v>
      </c>
      <c r="W448" s="0">
        <f t="shared" si="6"/>
        <v>48973.214647631728</v>
      </c>
    </row>
    <row r="449">
      <c r="A449" s="0">
        <v>197.5275</v>
      </c>
      <c r="B449" s="0">
        <v>248.613464</v>
      </c>
      <c r="C449" s="0">
        <v>-45696.15625</v>
      </c>
      <c r="D449" s="0">
        <v>17649.771484</v>
      </c>
      <c r="E449" s="0">
        <v>0.02189</v>
      </c>
      <c r="F449" s="0">
        <v>9.962305</v>
      </c>
      <c r="G449" s="0">
        <v>0.105788</v>
      </c>
      <c r="H449" s="0">
        <v>0.055141</v>
      </c>
      <c r="I449" s="0">
        <v>0.009704</v>
      </c>
      <c r="J449" s="0">
        <v>-0.022896</v>
      </c>
      <c r="K449" s="0">
        <v>1023.599976</v>
      </c>
      <c r="L449" s="0">
        <v>41.643669</v>
      </c>
      <c r="W449" s="0">
        <f t="shared" si="6"/>
        <v>48986.885368599585</v>
      </c>
    </row>
    <row r="450">
      <c r="A450" s="0">
        <v>197.53875</v>
      </c>
      <c r="B450" s="0">
        <v>433.208069</v>
      </c>
      <c r="C450" s="0">
        <v>-45690.21875</v>
      </c>
      <c r="D450" s="0">
        <v>17734.048828</v>
      </c>
      <c r="E450" s="0">
        <v>0.031076</v>
      </c>
      <c r="F450" s="0">
        <v>9.968369</v>
      </c>
      <c r="G450" s="0">
        <v>0.112216</v>
      </c>
      <c r="H450" s="0">
        <v>0.06752</v>
      </c>
      <c r="I450" s="0">
        <v>0.012864</v>
      </c>
      <c r="J450" s="0">
        <v>-0.024836</v>
      </c>
      <c r="K450" s="0">
        <v>1023.599976</v>
      </c>
      <c r="L450" s="0">
        <v>41.643669</v>
      </c>
      <c r="W450" s="0">
        <f ref="W450:W513" t="shared" si="7">SQRT((B450)^2+(C450)^2+(D450)^2)</f>
        <v>49013.061998693636</v>
      </c>
    </row>
    <row r="451">
      <c r="A451" s="0">
        <v>197.55</v>
      </c>
      <c r="B451" s="0">
        <v>362.392883</v>
      </c>
      <c r="C451" s="0">
        <v>-45655.8125</v>
      </c>
      <c r="D451" s="0">
        <v>17635.785156</v>
      </c>
      <c r="E451" s="0">
        <v>0.040935</v>
      </c>
      <c r="F451" s="0">
        <v>9.972371</v>
      </c>
      <c r="G451" s="0">
        <v>0.108548</v>
      </c>
      <c r="H451" s="0">
        <v>0.074296</v>
      </c>
      <c r="I451" s="0">
        <v>0.013708</v>
      </c>
      <c r="J451" s="0">
        <v>-0.023284</v>
      </c>
      <c r="K451" s="0">
        <v>1023.599976</v>
      </c>
      <c r="L451" s="0">
        <v>41.643669</v>
      </c>
      <c r="W451" s="0">
        <f t="shared" si="7"/>
        <v>48944.922736739456</v>
      </c>
    </row>
    <row r="452">
      <c r="A452" s="0">
        <v>197.56125</v>
      </c>
      <c r="B452" s="0">
        <v>358.795746</v>
      </c>
      <c r="C452" s="0">
        <v>-45645.277344</v>
      </c>
      <c r="D452" s="0">
        <v>17601.896484</v>
      </c>
      <c r="E452" s="0">
        <v>0.031693</v>
      </c>
      <c r="F452" s="0">
        <v>9.968368</v>
      </c>
      <c r="G452" s="0">
        <v>0.122549</v>
      </c>
      <c r="H452" s="0">
        <v>0.06417</v>
      </c>
      <c r="I452" s="0">
        <v>0.012114</v>
      </c>
      <c r="J452" s="0">
        <v>-0.01878</v>
      </c>
      <c r="K452" s="0">
        <v>1023.599976</v>
      </c>
      <c r="L452" s="0">
        <v>41.643669</v>
      </c>
      <c r="W452" s="0">
        <f t="shared" si="7"/>
        <v>48922.866208261752</v>
      </c>
    </row>
    <row r="453">
      <c r="A453" s="0">
        <v>197.5725</v>
      </c>
      <c r="B453" s="0">
        <v>382.045654</v>
      </c>
      <c r="C453" s="0">
        <v>-45690.25</v>
      </c>
      <c r="D453" s="0">
        <v>17656.072266</v>
      </c>
      <c r="E453" s="0">
        <v>0.026652</v>
      </c>
      <c r="F453" s="0">
        <v>9.966228</v>
      </c>
      <c r="G453" s="0">
        <v>0.121506</v>
      </c>
      <c r="H453" s="0">
        <v>0.040901</v>
      </c>
      <c r="I453" s="0">
        <v>0.009676</v>
      </c>
      <c r="J453" s="0">
        <v>-0.013041</v>
      </c>
      <c r="K453" s="0">
        <v>1023.599976</v>
      </c>
      <c r="L453" s="0">
        <v>41.643669</v>
      </c>
      <c r="W453" s="0">
        <f t="shared" si="7"/>
        <v>48984.505629907653</v>
      </c>
    </row>
    <row r="454">
      <c r="A454" s="0">
        <v>197.58375</v>
      </c>
      <c r="B454" s="0">
        <v>335.262604</v>
      </c>
      <c r="C454" s="0">
        <v>-45641.945312</v>
      </c>
      <c r="D454" s="0">
        <v>17703.052734</v>
      </c>
      <c r="E454" s="0">
        <v>0.036825</v>
      </c>
      <c r="F454" s="0">
        <v>9.965579</v>
      </c>
      <c r="G454" s="0">
        <v>0.106998</v>
      </c>
      <c r="H454" s="0">
        <v>0.013242</v>
      </c>
      <c r="I454" s="0">
        <v>0.006679</v>
      </c>
      <c r="J454" s="0">
        <v>-0.008441</v>
      </c>
      <c r="K454" s="0">
        <v>1023.599976</v>
      </c>
      <c r="L454" s="0">
        <v>41.643669</v>
      </c>
      <c r="W454" s="0">
        <f t="shared" si="7"/>
        <v>48956.078774550813</v>
      </c>
    </row>
    <row r="455">
      <c r="A455" s="0">
        <v>197.595</v>
      </c>
      <c r="B455" s="0">
        <v>439.929749</v>
      </c>
      <c r="C455" s="0">
        <v>-45672.367187</v>
      </c>
      <c r="D455" s="0">
        <v>17678.03125</v>
      </c>
      <c r="E455" s="0">
        <v>0.032687</v>
      </c>
      <c r="F455" s="0">
        <v>9.967967</v>
      </c>
      <c r="G455" s="0">
        <v>0.1056</v>
      </c>
      <c r="H455" s="0">
        <v>-0.010878</v>
      </c>
      <c r="I455" s="0">
        <v>0.003866</v>
      </c>
      <c r="J455" s="0">
        <v>-0.001683</v>
      </c>
      <c r="K455" s="0">
        <v>1023.599976</v>
      </c>
      <c r="L455" s="0">
        <v>41.643669</v>
      </c>
      <c r="W455" s="0">
        <f t="shared" si="7"/>
        <v>48976.233537545391</v>
      </c>
    </row>
    <row r="456">
      <c r="A456" s="0">
        <v>197.60625</v>
      </c>
      <c r="B456" s="0">
        <v>327.048615</v>
      </c>
      <c r="C456" s="0">
        <v>-45677.804687</v>
      </c>
      <c r="D456" s="0">
        <v>17612.533203</v>
      </c>
      <c r="E456" s="0">
        <v>0.032365</v>
      </c>
      <c r="F456" s="0">
        <v>9.960088</v>
      </c>
      <c r="G456" s="0">
        <v>0.111506</v>
      </c>
      <c r="H456" s="0">
        <v>-0.025028</v>
      </c>
      <c r="I456" s="0">
        <v>0.002877</v>
      </c>
      <c r="J456" s="0">
        <v>0.005455</v>
      </c>
      <c r="K456" s="0">
        <v>1023.619995</v>
      </c>
      <c r="L456" s="0">
        <v>41.648552</v>
      </c>
      <c r="W456" s="0">
        <f t="shared" si="7"/>
        <v>48956.819010706473</v>
      </c>
    </row>
    <row r="457">
      <c r="A457" s="0">
        <v>197.6175</v>
      </c>
      <c r="B457" s="0">
        <v>254.34964</v>
      </c>
      <c r="C457" s="0">
        <v>-45661.457031</v>
      </c>
      <c r="D457" s="0">
        <v>17706.712891</v>
      </c>
      <c r="E457" s="0">
        <v>0.035226</v>
      </c>
      <c r="F457" s="0">
        <v>9.968854</v>
      </c>
      <c r="G457" s="0">
        <v>0.112049</v>
      </c>
      <c r="H457" s="0">
        <v>-0.037218</v>
      </c>
      <c r="I457" s="0">
        <v>0.000142</v>
      </c>
      <c r="J457" s="0">
        <v>0.007396</v>
      </c>
      <c r="K457" s="0">
        <v>1023.619995</v>
      </c>
      <c r="L457" s="0">
        <v>41.648552</v>
      </c>
      <c r="W457" s="0">
        <f t="shared" si="7"/>
        <v>48975.10626162574</v>
      </c>
    </row>
    <row r="458">
      <c r="A458" s="0">
        <v>197.62875</v>
      </c>
      <c r="B458" s="0">
        <v>312.598541</v>
      </c>
      <c r="C458" s="0">
        <v>-45681.21875</v>
      </c>
      <c r="D458" s="0">
        <v>17655.095703</v>
      </c>
      <c r="E458" s="0">
        <v>0.032725</v>
      </c>
      <c r="F458" s="0">
        <v>9.955322</v>
      </c>
      <c r="G458" s="0">
        <v>0.120483</v>
      </c>
      <c r="H458" s="0">
        <v>-0.036489</v>
      </c>
      <c r="I458" s="0">
        <v>-0.000835</v>
      </c>
      <c r="J458" s="0">
        <v>0.00492</v>
      </c>
      <c r="K458" s="0">
        <v>1023.619995</v>
      </c>
      <c r="L458" s="0">
        <v>41.648552</v>
      </c>
      <c r="W458" s="0">
        <f t="shared" si="7"/>
        <v>48975.237300244662</v>
      </c>
    </row>
    <row r="459">
      <c r="A459" s="0">
        <v>197.64</v>
      </c>
      <c r="B459" s="0">
        <v>374.394165</v>
      </c>
      <c r="C459" s="0">
        <v>-45677.199219</v>
      </c>
      <c r="D459" s="0">
        <v>17590.638672</v>
      </c>
      <c r="E459" s="0">
        <v>0.037445</v>
      </c>
      <c r="F459" s="0">
        <v>9.962844</v>
      </c>
      <c r="G459" s="0">
        <v>0.115393</v>
      </c>
      <c r="H459" s="0">
        <v>-0.026053</v>
      </c>
      <c r="I459" s="0">
        <v>0.000467</v>
      </c>
      <c r="J459" s="0">
        <v>-0.000785</v>
      </c>
      <c r="K459" s="0">
        <v>1023.619995</v>
      </c>
      <c r="L459" s="0">
        <v>41.648552</v>
      </c>
      <c r="W459" s="0">
        <f t="shared" si="7"/>
        <v>48948.720804244338</v>
      </c>
    </row>
    <row r="460">
      <c r="A460" s="0">
        <v>197.65125</v>
      </c>
      <c r="B460" s="0">
        <v>396.847168</v>
      </c>
      <c r="C460" s="0">
        <v>-45713.660156</v>
      </c>
      <c r="D460" s="0">
        <v>17602.417969</v>
      </c>
      <c r="E460" s="0">
        <v>0.022069</v>
      </c>
      <c r="F460" s="0">
        <v>9.961617</v>
      </c>
      <c r="G460" s="0">
        <v>0.102381</v>
      </c>
      <c r="H460" s="0">
        <v>-0.000119</v>
      </c>
      <c r="I460" s="0">
        <v>0.003856</v>
      </c>
      <c r="J460" s="0">
        <v>-0.00871</v>
      </c>
      <c r="K460" s="0">
        <v>1023.619995</v>
      </c>
      <c r="L460" s="0">
        <v>41.648552</v>
      </c>
      <c r="W460" s="0">
        <f t="shared" si="7"/>
        <v>48987.154753959585</v>
      </c>
    </row>
    <row r="461">
      <c r="A461" s="0">
        <v>197.6625</v>
      </c>
      <c r="B461" s="0">
        <v>275.858734</v>
      </c>
      <c r="C461" s="0">
        <v>-45655.625</v>
      </c>
      <c r="D461" s="0">
        <v>17756.189453</v>
      </c>
      <c r="E461" s="0">
        <v>0.0203</v>
      </c>
      <c r="F461" s="0">
        <v>9.962879</v>
      </c>
      <c r="G461" s="0">
        <v>0.108457</v>
      </c>
      <c r="H461" s="0">
        <v>0.032196</v>
      </c>
      <c r="I461" s="0">
        <v>0.008531</v>
      </c>
      <c r="J461" s="0">
        <v>-0.018699</v>
      </c>
      <c r="K461" s="0">
        <v>1023.619995</v>
      </c>
      <c r="L461" s="0">
        <v>41.648552</v>
      </c>
      <c r="W461" s="0">
        <f t="shared" si="7"/>
        <v>48987.696986820862</v>
      </c>
    </row>
    <row r="462">
      <c r="A462" s="0">
        <v>197.67375</v>
      </c>
      <c r="B462" s="0">
        <v>348.800018</v>
      </c>
      <c r="C462" s="0">
        <v>-45682.019531</v>
      </c>
      <c r="D462" s="0">
        <v>17572.144531</v>
      </c>
      <c r="E462" s="0">
        <v>0.031181</v>
      </c>
      <c r="F462" s="0">
        <v>9.965893</v>
      </c>
      <c r="G462" s="0">
        <v>0.111663</v>
      </c>
      <c r="H462" s="0">
        <v>0.051344</v>
      </c>
      <c r="I462" s="0">
        <v>0.010044</v>
      </c>
      <c r="J462" s="0">
        <v>-0.022892</v>
      </c>
      <c r="K462" s="0">
        <v>1023.619995</v>
      </c>
      <c r="L462" s="0">
        <v>41.648552</v>
      </c>
      <c r="W462" s="0">
        <f t="shared" si="7"/>
        <v>48946.387336570362</v>
      </c>
    </row>
    <row r="463">
      <c r="A463" s="0">
        <v>197.685</v>
      </c>
      <c r="B463" s="0">
        <v>407.56076</v>
      </c>
      <c r="C463" s="0">
        <v>-45686.574219</v>
      </c>
      <c r="D463" s="0">
        <v>17620.646484</v>
      </c>
      <c r="E463" s="0">
        <v>0.030748</v>
      </c>
      <c r="F463" s="0">
        <v>9.963155</v>
      </c>
      <c r="G463" s="0">
        <v>0.115187</v>
      </c>
      <c r="H463" s="0">
        <v>0.070864</v>
      </c>
      <c r="I463" s="0">
        <v>0.012907</v>
      </c>
      <c r="J463" s="0">
        <v>-0.025616</v>
      </c>
      <c r="K463" s="0">
        <v>1023.619995</v>
      </c>
      <c r="L463" s="0">
        <v>41.648552</v>
      </c>
      <c r="W463" s="0">
        <f t="shared" si="7"/>
        <v>48968.52409615169</v>
      </c>
    </row>
    <row r="464">
      <c r="A464" s="0">
        <v>197.69625</v>
      </c>
      <c r="B464" s="0">
        <v>259.715546</v>
      </c>
      <c r="C464" s="0">
        <v>-45667.617187</v>
      </c>
      <c r="D464" s="0">
        <v>17659.529297</v>
      </c>
      <c r="E464" s="0">
        <v>0.03339</v>
      </c>
      <c r="F464" s="0">
        <v>9.962404</v>
      </c>
      <c r="G464" s="0">
        <v>0.107054</v>
      </c>
      <c r="H464" s="0">
        <v>0.074522</v>
      </c>
      <c r="I464" s="0">
        <v>0.01415</v>
      </c>
      <c r="J464" s="0">
        <v>-0.023511</v>
      </c>
      <c r="K464" s="0">
        <v>1023.619995</v>
      </c>
      <c r="L464" s="0">
        <v>41.648552</v>
      </c>
      <c r="W464" s="0">
        <f t="shared" si="7"/>
        <v>48963.840604009129</v>
      </c>
    </row>
    <row r="465">
      <c r="A465" s="0">
        <v>197.7075</v>
      </c>
      <c r="B465" s="0">
        <v>399.347534</v>
      </c>
      <c r="C465" s="0">
        <v>-45657.316406</v>
      </c>
      <c r="D465" s="0">
        <v>17595.613281</v>
      </c>
      <c r="E465" s="0">
        <v>0.024766</v>
      </c>
      <c r="F465" s="0">
        <v>9.958843</v>
      </c>
      <c r="G465" s="0">
        <v>0.105344</v>
      </c>
      <c r="H465" s="0">
        <v>0.072515</v>
      </c>
      <c r="I465" s="0">
        <v>0.013165</v>
      </c>
      <c r="J465" s="0">
        <v>-0.021544</v>
      </c>
      <c r="K465" s="0">
        <v>1023.599976</v>
      </c>
      <c r="L465" s="0">
        <v>41.648552</v>
      </c>
      <c r="W465" s="0">
        <f t="shared" si="7"/>
        <v>48932.153300105361</v>
      </c>
    </row>
    <row r="466">
      <c r="A466" s="0">
        <v>197.71875</v>
      </c>
      <c r="B466" s="0">
        <v>379.575592</v>
      </c>
      <c r="C466" s="0">
        <v>-45644.3125</v>
      </c>
      <c r="D466" s="0">
        <v>17658.548828</v>
      </c>
      <c r="E466" s="0">
        <v>0.033929</v>
      </c>
      <c r="F466" s="0">
        <v>9.962533</v>
      </c>
      <c r="G466" s="0">
        <v>0.102915</v>
      </c>
      <c r="H466" s="0">
        <v>0.051736</v>
      </c>
      <c r="I466" s="0">
        <v>0.011205</v>
      </c>
      <c r="J466" s="0">
        <v>-0.016619</v>
      </c>
      <c r="K466" s="0">
        <v>1023.599976</v>
      </c>
      <c r="L466" s="0">
        <v>41.648552</v>
      </c>
      <c r="W466" s="0">
        <f t="shared" si="7"/>
        <v>48942.534547554424</v>
      </c>
    </row>
    <row r="467">
      <c r="A467" s="0">
        <v>197.73</v>
      </c>
      <c r="B467" s="0">
        <v>421.920929</v>
      </c>
      <c r="C467" s="0">
        <v>-45657.910156</v>
      </c>
      <c r="D467" s="0">
        <v>17695.246094</v>
      </c>
      <c r="E467" s="0">
        <v>0.038664</v>
      </c>
      <c r="F467" s="0">
        <v>9.966108</v>
      </c>
      <c r="G467" s="0">
        <v>0.104509</v>
      </c>
      <c r="H467" s="0">
        <v>0.020096</v>
      </c>
      <c r="I467" s="0">
        <v>0.007037</v>
      </c>
      <c r="J467" s="0">
        <v>-0.00851</v>
      </c>
      <c r="K467" s="0">
        <v>1023.599976</v>
      </c>
      <c r="L467" s="0">
        <v>41.648552</v>
      </c>
      <c r="W467" s="0">
        <f t="shared" si="7"/>
        <v>48968.811619345208</v>
      </c>
    </row>
    <row r="468">
      <c r="A468" s="0">
        <v>197.74125</v>
      </c>
      <c r="B468" s="0">
        <v>351.647705</v>
      </c>
      <c r="C468" s="0">
        <v>-45686.683594</v>
      </c>
      <c r="D468" s="0">
        <v>17707.755859</v>
      </c>
      <c r="E468" s="0">
        <v>0.030775</v>
      </c>
      <c r="F468" s="0">
        <v>9.968908</v>
      </c>
      <c r="G468" s="0">
        <v>0.11495</v>
      </c>
      <c r="H468" s="0">
        <v>-0.00092</v>
      </c>
      <c r="I468" s="0">
        <v>0.005073</v>
      </c>
      <c r="J468" s="0">
        <v>-0.004889</v>
      </c>
      <c r="K468" s="0">
        <v>1023.599976</v>
      </c>
      <c r="L468" s="0">
        <v>41.648552</v>
      </c>
      <c r="W468" s="0">
        <f t="shared" si="7"/>
        <v>48999.605421764878</v>
      </c>
    </row>
    <row r="469">
      <c r="A469" s="0">
        <v>197.7525</v>
      </c>
      <c r="B469" s="0">
        <v>274.977814</v>
      </c>
      <c r="C469" s="0">
        <v>-45712.269531</v>
      </c>
      <c r="D469" s="0">
        <v>17445.880859</v>
      </c>
      <c r="E469" s="0">
        <v>0.035284</v>
      </c>
      <c r="F469" s="0">
        <v>9.975955</v>
      </c>
      <c r="G469" s="0">
        <v>0.114424</v>
      </c>
      <c r="H469" s="0">
        <v>-0.025666</v>
      </c>
      <c r="I469" s="0">
        <v>0.001319</v>
      </c>
      <c r="J469" s="0">
        <v>0.001241</v>
      </c>
      <c r="K469" s="0">
        <v>1023.599976</v>
      </c>
      <c r="L469" s="0">
        <v>41.648552</v>
      </c>
      <c r="W469" s="0">
        <f t="shared" si="7"/>
        <v>48928.988927009377</v>
      </c>
    </row>
    <row r="470">
      <c r="A470" s="0">
        <v>197.76375</v>
      </c>
      <c r="B470" s="0">
        <v>325.411804</v>
      </c>
      <c r="C470" s="0">
        <v>-45693.003906</v>
      </c>
      <c r="D470" s="0">
        <v>17648.884766</v>
      </c>
      <c r="E470" s="0">
        <v>0.033258</v>
      </c>
      <c r="F470" s="0">
        <v>9.977051</v>
      </c>
      <c r="G470" s="0">
        <v>0.104361</v>
      </c>
      <c r="H470" s="0">
        <v>-0.034762</v>
      </c>
      <c r="I470" s="0">
        <v>-6.062588E-05</v>
      </c>
      <c r="J470" s="0">
        <v>0.004974</v>
      </c>
      <c r="K470" s="0">
        <v>1023.599976</v>
      </c>
      <c r="L470" s="0">
        <v>41.648552</v>
      </c>
      <c r="W470" s="0">
        <f t="shared" si="7"/>
        <v>48984.07529268528</v>
      </c>
    </row>
    <row r="471">
      <c r="A471" s="0">
        <v>197.775</v>
      </c>
      <c r="B471" s="0">
        <v>331.381775</v>
      </c>
      <c r="C471" s="0">
        <v>-45675.859375</v>
      </c>
      <c r="D471" s="0">
        <v>17708.033203</v>
      </c>
      <c r="E471" s="0">
        <v>0.036333</v>
      </c>
      <c r="F471" s="0">
        <v>9.974336</v>
      </c>
      <c r="G471" s="0">
        <v>0.108849</v>
      </c>
      <c r="H471" s="0">
        <v>-0.035276</v>
      </c>
      <c r="I471" s="0">
        <v>-0.000815</v>
      </c>
      <c r="J471" s="0">
        <v>0.003756</v>
      </c>
      <c r="K471" s="0">
        <v>1023.599976</v>
      </c>
      <c r="L471" s="0">
        <v>41.648552</v>
      </c>
      <c r="W471" s="0">
        <f t="shared" si="7"/>
        <v>48989.4721694787</v>
      </c>
    </row>
    <row r="472">
      <c r="A472" s="0">
        <v>197.78625</v>
      </c>
      <c r="B472" s="0">
        <v>306.04718</v>
      </c>
      <c r="C472" s="0">
        <v>-45705</v>
      </c>
      <c r="D472" s="0">
        <v>17715.515625</v>
      </c>
      <c r="E472" s="0">
        <v>0.040702</v>
      </c>
      <c r="F472" s="0">
        <v>9.969714</v>
      </c>
      <c r="G472" s="0">
        <v>0.110553</v>
      </c>
      <c r="H472" s="0">
        <v>-0.025867</v>
      </c>
      <c r="I472" s="0">
        <v>0.000485</v>
      </c>
      <c r="J472" s="0">
        <v>-0.000646</v>
      </c>
      <c r="K472" s="0">
        <v>1023.599976</v>
      </c>
      <c r="L472" s="0">
        <v>41.648552</v>
      </c>
      <c r="W472" s="0">
        <f t="shared" si="7"/>
        <v>49019.181793824391</v>
      </c>
    </row>
    <row r="473">
      <c r="A473" s="0">
        <v>197.7975</v>
      </c>
      <c r="B473" s="0">
        <v>260.711395</v>
      </c>
      <c r="C473" s="0">
        <v>-45701.324219</v>
      </c>
      <c r="D473" s="0">
        <v>17633.806641</v>
      </c>
      <c r="E473" s="0">
        <v>0.029079</v>
      </c>
      <c r="F473" s="0">
        <v>9.974531</v>
      </c>
      <c r="G473" s="0">
        <v>0.108195</v>
      </c>
      <c r="H473" s="0">
        <v>-0.004657</v>
      </c>
      <c r="I473" s="0">
        <v>0.003084</v>
      </c>
      <c r="J473" s="0">
        <v>-0.008083</v>
      </c>
      <c r="K473" s="0">
        <v>1023.599976</v>
      </c>
      <c r="L473" s="0">
        <v>41.648552</v>
      </c>
      <c r="W473" s="0">
        <f t="shared" si="7"/>
        <v>48986.019867446004</v>
      </c>
    </row>
    <row r="474">
      <c r="A474" s="0">
        <v>197.80875</v>
      </c>
      <c r="B474" s="0">
        <v>192.373856</v>
      </c>
      <c r="C474" s="0">
        <v>-45697.171875</v>
      </c>
      <c r="D474" s="0">
        <v>17563.507812</v>
      </c>
      <c r="E474" s="0">
        <v>0.0345</v>
      </c>
      <c r="F474" s="0">
        <v>9.972826</v>
      </c>
      <c r="G474" s="0">
        <v>0.107191</v>
      </c>
      <c r="H474" s="0">
        <v>0.019018</v>
      </c>
      <c r="I474" s="0">
        <v>0.006402</v>
      </c>
      <c r="J474" s="0">
        <v>-0.016167</v>
      </c>
      <c r="K474" s="0">
        <v>1023.599976</v>
      </c>
      <c r="L474" s="0">
        <v>41.650898</v>
      </c>
      <c r="W474" s="0">
        <f t="shared" si="7"/>
        <v>48956.565767381486</v>
      </c>
    </row>
    <row r="475">
      <c r="A475" s="0">
        <v>197.82</v>
      </c>
      <c r="B475" s="0">
        <v>286.093842</v>
      </c>
      <c r="C475" s="0">
        <v>-45682.101562</v>
      </c>
      <c r="D475" s="0">
        <v>17618.052734</v>
      </c>
      <c r="E475" s="0">
        <v>0.035343</v>
      </c>
      <c r="F475" s="0">
        <v>9.974603</v>
      </c>
      <c r="G475" s="0">
        <v>0.115474</v>
      </c>
      <c r="H475" s="0">
        <v>0.046528</v>
      </c>
      <c r="I475" s="0">
        <v>0.01</v>
      </c>
      <c r="J475" s="0">
        <v>-0.02133</v>
      </c>
      <c r="K475" s="0">
        <v>1023.599976</v>
      </c>
      <c r="L475" s="0">
        <v>41.650898</v>
      </c>
      <c r="W475" s="0">
        <f t="shared" si="7"/>
        <v>48962.557479622308</v>
      </c>
    </row>
    <row r="476">
      <c r="A476" s="0">
        <v>197.83125</v>
      </c>
      <c r="B476" s="0">
        <v>377.355774</v>
      </c>
      <c r="C476" s="0">
        <v>-45691.75</v>
      </c>
      <c r="D476" s="0">
        <v>17566.929687</v>
      </c>
      <c r="E476" s="0">
        <v>0.02798</v>
      </c>
      <c r="F476" s="0">
        <v>9.97439</v>
      </c>
      <c r="G476" s="0">
        <v>0.116392</v>
      </c>
      <c r="H476" s="0">
        <v>0.062119</v>
      </c>
      <c r="I476" s="0">
        <v>0.012678</v>
      </c>
      <c r="J476" s="0">
        <v>-0.023674</v>
      </c>
      <c r="K476" s="0">
        <v>1023.599976</v>
      </c>
      <c r="L476" s="0">
        <v>41.650898</v>
      </c>
      <c r="W476" s="0">
        <f t="shared" si="7"/>
        <v>48953.809188567473</v>
      </c>
    </row>
    <row r="477">
      <c r="A477" s="0">
        <v>197.8425</v>
      </c>
      <c r="B477" s="0">
        <v>365.397644</v>
      </c>
      <c r="C477" s="0">
        <v>-45670.046875</v>
      </c>
      <c r="D477" s="0">
        <v>17526.136719</v>
      </c>
      <c r="E477" s="0">
        <v>0.025996</v>
      </c>
      <c r="F477" s="0">
        <v>9.971259</v>
      </c>
      <c r="G477" s="0">
        <v>0.10972</v>
      </c>
      <c r="H477" s="0">
        <v>0.071973</v>
      </c>
      <c r="I477" s="0">
        <v>0.013774</v>
      </c>
      <c r="J477" s="0">
        <v>-0.023989</v>
      </c>
      <c r="K477" s="0">
        <v>1023.599976</v>
      </c>
      <c r="L477" s="0">
        <v>41.650898</v>
      </c>
      <c r="W477" s="0">
        <f t="shared" si="7"/>
        <v>48918.832419590908</v>
      </c>
    </row>
    <row r="478">
      <c r="A478" s="0">
        <v>197.85375</v>
      </c>
      <c r="B478" s="0">
        <v>315.114471</v>
      </c>
      <c r="C478" s="0">
        <v>-45719.957031</v>
      </c>
      <c r="D478" s="0">
        <v>17508.347656</v>
      </c>
      <c r="E478" s="0">
        <v>0.032936</v>
      </c>
      <c r="F478" s="0">
        <v>9.96892</v>
      </c>
      <c r="G478" s="0">
        <v>0.120617</v>
      </c>
      <c r="H478" s="0">
        <v>0.0681</v>
      </c>
      <c r="I478" s="0">
        <v>0.012879</v>
      </c>
      <c r="J478" s="0">
        <v>-0.020827</v>
      </c>
      <c r="K478" s="0">
        <v>1023.599976</v>
      </c>
      <c r="L478" s="0">
        <v>41.650898</v>
      </c>
      <c r="W478" s="0">
        <f t="shared" si="7"/>
        <v>48958.717361565759</v>
      </c>
    </row>
    <row r="479">
      <c r="A479" s="0">
        <v>197.865</v>
      </c>
      <c r="B479" s="0">
        <v>344.70752</v>
      </c>
      <c r="C479" s="0">
        <v>-45668.648437</v>
      </c>
      <c r="D479" s="0">
        <v>17548.035156</v>
      </c>
      <c r="E479" s="0">
        <v>0.028398</v>
      </c>
      <c r="F479" s="0">
        <v>9.97333</v>
      </c>
      <c r="G479" s="0">
        <v>0.116862</v>
      </c>
      <c r="H479" s="0">
        <v>0.057907</v>
      </c>
      <c r="I479" s="0">
        <v>0.011795</v>
      </c>
      <c r="J479" s="0">
        <v>-0.017799</v>
      </c>
      <c r="K479" s="0">
        <v>1023.599976</v>
      </c>
      <c r="L479" s="0">
        <v>41.650898</v>
      </c>
      <c r="W479" s="0">
        <f t="shared" si="7"/>
        <v>48925.226736039345</v>
      </c>
    </row>
    <row r="480">
      <c r="A480" s="0">
        <v>197.87625</v>
      </c>
      <c r="B480" s="0">
        <v>515.352173</v>
      </c>
      <c r="C480" s="0">
        <v>-45658.84375</v>
      </c>
      <c r="D480" s="0">
        <v>17525.96875</v>
      </c>
      <c r="E480" s="0">
        <v>0.014231</v>
      </c>
      <c r="F480" s="0">
        <v>9.97625</v>
      </c>
      <c r="G480" s="0">
        <v>0.109813</v>
      </c>
      <c r="H480" s="0">
        <v>0.033985</v>
      </c>
      <c r="I480" s="0">
        <v>0.00895</v>
      </c>
      <c r="J480" s="0">
        <v>-0.012828</v>
      </c>
      <c r="K480" s="0">
        <v>1023.599976</v>
      </c>
      <c r="L480" s="0">
        <v>41.650898</v>
      </c>
      <c r="W480" s="0">
        <f t="shared" si="7"/>
        <v>48909.663473337321</v>
      </c>
    </row>
    <row r="481">
      <c r="A481" s="0">
        <v>197.8875</v>
      </c>
      <c r="B481" s="0">
        <v>489.160126</v>
      </c>
      <c r="C481" s="0">
        <v>-45663.074219</v>
      </c>
      <c r="D481" s="0">
        <v>17611.894531</v>
      </c>
      <c r="E481" s="0">
        <v>0.03595</v>
      </c>
      <c r="F481" s="0">
        <v>9.960707</v>
      </c>
      <c r="G481" s="0">
        <v>0.106124</v>
      </c>
      <c r="H481" s="0">
        <v>0.003888</v>
      </c>
      <c r="I481" s="0">
        <v>0.004834</v>
      </c>
      <c r="J481" s="0">
        <v>-0.0054730000000000004</v>
      </c>
      <c r="K481" s="0">
        <v>1023.599976</v>
      </c>
      <c r="L481" s="0">
        <v>41.650898</v>
      </c>
      <c r="W481" s="0">
        <f t="shared" si="7"/>
        <v>48944.197344831788</v>
      </c>
    </row>
    <row r="482">
      <c r="A482" s="0">
        <v>197.89875</v>
      </c>
      <c r="B482" s="0">
        <v>412.563354</v>
      </c>
      <c r="C482" s="0">
        <v>-45680.269531</v>
      </c>
      <c r="D482" s="0">
        <v>17408.837891</v>
      </c>
      <c r="E482" s="0">
        <v>0.024119</v>
      </c>
      <c r="F482" s="0">
        <v>9.95927</v>
      </c>
      <c r="G482" s="0">
        <v>0.099268</v>
      </c>
      <c r="H482" s="0">
        <v>-0.017303</v>
      </c>
      <c r="I482" s="0">
        <v>0.002537</v>
      </c>
      <c r="J482" s="0">
        <v>-0.000115</v>
      </c>
      <c r="K482" s="0">
        <v>1023.599976</v>
      </c>
      <c r="L482" s="0">
        <v>41.650898</v>
      </c>
      <c r="W482" s="0">
        <f t="shared" si="7"/>
        <v>48886.857841970042</v>
      </c>
    </row>
    <row r="483">
      <c r="A483" s="0">
        <v>197.91</v>
      </c>
      <c r="B483" s="0">
        <v>483.089539</v>
      </c>
      <c r="C483" s="0">
        <v>-45667.492187</v>
      </c>
      <c r="D483" s="0">
        <v>17650.318359</v>
      </c>
      <c r="E483" s="0">
        <v>0.022655</v>
      </c>
      <c r="F483" s="0">
        <v>9.965364</v>
      </c>
      <c r="G483" s="0">
        <v>0.111782</v>
      </c>
      <c r="H483" s="0">
        <v>-0.0363</v>
      </c>
      <c r="I483" s="0">
        <v>0.000186</v>
      </c>
      <c r="J483" s="0">
        <v>0.006002</v>
      </c>
      <c r="K483" s="0">
        <v>1023.609985</v>
      </c>
      <c r="L483" s="0">
        <v>41.655781</v>
      </c>
      <c r="W483" s="0">
        <f t="shared" si="7"/>
        <v>48962.097139792226</v>
      </c>
    </row>
    <row r="484">
      <c r="A484" s="0">
        <v>197.92125</v>
      </c>
      <c r="B484" s="0">
        <v>307.454163</v>
      </c>
      <c r="C484" s="0">
        <v>-45655.621094</v>
      </c>
      <c r="D484" s="0">
        <v>17288.414062</v>
      </c>
      <c r="E484" s="0">
        <v>0.038846</v>
      </c>
      <c r="F484" s="0">
        <v>9.97209</v>
      </c>
      <c r="G484" s="0">
        <v>0.117223</v>
      </c>
      <c r="H484" s="0">
        <v>-0.037015</v>
      </c>
      <c r="I484" s="0">
        <v>-0.000623</v>
      </c>
      <c r="J484" s="0">
        <v>0.005699</v>
      </c>
      <c r="K484" s="0">
        <v>1023.609985</v>
      </c>
      <c r="L484" s="0">
        <v>41.655781</v>
      </c>
      <c r="W484" s="0">
        <f t="shared" si="7"/>
        <v>48820.277818959643</v>
      </c>
    </row>
    <row r="485">
      <c r="A485" s="0">
        <v>197.9325</v>
      </c>
      <c r="B485" s="0">
        <v>331.104004</v>
      </c>
      <c r="C485" s="0">
        <v>-45688.855469</v>
      </c>
      <c r="D485" s="0">
        <v>17564.015625</v>
      </c>
      <c r="E485" s="0">
        <v>0.03937</v>
      </c>
      <c r="F485" s="0">
        <v>9.961621</v>
      </c>
      <c r="G485" s="0">
        <v>0.10837</v>
      </c>
      <c r="H485" s="0">
        <v>-0.03229</v>
      </c>
      <c r="I485" s="0">
        <v>0.00067</v>
      </c>
      <c r="J485" s="0">
        <v>0.001033</v>
      </c>
      <c r="K485" s="0">
        <v>1023.609985</v>
      </c>
      <c r="L485" s="0">
        <v>41.655781</v>
      </c>
      <c r="W485" s="0">
        <f t="shared" si="7"/>
        <v>48949.727157604058</v>
      </c>
    </row>
    <row r="486">
      <c r="A486" s="0">
        <v>197.94375</v>
      </c>
      <c r="B486" s="0">
        <v>462.673279</v>
      </c>
      <c r="C486" s="0">
        <v>-45655.777344</v>
      </c>
      <c r="D486" s="0">
        <v>17671.25</v>
      </c>
      <c r="E486" s="0">
        <v>0.031923</v>
      </c>
      <c r="F486" s="0">
        <v>9.965989</v>
      </c>
      <c r="G486" s="0">
        <v>0.094297</v>
      </c>
      <c r="H486" s="0">
        <v>-0.014605</v>
      </c>
      <c r="I486" s="0">
        <v>0.001388</v>
      </c>
      <c r="J486" s="0">
        <v>-0.006181</v>
      </c>
      <c r="K486" s="0">
        <v>1023.609985</v>
      </c>
      <c r="L486" s="0">
        <v>41.655781</v>
      </c>
      <c r="W486" s="0">
        <f t="shared" si="7"/>
        <v>48958.5247736337</v>
      </c>
    </row>
    <row r="487">
      <c r="A487" s="0">
        <v>197.955</v>
      </c>
      <c r="B487" s="0">
        <v>458.512817</v>
      </c>
      <c r="C487" s="0">
        <v>-45672.398437</v>
      </c>
      <c r="D487" s="0">
        <v>17720.046875</v>
      </c>
      <c r="E487" s="0">
        <v>0.024492</v>
      </c>
      <c r="F487" s="0">
        <v>9.975847</v>
      </c>
      <c r="G487" s="0">
        <v>0.10575</v>
      </c>
      <c r="H487" s="0">
        <v>0.016419</v>
      </c>
      <c r="I487" s="0">
        <v>0.005573</v>
      </c>
      <c r="J487" s="0">
        <v>-0.014864</v>
      </c>
      <c r="K487" s="0">
        <v>1023.609985</v>
      </c>
      <c r="L487" s="0">
        <v>41.655781</v>
      </c>
      <c r="W487" s="0">
        <f t="shared" si="7"/>
        <v>48991.614325756105</v>
      </c>
    </row>
    <row r="488">
      <c r="A488" s="0">
        <v>197.96625</v>
      </c>
      <c r="B488" s="0">
        <v>433.318756</v>
      </c>
      <c r="C488" s="0">
        <v>-45675.808594</v>
      </c>
      <c r="D488" s="0">
        <v>17579.117187</v>
      </c>
      <c r="E488" s="0">
        <v>0.022164</v>
      </c>
      <c r="F488" s="0">
        <v>9.965542</v>
      </c>
      <c r="G488" s="0">
        <v>0.108994</v>
      </c>
      <c r="H488" s="0">
        <v>0.042811</v>
      </c>
      <c r="I488" s="0">
        <v>0.008536</v>
      </c>
      <c r="J488" s="0">
        <v>-0.021441</v>
      </c>
      <c r="K488" s="0">
        <v>1023.609985</v>
      </c>
      <c r="L488" s="0">
        <v>41.655781</v>
      </c>
      <c r="W488" s="0">
        <f t="shared" si="7"/>
        <v>48943.769950161222</v>
      </c>
    </row>
    <row r="489">
      <c r="A489" s="0">
        <v>197.9775</v>
      </c>
      <c r="B489" s="0">
        <v>391.139343</v>
      </c>
      <c r="C489" s="0">
        <v>-45667.152344</v>
      </c>
      <c r="D489" s="0">
        <v>17571.787109</v>
      </c>
      <c r="E489" s="0">
        <v>0.027889</v>
      </c>
      <c r="F489" s="0">
        <v>9.975495</v>
      </c>
      <c r="G489" s="0">
        <v>0.113773</v>
      </c>
      <c r="H489" s="0">
        <v>0.062225</v>
      </c>
      <c r="I489" s="0">
        <v>0.012649</v>
      </c>
      <c r="J489" s="0">
        <v>-0.023859000000000002</v>
      </c>
      <c r="K489" s="0">
        <v>1023.609985</v>
      </c>
      <c r="L489" s="0">
        <v>41.655781</v>
      </c>
      <c r="W489" s="0">
        <f t="shared" si="7"/>
        <v>48932.703740951882</v>
      </c>
    </row>
    <row r="490">
      <c r="A490" s="0">
        <v>197.98875</v>
      </c>
      <c r="B490" s="0">
        <v>297.283234</v>
      </c>
      <c r="C490" s="0">
        <v>-45686.421875</v>
      </c>
      <c r="D490" s="0">
        <v>17574.164062</v>
      </c>
      <c r="E490" s="0">
        <v>0.020876</v>
      </c>
      <c r="F490" s="0">
        <v>9.970202</v>
      </c>
      <c r="G490" s="0">
        <v>0.111626</v>
      </c>
      <c r="H490" s="0">
        <v>0.076259</v>
      </c>
      <c r="I490" s="0">
        <v>0.013784</v>
      </c>
      <c r="J490" s="0">
        <v>-0.025516</v>
      </c>
      <c r="K490" s="0">
        <v>1023.609985</v>
      </c>
      <c r="L490" s="0">
        <v>41.655781</v>
      </c>
      <c r="W490" s="0">
        <f t="shared" si="7"/>
        <v>48950.881131393216</v>
      </c>
    </row>
    <row r="491">
      <c r="A491" s="0">
        <v>198</v>
      </c>
      <c r="B491" s="0">
        <v>356.619354</v>
      </c>
      <c r="C491" s="0">
        <v>-45692.414062</v>
      </c>
      <c r="D491" s="0">
        <v>17642.078125</v>
      </c>
      <c r="E491" s="0">
        <v>0.027838</v>
      </c>
      <c r="F491" s="0">
        <v>9.970671</v>
      </c>
      <c r="G491" s="0">
        <v>0.103334</v>
      </c>
      <c r="H491" s="0">
        <v>0.066375</v>
      </c>
      <c r="I491" s="0">
        <v>0.013028</v>
      </c>
      <c r="J491" s="0">
        <v>-0.020447</v>
      </c>
      <c r="K491" s="0">
        <v>1023.619995</v>
      </c>
      <c r="L491" s="0">
        <v>41.650898</v>
      </c>
      <c r="W491" s="0">
        <f t="shared" si="7"/>
        <v>48981.290313195161</v>
      </c>
    </row>
    <row r="492">
      <c r="A492" s="0">
        <v>198.01125</v>
      </c>
      <c r="B492" s="0">
        <v>340.990326</v>
      </c>
      <c r="C492" s="0">
        <v>-45701.703125</v>
      </c>
      <c r="D492" s="0">
        <v>17539.541016</v>
      </c>
      <c r="E492" s="0">
        <v>0.036756</v>
      </c>
      <c r="F492" s="0">
        <v>9.95419</v>
      </c>
      <c r="G492" s="0">
        <v>0.106725</v>
      </c>
      <c r="H492" s="0">
        <v>0.050965</v>
      </c>
      <c r="I492" s="0">
        <v>0.011427</v>
      </c>
      <c r="J492" s="0">
        <v>-0.015009</v>
      </c>
      <c r="K492" s="0">
        <v>1023.619995</v>
      </c>
      <c r="L492" s="0">
        <v>41.650898</v>
      </c>
      <c r="W492" s="0">
        <f t="shared" si="7"/>
        <v>48953.012593506508</v>
      </c>
    </row>
    <row r="493">
      <c r="A493" s="0">
        <v>198.0225</v>
      </c>
      <c r="B493" s="0">
        <v>405.741364</v>
      </c>
      <c r="C493" s="0">
        <v>-45652.164062</v>
      </c>
      <c r="D493" s="0">
        <v>17684.755859</v>
      </c>
      <c r="E493" s="0">
        <v>0.039999</v>
      </c>
      <c r="F493" s="0">
        <v>9.957636</v>
      </c>
      <c r="G493" s="0">
        <v>0.094745</v>
      </c>
      <c r="H493" s="0">
        <v>0.03477</v>
      </c>
      <c r="I493" s="0">
        <v>0.009557</v>
      </c>
      <c r="J493" s="0">
        <v>-0.01188</v>
      </c>
      <c r="K493" s="0">
        <v>1023.619995</v>
      </c>
      <c r="L493" s="0">
        <v>41.650898</v>
      </c>
      <c r="W493" s="0">
        <f t="shared" si="7"/>
        <v>48959.527156526543</v>
      </c>
    </row>
    <row r="494">
      <c r="A494" s="0">
        <v>198.03375</v>
      </c>
      <c r="B494" s="0">
        <v>286.318817</v>
      </c>
      <c r="C494" s="0">
        <v>-45682.585937</v>
      </c>
      <c r="D494" s="0">
        <v>17683.228516</v>
      </c>
      <c r="E494" s="0">
        <v>0.031421</v>
      </c>
      <c r="F494" s="0">
        <v>9.964333</v>
      </c>
      <c r="G494" s="0">
        <v>0.107666</v>
      </c>
      <c r="H494" s="0">
        <v>0.011177</v>
      </c>
      <c r="I494" s="0">
        <v>0.006361</v>
      </c>
      <c r="J494" s="0">
        <v>-0.006538</v>
      </c>
      <c r="K494" s="0">
        <v>1023.619995</v>
      </c>
      <c r="L494" s="0">
        <v>41.650898</v>
      </c>
      <c r="W494" s="0">
        <f t="shared" si="7"/>
        <v>48986.50025369678</v>
      </c>
    </row>
    <row r="495">
      <c r="A495" s="0">
        <v>198.045</v>
      </c>
      <c r="B495" s="0">
        <v>287.676544</v>
      </c>
      <c r="C495" s="0">
        <v>-45699.265625</v>
      </c>
      <c r="D495" s="0">
        <v>17656.658203</v>
      </c>
      <c r="E495" s="0">
        <v>0.031707</v>
      </c>
      <c r="F495" s="0">
        <v>9.968643</v>
      </c>
      <c r="G495" s="0">
        <v>0.123039</v>
      </c>
      <c r="H495" s="0">
        <v>-0.011123</v>
      </c>
      <c r="I495" s="0">
        <v>0.00311</v>
      </c>
      <c r="J495" s="0">
        <v>-0.000667</v>
      </c>
      <c r="K495" s="0">
        <v>1023.619995</v>
      </c>
      <c r="L495" s="0">
        <v>41.650898</v>
      </c>
      <c r="W495" s="0">
        <f t="shared" si="7"/>
        <v>48992.481212486491</v>
      </c>
    </row>
    <row r="496">
      <c r="A496" s="0">
        <v>198.05625</v>
      </c>
      <c r="B496" s="0">
        <v>381.456055</v>
      </c>
      <c r="C496" s="0">
        <v>-45695.421875</v>
      </c>
      <c r="D496" s="0">
        <v>17493.873047</v>
      </c>
      <c r="E496" s="0">
        <v>0.036131</v>
      </c>
      <c r="F496" s="0">
        <v>9.964069</v>
      </c>
      <c r="G496" s="0">
        <v>0.126375</v>
      </c>
      <c r="H496" s="0">
        <v>-0.03218</v>
      </c>
      <c r="I496" s="0">
        <v>-9.077768E-05</v>
      </c>
      <c r="J496" s="0">
        <v>0.006119</v>
      </c>
      <c r="K496" s="0">
        <v>1023.619995</v>
      </c>
      <c r="L496" s="0">
        <v>41.650898</v>
      </c>
      <c r="W496" s="0">
        <f t="shared" si="7"/>
        <v>48931.101390022661</v>
      </c>
    </row>
    <row r="497">
      <c r="A497" s="0">
        <v>198.0675</v>
      </c>
      <c r="B497" s="0">
        <v>484.275696</v>
      </c>
      <c r="C497" s="0">
        <v>-45705.414062</v>
      </c>
      <c r="D497" s="0">
        <v>17533.228516</v>
      </c>
      <c r="E497" s="0">
        <v>0.028258</v>
      </c>
      <c r="F497" s="0">
        <v>9.975712</v>
      </c>
      <c r="G497" s="0">
        <v>0.104939</v>
      </c>
      <c r="H497" s="0">
        <v>-0.037283</v>
      </c>
      <c r="I497" s="0">
        <v>-0.000413</v>
      </c>
      <c r="J497" s="0">
        <v>0.007414</v>
      </c>
      <c r="K497" s="0">
        <v>1023.619995</v>
      </c>
      <c r="L497" s="0">
        <v>41.650898</v>
      </c>
      <c r="W497" s="0">
        <f t="shared" si="7"/>
        <v>48955.423598646143</v>
      </c>
    </row>
    <row r="498">
      <c r="A498" s="0">
        <v>198.07875</v>
      </c>
      <c r="B498" s="0">
        <v>328.485657</v>
      </c>
      <c r="C498" s="0">
        <v>-45668.957031</v>
      </c>
      <c r="D498" s="0">
        <v>17701.050781</v>
      </c>
      <c r="E498" s="0">
        <v>0.031412</v>
      </c>
      <c r="F498" s="0">
        <v>9.970437</v>
      </c>
      <c r="G498" s="0">
        <v>0.105313</v>
      </c>
      <c r="H498" s="0">
        <v>-0.031414</v>
      </c>
      <c r="I498" s="0">
        <v>0.00037</v>
      </c>
      <c r="J498" s="0">
        <v>0.002712</v>
      </c>
      <c r="K498" s="0">
        <v>1023.619995</v>
      </c>
      <c r="L498" s="0">
        <v>41.650898</v>
      </c>
      <c r="W498" s="0">
        <f t="shared" si="7"/>
        <v>48980.493442570791</v>
      </c>
    </row>
    <row r="499">
      <c r="A499" s="0">
        <v>198.09</v>
      </c>
      <c r="B499" s="0">
        <v>375.170074</v>
      </c>
      <c r="C499" s="0">
        <v>-45694.410156</v>
      </c>
      <c r="D499" s="0">
        <v>17660.058594</v>
      </c>
      <c r="E499" s="0">
        <v>0.029745</v>
      </c>
      <c r="F499" s="0">
        <v>9.971397</v>
      </c>
      <c r="G499" s="0">
        <v>0.108684</v>
      </c>
      <c r="H499" s="0">
        <v>-0.016064</v>
      </c>
      <c r="I499" s="0">
        <v>0.001744</v>
      </c>
      <c r="J499" s="0">
        <v>-0.002709</v>
      </c>
      <c r="K499" s="0">
        <v>1023.619995</v>
      </c>
      <c r="L499" s="0">
        <v>41.650898</v>
      </c>
      <c r="W499" s="0">
        <f t="shared" si="7"/>
        <v>48989.769765050893</v>
      </c>
    </row>
    <row r="500">
      <c r="A500" s="0">
        <v>198.10125</v>
      </c>
      <c r="B500" s="0">
        <v>370.521179</v>
      </c>
      <c r="C500" s="0">
        <v>-45670.847656</v>
      </c>
      <c r="D500" s="0">
        <v>17727.404297</v>
      </c>
      <c r="E500" s="0">
        <v>0.034084</v>
      </c>
      <c r="F500" s="0">
        <v>9.967458</v>
      </c>
      <c r="G500" s="0">
        <v>0.113821</v>
      </c>
      <c r="H500" s="0">
        <v>0.005892</v>
      </c>
      <c r="I500" s="0">
        <v>0.004707</v>
      </c>
      <c r="J500" s="0">
        <v>-0.011391</v>
      </c>
      <c r="K500" s="0">
        <v>1023.579956</v>
      </c>
      <c r="L500" s="0">
        <v>41.655781</v>
      </c>
      <c r="W500" s="0">
        <f t="shared" si="7"/>
        <v>48992.085837111918</v>
      </c>
    </row>
    <row r="501">
      <c r="A501" s="0">
        <v>198.1125</v>
      </c>
      <c r="B501" s="0">
        <v>349.068726</v>
      </c>
      <c r="C501" s="0">
        <v>-45704.214844</v>
      </c>
      <c r="D501" s="0">
        <v>17638.929687</v>
      </c>
      <c r="E501" s="0">
        <v>0.038399</v>
      </c>
      <c r="F501" s="0">
        <v>9.984293</v>
      </c>
      <c r="G501" s="0">
        <v>0.1172</v>
      </c>
      <c r="H501" s="0">
        <v>0.034712</v>
      </c>
      <c r="I501" s="0">
        <v>0.008403</v>
      </c>
      <c r="J501" s="0">
        <v>-0.020083</v>
      </c>
      <c r="K501" s="0">
        <v>1023.579956</v>
      </c>
      <c r="L501" s="0">
        <v>41.655781</v>
      </c>
      <c r="W501" s="0">
        <f t="shared" si="7"/>
        <v>48991.110867022711</v>
      </c>
    </row>
    <row r="502">
      <c r="A502" s="0">
        <v>198.12375</v>
      </c>
      <c r="B502" s="0">
        <v>300.854828</v>
      </c>
      <c r="C502" s="0">
        <v>-45679.691406</v>
      </c>
      <c r="D502" s="0">
        <v>17782.068359</v>
      </c>
      <c r="E502" s="0">
        <v>0.016452</v>
      </c>
      <c r="F502" s="0">
        <v>9.973289</v>
      </c>
      <c r="G502" s="0">
        <v>0.110815</v>
      </c>
      <c r="H502" s="0">
        <v>0.056894</v>
      </c>
      <c r="I502" s="0">
        <v>0.011407</v>
      </c>
      <c r="J502" s="0">
        <v>-0.023155</v>
      </c>
      <c r="K502" s="0">
        <v>1023.579956</v>
      </c>
      <c r="L502" s="0">
        <v>41.655781</v>
      </c>
      <c r="W502" s="0">
        <f t="shared" si="7"/>
        <v>49019.656013675471</v>
      </c>
    </row>
    <row r="503">
      <c r="A503" s="0">
        <v>198.135</v>
      </c>
      <c r="B503" s="0">
        <v>448.925995</v>
      </c>
      <c r="C503" s="0">
        <v>-45670.335937</v>
      </c>
      <c r="D503" s="0">
        <v>17821.083984</v>
      </c>
      <c r="E503" s="0">
        <v>0.032192</v>
      </c>
      <c r="F503" s="0">
        <v>9.960868</v>
      </c>
      <c r="G503" s="0">
        <v>0.108978</v>
      </c>
      <c r="H503" s="0">
        <v>0.071717</v>
      </c>
      <c r="I503" s="0">
        <v>0.013887</v>
      </c>
      <c r="J503" s="0">
        <v>-0.023306</v>
      </c>
      <c r="K503" s="0">
        <v>1023.579956</v>
      </c>
      <c r="L503" s="0">
        <v>41.655781</v>
      </c>
      <c r="W503" s="0">
        <f t="shared" si="7"/>
        <v>49026.239438816861</v>
      </c>
    </row>
    <row r="504">
      <c r="A504" s="0">
        <v>198.14625</v>
      </c>
      <c r="B504" s="0">
        <v>377.371002</v>
      </c>
      <c r="C504" s="0">
        <v>-45694.699219</v>
      </c>
      <c r="D504" s="0">
        <v>17625.146484</v>
      </c>
      <c r="E504" s="0">
        <v>0.030526</v>
      </c>
      <c r="F504" s="0">
        <v>9.968811</v>
      </c>
      <c r="G504" s="0">
        <v>0.101873</v>
      </c>
      <c r="H504" s="0">
        <v>0.074106</v>
      </c>
      <c r="I504" s="0">
        <v>0.013939</v>
      </c>
      <c r="J504" s="0">
        <v>-0.021171</v>
      </c>
      <c r="K504" s="0">
        <v>1023.579956</v>
      </c>
      <c r="L504" s="0">
        <v>41.655781</v>
      </c>
      <c r="W504" s="0">
        <f t="shared" si="7"/>
        <v>48977.481909245675</v>
      </c>
    </row>
    <row r="505">
      <c r="A505" s="0">
        <v>198.1575</v>
      </c>
      <c r="B505" s="0">
        <v>426.622803</v>
      </c>
      <c r="C505" s="0">
        <v>-45666.328125</v>
      </c>
      <c r="D505" s="0">
        <v>17622.089844</v>
      </c>
      <c r="E505" s="0">
        <v>0.032082</v>
      </c>
      <c r="F505" s="0">
        <v>9.967421</v>
      </c>
      <c r="G505" s="0">
        <v>0.119147</v>
      </c>
      <c r="H505" s="0">
        <v>0.064076</v>
      </c>
      <c r="I505" s="0">
        <v>0.011534</v>
      </c>
      <c r="J505" s="0">
        <v>-0.019025</v>
      </c>
      <c r="K505" s="0">
        <v>1023.579956</v>
      </c>
      <c r="L505" s="0">
        <v>41.655781</v>
      </c>
      <c r="W505" s="0">
        <f t="shared" si="7"/>
        <v>48950.3174852443</v>
      </c>
    </row>
    <row r="506">
      <c r="A506" s="0">
        <v>198.16875</v>
      </c>
      <c r="B506" s="0">
        <v>449.869415</v>
      </c>
      <c r="C506" s="0">
        <v>-45686.773437</v>
      </c>
      <c r="D506" s="0">
        <v>17732.171875</v>
      </c>
      <c r="E506" s="0">
        <v>0.031159</v>
      </c>
      <c r="F506" s="0">
        <v>9.965018</v>
      </c>
      <c r="G506" s="0">
        <v>0.11749</v>
      </c>
      <c r="H506" s="0">
        <v>0.040518</v>
      </c>
      <c r="I506" s="0">
        <v>0.009159</v>
      </c>
      <c r="J506" s="0">
        <v>-0.013617</v>
      </c>
      <c r="K506" s="0">
        <v>1023.579956</v>
      </c>
      <c r="L506" s="0">
        <v>41.655781</v>
      </c>
      <c r="W506" s="0">
        <f t="shared" si="7"/>
        <v>49009.321245849373</v>
      </c>
    </row>
    <row r="507">
      <c r="A507" s="0">
        <v>198.18</v>
      </c>
      <c r="B507" s="0">
        <v>418.533112</v>
      </c>
      <c r="C507" s="0">
        <v>-45671.535156</v>
      </c>
      <c r="D507" s="0">
        <v>17568.705078</v>
      </c>
      <c r="E507" s="0">
        <v>0.041509</v>
      </c>
      <c r="F507" s="0">
        <v>9.964077</v>
      </c>
      <c r="G507" s="0">
        <v>0.097988</v>
      </c>
      <c r="H507" s="0">
        <v>0.010462</v>
      </c>
      <c r="I507" s="0">
        <v>0.006749</v>
      </c>
      <c r="J507" s="0">
        <v>-0.007312</v>
      </c>
      <c r="K507" s="0">
        <v>1023.579956</v>
      </c>
      <c r="L507" s="0">
        <v>41.655781</v>
      </c>
      <c r="W507" s="0">
        <f t="shared" si="7"/>
        <v>48935.914128473443</v>
      </c>
    </row>
    <row r="508">
      <c r="A508" s="0">
        <v>198.19125</v>
      </c>
      <c r="B508" s="0">
        <v>438.763153</v>
      </c>
      <c r="C508" s="0">
        <v>-45713.839844</v>
      </c>
      <c r="D508" s="0">
        <v>17620.720703</v>
      </c>
      <c r="E508" s="0">
        <v>0.024334</v>
      </c>
      <c r="F508" s="0">
        <v>9.965204</v>
      </c>
      <c r="G508" s="0">
        <v>0.099082</v>
      </c>
      <c r="H508" s="0">
        <v>-0.012647</v>
      </c>
      <c r="I508" s="0">
        <v>0.003745</v>
      </c>
      <c r="J508" s="0">
        <v>0.001201</v>
      </c>
      <c r="K508" s="0">
        <v>1023.579956</v>
      </c>
      <c r="L508" s="0">
        <v>41.655781</v>
      </c>
      <c r="W508" s="0">
        <f t="shared" si="7"/>
        <v>48994.259505379254</v>
      </c>
    </row>
    <row r="509">
      <c r="A509" s="0">
        <v>198.2025</v>
      </c>
      <c r="B509" s="0">
        <v>498.631744</v>
      </c>
      <c r="C509" s="0">
        <v>-45666.890625</v>
      </c>
      <c r="D509" s="0">
        <v>17588.0625</v>
      </c>
      <c r="E509" s="0">
        <v>0.034557</v>
      </c>
      <c r="F509" s="0">
        <v>9.968261</v>
      </c>
      <c r="G509" s="0">
        <v>0.111538</v>
      </c>
      <c r="H509" s="0">
        <v>-0.024014</v>
      </c>
      <c r="I509" s="0">
        <v>0.001993</v>
      </c>
      <c r="J509" s="0">
        <v>0.00332</v>
      </c>
      <c r="K509" s="0">
        <v>1023.630005</v>
      </c>
      <c r="L509" s="0">
        <v>41.658318</v>
      </c>
      <c r="W509" s="0">
        <f t="shared" si="7"/>
        <v>48939.283561120341</v>
      </c>
    </row>
    <row r="510">
      <c r="A510" s="0">
        <v>198.21375</v>
      </c>
      <c r="B510" s="0">
        <v>422.41568</v>
      </c>
      <c r="C510" s="0">
        <v>-45675.117187</v>
      </c>
      <c r="D510" s="0">
        <v>17579.347656</v>
      </c>
      <c r="E510" s="0">
        <v>0.036356</v>
      </c>
      <c r="F510" s="0">
        <v>9.968018</v>
      </c>
      <c r="G510" s="0">
        <v>0.117422</v>
      </c>
      <c r="H510" s="0">
        <v>-0.036701</v>
      </c>
      <c r="I510" s="0">
        <v>-0.00052</v>
      </c>
      <c r="J510" s="0">
        <v>0.006296</v>
      </c>
      <c r="K510" s="0">
        <v>1023.630005</v>
      </c>
      <c r="L510" s="0">
        <v>41.658318</v>
      </c>
      <c r="W510" s="0">
        <f t="shared" si="7"/>
        <v>48943.112171820518</v>
      </c>
    </row>
    <row r="511">
      <c r="A511" s="0">
        <v>198.225</v>
      </c>
      <c r="B511" s="0">
        <v>454.671936</v>
      </c>
      <c r="C511" s="0">
        <v>-45673.554687</v>
      </c>
      <c r="D511" s="0">
        <v>17624.080078</v>
      </c>
      <c r="E511" s="0">
        <v>0.030493</v>
      </c>
      <c r="F511" s="0">
        <v>9.965314</v>
      </c>
      <c r="G511" s="0">
        <v>0.110087</v>
      </c>
      <c r="H511" s="0">
        <v>-0.035444</v>
      </c>
      <c r="I511" s="0">
        <v>-0.000901</v>
      </c>
      <c r="J511" s="0">
        <v>0.004228</v>
      </c>
      <c r="K511" s="0">
        <v>1023.630005</v>
      </c>
      <c r="L511" s="0">
        <v>41.658318</v>
      </c>
      <c r="W511" s="0">
        <f t="shared" si="7"/>
        <v>48958.028176301406</v>
      </c>
    </row>
    <row r="512">
      <c r="A512" s="0">
        <v>198.23625</v>
      </c>
      <c r="B512" s="0">
        <v>348.677307</v>
      </c>
      <c r="C512" s="0">
        <v>-45663.914062</v>
      </c>
      <c r="D512" s="0">
        <v>17643.291016</v>
      </c>
      <c r="E512" s="0">
        <v>0.031674</v>
      </c>
      <c r="F512" s="0">
        <v>9.961207</v>
      </c>
      <c r="G512" s="0">
        <v>0.102807</v>
      </c>
      <c r="H512" s="0">
        <v>-0.019932</v>
      </c>
      <c r="I512" s="0">
        <v>0.00156</v>
      </c>
      <c r="J512" s="0">
        <v>-0.002189</v>
      </c>
      <c r="K512" s="0">
        <v>1023.630005</v>
      </c>
      <c r="L512" s="0">
        <v>41.658318</v>
      </c>
      <c r="W512" s="0">
        <f t="shared" si="7"/>
        <v>48955.084937127875</v>
      </c>
    </row>
    <row r="513">
      <c r="A513" s="0">
        <v>198.2475</v>
      </c>
      <c r="B513" s="0">
        <v>436.596191</v>
      </c>
      <c r="C513" s="0">
        <v>-45669.890625</v>
      </c>
      <c r="D513" s="0">
        <v>17710.248047</v>
      </c>
      <c r="E513" s="0">
        <v>0.035929</v>
      </c>
      <c r="F513" s="0">
        <v>9.973387</v>
      </c>
      <c r="G513" s="0">
        <v>0.116615</v>
      </c>
      <c r="H513" s="0">
        <v>0.00085</v>
      </c>
      <c r="I513" s="0">
        <v>0.003671</v>
      </c>
      <c r="J513" s="0">
        <v>-0.008206</v>
      </c>
      <c r="K513" s="0">
        <v>1023.630005</v>
      </c>
      <c r="L513" s="0">
        <v>41.658318</v>
      </c>
      <c r="W513" s="0">
        <f t="shared" si="7"/>
        <v>48985.532678738178</v>
      </c>
    </row>
    <row r="514">
      <c r="A514" s="0">
        <v>198.25875</v>
      </c>
      <c r="B514" s="0">
        <v>523.073364</v>
      </c>
      <c r="C514" s="0">
        <v>-45704.363281</v>
      </c>
      <c r="D514" s="0">
        <v>17481.810547</v>
      </c>
      <c r="E514" s="0">
        <v>0.032092</v>
      </c>
      <c r="F514" s="0">
        <v>9.957977</v>
      </c>
      <c r="G514" s="0">
        <v>0.109439</v>
      </c>
      <c r="H514" s="0">
        <v>0.031605</v>
      </c>
      <c r="I514" s="0">
        <v>0.007816</v>
      </c>
      <c r="J514" s="0">
        <v>-0.01739</v>
      </c>
      <c r="K514" s="0">
        <v>1023.630005</v>
      </c>
      <c r="L514" s="0">
        <v>41.658318</v>
      </c>
      <c r="W514" s="0">
        <f ref="W514:W577" t="shared" si="8">SQRT((B514)^2+(C514)^2+(D514)^2)</f>
        <v>48936.449898485153</v>
      </c>
    </row>
    <row r="515">
      <c r="A515" s="0">
        <v>198.27</v>
      </c>
      <c r="B515" s="0">
        <v>375.741699</v>
      </c>
      <c r="C515" s="0">
        <v>-45684.535156</v>
      </c>
      <c r="D515" s="0">
        <v>17649.576172</v>
      </c>
      <c r="E515" s="0">
        <v>0.02998</v>
      </c>
      <c r="F515" s="0">
        <v>9.971104</v>
      </c>
      <c r="G515" s="0">
        <v>0.118778</v>
      </c>
      <c r="H515" s="0">
        <v>0.05411</v>
      </c>
      <c r="I515" s="0">
        <v>0.011009</v>
      </c>
      <c r="J515" s="0">
        <v>-0.021372</v>
      </c>
      <c r="K515" s="0">
        <v>1023.630005</v>
      </c>
      <c r="L515" s="0">
        <v>41.658318</v>
      </c>
      <c r="W515" s="0">
        <f t="shared" si="8"/>
        <v>48976.785044502438</v>
      </c>
    </row>
    <row r="516">
      <c r="A516" s="0">
        <v>198.28125</v>
      </c>
      <c r="B516" s="0">
        <v>425.133606</v>
      </c>
      <c r="C516" s="0">
        <v>-45643.804687</v>
      </c>
      <c r="D516" s="0">
        <v>17789.447266</v>
      </c>
      <c r="E516" s="0">
        <v>0.04502</v>
      </c>
      <c r="F516" s="0">
        <v>9.970729</v>
      </c>
      <c r="G516" s="0">
        <v>0.10996</v>
      </c>
      <c r="H516" s="0">
        <v>0.066701</v>
      </c>
      <c r="I516" s="0">
        <v>0.013539</v>
      </c>
      <c r="J516" s="0">
        <v>-0.024575</v>
      </c>
      <c r="K516" s="0">
        <v>1023.630005</v>
      </c>
      <c r="L516" s="0">
        <v>41.658318</v>
      </c>
      <c r="W516" s="0">
        <f t="shared" si="8"/>
        <v>48989.816073524395</v>
      </c>
    </row>
    <row r="517">
      <c r="A517" s="0">
        <v>198.2925</v>
      </c>
      <c r="B517" s="0">
        <v>310.366211</v>
      </c>
      <c r="C517" s="0">
        <v>-45737.425781</v>
      </c>
      <c r="D517" s="0">
        <v>17569.931641</v>
      </c>
      <c r="E517" s="0">
        <v>0.038996</v>
      </c>
      <c r="F517" s="0">
        <v>9.970932</v>
      </c>
      <c r="G517" s="0">
        <v>0.092044</v>
      </c>
      <c r="H517" s="0">
        <v>0.072933</v>
      </c>
      <c r="I517" s="0">
        <v>0.01414</v>
      </c>
      <c r="J517" s="0">
        <v>-0.023049</v>
      </c>
      <c r="K517" s="0">
        <v>1023.630005</v>
      </c>
      <c r="L517" s="0">
        <v>41.658318</v>
      </c>
      <c r="W517" s="0">
        <f t="shared" si="8"/>
        <v>48997.050341085094</v>
      </c>
    </row>
    <row r="518">
      <c r="A518" s="0">
        <v>198.30375</v>
      </c>
      <c r="B518" s="0">
        <v>413.338654</v>
      </c>
      <c r="C518" s="0">
        <v>-45692.238281</v>
      </c>
      <c r="D518" s="0">
        <v>17618.458984</v>
      </c>
      <c r="E518" s="0">
        <v>0.027204</v>
      </c>
      <c r="F518" s="0">
        <v>9.966053</v>
      </c>
      <c r="G518" s="0">
        <v>0.097054</v>
      </c>
      <c r="H518" s="0">
        <v>0.067275</v>
      </c>
      <c r="I518" s="0">
        <v>0.013198</v>
      </c>
      <c r="J518" s="0">
        <v>-0.02086</v>
      </c>
      <c r="K518" s="0">
        <v>1023.589966</v>
      </c>
      <c r="L518" s="0">
        <v>41.658318</v>
      </c>
      <c r="W518" s="0">
        <f t="shared" si="8"/>
        <v>48973.069997106191</v>
      </c>
    </row>
    <row r="519">
      <c r="A519" s="0">
        <v>198.315</v>
      </c>
      <c r="B519" s="0">
        <v>376.845367</v>
      </c>
      <c r="C519" s="0">
        <v>-45697.070312</v>
      </c>
      <c r="D519" s="0">
        <v>17652.001953</v>
      </c>
      <c r="E519" s="0">
        <v>0.019027</v>
      </c>
      <c r="F519" s="0">
        <v>9.956019</v>
      </c>
      <c r="G519" s="0">
        <v>0.099522</v>
      </c>
      <c r="H519" s="0">
        <v>0.047598</v>
      </c>
      <c r="I519" s="0">
        <v>0.011294</v>
      </c>
      <c r="J519" s="0">
        <v>-0.016357</v>
      </c>
      <c r="K519" s="0">
        <v>1023.589966</v>
      </c>
      <c r="L519" s="0">
        <v>41.658318</v>
      </c>
      <c r="W519" s="0">
        <f t="shared" si="8"/>
        <v>48989.36027832183</v>
      </c>
    </row>
    <row r="520">
      <c r="A520" s="0">
        <v>198.32625</v>
      </c>
      <c r="B520" s="0">
        <v>374.834686</v>
      </c>
      <c r="C520" s="0">
        <v>-45707.386719</v>
      </c>
      <c r="D520" s="0">
        <v>17634.197266</v>
      </c>
      <c r="E520" s="0">
        <v>0.0257</v>
      </c>
      <c r="F520" s="0">
        <v>9.962502</v>
      </c>
      <c r="G520" s="0">
        <v>0.110283</v>
      </c>
      <c r="H520" s="0">
        <v>0.022042</v>
      </c>
      <c r="I520" s="0">
        <v>0.006899</v>
      </c>
      <c r="J520" s="0">
        <v>-0.010623</v>
      </c>
      <c r="K520" s="0">
        <v>1023.589966</v>
      </c>
      <c r="L520" s="0">
        <v>41.658318</v>
      </c>
      <c r="W520" s="0">
        <f t="shared" si="8"/>
        <v>48992.556729958975</v>
      </c>
    </row>
    <row r="521">
      <c r="A521" s="0">
        <v>198.3375</v>
      </c>
      <c r="B521" s="0">
        <v>486.871338</v>
      </c>
      <c r="C521" s="0">
        <v>-45685.886719</v>
      </c>
      <c r="D521" s="0">
        <v>17563.326172</v>
      </c>
      <c r="E521" s="0">
        <v>0.046563</v>
      </c>
      <c r="F521" s="0">
        <v>9.960782</v>
      </c>
      <c r="G521" s="0">
        <v>0.114469</v>
      </c>
      <c r="H521" s="0">
        <v>-0.006646</v>
      </c>
      <c r="I521" s="0">
        <v>0.004779</v>
      </c>
      <c r="J521" s="0">
        <v>-0.003609</v>
      </c>
      <c r="K521" s="0">
        <v>1023.589966</v>
      </c>
      <c r="L521" s="0">
        <v>41.658318</v>
      </c>
      <c r="W521" s="0">
        <f t="shared" si="8"/>
        <v>48948.010329584664</v>
      </c>
    </row>
    <row r="522">
      <c r="A522" s="0">
        <v>198.34875</v>
      </c>
      <c r="B522" s="0">
        <v>356.450531</v>
      </c>
      <c r="C522" s="0">
        <v>-45689.367187</v>
      </c>
      <c r="D522" s="0">
        <v>17609.703125</v>
      </c>
      <c r="E522" s="0">
        <v>0.03853</v>
      </c>
      <c r="F522" s="0">
        <v>9.966555</v>
      </c>
      <c r="G522" s="0">
        <v>0.104805</v>
      </c>
      <c r="H522" s="0">
        <v>-0.021546</v>
      </c>
      <c r="I522" s="0">
        <v>0.001828</v>
      </c>
      <c r="J522" s="0">
        <v>0.001844</v>
      </c>
      <c r="K522" s="0">
        <v>1023.589966</v>
      </c>
      <c r="L522" s="0">
        <v>41.658318</v>
      </c>
      <c r="W522" s="0">
        <f t="shared" si="8"/>
        <v>48966.794617170905</v>
      </c>
    </row>
    <row r="523">
      <c r="A523" s="0">
        <v>198.36</v>
      </c>
      <c r="B523" s="0">
        <v>500.141479</v>
      </c>
      <c r="C523" s="0">
        <v>-45700.601562</v>
      </c>
      <c r="D523" s="0">
        <v>17664.669922</v>
      </c>
      <c r="E523" s="0">
        <v>0.025927</v>
      </c>
      <c r="F523" s="0">
        <v>9.972381</v>
      </c>
      <c r="G523" s="0">
        <v>0.103021</v>
      </c>
      <c r="H523" s="0">
        <v>-0.029678</v>
      </c>
      <c r="I523" s="0">
        <v>0.000704</v>
      </c>
      <c r="J523" s="0">
        <v>0.004165</v>
      </c>
      <c r="K523" s="0">
        <v>1023.589966</v>
      </c>
      <c r="L523" s="0">
        <v>41.658318</v>
      </c>
      <c r="W523" s="0">
        <f t="shared" si="8"/>
        <v>48998.323319078023</v>
      </c>
    </row>
    <row r="524">
      <c r="A524" s="0">
        <v>198.37125</v>
      </c>
      <c r="B524" s="0">
        <v>263.505646</v>
      </c>
      <c r="C524" s="0">
        <v>-45693.078125</v>
      </c>
      <c r="D524" s="0">
        <v>17596.125</v>
      </c>
      <c r="E524" s="0">
        <v>0.027205</v>
      </c>
      <c r="F524" s="0">
        <v>9.955462</v>
      </c>
      <c r="G524" s="0">
        <v>0.106511</v>
      </c>
      <c r="H524" s="0">
        <v>-0.031077</v>
      </c>
      <c r="I524" s="0">
        <v>6.848433E-05</v>
      </c>
      <c r="J524" s="0">
        <v>0.004015</v>
      </c>
      <c r="K524" s="0">
        <v>1023.589966</v>
      </c>
      <c r="L524" s="0">
        <v>41.658318</v>
      </c>
      <c r="W524" s="0">
        <f t="shared" si="8"/>
        <v>48964.787743627079</v>
      </c>
    </row>
    <row r="525">
      <c r="A525" s="0">
        <v>198.3825</v>
      </c>
      <c r="B525" s="0">
        <v>253.952744</v>
      </c>
      <c r="C525" s="0">
        <v>-45672.972656</v>
      </c>
      <c r="D525" s="0">
        <v>17642.941406</v>
      </c>
      <c r="E525" s="0">
        <v>0.029599</v>
      </c>
      <c r="F525" s="0">
        <v>9.958408</v>
      </c>
      <c r="G525" s="0">
        <v>0.121619</v>
      </c>
      <c r="H525" s="0">
        <v>-0.024111</v>
      </c>
      <c r="I525" s="0">
        <v>0.001022</v>
      </c>
      <c r="J525" s="0">
        <v>-0.001842</v>
      </c>
      <c r="K525" s="0">
        <v>1023.589966</v>
      </c>
      <c r="L525" s="0">
        <v>41.658318</v>
      </c>
      <c r="W525" s="0">
        <f t="shared" si="8"/>
        <v>48962.825742469744</v>
      </c>
    </row>
    <row r="526">
      <c r="A526" s="0">
        <v>198.39375</v>
      </c>
      <c r="B526" s="0">
        <v>429.234375</v>
      </c>
      <c r="C526" s="0">
        <v>-45691.542969</v>
      </c>
      <c r="D526" s="0">
        <v>17664.013672</v>
      </c>
      <c r="E526" s="0">
        <v>0.022449</v>
      </c>
      <c r="F526" s="0">
        <v>9.963746</v>
      </c>
      <c r="G526" s="0">
        <v>0.115683</v>
      </c>
      <c r="H526" s="0">
        <v>0.001068</v>
      </c>
      <c r="I526" s="0">
        <v>0.004803</v>
      </c>
      <c r="J526" s="0">
        <v>-0.010574</v>
      </c>
      <c r="K526" s="0">
        <v>1023.589966</v>
      </c>
      <c r="L526" s="0">
        <v>41.658318</v>
      </c>
      <c r="W526" s="0">
        <f t="shared" si="8"/>
        <v>48988.96528853471</v>
      </c>
    </row>
    <row r="527">
      <c r="A527" s="0">
        <v>198.405</v>
      </c>
      <c r="B527" s="0">
        <v>341.137939</v>
      </c>
      <c r="C527" s="0">
        <v>-45701.582031</v>
      </c>
      <c r="D527" s="0">
        <v>17667.908203</v>
      </c>
      <c r="E527" s="0">
        <v>0.018494</v>
      </c>
      <c r="F527" s="0">
        <v>9.966302</v>
      </c>
      <c r="G527" s="0">
        <v>0.104671</v>
      </c>
      <c r="H527" s="0">
        <v>0.023629</v>
      </c>
      <c r="I527" s="0">
        <v>0.007765</v>
      </c>
      <c r="J527" s="0">
        <v>-0.017166</v>
      </c>
      <c r="K527" s="0">
        <v>1023.599976</v>
      </c>
      <c r="L527" s="0">
        <v>41.658318</v>
      </c>
      <c r="W527" s="0">
        <f t="shared" si="8"/>
        <v>48999.0403528404</v>
      </c>
    </row>
    <row r="528">
      <c r="A528" s="0">
        <v>198.41625</v>
      </c>
      <c r="B528" s="0">
        <v>442.383972</v>
      </c>
      <c r="C528" s="0">
        <v>-45678.367187</v>
      </c>
      <c r="D528" s="0">
        <v>17564.318359</v>
      </c>
      <c r="E528" s="0">
        <v>0.041441</v>
      </c>
      <c r="F528" s="0">
        <v>9.961303</v>
      </c>
      <c r="G528" s="0">
        <v>0.114028</v>
      </c>
      <c r="H528" s="0">
        <v>0.050126</v>
      </c>
      <c r="I528" s="0">
        <v>0.009921</v>
      </c>
      <c r="J528" s="0">
        <v>-0.023044</v>
      </c>
      <c r="K528" s="0">
        <v>1023.599976</v>
      </c>
      <c r="L528" s="0">
        <v>41.658318</v>
      </c>
      <c r="W528" s="0">
        <f t="shared" si="8"/>
        <v>48940.925735680416</v>
      </c>
    </row>
    <row r="529">
      <c r="A529" s="0">
        <v>198.4275</v>
      </c>
      <c r="B529" s="0">
        <v>356.250793</v>
      </c>
      <c r="C529" s="0">
        <v>-45726.78125</v>
      </c>
      <c r="D529" s="0">
        <v>17819.271484</v>
      </c>
      <c r="E529" s="0">
        <v>0.030919</v>
      </c>
      <c r="F529" s="0">
        <v>9.957909</v>
      </c>
      <c r="G529" s="0">
        <v>0.105356</v>
      </c>
      <c r="H529" s="0">
        <v>0.068607</v>
      </c>
      <c r="I529" s="0">
        <v>0.012434</v>
      </c>
      <c r="J529" s="0">
        <v>-0.026264</v>
      </c>
      <c r="K529" s="0">
        <v>1023.599976</v>
      </c>
      <c r="L529" s="0">
        <v>41.658318</v>
      </c>
      <c r="W529" s="0">
        <f t="shared" si="8"/>
        <v>49077.40696423722</v>
      </c>
    </row>
    <row r="530">
      <c r="A530" s="0">
        <v>198.43875</v>
      </c>
      <c r="B530" s="0">
        <v>383.476471</v>
      </c>
      <c r="C530" s="0">
        <v>-45691.816406</v>
      </c>
      <c r="D530" s="0">
        <v>17526.066406</v>
      </c>
      <c r="E530" s="0">
        <v>0.035133</v>
      </c>
      <c r="F530" s="0">
        <v>9.966592</v>
      </c>
      <c r="G530" s="0">
        <v>0.105497</v>
      </c>
      <c r="H530" s="0">
        <v>0.072684</v>
      </c>
      <c r="I530" s="0">
        <v>0.013539</v>
      </c>
      <c r="J530" s="0">
        <v>-0.023317</v>
      </c>
      <c r="K530" s="0">
        <v>1023.599976</v>
      </c>
      <c r="L530" s="0">
        <v>41.658318</v>
      </c>
      <c r="W530" s="0">
        <f t="shared" si="8"/>
        <v>48939.269961360711</v>
      </c>
    </row>
    <row r="531">
      <c r="A531" s="0">
        <v>198.45</v>
      </c>
      <c r="B531" s="0">
        <v>327.915527</v>
      </c>
      <c r="C531" s="0">
        <v>-45710.589844</v>
      </c>
      <c r="D531" s="0">
        <v>17658.998047</v>
      </c>
      <c r="E531" s="0">
        <v>0.024631</v>
      </c>
      <c r="F531" s="0">
        <v>9.957623</v>
      </c>
      <c r="G531" s="0">
        <v>0.119818</v>
      </c>
      <c r="H531" s="0">
        <v>0.070625</v>
      </c>
      <c r="I531" s="0">
        <v>0.013509</v>
      </c>
      <c r="J531" s="0">
        <v>-0.020731</v>
      </c>
      <c r="K531" s="0">
        <v>1023.599976</v>
      </c>
      <c r="L531" s="0">
        <v>41.658318</v>
      </c>
      <c r="W531" s="0">
        <f t="shared" si="8"/>
        <v>49004.140279196756</v>
      </c>
    </row>
    <row r="532">
      <c r="A532" s="0">
        <v>198.46125</v>
      </c>
      <c r="B532" s="0">
        <v>459.006287</v>
      </c>
      <c r="C532" s="0">
        <v>-45677.425781</v>
      </c>
      <c r="D532" s="0">
        <v>17661.833984</v>
      </c>
      <c r="E532" s="0">
        <v>0.029348</v>
      </c>
      <c r="F532" s="0">
        <v>9.959314</v>
      </c>
      <c r="G532" s="0">
        <v>0.110152</v>
      </c>
      <c r="H532" s="0">
        <v>0.053597</v>
      </c>
      <c r="I532" s="0">
        <v>0.012</v>
      </c>
      <c r="J532" s="0">
        <v>-0.016593</v>
      </c>
      <c r="K532" s="0">
        <v>1023.599976</v>
      </c>
      <c r="L532" s="0">
        <v>41.658318</v>
      </c>
      <c r="W532" s="0">
        <f t="shared" si="8"/>
        <v>48975.282464000615</v>
      </c>
    </row>
    <row r="533">
      <c r="A533" s="0">
        <v>198.4725</v>
      </c>
      <c r="B533" s="0">
        <v>385.23822</v>
      </c>
      <c r="C533" s="0">
        <v>-45694.007812</v>
      </c>
      <c r="D533" s="0">
        <v>17527.261719</v>
      </c>
      <c r="E533" s="0">
        <v>0.03882</v>
      </c>
      <c r="F533" s="0">
        <v>9.962484</v>
      </c>
      <c r="G533" s="0">
        <v>0.105594</v>
      </c>
      <c r="H533" s="0">
        <v>0.029959</v>
      </c>
      <c r="I533" s="0">
        <v>0.008558</v>
      </c>
      <c r="J533" s="0">
        <v>-0.012226</v>
      </c>
      <c r="K533" s="0">
        <v>1023.599976</v>
      </c>
      <c r="L533" s="0">
        <v>41.658318</v>
      </c>
      <c r="W533" s="0">
        <f t="shared" si="8"/>
        <v>48941.757853346346</v>
      </c>
    </row>
    <row r="534">
      <c r="A534" s="0">
        <v>198.48375</v>
      </c>
      <c r="B534" s="0">
        <v>373.017212</v>
      </c>
      <c r="C534" s="0">
        <v>-45689.988281</v>
      </c>
      <c r="D534" s="0">
        <v>17668.466797</v>
      </c>
      <c r="E534" s="0">
        <v>0.030576</v>
      </c>
      <c r="F534" s="0">
        <v>9.961793</v>
      </c>
      <c r="G534" s="0">
        <v>0.106355</v>
      </c>
      <c r="H534" s="0">
        <v>0.004092</v>
      </c>
      <c r="I534" s="0">
        <v>0.005685</v>
      </c>
      <c r="J534" s="0">
        <v>-0.006238</v>
      </c>
      <c r="K534" s="0">
        <v>1023.599976</v>
      </c>
      <c r="L534" s="0">
        <v>41.658318</v>
      </c>
      <c r="W534" s="0">
        <f t="shared" si="8"/>
        <v>48988.660829982451</v>
      </c>
    </row>
    <row r="535">
      <c r="A535" s="0">
        <v>198.495</v>
      </c>
      <c r="B535" s="0">
        <v>408.102234</v>
      </c>
      <c r="C535" s="0">
        <v>-45697.03125</v>
      </c>
      <c r="D535" s="0">
        <v>17647.082031</v>
      </c>
      <c r="E535" s="0">
        <v>0.037623</v>
      </c>
      <c r="F535" s="0">
        <v>9.965541</v>
      </c>
      <c r="G535" s="0">
        <v>0.109529</v>
      </c>
      <c r="H535" s="0">
        <v>-0.021186</v>
      </c>
      <c r="I535" s="0">
        <v>0.00284</v>
      </c>
      <c r="J535" s="0">
        <v>0.000148</v>
      </c>
      <c r="K535" s="0">
        <v>1023.599976</v>
      </c>
      <c r="L535" s="0">
        <v>41.658318</v>
      </c>
      <c r="W535" s="0">
        <f t="shared" si="8"/>
        <v>48987.801713342022</v>
      </c>
    </row>
    <row r="536">
      <c r="A536" s="0">
        <v>198.50625</v>
      </c>
      <c r="B536" s="0">
        <v>342.888855</v>
      </c>
      <c r="C536" s="0">
        <v>-45687.992187</v>
      </c>
      <c r="D536" s="0">
        <v>17601.533203</v>
      </c>
      <c r="E536" s="0">
        <v>0.034627</v>
      </c>
      <c r="F536" s="0">
        <v>9.971627</v>
      </c>
      <c r="G536" s="0">
        <v>0.116337</v>
      </c>
      <c r="H536" s="0">
        <v>-0.030714</v>
      </c>
      <c r="I536" s="0">
        <v>0.000186</v>
      </c>
      <c r="J536" s="0">
        <v>0.004149</v>
      </c>
      <c r="K536" s="0">
        <v>1023.589966</v>
      </c>
      <c r="L536" s="0">
        <v>41.660664</v>
      </c>
      <c r="W536" s="0">
        <f t="shared" si="8"/>
        <v>48962.477203901435</v>
      </c>
    </row>
    <row r="537">
      <c r="A537" s="0">
        <v>198.5175</v>
      </c>
      <c r="B537" s="0">
        <v>323.522858</v>
      </c>
      <c r="C537" s="0">
        <v>-45682.601562</v>
      </c>
      <c r="D537" s="0">
        <v>17515.935547</v>
      </c>
      <c r="E537" s="0">
        <v>0.037703</v>
      </c>
      <c r="F537" s="0">
        <v>9.972964</v>
      </c>
      <c r="G537" s="0">
        <v>0.118489</v>
      </c>
      <c r="H537" s="0">
        <v>-0.034304</v>
      </c>
      <c r="I537" s="0">
        <v>-0.000411</v>
      </c>
      <c r="J537" s="0">
        <v>0.005032</v>
      </c>
      <c r="K537" s="0">
        <v>1023.589966</v>
      </c>
      <c r="L537" s="0">
        <v>41.660664</v>
      </c>
      <c r="W537" s="0">
        <f t="shared" si="8"/>
        <v>48926.605753912176</v>
      </c>
    </row>
    <row r="538">
      <c r="A538" s="0">
        <v>198.52875</v>
      </c>
      <c r="B538" s="0">
        <v>293.279083</v>
      </c>
      <c r="C538" s="0">
        <v>-45695.222656</v>
      </c>
      <c r="D538" s="0">
        <v>17607.994141</v>
      </c>
      <c r="E538" s="0">
        <v>0.031518</v>
      </c>
      <c r="F538" s="0">
        <v>9.975931</v>
      </c>
      <c r="G538" s="0">
        <v>0.107417</v>
      </c>
      <c r="H538" s="0">
        <v>-0.025793</v>
      </c>
      <c r="I538" s="0">
        <v>0.0009</v>
      </c>
      <c r="J538" s="0">
        <v>-0.001742</v>
      </c>
      <c r="K538" s="0">
        <v>1023.589966</v>
      </c>
      <c r="L538" s="0">
        <v>41.660664</v>
      </c>
      <c r="W538" s="0">
        <f t="shared" si="8"/>
        <v>48971.224651538287</v>
      </c>
    </row>
    <row r="539">
      <c r="A539" s="0">
        <v>198.54</v>
      </c>
      <c r="B539" s="0">
        <v>262.793304</v>
      </c>
      <c r="C539" s="0">
        <v>-45684.972656</v>
      </c>
      <c r="D539" s="0">
        <v>17626.021484</v>
      </c>
      <c r="E539" s="0">
        <v>0.030167</v>
      </c>
      <c r="F539" s="0">
        <v>9.972072</v>
      </c>
      <c r="G539" s="0">
        <v>0.106106</v>
      </c>
      <c r="H539" s="0">
        <v>-0.003967</v>
      </c>
      <c r="I539" s="0">
        <v>0.002771</v>
      </c>
      <c r="J539" s="0">
        <v>-0.00965</v>
      </c>
      <c r="K539" s="0">
        <v>1023.589966</v>
      </c>
      <c r="L539" s="0">
        <v>41.660664</v>
      </c>
      <c r="W539" s="0">
        <f t="shared" si="8"/>
        <v>48967.973413798987</v>
      </c>
    </row>
    <row r="540">
      <c r="A540" s="0">
        <v>198.55125</v>
      </c>
      <c r="B540" s="0">
        <v>307.478394</v>
      </c>
      <c r="C540" s="0">
        <v>-45704.347656</v>
      </c>
      <c r="D540" s="0">
        <v>17463.253906</v>
      </c>
      <c r="E540" s="0">
        <v>0.040919</v>
      </c>
      <c r="F540" s="0">
        <v>9.9651</v>
      </c>
      <c r="G540" s="0">
        <v>0.101657</v>
      </c>
      <c r="H540" s="0">
        <v>0.02189</v>
      </c>
      <c r="I540" s="0">
        <v>0.006788</v>
      </c>
      <c r="J540" s="0">
        <v>-0.016625</v>
      </c>
      <c r="K540" s="0">
        <v>1023.589966</v>
      </c>
      <c r="L540" s="0">
        <v>41.660664</v>
      </c>
      <c r="W540" s="0">
        <f t="shared" si="8"/>
        <v>48927.979465830322</v>
      </c>
    </row>
    <row r="541">
      <c r="A541" s="0">
        <v>198.5625</v>
      </c>
      <c r="B541" s="0">
        <v>484.688599</v>
      </c>
      <c r="C541" s="0">
        <v>-45687.621094</v>
      </c>
      <c r="D541" s="0">
        <v>17721.439453</v>
      </c>
      <c r="E541" s="0">
        <v>0.043726</v>
      </c>
      <c r="F541" s="0">
        <v>9.961584</v>
      </c>
      <c r="G541" s="0">
        <v>0.123825</v>
      </c>
      <c r="H541" s="0">
        <v>0.048843</v>
      </c>
      <c r="I541" s="0">
        <v>0.010115</v>
      </c>
      <c r="J541" s="0">
        <v>-0.023559</v>
      </c>
      <c r="K541" s="0">
        <v>1023.589966</v>
      </c>
      <c r="L541" s="0">
        <v>41.660664</v>
      </c>
      <c r="W541" s="0">
        <f t="shared" si="8"/>
        <v>49006.561403073967</v>
      </c>
    </row>
    <row r="542">
      <c r="A542" s="0">
        <v>198.57375</v>
      </c>
      <c r="B542" s="0">
        <v>425.468964</v>
      </c>
      <c r="C542" s="0">
        <v>-45696.273437</v>
      </c>
      <c r="D542" s="0">
        <v>17670.8125</v>
      </c>
      <c r="E542" s="0">
        <v>0.023065</v>
      </c>
      <c r="F542" s="0">
        <v>9.963618</v>
      </c>
      <c r="G542" s="0">
        <v>0.117277</v>
      </c>
      <c r="H542" s="0">
        <v>0.064377</v>
      </c>
      <c r="I542" s="0">
        <v>0.011908</v>
      </c>
      <c r="J542" s="0">
        <v>-0.024733</v>
      </c>
      <c r="K542" s="0">
        <v>1023.589966</v>
      </c>
      <c r="L542" s="0">
        <v>41.660664</v>
      </c>
      <c r="W542" s="0">
        <f t="shared" si="8"/>
        <v>48995.796189862616</v>
      </c>
    </row>
    <row r="543">
      <c r="A543" s="0">
        <v>198.585</v>
      </c>
      <c r="B543" s="0">
        <v>492.483246</v>
      </c>
      <c r="C543" s="0">
        <v>-45633.691406</v>
      </c>
      <c r="D543" s="0">
        <v>17443.228516</v>
      </c>
      <c r="E543" s="0">
        <v>0.026708</v>
      </c>
      <c r="F543" s="0">
        <v>9.969185</v>
      </c>
      <c r="G543" s="0">
        <v>0.116236</v>
      </c>
      <c r="H543" s="0">
        <v>0.070981</v>
      </c>
      <c r="I543" s="0">
        <v>0.013109</v>
      </c>
      <c r="J543" s="0">
        <v>-0.022768</v>
      </c>
      <c r="K543" s="0">
        <v>1023.589966</v>
      </c>
      <c r="L543" s="0">
        <v>41.660664</v>
      </c>
      <c r="W543" s="0">
        <f t="shared" si="8"/>
        <v>48856.346078549759</v>
      </c>
    </row>
    <row r="544">
      <c r="A544" s="0">
        <v>198.59625</v>
      </c>
      <c r="B544" s="0">
        <v>451.28949</v>
      </c>
      <c r="C544" s="0">
        <v>-45663.074219</v>
      </c>
      <c r="D544" s="0">
        <v>17501.427734</v>
      </c>
      <c r="E544" s="0">
        <v>0.040589</v>
      </c>
      <c r="F544" s="0">
        <v>9.983603</v>
      </c>
      <c r="G544" s="0">
        <v>0.103664</v>
      </c>
      <c r="H544" s="0">
        <v>0.06694</v>
      </c>
      <c r="I544" s="0">
        <v>0.013184</v>
      </c>
      <c r="J544" s="0">
        <v>-0.019941</v>
      </c>
      <c r="K544" s="0">
        <v>1023.589966</v>
      </c>
      <c r="L544" s="0">
        <v>41.660664</v>
      </c>
      <c r="W544" s="0">
        <f t="shared" si="8"/>
        <v>48904.191865954715</v>
      </c>
    </row>
    <row r="545">
      <c r="A545" s="0">
        <v>198.6075</v>
      </c>
      <c r="B545" s="0">
        <v>482.655579</v>
      </c>
      <c r="C545" s="0">
        <v>-45691.988281</v>
      </c>
      <c r="D545" s="0">
        <v>17624.140625</v>
      </c>
      <c r="E545" s="0">
        <v>0.022183</v>
      </c>
      <c r="F545" s="0">
        <v>9.965848</v>
      </c>
      <c r="G545" s="0">
        <v>0.105487</v>
      </c>
      <c r="H545" s="0">
        <v>0.055907</v>
      </c>
      <c r="I545" s="0">
        <v>0.012807</v>
      </c>
      <c r="J545" s="0">
        <v>-0.016987</v>
      </c>
      <c r="K545" s="0">
        <v>1023.619995</v>
      </c>
      <c r="L545" s="0">
        <v>41.6632</v>
      </c>
      <c r="W545" s="0">
        <f t="shared" si="8"/>
        <v>48975.515129998952</v>
      </c>
    </row>
    <row r="546">
      <c r="A546" s="0">
        <v>198.61875</v>
      </c>
      <c r="B546" s="0">
        <v>345.83078</v>
      </c>
      <c r="C546" s="0">
        <v>-45712.425781</v>
      </c>
      <c r="D546" s="0">
        <v>17589.646484</v>
      </c>
      <c r="E546" s="0">
        <v>0.023756</v>
      </c>
      <c r="F546" s="0">
        <v>9.957561</v>
      </c>
      <c r="G546" s="0">
        <v>0.108182</v>
      </c>
      <c r="H546" s="0">
        <v>0.034142</v>
      </c>
      <c r="I546" s="0">
        <v>0.010508</v>
      </c>
      <c r="J546" s="0">
        <v>-0.012751</v>
      </c>
      <c r="K546" s="0">
        <v>1023.619995</v>
      </c>
      <c r="L546" s="0">
        <v>41.6632</v>
      </c>
      <c r="W546" s="0">
        <f t="shared" si="8"/>
        <v>48981.028298147459</v>
      </c>
    </row>
    <row r="547">
      <c r="A547" s="0">
        <v>198.63</v>
      </c>
      <c r="B547" s="0">
        <v>315.177643</v>
      </c>
      <c r="C547" s="0">
        <v>-45728.382812</v>
      </c>
      <c r="D547" s="0">
        <v>17606.880859</v>
      </c>
      <c r="E547" s="0">
        <v>0.0271</v>
      </c>
      <c r="F547" s="0">
        <v>9.966061</v>
      </c>
      <c r="G547" s="0">
        <v>0.112774</v>
      </c>
      <c r="H547" s="0">
        <v>0.005324</v>
      </c>
      <c r="I547" s="0">
        <v>0.005159</v>
      </c>
      <c r="J547" s="0">
        <v>-0.006278</v>
      </c>
      <c r="K547" s="0">
        <v>1023.619995</v>
      </c>
      <c r="L547" s="0">
        <v>41.6632</v>
      </c>
      <c r="W547" s="0">
        <f t="shared" si="8"/>
        <v>49001.90389291507</v>
      </c>
    </row>
    <row r="548">
      <c r="A548" s="0">
        <v>198.64125</v>
      </c>
      <c r="B548" s="0">
        <v>466.883972</v>
      </c>
      <c r="C548" s="0">
        <v>-45635.039062</v>
      </c>
      <c r="D548" s="0">
        <v>17720.037109</v>
      </c>
      <c r="E548" s="0">
        <v>0.033305</v>
      </c>
      <c r="F548" s="0">
        <v>9.97226</v>
      </c>
      <c r="G548" s="0">
        <v>0.10971</v>
      </c>
      <c r="H548" s="0">
        <v>-0.020026</v>
      </c>
      <c r="I548" s="0">
        <v>0.002397</v>
      </c>
      <c r="J548" s="0">
        <v>0.001903</v>
      </c>
      <c r="K548" s="0">
        <v>1023.619995</v>
      </c>
      <c r="L548" s="0">
        <v>41.6632</v>
      </c>
      <c r="W548" s="0">
        <f t="shared" si="8"/>
        <v>48956.8635226759</v>
      </c>
    </row>
    <row r="549">
      <c r="A549" s="0">
        <v>198.6525</v>
      </c>
      <c r="B549" s="0">
        <v>406.611816</v>
      </c>
      <c r="C549" s="0">
        <v>-45687.574219</v>
      </c>
      <c r="D549" s="0">
        <v>17618.818359</v>
      </c>
      <c r="E549" s="0">
        <v>0.03629</v>
      </c>
      <c r="F549" s="0">
        <v>9.973769</v>
      </c>
      <c r="G549" s="0">
        <v>0.100486</v>
      </c>
      <c r="H549" s="0">
        <v>-0.034029</v>
      </c>
      <c r="I549" s="0">
        <v>-0.000127</v>
      </c>
      <c r="J549" s="0">
        <v>0.004872</v>
      </c>
      <c r="K549" s="0">
        <v>1023.619995</v>
      </c>
      <c r="L549" s="0">
        <v>41.6632</v>
      </c>
      <c r="W549" s="0">
        <f t="shared" si="8"/>
        <v>48968.7914038419</v>
      </c>
    </row>
    <row r="550">
      <c r="A550" s="0">
        <v>198.66375</v>
      </c>
      <c r="B550" s="0">
        <v>310.589996</v>
      </c>
      <c r="C550" s="0">
        <v>-45684.117187</v>
      </c>
      <c r="D550" s="0">
        <v>17626.869141</v>
      </c>
      <c r="E550" s="0">
        <v>0.035081</v>
      </c>
      <c r="F550" s="0">
        <v>9.962437</v>
      </c>
      <c r="G550" s="0">
        <v>0.099587</v>
      </c>
      <c r="H550" s="0">
        <v>-0.037454</v>
      </c>
      <c r="I550" s="0">
        <v>-0.001248</v>
      </c>
      <c r="J550" s="0">
        <v>0.006133</v>
      </c>
      <c r="K550" s="0">
        <v>1023.619995</v>
      </c>
      <c r="L550" s="0">
        <v>41.6632</v>
      </c>
      <c r="W550" s="0">
        <f t="shared" si="8"/>
        <v>48967.760261370975</v>
      </c>
    </row>
    <row r="551">
      <c r="A551" s="0">
        <v>198.675</v>
      </c>
      <c r="B551" s="0">
        <v>426.776245</v>
      </c>
      <c r="C551" s="0">
        <v>-45694.152344</v>
      </c>
      <c r="D551" s="0">
        <v>17752.240234</v>
      </c>
      <c r="E551" s="0">
        <v>0.04616</v>
      </c>
      <c r="F551" s="0">
        <v>9.970556</v>
      </c>
      <c r="G551" s="0">
        <v>0.110566</v>
      </c>
      <c r="H551" s="0">
        <v>-0.029796</v>
      </c>
      <c r="I551" s="0">
        <v>0.000415</v>
      </c>
      <c r="J551" s="0">
        <v>0.002783</v>
      </c>
      <c r="K551" s="0">
        <v>1023.619995</v>
      </c>
      <c r="L551" s="0">
        <v>41.6632</v>
      </c>
      <c r="W551" s="0">
        <f t="shared" si="8"/>
        <v>49023.257028941123</v>
      </c>
    </row>
    <row r="552">
      <c r="A552" s="0">
        <v>198.68625</v>
      </c>
      <c r="B552" s="0">
        <v>462.370087</v>
      </c>
      <c r="C552" s="0">
        <v>-45695.464844</v>
      </c>
      <c r="D552" s="0">
        <v>17654.935547</v>
      </c>
      <c r="E552" s="0">
        <v>0.032749</v>
      </c>
      <c r="F552" s="0">
        <v>9.964093</v>
      </c>
      <c r="G552" s="0">
        <v>0.121154</v>
      </c>
      <c r="H552" s="0">
        <v>-0.013723</v>
      </c>
      <c r="I552" s="0">
        <v>0.001475</v>
      </c>
      <c r="J552" s="0">
        <v>-0.004235</v>
      </c>
      <c r="K552" s="0">
        <v>1023.619995</v>
      </c>
      <c r="L552" s="0">
        <v>41.6632</v>
      </c>
      <c r="W552" s="0">
        <f t="shared" si="8"/>
        <v>48989.6524030873</v>
      </c>
    </row>
    <row r="553">
      <c r="A553" s="0">
        <v>198.6975</v>
      </c>
      <c r="B553" s="0">
        <v>361.191406</v>
      </c>
      <c r="C553" s="0">
        <v>-45685.179687</v>
      </c>
      <c r="D553" s="0">
        <v>17562.636719</v>
      </c>
      <c r="E553" s="0">
        <v>0.025068</v>
      </c>
      <c r="F553" s="0">
        <v>9.968031</v>
      </c>
      <c r="G553" s="0">
        <v>0.10623</v>
      </c>
      <c r="H553" s="0">
        <v>0.016624</v>
      </c>
      <c r="I553" s="0">
        <v>0.00598</v>
      </c>
      <c r="J553" s="0">
        <v>-0.015332</v>
      </c>
      <c r="K553" s="0">
        <v>1023.619995</v>
      </c>
      <c r="L553" s="0">
        <v>41.6632</v>
      </c>
      <c r="W553" s="0">
        <f t="shared" si="8"/>
        <v>48946.014248238978</v>
      </c>
    </row>
    <row r="554">
      <c r="A554" s="0">
        <v>198.70875</v>
      </c>
      <c r="B554" s="0">
        <v>367.214172</v>
      </c>
      <c r="C554" s="0">
        <v>-45716.667969</v>
      </c>
      <c r="D554" s="0">
        <v>17615.119141</v>
      </c>
      <c r="E554" s="0">
        <v>0.03772</v>
      </c>
      <c r="F554" s="0">
        <v>9.958959</v>
      </c>
      <c r="G554" s="0">
        <v>0.101073</v>
      </c>
      <c r="H554" s="0">
        <v>0.042301</v>
      </c>
      <c r="I554" s="0">
        <v>0.008694</v>
      </c>
      <c r="J554" s="0">
        <v>-0.021259</v>
      </c>
      <c r="K554" s="0">
        <v>1023.649963</v>
      </c>
      <c r="L554" s="0">
        <v>41.665546</v>
      </c>
      <c r="W554" s="0">
        <f t="shared" si="8"/>
        <v>48994.295573949559</v>
      </c>
    </row>
    <row r="555">
      <c r="A555" s="0">
        <v>198.72</v>
      </c>
      <c r="B555" s="0">
        <v>336.431366</v>
      </c>
      <c r="C555" s="0">
        <v>-45691.628906</v>
      </c>
      <c r="D555" s="0">
        <v>17718.177734</v>
      </c>
      <c r="E555" s="0">
        <v>0.028849</v>
      </c>
      <c r="F555" s="0">
        <v>9.962073</v>
      </c>
      <c r="G555" s="0">
        <v>0.101216</v>
      </c>
      <c r="H555" s="0">
        <v>0.059328</v>
      </c>
      <c r="I555" s="0">
        <v>0.011564</v>
      </c>
      <c r="J555" s="0">
        <v>-0.023149</v>
      </c>
      <c r="K555" s="0">
        <v>1023.649963</v>
      </c>
      <c r="L555" s="0">
        <v>41.665546</v>
      </c>
      <c r="W555" s="0">
        <f t="shared" si="8"/>
        <v>49007.876513487674</v>
      </c>
    </row>
    <row r="556">
      <c r="A556" s="0">
        <v>198.73125</v>
      </c>
      <c r="B556" s="0">
        <v>440.2211</v>
      </c>
      <c r="C556" s="0">
        <v>-45698.417969</v>
      </c>
      <c r="D556" s="0">
        <v>17647.609375</v>
      </c>
      <c r="E556" s="0">
        <v>0.037366</v>
      </c>
      <c r="F556" s="0">
        <v>9.976614</v>
      </c>
      <c r="G556" s="0">
        <v>0.114689</v>
      </c>
      <c r="H556" s="0">
        <v>0.071819</v>
      </c>
      <c r="I556" s="0">
        <v>0.012908</v>
      </c>
      <c r="J556" s="0">
        <v>-0.024446</v>
      </c>
      <c r="K556" s="0">
        <v>1023.649963</v>
      </c>
      <c r="L556" s="0">
        <v>41.665546</v>
      </c>
      <c r="W556" s="0">
        <f t="shared" si="8"/>
        <v>48989.563338928579</v>
      </c>
    </row>
    <row r="557">
      <c r="A557" s="0">
        <v>198.7425</v>
      </c>
      <c r="B557" s="0">
        <v>305.222626</v>
      </c>
      <c r="C557" s="0">
        <v>-45665.175781</v>
      </c>
      <c r="D557" s="0">
        <v>17830.246094</v>
      </c>
      <c r="E557" s="0">
        <v>0.025525</v>
      </c>
      <c r="F557" s="0">
        <v>9.965128</v>
      </c>
      <c r="G557" s="0">
        <v>0.110578</v>
      </c>
      <c r="H557" s="0">
        <v>0.070601</v>
      </c>
      <c r="I557" s="0">
        <v>0.012916</v>
      </c>
      <c r="J557" s="0">
        <v>-0.021822</v>
      </c>
      <c r="K557" s="0">
        <v>1023.649963</v>
      </c>
      <c r="L557" s="0">
        <v>41.665546</v>
      </c>
      <c r="W557" s="0">
        <f t="shared" si="8"/>
        <v>49023.658734672725</v>
      </c>
    </row>
    <row r="558">
      <c r="A558" s="0">
        <v>198.75375</v>
      </c>
      <c r="B558" s="0">
        <v>394.911743</v>
      </c>
      <c r="C558" s="0">
        <v>-45669.945312</v>
      </c>
      <c r="D558" s="0">
        <v>17704.638672</v>
      </c>
      <c r="E558" s="0">
        <v>0.025759</v>
      </c>
      <c r="F558" s="0">
        <v>9.972659</v>
      </c>
      <c r="G558" s="0">
        <v>0.117426</v>
      </c>
      <c r="H558" s="0">
        <v>0.058592</v>
      </c>
      <c r="I558" s="0">
        <v>0.012061</v>
      </c>
      <c r="J558" s="0">
        <v>-0.017618</v>
      </c>
      <c r="K558" s="0">
        <v>1023.649963</v>
      </c>
      <c r="L558" s="0">
        <v>41.665546</v>
      </c>
      <c r="W558" s="0">
        <f t="shared" si="8"/>
        <v>48983.202126769014</v>
      </c>
    </row>
    <row r="559">
      <c r="A559" s="0">
        <v>198.765</v>
      </c>
      <c r="B559" s="0">
        <v>379.292725</v>
      </c>
      <c r="C559" s="0">
        <v>-45697.269531</v>
      </c>
      <c r="D559" s="0">
        <v>17696.720703</v>
      </c>
      <c r="E559" s="0">
        <v>0.029832</v>
      </c>
      <c r="F559" s="0">
        <v>9.970393</v>
      </c>
      <c r="G559" s="0">
        <v>0.115516</v>
      </c>
      <c r="H559" s="0">
        <v>0.038525</v>
      </c>
      <c r="I559" s="0">
        <v>0.009846</v>
      </c>
      <c r="J559" s="0">
        <v>-0.013017</v>
      </c>
      <c r="K559" s="0">
        <v>1023.649963</v>
      </c>
      <c r="L559" s="0">
        <v>41.665546</v>
      </c>
      <c r="W559" s="0">
        <f t="shared" si="8"/>
        <v>49005.695885275294</v>
      </c>
    </row>
    <row r="560">
      <c r="A560" s="0">
        <v>198.77625</v>
      </c>
      <c r="B560" s="0">
        <v>391.947693</v>
      </c>
      <c r="C560" s="0">
        <v>-45681.515625</v>
      </c>
      <c r="D560" s="0">
        <v>17601.892578</v>
      </c>
      <c r="E560" s="0">
        <v>0.02409</v>
      </c>
      <c r="F560" s="0">
        <v>9.971065</v>
      </c>
      <c r="G560" s="0">
        <v>0.113595</v>
      </c>
      <c r="H560" s="0">
        <v>0.012884</v>
      </c>
      <c r="I560" s="0">
        <v>0.007181</v>
      </c>
      <c r="J560" s="0">
        <v>-0.00687</v>
      </c>
      <c r="K560" s="0">
        <v>1023.649963</v>
      </c>
      <c r="L560" s="0">
        <v>41.665546</v>
      </c>
      <c r="W560" s="0">
        <f t="shared" si="8"/>
        <v>48956.93122652419</v>
      </c>
    </row>
    <row r="561">
      <c r="A561" s="0">
        <v>198.7875</v>
      </c>
      <c r="B561" s="0">
        <v>459.231934</v>
      </c>
      <c r="C561" s="0">
        <v>-45671.632812</v>
      </c>
      <c r="D561" s="0">
        <v>17754.990234</v>
      </c>
      <c r="E561" s="0">
        <v>0.028598</v>
      </c>
      <c r="F561" s="0">
        <v>9.976737</v>
      </c>
      <c r="G561" s="0">
        <v>0.107428</v>
      </c>
      <c r="H561" s="0">
        <v>-0.012893</v>
      </c>
      <c r="I561" s="0">
        <v>0.003335</v>
      </c>
      <c r="J561" s="0">
        <v>0.001717</v>
      </c>
      <c r="K561" s="0">
        <v>1023.649963</v>
      </c>
      <c r="L561" s="0">
        <v>41.665546</v>
      </c>
      <c r="W561" s="0">
        <f t="shared" si="8"/>
        <v>49003.557175911177</v>
      </c>
    </row>
    <row r="562">
      <c r="A562" s="0">
        <v>198.79875</v>
      </c>
      <c r="B562" s="0">
        <v>312.494934</v>
      </c>
      <c r="C562" s="0">
        <v>-45684.128906</v>
      </c>
      <c r="D562" s="0">
        <v>17670.763672</v>
      </c>
      <c r="E562" s="0">
        <v>0.040629</v>
      </c>
      <c r="F562" s="0">
        <v>9.972639</v>
      </c>
      <c r="G562" s="0">
        <v>0.109042</v>
      </c>
      <c r="H562" s="0">
        <v>-0.028883</v>
      </c>
      <c r="I562" s="0">
        <v>0.00079</v>
      </c>
      <c r="J562" s="0">
        <v>0.004932</v>
      </c>
      <c r="K562" s="0">
        <v>1023.649963</v>
      </c>
      <c r="L562" s="0">
        <v>41.665546</v>
      </c>
      <c r="W562" s="0">
        <f t="shared" si="8"/>
        <v>48983.601089910444</v>
      </c>
    </row>
    <row r="563">
      <c r="A563" s="0">
        <v>198.81</v>
      </c>
      <c r="B563" s="0">
        <v>308.406097</v>
      </c>
      <c r="C563" s="0">
        <v>-45710.539062</v>
      </c>
      <c r="D563" s="0">
        <v>17571.337891</v>
      </c>
      <c r="E563" s="0">
        <v>0.032977</v>
      </c>
      <c r="F563" s="0">
        <v>9.96942</v>
      </c>
      <c r="G563" s="0">
        <v>0.108992</v>
      </c>
      <c r="H563" s="0">
        <v>-0.038483</v>
      </c>
      <c r="I563" s="0">
        <v>-0.000656</v>
      </c>
      <c r="J563" s="0">
        <v>0.007009</v>
      </c>
      <c r="K563" s="0">
        <v>1023.619995</v>
      </c>
      <c r="L563" s="0">
        <v>41.665546</v>
      </c>
      <c r="W563" s="0">
        <f t="shared" si="8"/>
        <v>48972.445425351056</v>
      </c>
    </row>
    <row r="564">
      <c r="A564" s="0">
        <v>198.82125</v>
      </c>
      <c r="B564" s="0">
        <v>503.910919</v>
      </c>
      <c r="C564" s="0">
        <v>-45680.308594</v>
      </c>
      <c r="D564" s="0">
        <v>17711.751953</v>
      </c>
      <c r="E564" s="0">
        <v>0.023961</v>
      </c>
      <c r="F564" s="0">
        <v>9.968908</v>
      </c>
      <c r="G564" s="0">
        <v>0.114414</v>
      </c>
      <c r="H564" s="0">
        <v>-0.030128</v>
      </c>
      <c r="I564" s="0">
        <v>0.000368</v>
      </c>
      <c r="J564" s="0">
        <v>0.003166</v>
      </c>
      <c r="K564" s="0">
        <v>1023.619995</v>
      </c>
      <c r="L564" s="0">
        <v>41.665546</v>
      </c>
      <c r="W564" s="0">
        <f t="shared" si="8"/>
        <v>48996.435346889848</v>
      </c>
    </row>
    <row r="565">
      <c r="A565" s="0">
        <v>198.8325</v>
      </c>
      <c r="B565" s="0">
        <v>471.684753</v>
      </c>
      <c r="C565" s="0">
        <v>-45670.289062</v>
      </c>
      <c r="D565" s="0">
        <v>17699.904297</v>
      </c>
      <c r="E565" s="0">
        <v>0.034213</v>
      </c>
      <c r="F565" s="0">
        <v>9.962393</v>
      </c>
      <c r="G565" s="0">
        <v>0.099497</v>
      </c>
      <c r="H565" s="0">
        <v>-0.013644</v>
      </c>
      <c r="I565" s="0">
        <v>0.001905</v>
      </c>
      <c r="J565" s="0">
        <v>-0.003267</v>
      </c>
      <c r="K565" s="0">
        <v>1023.619995</v>
      </c>
      <c r="L565" s="0">
        <v>41.665546</v>
      </c>
      <c r="W565" s="0">
        <f t="shared" si="8"/>
        <v>48982.4907659442</v>
      </c>
    </row>
    <row r="566">
      <c r="A566" s="0">
        <v>198.84375</v>
      </c>
      <c r="B566" s="0">
        <v>438.517303</v>
      </c>
      <c r="C566" s="0">
        <v>-45680.539062</v>
      </c>
      <c r="D566" s="0">
        <v>17602.916016</v>
      </c>
      <c r="E566" s="0">
        <v>0.022552</v>
      </c>
      <c r="F566" s="0">
        <v>9.959234</v>
      </c>
      <c r="G566" s="0">
        <v>0.109307</v>
      </c>
      <c r="H566" s="0">
        <v>0.010527</v>
      </c>
      <c r="I566" s="0">
        <v>0.005082</v>
      </c>
      <c r="J566" s="0">
        <v>-0.011208</v>
      </c>
      <c r="K566" s="0">
        <v>1023.619995</v>
      </c>
      <c r="L566" s="0">
        <v>41.665546</v>
      </c>
      <c r="W566" s="0">
        <f t="shared" si="8"/>
        <v>48956.78296912786</v>
      </c>
    </row>
    <row r="567">
      <c r="A567" s="0">
        <v>198.855</v>
      </c>
      <c r="B567" s="0">
        <v>327.762604</v>
      </c>
      <c r="C567" s="0">
        <v>-45666.4375</v>
      </c>
      <c r="D567" s="0">
        <v>17615.556641</v>
      </c>
      <c r="E567" s="0">
        <v>0.032883</v>
      </c>
      <c r="F567" s="0">
        <v>9.962244</v>
      </c>
      <c r="G567" s="0">
        <v>0.105591</v>
      </c>
      <c r="H567" s="0">
        <v>0.030512</v>
      </c>
      <c r="I567" s="0">
        <v>0.008124</v>
      </c>
      <c r="J567" s="0">
        <v>-0.017779</v>
      </c>
      <c r="K567" s="0">
        <v>1023.619995</v>
      </c>
      <c r="L567" s="0">
        <v>41.665546</v>
      </c>
      <c r="W567" s="0">
        <f t="shared" si="8"/>
        <v>48947.306136684034</v>
      </c>
    </row>
    <row r="568">
      <c r="A568" s="0">
        <v>198.86625</v>
      </c>
      <c r="B568" s="0">
        <v>411.082153</v>
      </c>
      <c r="C568" s="0">
        <v>-45671.171875</v>
      </c>
      <c r="D568" s="0">
        <v>17569.994141</v>
      </c>
      <c r="E568" s="0">
        <v>0.037541</v>
      </c>
      <c r="F568" s="0">
        <v>9.970573</v>
      </c>
      <c r="G568" s="0">
        <v>0.121004</v>
      </c>
      <c r="H568" s="0">
        <v>0.05649</v>
      </c>
      <c r="I568" s="0">
        <v>0.011086</v>
      </c>
      <c r="J568" s="0">
        <v>-0.023512</v>
      </c>
      <c r="K568" s="0">
        <v>1023.619995</v>
      </c>
      <c r="L568" s="0">
        <v>41.665546</v>
      </c>
      <c r="W568" s="0">
        <f t="shared" si="8"/>
        <v>48935.974733186631</v>
      </c>
    </row>
    <row r="569">
      <c r="A569" s="0">
        <v>198.8775</v>
      </c>
      <c r="B569" s="0">
        <v>388.534454</v>
      </c>
      <c r="C569" s="0">
        <v>-45680.335937</v>
      </c>
      <c r="D569" s="0">
        <v>17663.341797</v>
      </c>
      <c r="E569" s="0">
        <v>0.035272</v>
      </c>
      <c r="F569" s="0">
        <v>9.965683</v>
      </c>
      <c r="G569" s="0">
        <v>0.118142</v>
      </c>
      <c r="H569" s="0">
        <v>0.072427</v>
      </c>
      <c r="I569" s="0">
        <v>0.012774</v>
      </c>
      <c r="J569" s="0">
        <v>-0.024921</v>
      </c>
      <c r="K569" s="0">
        <v>1023.619995</v>
      </c>
      <c r="L569" s="0">
        <v>41.665546</v>
      </c>
      <c r="W569" s="0">
        <f t="shared" si="8"/>
        <v>48977.930680835896</v>
      </c>
    </row>
    <row r="570">
      <c r="A570" s="0">
        <v>198.88875</v>
      </c>
      <c r="B570" s="0">
        <v>350.329956</v>
      </c>
      <c r="C570" s="0">
        <v>-45673.730469</v>
      </c>
      <c r="D570" s="0">
        <v>17728.052734</v>
      </c>
      <c r="E570" s="0">
        <v>0.023006</v>
      </c>
      <c r="F570" s="0">
        <v>9.969941</v>
      </c>
      <c r="G570" s="0">
        <v>0.122078</v>
      </c>
      <c r="H570" s="0">
        <v>0.067239</v>
      </c>
      <c r="I570" s="0">
        <v>0.012455</v>
      </c>
      <c r="J570" s="0">
        <v>-0.020572</v>
      </c>
      <c r="K570" s="0">
        <v>1023.619995</v>
      </c>
      <c r="L570" s="0">
        <v>41.665546</v>
      </c>
      <c r="W570" s="0">
        <f t="shared" si="8"/>
        <v>48994.859319855328</v>
      </c>
    </row>
    <row r="571">
      <c r="A571" s="0">
        <v>198.9</v>
      </c>
      <c r="B571" s="0">
        <v>480.221558</v>
      </c>
      <c r="C571" s="0">
        <v>-45661.65625</v>
      </c>
      <c r="D571" s="0">
        <v>17678.28125</v>
      </c>
      <c r="E571" s="0">
        <v>0.023002</v>
      </c>
      <c r="F571" s="0">
        <v>9.962933</v>
      </c>
      <c r="G571" s="0">
        <v>0.102481</v>
      </c>
      <c r="H571" s="0">
        <v>0.063548</v>
      </c>
      <c r="I571" s="0">
        <v>0.012871</v>
      </c>
      <c r="J571" s="0">
        <v>-0.017703</v>
      </c>
      <c r="K571" s="0">
        <v>1023.639954</v>
      </c>
      <c r="L571" s="0">
        <v>41.670429</v>
      </c>
      <c r="W571" s="0">
        <f t="shared" si="8"/>
        <v>48966.714124924023</v>
      </c>
    </row>
    <row r="572">
      <c r="A572" s="0">
        <v>198.91125</v>
      </c>
      <c r="B572" s="0">
        <v>333.196014</v>
      </c>
      <c r="C572" s="0">
        <v>-45668.488281</v>
      </c>
      <c r="D572" s="0">
        <v>17695.439453</v>
      </c>
      <c r="E572" s="0">
        <v>0.02756</v>
      </c>
      <c r="F572" s="0">
        <v>9.965061</v>
      </c>
      <c r="G572" s="0">
        <v>0.11161</v>
      </c>
      <c r="H572" s="0">
        <v>0.038676</v>
      </c>
      <c r="I572" s="0">
        <v>0.009139</v>
      </c>
      <c r="J572" s="0">
        <v>-0.014038</v>
      </c>
      <c r="K572" s="0">
        <v>1023.639954</v>
      </c>
      <c r="L572" s="0">
        <v>41.670429</v>
      </c>
      <c r="W572" s="0">
        <f t="shared" si="8"/>
        <v>48978.060587270789</v>
      </c>
    </row>
    <row r="573">
      <c r="A573" s="0">
        <v>198.9225</v>
      </c>
      <c r="B573" s="0">
        <v>313.007751</v>
      </c>
      <c r="C573" s="0">
        <v>-45705.53125</v>
      </c>
      <c r="D573" s="0">
        <v>17663.933594</v>
      </c>
      <c r="E573" s="0">
        <v>0.010131</v>
      </c>
      <c r="F573" s="0">
        <v>9.964119</v>
      </c>
      <c r="G573" s="0">
        <v>0.116123</v>
      </c>
      <c r="H573" s="0">
        <v>0.011173</v>
      </c>
      <c r="I573" s="0">
        <v>0.006176</v>
      </c>
      <c r="J573" s="0">
        <v>-0.008887</v>
      </c>
      <c r="K573" s="0">
        <v>1023.639954</v>
      </c>
      <c r="L573" s="0">
        <v>41.670429</v>
      </c>
      <c r="W573" s="0">
        <f t="shared" si="8"/>
        <v>49001.103158093836</v>
      </c>
    </row>
    <row r="574">
      <c r="A574" s="0">
        <v>198.93375</v>
      </c>
      <c r="B574" s="0">
        <v>444.122803</v>
      </c>
      <c r="C574" s="0">
        <v>-45671.042969</v>
      </c>
      <c r="D574" s="0">
        <v>17590.212891</v>
      </c>
      <c r="E574" s="0">
        <v>0.0183</v>
      </c>
      <c r="F574" s="0">
        <v>9.969239</v>
      </c>
      <c r="G574" s="0">
        <v>0.107461</v>
      </c>
      <c r="H574" s="0">
        <v>-0.001841</v>
      </c>
      <c r="I574" s="0">
        <v>0.004603</v>
      </c>
      <c r="J574" s="0">
        <v>-0.003839</v>
      </c>
      <c r="K574" s="0">
        <v>1023.639954</v>
      </c>
      <c r="L574" s="0">
        <v>41.670429</v>
      </c>
      <c r="W574" s="0">
        <f t="shared" si="8"/>
        <v>48943.406098177227</v>
      </c>
    </row>
    <row r="575">
      <c r="A575" s="0">
        <v>198.945</v>
      </c>
      <c r="B575" s="0">
        <v>328.719208</v>
      </c>
      <c r="C575" s="0">
        <v>-45661.25</v>
      </c>
      <c r="D575" s="0">
        <v>17781.060547</v>
      </c>
      <c r="E575" s="0">
        <v>0.023477</v>
      </c>
      <c r="F575" s="0">
        <v>9.974211</v>
      </c>
      <c r="G575" s="0">
        <v>0.112925</v>
      </c>
      <c r="H575" s="0">
        <v>-0.024703</v>
      </c>
      <c r="I575" s="0">
        <v>0.001535</v>
      </c>
      <c r="J575" s="0">
        <v>0.003792</v>
      </c>
      <c r="K575" s="0">
        <v>1023.639954</v>
      </c>
      <c r="L575" s="0">
        <v>41.670429</v>
      </c>
      <c r="W575" s="0">
        <f t="shared" si="8"/>
        <v>49002.284865670175</v>
      </c>
    </row>
    <row r="576">
      <c r="A576" s="0">
        <v>198.95625</v>
      </c>
      <c r="B576" s="0">
        <v>368.362579</v>
      </c>
      <c r="C576" s="0">
        <v>-45716.378906</v>
      </c>
      <c r="D576" s="0">
        <v>17496.792969</v>
      </c>
      <c r="E576" s="0">
        <v>0.030238</v>
      </c>
      <c r="F576" s="0">
        <v>9.966468</v>
      </c>
      <c r="G576" s="0">
        <v>0.104994</v>
      </c>
      <c r="H576" s="0">
        <v>-0.036757</v>
      </c>
      <c r="I576" s="0">
        <v>-0.000631</v>
      </c>
      <c r="J576" s="0">
        <v>0.006315</v>
      </c>
      <c r="K576" s="0">
        <v>1023.639954</v>
      </c>
      <c r="L576" s="0">
        <v>41.670429</v>
      </c>
      <c r="W576" s="0">
        <f t="shared" si="8"/>
        <v>48951.616474500792</v>
      </c>
    </row>
    <row r="577">
      <c r="A577" s="0">
        <v>198.9675</v>
      </c>
      <c r="B577" s="0">
        <v>461.422577</v>
      </c>
      <c r="C577" s="0">
        <v>-45691.320312</v>
      </c>
      <c r="D577" s="0">
        <v>17620.529297</v>
      </c>
      <c r="E577" s="0">
        <v>0.033071</v>
      </c>
      <c r="F577" s="0">
        <v>9.970856</v>
      </c>
      <c r="G577" s="0">
        <v>0.088024</v>
      </c>
      <c r="H577" s="0">
        <v>-0.036141</v>
      </c>
      <c r="I577" s="0">
        <v>-0.001132</v>
      </c>
      <c r="J577" s="0">
        <v>0.004479</v>
      </c>
      <c r="K577" s="0">
        <v>1023.639954</v>
      </c>
      <c r="L577" s="0">
        <v>41.670429</v>
      </c>
      <c r="W577" s="0">
        <f t="shared" si="8"/>
        <v>48973.387828031511</v>
      </c>
    </row>
    <row r="578">
      <c r="A578" s="0">
        <v>198.97875</v>
      </c>
      <c r="B578" s="0">
        <v>361.840393</v>
      </c>
      <c r="C578" s="0">
        <v>-45684.84375</v>
      </c>
      <c r="D578" s="0">
        <v>17690.199219</v>
      </c>
      <c r="E578" s="0">
        <v>0.02921</v>
      </c>
      <c r="F578" s="0">
        <v>9.960258</v>
      </c>
      <c r="G578" s="0">
        <v>0.109112</v>
      </c>
      <c r="H578" s="0">
        <v>-0.021206</v>
      </c>
      <c r="I578" s="0">
        <v>0.001425</v>
      </c>
      <c r="J578" s="0">
        <v>-0.002588</v>
      </c>
      <c r="K578" s="0">
        <v>1023.639954</v>
      </c>
      <c r="L578" s="0">
        <v>41.670429</v>
      </c>
      <c r="W578" s="0">
        <f ref="W578:W641" t="shared" si="9">SQRT((B578)^2+(C578)^2+(D578)^2)</f>
        <v>48991.621991314278</v>
      </c>
    </row>
    <row r="579">
      <c r="A579" s="0">
        <v>198.99</v>
      </c>
      <c r="B579" s="0">
        <v>383.949554</v>
      </c>
      <c r="C579" s="0">
        <v>-45693.621094</v>
      </c>
      <c r="D579" s="0">
        <v>17614.269531</v>
      </c>
      <c r="E579" s="0">
        <v>0.027976</v>
      </c>
      <c r="F579" s="0">
        <v>9.962438</v>
      </c>
      <c r="G579" s="0">
        <v>0.099894</v>
      </c>
      <c r="H579" s="0">
        <v>0.001226</v>
      </c>
      <c r="I579" s="0">
        <v>0.003742</v>
      </c>
      <c r="J579" s="0">
        <v>-0.010027</v>
      </c>
      <c r="K579" s="0">
        <v>1023.639954</v>
      </c>
      <c r="L579" s="0">
        <v>41.670429</v>
      </c>
      <c r="W579" s="0">
        <f t="shared" si="9"/>
        <v>48972.613949561375</v>
      </c>
    </row>
    <row r="580">
      <c r="A580" s="0">
        <v>199.00125</v>
      </c>
      <c r="B580" s="0">
        <v>358.280579</v>
      </c>
      <c r="C580" s="0">
        <v>-45666.117187</v>
      </c>
      <c r="D580" s="0">
        <v>17707.302734</v>
      </c>
      <c r="E580" s="0">
        <v>0.036411</v>
      </c>
      <c r="F580" s="0">
        <v>9.968468</v>
      </c>
      <c r="G580" s="0">
        <v>0.110412</v>
      </c>
      <c r="H580" s="0">
        <v>0.033273</v>
      </c>
      <c r="I580" s="0">
        <v>0.008034</v>
      </c>
      <c r="J580" s="0">
        <v>-0.019516</v>
      </c>
      <c r="K580" s="0">
        <v>1023.619995</v>
      </c>
      <c r="L580" s="0">
        <v>41.670429</v>
      </c>
      <c r="W580" s="0">
        <f t="shared" si="9"/>
        <v>48980.314352029527</v>
      </c>
    </row>
    <row r="581">
      <c r="A581" s="0">
        <v>199.0125</v>
      </c>
      <c r="B581" s="0">
        <v>403.774109</v>
      </c>
      <c r="C581" s="0">
        <v>-45657.933594</v>
      </c>
      <c r="D581" s="0">
        <v>17576.777344</v>
      </c>
      <c r="E581" s="0">
        <v>0.030648</v>
      </c>
      <c r="F581" s="0">
        <v>9.969915</v>
      </c>
      <c r="G581" s="0">
        <v>0.107004</v>
      </c>
      <c r="H581" s="0">
        <v>0.054303</v>
      </c>
      <c r="I581" s="0">
        <v>0.011748</v>
      </c>
      <c r="J581" s="0">
        <v>-0.023681</v>
      </c>
      <c r="K581" s="0">
        <v>1023.619995</v>
      </c>
      <c r="L581" s="0">
        <v>41.670429</v>
      </c>
      <c r="W581" s="0">
        <f t="shared" si="9"/>
        <v>48925.995497340315</v>
      </c>
    </row>
    <row r="582">
      <c r="A582" s="0">
        <v>199.02375</v>
      </c>
      <c r="B582" s="0">
        <v>429.384308</v>
      </c>
      <c r="C582" s="0">
        <v>-45667.136719</v>
      </c>
      <c r="D582" s="0">
        <v>17586.175781</v>
      </c>
      <c r="E582" s="0">
        <v>0.031143</v>
      </c>
      <c r="F582" s="0">
        <v>9.966519</v>
      </c>
      <c r="G582" s="0">
        <v>0.086814</v>
      </c>
      <c r="H582" s="0">
        <v>0.064525</v>
      </c>
      <c r="I582" s="0">
        <v>0.012727</v>
      </c>
      <c r="J582" s="0">
        <v>-0.023734</v>
      </c>
      <c r="K582" s="0">
        <v>1023.619995</v>
      </c>
      <c r="L582" s="0">
        <v>41.670429</v>
      </c>
      <c r="W582" s="0">
        <f t="shared" si="9"/>
        <v>48938.178609302842</v>
      </c>
    </row>
    <row r="583">
      <c r="A583" s="0">
        <v>199.035</v>
      </c>
      <c r="B583" s="0">
        <v>391.0802</v>
      </c>
      <c r="C583" s="0">
        <v>-45674.039062</v>
      </c>
      <c r="D583" s="0">
        <v>17611.619141</v>
      </c>
      <c r="E583" s="0">
        <v>0.029729</v>
      </c>
      <c r="F583" s="0">
        <v>9.974238</v>
      </c>
      <c r="G583" s="0">
        <v>0.110677</v>
      </c>
      <c r="H583" s="0">
        <v>0.071135</v>
      </c>
      <c r="I583" s="0">
        <v>0.013326</v>
      </c>
      <c r="J583" s="0">
        <v>-0.023148</v>
      </c>
      <c r="K583" s="0">
        <v>1023.619995</v>
      </c>
      <c r="L583" s="0">
        <v>41.670429</v>
      </c>
      <c r="W583" s="0">
        <f t="shared" si="9"/>
        <v>48953.446423388537</v>
      </c>
    </row>
    <row r="584">
      <c r="A584" s="0">
        <v>199.04625</v>
      </c>
      <c r="B584" s="0">
        <v>383.681366</v>
      </c>
      <c r="C584" s="0">
        <v>-45663.460937</v>
      </c>
      <c r="D584" s="0">
        <v>17548.548828</v>
      </c>
      <c r="E584" s="0">
        <v>0.020344</v>
      </c>
      <c r="F584" s="0">
        <v>9.970844</v>
      </c>
      <c r="G584" s="0">
        <v>0.104705</v>
      </c>
      <c r="H584" s="0">
        <v>0.065214</v>
      </c>
      <c r="I584" s="0">
        <v>0.012875</v>
      </c>
      <c r="J584" s="0">
        <v>-0.020193</v>
      </c>
      <c r="K584" s="0">
        <v>1023.619995</v>
      </c>
      <c r="L584" s="0">
        <v>41.670429</v>
      </c>
      <c r="W584" s="0">
        <f t="shared" si="9"/>
        <v>48920.85896735912</v>
      </c>
    </row>
    <row r="585">
      <c r="A585" s="0">
        <v>199.0575</v>
      </c>
      <c r="B585" s="0">
        <v>352.28772</v>
      </c>
      <c r="C585" s="0">
        <v>-45683.699219</v>
      </c>
      <c r="D585" s="0">
        <v>17661.742187</v>
      </c>
      <c r="E585" s="0">
        <v>0.035676</v>
      </c>
      <c r="F585" s="0">
        <v>9.965179</v>
      </c>
      <c r="G585" s="0">
        <v>0.110745</v>
      </c>
      <c r="H585" s="0">
        <v>0.050515</v>
      </c>
      <c r="I585" s="0">
        <v>0.011581</v>
      </c>
      <c r="J585" s="0">
        <v>-0.016815</v>
      </c>
      <c r="K585" s="0">
        <v>1023.619995</v>
      </c>
      <c r="L585" s="0">
        <v>41.670429</v>
      </c>
      <c r="W585" s="0">
        <f t="shared" si="9"/>
        <v>48980.216598640924</v>
      </c>
    </row>
    <row r="586">
      <c r="A586" s="0">
        <v>199.06875</v>
      </c>
      <c r="B586" s="0">
        <v>292.155762</v>
      </c>
      <c r="C586" s="0">
        <v>-45703.21875</v>
      </c>
      <c r="D586" s="0">
        <v>17683.970703</v>
      </c>
      <c r="E586" s="0">
        <v>0.038697</v>
      </c>
      <c r="F586" s="0">
        <v>9.973621</v>
      </c>
      <c r="G586" s="0">
        <v>0.112826</v>
      </c>
      <c r="H586" s="0">
        <v>0.018429</v>
      </c>
      <c r="I586" s="0">
        <v>0.00725</v>
      </c>
      <c r="J586" s="0">
        <v>-0.009906</v>
      </c>
      <c r="K586" s="0">
        <v>1023.619995</v>
      </c>
      <c r="L586" s="0">
        <v>41.670429</v>
      </c>
      <c r="W586" s="0">
        <f t="shared" si="9"/>
        <v>49006.044310107129</v>
      </c>
    </row>
    <row r="587">
      <c r="A587" s="0">
        <v>199.08</v>
      </c>
      <c r="B587" s="0">
        <v>485.103973</v>
      </c>
      <c r="C587" s="0">
        <v>-45649.054687</v>
      </c>
      <c r="D587" s="0">
        <v>17705.429687</v>
      </c>
      <c r="E587" s="0">
        <v>0.029339</v>
      </c>
      <c r="F587" s="0">
        <v>9.969841</v>
      </c>
      <c r="G587" s="0">
        <v>0.113546</v>
      </c>
      <c r="H587" s="0">
        <v>-0.005022</v>
      </c>
      <c r="I587" s="0">
        <v>0.003772</v>
      </c>
      <c r="J587" s="0">
        <v>-0.004567</v>
      </c>
      <c r="K587" s="0">
        <v>1023.619995</v>
      </c>
      <c r="L587" s="0">
        <v>41.670429</v>
      </c>
      <c r="W587" s="0">
        <f t="shared" si="9"/>
        <v>48964.821658846449</v>
      </c>
    </row>
    <row r="588">
      <c r="A588" s="0">
        <v>199.09125</v>
      </c>
      <c r="B588" s="0">
        <v>469.537048</v>
      </c>
      <c r="C588" s="0">
        <v>-45655.972656</v>
      </c>
      <c r="D588" s="0">
        <v>17654.548828</v>
      </c>
      <c r="E588" s="0">
        <v>0.0294</v>
      </c>
      <c r="F588" s="0">
        <v>9.960126</v>
      </c>
      <c r="G588" s="0">
        <v>0.104032</v>
      </c>
      <c r="H588" s="0">
        <v>-0.023599</v>
      </c>
      <c r="I588" s="0">
        <v>0.001266</v>
      </c>
      <c r="J588" s="0">
        <v>0.001765</v>
      </c>
      <c r="K588" s="0">
        <v>1023.619995</v>
      </c>
      <c r="L588" s="0">
        <v>41.670429</v>
      </c>
      <c r="W588" s="0">
        <f t="shared" si="9"/>
        <v>48952.746588165</v>
      </c>
    </row>
    <row r="589">
      <c r="A589" s="0">
        <v>199.1025</v>
      </c>
      <c r="B589" s="0">
        <v>347.079285</v>
      </c>
      <c r="C589" s="0">
        <v>-45660.515625</v>
      </c>
      <c r="D589" s="0">
        <v>17519.953125</v>
      </c>
      <c r="E589" s="0">
        <v>0.029765</v>
      </c>
      <c r="F589" s="0">
        <v>9.96222</v>
      </c>
      <c r="G589" s="0">
        <v>0.111085</v>
      </c>
      <c r="H589" s="0">
        <v>-0.038599</v>
      </c>
      <c r="I589" s="0">
        <v>-0.000642</v>
      </c>
      <c r="J589" s="0">
        <v>0.005878</v>
      </c>
      <c r="K589" s="0">
        <v>1023.589966</v>
      </c>
      <c r="L589" s="0">
        <v>41.670429</v>
      </c>
      <c r="W589" s="0">
        <f t="shared" si="9"/>
        <v>48907.585389928448</v>
      </c>
    </row>
    <row r="590">
      <c r="A590" s="0">
        <v>199.11375</v>
      </c>
      <c r="B590" s="0">
        <v>338.143585</v>
      </c>
      <c r="C590" s="0">
        <v>-45646.097656</v>
      </c>
      <c r="D590" s="0">
        <v>17575.880859</v>
      </c>
      <c r="E590" s="0">
        <v>0.027664</v>
      </c>
      <c r="F590" s="0">
        <v>9.960186</v>
      </c>
      <c r="G590" s="0">
        <v>0.119602</v>
      </c>
      <c r="H590" s="0">
        <v>-0.036937</v>
      </c>
      <c r="I590" s="0">
        <v>-0.001168</v>
      </c>
      <c r="J590" s="0">
        <v>0.005055</v>
      </c>
      <c r="K590" s="0">
        <v>1023.589966</v>
      </c>
      <c r="L590" s="0">
        <v>41.670429</v>
      </c>
      <c r="W590" s="0">
        <f t="shared" si="9"/>
        <v>48914.130476529252</v>
      </c>
    </row>
    <row r="591">
      <c r="A591" s="0">
        <v>199.125</v>
      </c>
      <c r="B591" s="0">
        <v>306.555298</v>
      </c>
      <c r="C591" s="0">
        <v>-45639.972656</v>
      </c>
      <c r="D591" s="0">
        <v>17756.708984</v>
      </c>
      <c r="E591" s="0">
        <v>0.028036</v>
      </c>
      <c r="F591" s="0">
        <v>9.956297</v>
      </c>
      <c r="G591" s="0">
        <v>0.121713</v>
      </c>
      <c r="H591" s="0">
        <v>-0.024114</v>
      </c>
      <c r="I591" s="0">
        <v>0.000849</v>
      </c>
      <c r="J591" s="0">
        <v>-0.001726</v>
      </c>
      <c r="K591" s="0">
        <v>1023.589966</v>
      </c>
      <c r="L591" s="0">
        <v>41.670429</v>
      </c>
      <c r="W591" s="0">
        <f t="shared" si="9"/>
        <v>48973.480518885175</v>
      </c>
    </row>
    <row r="592">
      <c r="A592" s="0">
        <v>199.13625</v>
      </c>
      <c r="B592" s="0">
        <v>294.085632</v>
      </c>
      <c r="C592" s="0">
        <v>-45668.292969</v>
      </c>
      <c r="D592" s="0">
        <v>17651.181641</v>
      </c>
      <c r="E592" s="0">
        <v>0.028946</v>
      </c>
      <c r="F592" s="0">
        <v>9.976611</v>
      </c>
      <c r="G592" s="0">
        <v>0.104932</v>
      </c>
      <c r="H592" s="0">
        <v>-0.001175</v>
      </c>
      <c r="I592" s="0">
        <v>0.003544</v>
      </c>
      <c r="J592" s="0">
        <v>-0.010563</v>
      </c>
      <c r="K592" s="0">
        <v>1023.589966</v>
      </c>
      <c r="L592" s="0">
        <v>41.670429</v>
      </c>
      <c r="W592" s="0">
        <f t="shared" si="9"/>
        <v>48961.655225134484</v>
      </c>
    </row>
    <row r="593">
      <c r="A593" s="0">
        <v>199.1475</v>
      </c>
      <c r="B593" s="0">
        <v>507.785248</v>
      </c>
      <c r="C593" s="0">
        <v>-45667.273437</v>
      </c>
      <c r="D593" s="0">
        <v>17607.140625</v>
      </c>
      <c r="E593" s="0">
        <v>0.025045</v>
      </c>
      <c r="F593" s="0">
        <v>9.980045</v>
      </c>
      <c r="G593" s="0">
        <v>0.095763</v>
      </c>
      <c r="H593" s="0">
        <v>0.02772</v>
      </c>
      <c r="I593" s="0">
        <v>0.007355</v>
      </c>
      <c r="J593" s="0">
        <v>-0.018677</v>
      </c>
      <c r="K593" s="0">
        <v>1023.589966</v>
      </c>
      <c r="L593" s="0">
        <v>41.670429</v>
      </c>
      <c r="W593" s="0">
        <f t="shared" si="9"/>
        <v>48946.594468015217</v>
      </c>
    </row>
    <row r="594">
      <c r="A594" s="0">
        <v>199.15875</v>
      </c>
      <c r="B594" s="0">
        <v>347.061127</v>
      </c>
      <c r="C594" s="0">
        <v>-45651.828125</v>
      </c>
      <c r="D594" s="0">
        <v>17753.878906</v>
      </c>
      <c r="E594" s="0">
        <v>0.02971</v>
      </c>
      <c r="F594" s="0">
        <v>9.974558</v>
      </c>
      <c r="G594" s="0">
        <v>0.113177</v>
      </c>
      <c r="H594" s="0">
        <v>0.052203</v>
      </c>
      <c r="I594" s="0">
        <v>0.010149</v>
      </c>
      <c r="J594" s="0">
        <v>-0.022701</v>
      </c>
      <c r="K594" s="0">
        <v>1023.589966</v>
      </c>
      <c r="L594" s="0">
        <v>41.670429</v>
      </c>
      <c r="W594" s="0">
        <f t="shared" si="9"/>
        <v>48983.77362749145</v>
      </c>
    </row>
    <row r="595">
      <c r="A595" s="0">
        <v>199.17</v>
      </c>
      <c r="B595" s="0">
        <v>283.290527</v>
      </c>
      <c r="C595" s="0">
        <v>-45674.40625</v>
      </c>
      <c r="D595" s="0">
        <v>17750.921875</v>
      </c>
      <c r="E595" s="0">
        <v>0.030601</v>
      </c>
      <c r="F595" s="0">
        <v>9.967451</v>
      </c>
      <c r="G595" s="0">
        <v>0.117996</v>
      </c>
      <c r="H595" s="0">
        <v>0.067374</v>
      </c>
      <c r="I595" s="0">
        <v>0.012336</v>
      </c>
      <c r="J595" s="0">
        <v>-0.025358</v>
      </c>
      <c r="K595" s="0">
        <v>1023.589966</v>
      </c>
      <c r="L595" s="0">
        <v>41.670429</v>
      </c>
      <c r="W595" s="0">
        <f t="shared" si="9"/>
        <v>49003.335266337541</v>
      </c>
    </row>
    <row r="596">
      <c r="A596" s="0">
        <v>199.18125</v>
      </c>
      <c r="B596" s="0">
        <v>440.091644</v>
      </c>
      <c r="C596" s="0">
        <v>-45697.980469</v>
      </c>
      <c r="D596" s="0">
        <v>17692.591797</v>
      </c>
      <c r="E596" s="0">
        <v>0.032023</v>
      </c>
      <c r="F596" s="0">
        <v>9.968605</v>
      </c>
      <c r="G596" s="0">
        <v>0.121339</v>
      </c>
      <c r="H596" s="0">
        <v>0.069255</v>
      </c>
      <c r="I596" s="0">
        <v>0.013155</v>
      </c>
      <c r="J596" s="0">
        <v>-0.023493</v>
      </c>
      <c r="K596" s="0">
        <v>1023.589966</v>
      </c>
      <c r="L596" s="0">
        <v>41.670429</v>
      </c>
      <c r="W596" s="0">
        <f t="shared" si="9"/>
        <v>49005.376277460578</v>
      </c>
    </row>
    <row r="597">
      <c r="A597" s="0">
        <v>199.1925</v>
      </c>
      <c r="B597" s="0">
        <v>354.379456</v>
      </c>
      <c r="C597" s="0">
        <v>-45672.0625</v>
      </c>
      <c r="D597" s="0">
        <v>17633.683594</v>
      </c>
      <c r="E597" s="0">
        <v>0.028642</v>
      </c>
      <c r="F597" s="0">
        <v>9.966247</v>
      </c>
      <c r="G597" s="0">
        <v>0.102973</v>
      </c>
      <c r="H597" s="0">
        <v>0.069108</v>
      </c>
      <c r="I597" s="0">
        <v>0.013855</v>
      </c>
      <c r="J597" s="0">
        <v>-0.021475</v>
      </c>
      <c r="K597" s="0">
        <v>1023.589966</v>
      </c>
      <c r="L597" s="0">
        <v>41.670429</v>
      </c>
      <c r="W597" s="0">
        <f t="shared" si="9"/>
        <v>48959.265465242082</v>
      </c>
    </row>
    <row r="598">
      <c r="A598" s="0">
        <v>199.20375</v>
      </c>
      <c r="B598" s="0">
        <v>306.880951</v>
      </c>
      <c r="C598" s="0">
        <v>-45655.921875</v>
      </c>
      <c r="D598" s="0">
        <v>17556.509766</v>
      </c>
      <c r="E598" s="0">
        <v>0.025614</v>
      </c>
      <c r="F598" s="0">
        <v>9.974108</v>
      </c>
      <c r="G598" s="0">
        <v>0.105331</v>
      </c>
      <c r="H598" s="0">
        <v>0.053747</v>
      </c>
      <c r="I598" s="0">
        <v>0.011688</v>
      </c>
      <c r="J598" s="0">
        <v>-0.018227</v>
      </c>
      <c r="K598" s="0">
        <v>1023.599976</v>
      </c>
      <c r="L598" s="0">
        <v>41.672966</v>
      </c>
      <c r="W598" s="0">
        <f t="shared" si="9"/>
        <v>48916.136533232508</v>
      </c>
    </row>
    <row r="599">
      <c r="A599" s="0">
        <v>199.215</v>
      </c>
      <c r="B599" s="0">
        <v>370.353302</v>
      </c>
      <c r="C599" s="0">
        <v>-45682.980469</v>
      </c>
      <c r="D599" s="0">
        <v>17582.419922</v>
      </c>
      <c r="E599" s="0">
        <v>0.031484</v>
      </c>
      <c r="F599" s="0">
        <v>9.966181</v>
      </c>
      <c r="G599" s="0">
        <v>0.107321</v>
      </c>
      <c r="H599" s="0">
        <v>0.026292</v>
      </c>
      <c r="I599" s="0">
        <v>0.009051</v>
      </c>
      <c r="J599" s="0">
        <v>-0.011443</v>
      </c>
      <c r="K599" s="0">
        <v>1023.599976</v>
      </c>
      <c r="L599" s="0">
        <v>41.672966</v>
      </c>
      <c r="W599" s="0">
        <f t="shared" si="9"/>
        <v>48951.132330242173</v>
      </c>
    </row>
    <row r="600">
      <c r="A600" s="0">
        <v>199.22625</v>
      </c>
      <c r="B600" s="0">
        <v>322.062592</v>
      </c>
      <c r="C600" s="0">
        <v>-45665.78125</v>
      </c>
      <c r="D600" s="0">
        <v>17600.554687</v>
      </c>
      <c r="E600" s="0">
        <v>0.032061</v>
      </c>
      <c r="F600" s="0">
        <v>9.966505</v>
      </c>
      <c r="G600" s="0">
        <v>0.107495</v>
      </c>
      <c r="H600" s="0">
        <v>-0.002513</v>
      </c>
      <c r="I600" s="0">
        <v>0.005294</v>
      </c>
      <c r="J600" s="0">
        <v>-0.003257</v>
      </c>
      <c r="K600" s="0">
        <v>1023.599976</v>
      </c>
      <c r="L600" s="0">
        <v>41.672966</v>
      </c>
      <c r="W600" s="0">
        <f t="shared" si="9"/>
        <v>48941.258941470791</v>
      </c>
    </row>
    <row r="601">
      <c r="A601" s="0">
        <v>199.2375</v>
      </c>
      <c r="B601" s="0">
        <v>346.553864</v>
      </c>
      <c r="C601" s="0">
        <v>-45642.410156</v>
      </c>
      <c r="D601" s="0">
        <v>17438.539062</v>
      </c>
      <c r="E601" s="0">
        <v>0.026069</v>
      </c>
      <c r="F601" s="0">
        <v>9.969814</v>
      </c>
      <c r="G601" s="0">
        <v>0.111838</v>
      </c>
      <c r="H601" s="0">
        <v>-0.022274</v>
      </c>
      <c r="I601" s="0">
        <v>0.001472</v>
      </c>
      <c r="J601" s="0">
        <v>0.002395</v>
      </c>
      <c r="K601" s="0">
        <v>1023.599976</v>
      </c>
      <c r="L601" s="0">
        <v>41.672966</v>
      </c>
      <c r="W601" s="0">
        <f t="shared" si="9"/>
        <v>48861.563104817724</v>
      </c>
    </row>
    <row r="602">
      <c r="A602" s="0">
        <v>199.24875</v>
      </c>
      <c r="B602" s="0">
        <v>401.935333</v>
      </c>
      <c r="C602" s="0">
        <v>-45656.859375</v>
      </c>
      <c r="D602" s="0">
        <v>17644.888672</v>
      </c>
      <c r="E602" s="0">
        <v>0.0335</v>
      </c>
      <c r="F602" s="0">
        <v>9.96329</v>
      </c>
      <c r="G602" s="0">
        <v>0.103382</v>
      </c>
      <c r="H602" s="0">
        <v>-0.032053</v>
      </c>
      <c r="I602" s="0">
        <v>-0.000526</v>
      </c>
      <c r="J602" s="0">
        <v>0.004786</v>
      </c>
      <c r="K602" s="0">
        <v>1023.599976</v>
      </c>
      <c r="L602" s="0">
        <v>41.672966</v>
      </c>
      <c r="W602" s="0">
        <f t="shared" si="9"/>
        <v>48949.488825193192</v>
      </c>
    </row>
    <row r="603">
      <c r="A603" s="0">
        <v>199.26</v>
      </c>
      <c r="B603" s="0">
        <v>394.268616</v>
      </c>
      <c r="C603" s="0">
        <v>-45672.640625</v>
      </c>
      <c r="D603" s="0">
        <v>17695.623047</v>
      </c>
      <c r="E603" s="0">
        <v>0.035953</v>
      </c>
      <c r="F603" s="0">
        <v>9.965603</v>
      </c>
      <c r="G603" s="0">
        <v>0.110765</v>
      </c>
      <c r="H603" s="0">
        <v>-0.030338</v>
      </c>
      <c r="I603" s="0">
        <v>-0.000628</v>
      </c>
      <c r="J603" s="0">
        <v>0.004384</v>
      </c>
      <c r="K603" s="0">
        <v>1023.599976</v>
      </c>
      <c r="L603" s="0">
        <v>41.672966</v>
      </c>
      <c r="W603" s="0">
        <f t="shared" si="9"/>
        <v>48982.452209168543</v>
      </c>
    </row>
    <row r="604">
      <c r="A604" s="0">
        <v>199.27125</v>
      </c>
      <c r="B604" s="0">
        <v>462.854523</v>
      </c>
      <c r="C604" s="0">
        <v>-45717.863281</v>
      </c>
      <c r="D604" s="0">
        <v>17628.029297</v>
      </c>
      <c r="E604" s="0">
        <v>0.018557</v>
      </c>
      <c r="F604" s="0">
        <v>9.964411</v>
      </c>
      <c r="G604" s="0">
        <v>0.110916</v>
      </c>
      <c r="H604" s="0">
        <v>-0.021644</v>
      </c>
      <c r="I604" s="0">
        <v>0.000583</v>
      </c>
      <c r="J604" s="0">
        <v>-0.001806</v>
      </c>
      <c r="K604" s="0">
        <v>1023.599976</v>
      </c>
      <c r="L604" s="0">
        <v>41.672966</v>
      </c>
      <c r="W604" s="0">
        <f t="shared" si="9"/>
        <v>49000.864014684063</v>
      </c>
    </row>
    <row r="605">
      <c r="A605" s="0">
        <v>199.2825</v>
      </c>
      <c r="B605" s="0">
        <v>383.294708</v>
      </c>
      <c r="C605" s="0">
        <v>-45688.78125</v>
      </c>
      <c r="D605" s="0">
        <v>17701.529297</v>
      </c>
      <c r="E605" s="0">
        <v>0.029195</v>
      </c>
      <c r="F605" s="0">
        <v>9.973327</v>
      </c>
      <c r="G605" s="0">
        <v>0.111721</v>
      </c>
      <c r="H605" s="0">
        <v>-0.010009</v>
      </c>
      <c r="I605" s="0">
        <v>0.001963</v>
      </c>
      <c r="J605" s="0">
        <v>-0.00722</v>
      </c>
      <c r="K605" s="0">
        <v>1023.599976</v>
      </c>
      <c r="L605" s="0">
        <v>41.672966</v>
      </c>
      <c r="W605" s="0">
        <f t="shared" si="9"/>
        <v>48999.548838699338</v>
      </c>
    </row>
    <row r="606">
      <c r="A606" s="0">
        <v>199.29375</v>
      </c>
      <c r="B606" s="0">
        <v>419.730927</v>
      </c>
      <c r="C606" s="0">
        <v>-45674.101562</v>
      </c>
      <c r="D606" s="0">
        <v>17603.652344</v>
      </c>
      <c r="E606" s="0">
        <v>0.037576</v>
      </c>
      <c r="F606" s="0">
        <v>9.969243</v>
      </c>
      <c r="G606" s="0">
        <v>0.113462</v>
      </c>
      <c r="H606" s="0">
        <v>0.018323</v>
      </c>
      <c r="I606" s="0">
        <v>0.006331</v>
      </c>
      <c r="J606" s="0">
        <v>-0.015873</v>
      </c>
      <c r="K606" s="0">
        <v>1023.599976</v>
      </c>
      <c r="L606" s="0">
        <v>41.672966</v>
      </c>
      <c r="W606" s="0">
        <f t="shared" si="9"/>
        <v>48950.8764313305</v>
      </c>
    </row>
    <row r="607">
      <c r="A607" s="0">
        <v>199.305</v>
      </c>
      <c r="B607" s="0">
        <v>468.675507</v>
      </c>
      <c r="C607" s="0">
        <v>-45667.917969</v>
      </c>
      <c r="D607" s="0">
        <v>17674.431641</v>
      </c>
      <c r="E607" s="0">
        <v>0.042316</v>
      </c>
      <c r="F607" s="0">
        <v>9.967607</v>
      </c>
      <c r="G607" s="0">
        <v>0.113881</v>
      </c>
      <c r="H607" s="0">
        <v>0.045047</v>
      </c>
      <c r="I607" s="0">
        <v>0.009534</v>
      </c>
      <c r="J607" s="0">
        <v>-0.020846</v>
      </c>
      <c r="K607" s="0">
        <v>1023.599976</v>
      </c>
      <c r="L607" s="0">
        <v>41.675312</v>
      </c>
      <c r="W607" s="0">
        <f t="shared" si="9"/>
        <v>48971.05187951916</v>
      </c>
    </row>
    <row r="608">
      <c r="A608" s="0">
        <v>199.31625</v>
      </c>
      <c r="B608" s="0">
        <v>413.595062</v>
      </c>
      <c r="C608" s="0">
        <v>-45681.660156</v>
      </c>
      <c r="D608" s="0">
        <v>17606.416016</v>
      </c>
      <c r="E608" s="0">
        <v>0.045894</v>
      </c>
      <c r="F608" s="0">
        <v>9.962519</v>
      </c>
      <c r="G608" s="0">
        <v>0.116196</v>
      </c>
      <c r="H608" s="0">
        <v>0.066719</v>
      </c>
      <c r="I608" s="0">
        <v>0.012618</v>
      </c>
      <c r="J608" s="0">
        <v>-0.024886</v>
      </c>
      <c r="K608" s="0">
        <v>1023.599976</v>
      </c>
      <c r="L608" s="0">
        <v>41.675312</v>
      </c>
      <c r="W608" s="0">
        <f t="shared" si="9"/>
        <v>48958.870701968306</v>
      </c>
    </row>
    <row r="609">
      <c r="A609" s="0">
        <v>199.3275</v>
      </c>
      <c r="B609" s="0">
        <v>557.546814</v>
      </c>
      <c r="C609" s="0">
        <v>-45667.714844</v>
      </c>
      <c r="D609" s="0">
        <v>17690.955078</v>
      </c>
      <c r="E609" s="0">
        <v>0.029251</v>
      </c>
      <c r="F609" s="0">
        <v>9.957226</v>
      </c>
      <c r="G609" s="0">
        <v>0.098698</v>
      </c>
      <c r="H609" s="0">
        <v>0.074809</v>
      </c>
      <c r="I609" s="0">
        <v>0.01397</v>
      </c>
      <c r="J609" s="0">
        <v>-0.024307</v>
      </c>
      <c r="K609" s="0">
        <v>1023.599976</v>
      </c>
      <c r="L609" s="0">
        <v>41.675312</v>
      </c>
      <c r="W609" s="0">
        <f t="shared" si="9"/>
        <v>48977.759535267774</v>
      </c>
    </row>
    <row r="610">
      <c r="A610" s="0">
        <v>199.33875</v>
      </c>
      <c r="B610" s="0">
        <v>463.766815</v>
      </c>
      <c r="C610" s="0">
        <v>-45645.394531</v>
      </c>
      <c r="D610" s="0">
        <v>17614.556641</v>
      </c>
      <c r="E610" s="0">
        <v>0.032837</v>
      </c>
      <c r="F610" s="0">
        <v>9.967124</v>
      </c>
      <c r="G610" s="0">
        <v>0.112786</v>
      </c>
      <c r="H610" s="0">
        <v>0.064127</v>
      </c>
      <c r="I610" s="0">
        <v>0.011829</v>
      </c>
      <c r="J610" s="0">
        <v>-0.018027</v>
      </c>
      <c r="K610" s="0">
        <v>1023.599976</v>
      </c>
      <c r="L610" s="0">
        <v>41.675312</v>
      </c>
      <c r="W610" s="0">
        <f t="shared" si="9"/>
        <v>48928.414313242734</v>
      </c>
    </row>
    <row r="611">
      <c r="A611" s="0">
        <v>199.35</v>
      </c>
      <c r="B611" s="0">
        <v>366.524414</v>
      </c>
      <c r="C611" s="0">
        <v>-45679.089844</v>
      </c>
      <c r="D611" s="0">
        <v>17443.361328</v>
      </c>
      <c r="E611" s="0">
        <v>0.04326</v>
      </c>
      <c r="F611" s="0">
        <v>9.957364</v>
      </c>
      <c r="G611" s="0">
        <v>0.107476</v>
      </c>
      <c r="H611" s="0">
        <v>0.054712</v>
      </c>
      <c r="I611" s="0">
        <v>0.011472</v>
      </c>
      <c r="J611" s="0">
        <v>-0.016858</v>
      </c>
      <c r="K611" s="0">
        <v>1023.599976</v>
      </c>
      <c r="L611" s="0">
        <v>41.675312</v>
      </c>
      <c r="W611" s="0">
        <f t="shared" si="9"/>
        <v>48897.6936423534</v>
      </c>
    </row>
    <row r="612">
      <c r="A612" s="0">
        <v>199.36125</v>
      </c>
      <c r="B612" s="0">
        <v>331.312134</v>
      </c>
      <c r="C612" s="0">
        <v>-45678.476562</v>
      </c>
      <c r="D612" s="0">
        <v>17696.724609</v>
      </c>
      <c r="E612" s="0">
        <v>0.028072</v>
      </c>
      <c r="F612" s="0">
        <v>9.970972</v>
      </c>
      <c r="G612" s="0">
        <v>0.121447</v>
      </c>
      <c r="H612" s="0">
        <v>0.032121</v>
      </c>
      <c r="I612" s="0">
        <v>0.009335</v>
      </c>
      <c r="J612" s="0">
        <v>-0.012993</v>
      </c>
      <c r="K612" s="0">
        <v>1023.599976</v>
      </c>
      <c r="L612" s="0">
        <v>41.675312</v>
      </c>
      <c r="W612" s="0">
        <f t="shared" si="9"/>
        <v>48987.825534943942</v>
      </c>
    </row>
    <row r="613">
      <c r="A613" s="0">
        <v>199.3725</v>
      </c>
      <c r="B613" s="0">
        <v>298.582275</v>
      </c>
      <c r="C613" s="0">
        <v>-45676.855469</v>
      </c>
      <c r="D613" s="0">
        <v>17644.050781</v>
      </c>
      <c r="E613" s="0">
        <v>0.026882</v>
      </c>
      <c r="F613" s="0">
        <v>9.969845</v>
      </c>
      <c r="G613" s="0">
        <v>0.112449</v>
      </c>
      <c r="H613" s="0">
        <v>0.001286</v>
      </c>
      <c r="I613" s="0">
        <v>0.006391</v>
      </c>
      <c r="J613" s="0">
        <v>-0.004122</v>
      </c>
      <c r="K613" s="0">
        <v>1023.599976</v>
      </c>
      <c r="L613" s="0">
        <v>41.675312</v>
      </c>
      <c r="W613" s="0">
        <f t="shared" si="9"/>
        <v>48967.099208278269</v>
      </c>
    </row>
    <row r="614">
      <c r="A614" s="0">
        <v>199.38375</v>
      </c>
      <c r="B614" s="0">
        <v>421.729309</v>
      </c>
      <c r="C614" s="0">
        <v>-45694.769531</v>
      </c>
      <c r="D614" s="0">
        <v>17682.648437</v>
      </c>
      <c r="E614" s="0">
        <v>0.019778</v>
      </c>
      <c r="F614" s="0">
        <v>9.962671</v>
      </c>
      <c r="G614" s="0">
        <v>0.104268</v>
      </c>
      <c r="H614" s="0">
        <v>-0.01941</v>
      </c>
      <c r="I614" s="0">
        <v>0.003207</v>
      </c>
      <c r="J614" s="0">
        <v>0.00144</v>
      </c>
      <c r="K614" s="0">
        <v>1023.599976</v>
      </c>
      <c r="L614" s="0">
        <v>41.675312</v>
      </c>
      <c r="W614" s="0">
        <f t="shared" si="9"/>
        <v>48998.631346679613</v>
      </c>
    </row>
    <row r="615">
      <c r="A615" s="0">
        <v>199.395</v>
      </c>
      <c r="B615" s="0">
        <v>424.251465</v>
      </c>
      <c r="C615" s="0">
        <v>-45700.234375</v>
      </c>
      <c r="D615" s="0">
        <v>17580.048828</v>
      </c>
      <c r="E615" s="0">
        <v>0.021327</v>
      </c>
      <c r="F615" s="0">
        <v>9.968242</v>
      </c>
      <c r="G615" s="0">
        <v>0.120783</v>
      </c>
      <c r="H615" s="0">
        <v>-0.034729</v>
      </c>
      <c r="I615" s="0">
        <v>-0.000307</v>
      </c>
      <c r="J615" s="0">
        <v>0.004951</v>
      </c>
      <c r="K615" s="0">
        <v>1023.599976</v>
      </c>
      <c r="L615" s="0">
        <v>41.675312</v>
      </c>
      <c r="W615" s="0">
        <f t="shared" si="9"/>
        <v>48966.82068534111</v>
      </c>
    </row>
    <row r="616">
      <c r="A616" s="0">
        <v>199.40625</v>
      </c>
      <c r="B616" s="0">
        <v>254.384964</v>
      </c>
      <c r="C616" s="0">
        <v>-45686.238281</v>
      </c>
      <c r="D616" s="0">
        <v>17626.90625</v>
      </c>
      <c r="E616" s="0">
        <v>0.03087</v>
      </c>
      <c r="F616" s="0">
        <v>9.963467</v>
      </c>
      <c r="G616" s="0">
        <v>0.109178</v>
      </c>
      <c r="H616" s="0">
        <v>-0.039025</v>
      </c>
      <c r="I616" s="0">
        <v>-0.000405</v>
      </c>
      <c r="J616" s="0">
        <v>0.006031</v>
      </c>
      <c r="K616" s="0">
        <v>1023.589966</v>
      </c>
      <c r="L616" s="0">
        <v>41.677849</v>
      </c>
      <c r="W616" s="0">
        <f t="shared" si="9"/>
        <v>48969.428258092907</v>
      </c>
    </row>
    <row r="617">
      <c r="A617" s="0">
        <v>199.4175</v>
      </c>
      <c r="B617" s="0">
        <v>288.455872</v>
      </c>
      <c r="C617" s="0">
        <v>-45661.046875</v>
      </c>
      <c r="D617" s="0">
        <v>17556.033203</v>
      </c>
      <c r="E617" s="0">
        <v>0.034735</v>
      </c>
      <c r="F617" s="0">
        <v>9.962473</v>
      </c>
      <c r="G617" s="0">
        <v>0.114249</v>
      </c>
      <c r="H617" s="0">
        <v>-0.029201</v>
      </c>
      <c r="I617" s="0">
        <v>0.000846</v>
      </c>
      <c r="J617" s="0">
        <v>0.002105</v>
      </c>
      <c r="K617" s="0">
        <v>1023.589966</v>
      </c>
      <c r="L617" s="0">
        <v>41.677849</v>
      </c>
      <c r="W617" s="0">
        <f t="shared" si="9"/>
        <v>48920.636855379111</v>
      </c>
    </row>
    <row r="618">
      <c r="A618" s="0">
        <v>199.42875</v>
      </c>
      <c r="B618" s="0">
        <v>448.450317</v>
      </c>
      <c r="C618" s="0">
        <v>-45696.242187</v>
      </c>
      <c r="D618" s="0">
        <v>17652.541016</v>
      </c>
      <c r="E618" s="0">
        <v>0.030243</v>
      </c>
      <c r="F618" s="0">
        <v>9.96668</v>
      </c>
      <c r="G618" s="0">
        <v>0.111543</v>
      </c>
      <c r="H618" s="0">
        <v>-0.005239</v>
      </c>
      <c r="I618" s="0">
        <v>0.002796</v>
      </c>
      <c r="J618" s="0">
        <v>-0.0055</v>
      </c>
      <c r="K618" s="0">
        <v>1023.589966</v>
      </c>
      <c r="L618" s="0">
        <v>41.677849</v>
      </c>
      <c r="W618" s="0">
        <f t="shared" si="9"/>
        <v>48989.385197421478</v>
      </c>
    </row>
    <row r="619">
      <c r="A619" s="0">
        <v>199.44</v>
      </c>
      <c r="B619" s="0">
        <v>431.226868</v>
      </c>
      <c r="C619" s="0">
        <v>-45688.535156</v>
      </c>
      <c r="D619" s="0">
        <v>17832.212891</v>
      </c>
      <c r="E619" s="0">
        <v>0.033247</v>
      </c>
      <c r="F619" s="0">
        <v>9.982055</v>
      </c>
      <c r="G619" s="0">
        <v>0.112908</v>
      </c>
      <c r="H619" s="0">
        <v>0.019642</v>
      </c>
      <c r="I619" s="0">
        <v>0.00531</v>
      </c>
      <c r="J619" s="0">
        <v>-0.015915</v>
      </c>
      <c r="K619" s="0">
        <v>1023.589966</v>
      </c>
      <c r="L619" s="0">
        <v>41.677849</v>
      </c>
      <c r="W619" s="0">
        <f t="shared" si="9"/>
        <v>49047.079606258711</v>
      </c>
    </row>
    <row r="620">
      <c r="A620" s="0">
        <v>199.45125</v>
      </c>
      <c r="B620" s="0">
        <v>381.993683</v>
      </c>
      <c r="C620" s="0">
        <v>-45678.722656</v>
      </c>
      <c r="D620" s="0">
        <v>17620.267578</v>
      </c>
      <c r="E620" s="0">
        <v>0.032052</v>
      </c>
      <c r="F620" s="0">
        <v>9.971837</v>
      </c>
      <c r="G620" s="0">
        <v>0.115623</v>
      </c>
      <c r="H620" s="0">
        <v>0.035568</v>
      </c>
      <c r="I620" s="0">
        <v>0.008839</v>
      </c>
      <c r="J620" s="0">
        <v>-0.018864</v>
      </c>
      <c r="K620" s="0">
        <v>1023.589966</v>
      </c>
      <c r="L620" s="0">
        <v>41.677849</v>
      </c>
      <c r="W620" s="0">
        <f t="shared" si="9"/>
        <v>48960.85632602781</v>
      </c>
    </row>
    <row r="621">
      <c r="A621" s="0">
        <v>199.4625</v>
      </c>
      <c r="B621" s="0">
        <v>322.226532</v>
      </c>
      <c r="C621" s="0">
        <v>-45673.957031</v>
      </c>
      <c r="D621" s="0">
        <v>17476.050781</v>
      </c>
      <c r="E621" s="0">
        <v>0.033214</v>
      </c>
      <c r="F621" s="0">
        <v>9.972018</v>
      </c>
      <c r="G621" s="0">
        <v>0.110727</v>
      </c>
      <c r="H621" s="0">
        <v>0.063416</v>
      </c>
      <c r="I621" s="0">
        <v>0.012367</v>
      </c>
      <c r="J621" s="0">
        <v>-0.023905</v>
      </c>
      <c r="K621" s="0">
        <v>1023.589966</v>
      </c>
      <c r="L621" s="0">
        <v>41.677849</v>
      </c>
      <c r="W621" s="0">
        <f t="shared" si="9"/>
        <v>48904.258829959275</v>
      </c>
    </row>
    <row r="622">
      <c r="A622" s="0">
        <v>199.47375</v>
      </c>
      <c r="B622" s="0">
        <v>399.343903</v>
      </c>
      <c r="C622" s="0">
        <v>-45687.355469</v>
      </c>
      <c r="D622" s="0">
        <v>17664.554687</v>
      </c>
      <c r="E622" s="0">
        <v>0.029078</v>
      </c>
      <c r="F622" s="0">
        <v>9.980165</v>
      </c>
      <c r="G622" s="0">
        <v>0.102719</v>
      </c>
      <c r="H622" s="0">
        <v>0.073299</v>
      </c>
      <c r="I622" s="0">
        <v>0.012966</v>
      </c>
      <c r="J622" s="0">
        <v>-0.023682</v>
      </c>
      <c r="K622" s="0">
        <v>1023.589966</v>
      </c>
      <c r="L622" s="0">
        <v>41.677849</v>
      </c>
      <c r="W622" s="0">
        <f t="shared" si="9"/>
        <v>48985.001965842988</v>
      </c>
    </row>
    <row r="623">
      <c r="A623" s="0">
        <v>199.485</v>
      </c>
      <c r="B623" s="0">
        <v>387.332642</v>
      </c>
      <c r="C623" s="0">
        <v>-45672.8125</v>
      </c>
      <c r="D623" s="0">
        <v>17636.111328</v>
      </c>
      <c r="E623" s="0">
        <v>0.035866</v>
      </c>
      <c r="F623" s="0">
        <v>9.972554</v>
      </c>
      <c r="G623" s="0">
        <v>0.109927</v>
      </c>
      <c r="H623" s="0">
        <v>0.071663</v>
      </c>
      <c r="I623" s="0">
        <v>0.013661</v>
      </c>
      <c r="J623" s="0">
        <v>-0.021588</v>
      </c>
      <c r="K623" s="0">
        <v>1023.589966</v>
      </c>
      <c r="L623" s="0">
        <v>41.677849</v>
      </c>
      <c r="W623" s="0">
        <f t="shared" si="9"/>
        <v>48961.0891526049</v>
      </c>
    </row>
    <row r="624">
      <c r="A624" s="0">
        <v>199.49625</v>
      </c>
      <c r="B624" s="0">
        <v>335.170532</v>
      </c>
      <c r="C624" s="0">
        <v>-45698.265625</v>
      </c>
      <c r="D624" s="0">
        <v>17636.527344</v>
      </c>
      <c r="E624" s="0">
        <v>0.029346</v>
      </c>
      <c r="F624" s="0">
        <v>9.967684</v>
      </c>
      <c r="G624" s="0">
        <v>0.107049</v>
      </c>
      <c r="H624" s="0">
        <v>0.052949</v>
      </c>
      <c r="I624" s="0">
        <v>0.011376</v>
      </c>
      <c r="J624" s="0">
        <v>-0.01671</v>
      </c>
      <c r="K624" s="0">
        <v>1023.589966</v>
      </c>
      <c r="L624" s="0">
        <v>41.677849</v>
      </c>
      <c r="W624" s="0">
        <f t="shared" si="9"/>
        <v>48984.598775270555</v>
      </c>
    </row>
    <row r="625">
      <c r="A625" s="0">
        <v>199.5075</v>
      </c>
      <c r="B625" s="0">
        <v>444.857758</v>
      </c>
      <c r="C625" s="0">
        <v>-45663.222656</v>
      </c>
      <c r="D625" s="0">
        <v>17744.380859</v>
      </c>
      <c r="E625" s="0">
        <v>0.024662</v>
      </c>
      <c r="F625" s="0">
        <v>9.970124</v>
      </c>
      <c r="G625" s="0">
        <v>0.117064</v>
      </c>
      <c r="H625" s="0">
        <v>0.034331</v>
      </c>
      <c r="I625" s="0">
        <v>0.008669</v>
      </c>
      <c r="J625" s="0">
        <v>-0.011372</v>
      </c>
      <c r="K625" s="0">
        <v>1023.589966</v>
      </c>
      <c r="L625" s="0">
        <v>41.675312</v>
      </c>
      <c r="W625" s="0">
        <f t="shared" si="9"/>
        <v>48991.742710639825</v>
      </c>
    </row>
    <row r="626">
      <c r="A626" s="0">
        <v>199.51875</v>
      </c>
      <c r="B626" s="0">
        <v>392.883636</v>
      </c>
      <c r="C626" s="0">
        <v>-45649.15625</v>
      </c>
      <c r="D626" s="0">
        <v>17639.449219</v>
      </c>
      <c r="E626" s="0">
        <v>0.02224</v>
      </c>
      <c r="F626" s="0">
        <v>9.97536</v>
      </c>
      <c r="G626" s="0">
        <v>0.103426</v>
      </c>
      <c r="H626" s="0">
        <v>0.005732</v>
      </c>
      <c r="I626" s="0">
        <v>0.006041</v>
      </c>
      <c r="J626" s="0">
        <v>-0.005435</v>
      </c>
      <c r="K626" s="0">
        <v>1023.589966</v>
      </c>
      <c r="L626" s="0">
        <v>41.675312</v>
      </c>
      <c r="W626" s="0">
        <f t="shared" si="9"/>
        <v>48940.269642065017</v>
      </c>
    </row>
    <row r="627">
      <c r="A627" s="0">
        <v>199.53</v>
      </c>
      <c r="B627" s="0">
        <v>430.265472</v>
      </c>
      <c r="C627" s="0">
        <v>-45703.25</v>
      </c>
      <c r="D627" s="0">
        <v>17537.816406</v>
      </c>
      <c r="E627" s="0">
        <v>0.028498</v>
      </c>
      <c r="F627" s="0">
        <v>9.960048</v>
      </c>
      <c r="G627" s="0">
        <v>0.118057</v>
      </c>
      <c r="H627" s="0">
        <v>-0.013882</v>
      </c>
      <c r="I627" s="0">
        <v>0.004117</v>
      </c>
      <c r="J627" s="0">
        <v>0.001654</v>
      </c>
      <c r="K627" s="0">
        <v>1023.589966</v>
      </c>
      <c r="L627" s="0">
        <v>41.675312</v>
      </c>
      <c r="W627" s="0">
        <f t="shared" si="9"/>
        <v>48954.542110303293</v>
      </c>
    </row>
    <row r="628">
      <c r="A628" s="0">
        <v>199.54125</v>
      </c>
      <c r="B628" s="0">
        <v>414.906158</v>
      </c>
      <c r="C628" s="0">
        <v>-45663.421875</v>
      </c>
      <c r="D628" s="0">
        <v>17661.931641</v>
      </c>
      <c r="E628" s="0">
        <v>0.027544</v>
      </c>
      <c r="F628" s="0">
        <v>9.966666</v>
      </c>
      <c r="G628" s="0">
        <v>0.114127</v>
      </c>
      <c r="H628" s="0">
        <v>-0.029492</v>
      </c>
      <c r="I628" s="0">
        <v>0.001284</v>
      </c>
      <c r="J628" s="0">
        <v>0.004947</v>
      </c>
      <c r="K628" s="0">
        <v>1023.589966</v>
      </c>
      <c r="L628" s="0">
        <v>41.675312</v>
      </c>
      <c r="W628" s="0">
        <f t="shared" si="9"/>
        <v>48961.8634627557</v>
      </c>
    </row>
    <row r="629">
      <c r="A629" s="0">
        <v>199.5525</v>
      </c>
      <c r="B629" s="0">
        <v>515.278687</v>
      </c>
      <c r="C629" s="0">
        <v>-45679.429687</v>
      </c>
      <c r="D629" s="0">
        <v>17574.130859</v>
      </c>
      <c r="E629" s="0">
        <v>0.026752</v>
      </c>
      <c r="F629" s="0">
        <v>9.968483</v>
      </c>
      <c r="G629" s="0">
        <v>0.105218</v>
      </c>
      <c r="H629" s="0">
        <v>-0.039136</v>
      </c>
      <c r="I629" s="0">
        <v>-0.001089</v>
      </c>
      <c r="J629" s="0">
        <v>0.006261</v>
      </c>
      <c r="K629" s="0">
        <v>1023.589966</v>
      </c>
      <c r="L629" s="0">
        <v>41.675312</v>
      </c>
      <c r="W629" s="0">
        <f t="shared" si="9"/>
        <v>48946.152904024129</v>
      </c>
    </row>
    <row r="630">
      <c r="A630" s="0">
        <v>199.56375</v>
      </c>
      <c r="B630" s="0">
        <v>463.372955</v>
      </c>
      <c r="C630" s="0">
        <v>-45682.777344</v>
      </c>
      <c r="D630" s="0">
        <v>17597.710937</v>
      </c>
      <c r="E630" s="0">
        <v>0.032415</v>
      </c>
      <c r="F630" s="0">
        <v>9.961227</v>
      </c>
      <c r="G630" s="0">
        <v>0.113535</v>
      </c>
      <c r="H630" s="0">
        <v>-0.02907</v>
      </c>
      <c r="I630" s="0">
        <v>-0.000369</v>
      </c>
      <c r="J630" s="0">
        <v>0.001924</v>
      </c>
      <c r="K630" s="0">
        <v>1023.589966</v>
      </c>
      <c r="L630" s="0">
        <v>41.675312</v>
      </c>
      <c r="W630" s="0">
        <f t="shared" si="9"/>
        <v>48957.229196300665</v>
      </c>
    </row>
    <row r="631">
      <c r="A631" s="0">
        <v>199.575</v>
      </c>
      <c r="B631" s="0">
        <v>436.664276</v>
      </c>
      <c r="C631" s="0">
        <v>-45674.328125</v>
      </c>
      <c r="D631" s="0">
        <v>17553.138672</v>
      </c>
      <c r="E631" s="0">
        <v>0.017673</v>
      </c>
      <c r="F631" s="0">
        <v>9.960351</v>
      </c>
      <c r="G631" s="0">
        <v>0.107295</v>
      </c>
      <c r="H631" s="0">
        <v>-0.016157</v>
      </c>
      <c r="I631" s="0">
        <v>0.001386</v>
      </c>
      <c r="J631" s="0">
        <v>-0.003645</v>
      </c>
      <c r="K631" s="0">
        <v>1023.589966</v>
      </c>
      <c r="L631" s="0">
        <v>41.675312</v>
      </c>
      <c r="W631" s="0">
        <f t="shared" si="9"/>
        <v>48933.093123146857</v>
      </c>
    </row>
    <row r="632">
      <c r="A632" s="0">
        <v>199.58625</v>
      </c>
      <c r="B632" s="0">
        <v>491.311859</v>
      </c>
      <c r="C632" s="0">
        <v>-45682.570312</v>
      </c>
      <c r="D632" s="0">
        <v>17724.292969</v>
      </c>
      <c r="E632" s="0">
        <v>0.032438</v>
      </c>
      <c r="F632" s="0">
        <v>9.968285</v>
      </c>
      <c r="G632" s="0">
        <v>0.117466</v>
      </c>
      <c r="H632" s="0">
        <v>0.011004</v>
      </c>
      <c r="I632" s="0">
        <v>0.005267</v>
      </c>
      <c r="J632" s="0">
        <v>-0.012318</v>
      </c>
      <c r="K632" s="0">
        <v>1023.589966</v>
      </c>
      <c r="L632" s="0">
        <v>41.675312</v>
      </c>
      <c r="W632" s="0">
        <f t="shared" si="9"/>
        <v>49002.950716304433</v>
      </c>
    </row>
    <row r="633">
      <c r="A633" s="0">
        <v>199.5975</v>
      </c>
      <c r="B633" s="0">
        <v>492.25296</v>
      </c>
      <c r="C633" s="0">
        <v>-45646.375</v>
      </c>
      <c r="D633" s="0">
        <v>17598.611328</v>
      </c>
      <c r="E633" s="0">
        <v>0.036557</v>
      </c>
      <c r="F633" s="0">
        <v>9.973458</v>
      </c>
      <c r="G633" s="0">
        <v>0.12317</v>
      </c>
      <c r="H633" s="0">
        <v>0.042615</v>
      </c>
      <c r="I633" s="0">
        <v>0.009541</v>
      </c>
      <c r="J633" s="0">
        <v>-0.020977</v>
      </c>
      <c r="K633" s="0">
        <v>1023.589966</v>
      </c>
      <c r="L633" s="0">
        <v>41.675312</v>
      </c>
      <c r="W633" s="0">
        <f t="shared" si="9"/>
        <v>48923.869269419643</v>
      </c>
    </row>
    <row r="634">
      <c r="A634" s="0">
        <v>199.60875</v>
      </c>
      <c r="B634" s="0">
        <v>442.995972</v>
      </c>
      <c r="C634" s="0">
        <v>-45672.59375</v>
      </c>
      <c r="D634" s="0">
        <v>17613.652344</v>
      </c>
      <c r="E634" s="0">
        <v>0.014867</v>
      </c>
      <c r="F634" s="0">
        <v>9.964613</v>
      </c>
      <c r="G634" s="0">
        <v>0.112734</v>
      </c>
      <c r="H634" s="0">
        <v>0.058173</v>
      </c>
      <c r="I634" s="0">
        <v>0.010992</v>
      </c>
      <c r="J634" s="0">
        <v>-0.023639</v>
      </c>
      <c r="K634" s="0">
        <v>1023.589966</v>
      </c>
      <c r="L634" s="0">
        <v>41.677849</v>
      </c>
      <c r="W634" s="0">
        <f t="shared" si="9"/>
        <v>48953.27174131514</v>
      </c>
    </row>
    <row r="635">
      <c r="A635" s="0">
        <v>199.62</v>
      </c>
      <c r="B635" s="0">
        <v>422.407745</v>
      </c>
      <c r="C635" s="0">
        <v>-45643.226562</v>
      </c>
      <c r="D635" s="0">
        <v>17529.636719</v>
      </c>
      <c r="E635" s="0">
        <v>0.015541</v>
      </c>
      <c r="F635" s="0">
        <v>9.9638</v>
      </c>
      <c r="G635" s="0">
        <v>0.105686</v>
      </c>
      <c r="H635" s="0">
        <v>0.068992</v>
      </c>
      <c r="I635" s="0">
        <v>0.012804</v>
      </c>
      <c r="J635" s="0">
        <v>-0.023848</v>
      </c>
      <c r="K635" s="0">
        <v>1023.589966</v>
      </c>
      <c r="L635" s="0">
        <v>41.677849</v>
      </c>
      <c r="W635" s="0">
        <f t="shared" si="9"/>
        <v>48895.508206717845</v>
      </c>
    </row>
    <row r="636">
      <c r="A636" s="0">
        <v>199.63125</v>
      </c>
      <c r="B636" s="0">
        <v>288.276611</v>
      </c>
      <c r="C636" s="0">
        <v>-45675.023437</v>
      </c>
      <c r="D636" s="0">
        <v>17527.220703</v>
      </c>
      <c r="E636" s="0">
        <v>0.026838</v>
      </c>
      <c r="F636" s="0">
        <v>9.957242</v>
      </c>
      <c r="G636" s="0">
        <v>0.105892</v>
      </c>
      <c r="H636" s="0">
        <v>0.072194</v>
      </c>
      <c r="I636" s="0">
        <v>0.013682</v>
      </c>
      <c r="J636" s="0">
        <v>-0.023217</v>
      </c>
      <c r="K636" s="0">
        <v>1023.589966</v>
      </c>
      <c r="L636" s="0">
        <v>41.677849</v>
      </c>
      <c r="W636" s="0">
        <f t="shared" si="9"/>
        <v>48923.351632391466</v>
      </c>
    </row>
    <row r="637">
      <c r="A637" s="0">
        <v>199.6425</v>
      </c>
      <c r="B637" s="0">
        <v>325.74649</v>
      </c>
      <c r="C637" s="0">
        <v>-45708.410156</v>
      </c>
      <c r="D637" s="0">
        <v>17648.591797</v>
      </c>
      <c r="E637" s="0">
        <v>0.029769</v>
      </c>
      <c r="F637" s="0">
        <v>9.956858</v>
      </c>
      <c r="G637" s="0">
        <v>0.106361</v>
      </c>
      <c r="H637" s="0">
        <v>0.065587</v>
      </c>
      <c r="I637" s="0">
        <v>0.012189</v>
      </c>
      <c r="J637" s="0">
        <v>-0.019982</v>
      </c>
      <c r="K637" s="0">
        <v>1023.589966</v>
      </c>
      <c r="L637" s="0">
        <v>41.677849</v>
      </c>
      <c r="W637" s="0">
        <f t="shared" si="9"/>
        <v>48998.343463651981</v>
      </c>
    </row>
    <row r="638">
      <c r="A638" s="0">
        <v>199.65375</v>
      </c>
      <c r="B638" s="0">
        <v>371.61438</v>
      </c>
      <c r="C638" s="0">
        <v>-45675.027344</v>
      </c>
      <c r="D638" s="0">
        <v>17603.126953</v>
      </c>
      <c r="E638" s="0">
        <v>0.0282</v>
      </c>
      <c r="F638" s="0">
        <v>9.954797</v>
      </c>
      <c r="G638" s="0">
        <v>0.113507</v>
      </c>
      <c r="H638" s="0">
        <v>0.041491</v>
      </c>
      <c r="I638" s="0">
        <v>0.009714</v>
      </c>
      <c r="J638" s="0">
        <v>-0.01465</v>
      </c>
      <c r="K638" s="0">
        <v>1023.589966</v>
      </c>
      <c r="L638" s="0">
        <v>41.677849</v>
      </c>
      <c r="W638" s="0">
        <f t="shared" si="9"/>
        <v>48951.162382991533</v>
      </c>
    </row>
    <row r="639">
      <c r="A639" s="0">
        <v>199.665</v>
      </c>
      <c r="B639" s="0">
        <v>362.769012</v>
      </c>
      <c r="C639" s="0">
        <v>-45649.765625</v>
      </c>
      <c r="D639" s="0">
        <v>17642.201172</v>
      </c>
      <c r="E639" s="0">
        <v>0.026983</v>
      </c>
      <c r="F639" s="0">
        <v>9.971774</v>
      </c>
      <c r="G639" s="0">
        <v>0.113833</v>
      </c>
      <c r="H639" s="0">
        <v>0.013004</v>
      </c>
      <c r="I639" s="0">
        <v>0.006352</v>
      </c>
      <c r="J639" s="0">
        <v>-0.00874</v>
      </c>
      <c r="K639" s="0">
        <v>1023.589966</v>
      </c>
      <c r="L639" s="0">
        <v>41.677849</v>
      </c>
      <c r="W639" s="0">
        <f t="shared" si="9"/>
        <v>48941.597492999928</v>
      </c>
    </row>
    <row r="640">
      <c r="A640" s="0">
        <v>199.67625</v>
      </c>
      <c r="B640" s="0">
        <v>341.881348</v>
      </c>
      <c r="C640" s="0">
        <v>-45674.121094</v>
      </c>
      <c r="D640" s="0">
        <v>17692.857422</v>
      </c>
      <c r="E640" s="0">
        <v>0.0374</v>
      </c>
      <c r="F640" s="0">
        <v>9.974008</v>
      </c>
      <c r="G640" s="0">
        <v>0.101072</v>
      </c>
      <c r="H640" s="0">
        <v>-0.0136</v>
      </c>
      <c r="I640" s="0">
        <v>0.002899</v>
      </c>
      <c r="J640" s="0">
        <v>-0.001532</v>
      </c>
      <c r="K640" s="0">
        <v>1023.589966</v>
      </c>
      <c r="L640" s="0">
        <v>41.677849</v>
      </c>
      <c r="W640" s="0">
        <f t="shared" si="9"/>
        <v>48982.439958833274</v>
      </c>
    </row>
    <row r="641">
      <c r="A641" s="0">
        <v>199.6875</v>
      </c>
      <c r="B641" s="0">
        <v>488.703491</v>
      </c>
      <c r="C641" s="0">
        <v>-45672.941406</v>
      </c>
      <c r="D641" s="0">
        <v>17533.15625</v>
      </c>
      <c r="E641" s="0">
        <v>0.025286</v>
      </c>
      <c r="F641" s="0">
        <v>9.962028</v>
      </c>
      <c r="G641" s="0">
        <v>0.094295</v>
      </c>
      <c r="H641" s="0">
        <v>-0.027657</v>
      </c>
      <c r="I641" s="0">
        <v>0.001091</v>
      </c>
      <c r="J641" s="0">
        <v>0.00333</v>
      </c>
      <c r="K641" s="0">
        <v>1023.589966</v>
      </c>
      <c r="L641" s="0">
        <v>41.677849</v>
      </c>
      <c r="W641" s="0">
        <f t="shared" si="9"/>
        <v>48925.126222268846</v>
      </c>
    </row>
    <row r="642">
      <c r="A642" s="0">
        <v>199.69875</v>
      </c>
      <c r="B642" s="0">
        <v>379.640045</v>
      </c>
      <c r="C642" s="0">
        <v>-45666.875</v>
      </c>
      <c r="D642" s="0">
        <v>17921.357422</v>
      </c>
      <c r="E642" s="0">
        <v>0.029408</v>
      </c>
      <c r="F642" s="0">
        <v>9.963804</v>
      </c>
      <c r="G642" s="0">
        <v>0.109476</v>
      </c>
      <c r="H642" s="0">
        <v>-0.035692</v>
      </c>
      <c r="I642" s="0">
        <v>0.0002</v>
      </c>
      <c r="J642" s="0">
        <v>0.005948</v>
      </c>
      <c r="K642" s="0">
        <v>1023.589966</v>
      </c>
      <c r="L642" s="0">
        <v>41.677849</v>
      </c>
      <c r="W642" s="0">
        <f ref="W642:W705" t="shared" si="10">SQRT((B642)^2+(C642)^2+(D642)^2)</f>
        <v>49058.971153872226</v>
      </c>
    </row>
    <row r="643">
      <c r="A643" s="0">
        <v>199.71</v>
      </c>
      <c r="B643" s="0">
        <v>341.125305</v>
      </c>
      <c r="C643" s="0">
        <v>-45672.4375</v>
      </c>
      <c r="D643" s="0">
        <v>17536.849609</v>
      </c>
      <c r="E643" s="0">
        <v>0.034843</v>
      </c>
      <c r="F643" s="0">
        <v>9.967701</v>
      </c>
      <c r="G643" s="0">
        <v>0.104557</v>
      </c>
      <c r="H643" s="0">
        <v>-0.034278</v>
      </c>
      <c r="I643" s="0">
        <v>-4.876506E-05</v>
      </c>
      <c r="J643" s="0">
        <v>0.001941</v>
      </c>
      <c r="K643" s="0">
        <v>1023.589966</v>
      </c>
      <c r="L643" s="0">
        <v>41.680195</v>
      </c>
      <c r="W643" s="0">
        <f t="shared" si="10"/>
        <v>48924.727979558571</v>
      </c>
    </row>
    <row r="644">
      <c r="A644" s="0">
        <v>199.72125</v>
      </c>
      <c r="B644" s="0">
        <v>379.732086</v>
      </c>
      <c r="C644" s="0">
        <v>-45673.417969</v>
      </c>
      <c r="D644" s="0">
        <v>17483.292969</v>
      </c>
      <c r="E644" s="0">
        <v>0.039337</v>
      </c>
      <c r="F644" s="0">
        <v>9.975024</v>
      </c>
      <c r="G644" s="0">
        <v>0.116223</v>
      </c>
      <c r="H644" s="0">
        <v>-0.019313</v>
      </c>
      <c r="I644" s="0">
        <v>0.001147</v>
      </c>
      <c r="J644" s="0">
        <v>-0.003763</v>
      </c>
      <c r="K644" s="0">
        <v>1023.589966</v>
      </c>
      <c r="L644" s="0">
        <v>41.680195</v>
      </c>
      <c r="W644" s="0">
        <f t="shared" si="10"/>
        <v>48906.756572768092</v>
      </c>
    </row>
    <row r="645">
      <c r="A645" s="0">
        <v>199.7325</v>
      </c>
      <c r="B645" s="0">
        <v>414.01651</v>
      </c>
      <c r="C645" s="0">
        <v>-45690.378906</v>
      </c>
      <c r="D645" s="0">
        <v>17566.109375</v>
      </c>
      <c r="E645" s="0">
        <v>0.023099</v>
      </c>
      <c r="F645" s="0">
        <v>9.964439</v>
      </c>
      <c r="G645" s="0">
        <v>0.118571</v>
      </c>
      <c r="H645" s="0">
        <v>0.008519</v>
      </c>
      <c r="I645" s="0">
        <v>0.004513</v>
      </c>
      <c r="J645" s="0">
        <v>-0.012125</v>
      </c>
      <c r="K645" s="0">
        <v>1023.589966</v>
      </c>
      <c r="L645" s="0">
        <v>41.680195</v>
      </c>
      <c r="W645" s="0">
        <f t="shared" si="10"/>
        <v>48952.531424011824</v>
      </c>
    </row>
    <row r="646">
      <c r="A646" s="0">
        <v>199.74375</v>
      </c>
      <c r="B646" s="0">
        <v>482.279022</v>
      </c>
      <c r="C646" s="0">
        <v>-45664.914062</v>
      </c>
      <c r="D646" s="0">
        <v>17475.708984</v>
      </c>
      <c r="E646" s="0">
        <v>0.023563</v>
      </c>
      <c r="F646" s="0">
        <v>9.961536</v>
      </c>
      <c r="G646" s="0">
        <v>0.105172</v>
      </c>
      <c r="H646" s="0">
        <v>0.036803</v>
      </c>
      <c r="I646" s="0">
        <v>0.008442</v>
      </c>
      <c r="J646" s="0">
        <v>-0.020101</v>
      </c>
      <c r="K646" s="0">
        <v>1023.589966</v>
      </c>
      <c r="L646" s="0">
        <v>41.680195</v>
      </c>
      <c r="W646" s="0">
        <f t="shared" si="10"/>
        <v>48897.007820912368</v>
      </c>
    </row>
    <row r="647">
      <c r="A647" s="0">
        <v>199.755</v>
      </c>
      <c r="B647" s="0">
        <v>501.139374</v>
      </c>
      <c r="C647" s="0">
        <v>-45678.304687</v>
      </c>
      <c r="D647" s="0">
        <v>17553.761719</v>
      </c>
      <c r="E647" s="0">
        <v>0.033146</v>
      </c>
      <c r="F647" s="0">
        <v>9.966117</v>
      </c>
      <c r="G647" s="0">
        <v>0.110489</v>
      </c>
      <c r="H647" s="0">
        <v>0.061001</v>
      </c>
      <c r="I647" s="0">
        <v>0.01228</v>
      </c>
      <c r="J647" s="0">
        <v>-0.024673</v>
      </c>
      <c r="K647" s="0">
        <v>1023.589966</v>
      </c>
      <c r="L647" s="0">
        <v>41.680195</v>
      </c>
      <c r="W647" s="0">
        <f t="shared" si="10"/>
        <v>48937.646145253137</v>
      </c>
    </row>
    <row r="648">
      <c r="A648" s="0">
        <v>199.76625</v>
      </c>
      <c r="B648" s="0">
        <v>449.047455</v>
      </c>
      <c r="C648" s="0">
        <v>-45642.65625</v>
      </c>
      <c r="D648" s="0">
        <v>17493.830078</v>
      </c>
      <c r="E648" s="0">
        <v>0.047223</v>
      </c>
      <c r="F648" s="0">
        <v>9.972814</v>
      </c>
      <c r="G648" s="0">
        <v>0.108941</v>
      </c>
      <c r="H648" s="0">
        <v>0.069993</v>
      </c>
      <c r="I648" s="0">
        <v>0.013016</v>
      </c>
      <c r="J648" s="0">
        <v>-0.025549</v>
      </c>
      <c r="K648" s="0">
        <v>1023.589966</v>
      </c>
      <c r="L648" s="0">
        <v>41.680195</v>
      </c>
      <c r="W648" s="0">
        <f t="shared" si="10"/>
        <v>48882.387461850143</v>
      </c>
    </row>
    <row r="649">
      <c r="A649" s="0">
        <v>199.7775</v>
      </c>
      <c r="B649" s="0">
        <v>427.585175</v>
      </c>
      <c r="C649" s="0">
        <v>-45653.390625</v>
      </c>
      <c r="D649" s="0">
        <v>17553.228516</v>
      </c>
      <c r="E649" s="0">
        <v>0.041543</v>
      </c>
      <c r="F649" s="0">
        <v>9.964506</v>
      </c>
      <c r="G649" s="0">
        <v>0.121884</v>
      </c>
      <c r="H649" s="0">
        <v>0.069717</v>
      </c>
      <c r="I649" s="0">
        <v>0.013268</v>
      </c>
      <c r="J649" s="0">
        <v>-0.021473</v>
      </c>
      <c r="K649" s="0">
        <v>1023.589966</v>
      </c>
      <c r="L649" s="0">
        <v>41.680195</v>
      </c>
      <c r="W649" s="0">
        <f t="shared" si="10"/>
        <v>48913.502593615529</v>
      </c>
    </row>
    <row r="650">
      <c r="A650" s="0">
        <v>199.78875</v>
      </c>
      <c r="B650" s="0">
        <v>377.857025</v>
      </c>
      <c r="C650" s="0">
        <v>-45713.589844</v>
      </c>
      <c r="D650" s="0">
        <v>17498.925781</v>
      </c>
      <c r="E650" s="0">
        <v>0.032697</v>
      </c>
      <c r="F650" s="0">
        <v>9.975619</v>
      </c>
      <c r="G650" s="0">
        <v>0.114726</v>
      </c>
      <c r="H650" s="0">
        <v>0.064502</v>
      </c>
      <c r="I650" s="0">
        <v>0.012509</v>
      </c>
      <c r="J650" s="0">
        <v>-0.020023</v>
      </c>
      <c r="K650" s="0">
        <v>1023.589966</v>
      </c>
      <c r="L650" s="0">
        <v>41.680195</v>
      </c>
      <c r="W650" s="0">
        <f t="shared" si="10"/>
        <v>48949.846535466771</v>
      </c>
    </row>
    <row r="651">
      <c r="A651" s="0">
        <v>199.8</v>
      </c>
      <c r="B651" s="0">
        <v>318.215607</v>
      </c>
      <c r="C651" s="0">
        <v>-45650.445312</v>
      </c>
      <c r="D651" s="0">
        <v>17736.566406</v>
      </c>
      <c r="E651" s="0">
        <v>0.027394</v>
      </c>
      <c r="F651" s="0">
        <v>9.968786</v>
      </c>
      <c r="G651" s="0">
        <v>0.107163</v>
      </c>
      <c r="H651" s="0">
        <v>0.044896</v>
      </c>
      <c r="I651" s="0">
        <v>0.010323</v>
      </c>
      <c r="J651" s="0">
        <v>-0.014979</v>
      </c>
      <c r="K651" s="0">
        <v>1023.570007</v>
      </c>
      <c r="L651" s="0">
        <v>41.677849</v>
      </c>
      <c r="W651" s="0">
        <f t="shared" si="10"/>
        <v>48976.016643158</v>
      </c>
    </row>
    <row r="652">
      <c r="A652" s="0">
        <v>199.81125</v>
      </c>
      <c r="B652" s="0">
        <v>396.736328</v>
      </c>
      <c r="C652" s="0">
        <v>-45690.90625</v>
      </c>
      <c r="D652" s="0">
        <v>17521.900391</v>
      </c>
      <c r="E652" s="0">
        <v>0.033228</v>
      </c>
      <c r="F652" s="0">
        <v>9.964449</v>
      </c>
      <c r="G652" s="0">
        <v>0.10063</v>
      </c>
      <c r="H652" s="0">
        <v>0.013258</v>
      </c>
      <c r="I652" s="0">
        <v>0.007143</v>
      </c>
      <c r="J652" s="0">
        <v>-0.008233</v>
      </c>
      <c r="K652" s="0">
        <v>1023.570007</v>
      </c>
      <c r="L652" s="0">
        <v>41.677849</v>
      </c>
      <c r="W652" s="0">
        <f t="shared" si="10"/>
        <v>48937.034104779683</v>
      </c>
    </row>
    <row r="653">
      <c r="A653" s="0">
        <v>199.8225</v>
      </c>
      <c r="B653" s="0">
        <v>410.630066</v>
      </c>
      <c r="C653" s="0">
        <v>-45696.5625</v>
      </c>
      <c r="D653" s="0">
        <v>17580.296875</v>
      </c>
      <c r="E653" s="0">
        <v>0.038373</v>
      </c>
      <c r="F653" s="0">
        <v>9.969562</v>
      </c>
      <c r="G653" s="0">
        <v>0.112472</v>
      </c>
      <c r="H653" s="0">
        <v>-0.013295</v>
      </c>
      <c r="I653" s="0">
        <v>0.002006</v>
      </c>
      <c r="J653" s="0">
        <v>-0.000518</v>
      </c>
      <c r="K653" s="0">
        <v>1023.570007</v>
      </c>
      <c r="L653" s="0">
        <v>41.677849</v>
      </c>
      <c r="W653" s="0">
        <f t="shared" si="10"/>
        <v>48963.366710027651</v>
      </c>
    </row>
    <row r="654">
      <c r="A654" s="0">
        <v>199.83375</v>
      </c>
      <c r="B654" s="0">
        <v>406.974915</v>
      </c>
      <c r="C654" s="0">
        <v>-45683.410156</v>
      </c>
      <c r="D654" s="0">
        <v>17543.613281</v>
      </c>
      <c r="E654" s="0">
        <v>0.033083</v>
      </c>
      <c r="F654" s="0">
        <v>9.96303</v>
      </c>
      <c r="G654" s="0">
        <v>0.111388</v>
      </c>
      <c r="H654" s="0">
        <v>-0.031757</v>
      </c>
      <c r="I654" s="0">
        <v>0.00036</v>
      </c>
      <c r="J654" s="0">
        <v>0.004759</v>
      </c>
      <c r="K654" s="0">
        <v>1023.570007</v>
      </c>
      <c r="L654" s="0">
        <v>41.677849</v>
      </c>
      <c r="W654" s="0">
        <f t="shared" si="10"/>
        <v>48937.899004922991</v>
      </c>
    </row>
    <row r="655">
      <c r="A655" s="0">
        <v>199.845</v>
      </c>
      <c r="B655" s="0">
        <v>446.803192</v>
      </c>
      <c r="C655" s="0">
        <v>-45682.367187</v>
      </c>
      <c r="D655" s="0">
        <v>17687.402344</v>
      </c>
      <c r="E655" s="0">
        <v>0.020236</v>
      </c>
      <c r="F655" s="0">
        <v>9.964356</v>
      </c>
      <c r="G655" s="0">
        <v>0.097634</v>
      </c>
      <c r="H655" s="0">
        <v>-0.040695</v>
      </c>
      <c r="I655" s="0">
        <v>-0.002107</v>
      </c>
      <c r="J655" s="0">
        <v>0.006634</v>
      </c>
      <c r="K655" s="0">
        <v>1023.570007</v>
      </c>
      <c r="L655" s="0">
        <v>41.677849</v>
      </c>
      <c r="W655" s="0">
        <f t="shared" si="10"/>
        <v>48989.003935360968</v>
      </c>
    </row>
    <row r="656">
      <c r="A656" s="0">
        <v>199.85625</v>
      </c>
      <c r="B656" s="0">
        <v>485.967987</v>
      </c>
      <c r="C656" s="0">
        <v>-45681.0625</v>
      </c>
      <c r="D656" s="0">
        <v>17546.576172</v>
      </c>
      <c r="E656" s="0">
        <v>0.025027</v>
      </c>
      <c r="F656" s="0">
        <v>9.968017</v>
      </c>
      <c r="G656" s="0">
        <v>0.112433</v>
      </c>
      <c r="H656" s="0">
        <v>-0.035455</v>
      </c>
      <c r="I656" s="0">
        <v>0.000124</v>
      </c>
      <c r="J656" s="0">
        <v>0.003271</v>
      </c>
      <c r="K656" s="0">
        <v>1023.570007</v>
      </c>
      <c r="L656" s="0">
        <v>41.677849</v>
      </c>
      <c r="W656" s="0">
        <f t="shared" si="10"/>
        <v>48937.490448255448</v>
      </c>
    </row>
    <row r="657">
      <c r="A657" s="0">
        <v>199.8675</v>
      </c>
      <c r="B657" s="0">
        <v>391.322845</v>
      </c>
      <c r="C657" s="0">
        <v>-45668.40625</v>
      </c>
      <c r="D657" s="0">
        <v>17614.900391</v>
      </c>
      <c r="E657" s="0">
        <v>0.031773</v>
      </c>
      <c r="F657" s="0">
        <v>9.97673</v>
      </c>
      <c r="G657" s="0">
        <v>0.115081</v>
      </c>
      <c r="H657" s="0">
        <v>-0.022786</v>
      </c>
      <c r="I657" s="0">
        <v>0.001565</v>
      </c>
      <c r="J657" s="0">
        <v>-0.002562</v>
      </c>
      <c r="K657" s="0">
        <v>1023.570007</v>
      </c>
      <c r="L657" s="0">
        <v>41.677849</v>
      </c>
      <c r="W657" s="0">
        <f t="shared" si="10"/>
        <v>48949.373629995614</v>
      </c>
    </row>
    <row r="658">
      <c r="A658" s="0">
        <v>199.87875</v>
      </c>
      <c r="B658" s="0">
        <v>412.013306</v>
      </c>
      <c r="C658" s="0">
        <v>-45652.5</v>
      </c>
      <c r="D658" s="0">
        <v>17630.693359</v>
      </c>
      <c r="E658" s="0">
        <v>0.035014</v>
      </c>
      <c r="F658" s="0">
        <v>9.963546</v>
      </c>
      <c r="G658" s="0">
        <v>0.116209</v>
      </c>
      <c r="H658" s="0">
        <v>-0.000529</v>
      </c>
      <c r="I658" s="0">
        <v>0.003907</v>
      </c>
      <c r="J658" s="0">
        <v>-0.010071</v>
      </c>
      <c r="K658" s="0">
        <v>1023.570007</v>
      </c>
      <c r="L658" s="0">
        <v>41.677849</v>
      </c>
      <c r="W658" s="0">
        <f t="shared" si="10"/>
        <v>48940.390880472216</v>
      </c>
    </row>
    <row r="659">
      <c r="A659" s="0">
        <v>199.89</v>
      </c>
      <c r="B659" s="0">
        <v>316.82431</v>
      </c>
      <c r="C659" s="0">
        <v>-45731.953125</v>
      </c>
      <c r="D659" s="0">
        <v>17547.644531</v>
      </c>
      <c r="E659" s="0">
        <v>0.030809</v>
      </c>
      <c r="F659" s="0">
        <v>9.970655</v>
      </c>
      <c r="G659" s="0">
        <v>0.10465</v>
      </c>
      <c r="H659" s="0">
        <v>0.030109</v>
      </c>
      <c r="I659" s="0">
        <v>0.008068</v>
      </c>
      <c r="J659" s="0">
        <v>-0.01823</v>
      </c>
      <c r="K659" s="0">
        <v>1023.570007</v>
      </c>
      <c r="L659" s="0">
        <v>41.677849</v>
      </c>
      <c r="W659" s="0">
        <f t="shared" si="10"/>
        <v>48983.994762135706</v>
      </c>
    </row>
    <row r="660">
      <c r="A660" s="0">
        <v>199.90125</v>
      </c>
      <c r="B660" s="0">
        <v>383.342499</v>
      </c>
      <c r="C660" s="0">
        <v>-45683.523437</v>
      </c>
      <c r="D660" s="0">
        <v>17529.859375</v>
      </c>
      <c r="E660" s="0">
        <v>0.02143</v>
      </c>
      <c r="F660" s="0">
        <v>9.970074</v>
      </c>
      <c r="G660" s="0">
        <v>0.110316</v>
      </c>
      <c r="H660" s="0">
        <v>0.052465</v>
      </c>
      <c r="I660" s="0">
        <v>0.010423</v>
      </c>
      <c r="J660" s="0">
        <v>-0.022093</v>
      </c>
      <c r="K660" s="0">
        <v>1023.559998</v>
      </c>
      <c r="L660" s="0">
        <v>41.680195</v>
      </c>
      <c r="W660" s="0">
        <f t="shared" si="10"/>
        <v>48932.885003826865</v>
      </c>
    </row>
    <row r="661">
      <c r="A661" s="0">
        <v>199.9125</v>
      </c>
      <c r="B661" s="0">
        <v>436.502502</v>
      </c>
      <c r="C661" s="0">
        <v>-45698.257812</v>
      </c>
      <c r="D661" s="0">
        <v>17638.009766</v>
      </c>
      <c r="E661" s="0">
        <v>0.023598</v>
      </c>
      <c r="F661" s="0">
        <v>9.973915</v>
      </c>
      <c r="G661" s="0">
        <v>0.103665</v>
      </c>
      <c r="H661" s="0">
        <v>0.069137</v>
      </c>
      <c r="I661" s="0">
        <v>0.013636</v>
      </c>
      <c r="J661" s="0">
        <v>-0.023965</v>
      </c>
      <c r="K661" s="0">
        <v>1023.559998</v>
      </c>
      <c r="L661" s="0">
        <v>41.680195</v>
      </c>
      <c r="W661" s="0">
        <f t="shared" si="10"/>
        <v>48985.923386129849</v>
      </c>
    </row>
    <row r="662">
      <c r="A662" s="0">
        <v>199.92375</v>
      </c>
      <c r="B662" s="0">
        <v>356.732178</v>
      </c>
      <c r="C662" s="0">
        <v>-45695.359375</v>
      </c>
      <c r="D662" s="0">
        <v>17700.744141</v>
      </c>
      <c r="E662" s="0">
        <v>0.04025</v>
      </c>
      <c r="F662" s="0">
        <v>9.966327</v>
      </c>
      <c r="G662" s="0">
        <v>0.103041</v>
      </c>
      <c r="H662" s="0">
        <v>0.073123</v>
      </c>
      <c r="I662" s="0">
        <v>0.013289</v>
      </c>
      <c r="J662" s="0">
        <v>-0.023309</v>
      </c>
      <c r="K662" s="0">
        <v>1023.559998</v>
      </c>
      <c r="L662" s="0">
        <v>41.680195</v>
      </c>
      <c r="W662" s="0">
        <f t="shared" si="10"/>
        <v>49005.19839162338</v>
      </c>
    </row>
    <row r="663">
      <c r="A663" s="0">
        <v>199.935</v>
      </c>
      <c r="B663" s="0">
        <v>548.679138</v>
      </c>
      <c r="C663" s="0">
        <v>-45703.132812</v>
      </c>
      <c r="D663" s="0">
        <v>17662.912109</v>
      </c>
      <c r="E663" s="0">
        <v>0.026766</v>
      </c>
      <c r="F663" s="0">
        <v>9.978024</v>
      </c>
      <c r="G663" s="0">
        <v>0.102155</v>
      </c>
      <c r="H663" s="0">
        <v>0.065226</v>
      </c>
      <c r="I663" s="0">
        <v>0.012601</v>
      </c>
      <c r="J663" s="0">
        <v>-0.020123</v>
      </c>
      <c r="K663" s="0">
        <v>1023.559998</v>
      </c>
      <c r="L663" s="0">
        <v>41.680195</v>
      </c>
      <c r="W663" s="0">
        <f t="shared" si="10"/>
        <v>49000.570015031932</v>
      </c>
    </row>
    <row r="664">
      <c r="A664" s="0">
        <v>199.94625</v>
      </c>
      <c r="B664" s="0">
        <v>505.746674</v>
      </c>
      <c r="C664" s="0">
        <v>-45673.71875</v>
      </c>
      <c r="D664" s="0">
        <v>17656.353516</v>
      </c>
      <c r="E664" s="0">
        <v>0.033742</v>
      </c>
      <c r="F664" s="0">
        <v>9.966396</v>
      </c>
      <c r="G664" s="0">
        <v>0.11326</v>
      </c>
      <c r="H664" s="0">
        <v>0.051203</v>
      </c>
      <c r="I664" s="0">
        <v>0.01106</v>
      </c>
      <c r="J664" s="0">
        <v>-0.017798</v>
      </c>
      <c r="K664" s="0">
        <v>1023.559998</v>
      </c>
      <c r="L664" s="0">
        <v>41.680195</v>
      </c>
      <c r="W664" s="0">
        <f t="shared" si="10"/>
        <v>48970.309205010424</v>
      </c>
    </row>
    <row r="665">
      <c r="A665" s="0">
        <v>199.9575</v>
      </c>
      <c r="B665" s="0">
        <v>406.57196</v>
      </c>
      <c r="C665" s="0">
        <v>-45667.089844</v>
      </c>
      <c r="D665" s="0">
        <v>17733.476562</v>
      </c>
      <c r="E665" s="0">
        <v>0.020696</v>
      </c>
      <c r="F665" s="0">
        <v>9.967513</v>
      </c>
      <c r="G665" s="0">
        <v>0.106703</v>
      </c>
      <c r="H665" s="0">
        <v>0.021823</v>
      </c>
      <c r="I665" s="0">
        <v>0.008377</v>
      </c>
      <c r="J665" s="0">
        <v>-0.009626</v>
      </c>
      <c r="K665" s="0">
        <v>1023.559998</v>
      </c>
      <c r="L665" s="0">
        <v>41.680195</v>
      </c>
      <c r="W665" s="0">
        <f t="shared" si="10"/>
        <v>48991.066395350383</v>
      </c>
    </row>
    <row r="666">
      <c r="A666" s="0">
        <v>199.96875</v>
      </c>
      <c r="B666" s="0">
        <v>527.197205</v>
      </c>
      <c r="C666" s="0">
        <v>-45689.425781</v>
      </c>
      <c r="D666" s="0">
        <v>17582.412109</v>
      </c>
      <c r="E666" s="0">
        <v>0.027069</v>
      </c>
      <c r="F666" s="0">
        <v>9.966597</v>
      </c>
      <c r="G666" s="0">
        <v>0.115443</v>
      </c>
      <c r="H666" s="0">
        <v>0.000139</v>
      </c>
      <c r="I666" s="0">
        <v>0.004324</v>
      </c>
      <c r="J666" s="0">
        <v>-0.004692</v>
      </c>
      <c r="K666" s="0">
        <v>1023.559998</v>
      </c>
      <c r="L666" s="0">
        <v>41.680195</v>
      </c>
      <c r="W666" s="0">
        <f t="shared" si="10"/>
        <v>48958.582298318004</v>
      </c>
    </row>
    <row r="667">
      <c r="A667" s="0">
        <v>199.98</v>
      </c>
      <c r="B667" s="0">
        <v>329.098236</v>
      </c>
      <c r="C667" s="0">
        <v>-45640.136719</v>
      </c>
      <c r="D667" s="0">
        <v>17761.894531</v>
      </c>
      <c r="E667" s="0">
        <v>0.033037</v>
      </c>
      <c r="F667" s="0">
        <v>9.973702</v>
      </c>
      <c r="G667" s="0">
        <v>0.109538</v>
      </c>
      <c r="H667" s="0">
        <v>-0.021175</v>
      </c>
      <c r="I667" s="0">
        <v>0.001597</v>
      </c>
      <c r="J667" s="0">
        <v>0.000783</v>
      </c>
      <c r="K667" s="0">
        <v>1023.559998</v>
      </c>
      <c r="L667" s="0">
        <v>41.680195</v>
      </c>
      <c r="W667" s="0">
        <f t="shared" si="10"/>
        <v>48975.660104875751</v>
      </c>
    </row>
    <row r="668">
      <c r="A668" s="0">
        <v>199.99125</v>
      </c>
      <c r="B668" s="0">
        <v>411.012421</v>
      </c>
      <c r="C668" s="0">
        <v>-45673.550781</v>
      </c>
      <c r="D668" s="0">
        <v>17652.826172</v>
      </c>
      <c r="E668" s="0">
        <v>0.024475</v>
      </c>
      <c r="F668" s="0">
        <v>9.96933</v>
      </c>
      <c r="G668" s="0">
        <v>0.109859</v>
      </c>
      <c r="H668" s="0">
        <v>-0.033804</v>
      </c>
      <c r="I668" s="0">
        <v>-0.000528</v>
      </c>
      <c r="J668" s="0">
        <v>0.004623</v>
      </c>
      <c r="K668" s="0">
        <v>1023.559998</v>
      </c>
      <c r="L668" s="0">
        <v>41.680195</v>
      </c>
      <c r="W668" s="0">
        <f t="shared" si="10"/>
        <v>48967.994077904092</v>
      </c>
    </row>
    <row r="669">
      <c r="A669" s="0">
        <v>200.0025</v>
      </c>
      <c r="B669" s="0">
        <v>360.135986</v>
      </c>
      <c r="C669" s="0">
        <v>-45669.710937</v>
      </c>
      <c r="D669" s="0">
        <v>17383.611328</v>
      </c>
      <c r="E669" s="0">
        <v>0.028097</v>
      </c>
      <c r="F669" s="0">
        <v>9.9611</v>
      </c>
      <c r="G669" s="0">
        <v>0.103342</v>
      </c>
      <c r="H669" s="0">
        <v>-0.038707</v>
      </c>
      <c r="I669" s="0">
        <v>-0.00087</v>
      </c>
      <c r="J669" s="0">
        <v>0.005247</v>
      </c>
      <c r="K669" s="0">
        <v>1023.630005</v>
      </c>
      <c r="L669" s="0">
        <v>41.687614</v>
      </c>
      <c r="W669" s="0">
        <f t="shared" si="10"/>
        <v>48867.59803592274</v>
      </c>
    </row>
    <row r="670">
      <c r="A670" s="0">
        <v>200.01375</v>
      </c>
      <c r="B670" s="0">
        <v>320.446716</v>
      </c>
      <c r="C670" s="0">
        <v>-45676.351562</v>
      </c>
      <c r="D670" s="0">
        <v>17538.341797</v>
      </c>
      <c r="E670" s="0">
        <v>0.036936</v>
      </c>
      <c r="F670" s="0">
        <v>9.955177</v>
      </c>
      <c r="G670" s="0">
        <v>0.117679</v>
      </c>
      <c r="H670" s="0">
        <v>-0.022718</v>
      </c>
      <c r="I670" s="0">
        <v>0.000877</v>
      </c>
      <c r="J670" s="0">
        <v>-0.000169</v>
      </c>
      <c r="K670" s="0">
        <v>1023.630005</v>
      </c>
      <c r="L670" s="0">
        <v>41.687614</v>
      </c>
      <c r="W670" s="0">
        <f t="shared" si="10"/>
        <v>48928.776922191835</v>
      </c>
    </row>
    <row r="671">
      <c r="A671" s="0">
        <v>200.025</v>
      </c>
      <c r="B671" s="0">
        <v>467.219849</v>
      </c>
      <c r="C671" s="0">
        <v>-45655.492187</v>
      </c>
      <c r="D671" s="0">
        <v>17586.701172</v>
      </c>
      <c r="E671" s="0">
        <v>0.036042</v>
      </c>
      <c r="F671" s="0">
        <v>9.955668</v>
      </c>
      <c r="G671" s="0">
        <v>0.109751</v>
      </c>
      <c r="H671" s="0">
        <v>-0.005782</v>
      </c>
      <c r="I671" s="0">
        <v>0.002553</v>
      </c>
      <c r="J671" s="0">
        <v>-0.008687</v>
      </c>
      <c r="K671" s="0">
        <v>1023.630005</v>
      </c>
      <c r="L671" s="0">
        <v>41.687614</v>
      </c>
      <c r="W671" s="0">
        <f t="shared" si="10"/>
        <v>48927.848096332054</v>
      </c>
    </row>
    <row r="672">
      <c r="A672" s="0">
        <v>200.03625</v>
      </c>
      <c r="B672" s="0">
        <v>391.832245</v>
      </c>
      <c r="C672" s="0">
        <v>-45662.339844</v>
      </c>
      <c r="D672" s="0">
        <v>17634.115234</v>
      </c>
      <c r="E672" s="0">
        <v>0.028184</v>
      </c>
      <c r="F672" s="0">
        <v>9.963075</v>
      </c>
      <c r="G672" s="0">
        <v>0.110017</v>
      </c>
      <c r="H672" s="0">
        <v>0.027012</v>
      </c>
      <c r="I672" s="0">
        <v>0.006861</v>
      </c>
      <c r="J672" s="0">
        <v>-0.017769</v>
      </c>
      <c r="K672" s="0">
        <v>1023.630005</v>
      </c>
      <c r="L672" s="0">
        <v>41.687614</v>
      </c>
      <c r="W672" s="0">
        <f t="shared" si="10"/>
        <v>48950.636692725078</v>
      </c>
    </row>
    <row r="673">
      <c r="A673" s="0">
        <v>200.0475</v>
      </c>
      <c r="B673" s="0">
        <v>345.9487</v>
      </c>
      <c r="C673" s="0">
        <v>-45695.347656</v>
      </c>
      <c r="D673" s="0">
        <v>17703.339844</v>
      </c>
      <c r="E673" s="0">
        <v>0.029191</v>
      </c>
      <c r="F673" s="0">
        <v>9.960611</v>
      </c>
      <c r="G673" s="0">
        <v>0.111424</v>
      </c>
      <c r="H673" s="0">
        <v>0.050852</v>
      </c>
      <c r="I673" s="0">
        <v>0.009941</v>
      </c>
      <c r="J673" s="0">
        <v>-0.02261</v>
      </c>
      <c r="K673" s="0">
        <v>1023.630005</v>
      </c>
      <c r="L673" s="0">
        <v>41.687614</v>
      </c>
      <c r="W673" s="0">
        <f t="shared" si="10"/>
        <v>49006.047785328439</v>
      </c>
    </row>
    <row r="674">
      <c r="A674" s="0">
        <v>200.05875</v>
      </c>
      <c r="B674" s="0">
        <v>373.285797</v>
      </c>
      <c r="C674" s="0">
        <v>-45661.316406</v>
      </c>
      <c r="D674" s="0">
        <v>17659.896484</v>
      </c>
      <c r="E674" s="0">
        <v>0.040634</v>
      </c>
      <c r="F674" s="0">
        <v>9.974407</v>
      </c>
      <c r="G674" s="0">
        <v>0.121143</v>
      </c>
      <c r="H674" s="0">
        <v>0.067359</v>
      </c>
      <c r="I674" s="0">
        <v>0.013056</v>
      </c>
      <c r="J674" s="0">
        <v>-0.025167</v>
      </c>
      <c r="K674" s="0">
        <v>1023.630005</v>
      </c>
      <c r="L674" s="0">
        <v>41.687614</v>
      </c>
      <c r="W674" s="0">
        <f t="shared" si="10"/>
        <v>48958.830684981462</v>
      </c>
    </row>
    <row r="675">
      <c r="A675" s="0">
        <v>200.07</v>
      </c>
      <c r="B675" s="0">
        <v>384.840881</v>
      </c>
      <c r="C675" s="0">
        <v>-45672.636719</v>
      </c>
      <c r="D675" s="0">
        <v>17642.583984</v>
      </c>
      <c r="E675" s="0">
        <v>0.043575</v>
      </c>
      <c r="F675" s="0">
        <v>9.96289</v>
      </c>
      <c r="G675" s="0">
        <v>0.118428</v>
      </c>
      <c r="H675" s="0">
        <v>0.073086</v>
      </c>
      <c r="I675" s="0">
        <v>0.013985</v>
      </c>
      <c r="J675" s="0">
        <v>-0.02384</v>
      </c>
      <c r="K675" s="0">
        <v>1023.630005</v>
      </c>
      <c r="L675" s="0">
        <v>41.687614</v>
      </c>
      <c r="W675" s="0">
        <f t="shared" si="10"/>
        <v>48963.237403198014</v>
      </c>
    </row>
    <row r="676">
      <c r="A676" s="0">
        <v>200.08125</v>
      </c>
      <c r="B676" s="0">
        <v>350.963135</v>
      </c>
      <c r="C676" s="0">
        <v>-45686.515625</v>
      </c>
      <c r="D676" s="0">
        <v>17767.3125</v>
      </c>
      <c r="E676" s="0">
        <v>0.044458</v>
      </c>
      <c r="F676" s="0">
        <v>9.966703</v>
      </c>
      <c r="G676" s="0">
        <v>0.112919</v>
      </c>
      <c r="H676" s="0">
        <v>0.066588</v>
      </c>
      <c r="I676" s="0">
        <v>0.013239</v>
      </c>
      <c r="J676" s="0">
        <v>-0.019453</v>
      </c>
      <c r="K676" s="0">
        <v>1023.630005</v>
      </c>
      <c r="L676" s="0">
        <v>41.687614</v>
      </c>
      <c r="W676" s="0">
        <f t="shared" si="10"/>
        <v>49020.998343038205</v>
      </c>
    </row>
    <row r="677">
      <c r="A677" s="0">
        <v>200.0925</v>
      </c>
      <c r="B677" s="0">
        <v>308.132751</v>
      </c>
      <c r="C677" s="0">
        <v>-45676.925781</v>
      </c>
      <c r="D677" s="0">
        <v>17644.351562</v>
      </c>
      <c r="E677" s="0">
        <v>0.027399</v>
      </c>
      <c r="F677" s="0">
        <v>9.964581</v>
      </c>
      <c r="G677" s="0">
        <v>0.120559</v>
      </c>
      <c r="H677" s="0">
        <v>0.049638</v>
      </c>
      <c r="I677" s="0">
        <v>0.011055</v>
      </c>
      <c r="J677" s="0">
        <v>-0.014451</v>
      </c>
      <c r="K677" s="0">
        <v>1023.630005</v>
      </c>
      <c r="L677" s="0">
        <v>41.687614</v>
      </c>
      <c r="W677" s="0">
        <f t="shared" si="10"/>
        <v>48967.332341456713</v>
      </c>
    </row>
    <row r="678">
      <c r="A678" s="0">
        <v>200.10375</v>
      </c>
      <c r="B678" s="0">
        <v>392.558441</v>
      </c>
      <c r="C678" s="0">
        <v>-45654.871094</v>
      </c>
      <c r="D678" s="0">
        <v>17867.554687</v>
      </c>
      <c r="E678" s="0">
        <v>0.030303</v>
      </c>
      <c r="F678" s="0">
        <v>9.96357</v>
      </c>
      <c r="G678" s="0">
        <v>0.109514</v>
      </c>
      <c r="H678" s="0">
        <v>0.026711</v>
      </c>
      <c r="I678" s="0">
        <v>0.008436</v>
      </c>
      <c r="J678" s="0">
        <v>-0.010252</v>
      </c>
      <c r="K678" s="0">
        <v>1023.599976</v>
      </c>
      <c r="L678" s="0">
        <v>41.682732</v>
      </c>
      <c r="W678" s="0">
        <f t="shared" si="10"/>
        <v>49028.266002708</v>
      </c>
    </row>
    <row r="679">
      <c r="A679" s="0">
        <v>200.115</v>
      </c>
      <c r="B679" s="0">
        <v>313.204651</v>
      </c>
      <c r="C679" s="0">
        <v>-45747.394531</v>
      </c>
      <c r="D679" s="0">
        <v>17666.367187</v>
      </c>
      <c r="E679" s="0">
        <v>0.030054</v>
      </c>
      <c r="F679" s="0">
        <v>9.964263</v>
      </c>
      <c r="G679" s="0">
        <v>0.109978</v>
      </c>
      <c r="H679" s="0">
        <v>-0.000192</v>
      </c>
      <c r="I679" s="0">
        <v>0.005524</v>
      </c>
      <c r="J679" s="0">
        <v>-0.00312</v>
      </c>
      <c r="K679" s="0">
        <v>1023.599976</v>
      </c>
      <c r="L679" s="0">
        <v>41.682732</v>
      </c>
      <c r="W679" s="0">
        <f t="shared" si="10"/>
        <v>49041.031117975966</v>
      </c>
    </row>
    <row r="680">
      <c r="A680" s="0">
        <v>200.12625</v>
      </c>
      <c r="B680" s="0">
        <v>447.886139</v>
      </c>
      <c r="C680" s="0">
        <v>-45663.261719</v>
      </c>
      <c r="D680" s="0">
        <v>17598.712891</v>
      </c>
      <c r="E680" s="0">
        <v>0.022172</v>
      </c>
      <c r="F680" s="0">
        <v>9.970364</v>
      </c>
      <c r="G680" s="0">
        <v>0.101593</v>
      </c>
      <c r="H680" s="0">
        <v>-0.021715</v>
      </c>
      <c r="I680" s="0">
        <v>0.001746</v>
      </c>
      <c r="J680" s="0">
        <v>0.002417</v>
      </c>
      <c r="K680" s="0">
        <v>1023.599976</v>
      </c>
      <c r="L680" s="0">
        <v>41.682732</v>
      </c>
      <c r="W680" s="0">
        <f t="shared" si="10"/>
        <v>48939.235468397426</v>
      </c>
    </row>
    <row r="681">
      <c r="A681" s="0">
        <v>200.1375</v>
      </c>
      <c r="B681" s="0">
        <v>424.056152</v>
      </c>
      <c r="C681" s="0">
        <v>-45669.839844</v>
      </c>
      <c r="D681" s="0">
        <v>17691.978516</v>
      </c>
      <c r="E681" s="0">
        <v>0.022096</v>
      </c>
      <c r="F681" s="0">
        <v>9.967303</v>
      </c>
      <c r="G681" s="0">
        <v>0.115004</v>
      </c>
      <c r="H681" s="0">
        <v>-0.034113</v>
      </c>
      <c r="I681" s="0">
        <v>0.00027</v>
      </c>
      <c r="J681" s="0">
        <v>0.006935</v>
      </c>
      <c r="K681" s="0">
        <v>1023.599976</v>
      </c>
      <c r="L681" s="0">
        <v>41.682732</v>
      </c>
      <c r="W681" s="0">
        <f t="shared" si="10"/>
        <v>48978.772941012561</v>
      </c>
    </row>
    <row r="682">
      <c r="A682" s="0">
        <v>200.14875</v>
      </c>
      <c r="B682" s="0">
        <v>303.665771</v>
      </c>
      <c r="C682" s="0">
        <v>-45694.09375</v>
      </c>
      <c r="D682" s="0">
        <v>17552.523437</v>
      </c>
      <c r="E682" s="0">
        <v>0.036352</v>
      </c>
      <c r="F682" s="0">
        <v>9.958654</v>
      </c>
      <c r="G682" s="0">
        <v>0.114581</v>
      </c>
      <c r="H682" s="0">
        <v>-0.035957</v>
      </c>
      <c r="I682" s="0">
        <v>-0.000458</v>
      </c>
      <c r="J682" s="0">
        <v>0.006286</v>
      </c>
      <c r="K682" s="0">
        <v>1023.599976</v>
      </c>
      <c r="L682" s="0">
        <v>41.682732</v>
      </c>
      <c r="W682" s="0">
        <f t="shared" si="10"/>
        <v>48950.316603069077</v>
      </c>
    </row>
    <row r="683">
      <c r="A683" s="0">
        <v>200.16</v>
      </c>
      <c r="B683" s="0">
        <v>427.494812</v>
      </c>
      <c r="C683" s="0">
        <v>-45661.199219</v>
      </c>
      <c r="D683" s="0">
        <v>17653.28125</v>
      </c>
      <c r="E683" s="0">
        <v>0.030177</v>
      </c>
      <c r="F683" s="0">
        <v>9.965597</v>
      </c>
      <c r="G683" s="0">
        <v>0.121383</v>
      </c>
      <c r="H683" s="0">
        <v>-0.027359</v>
      </c>
      <c r="I683" s="0">
        <v>0.000214</v>
      </c>
      <c r="J683" s="0">
        <v>0.000386</v>
      </c>
      <c r="K683" s="0">
        <v>1023.599976</v>
      </c>
      <c r="L683" s="0">
        <v>41.682732</v>
      </c>
      <c r="W683" s="0">
        <f t="shared" si="10"/>
        <v>48956.778946567705</v>
      </c>
    </row>
    <row r="684">
      <c r="A684" s="0">
        <v>200.17125</v>
      </c>
      <c r="B684" s="0">
        <v>469.147369</v>
      </c>
      <c r="C684" s="0">
        <v>-45680.484375</v>
      </c>
      <c r="D684" s="0">
        <v>17663.546875</v>
      </c>
      <c r="E684" s="0">
        <v>0.02028</v>
      </c>
      <c r="F684" s="0">
        <v>9.962337</v>
      </c>
      <c r="G684" s="0">
        <v>0.109769</v>
      </c>
      <c r="H684" s="0">
        <v>-0.003293</v>
      </c>
      <c r="I684" s="0">
        <v>0.003617</v>
      </c>
      <c r="J684" s="0">
        <v>-0.007397</v>
      </c>
      <c r="K684" s="0">
        <v>1023.599976</v>
      </c>
      <c r="L684" s="0">
        <v>41.682732</v>
      </c>
      <c r="W684" s="0">
        <f t="shared" si="10"/>
        <v>48978.848906377752</v>
      </c>
    </row>
    <row r="685">
      <c r="A685" s="0">
        <v>200.1825</v>
      </c>
      <c r="B685" s="0">
        <v>383.017365</v>
      </c>
      <c r="C685" s="0">
        <v>-45658.8125</v>
      </c>
      <c r="D685" s="0">
        <v>17752.642578</v>
      </c>
      <c r="E685" s="0">
        <v>0.022973</v>
      </c>
      <c r="F685" s="0">
        <v>9.971792</v>
      </c>
      <c r="G685" s="0">
        <v>0.108588</v>
      </c>
      <c r="H685" s="0">
        <v>0.018082</v>
      </c>
      <c r="I685" s="0">
        <v>0.005551</v>
      </c>
      <c r="J685" s="0">
        <v>-0.015664</v>
      </c>
      <c r="K685" s="0">
        <v>1023.599976</v>
      </c>
      <c r="L685" s="0">
        <v>41.682732</v>
      </c>
      <c r="W685" s="0">
        <f t="shared" si="10"/>
        <v>48990.102875114135</v>
      </c>
    </row>
    <row r="686">
      <c r="A686" s="0">
        <v>200.19375</v>
      </c>
      <c r="B686" s="0">
        <v>413.170197</v>
      </c>
      <c r="C686" s="0">
        <v>-45684.515625</v>
      </c>
      <c r="D686" s="0">
        <v>17753.490234</v>
      </c>
      <c r="E686" s="0">
        <v>0.021584</v>
      </c>
      <c r="F686" s="0">
        <v>9.971928</v>
      </c>
      <c r="G686" s="0">
        <v>0.124055</v>
      </c>
      <c r="H686" s="0">
        <v>0.044889</v>
      </c>
      <c r="I686" s="0">
        <v>0.00852</v>
      </c>
      <c r="J686" s="0">
        <v>-0.021077</v>
      </c>
      <c r="K686" s="0">
        <v>1023.599976</v>
      </c>
      <c r="L686" s="0">
        <v>41.682732</v>
      </c>
      <c r="W686" s="0">
        <f t="shared" si="10"/>
        <v>49014.611015403272</v>
      </c>
    </row>
    <row r="687">
      <c r="A687" s="0">
        <v>200.205</v>
      </c>
      <c r="B687" s="0">
        <v>319.964294</v>
      </c>
      <c r="C687" s="0">
        <v>-45660.738281</v>
      </c>
      <c r="D687" s="0">
        <v>17738.306641</v>
      </c>
      <c r="E687" s="0">
        <v>0.034386</v>
      </c>
      <c r="F687" s="0">
        <v>9.968031</v>
      </c>
      <c r="G687" s="0">
        <v>0.124433</v>
      </c>
      <c r="H687" s="0">
        <v>0.064273</v>
      </c>
      <c r="I687" s="0">
        <v>0.011434</v>
      </c>
      <c r="J687" s="0">
        <v>-0.023837</v>
      </c>
      <c r="K687" s="0">
        <v>1023.609985</v>
      </c>
      <c r="L687" s="0">
        <v>41.685078</v>
      </c>
      <c r="W687" s="0">
        <f t="shared" si="10"/>
        <v>48986.252357223224</v>
      </c>
    </row>
    <row r="688">
      <c r="A688" s="0">
        <v>200.21625</v>
      </c>
      <c r="B688" s="0">
        <v>447.057068</v>
      </c>
      <c r="C688" s="0">
        <v>-45681.644531</v>
      </c>
      <c r="D688" s="0">
        <v>17524.992187</v>
      </c>
      <c r="E688" s="0">
        <v>0.029594</v>
      </c>
      <c r="F688" s="0">
        <v>9.962108</v>
      </c>
      <c r="G688" s="0">
        <v>0.10407</v>
      </c>
      <c r="H688" s="0">
        <v>0.069919</v>
      </c>
      <c r="I688" s="0">
        <v>0.012438</v>
      </c>
      <c r="J688" s="0">
        <v>-0.023075</v>
      </c>
      <c r="K688" s="0">
        <v>1023.609985</v>
      </c>
      <c r="L688" s="0">
        <v>41.685078</v>
      </c>
      <c r="W688" s="0">
        <f t="shared" si="10"/>
        <v>48929.928042386309</v>
      </c>
    </row>
    <row r="689">
      <c r="A689" s="0">
        <v>200.2275</v>
      </c>
      <c r="B689" s="0">
        <v>374.346344</v>
      </c>
      <c r="C689" s="0">
        <v>-45698.785156</v>
      </c>
      <c r="D689" s="0">
        <v>17592.927734</v>
      </c>
      <c r="E689" s="0">
        <v>0.033463</v>
      </c>
      <c r="F689" s="0">
        <v>9.966914</v>
      </c>
      <c r="G689" s="0">
        <v>0.101524</v>
      </c>
      <c r="H689" s="0">
        <v>0.068151</v>
      </c>
      <c r="I689" s="0">
        <v>0.012719</v>
      </c>
      <c r="J689" s="0">
        <v>-0.019944</v>
      </c>
      <c r="K689" s="0">
        <v>1023.609985</v>
      </c>
      <c r="L689" s="0">
        <v>41.685078</v>
      </c>
      <c r="W689" s="0">
        <f t="shared" si="10"/>
        <v>48969.686604809496</v>
      </c>
    </row>
    <row r="690">
      <c r="A690" s="0">
        <v>200.23875</v>
      </c>
      <c r="B690" s="0">
        <v>523.612732</v>
      </c>
      <c r="C690" s="0">
        <v>-45661.992187</v>
      </c>
      <c r="D690" s="0">
        <v>17646.054687</v>
      </c>
      <c r="E690" s="0">
        <v>0.032459</v>
      </c>
      <c r="F690" s="0">
        <v>9.968147</v>
      </c>
      <c r="G690" s="0">
        <v>0.095824</v>
      </c>
      <c r="H690" s="0">
        <v>0.054867</v>
      </c>
      <c r="I690" s="0">
        <v>0.012334</v>
      </c>
      <c r="J690" s="0">
        <v>-0.017385</v>
      </c>
      <c r="K690" s="0">
        <v>1023.609985</v>
      </c>
      <c r="L690" s="0">
        <v>41.685078</v>
      </c>
      <c r="W690" s="0">
        <f t="shared" si="10"/>
        <v>48955.8469112256</v>
      </c>
    </row>
    <row r="691">
      <c r="A691" s="0">
        <v>200.25</v>
      </c>
      <c r="B691" s="0">
        <v>440.457184</v>
      </c>
      <c r="C691" s="0">
        <v>-45692.960937</v>
      </c>
      <c r="D691" s="0">
        <v>17681.119141</v>
      </c>
      <c r="E691" s="0">
        <v>0.030514</v>
      </c>
      <c r="F691" s="0">
        <v>9.953687</v>
      </c>
      <c r="G691" s="0">
        <v>0.115355</v>
      </c>
      <c r="H691" s="0">
        <v>0.029169</v>
      </c>
      <c r="I691" s="0">
        <v>0.009152</v>
      </c>
      <c r="J691" s="0">
        <v>-0.010791</v>
      </c>
      <c r="K691" s="0">
        <v>1023.609985</v>
      </c>
      <c r="L691" s="0">
        <v>41.685078</v>
      </c>
      <c r="W691" s="0">
        <f t="shared" si="10"/>
        <v>48996.557591318415</v>
      </c>
    </row>
    <row r="692">
      <c r="A692" s="0">
        <v>200.26125</v>
      </c>
      <c r="B692" s="0">
        <v>411.102905</v>
      </c>
      <c r="C692" s="0">
        <v>-45667.082031</v>
      </c>
      <c r="D692" s="0">
        <v>17496.003906</v>
      </c>
      <c r="E692" s="0">
        <v>0.028934</v>
      </c>
      <c r="F692" s="0">
        <v>9.971654</v>
      </c>
      <c r="G692" s="0">
        <v>0.119501</v>
      </c>
      <c r="H692" s="0">
        <v>0.002616</v>
      </c>
      <c r="I692" s="0">
        <v>0.004825</v>
      </c>
      <c r="J692" s="0">
        <v>-0.006408</v>
      </c>
      <c r="K692" s="0">
        <v>1023.609985</v>
      </c>
      <c r="L692" s="0">
        <v>41.685078</v>
      </c>
      <c r="W692" s="0">
        <f t="shared" si="10"/>
        <v>48905.639138072307</v>
      </c>
    </row>
    <row r="693">
      <c r="A693" s="0">
        <v>200.2725</v>
      </c>
      <c r="B693" s="0">
        <v>397.879517</v>
      </c>
      <c r="C693" s="0">
        <v>-45673.179687</v>
      </c>
      <c r="D693" s="0">
        <v>17665.339844</v>
      </c>
      <c r="E693" s="0">
        <v>0.03235</v>
      </c>
      <c r="F693" s="0">
        <v>9.969711</v>
      </c>
      <c r="G693" s="0">
        <v>0.119169</v>
      </c>
      <c r="H693" s="0">
        <v>-0.019419</v>
      </c>
      <c r="I693" s="0">
        <v>0.00318</v>
      </c>
      <c r="J693" s="0">
        <v>0.00224</v>
      </c>
      <c r="K693" s="0">
        <v>1023.609985</v>
      </c>
      <c r="L693" s="0">
        <v>41.685078</v>
      </c>
      <c r="W693" s="0">
        <f t="shared" si="10"/>
        <v>48972.052056607266</v>
      </c>
    </row>
    <row r="694">
      <c r="A694" s="0">
        <v>200.28375</v>
      </c>
      <c r="B694" s="0">
        <v>343.244446</v>
      </c>
      <c r="C694" s="0">
        <v>-45671.15625</v>
      </c>
      <c r="D694" s="0">
        <v>17652.929687</v>
      </c>
      <c r="E694" s="0">
        <v>0.032486</v>
      </c>
      <c r="F694" s="0">
        <v>9.9651</v>
      </c>
      <c r="G694" s="0">
        <v>0.101453</v>
      </c>
      <c r="H694" s="0">
        <v>-0.029632</v>
      </c>
      <c r="I694" s="0">
        <v>0.001447</v>
      </c>
      <c r="J694" s="0">
        <v>0.005582</v>
      </c>
      <c r="K694" s="0">
        <v>1023.609985</v>
      </c>
      <c r="L694" s="0">
        <v>41.685078</v>
      </c>
      <c r="W694" s="0">
        <f t="shared" si="10"/>
        <v>48965.276027975073</v>
      </c>
    </row>
    <row r="695">
      <c r="A695" s="0">
        <v>200.295</v>
      </c>
      <c r="B695" s="0">
        <v>268.122894</v>
      </c>
      <c r="C695" s="0">
        <v>-45686.875</v>
      </c>
      <c r="D695" s="0">
        <v>17562.548828</v>
      </c>
      <c r="E695" s="0">
        <v>0.035609</v>
      </c>
      <c r="F695" s="0">
        <v>9.961066</v>
      </c>
      <c r="G695" s="0">
        <v>0.104902</v>
      </c>
      <c r="H695" s="0">
        <v>-0.040848</v>
      </c>
      <c r="I695" s="0">
        <v>-0.001088</v>
      </c>
      <c r="J695" s="0">
        <v>0.006616</v>
      </c>
      <c r="K695" s="0">
        <v>1023.609985</v>
      </c>
      <c r="L695" s="0">
        <v>41.685078</v>
      </c>
      <c r="W695" s="0">
        <f t="shared" si="10"/>
        <v>48946.966795581895</v>
      </c>
    </row>
    <row r="696">
      <c r="A696" s="0">
        <v>200.30625</v>
      </c>
      <c r="B696" s="0">
        <v>346.731628</v>
      </c>
      <c r="C696" s="0">
        <v>-45665.210937</v>
      </c>
      <c r="D696" s="0">
        <v>17727.328125</v>
      </c>
      <c r="E696" s="0">
        <v>0.032134</v>
      </c>
      <c r="F696" s="0">
        <v>9.969102</v>
      </c>
      <c r="G696" s="0">
        <v>0.113612</v>
      </c>
      <c r="H696" s="0">
        <v>-0.026633</v>
      </c>
      <c r="I696" s="0">
        <v>0.000239</v>
      </c>
      <c r="J696" s="0">
        <v>-0.000386</v>
      </c>
      <c r="K696" s="0">
        <v>1023.599976</v>
      </c>
      <c r="L696" s="0">
        <v>41.687614</v>
      </c>
      <c r="W696" s="0">
        <f t="shared" si="10"/>
        <v>48986.629555359046</v>
      </c>
    </row>
    <row r="697">
      <c r="A697" s="0">
        <v>200.3175</v>
      </c>
      <c r="B697" s="0">
        <v>213.080734</v>
      </c>
      <c r="C697" s="0">
        <v>-45626.722656</v>
      </c>
      <c r="D697" s="0">
        <v>17889.335937</v>
      </c>
      <c r="E697" s="0">
        <v>0.024104</v>
      </c>
      <c r="F697" s="0">
        <v>9.973881</v>
      </c>
      <c r="G697" s="0">
        <v>0.117545</v>
      </c>
      <c r="H697" s="0">
        <v>-0.007714</v>
      </c>
      <c r="I697" s="0">
        <v>0.00344</v>
      </c>
      <c r="J697" s="0">
        <v>-0.006929</v>
      </c>
      <c r="K697" s="0">
        <v>1023.599976</v>
      </c>
      <c r="L697" s="0">
        <v>41.687614</v>
      </c>
      <c r="W697" s="0">
        <f t="shared" si="10"/>
        <v>49008.892703198115</v>
      </c>
    </row>
    <row r="698">
      <c r="A698" s="0">
        <v>200.32875</v>
      </c>
      <c r="B698" s="0">
        <v>379.1297</v>
      </c>
      <c r="C698" s="0">
        <v>-45656.558594</v>
      </c>
      <c r="D698" s="0">
        <v>17624.615234</v>
      </c>
      <c r="E698" s="0">
        <v>0.026446</v>
      </c>
      <c r="F698" s="0">
        <v>9.977502</v>
      </c>
      <c r="G698" s="0">
        <v>0.101246</v>
      </c>
      <c r="H698" s="0">
        <v>0.016901</v>
      </c>
      <c r="I698" s="0">
        <v>0.005745</v>
      </c>
      <c r="J698" s="0">
        <v>-0.014225</v>
      </c>
      <c r="K698" s="0">
        <v>1023.599976</v>
      </c>
      <c r="L698" s="0">
        <v>41.687614</v>
      </c>
      <c r="W698" s="0">
        <f t="shared" si="10"/>
        <v>48941.72191620685</v>
      </c>
    </row>
    <row r="699">
      <c r="A699" s="0">
        <v>200.34</v>
      </c>
      <c r="B699" s="0">
        <v>466.481659</v>
      </c>
      <c r="C699" s="0">
        <v>-45650.1875</v>
      </c>
      <c r="D699" s="0">
        <v>17708.8125</v>
      </c>
      <c r="E699" s="0">
        <v>0.022447</v>
      </c>
      <c r="F699" s="0">
        <v>9.962832</v>
      </c>
      <c r="G699" s="0">
        <v>0.109262</v>
      </c>
      <c r="H699" s="0">
        <v>0.047459</v>
      </c>
      <c r="I699" s="0">
        <v>0.010285</v>
      </c>
      <c r="J699" s="0">
        <v>-0.022367</v>
      </c>
      <c r="K699" s="0">
        <v>1023.599976</v>
      </c>
      <c r="L699" s="0">
        <v>41.687614</v>
      </c>
      <c r="W699" s="0">
        <f t="shared" si="10"/>
        <v>48966.9201000379</v>
      </c>
    </row>
    <row r="700">
      <c r="A700" s="0">
        <v>200.35125</v>
      </c>
      <c r="B700" s="0">
        <v>501.098877</v>
      </c>
      <c r="C700" s="0">
        <v>-45674.476562</v>
      </c>
      <c r="D700" s="0">
        <v>17707.353516</v>
      </c>
      <c r="E700" s="0">
        <v>0.022896</v>
      </c>
      <c r="F700" s="0">
        <v>9.965202</v>
      </c>
      <c r="G700" s="0">
        <v>0.108655</v>
      </c>
      <c r="H700" s="0">
        <v>0.060046</v>
      </c>
      <c r="I700" s="0">
        <v>0.01252</v>
      </c>
      <c r="J700" s="0">
        <v>-0.023838</v>
      </c>
      <c r="K700" s="0">
        <v>1023.599976</v>
      </c>
      <c r="L700" s="0">
        <v>41.687614</v>
      </c>
      <c r="W700" s="0">
        <f t="shared" si="10"/>
        <v>48989.379235073146</v>
      </c>
    </row>
    <row r="701">
      <c r="A701" s="0">
        <v>200.3625</v>
      </c>
      <c r="B701" s="0">
        <v>465.575165</v>
      </c>
      <c r="C701" s="0">
        <v>-45685.433594</v>
      </c>
      <c r="D701" s="0">
        <v>17620.400391</v>
      </c>
      <c r="E701" s="0">
        <v>0.048951</v>
      </c>
      <c r="F701" s="0">
        <v>9.973437</v>
      </c>
      <c r="G701" s="0">
        <v>0.114452</v>
      </c>
      <c r="H701" s="0">
        <v>0.075554</v>
      </c>
      <c r="I701" s="0">
        <v>0.01322</v>
      </c>
      <c r="J701" s="0">
        <v>-0.025229</v>
      </c>
      <c r="K701" s="0">
        <v>1023.599976</v>
      </c>
      <c r="L701" s="0">
        <v>41.687614</v>
      </c>
      <c r="W701" s="0">
        <f t="shared" si="10"/>
        <v>48967.888588800735</v>
      </c>
    </row>
    <row r="702">
      <c r="A702" s="0">
        <v>200.37375</v>
      </c>
      <c r="B702" s="0">
        <v>247.806732</v>
      </c>
      <c r="C702" s="0">
        <v>-45661.265625</v>
      </c>
      <c r="D702" s="0">
        <v>17646.449219</v>
      </c>
      <c r="E702" s="0">
        <v>0.036504</v>
      </c>
      <c r="F702" s="0">
        <v>9.972775</v>
      </c>
      <c r="G702" s="0">
        <v>0.116167</v>
      </c>
      <c r="H702" s="0">
        <v>0.070089</v>
      </c>
      <c r="I702" s="0">
        <v>0.013292</v>
      </c>
      <c r="J702" s="0">
        <v>-0.02252</v>
      </c>
      <c r="K702" s="0">
        <v>1023.599976</v>
      </c>
      <c r="L702" s="0">
        <v>41.687614</v>
      </c>
      <c r="W702" s="0">
        <f t="shared" si="10"/>
        <v>48953.138374285838</v>
      </c>
    </row>
    <row r="703">
      <c r="A703" s="0">
        <v>200.385</v>
      </c>
      <c r="B703" s="0">
        <v>464.127502</v>
      </c>
      <c r="C703" s="0">
        <v>-45644.863281</v>
      </c>
      <c r="D703" s="0">
        <v>17606.253906</v>
      </c>
      <c r="E703" s="0">
        <v>0.031308</v>
      </c>
      <c r="F703" s="0">
        <v>9.971466</v>
      </c>
      <c r="G703" s="0">
        <v>0.109479</v>
      </c>
      <c r="H703" s="0">
        <v>0.056486</v>
      </c>
      <c r="I703" s="0">
        <v>0.011852</v>
      </c>
      <c r="J703" s="0">
        <v>-0.017755</v>
      </c>
      <c r="K703" s="0">
        <v>1023.599976</v>
      </c>
      <c r="L703" s="0">
        <v>41.687614</v>
      </c>
      <c r="W703" s="0">
        <f t="shared" si="10"/>
        <v>48924.933672738225</v>
      </c>
    </row>
    <row r="704">
      <c r="A704" s="0">
        <v>200.39625</v>
      </c>
      <c r="B704" s="0">
        <v>362.127594</v>
      </c>
      <c r="C704" s="0">
        <v>-45671.519531</v>
      </c>
      <c r="D704" s="0">
        <v>17612.451172</v>
      </c>
      <c r="E704" s="0">
        <v>0.036898</v>
      </c>
      <c r="F704" s="0">
        <v>9.973781</v>
      </c>
      <c r="G704" s="0">
        <v>0.10678</v>
      </c>
      <c r="H704" s="0">
        <v>0.032994</v>
      </c>
      <c r="I704" s="0">
        <v>0.009569</v>
      </c>
      <c r="J704" s="0">
        <v>-0.012793</v>
      </c>
      <c r="K704" s="0">
        <v>1023.599976</v>
      </c>
      <c r="L704" s="0">
        <v>41.687614</v>
      </c>
      <c r="W704" s="0">
        <f t="shared" si="10"/>
        <v>48951.172293939344</v>
      </c>
    </row>
    <row r="705">
      <c r="A705" s="0">
        <v>200.4075</v>
      </c>
      <c r="B705" s="0">
        <v>313.440277</v>
      </c>
      <c r="C705" s="0">
        <v>-45685.246094</v>
      </c>
      <c r="D705" s="0">
        <v>17587.433594</v>
      </c>
      <c r="E705" s="0">
        <v>0.039188</v>
      </c>
      <c r="F705" s="0">
        <v>9.982785</v>
      </c>
      <c r="G705" s="0">
        <v>0.11019</v>
      </c>
      <c r="H705" s="0">
        <v>0.011441</v>
      </c>
      <c r="I705" s="0">
        <v>0.006259</v>
      </c>
      <c r="J705" s="0">
        <v>-0.008606</v>
      </c>
      <c r="K705" s="0">
        <v>1023.589966</v>
      </c>
      <c r="L705" s="0">
        <v>41.692303</v>
      </c>
      <c r="W705" s="0">
        <f t="shared" si="10"/>
        <v>48954.650196890878</v>
      </c>
    </row>
    <row r="706">
      <c r="A706" s="0">
        <v>200.41875</v>
      </c>
      <c r="B706" s="0">
        <v>417.141479</v>
      </c>
      <c r="C706" s="0">
        <v>-45689.847656</v>
      </c>
      <c r="D706" s="0">
        <v>17732.519531</v>
      </c>
      <c r="E706" s="0">
        <v>0.020841</v>
      </c>
      <c r="F706" s="0">
        <v>9.972337</v>
      </c>
      <c r="G706" s="0">
        <v>0.100583</v>
      </c>
      <c r="H706" s="0">
        <v>-0.011329</v>
      </c>
      <c r="I706" s="0">
        <v>0.00352</v>
      </c>
      <c r="J706" s="0">
        <v>-0.002539</v>
      </c>
      <c r="K706" s="0">
        <v>1023.589966</v>
      </c>
      <c r="L706" s="0">
        <v>41.692303</v>
      </c>
      <c r="W706" s="0">
        <f ref="W706:W769" t="shared" si="11">SQRT((B706)^2+(C706)^2+(D706)^2)</f>
        <v>49012.023369366085</v>
      </c>
    </row>
    <row r="707">
      <c r="A707" s="0">
        <v>200.43</v>
      </c>
      <c r="B707" s="0">
        <v>506.442963</v>
      </c>
      <c r="C707" s="0">
        <v>-45667.550781</v>
      </c>
      <c r="D707" s="0">
        <v>17575.40625</v>
      </c>
      <c r="E707" s="0">
        <v>0.031706</v>
      </c>
      <c r="F707" s="0">
        <v>9.970892</v>
      </c>
      <c r="G707" s="0">
        <v>0.111776</v>
      </c>
      <c r="H707" s="0">
        <v>-0.031881</v>
      </c>
      <c r="I707" s="0">
        <v>0.000152</v>
      </c>
      <c r="J707" s="0">
        <v>0.002861</v>
      </c>
      <c r="K707" s="0">
        <v>1023.589966</v>
      </c>
      <c r="L707" s="0">
        <v>41.692303</v>
      </c>
      <c r="W707" s="0">
        <f t="shared" si="11"/>
        <v>48935.432803465883</v>
      </c>
    </row>
    <row r="708">
      <c r="A708" s="0">
        <v>200.44125</v>
      </c>
      <c r="B708" s="0">
        <v>418.599609</v>
      </c>
      <c r="C708" s="0">
        <v>-45655.058594</v>
      </c>
      <c r="D708" s="0">
        <v>17526.291016</v>
      </c>
      <c r="E708" s="0">
        <v>0.032785</v>
      </c>
      <c r="F708" s="0">
        <v>9.97956</v>
      </c>
      <c r="G708" s="0">
        <v>0.107693</v>
      </c>
      <c r="H708" s="0">
        <v>-0.033766</v>
      </c>
      <c r="I708" s="0">
        <v>-0.00024</v>
      </c>
      <c r="J708" s="0">
        <v>0.003939</v>
      </c>
      <c r="K708" s="0">
        <v>1023.589966</v>
      </c>
      <c r="L708" s="0">
        <v>41.692303</v>
      </c>
      <c r="W708" s="0">
        <f t="shared" si="11"/>
        <v>48905.3215676142</v>
      </c>
    </row>
    <row r="709">
      <c r="A709" s="0">
        <v>200.4525</v>
      </c>
      <c r="B709" s="0">
        <v>436.743286</v>
      </c>
      <c r="C709" s="0">
        <v>-45673.894531</v>
      </c>
      <c r="D709" s="0">
        <v>17535.701172</v>
      </c>
      <c r="E709" s="0">
        <v>0.022175</v>
      </c>
      <c r="F709" s="0">
        <v>9.969219</v>
      </c>
      <c r="G709" s="0">
        <v>0.114647</v>
      </c>
      <c r="H709" s="0">
        <v>-0.035931</v>
      </c>
      <c r="I709" s="0">
        <v>-0.001149</v>
      </c>
      <c r="J709" s="0">
        <v>0.001984</v>
      </c>
      <c r="K709" s="0">
        <v>1023.589966</v>
      </c>
      <c r="L709" s="0">
        <v>41.692303</v>
      </c>
      <c r="W709" s="0">
        <f t="shared" si="11"/>
        <v>48926.436636244616</v>
      </c>
    </row>
    <row r="710">
      <c r="A710" s="0">
        <v>200.46375</v>
      </c>
      <c r="B710" s="0">
        <v>382.983826</v>
      </c>
      <c r="C710" s="0">
        <v>-45635.554687</v>
      </c>
      <c r="D710" s="0">
        <v>17590.429687</v>
      </c>
      <c r="E710" s="0">
        <v>0.02393</v>
      </c>
      <c r="F710" s="0">
        <v>9.967422</v>
      </c>
      <c r="G710" s="0">
        <v>0.113313</v>
      </c>
      <c r="H710" s="0">
        <v>-0.010785</v>
      </c>
      <c r="I710" s="0">
        <v>0.002213</v>
      </c>
      <c r="J710" s="0">
        <v>-0.006153</v>
      </c>
      <c r="K710" s="0">
        <v>1023.589966</v>
      </c>
      <c r="L710" s="0">
        <v>41.692303</v>
      </c>
      <c r="W710" s="0">
        <f t="shared" si="11"/>
        <v>48909.853248342879</v>
      </c>
    </row>
    <row r="711">
      <c r="A711" s="0">
        <v>200.475</v>
      </c>
      <c r="B711" s="0">
        <v>398.728943</v>
      </c>
      <c r="C711" s="0">
        <v>-45669.414062</v>
      </c>
      <c r="D711" s="0">
        <v>17610.474609</v>
      </c>
      <c r="E711" s="0">
        <v>0.034163</v>
      </c>
      <c r="F711" s="0">
        <v>9.974467</v>
      </c>
      <c r="G711" s="0">
        <v>0.108529</v>
      </c>
      <c r="H711" s="0">
        <v>0.011894</v>
      </c>
      <c r="I711" s="0">
        <v>0.004803</v>
      </c>
      <c r="J711" s="0">
        <v>-0.0138</v>
      </c>
      <c r="K711" s="0">
        <v>1023.589966</v>
      </c>
      <c r="L711" s="0">
        <v>41.692303</v>
      </c>
      <c r="W711" s="0">
        <f t="shared" si="11"/>
        <v>48948.781205364277</v>
      </c>
    </row>
    <row r="712">
      <c r="A712" s="0">
        <v>200.48625</v>
      </c>
      <c r="B712" s="0">
        <v>357.441742</v>
      </c>
      <c r="C712" s="0">
        <v>-45690.5</v>
      </c>
      <c r="D712" s="0">
        <v>17711.310547</v>
      </c>
      <c r="E712" s="0">
        <v>0.025061</v>
      </c>
      <c r="F712" s="0">
        <v>9.970151</v>
      </c>
      <c r="G712" s="0">
        <v>0.103691</v>
      </c>
      <c r="H712" s="0">
        <v>0.0354</v>
      </c>
      <c r="I712" s="0">
        <v>0.008541</v>
      </c>
      <c r="J712" s="0">
        <v>-0.019272</v>
      </c>
      <c r="K712" s="0">
        <v>1023.589966</v>
      </c>
      <c r="L712" s="0">
        <v>41.692303</v>
      </c>
      <c r="W712" s="0">
        <f t="shared" si="11"/>
        <v>49004.490367120408</v>
      </c>
    </row>
    <row r="713">
      <c r="A713" s="0">
        <v>200.4975</v>
      </c>
      <c r="B713" s="0">
        <v>441.197571</v>
      </c>
      <c r="C713" s="0">
        <v>-45622.144531</v>
      </c>
      <c r="D713" s="0">
        <v>17717.880859</v>
      </c>
      <c r="E713" s="0">
        <v>0.039981</v>
      </c>
      <c r="F713" s="0">
        <v>9.96104</v>
      </c>
      <c r="G713" s="0">
        <v>0.122708</v>
      </c>
      <c r="H713" s="0">
        <v>0.063971</v>
      </c>
      <c r="I713" s="0">
        <v>0.010964</v>
      </c>
      <c r="J713" s="0">
        <v>-0.024845</v>
      </c>
      <c r="K713" s="0">
        <v>1023.589966</v>
      </c>
      <c r="L713" s="0">
        <v>41.692303</v>
      </c>
      <c r="W713" s="0">
        <f t="shared" si="11"/>
        <v>48943.825239123144</v>
      </c>
    </row>
    <row r="714">
      <c r="A714" s="0">
        <v>200.50875</v>
      </c>
      <c r="B714" s="0">
        <v>330.465454</v>
      </c>
      <c r="C714" s="0">
        <v>-45659.589844</v>
      </c>
      <c r="D714" s="0">
        <v>17455.898437</v>
      </c>
      <c r="E714" s="0">
        <v>0.042743</v>
      </c>
      <c r="F714" s="0">
        <v>9.962625</v>
      </c>
      <c r="G714" s="0">
        <v>0.102464</v>
      </c>
      <c r="H714" s="0">
        <v>0.071778</v>
      </c>
      <c r="I714" s="0">
        <v>0.013146</v>
      </c>
      <c r="J714" s="0">
        <v>-0.025996</v>
      </c>
      <c r="K714" s="0">
        <v>1023.609985</v>
      </c>
      <c r="L714" s="0">
        <v>41.692303</v>
      </c>
      <c r="W714" s="0">
        <f t="shared" si="11"/>
        <v>48883.696079382687</v>
      </c>
    </row>
    <row r="715">
      <c r="A715" s="0">
        <v>200.52</v>
      </c>
      <c r="B715" s="0">
        <v>390.873138</v>
      </c>
      <c r="C715" s="0">
        <v>-45656.359375</v>
      </c>
      <c r="D715" s="0">
        <v>17469.048828</v>
      </c>
      <c r="E715" s="0">
        <v>0.032725</v>
      </c>
      <c r="F715" s="0">
        <v>9.973272</v>
      </c>
      <c r="G715" s="0">
        <v>0.109504</v>
      </c>
      <c r="H715" s="0">
        <v>0.072573</v>
      </c>
      <c r="I715" s="0">
        <v>0.013467</v>
      </c>
      <c r="J715" s="0">
        <v>-0.022013</v>
      </c>
      <c r="K715" s="0">
        <v>1023.609985</v>
      </c>
      <c r="L715" s="0">
        <v>41.692303</v>
      </c>
      <c r="W715" s="0">
        <f t="shared" si="11"/>
        <v>48885.8220770011</v>
      </c>
    </row>
    <row r="716">
      <c r="A716" s="0">
        <v>200.53125</v>
      </c>
      <c r="B716" s="0">
        <v>483.629272</v>
      </c>
      <c r="C716" s="0">
        <v>-45629.882812</v>
      </c>
      <c r="D716" s="0">
        <v>17653.560547</v>
      </c>
      <c r="E716" s="0">
        <v>0.031925</v>
      </c>
      <c r="F716" s="0">
        <v>9.969245</v>
      </c>
      <c r="G716" s="0">
        <v>0.107174</v>
      </c>
      <c r="H716" s="0">
        <v>0.060381</v>
      </c>
      <c r="I716" s="0">
        <v>0.01259</v>
      </c>
      <c r="J716" s="0">
        <v>-0.019092</v>
      </c>
      <c r="K716" s="0">
        <v>1023.609985</v>
      </c>
      <c r="L716" s="0">
        <v>41.692303</v>
      </c>
      <c r="W716" s="0">
        <f t="shared" si="11"/>
        <v>48928.195375429328</v>
      </c>
    </row>
    <row r="717">
      <c r="A717" s="0">
        <v>200.5425</v>
      </c>
      <c r="B717" s="0">
        <v>388.597351</v>
      </c>
      <c r="C717" s="0">
        <v>-45657.390625</v>
      </c>
      <c r="D717" s="0">
        <v>17649.414062</v>
      </c>
      <c r="E717" s="0">
        <v>0.030654</v>
      </c>
      <c r="F717" s="0">
        <v>9.95909</v>
      </c>
      <c r="G717" s="0">
        <v>0.106653</v>
      </c>
      <c r="H717" s="0">
        <v>0.038887</v>
      </c>
      <c r="I717" s="0">
        <v>0.009155</v>
      </c>
      <c r="J717" s="0">
        <v>-0.013734</v>
      </c>
      <c r="K717" s="0">
        <v>1023.609985</v>
      </c>
      <c r="L717" s="0">
        <v>41.692303</v>
      </c>
      <c r="W717" s="0">
        <f t="shared" si="11"/>
        <v>48951.508080108884</v>
      </c>
    </row>
    <row r="718">
      <c r="A718" s="0">
        <v>200.55375</v>
      </c>
      <c r="B718" s="0">
        <v>359.599274</v>
      </c>
      <c r="C718" s="0">
        <v>-45638.382812</v>
      </c>
      <c r="D718" s="0">
        <v>17510.421875</v>
      </c>
      <c r="E718" s="0">
        <v>0.037106</v>
      </c>
      <c r="F718" s="0">
        <v>9.972775</v>
      </c>
      <c r="G718" s="0">
        <v>0.120198</v>
      </c>
      <c r="H718" s="0">
        <v>0.016237</v>
      </c>
      <c r="I718" s="0">
        <v>0.00763</v>
      </c>
      <c r="J718" s="0">
        <v>-0.009486</v>
      </c>
      <c r="K718" s="0">
        <v>1023.609985</v>
      </c>
      <c r="L718" s="0">
        <v>41.692303</v>
      </c>
      <c r="W718" s="0">
        <f t="shared" si="11"/>
        <v>48883.59818561843</v>
      </c>
    </row>
    <row r="719">
      <c r="A719" s="0">
        <v>200.565</v>
      </c>
      <c r="B719" s="0">
        <v>318.818817</v>
      </c>
      <c r="C719" s="0">
        <v>-45647.734375</v>
      </c>
      <c r="D719" s="0">
        <v>17713.021484</v>
      </c>
      <c r="E719" s="0">
        <v>0.034807</v>
      </c>
      <c r="F719" s="0">
        <v>9.96132</v>
      </c>
      <c r="G719" s="0">
        <v>0.110328</v>
      </c>
      <c r="H719" s="0">
        <v>-0.009388</v>
      </c>
      <c r="I719" s="0">
        <v>0.003745</v>
      </c>
      <c r="J719" s="0">
        <v>-0.002892</v>
      </c>
      <c r="K719" s="0">
        <v>1023.609985</v>
      </c>
      <c r="L719" s="0">
        <v>41.692303</v>
      </c>
      <c r="W719" s="0">
        <f t="shared" si="11"/>
        <v>48964.971450020021</v>
      </c>
    </row>
    <row r="720">
      <c r="A720" s="0">
        <v>200.57625</v>
      </c>
      <c r="B720" s="0">
        <v>410.954956</v>
      </c>
      <c r="C720" s="0">
        <v>-45681.996094</v>
      </c>
      <c r="D720" s="0">
        <v>17808.837891</v>
      </c>
      <c r="E720" s="0">
        <v>0.026996</v>
      </c>
      <c r="F720" s="0">
        <v>9.95596</v>
      </c>
      <c r="G720" s="0">
        <v>0.114747</v>
      </c>
      <c r="H720" s="0">
        <v>-0.026994</v>
      </c>
      <c r="I720" s="0">
        <v>0.001096</v>
      </c>
      <c r="J720" s="0">
        <v>0.00236</v>
      </c>
      <c r="K720" s="0">
        <v>1023.609985</v>
      </c>
      <c r="L720" s="0">
        <v>41.692303</v>
      </c>
      <c r="W720" s="0">
        <f t="shared" si="11"/>
        <v>49032.31952636964</v>
      </c>
    </row>
    <row r="721">
      <c r="A721" s="0">
        <v>200.5875</v>
      </c>
      <c r="B721" s="0">
        <v>197.764252</v>
      </c>
      <c r="C721" s="0">
        <v>-45690.027344</v>
      </c>
      <c r="D721" s="0">
        <v>17511.595703</v>
      </c>
      <c r="E721" s="0">
        <v>0.036213</v>
      </c>
      <c r="F721" s="0">
        <v>9.966166</v>
      </c>
      <c r="G721" s="0">
        <v>0.119281</v>
      </c>
      <c r="H721" s="0">
        <v>-0.039343</v>
      </c>
      <c r="I721" s="0">
        <v>-0.00096</v>
      </c>
      <c r="J721" s="0">
        <v>0.006558</v>
      </c>
      <c r="K721" s="0">
        <v>1023.609985</v>
      </c>
      <c r="L721" s="0">
        <v>41.692303</v>
      </c>
      <c r="W721" s="0">
        <f t="shared" si="11"/>
        <v>48931.316081423407</v>
      </c>
    </row>
    <row r="722">
      <c r="A722" s="0">
        <v>200.59875</v>
      </c>
      <c r="B722" s="0">
        <v>304.423828</v>
      </c>
      <c r="C722" s="0">
        <v>-45639.414062</v>
      </c>
      <c r="D722" s="0">
        <v>17650.363281</v>
      </c>
      <c r="E722" s="0">
        <v>0.021412</v>
      </c>
      <c r="F722" s="0">
        <v>9.973665</v>
      </c>
      <c r="G722" s="0">
        <v>0.115416</v>
      </c>
      <c r="H722" s="0">
        <v>-0.030889</v>
      </c>
      <c r="I722" s="0">
        <v>0.000477</v>
      </c>
      <c r="J722" s="0">
        <v>0.003646</v>
      </c>
      <c r="K722" s="0">
        <v>1023.609985</v>
      </c>
      <c r="L722" s="0">
        <v>41.692303</v>
      </c>
      <c r="W722" s="0">
        <f t="shared" si="11"/>
        <v>48934.487978735517</v>
      </c>
    </row>
    <row r="723">
      <c r="A723" s="0">
        <v>200.61</v>
      </c>
      <c r="B723" s="0">
        <v>466.595551</v>
      </c>
      <c r="C723" s="0">
        <v>-45647.699219</v>
      </c>
      <c r="D723" s="0">
        <v>17594.638672</v>
      </c>
      <c r="E723" s="0">
        <v>0.026503</v>
      </c>
      <c r="F723" s="0">
        <v>9.962238</v>
      </c>
      <c r="G723" s="0">
        <v>0.101292</v>
      </c>
      <c r="H723" s="0">
        <v>-0.018125</v>
      </c>
      <c r="I723" s="0">
        <v>0.000941</v>
      </c>
      <c r="J723" s="0">
        <v>-0.004433</v>
      </c>
      <c r="K723" s="0">
        <v>1023.589966</v>
      </c>
      <c r="L723" s="0">
        <v>41.694843</v>
      </c>
      <c r="W723" s="0">
        <f t="shared" si="11"/>
        <v>48923.424506004732</v>
      </c>
    </row>
    <row r="724">
      <c r="A724" s="0">
        <v>200.62125</v>
      </c>
      <c r="B724" s="0">
        <v>287.879822</v>
      </c>
      <c r="C724" s="0">
        <v>-45655.394531</v>
      </c>
      <c r="D724" s="0">
        <v>17614.986328</v>
      </c>
      <c r="E724" s="0">
        <v>0.034541</v>
      </c>
      <c r="F724" s="0">
        <v>9.961473</v>
      </c>
      <c r="G724" s="0">
        <v>0.110031</v>
      </c>
      <c r="H724" s="0">
        <v>0.004975</v>
      </c>
      <c r="I724" s="0">
        <v>0.00312</v>
      </c>
      <c r="J724" s="0">
        <v>-0.012032</v>
      </c>
      <c r="K724" s="0">
        <v>1023.589966</v>
      </c>
      <c r="L724" s="0">
        <v>41.694843</v>
      </c>
      <c r="W724" s="0">
        <f t="shared" si="11"/>
        <v>48936.547363997866</v>
      </c>
    </row>
    <row r="725">
      <c r="A725" s="0">
        <v>200.6325</v>
      </c>
      <c r="B725" s="0">
        <v>394.86203</v>
      </c>
      <c r="C725" s="0">
        <v>-45640.699219</v>
      </c>
      <c r="D725" s="0">
        <v>17592.306641</v>
      </c>
      <c r="E725" s="0">
        <v>0.031877</v>
      </c>
      <c r="F725" s="0">
        <v>9.971834</v>
      </c>
      <c r="G725" s="0">
        <v>0.117183</v>
      </c>
      <c r="H725" s="0">
        <v>0.035987</v>
      </c>
      <c r="I725" s="0">
        <v>0.00721</v>
      </c>
      <c r="J725" s="0">
        <v>-0.021317</v>
      </c>
      <c r="K725" s="0">
        <v>1023.589966</v>
      </c>
      <c r="L725" s="0">
        <v>41.694843</v>
      </c>
      <c r="W725" s="0">
        <f t="shared" si="11"/>
        <v>48915.42286613636</v>
      </c>
    </row>
    <row r="726">
      <c r="A726" s="0">
        <v>200.64375</v>
      </c>
      <c r="B726" s="0">
        <v>415.080109</v>
      </c>
      <c r="C726" s="0">
        <v>-45638.386719</v>
      </c>
      <c r="D726" s="0">
        <v>17575.394531</v>
      </c>
      <c r="E726" s="0">
        <v>0.035595</v>
      </c>
      <c r="F726" s="0">
        <v>9.969963</v>
      </c>
      <c r="G726" s="0">
        <v>0.112142</v>
      </c>
      <c r="H726" s="0">
        <v>0.05726</v>
      </c>
      <c r="I726" s="0">
        <v>0.010999</v>
      </c>
      <c r="J726" s="0">
        <v>-0.024659</v>
      </c>
      <c r="K726" s="0">
        <v>1023.589966</v>
      </c>
      <c r="L726" s="0">
        <v>41.694843</v>
      </c>
      <c r="W726" s="0">
        <f t="shared" si="11"/>
        <v>48907.352481300681</v>
      </c>
    </row>
    <row r="727">
      <c r="A727" s="0">
        <v>200.655</v>
      </c>
      <c r="B727" s="0">
        <v>469.338104</v>
      </c>
      <c r="C727" s="0">
        <v>-45660.859375</v>
      </c>
      <c r="D727" s="0">
        <v>17554.470703</v>
      </c>
      <c r="E727" s="0">
        <v>0.026238</v>
      </c>
      <c r="F727" s="0">
        <v>9.957673</v>
      </c>
      <c r="G727" s="0">
        <v>0.092321</v>
      </c>
      <c r="H727" s="0">
        <v>0.069696</v>
      </c>
      <c r="I727" s="0">
        <v>0.01343</v>
      </c>
      <c r="J727" s="0">
        <v>-0.024344</v>
      </c>
      <c r="K727" s="0">
        <v>1023.589966</v>
      </c>
      <c r="L727" s="0">
        <v>41.694843</v>
      </c>
      <c r="W727" s="0">
        <f t="shared" si="11"/>
        <v>48921.302096140869</v>
      </c>
    </row>
    <row r="728">
      <c r="A728" s="0">
        <v>200.66625</v>
      </c>
      <c r="B728" s="0">
        <v>508.231537</v>
      </c>
      <c r="C728" s="0">
        <v>-45652.496094</v>
      </c>
      <c r="D728" s="0">
        <v>17622.263672</v>
      </c>
      <c r="E728" s="0">
        <v>0.03805</v>
      </c>
      <c r="F728" s="0">
        <v>9.955441</v>
      </c>
      <c r="G728" s="0">
        <v>0.10698</v>
      </c>
      <c r="H728" s="0">
        <v>0.071393</v>
      </c>
      <c r="I728" s="0">
        <v>0.013661</v>
      </c>
      <c r="J728" s="0">
        <v>-0.02219</v>
      </c>
      <c r="K728" s="0">
        <v>1023.589966</v>
      </c>
      <c r="L728" s="0">
        <v>41.694843</v>
      </c>
      <c r="W728" s="0">
        <f t="shared" si="11"/>
        <v>48938.255749805568</v>
      </c>
    </row>
    <row r="729">
      <c r="A729" s="0">
        <v>200.6775</v>
      </c>
      <c r="B729" s="0">
        <v>486.002563</v>
      </c>
      <c r="C729" s="0">
        <v>-45646.222656</v>
      </c>
      <c r="D729" s="0">
        <v>17639.712891</v>
      </c>
      <c r="E729" s="0">
        <v>0.028982</v>
      </c>
      <c r="F729" s="0">
        <v>9.967072</v>
      </c>
      <c r="G729" s="0">
        <v>0.11093</v>
      </c>
      <c r="H729" s="0">
        <v>0.063257</v>
      </c>
      <c r="I729" s="0">
        <v>0.012569</v>
      </c>
      <c r="J729" s="0">
        <v>-0.018956</v>
      </c>
      <c r="K729" s="0">
        <v>1023.589966</v>
      </c>
      <c r="L729" s="0">
        <v>41.694843</v>
      </c>
      <c r="W729" s="0">
        <f t="shared" si="11"/>
        <v>48938.464546093819</v>
      </c>
    </row>
    <row r="730">
      <c r="A730" s="0">
        <v>200.68875</v>
      </c>
      <c r="B730" s="0">
        <v>344.924622</v>
      </c>
      <c r="C730" s="0">
        <v>-45677.9375</v>
      </c>
      <c r="D730" s="0">
        <v>17803.726562</v>
      </c>
      <c r="E730" s="0">
        <v>0.026808</v>
      </c>
      <c r="F730" s="0">
        <v>9.965455</v>
      </c>
      <c r="G730" s="0">
        <v>0.112615</v>
      </c>
      <c r="H730" s="0">
        <v>0.043533</v>
      </c>
      <c r="I730" s="0">
        <v>0.010709</v>
      </c>
      <c r="J730" s="0">
        <v>-0.014714</v>
      </c>
      <c r="K730" s="0">
        <v>1023.589966</v>
      </c>
      <c r="L730" s="0">
        <v>41.694843</v>
      </c>
      <c r="W730" s="0">
        <f t="shared" si="11"/>
        <v>49026.172874733267</v>
      </c>
    </row>
    <row r="731">
      <c r="A731" s="0">
        <v>200.7</v>
      </c>
      <c r="B731" s="0">
        <v>340.49649</v>
      </c>
      <c r="C731" s="0">
        <v>-45622.453125</v>
      </c>
      <c r="D731" s="0">
        <v>17538.953125</v>
      </c>
      <c r="E731" s="0">
        <v>0.016743</v>
      </c>
      <c r="F731" s="0">
        <v>9.957389</v>
      </c>
      <c r="G731" s="0">
        <v>0.109168</v>
      </c>
      <c r="H731" s="0">
        <v>0.021593</v>
      </c>
      <c r="I731" s="0">
        <v>0.007922</v>
      </c>
      <c r="J731" s="0">
        <v>-0.009387</v>
      </c>
      <c r="K731" s="0">
        <v>1023.599976</v>
      </c>
      <c r="L731" s="0">
        <v>41.694843</v>
      </c>
      <c r="W731" s="0">
        <f t="shared" si="11"/>
        <v>48878.8199911114</v>
      </c>
    </row>
    <row r="732">
      <c r="A732" s="0">
        <v>200.71125</v>
      </c>
      <c r="B732" s="0">
        <v>451.125275</v>
      </c>
      <c r="C732" s="0">
        <v>-45642.699219</v>
      </c>
      <c r="D732" s="0">
        <v>17609.142578</v>
      </c>
      <c r="E732" s="0">
        <v>0.022112</v>
      </c>
      <c r="F732" s="0">
        <v>9.965731</v>
      </c>
      <c r="G732" s="0">
        <v>0.110166</v>
      </c>
      <c r="H732" s="0">
        <v>-0.007022</v>
      </c>
      <c r="I732" s="0">
        <v>0.004647</v>
      </c>
      <c r="J732" s="0">
        <v>-0.002825</v>
      </c>
      <c r="K732" s="0">
        <v>1023.599976</v>
      </c>
      <c r="L732" s="0">
        <v>41.694843</v>
      </c>
      <c r="W732" s="0">
        <f t="shared" si="11"/>
        <v>48923.832723348438</v>
      </c>
    </row>
    <row r="733">
      <c r="A733" s="0">
        <v>200.7225</v>
      </c>
      <c r="B733" s="0">
        <v>556.22937</v>
      </c>
      <c r="C733" s="0">
        <v>-45638.167969</v>
      </c>
      <c r="D733" s="0">
        <v>17588.949219</v>
      </c>
      <c r="E733" s="0">
        <v>0.025332</v>
      </c>
      <c r="F733" s="0">
        <v>9.961609</v>
      </c>
      <c r="G733" s="0">
        <v>0.113975</v>
      </c>
      <c r="H733" s="0">
        <v>-0.030091</v>
      </c>
      <c r="I733" s="0">
        <v>0.000574</v>
      </c>
      <c r="J733" s="0">
        <v>0.004777</v>
      </c>
      <c r="K733" s="0">
        <v>1023.599976</v>
      </c>
      <c r="L733" s="0">
        <v>41.694843</v>
      </c>
      <c r="W733" s="0">
        <f t="shared" si="11"/>
        <v>48913.422506580639</v>
      </c>
    </row>
    <row r="734">
      <c r="A734" s="0">
        <v>200.73375</v>
      </c>
      <c r="B734" s="0">
        <v>431.090424</v>
      </c>
      <c r="C734" s="0">
        <v>-45656.378906</v>
      </c>
      <c r="D734" s="0">
        <v>17436.601562</v>
      </c>
      <c r="E734" s="0">
        <v>0.034057</v>
      </c>
      <c r="F734" s="0">
        <v>9.957016</v>
      </c>
      <c r="G734" s="0">
        <v>0.112402</v>
      </c>
      <c r="H734" s="0">
        <v>-0.039623</v>
      </c>
      <c r="I734" s="0">
        <v>-0.001243</v>
      </c>
      <c r="J734" s="0">
        <v>0.005935</v>
      </c>
      <c r="K734" s="0">
        <v>1023.599976</v>
      </c>
      <c r="L734" s="0">
        <v>41.694843</v>
      </c>
      <c r="W734" s="0">
        <f t="shared" si="11"/>
        <v>48874.593070365787</v>
      </c>
    </row>
    <row r="735">
      <c r="A735" s="0">
        <v>200.745</v>
      </c>
      <c r="B735" s="0">
        <v>523.009827</v>
      </c>
      <c r="C735" s="0">
        <v>-45618.59375</v>
      </c>
      <c r="D735" s="0">
        <v>17452.242187</v>
      </c>
      <c r="E735" s="0">
        <v>0.033989</v>
      </c>
      <c r="F735" s="0">
        <v>9.954659</v>
      </c>
      <c r="G735" s="0">
        <v>0.125624</v>
      </c>
      <c r="H735" s="0">
        <v>-0.036883</v>
      </c>
      <c r="I735" s="0">
        <v>-0.000328</v>
      </c>
      <c r="J735" s="0">
        <v>0.005366</v>
      </c>
      <c r="K735" s="0">
        <v>1023.599976</v>
      </c>
      <c r="L735" s="0">
        <v>41.694843</v>
      </c>
      <c r="W735" s="0">
        <f t="shared" si="11"/>
        <v>48845.7817253484</v>
      </c>
    </row>
    <row r="736">
      <c r="A736" s="0">
        <v>200.75625</v>
      </c>
      <c r="B736" s="0">
        <v>467.955627</v>
      </c>
      <c r="C736" s="0">
        <v>-45621.082031</v>
      </c>
      <c r="D736" s="0">
        <v>17555.582031</v>
      </c>
      <c r="E736" s="0">
        <v>0.045351</v>
      </c>
      <c r="F736" s="0">
        <v>9.953036</v>
      </c>
      <c r="G736" s="0">
        <v>0.106663</v>
      </c>
      <c r="H736" s="0">
        <v>-0.022201</v>
      </c>
      <c r="I736" s="0">
        <v>0.002061</v>
      </c>
      <c r="J736" s="0">
        <v>-5.833397E-05</v>
      </c>
      <c r="K736" s="0">
        <v>1023.599976</v>
      </c>
      <c r="L736" s="0">
        <v>41.694843</v>
      </c>
      <c r="W736" s="0">
        <f t="shared" si="11"/>
        <v>48884.563704662869</v>
      </c>
    </row>
    <row r="737">
      <c r="A737" s="0">
        <v>200.7675</v>
      </c>
      <c r="B737" s="0">
        <v>279.888184</v>
      </c>
      <c r="C737" s="0">
        <v>-45658.960937</v>
      </c>
      <c r="D737" s="0">
        <v>17584.480469</v>
      </c>
      <c r="E737" s="0">
        <v>0.047074</v>
      </c>
      <c r="F737" s="0">
        <v>9.959003</v>
      </c>
      <c r="G737" s="0">
        <v>0.098625</v>
      </c>
      <c r="H737" s="0">
        <v>0.007036</v>
      </c>
      <c r="I737" s="0">
        <v>0.004904</v>
      </c>
      <c r="J737" s="0">
        <v>-0.009782</v>
      </c>
      <c r="K737" s="0">
        <v>1023.599976</v>
      </c>
      <c r="L737" s="0">
        <v>41.694843</v>
      </c>
      <c r="W737" s="0">
        <f t="shared" si="11"/>
        <v>48928.856563450136</v>
      </c>
    </row>
    <row r="738">
      <c r="A738" s="0">
        <v>200.77875</v>
      </c>
      <c r="B738" s="0">
        <v>497.732361</v>
      </c>
      <c r="C738" s="0">
        <v>-45621.839844</v>
      </c>
      <c r="D738" s="0">
        <v>17632.558594</v>
      </c>
      <c r="E738" s="0">
        <v>0.035681</v>
      </c>
      <c r="F738" s="0">
        <v>9.961379</v>
      </c>
      <c r="G738" s="0">
        <v>0.104216</v>
      </c>
      <c r="H738" s="0">
        <v>0.027484</v>
      </c>
      <c r="I738" s="0">
        <v>0.006802</v>
      </c>
      <c r="J738" s="0">
        <v>-0.017699</v>
      </c>
      <c r="K738" s="0">
        <v>1023.599976</v>
      </c>
      <c r="L738" s="0">
        <v>41.694843</v>
      </c>
      <c r="W738" s="0">
        <f t="shared" si="11"/>
        <v>48913.261298196179</v>
      </c>
    </row>
    <row r="739">
      <c r="A739" s="0">
        <v>200.79</v>
      </c>
      <c r="B739" s="0">
        <v>361.540588</v>
      </c>
      <c r="C739" s="0">
        <v>-45627.015625</v>
      </c>
      <c r="D739" s="0">
        <v>17549.5625</v>
      </c>
      <c r="E739" s="0">
        <v>0.024356</v>
      </c>
      <c r="F739" s="0">
        <v>9.958097</v>
      </c>
      <c r="G739" s="0">
        <v>0.107936</v>
      </c>
      <c r="H739" s="0">
        <v>0.051138</v>
      </c>
      <c r="I739" s="0">
        <v>0.011287</v>
      </c>
      <c r="J739" s="0">
        <v>-0.02087</v>
      </c>
      <c r="K739" s="0">
        <v>1023.599976</v>
      </c>
      <c r="L739" s="0">
        <v>41.694843</v>
      </c>
      <c r="W739" s="0">
        <f t="shared" si="11"/>
        <v>48887.037242833314</v>
      </c>
    </row>
    <row r="740">
      <c r="A740" s="0">
        <v>200.80125</v>
      </c>
      <c r="B740" s="0">
        <v>368.192566</v>
      </c>
      <c r="C740" s="0">
        <v>-45655.691406</v>
      </c>
      <c r="D740" s="0">
        <v>17676.208984</v>
      </c>
      <c r="E740" s="0">
        <v>0.026988</v>
      </c>
      <c r="F740" s="0">
        <v>9.960392</v>
      </c>
      <c r="G740" s="0">
        <v>0.119279</v>
      </c>
      <c r="H740" s="0">
        <v>0.068103</v>
      </c>
      <c r="I740" s="0">
        <v>0.013128</v>
      </c>
      <c r="J740" s="0">
        <v>-0.024083</v>
      </c>
      <c r="K740" s="0">
        <v>1023.579956</v>
      </c>
      <c r="L740" s="0">
        <v>41.692303</v>
      </c>
      <c r="W740" s="0">
        <f t="shared" si="11"/>
        <v>48959.433080578063</v>
      </c>
    </row>
    <row r="741">
      <c r="A741" s="0">
        <v>200.8125</v>
      </c>
      <c r="B741" s="0">
        <v>230.472351</v>
      </c>
      <c r="C741" s="0">
        <v>-45653.546875</v>
      </c>
      <c r="D741" s="0">
        <v>17555.716797</v>
      </c>
      <c r="E741" s="0">
        <v>0.029901</v>
      </c>
      <c r="F741" s="0">
        <v>9.96893</v>
      </c>
      <c r="G741" s="0">
        <v>0.122695</v>
      </c>
      <c r="H741" s="0">
        <v>0.069413</v>
      </c>
      <c r="I741" s="0">
        <v>0.013629</v>
      </c>
      <c r="J741" s="0">
        <v>-0.02274</v>
      </c>
      <c r="K741" s="0">
        <v>1023.579956</v>
      </c>
      <c r="L741" s="0">
        <v>41.692303</v>
      </c>
      <c r="W741" s="0">
        <f t="shared" si="11"/>
        <v>48913.215515122967</v>
      </c>
    </row>
    <row r="742">
      <c r="A742" s="0">
        <v>200.82375</v>
      </c>
      <c r="B742" s="0">
        <v>363.293671</v>
      </c>
      <c r="C742" s="0">
        <v>-45616.625</v>
      </c>
      <c r="D742" s="0">
        <v>17579.248047</v>
      </c>
      <c r="E742" s="0">
        <v>0.024702</v>
      </c>
      <c r="F742" s="0">
        <v>9.966598</v>
      </c>
      <c r="G742" s="0">
        <v>0.107052</v>
      </c>
      <c r="H742" s="0">
        <v>0.066807</v>
      </c>
      <c r="I742" s="0">
        <v>0.013658</v>
      </c>
      <c r="J742" s="0">
        <v>-0.021085</v>
      </c>
      <c r="K742" s="0">
        <v>1023.579956</v>
      </c>
      <c r="L742" s="0">
        <v>41.692303</v>
      </c>
      <c r="W742" s="0">
        <f t="shared" si="11"/>
        <v>48888.019192640306</v>
      </c>
    </row>
    <row r="743">
      <c r="A743" s="0">
        <v>200.835</v>
      </c>
      <c r="B743" s="0">
        <v>350.62323</v>
      </c>
      <c r="C743" s="0">
        <v>-45638.023437</v>
      </c>
      <c r="D743" s="0">
        <v>17574.367187</v>
      </c>
      <c r="E743" s="0">
        <v>0.028588</v>
      </c>
      <c r="F743" s="0">
        <v>9.965033</v>
      </c>
      <c r="G743" s="0">
        <v>0.104696</v>
      </c>
      <c r="H743" s="0">
        <v>0.047514</v>
      </c>
      <c r="I743" s="0">
        <v>0.009842</v>
      </c>
      <c r="J743" s="0">
        <v>-0.015744</v>
      </c>
      <c r="K743" s="0">
        <v>1023.579956</v>
      </c>
      <c r="L743" s="0">
        <v>41.692303</v>
      </c>
      <c r="W743" s="0">
        <f t="shared" si="11"/>
        <v>48906.139715879021</v>
      </c>
    </row>
    <row r="744">
      <c r="A744" s="0">
        <v>200.84625</v>
      </c>
      <c r="B744" s="0">
        <v>461.018616</v>
      </c>
      <c r="C744" s="0">
        <v>-45659.582031</v>
      </c>
      <c r="D744" s="0">
        <v>17509.619141</v>
      </c>
      <c r="E744" s="0">
        <v>0.020892</v>
      </c>
      <c r="F744" s="0">
        <v>9.965289</v>
      </c>
      <c r="G744" s="0">
        <v>0.11529</v>
      </c>
      <c r="H744" s="0">
        <v>0.018321</v>
      </c>
      <c r="I744" s="0">
        <v>0.00623</v>
      </c>
      <c r="J744" s="0">
        <v>-0.010156</v>
      </c>
      <c r="K744" s="0">
        <v>1023.579956</v>
      </c>
      <c r="L744" s="0">
        <v>41.692303</v>
      </c>
      <c r="W744" s="0">
        <f t="shared" si="11"/>
        <v>48903.954153757237</v>
      </c>
    </row>
    <row r="745">
      <c r="A745" s="0">
        <v>200.8575</v>
      </c>
      <c r="B745" s="0">
        <v>472.462036</v>
      </c>
      <c r="C745" s="0">
        <v>-45643.394531</v>
      </c>
      <c r="D745" s="0">
        <v>17632.130859</v>
      </c>
      <c r="E745" s="0">
        <v>0.034052</v>
      </c>
      <c r="F745" s="0">
        <v>9.959017</v>
      </c>
      <c r="G745" s="0">
        <v>0.113848</v>
      </c>
      <c r="H745" s="0">
        <v>-0.000995</v>
      </c>
      <c r="I745" s="0">
        <v>0.005276</v>
      </c>
      <c r="J745" s="0">
        <v>-0.003364</v>
      </c>
      <c r="K745" s="0">
        <v>1023.579956</v>
      </c>
      <c r="L745" s="0">
        <v>41.692303</v>
      </c>
      <c r="W745" s="0">
        <f t="shared" si="11"/>
        <v>48932.961522034224</v>
      </c>
    </row>
    <row r="746">
      <c r="A746" s="0">
        <v>200.86875</v>
      </c>
      <c r="B746" s="0">
        <v>417.821411</v>
      </c>
      <c r="C746" s="0">
        <v>-45640.230469</v>
      </c>
      <c r="D746" s="0">
        <v>17624.5</v>
      </c>
      <c r="E746" s="0">
        <v>0.030327</v>
      </c>
      <c r="F746" s="0">
        <v>9.969121</v>
      </c>
      <c r="G746" s="0">
        <v>0.119417</v>
      </c>
      <c r="H746" s="0">
        <v>-0.021756</v>
      </c>
      <c r="I746" s="0">
        <v>0.002659</v>
      </c>
      <c r="J746" s="0">
        <v>0.002746</v>
      </c>
      <c r="K746" s="0">
        <v>1023.579956</v>
      </c>
      <c r="L746" s="0">
        <v>41.692303</v>
      </c>
      <c r="W746" s="0">
        <f t="shared" si="11"/>
        <v>48926.763762228606</v>
      </c>
    </row>
    <row r="747">
      <c r="A747" s="0">
        <v>200.88</v>
      </c>
      <c r="B747" s="0">
        <v>357.70343</v>
      </c>
      <c r="C747" s="0">
        <v>-45652.917969</v>
      </c>
      <c r="D747" s="0">
        <v>17736.333984</v>
      </c>
      <c r="E747" s="0">
        <v>0.02676</v>
      </c>
      <c r="F747" s="0">
        <v>9.957205</v>
      </c>
      <c r="G747" s="0">
        <v>0.118831</v>
      </c>
      <c r="H747" s="0">
        <v>-0.031591</v>
      </c>
      <c r="I747" s="0">
        <v>0.000431</v>
      </c>
      <c r="J747" s="0">
        <v>0.003898</v>
      </c>
      <c r="K747" s="0">
        <v>1023.579956</v>
      </c>
      <c r="L747" s="0">
        <v>41.692303</v>
      </c>
      <c r="W747" s="0">
        <f t="shared" si="11"/>
        <v>48978.509716201763</v>
      </c>
    </row>
    <row r="748">
      <c r="A748" s="0">
        <v>200.89125</v>
      </c>
      <c r="B748" s="0">
        <v>356.93988</v>
      </c>
      <c r="C748" s="0">
        <v>-45634.050781</v>
      </c>
      <c r="D748" s="0">
        <v>17729.958984</v>
      </c>
      <c r="E748" s="0">
        <v>0.031776</v>
      </c>
      <c r="F748" s="0">
        <v>9.966047</v>
      </c>
      <c r="G748" s="0">
        <v>0.109223</v>
      </c>
      <c r="H748" s="0">
        <v>-0.031014</v>
      </c>
      <c r="I748" s="0">
        <v>-0.000184</v>
      </c>
      <c r="J748" s="0">
        <v>0.003979</v>
      </c>
      <c r="K748" s="0">
        <v>1023.579956</v>
      </c>
      <c r="L748" s="0">
        <v>41.692303</v>
      </c>
      <c r="W748" s="0">
        <f t="shared" si="11"/>
        <v>48958.6094812255</v>
      </c>
    </row>
    <row r="749">
      <c r="A749" s="0">
        <v>200.9025</v>
      </c>
      <c r="B749" s="0">
        <v>411.654114</v>
      </c>
      <c r="C749" s="0">
        <v>-45633.503906</v>
      </c>
      <c r="D749" s="0">
        <v>17632.246094</v>
      </c>
      <c r="E749" s="0">
        <v>0.031002</v>
      </c>
      <c r="F749" s="0">
        <v>9.967175</v>
      </c>
      <c r="G749" s="0">
        <v>0.120022</v>
      </c>
      <c r="H749" s="0">
        <v>-0.016975</v>
      </c>
      <c r="I749" s="0">
        <v>0.001274</v>
      </c>
      <c r="J749" s="0">
        <v>-0.002905</v>
      </c>
      <c r="K749" s="0">
        <v>1023.579956</v>
      </c>
      <c r="L749" s="0">
        <v>41.694843</v>
      </c>
      <c r="W749" s="0">
        <f t="shared" si="11"/>
        <v>48923.228022769188</v>
      </c>
    </row>
    <row r="750">
      <c r="A750" s="0">
        <v>200.91375</v>
      </c>
      <c r="B750" s="0">
        <v>347.30481</v>
      </c>
      <c r="C750" s="0">
        <v>-45672.4375</v>
      </c>
      <c r="D750" s="0">
        <v>17654.314453</v>
      </c>
      <c r="E750" s="0">
        <v>0.031585</v>
      </c>
      <c r="F750" s="0">
        <v>9.967656</v>
      </c>
      <c r="G750" s="0">
        <v>0.11162</v>
      </c>
      <c r="H750" s="0">
        <v>8.37781E-05</v>
      </c>
      <c r="I750" s="0">
        <v>0.003228</v>
      </c>
      <c r="J750" s="0">
        <v>-0.009148</v>
      </c>
      <c r="K750" s="0">
        <v>1023.579956</v>
      </c>
      <c r="L750" s="0">
        <v>41.694843</v>
      </c>
      <c r="W750" s="0">
        <f t="shared" si="11"/>
        <v>48966.998954682327</v>
      </c>
    </row>
    <row r="751">
      <c r="A751" s="0">
        <v>200.925</v>
      </c>
      <c r="B751" s="0">
        <v>467.025208</v>
      </c>
      <c r="C751" s="0">
        <v>-45665.703125</v>
      </c>
      <c r="D751" s="0">
        <v>17815.457031</v>
      </c>
      <c r="E751" s="0">
        <v>0.039423</v>
      </c>
      <c r="F751" s="0">
        <v>9.965311</v>
      </c>
      <c r="G751" s="0">
        <v>0.11389</v>
      </c>
      <c r="H751" s="0">
        <v>0.025884</v>
      </c>
      <c r="I751" s="0">
        <v>0.006902</v>
      </c>
      <c r="J751" s="0">
        <v>-0.018224</v>
      </c>
      <c r="K751" s="0">
        <v>1023.579956</v>
      </c>
      <c r="L751" s="0">
        <v>41.694843</v>
      </c>
      <c r="W751" s="0">
        <f t="shared" si="11"/>
        <v>49020.047569019654</v>
      </c>
    </row>
    <row r="752">
      <c r="A752" s="0">
        <v>200.93625</v>
      </c>
      <c r="B752" s="0">
        <v>387.559052</v>
      </c>
      <c r="C752" s="0">
        <v>-45646.15625</v>
      </c>
      <c r="D752" s="0">
        <v>17740.060547</v>
      </c>
      <c r="E752" s="0">
        <v>0.035757</v>
      </c>
      <c r="F752" s="0">
        <v>9.963029</v>
      </c>
      <c r="G752" s="0">
        <v>0.107211</v>
      </c>
      <c r="H752" s="0">
        <v>0.051061</v>
      </c>
      <c r="I752" s="0">
        <v>0.010568</v>
      </c>
      <c r="J752" s="0">
        <v>-0.022978</v>
      </c>
      <c r="K752" s="0">
        <v>1023.579956</v>
      </c>
      <c r="L752" s="0">
        <v>41.694843</v>
      </c>
      <c r="W752" s="0">
        <f t="shared" si="11"/>
        <v>48973.784115886192</v>
      </c>
    </row>
    <row r="753">
      <c r="A753" s="0">
        <v>200.9475</v>
      </c>
      <c r="B753" s="0">
        <v>189.468384</v>
      </c>
      <c r="C753" s="0">
        <v>-45653.707031</v>
      </c>
      <c r="D753" s="0">
        <v>17598.330078</v>
      </c>
      <c r="E753" s="0">
        <v>0.030215</v>
      </c>
      <c r="F753" s="0">
        <v>9.960678</v>
      </c>
      <c r="G753" s="0">
        <v>0.112552</v>
      </c>
      <c r="H753" s="0">
        <v>0.06794</v>
      </c>
      <c r="I753" s="0">
        <v>0.012936</v>
      </c>
      <c r="J753" s="0">
        <v>-0.024752</v>
      </c>
      <c r="K753" s="0">
        <v>1023.579956</v>
      </c>
      <c r="L753" s="0">
        <v>41.694843</v>
      </c>
      <c r="W753" s="0">
        <f t="shared" si="11"/>
        <v>48928.499726388036</v>
      </c>
    </row>
    <row r="754">
      <c r="A754" s="0">
        <v>200.95875</v>
      </c>
      <c r="B754" s="0">
        <v>377.133118</v>
      </c>
      <c r="C754" s="0">
        <v>-45645.019531</v>
      </c>
      <c r="D754" s="0">
        <v>17593.222656</v>
      </c>
      <c r="E754" s="0">
        <v>0.039576</v>
      </c>
      <c r="F754" s="0">
        <v>9.971617</v>
      </c>
      <c r="G754" s="0">
        <v>0.103992</v>
      </c>
      <c r="H754" s="0">
        <v>0.076298</v>
      </c>
      <c r="I754" s="0">
        <v>0.013292</v>
      </c>
      <c r="J754" s="0">
        <v>-0.024072</v>
      </c>
      <c r="K754" s="0">
        <v>1023.579956</v>
      </c>
      <c r="L754" s="0">
        <v>41.694843</v>
      </c>
      <c r="W754" s="0">
        <f t="shared" si="11"/>
        <v>48919.643506444889</v>
      </c>
    </row>
    <row r="755">
      <c r="A755" s="0">
        <v>200.97</v>
      </c>
      <c r="B755" s="0">
        <v>471.581543</v>
      </c>
      <c r="C755" s="0">
        <v>-45690.050781</v>
      </c>
      <c r="D755" s="0">
        <v>17594.28125</v>
      </c>
      <c r="E755" s="0">
        <v>0.038973</v>
      </c>
      <c r="F755" s="0">
        <v>9.966058</v>
      </c>
      <c r="G755" s="0">
        <v>0.110355</v>
      </c>
      <c r="H755" s="0">
        <v>0.066434000000000007</v>
      </c>
      <c r="I755" s="0">
        <v>0.013339</v>
      </c>
      <c r="J755" s="0">
        <v>-0.020096</v>
      </c>
      <c r="K755" s="0">
        <v>1023.579956</v>
      </c>
      <c r="L755" s="0">
        <v>41.694843</v>
      </c>
      <c r="W755" s="0">
        <f t="shared" si="11"/>
        <v>48962.862071432857</v>
      </c>
    </row>
    <row r="756">
      <c r="A756" s="0">
        <v>200.98125</v>
      </c>
      <c r="B756" s="0">
        <v>424.426605</v>
      </c>
      <c r="C756" s="0">
        <v>-45710.925781</v>
      </c>
      <c r="D756" s="0">
        <v>17591.484375</v>
      </c>
      <c r="E756" s="0">
        <v>0.036314</v>
      </c>
      <c r="F756" s="0">
        <v>9.968697</v>
      </c>
      <c r="G756" s="0">
        <v>0.107726</v>
      </c>
      <c r="H756" s="0">
        <v>0.047271</v>
      </c>
      <c r="I756" s="0">
        <v>0.010816</v>
      </c>
      <c r="J756" s="0">
        <v>-0.015202</v>
      </c>
      <c r="K756" s="0">
        <v>1023.579956</v>
      </c>
      <c r="L756" s="0">
        <v>41.694843</v>
      </c>
      <c r="W756" s="0">
        <f t="shared" si="11"/>
        <v>48980.906445420049</v>
      </c>
    </row>
    <row r="757">
      <c r="A757" s="0">
        <v>200.9925</v>
      </c>
      <c r="B757" s="0">
        <v>345.506195</v>
      </c>
      <c r="C757" s="0">
        <v>-45702.917969</v>
      </c>
      <c r="D757" s="0">
        <v>17785.503906</v>
      </c>
      <c r="E757" s="0">
        <v>0.019674</v>
      </c>
      <c r="F757" s="0">
        <v>9.965586</v>
      </c>
      <c r="G757" s="0">
        <v>0.106132</v>
      </c>
      <c r="H757" s="0">
        <v>0.018582</v>
      </c>
      <c r="I757" s="0">
        <v>0.007485</v>
      </c>
      <c r="J757" s="0">
        <v>-0.009184</v>
      </c>
      <c r="K757" s="0">
        <v>1023.579956</v>
      </c>
      <c r="L757" s="0">
        <v>41.694843</v>
      </c>
      <c r="W757" s="0">
        <f t="shared" si="11"/>
        <v>49042.840808850662</v>
      </c>
    </row>
    <row r="758">
      <c r="A758" s="0">
        <v>201.00375</v>
      </c>
      <c r="B758" s="0">
        <v>408.435303</v>
      </c>
      <c r="C758" s="0">
        <v>-45636.308594</v>
      </c>
      <c r="D758" s="0">
        <v>17654.335937</v>
      </c>
      <c r="E758" s="0">
        <v>0.022196</v>
      </c>
      <c r="F758" s="0">
        <v>9.96406</v>
      </c>
      <c r="G758" s="0">
        <v>0.111104</v>
      </c>
      <c r="H758" s="0">
        <v>-0.005364</v>
      </c>
      <c r="I758" s="0">
        <v>0.004331</v>
      </c>
      <c r="J758" s="0">
        <v>-0.004314</v>
      </c>
      <c r="K758" s="0">
        <v>1023.579956</v>
      </c>
      <c r="L758" s="0">
        <v>41.699726</v>
      </c>
      <c r="W758" s="0">
        <f t="shared" si="11"/>
        <v>48933.782388652369</v>
      </c>
    </row>
    <row r="759">
      <c r="A759" s="0">
        <v>201.015</v>
      </c>
      <c r="B759" s="0">
        <v>372.597565</v>
      </c>
      <c r="C759" s="0">
        <v>-45635.921875</v>
      </c>
      <c r="D759" s="0">
        <v>17657.960937</v>
      </c>
      <c r="E759" s="0">
        <v>0.035347</v>
      </c>
      <c r="F759" s="0">
        <v>9.960787</v>
      </c>
      <c r="G759" s="0">
        <v>0.107073</v>
      </c>
      <c r="H759" s="0">
        <v>-0.022502</v>
      </c>
      <c r="I759" s="0">
        <v>0.000909</v>
      </c>
      <c r="J759" s="0">
        <v>-0.000726</v>
      </c>
      <c r="K759" s="0">
        <v>1023.579956</v>
      </c>
      <c r="L759" s="0">
        <v>41.699726</v>
      </c>
      <c r="W759" s="0">
        <f t="shared" si="11"/>
        <v>48934.443685191371</v>
      </c>
    </row>
    <row r="760">
      <c r="A760" s="0">
        <v>201.02625</v>
      </c>
      <c r="B760" s="0">
        <v>298.397766</v>
      </c>
      <c r="C760" s="0">
        <v>-45673.929687</v>
      </c>
      <c r="D760" s="0">
        <v>17474.199219</v>
      </c>
      <c r="E760" s="0">
        <v>0.033996</v>
      </c>
      <c r="F760" s="0">
        <v>9.974195</v>
      </c>
      <c r="G760" s="0">
        <v>0.100817</v>
      </c>
      <c r="H760" s="0">
        <v>-0.034044</v>
      </c>
      <c r="I760" s="0">
        <v>0.000378</v>
      </c>
      <c r="J760" s="0">
        <v>0.004464</v>
      </c>
      <c r="K760" s="0">
        <v>1023.579956</v>
      </c>
      <c r="L760" s="0">
        <v>41.699726</v>
      </c>
      <c r="W760" s="0">
        <f t="shared" si="11"/>
        <v>48903.420459361267</v>
      </c>
    </row>
    <row r="761">
      <c r="A761" s="0">
        <v>201.0375</v>
      </c>
      <c r="B761" s="0">
        <v>313.371613</v>
      </c>
      <c r="C761" s="0">
        <v>-45632.800781</v>
      </c>
      <c r="D761" s="0">
        <v>17597.972656</v>
      </c>
      <c r="E761" s="0">
        <v>0.030841</v>
      </c>
      <c r="F761" s="0">
        <v>9.964099</v>
      </c>
      <c r="G761" s="0">
        <v>0.119677</v>
      </c>
      <c r="H761" s="0">
        <v>-0.033645</v>
      </c>
      <c r="I761" s="0">
        <v>-0.000412</v>
      </c>
      <c r="J761" s="0">
        <v>0.004645</v>
      </c>
      <c r="K761" s="0">
        <v>1023.579956</v>
      </c>
      <c r="L761" s="0">
        <v>41.699726</v>
      </c>
      <c r="W761" s="0">
        <f t="shared" si="11"/>
        <v>48909.501638102913</v>
      </c>
    </row>
    <row r="762">
      <c r="A762" s="0">
        <v>201.04875</v>
      </c>
      <c r="B762" s="0">
        <v>392.145966</v>
      </c>
      <c r="C762" s="0">
        <v>-45672.714844</v>
      </c>
      <c r="D762" s="0">
        <v>17552.166016</v>
      </c>
      <c r="E762" s="0">
        <v>0.025924</v>
      </c>
      <c r="F762" s="0">
        <v>9.973862</v>
      </c>
      <c r="G762" s="0">
        <v>0.117757</v>
      </c>
      <c r="H762" s="0">
        <v>-0.022981</v>
      </c>
      <c r="I762" s="0">
        <v>0.001032</v>
      </c>
      <c r="J762" s="0">
        <v>-0.00173</v>
      </c>
      <c r="K762" s="0">
        <v>1023.579956</v>
      </c>
      <c r="L762" s="0">
        <v>41.699726</v>
      </c>
      <c r="W762" s="0">
        <f t="shared" si="11"/>
        <v>48930.861340601943</v>
      </c>
    </row>
    <row r="763">
      <c r="A763" s="0">
        <v>201.06</v>
      </c>
      <c r="B763" s="0">
        <v>401.638214</v>
      </c>
      <c r="C763" s="0">
        <v>-45644.1875</v>
      </c>
      <c r="D763" s="0">
        <v>17638.892578</v>
      </c>
      <c r="E763" s="0">
        <v>0.032182</v>
      </c>
      <c r="F763" s="0">
        <v>9.953526</v>
      </c>
      <c r="G763" s="0">
        <v>0.110406</v>
      </c>
      <c r="H763" s="0">
        <v>-0.005193</v>
      </c>
      <c r="I763" s="0">
        <v>0.003026</v>
      </c>
      <c r="J763" s="0">
        <v>-0.00771</v>
      </c>
      <c r="K763" s="0">
        <v>1023.579956</v>
      </c>
      <c r="L763" s="0">
        <v>41.699726</v>
      </c>
      <c r="W763" s="0">
        <f t="shared" si="11"/>
        <v>48935.505485979455</v>
      </c>
    </row>
    <row r="764">
      <c r="A764" s="0">
        <v>201.07125</v>
      </c>
      <c r="B764" s="0">
        <v>275.360687</v>
      </c>
      <c r="C764" s="0">
        <v>-45623.160156</v>
      </c>
      <c r="D764" s="0">
        <v>17623.726562</v>
      </c>
      <c r="E764" s="0">
        <v>0.038189</v>
      </c>
      <c r="F764" s="0">
        <v>9.960711</v>
      </c>
      <c r="G764" s="0">
        <v>0.105812</v>
      </c>
      <c r="H764" s="0">
        <v>0.02405</v>
      </c>
      <c r="I764" s="0">
        <v>0.006562</v>
      </c>
      <c r="J764" s="0">
        <v>-0.015734</v>
      </c>
      <c r="K764" s="0">
        <v>1023.579956</v>
      </c>
      <c r="L764" s="0">
        <v>41.699726</v>
      </c>
      <c r="W764" s="0">
        <f t="shared" si="11"/>
        <v>48909.55227826273</v>
      </c>
    </row>
    <row r="765">
      <c r="A765" s="0">
        <v>201.0825</v>
      </c>
      <c r="B765" s="0">
        <v>360.14566</v>
      </c>
      <c r="C765" s="0">
        <v>-45625.941406</v>
      </c>
      <c r="D765" s="0">
        <v>17671.558594</v>
      </c>
      <c r="E765" s="0">
        <v>0.033213</v>
      </c>
      <c r="F765" s="0">
        <v>9.953868</v>
      </c>
      <c r="G765" s="0">
        <v>0.102804</v>
      </c>
      <c r="H765" s="0">
        <v>0.050144</v>
      </c>
      <c r="I765" s="0">
        <v>0.01012</v>
      </c>
      <c r="J765" s="0">
        <v>-0.022792</v>
      </c>
      <c r="K765" s="0">
        <v>1023.579956</v>
      </c>
      <c r="L765" s="0">
        <v>41.699726</v>
      </c>
      <c r="W765" s="0">
        <f t="shared" si="11"/>
        <v>48929.952148161123</v>
      </c>
    </row>
    <row r="766">
      <c r="A766" s="0">
        <v>201.09375</v>
      </c>
      <c r="B766" s="0">
        <v>452.193909</v>
      </c>
      <c r="C766" s="0">
        <v>-45666.035156</v>
      </c>
      <c r="D766" s="0">
        <v>17640.539062</v>
      </c>
      <c r="E766" s="0">
        <v>0.043742</v>
      </c>
      <c r="F766" s="0">
        <v>9.960818</v>
      </c>
      <c r="G766" s="0">
        <v>0.109634</v>
      </c>
      <c r="H766" s="0">
        <v>0.063039</v>
      </c>
      <c r="I766" s="0">
        <v>0.01138</v>
      </c>
      <c r="J766" s="0">
        <v>-0.023839</v>
      </c>
      <c r="K766" s="0">
        <v>1023.579956</v>
      </c>
      <c r="L766" s="0">
        <v>41.699726</v>
      </c>
      <c r="W766" s="0">
        <f t="shared" si="11"/>
        <v>48956.918454885541</v>
      </c>
    </row>
    <row r="767">
      <c r="A767" s="0">
        <v>201.105</v>
      </c>
      <c r="B767" s="0">
        <v>309.953796</v>
      </c>
      <c r="C767" s="0">
        <v>-45647.1875</v>
      </c>
      <c r="D767" s="0">
        <v>17619.609375</v>
      </c>
      <c r="E767" s="0">
        <v>0.035286</v>
      </c>
      <c r="F767" s="0">
        <v>9.972756</v>
      </c>
      <c r="G767" s="0">
        <v>0.115803</v>
      </c>
      <c r="H767" s="0">
        <v>0.071791</v>
      </c>
      <c r="I767" s="0">
        <v>0.013998</v>
      </c>
      <c r="J767" s="0">
        <v>-0.024538</v>
      </c>
      <c r="K767" s="0">
        <v>1023.589966</v>
      </c>
      <c r="L767" s="0">
        <v>41.697186</v>
      </c>
      <c r="W767" s="0">
        <f t="shared" si="11"/>
        <v>48930.690088567106</v>
      </c>
    </row>
    <row r="768">
      <c r="A768" s="0">
        <v>201.11625</v>
      </c>
      <c r="B768" s="0">
        <v>319.872894</v>
      </c>
      <c r="C768" s="0">
        <v>-45649.300781</v>
      </c>
      <c r="D768" s="0">
        <v>17637.853516</v>
      </c>
      <c r="E768" s="0">
        <v>0.038548</v>
      </c>
      <c r="F768" s="0">
        <v>9.972683</v>
      </c>
      <c r="G768" s="0">
        <v>0.118065</v>
      </c>
      <c r="H768" s="0">
        <v>0.071965</v>
      </c>
      <c r="I768" s="0">
        <v>0.013746</v>
      </c>
      <c r="J768" s="0">
        <v>-0.022471</v>
      </c>
      <c r="K768" s="0">
        <v>1023.589966</v>
      </c>
      <c r="L768" s="0">
        <v>41.697186</v>
      </c>
      <c r="W768" s="0">
        <f t="shared" si="11"/>
        <v>48939.297676963004</v>
      </c>
    </row>
    <row r="769">
      <c r="A769" s="0">
        <v>201.1275</v>
      </c>
      <c r="B769" s="0">
        <v>265.84668</v>
      </c>
      <c r="C769" s="0">
        <v>-45657.957031</v>
      </c>
      <c r="D769" s="0">
        <v>17629.871094</v>
      </c>
      <c r="E769" s="0">
        <v>0.023785</v>
      </c>
      <c r="F769" s="0">
        <v>9.960944</v>
      </c>
      <c r="G769" s="0">
        <v>0.111895</v>
      </c>
      <c r="H769" s="0">
        <v>0.052879</v>
      </c>
      <c r="I769" s="0">
        <v>0.011601</v>
      </c>
      <c r="J769" s="0">
        <v>-0.017103</v>
      </c>
      <c r="K769" s="0">
        <v>1023.589966</v>
      </c>
      <c r="L769" s="0">
        <v>41.697186</v>
      </c>
      <c r="W769" s="0">
        <f t="shared" si="11"/>
        <v>48944.17298813993</v>
      </c>
    </row>
    <row r="770">
      <c r="A770" s="0">
        <v>201.13875</v>
      </c>
      <c r="B770" s="0">
        <v>263.666351</v>
      </c>
      <c r="C770" s="0">
        <v>-45651.921875</v>
      </c>
      <c r="D770" s="0">
        <v>17593.191406</v>
      </c>
      <c r="E770" s="0">
        <v>0.023246</v>
      </c>
      <c r="F770" s="0">
        <v>9.970002</v>
      </c>
      <c r="G770" s="0">
        <v>0.108141</v>
      </c>
      <c r="H770" s="0">
        <v>0.027826</v>
      </c>
      <c r="I770" s="0">
        <v>0.009152</v>
      </c>
      <c r="J770" s="0">
        <v>-0.012379</v>
      </c>
      <c r="K770" s="0">
        <v>1023.589966</v>
      </c>
      <c r="L770" s="0">
        <v>41.697186</v>
      </c>
      <c r="W770" s="0">
        <f ref="W770:W833" t="shared" si="12">SQRT((B770)^2+(C770)^2+(D770)^2)</f>
        <v>48925.329581658472</v>
      </c>
    </row>
    <row r="771">
      <c r="A771" s="0">
        <v>201.15</v>
      </c>
      <c r="B771" s="0">
        <v>405.50882</v>
      </c>
      <c r="C771" s="0">
        <v>-45638.933594</v>
      </c>
      <c r="D771" s="0">
        <v>17685.1875</v>
      </c>
      <c r="E771" s="0">
        <v>0.041876</v>
      </c>
      <c r="F771" s="0">
        <v>9.973354</v>
      </c>
      <c r="G771" s="0">
        <v>0.107456</v>
      </c>
      <c r="H771" s="0">
        <v>0.003525</v>
      </c>
      <c r="I771" s="0">
        <v>0.005839</v>
      </c>
      <c r="J771" s="0">
        <v>-0.007492</v>
      </c>
      <c r="K771" s="0">
        <v>1023.589966</v>
      </c>
      <c r="L771" s="0">
        <v>41.697186</v>
      </c>
      <c r="W771" s="0">
        <f t="shared" si="12"/>
        <v>48947.344707458811</v>
      </c>
    </row>
    <row r="772">
      <c r="A772" s="0">
        <v>201.16125</v>
      </c>
      <c r="B772" s="0">
        <v>307.03656</v>
      </c>
      <c r="C772" s="0">
        <v>-45685.554687</v>
      </c>
      <c r="D772" s="0">
        <v>17680.902344</v>
      </c>
      <c r="E772" s="0">
        <v>0.038518</v>
      </c>
      <c r="F772" s="0">
        <v>9.970514</v>
      </c>
      <c r="G772" s="0">
        <v>0.122236</v>
      </c>
      <c r="H772" s="0">
        <v>-0.022628</v>
      </c>
      <c r="I772" s="0">
        <v>0.001866</v>
      </c>
      <c r="J772" s="0">
        <v>0.001713</v>
      </c>
      <c r="K772" s="0">
        <v>1023.589966</v>
      </c>
      <c r="L772" s="0">
        <v>41.697186</v>
      </c>
      <c r="W772" s="0">
        <f t="shared" si="12"/>
        <v>48988.554644999575</v>
      </c>
    </row>
    <row r="773">
      <c r="A773" s="0">
        <v>201.1725</v>
      </c>
      <c r="B773" s="0">
        <v>340.589081</v>
      </c>
      <c r="C773" s="0">
        <v>-45649.625</v>
      </c>
      <c r="D773" s="0">
        <v>17501.037109</v>
      </c>
      <c r="E773" s="0">
        <v>0.029638</v>
      </c>
      <c r="F773" s="0">
        <v>9.967543</v>
      </c>
      <c r="G773" s="0">
        <v>0.109932</v>
      </c>
      <c r="H773" s="0">
        <v>-0.033071</v>
      </c>
      <c r="I773" s="0">
        <v>0.000787</v>
      </c>
      <c r="J773" s="0">
        <v>0.004374</v>
      </c>
      <c r="K773" s="0">
        <v>1023.589966</v>
      </c>
      <c r="L773" s="0">
        <v>41.697186</v>
      </c>
      <c r="W773" s="0">
        <f t="shared" si="12"/>
        <v>48890.597904436763</v>
      </c>
    </row>
    <row r="774">
      <c r="A774" s="0">
        <v>201.18375</v>
      </c>
      <c r="B774" s="0">
        <v>421.420502</v>
      </c>
      <c r="C774" s="0">
        <v>-45638.992187</v>
      </c>
      <c r="D774" s="0">
        <v>17817.712891</v>
      </c>
      <c r="E774" s="0">
        <v>0.023341</v>
      </c>
      <c r="F774" s="0">
        <v>9.969474</v>
      </c>
      <c r="G774" s="0">
        <v>0.116804</v>
      </c>
      <c r="H774" s="0">
        <v>-0.038957</v>
      </c>
      <c r="I774" s="0">
        <v>-0.000292</v>
      </c>
      <c r="J774" s="0">
        <v>0.006088</v>
      </c>
      <c r="K774" s="0">
        <v>1023.589966</v>
      </c>
      <c r="L774" s="0">
        <v>41.697186</v>
      </c>
      <c r="W774" s="0">
        <f t="shared" si="12"/>
        <v>48995.572205564262</v>
      </c>
    </row>
    <row r="775">
      <c r="A775" s="0">
        <v>201.195</v>
      </c>
      <c r="B775" s="0">
        <v>228.55574</v>
      </c>
      <c r="C775" s="0">
        <v>-45642.292969</v>
      </c>
      <c r="D775" s="0">
        <v>17679.582031</v>
      </c>
      <c r="E775" s="0">
        <v>0.026433</v>
      </c>
      <c r="F775" s="0">
        <v>9.968041</v>
      </c>
      <c r="G775" s="0">
        <v>0.120697</v>
      </c>
      <c r="H775" s="0">
        <v>-0.030203</v>
      </c>
      <c r="I775" s="0">
        <v>0.000666</v>
      </c>
      <c r="J775" s="0">
        <v>9.701161E-06</v>
      </c>
      <c r="K775" s="0">
        <v>1023.589966</v>
      </c>
      <c r="L775" s="0">
        <v>41.697186</v>
      </c>
      <c r="W775" s="0">
        <f t="shared" si="12"/>
        <v>48947.306013560868</v>
      </c>
    </row>
    <row r="776">
      <c r="A776" s="0">
        <v>201.20625</v>
      </c>
      <c r="B776" s="0">
        <v>333.67926</v>
      </c>
      <c r="C776" s="0">
        <v>-45678.15625</v>
      </c>
      <c r="D776" s="0">
        <v>17768.992187</v>
      </c>
      <c r="E776" s="0">
        <v>0.03222</v>
      </c>
      <c r="F776" s="0">
        <v>9.976035</v>
      </c>
      <c r="G776" s="0">
        <v>0.096842</v>
      </c>
      <c r="H776" s="0">
        <v>-0.006798</v>
      </c>
      <c r="I776" s="0">
        <v>0.002883</v>
      </c>
      <c r="J776" s="0">
        <v>-0.007952</v>
      </c>
      <c r="K776" s="0">
        <v>1023.589966</v>
      </c>
      <c r="L776" s="0">
        <v>41.699726</v>
      </c>
      <c r="W776" s="0">
        <f t="shared" si="12"/>
        <v>49013.695877679289</v>
      </c>
    </row>
    <row r="777">
      <c r="A777" s="0">
        <v>201.2175</v>
      </c>
      <c r="B777" s="0">
        <v>427.497681</v>
      </c>
      <c r="C777" s="0">
        <v>-45648.191406</v>
      </c>
      <c r="D777" s="0">
        <v>17686.271484</v>
      </c>
      <c r="E777" s="0">
        <v>0.027197</v>
      </c>
      <c r="F777" s="0">
        <v>9.960911</v>
      </c>
      <c r="G777" s="0">
        <v>0.128263</v>
      </c>
      <c r="H777" s="0">
        <v>0.018738</v>
      </c>
      <c r="I777" s="0">
        <v>0.005981</v>
      </c>
      <c r="J777" s="0">
        <v>-0.016982</v>
      </c>
      <c r="K777" s="0">
        <v>1023.589966</v>
      </c>
      <c r="L777" s="0">
        <v>41.699726</v>
      </c>
      <c r="W777" s="0">
        <f t="shared" si="12"/>
        <v>48956.555556041974</v>
      </c>
    </row>
    <row r="778">
      <c r="A778" s="0">
        <v>201.22875</v>
      </c>
      <c r="B778" s="0">
        <v>422.764008</v>
      </c>
      <c r="C778" s="0">
        <v>-45623.304687</v>
      </c>
      <c r="D778" s="0">
        <v>17823.482422</v>
      </c>
      <c r="E778" s="0">
        <v>0.035063</v>
      </c>
      <c r="F778" s="0">
        <v>9.964234</v>
      </c>
      <c r="G778" s="0">
        <v>0.125064</v>
      </c>
      <c r="H778" s="0">
        <v>0.04301</v>
      </c>
      <c r="I778" s="0">
        <v>0.009523</v>
      </c>
      <c r="J778" s="0">
        <v>-0.020763</v>
      </c>
      <c r="K778" s="0">
        <v>1023.589966</v>
      </c>
      <c r="L778" s="0">
        <v>41.699726</v>
      </c>
      <c r="W778" s="0">
        <f t="shared" si="12"/>
        <v>48983.070398012409</v>
      </c>
    </row>
    <row r="779">
      <c r="A779" s="0">
        <v>201.24</v>
      </c>
      <c r="B779" s="0">
        <v>414.301727</v>
      </c>
      <c r="C779" s="0">
        <v>-45641.691406</v>
      </c>
      <c r="D779" s="0">
        <v>17655.117187</v>
      </c>
      <c r="E779" s="0">
        <v>0.03157</v>
      </c>
      <c r="F779" s="0">
        <v>9.962686</v>
      </c>
      <c r="G779" s="0">
        <v>0.110493</v>
      </c>
      <c r="H779" s="0">
        <v>0.055867</v>
      </c>
      <c r="I779" s="0">
        <v>0.01186</v>
      </c>
      <c r="J779" s="0">
        <v>-0.023213</v>
      </c>
      <c r="K779" s="0">
        <v>1023.589966</v>
      </c>
      <c r="L779" s="0">
        <v>41.699726</v>
      </c>
      <c r="W779" s="0">
        <f t="shared" si="12"/>
        <v>48939.133658129176</v>
      </c>
    </row>
    <row r="780">
      <c r="A780" s="0">
        <v>201.25125</v>
      </c>
      <c r="B780" s="0">
        <v>357.086243</v>
      </c>
      <c r="C780" s="0">
        <v>-45642.082031</v>
      </c>
      <c r="D780" s="0">
        <v>17631.841797</v>
      </c>
      <c r="E780" s="0">
        <v>0.029366</v>
      </c>
      <c r="F780" s="0">
        <v>9.963975</v>
      </c>
      <c r="G780" s="0">
        <v>0.108078</v>
      </c>
      <c r="H780" s="0">
        <v>0.071146</v>
      </c>
      <c r="I780" s="0">
        <v>0.01328</v>
      </c>
      <c r="J780" s="0">
        <v>-0.02404</v>
      </c>
      <c r="K780" s="0">
        <v>1023.589966</v>
      </c>
      <c r="L780" s="0">
        <v>41.699726</v>
      </c>
      <c r="W780" s="0">
        <f t="shared" si="12"/>
        <v>48930.655093345209</v>
      </c>
    </row>
    <row r="781">
      <c r="A781" s="0">
        <v>201.2625</v>
      </c>
      <c r="B781" s="0">
        <v>348.280243</v>
      </c>
      <c r="C781" s="0">
        <v>-45640.605469</v>
      </c>
      <c r="D781" s="0">
        <v>17756.121094</v>
      </c>
      <c r="E781" s="0">
        <v>0.036027</v>
      </c>
      <c r="F781" s="0">
        <v>9.97296</v>
      </c>
      <c r="G781" s="0">
        <v>0.108798</v>
      </c>
      <c r="H781" s="0">
        <v>0.071738</v>
      </c>
      <c r="I781" s="0">
        <v>0.013988</v>
      </c>
      <c r="J781" s="0">
        <v>-0.021474</v>
      </c>
      <c r="K781" s="0">
        <v>1023.589966</v>
      </c>
      <c r="L781" s="0">
        <v>41.699726</v>
      </c>
      <c r="W781" s="0">
        <f t="shared" si="12"/>
        <v>48974.136061898724</v>
      </c>
    </row>
    <row r="782">
      <c r="A782" s="0">
        <v>201.27375</v>
      </c>
      <c r="B782" s="0">
        <v>325.451813</v>
      </c>
      <c r="C782" s="0">
        <v>-45634.792969</v>
      </c>
      <c r="D782" s="0">
        <v>17683.392578</v>
      </c>
      <c r="E782" s="0">
        <v>0.02318</v>
      </c>
      <c r="F782" s="0">
        <v>9.967473</v>
      </c>
      <c r="G782" s="0">
        <v>0.107874</v>
      </c>
      <c r="H782" s="0">
        <v>0.055906</v>
      </c>
      <c r="I782" s="0">
        <v>0.01177</v>
      </c>
      <c r="J782" s="0">
        <v>-0.017535</v>
      </c>
      <c r="K782" s="0">
        <v>1023.589966</v>
      </c>
      <c r="L782" s="0">
        <v>41.699726</v>
      </c>
      <c r="W782" s="0">
        <f t="shared" si="12"/>
        <v>48942.237599784326</v>
      </c>
    </row>
    <row r="783">
      <c r="A783" s="0">
        <v>201.285</v>
      </c>
      <c r="B783" s="0">
        <v>436.689789</v>
      </c>
      <c r="C783" s="0">
        <v>-45651.28125</v>
      </c>
      <c r="D783" s="0">
        <v>17679.269531</v>
      </c>
      <c r="E783" s="0">
        <v>0.03492</v>
      </c>
      <c r="F783" s="0">
        <v>9.95643</v>
      </c>
      <c r="G783" s="0">
        <v>0.113551</v>
      </c>
      <c r="H783" s="0">
        <v>0.0336</v>
      </c>
      <c r="I783" s="0">
        <v>0.009375</v>
      </c>
      <c r="J783" s="0">
        <v>-0.012545</v>
      </c>
      <c r="K783" s="0">
        <v>1023.589966</v>
      </c>
      <c r="L783" s="0">
        <v>41.699726</v>
      </c>
      <c r="W783" s="0">
        <f t="shared" si="12"/>
        <v>48956.988764508009</v>
      </c>
    </row>
    <row r="784">
      <c r="A784" s="0">
        <v>201.29625</v>
      </c>
      <c r="B784" s="0">
        <v>502.474518</v>
      </c>
      <c r="C784" s="0">
        <v>-45623.789062</v>
      </c>
      <c r="D784" s="0">
        <v>17520.451172</v>
      </c>
      <c r="E784" s="0">
        <v>0.029853</v>
      </c>
      <c r="F784" s="0">
        <v>9.97188</v>
      </c>
      <c r="G784" s="0">
        <v>0.118551</v>
      </c>
      <c r="H784" s="0">
        <v>0.007913</v>
      </c>
      <c r="I784" s="0">
        <v>0.006638</v>
      </c>
      <c r="J784" s="0">
        <v>-0.006169</v>
      </c>
      <c r="K784" s="0">
        <v>1023.589966</v>
      </c>
      <c r="L784" s="0">
        <v>41.699726</v>
      </c>
      <c r="W784" s="0">
        <f t="shared" si="12"/>
        <v>48874.828063999841</v>
      </c>
    </row>
    <row r="785">
      <c r="A785" s="0">
        <v>201.3075</v>
      </c>
      <c r="B785" s="0">
        <v>395.860199</v>
      </c>
      <c r="C785" s="0">
        <v>-45661.339844</v>
      </c>
      <c r="D785" s="0">
        <v>17568.257812</v>
      </c>
      <c r="E785" s="0">
        <v>0.029416</v>
      </c>
      <c r="F785" s="0">
        <v>9.968977</v>
      </c>
      <c r="G785" s="0">
        <v>0.117254</v>
      </c>
      <c r="H785" s="0">
        <v>-0.01712</v>
      </c>
      <c r="I785" s="0">
        <v>0.002601</v>
      </c>
      <c r="J785" s="0">
        <v>0.000611</v>
      </c>
      <c r="K785" s="0">
        <v>1023.589966</v>
      </c>
      <c r="L785" s="0">
        <v>41.702068</v>
      </c>
      <c r="W785" s="0">
        <f t="shared" si="12"/>
        <v>48926.049750570637</v>
      </c>
    </row>
    <row r="786">
      <c r="A786" s="0">
        <v>201.31875</v>
      </c>
      <c r="B786" s="0">
        <v>532.111023</v>
      </c>
      <c r="C786" s="0">
        <v>-45648.023437</v>
      </c>
      <c r="D786" s="0">
        <v>17680.474609</v>
      </c>
      <c r="E786" s="0">
        <v>0.02881</v>
      </c>
      <c r="F786" s="0">
        <v>9.959064</v>
      </c>
      <c r="G786" s="0">
        <v>0.109655</v>
      </c>
      <c r="H786" s="0">
        <v>-0.032684</v>
      </c>
      <c r="I786" s="0">
        <v>5.011936E-05</v>
      </c>
      <c r="J786" s="0">
        <v>0.005302</v>
      </c>
      <c r="K786" s="0">
        <v>1023.589966</v>
      </c>
      <c r="L786" s="0">
        <v>41.702068</v>
      </c>
      <c r="W786" s="0">
        <f t="shared" si="12"/>
        <v>48955.330335369952</v>
      </c>
    </row>
    <row r="787">
      <c r="A787" s="0">
        <v>201.33</v>
      </c>
      <c r="B787" s="0">
        <v>423.509338</v>
      </c>
      <c r="C787" s="0">
        <v>-45649.976562</v>
      </c>
      <c r="D787" s="0">
        <v>17732.427734</v>
      </c>
      <c r="E787" s="0">
        <v>0.031479</v>
      </c>
      <c r="F787" s="0">
        <v>9.962246</v>
      </c>
      <c r="G787" s="0">
        <v>0.111084</v>
      </c>
      <c r="H787" s="0">
        <v>-0.037917</v>
      </c>
      <c r="I787" s="0">
        <v>-0.000386</v>
      </c>
      <c r="J787" s="0">
        <v>0.006669</v>
      </c>
      <c r="K787" s="0">
        <v>1023.589966</v>
      </c>
      <c r="L787" s="0">
        <v>41.702068</v>
      </c>
      <c r="W787" s="0">
        <f t="shared" si="12"/>
        <v>48974.87839302978</v>
      </c>
    </row>
    <row r="788">
      <c r="A788" s="0">
        <v>201.34125</v>
      </c>
      <c r="B788" s="0">
        <v>363.867065</v>
      </c>
      <c r="C788" s="0">
        <v>-45648.667969</v>
      </c>
      <c r="D788" s="0">
        <v>17628.375</v>
      </c>
      <c r="E788" s="0">
        <v>0.033279</v>
      </c>
      <c r="F788" s="0">
        <v>9.974238</v>
      </c>
      <c r="G788" s="0">
        <v>0.1084</v>
      </c>
      <c r="H788" s="0">
        <v>-0.028294</v>
      </c>
      <c r="I788" s="0">
        <v>0.001021</v>
      </c>
      <c r="J788" s="0">
        <v>0.00195</v>
      </c>
      <c r="K788" s="0">
        <v>1023.589966</v>
      </c>
      <c r="L788" s="0">
        <v>41.702068</v>
      </c>
      <c r="W788" s="0">
        <f t="shared" si="12"/>
        <v>48935.59943155518</v>
      </c>
    </row>
    <row r="789">
      <c r="A789" s="0">
        <v>201.3525</v>
      </c>
      <c r="B789" s="0">
        <v>301.472656</v>
      </c>
      <c r="C789" s="0">
        <v>-45660.863281</v>
      </c>
      <c r="D789" s="0">
        <v>17577.779297</v>
      </c>
      <c r="E789" s="0">
        <v>0.0351</v>
      </c>
      <c r="F789" s="0">
        <v>9.977194</v>
      </c>
      <c r="G789" s="0">
        <v>0.116326</v>
      </c>
      <c r="H789" s="0">
        <v>-0.006364</v>
      </c>
      <c r="I789" s="0">
        <v>0.002723</v>
      </c>
      <c r="J789" s="0">
        <v>-0.006021</v>
      </c>
      <c r="K789" s="0">
        <v>1023.589966</v>
      </c>
      <c r="L789" s="0">
        <v>41.702068</v>
      </c>
      <c r="W789" s="0">
        <f t="shared" si="12"/>
        <v>48928.352172769235</v>
      </c>
    </row>
    <row r="790">
      <c r="A790" s="0">
        <v>201.36375</v>
      </c>
      <c r="B790" s="0">
        <v>402.750122</v>
      </c>
      <c r="C790" s="0">
        <v>-45689.042969</v>
      </c>
      <c r="D790" s="0">
        <v>17616.767578</v>
      </c>
      <c r="E790" s="0">
        <v>0.020769</v>
      </c>
      <c r="F790" s="0">
        <v>9.961914</v>
      </c>
      <c r="G790" s="0">
        <v>0.117468</v>
      </c>
      <c r="H790" s="0">
        <v>0.012892</v>
      </c>
      <c r="I790" s="0">
        <v>0.004863</v>
      </c>
      <c r="J790" s="0">
        <v>-0.014118</v>
      </c>
      <c r="K790" s="0">
        <v>1023.589966</v>
      </c>
      <c r="L790" s="0">
        <v>41.702068</v>
      </c>
      <c r="W790" s="0">
        <f t="shared" si="12"/>
        <v>48969.39202176367</v>
      </c>
    </row>
    <row r="791">
      <c r="A791" s="0">
        <v>201.375</v>
      </c>
      <c r="B791" s="0">
        <v>350.756592</v>
      </c>
      <c r="C791" s="0">
        <v>-45636.742187</v>
      </c>
      <c r="D791" s="0">
        <v>17581.527344</v>
      </c>
      <c r="E791" s="0">
        <v>0.038652</v>
      </c>
      <c r="F791" s="0">
        <v>9.957082</v>
      </c>
      <c r="G791" s="0">
        <v>0.112487</v>
      </c>
      <c r="H791" s="0">
        <v>0.040217</v>
      </c>
      <c r="I791" s="0">
        <v>0.009297</v>
      </c>
      <c r="J791" s="0">
        <v>-0.019168</v>
      </c>
      <c r="K791" s="0">
        <v>1023.589966</v>
      </c>
      <c r="L791" s="0">
        <v>41.702068</v>
      </c>
      <c r="W791" s="0">
        <f t="shared" si="12"/>
        <v>48907.51855673478</v>
      </c>
    </row>
    <row r="792">
      <c r="A792" s="0">
        <v>201.38625</v>
      </c>
      <c r="B792" s="0">
        <v>300.744781</v>
      </c>
      <c r="C792" s="0">
        <v>-45679.285156</v>
      </c>
      <c r="D792" s="0">
        <v>17558.414062</v>
      </c>
      <c r="E792" s="0">
        <v>0.036118</v>
      </c>
      <c r="F792" s="0">
        <v>9.959315</v>
      </c>
      <c r="G792" s="0">
        <v>0.105326</v>
      </c>
      <c r="H792" s="0">
        <v>0.059949</v>
      </c>
      <c r="I792" s="0">
        <v>0.0121</v>
      </c>
      <c r="J792" s="0">
        <v>-0.022696</v>
      </c>
      <c r="K792" s="0">
        <v>1023.589966</v>
      </c>
      <c r="L792" s="0">
        <v>41.702068</v>
      </c>
      <c r="W792" s="0">
        <f t="shared" si="12"/>
        <v>48938.588497821431</v>
      </c>
    </row>
    <row r="793">
      <c r="A793" s="0">
        <v>201.3975</v>
      </c>
      <c r="B793" s="0">
        <v>290.413147</v>
      </c>
      <c r="C793" s="0">
        <v>-45672.136719</v>
      </c>
      <c r="D793" s="0">
        <v>17644.570312</v>
      </c>
      <c r="E793" s="0">
        <v>0.045179</v>
      </c>
      <c r="F793" s="0">
        <v>9.959621</v>
      </c>
      <c r="G793" s="0">
        <v>0.107642</v>
      </c>
      <c r="H793" s="0">
        <v>0.071945</v>
      </c>
      <c r="I793" s="0">
        <v>0.013426</v>
      </c>
      <c r="J793" s="0">
        <v>-0.023712</v>
      </c>
      <c r="K793" s="0">
        <v>1023.589966</v>
      </c>
      <c r="L793" s="0">
        <v>41.702068</v>
      </c>
      <c r="W793" s="0">
        <f t="shared" si="12"/>
        <v>48962.8356385748</v>
      </c>
    </row>
    <row r="794">
      <c r="A794" s="0">
        <v>201.40875</v>
      </c>
      <c r="B794" s="0">
        <v>349.759094</v>
      </c>
      <c r="C794" s="0">
        <v>-45666.777344</v>
      </c>
      <c r="D794" s="0">
        <v>17613.751953</v>
      </c>
      <c r="E794" s="0">
        <v>0.034146</v>
      </c>
      <c r="F794" s="0">
        <v>9.9623</v>
      </c>
      <c r="G794" s="0">
        <v>0.113469</v>
      </c>
      <c r="H794" s="0">
        <v>0.072694</v>
      </c>
      <c r="I794" s="0">
        <v>0.013805</v>
      </c>
      <c r="J794" s="0">
        <v>-0.022132</v>
      </c>
      <c r="K794" s="0">
        <v>1023.589966</v>
      </c>
      <c r="L794" s="0">
        <v>41.702068</v>
      </c>
      <c r="W794" s="0">
        <f t="shared" si="12"/>
        <v>48947.125985823921</v>
      </c>
    </row>
    <row r="795">
      <c r="A795" s="0">
        <v>201.42</v>
      </c>
      <c r="B795" s="0">
        <v>322.02829</v>
      </c>
      <c r="C795" s="0">
        <v>-45658.171875</v>
      </c>
      <c r="D795" s="0">
        <v>17647.320312</v>
      </c>
      <c r="E795" s="0">
        <v>0.042144</v>
      </c>
      <c r="F795" s="0">
        <v>9.965142</v>
      </c>
      <c r="G795" s="0">
        <v>0.116458</v>
      </c>
      <c r="H795" s="0">
        <v>0.060191</v>
      </c>
      <c r="I795" s="0">
        <v>0.012074</v>
      </c>
      <c r="J795" s="0">
        <v>-0.018035</v>
      </c>
      <c r="K795" s="0">
        <v>1023.589966</v>
      </c>
      <c r="L795" s="0">
        <v>41.702068</v>
      </c>
      <c r="W795" s="0">
        <f t="shared" si="12"/>
        <v>48950.998716889619</v>
      </c>
    </row>
    <row r="796">
      <c r="A796" s="0">
        <v>201.43125</v>
      </c>
      <c r="B796" s="0">
        <v>415.615753</v>
      </c>
      <c r="C796" s="0">
        <v>-45664.917969</v>
      </c>
      <c r="D796" s="0">
        <v>17550.220703</v>
      </c>
      <c r="E796" s="0">
        <v>0.033234</v>
      </c>
      <c r="F796" s="0">
        <v>9.969974</v>
      </c>
      <c r="G796" s="0">
        <v>0.107726</v>
      </c>
      <c r="H796" s="0">
        <v>0.03437</v>
      </c>
      <c r="I796" s="0">
        <v>0.009161</v>
      </c>
      <c r="J796" s="0">
        <v>-0.013148</v>
      </c>
      <c r="K796" s="0">
        <v>1023.589966</v>
      </c>
      <c r="L796" s="0">
        <v>41.702068</v>
      </c>
      <c r="W796" s="0">
        <f t="shared" si="12"/>
        <v>48923.079587181048</v>
      </c>
    </row>
    <row r="797">
      <c r="A797" s="0">
        <v>201.4425</v>
      </c>
      <c r="B797" s="0">
        <v>627.096741</v>
      </c>
      <c r="C797" s="0">
        <v>-45641.953125</v>
      </c>
      <c r="D797" s="0">
        <v>17727.929687</v>
      </c>
      <c r="E797" s="0">
        <v>0.032427</v>
      </c>
      <c r="F797" s="0">
        <v>9.969509</v>
      </c>
      <c r="G797" s="0">
        <v>0.115841</v>
      </c>
      <c r="H797" s="0">
        <v>0.008711</v>
      </c>
      <c r="I797" s="0">
        <v>0.006458</v>
      </c>
      <c r="J797" s="0">
        <v>-0.005834</v>
      </c>
      <c r="K797" s="0">
        <v>1023.589966</v>
      </c>
      <c r="L797" s="0">
        <v>41.702068</v>
      </c>
      <c r="W797" s="0">
        <f t="shared" si="12"/>
        <v>48967.95509692523</v>
      </c>
    </row>
    <row r="798">
      <c r="A798" s="0">
        <v>201.45375</v>
      </c>
      <c r="B798" s="0">
        <v>385.180298</v>
      </c>
      <c r="C798" s="0">
        <v>-45616.078125</v>
      </c>
      <c r="D798" s="0">
        <v>17520.140625</v>
      </c>
      <c r="E798" s="0">
        <v>0.032745</v>
      </c>
      <c r="F798" s="0">
        <v>9.97622</v>
      </c>
      <c r="G798" s="0">
        <v>0.107753</v>
      </c>
      <c r="H798" s="0">
        <v>-0.012439</v>
      </c>
      <c r="I798" s="0">
        <v>0.003782</v>
      </c>
      <c r="J798" s="0">
        <v>-0.000244</v>
      </c>
      <c r="K798" s="0">
        <v>1023.589966</v>
      </c>
      <c r="L798" s="0">
        <v>41.702068</v>
      </c>
      <c r="W798" s="0">
        <f t="shared" si="12"/>
        <v>48866.453471557012</v>
      </c>
    </row>
    <row r="799">
      <c r="A799" s="0">
        <v>201.465</v>
      </c>
      <c r="B799" s="0">
        <v>346.611755</v>
      </c>
      <c r="C799" s="0">
        <v>-45641.65625</v>
      </c>
      <c r="D799" s="0">
        <v>17567.220703</v>
      </c>
      <c r="E799" s="0">
        <v>0.032226</v>
      </c>
      <c r="F799" s="0">
        <v>9.962494</v>
      </c>
      <c r="G799" s="0">
        <v>0.111918</v>
      </c>
      <c r="H799" s="0">
        <v>-0.0294</v>
      </c>
      <c r="I799" s="0">
        <v>0.001377</v>
      </c>
      <c r="J799" s="0">
        <v>0.005085</v>
      </c>
      <c r="K799" s="0">
        <v>1023.589966</v>
      </c>
      <c r="L799" s="0">
        <v>41.702068</v>
      </c>
      <c r="W799" s="0">
        <f t="shared" si="12"/>
        <v>48906.933743384281</v>
      </c>
    </row>
    <row r="800">
      <c r="A800" s="0">
        <v>201.47625</v>
      </c>
      <c r="B800" s="0">
        <v>367.98349</v>
      </c>
      <c r="C800" s="0">
        <v>-45617.714844</v>
      </c>
      <c r="D800" s="0">
        <v>17628.580078</v>
      </c>
      <c r="E800" s="0">
        <v>0.016052</v>
      </c>
      <c r="F800" s="0">
        <v>9.969815</v>
      </c>
      <c r="G800" s="0">
        <v>0.12051</v>
      </c>
      <c r="H800" s="0">
        <v>-0.03551</v>
      </c>
      <c r="I800" s="0">
        <v>-0.000631</v>
      </c>
      <c r="J800" s="0">
        <v>0.006027</v>
      </c>
      <c r="K800" s="0">
        <v>1023.589966</v>
      </c>
      <c r="L800" s="0">
        <v>41.702068</v>
      </c>
      <c r="W800" s="0">
        <f t="shared" si="12"/>
        <v>48906.831373580819</v>
      </c>
    </row>
    <row r="801">
      <c r="A801" s="0">
        <v>201.4875</v>
      </c>
      <c r="B801" s="0">
        <v>435.550659</v>
      </c>
      <c r="C801" s="0">
        <v>-45637.496094</v>
      </c>
      <c r="D801" s="0">
        <v>17688.691406</v>
      </c>
      <c r="E801" s="0">
        <v>0.016951</v>
      </c>
      <c r="F801" s="0">
        <v>9.963587</v>
      </c>
      <c r="G801" s="0">
        <v>0.111854</v>
      </c>
      <c r="H801" s="0">
        <v>-0.034697</v>
      </c>
      <c r="I801" s="0">
        <v>-0.000298</v>
      </c>
      <c r="J801" s="0">
        <v>0.003341</v>
      </c>
      <c r="K801" s="0">
        <v>1023.589966</v>
      </c>
      <c r="L801" s="0">
        <v>41.702068</v>
      </c>
      <c r="W801" s="0">
        <f t="shared" si="12"/>
        <v>48947.528617521835</v>
      </c>
    </row>
    <row r="802">
      <c r="A802" s="0">
        <v>201.49875</v>
      </c>
      <c r="B802" s="0">
        <v>312.077728</v>
      </c>
      <c r="C802" s="0">
        <v>-45636.933594</v>
      </c>
      <c r="D802" s="0">
        <v>17760.384766</v>
      </c>
      <c r="E802" s="0">
        <v>0.031672</v>
      </c>
      <c r="F802" s="0">
        <v>9.969928</v>
      </c>
      <c r="G802" s="0">
        <v>0.107076</v>
      </c>
      <c r="H802" s="0">
        <v>-0.016758</v>
      </c>
      <c r="I802" s="0">
        <v>0.002205</v>
      </c>
      <c r="J802" s="0">
        <v>-0.002249</v>
      </c>
      <c r="K802" s="0">
        <v>1023.589966</v>
      </c>
      <c r="L802" s="0">
        <v>41.702068</v>
      </c>
      <c r="W802" s="0">
        <f t="shared" si="12"/>
        <v>48972.016166458212</v>
      </c>
    </row>
    <row r="803">
      <c r="A803" s="0">
        <v>201.51</v>
      </c>
      <c r="B803" s="0">
        <v>359.829773</v>
      </c>
      <c r="C803" s="0">
        <v>-45638.695312</v>
      </c>
      <c r="D803" s="0">
        <v>17845.716797</v>
      </c>
      <c r="E803" s="0">
        <v>0.02629</v>
      </c>
      <c r="F803" s="0">
        <v>9.960577</v>
      </c>
      <c r="G803" s="0">
        <v>0.100937</v>
      </c>
      <c r="H803" s="0">
        <v>0.007553</v>
      </c>
      <c r="I803" s="0">
        <v>0.004929</v>
      </c>
      <c r="J803" s="0">
        <v>-0.010728</v>
      </c>
      <c r="K803" s="0">
        <v>1023.570007</v>
      </c>
      <c r="L803" s="0">
        <v>41.702068</v>
      </c>
      <c r="W803" s="0">
        <f t="shared" si="12"/>
        <v>49004.995615200663</v>
      </c>
    </row>
    <row r="804">
      <c r="A804" s="0">
        <v>201.52125</v>
      </c>
      <c r="B804" s="0">
        <v>466.360321</v>
      </c>
      <c r="C804" s="0">
        <v>-45658.152344</v>
      </c>
      <c r="D804" s="0">
        <v>17740.181641</v>
      </c>
      <c r="E804" s="0">
        <v>0.037715</v>
      </c>
      <c r="F804" s="0">
        <v>9.963197</v>
      </c>
      <c r="G804" s="0">
        <v>0.098834</v>
      </c>
      <c r="H804" s="0">
        <v>0.042403</v>
      </c>
      <c r="I804" s="0">
        <v>0.008997</v>
      </c>
      <c r="J804" s="0">
        <v>-0.021694</v>
      </c>
      <c r="K804" s="0">
        <v>1023.570007</v>
      </c>
      <c r="L804" s="0">
        <v>41.702068</v>
      </c>
      <c r="W804" s="0">
        <f t="shared" si="12"/>
        <v>48985.695994571615</v>
      </c>
    </row>
    <row r="805">
      <c r="A805" s="0">
        <v>201.5325</v>
      </c>
      <c r="B805" s="0">
        <v>408.643463</v>
      </c>
      <c r="C805" s="0">
        <v>-45660.46875</v>
      </c>
      <c r="D805" s="0">
        <v>17643.984375</v>
      </c>
      <c r="E805" s="0">
        <v>0.040815</v>
      </c>
      <c r="F805" s="0">
        <v>9.964623</v>
      </c>
      <c r="G805" s="0">
        <v>0.105473</v>
      </c>
      <c r="H805" s="0">
        <v>0.06149</v>
      </c>
      <c r="I805" s="0">
        <v>0.011464</v>
      </c>
      <c r="J805" s="0">
        <v>-0.025011</v>
      </c>
      <c r="K805" s="0">
        <v>1023.570007</v>
      </c>
      <c r="L805" s="0">
        <v>41.702068</v>
      </c>
      <c r="W805" s="0">
        <f t="shared" si="12"/>
        <v>48952.585024437918</v>
      </c>
    </row>
    <row r="806">
      <c r="A806" s="0">
        <v>201.54375</v>
      </c>
      <c r="B806" s="0">
        <v>449.005737</v>
      </c>
      <c r="C806" s="0">
        <v>-45625.324219</v>
      </c>
      <c r="D806" s="0">
        <v>17645.181641</v>
      </c>
      <c r="E806" s="0">
        <v>0.03518</v>
      </c>
      <c r="F806" s="0">
        <v>9.96486</v>
      </c>
      <c r="G806" s="0">
        <v>0.110674</v>
      </c>
      <c r="H806" s="0">
        <v>0.071031</v>
      </c>
      <c r="I806" s="0">
        <v>0.013276</v>
      </c>
      <c r="J806" s="0">
        <v>-0.024228</v>
      </c>
      <c r="K806" s="0">
        <v>1023.570007</v>
      </c>
      <c r="L806" s="0">
        <v>41.702068</v>
      </c>
      <c r="W806" s="0">
        <f t="shared" si="12"/>
        <v>48920.591282042064</v>
      </c>
    </row>
    <row r="807">
      <c r="A807" s="0">
        <v>201.555</v>
      </c>
      <c r="B807" s="0">
        <v>371.170197</v>
      </c>
      <c r="C807" s="0">
        <v>-45636.972656</v>
      </c>
      <c r="D807" s="0">
        <v>17534.351562</v>
      </c>
      <c r="E807" s="0">
        <v>0.031618</v>
      </c>
      <c r="F807" s="0">
        <v>9.965965</v>
      </c>
      <c r="G807" s="0">
        <v>0.113056</v>
      </c>
      <c r="H807" s="0">
        <v>0.076346</v>
      </c>
      <c r="I807" s="0">
        <v>0.014292</v>
      </c>
      <c r="J807" s="0">
        <v>-0.023183</v>
      </c>
      <c r="K807" s="0">
        <v>1023.570007</v>
      </c>
      <c r="L807" s="0">
        <v>41.702068</v>
      </c>
      <c r="W807" s="0">
        <f t="shared" si="12"/>
        <v>48890.945227306089</v>
      </c>
    </row>
    <row r="808">
      <c r="A808" s="0">
        <v>201.56625</v>
      </c>
      <c r="B808" s="0">
        <v>404.082336</v>
      </c>
      <c r="C808" s="0">
        <v>-45651.21875</v>
      </c>
      <c r="D808" s="0">
        <v>17671.949219</v>
      </c>
      <c r="E808" s="0">
        <v>0.025229</v>
      </c>
      <c r="F808" s="0">
        <v>9.969533</v>
      </c>
      <c r="G808" s="0">
        <v>0.114002</v>
      </c>
      <c r="H808" s="0">
        <v>0.065417</v>
      </c>
      <c r="I808" s="0">
        <v>0.012901</v>
      </c>
      <c r="J808" s="0">
        <v>-0.0206</v>
      </c>
      <c r="K808" s="0">
        <v>1023.570007</v>
      </c>
      <c r="L808" s="0">
        <v>41.702068</v>
      </c>
      <c r="W808" s="0">
        <f t="shared" si="12"/>
        <v>48954.007446720163</v>
      </c>
    </row>
    <row r="809">
      <c r="A809" s="0">
        <v>201.5775</v>
      </c>
      <c r="B809" s="0">
        <v>362.20993</v>
      </c>
      <c r="C809" s="0">
        <v>-45635.046875</v>
      </c>
      <c r="D809" s="0">
        <v>17575.474609</v>
      </c>
      <c r="E809" s="0">
        <v>0.030046</v>
      </c>
      <c r="F809" s="0">
        <v>9.960546</v>
      </c>
      <c r="G809" s="0">
        <v>0.111169</v>
      </c>
      <c r="H809" s="0">
        <v>0.042025</v>
      </c>
      <c r="I809" s="0">
        <v>0.010102</v>
      </c>
      <c r="J809" s="0">
        <v>-0.014511</v>
      </c>
      <c r="K809" s="0">
        <v>1023.570007</v>
      </c>
      <c r="L809" s="0">
        <v>41.702068</v>
      </c>
      <c r="W809" s="0">
        <f t="shared" si="12"/>
        <v>48903.844501720327</v>
      </c>
    </row>
    <row r="810">
      <c r="A810" s="0">
        <v>201.58875</v>
      </c>
      <c r="B810" s="0">
        <v>320.651428</v>
      </c>
      <c r="C810" s="0">
        <v>-45644.703125</v>
      </c>
      <c r="D810" s="0">
        <v>17578.519531</v>
      </c>
      <c r="E810" s="0">
        <v>0.036034</v>
      </c>
      <c r="F810" s="0">
        <v>9.962172</v>
      </c>
      <c r="G810" s="0">
        <v>0.110323</v>
      </c>
      <c r="H810" s="0">
        <v>0.014146</v>
      </c>
      <c r="I810" s="0">
        <v>0.006837</v>
      </c>
      <c r="J810" s="0">
        <v>-0.009163</v>
      </c>
      <c r="K810" s="0">
        <v>1023.570007</v>
      </c>
      <c r="L810" s="0">
        <v>41.702068</v>
      </c>
      <c r="W810" s="0">
        <f t="shared" si="12"/>
        <v>48913.659540146982</v>
      </c>
    </row>
    <row r="811">
      <c r="A811" s="0">
        <v>201.6</v>
      </c>
      <c r="B811" s="0">
        <v>294.39798</v>
      </c>
      <c r="C811" s="0">
        <v>-45656.710937</v>
      </c>
      <c r="D811" s="0">
        <v>17604.109375</v>
      </c>
      <c r="E811" s="0">
        <v>0.026962</v>
      </c>
      <c r="F811" s="0">
        <v>9.956182</v>
      </c>
      <c r="G811" s="0">
        <v>0.108547</v>
      </c>
      <c r="H811" s="0">
        <v>-0.00846</v>
      </c>
      <c r="I811" s="0">
        <v>0.004184</v>
      </c>
      <c r="J811" s="0">
        <v>-0.003333</v>
      </c>
      <c r="K811" s="0">
        <v>1023.579956</v>
      </c>
      <c r="L811" s="0">
        <v>41.704609</v>
      </c>
      <c r="W811" s="0">
        <f t="shared" si="12"/>
        <v>48933.900218993032</v>
      </c>
    </row>
    <row r="812">
      <c r="A812" s="0">
        <v>201.61125</v>
      </c>
      <c r="B812" s="0">
        <v>358.319427</v>
      </c>
      <c r="C812" s="0">
        <v>-45638.371094</v>
      </c>
      <c r="D812" s="0">
        <v>17561.033203</v>
      </c>
      <c r="E812" s="0">
        <v>0.019907</v>
      </c>
      <c r="F812" s="0">
        <v>9.9582</v>
      </c>
      <c r="G812" s="0">
        <v>0.106488</v>
      </c>
      <c r="H812" s="0">
        <v>-0.028793</v>
      </c>
      <c r="I812" s="0">
        <v>0.001131</v>
      </c>
      <c r="J812" s="0">
        <v>0.005175</v>
      </c>
      <c r="K812" s="0">
        <v>1023.579956</v>
      </c>
      <c r="L812" s="0">
        <v>41.704609</v>
      </c>
      <c r="W812" s="0">
        <f t="shared" si="12"/>
        <v>48901.729990689375</v>
      </c>
    </row>
    <row r="813">
      <c r="A813" s="0">
        <v>201.6225</v>
      </c>
      <c r="B813" s="0">
        <v>449.973297</v>
      </c>
      <c r="C813" s="0">
        <v>-45646.457031</v>
      </c>
      <c r="D813" s="0">
        <v>17692.662109</v>
      </c>
      <c r="E813" s="0">
        <v>0.027287</v>
      </c>
      <c r="F813" s="0">
        <v>9.950832</v>
      </c>
      <c r="G813" s="0">
        <v>0.104234</v>
      </c>
      <c r="H813" s="0">
        <v>-0.034377</v>
      </c>
      <c r="I813" s="0">
        <v>0.000198</v>
      </c>
      <c r="J813" s="0">
        <v>0.005649</v>
      </c>
      <c r="K813" s="0">
        <v>1023.579956</v>
      </c>
      <c r="L813" s="0">
        <v>41.704609</v>
      </c>
      <c r="W813" s="0">
        <f t="shared" si="12"/>
        <v>48957.448952679166</v>
      </c>
    </row>
    <row r="814">
      <c r="A814" s="0">
        <v>201.63375</v>
      </c>
      <c r="B814" s="0">
        <v>393.61142</v>
      </c>
      <c r="C814" s="0">
        <v>-45669.097656</v>
      </c>
      <c r="D814" s="0">
        <v>17581.261719</v>
      </c>
      <c r="E814" s="0">
        <v>0.031727</v>
      </c>
      <c r="F814" s="0">
        <v>9.956317</v>
      </c>
      <c r="G814" s="0">
        <v>0.110711</v>
      </c>
      <c r="H814" s="0">
        <v>-0.03244</v>
      </c>
      <c r="I814" s="0">
        <v>-0.000767</v>
      </c>
      <c r="J814" s="0">
        <v>0.002753</v>
      </c>
      <c r="K814" s="0">
        <v>1023.579956</v>
      </c>
      <c r="L814" s="0">
        <v>41.704609</v>
      </c>
      <c r="W814" s="0">
        <f t="shared" si="12"/>
        <v>48937.94207253911</v>
      </c>
    </row>
    <row r="815">
      <c r="A815" s="0">
        <v>201.645</v>
      </c>
      <c r="B815" s="0">
        <v>365.213928</v>
      </c>
      <c r="C815" s="0">
        <v>-45669.097656</v>
      </c>
      <c r="D815" s="0">
        <v>17632.244141</v>
      </c>
      <c r="E815" s="0">
        <v>0.033568</v>
      </c>
      <c r="F815" s="0">
        <v>9.965381</v>
      </c>
      <c r="G815" s="0">
        <v>0.108991</v>
      </c>
      <c r="H815" s="0">
        <v>-0.019138</v>
      </c>
      <c r="I815" s="0">
        <v>0.002127</v>
      </c>
      <c r="J815" s="0">
        <v>-0.004022</v>
      </c>
      <c r="K815" s="0">
        <v>1023.579956</v>
      </c>
      <c r="L815" s="0">
        <v>41.704609</v>
      </c>
      <c r="W815" s="0">
        <f t="shared" si="12"/>
        <v>48956.060864557912</v>
      </c>
    </row>
    <row r="816">
      <c r="A816" s="0">
        <v>201.65625</v>
      </c>
      <c r="B816" s="0">
        <v>364.585175</v>
      </c>
      <c r="C816" s="0">
        <v>-45655.9375</v>
      </c>
      <c r="D816" s="0">
        <v>17729.21875</v>
      </c>
      <c r="E816" s="0">
        <v>0.027443</v>
      </c>
      <c r="F816" s="0">
        <v>9.967147</v>
      </c>
      <c r="G816" s="0">
        <v>0.106102</v>
      </c>
      <c r="H816" s="0">
        <v>0.011243</v>
      </c>
      <c r="I816" s="0">
        <v>0.005164</v>
      </c>
      <c r="J816" s="0">
        <v>-0.013132</v>
      </c>
      <c r="K816" s="0">
        <v>1023.579956</v>
      </c>
      <c r="L816" s="0">
        <v>41.704609</v>
      </c>
      <c r="W816" s="0">
        <f t="shared" si="12"/>
        <v>48978.798973015735</v>
      </c>
    </row>
    <row r="817">
      <c r="A817" s="0">
        <v>201.6675</v>
      </c>
      <c r="B817" s="0">
        <v>251.572327</v>
      </c>
      <c r="C817" s="0">
        <v>-45670.125</v>
      </c>
      <c r="D817" s="0">
        <v>17633.28125</v>
      </c>
      <c r="E817" s="0">
        <v>0.03302</v>
      </c>
      <c r="F817" s="0">
        <v>9.966691</v>
      </c>
      <c r="G817" s="0">
        <v>0.116025</v>
      </c>
      <c r="H817" s="0">
        <v>0.034575</v>
      </c>
      <c r="I817" s="0">
        <v>0.007622</v>
      </c>
      <c r="J817" s="0">
        <v>-0.019627</v>
      </c>
      <c r="K817" s="0">
        <v>1023.579956</v>
      </c>
      <c r="L817" s="0">
        <v>41.704609</v>
      </c>
      <c r="W817" s="0">
        <f t="shared" si="12"/>
        <v>48956.676907169043</v>
      </c>
    </row>
    <row r="818">
      <c r="A818" s="0">
        <v>201.67875</v>
      </c>
      <c r="B818" s="0">
        <v>431.048218</v>
      </c>
      <c r="C818" s="0">
        <v>-45646.433594</v>
      </c>
      <c r="D818" s="0">
        <v>17509.369141</v>
      </c>
      <c r="E818" s="0">
        <v>0.03218</v>
      </c>
      <c r="F818" s="0">
        <v>9.960785</v>
      </c>
      <c r="G818" s="0">
        <v>0.113025</v>
      </c>
      <c r="H818" s="0">
        <v>0.055112</v>
      </c>
      <c r="I818" s="0">
        <v>0.011799</v>
      </c>
      <c r="J818" s="0">
        <v>-0.023768</v>
      </c>
      <c r="K818" s="0">
        <v>1023.579956</v>
      </c>
      <c r="L818" s="0">
        <v>41.704609</v>
      </c>
      <c r="W818" s="0">
        <f t="shared" si="12"/>
        <v>48891.315283325072</v>
      </c>
    </row>
    <row r="819">
      <c r="A819" s="0">
        <v>201.69</v>
      </c>
      <c r="B819" s="0">
        <v>358.956116</v>
      </c>
      <c r="C819" s="0">
        <v>-45665.398437</v>
      </c>
      <c r="D819" s="0">
        <v>17694.429687</v>
      </c>
      <c r="E819" s="0">
        <v>0.032782</v>
      </c>
      <c r="F819" s="0">
        <v>9.969776</v>
      </c>
      <c r="G819" s="0">
        <v>0.118115</v>
      </c>
      <c r="H819" s="0">
        <v>0.070729</v>
      </c>
      <c r="I819" s="0">
        <v>0.01345</v>
      </c>
      <c r="J819" s="0">
        <v>-0.025333</v>
      </c>
      <c r="K819" s="0">
        <v>1023.579956</v>
      </c>
      <c r="L819" s="0">
        <v>41.704609</v>
      </c>
      <c r="W819" s="0">
        <f t="shared" si="12"/>
        <v>48974.996741718758</v>
      </c>
    </row>
    <row r="820">
      <c r="A820" s="0">
        <v>201.70125</v>
      </c>
      <c r="B820" s="0">
        <v>358.557831</v>
      </c>
      <c r="C820" s="0">
        <v>-45679.230469</v>
      </c>
      <c r="D820" s="0">
        <v>17771.328125</v>
      </c>
      <c r="E820" s="0">
        <v>0.029542</v>
      </c>
      <c r="F820" s="0">
        <v>9.961884</v>
      </c>
      <c r="G820" s="0">
        <v>0.101191</v>
      </c>
      <c r="H820" s="0">
        <v>0.070358</v>
      </c>
      <c r="I820" s="0">
        <v>0.013024</v>
      </c>
      <c r="J820" s="0">
        <v>-0.022839</v>
      </c>
      <c r="K820" s="0">
        <v>1023.599976</v>
      </c>
      <c r="L820" s="0">
        <v>41.704609</v>
      </c>
      <c r="W820" s="0">
        <f t="shared" si="12"/>
        <v>49015.719552859831</v>
      </c>
    </row>
    <row r="821">
      <c r="A821" s="0">
        <v>201.7125</v>
      </c>
      <c r="B821" s="0">
        <v>450.270447</v>
      </c>
      <c r="C821" s="0">
        <v>-45681.089844</v>
      </c>
      <c r="D821" s="0">
        <v>17562.898437</v>
      </c>
      <c r="E821" s="0">
        <v>0.025159</v>
      </c>
      <c r="F821" s="0">
        <v>9.962081</v>
      </c>
      <c r="G821" s="0">
        <v>0.11061</v>
      </c>
      <c r="H821" s="0">
        <v>0.063262</v>
      </c>
      <c r="I821" s="0">
        <v>0.013105</v>
      </c>
      <c r="J821" s="0">
        <v>-0.019958</v>
      </c>
      <c r="K821" s="0">
        <v>1023.599976</v>
      </c>
      <c r="L821" s="0">
        <v>41.704609</v>
      </c>
      <c r="W821" s="0">
        <f t="shared" si="12"/>
        <v>48943.029271995605</v>
      </c>
    </row>
    <row r="822">
      <c r="A822" s="0">
        <v>201.72375</v>
      </c>
      <c r="B822" s="0">
        <v>333.805542</v>
      </c>
      <c r="C822" s="0">
        <v>-45679.863281</v>
      </c>
      <c r="D822" s="0">
        <v>17721.298828</v>
      </c>
      <c r="E822" s="0">
        <v>0.041178</v>
      </c>
      <c r="F822" s="0">
        <v>9.960349</v>
      </c>
      <c r="G822" s="0">
        <v>0.105842</v>
      </c>
      <c r="H822" s="0">
        <v>0.043458</v>
      </c>
      <c r="I822" s="0">
        <v>0.009731</v>
      </c>
      <c r="J822" s="0">
        <v>-0.014882</v>
      </c>
      <c r="K822" s="0">
        <v>1023.599976</v>
      </c>
      <c r="L822" s="0">
        <v>41.704609</v>
      </c>
      <c r="W822" s="0">
        <f t="shared" si="12"/>
        <v>48998.017997282259</v>
      </c>
    </row>
    <row r="823">
      <c r="A823" s="0">
        <v>201.735</v>
      </c>
      <c r="B823" s="0">
        <v>330.48941</v>
      </c>
      <c r="C823" s="0">
        <v>-45644.910156</v>
      </c>
      <c r="D823" s="0">
        <v>17730.171875</v>
      </c>
      <c r="E823" s="0">
        <v>0.036858</v>
      </c>
      <c r="F823" s="0">
        <v>9.962576</v>
      </c>
      <c r="G823" s="0">
        <v>0.103893</v>
      </c>
      <c r="H823" s="0">
        <v>0.017029</v>
      </c>
      <c r="I823" s="0">
        <v>0.007397</v>
      </c>
      <c r="J823" s="0">
        <v>-0.009269</v>
      </c>
      <c r="K823" s="0">
        <v>1023.599976</v>
      </c>
      <c r="L823" s="0">
        <v>41.704609</v>
      </c>
      <c r="W823" s="0">
        <f t="shared" si="12"/>
        <v>48968.623026551148</v>
      </c>
    </row>
    <row r="824">
      <c r="A824" s="0">
        <v>201.74625</v>
      </c>
      <c r="B824" s="0">
        <v>312.066742</v>
      </c>
      <c r="C824" s="0">
        <v>-45667.730469</v>
      </c>
      <c r="D824" s="0">
        <v>17627.433594</v>
      </c>
      <c r="E824" s="0">
        <v>0.033977</v>
      </c>
      <c r="F824" s="0">
        <v>9.966416</v>
      </c>
      <c r="G824" s="0">
        <v>0.112947</v>
      </c>
      <c r="H824" s="0">
        <v>-0.009075</v>
      </c>
      <c r="I824" s="0">
        <v>0.00387</v>
      </c>
      <c r="J824" s="0">
        <v>-0.00256</v>
      </c>
      <c r="K824" s="0">
        <v>1023.599976</v>
      </c>
      <c r="L824" s="0">
        <v>41.704609</v>
      </c>
      <c r="W824" s="0">
        <f t="shared" si="12"/>
        <v>48952.685390605213</v>
      </c>
    </row>
    <row r="825">
      <c r="A825" s="0">
        <v>201.7575</v>
      </c>
      <c r="B825" s="0">
        <v>437.570404</v>
      </c>
      <c r="C825" s="0">
        <v>-45682.324219</v>
      </c>
      <c r="D825" s="0">
        <v>17606.753906</v>
      </c>
      <c r="E825" s="0">
        <v>0.028578</v>
      </c>
      <c r="F825" s="0">
        <v>9.971587</v>
      </c>
      <c r="G825" s="0">
        <v>0.115935</v>
      </c>
      <c r="H825" s="0">
        <v>-0.025294</v>
      </c>
      <c r="I825" s="0">
        <v>0.001757</v>
      </c>
      <c r="J825" s="0">
        <v>0.002462</v>
      </c>
      <c r="K825" s="0">
        <v>1023.599976</v>
      </c>
      <c r="L825" s="0">
        <v>41.704609</v>
      </c>
      <c r="W825" s="0">
        <f t="shared" si="12"/>
        <v>48959.820230621117</v>
      </c>
    </row>
    <row r="826">
      <c r="A826" s="0">
        <v>201.76875</v>
      </c>
      <c r="B826" s="0">
        <v>315.214966</v>
      </c>
      <c r="C826" s="0">
        <v>-45671.679687</v>
      </c>
      <c r="D826" s="0">
        <v>17631.751953</v>
      </c>
      <c r="E826" s="0">
        <v>0.036562</v>
      </c>
      <c r="F826" s="0">
        <v>9.962967</v>
      </c>
      <c r="G826" s="0">
        <v>0.118561</v>
      </c>
      <c r="H826" s="0">
        <v>-0.031041</v>
      </c>
      <c r="I826" s="0">
        <v>0.000225</v>
      </c>
      <c r="J826" s="0">
        <v>0.003375</v>
      </c>
      <c r="K826" s="0">
        <v>1023.599976</v>
      </c>
      <c r="L826" s="0">
        <v>41.704609</v>
      </c>
      <c r="W826" s="0">
        <f t="shared" si="12"/>
        <v>48957.944838798518</v>
      </c>
    </row>
    <row r="827">
      <c r="A827" s="0">
        <v>201.78</v>
      </c>
      <c r="B827" s="0">
        <v>359.602448</v>
      </c>
      <c r="C827" s="0">
        <v>-45651.960937</v>
      </c>
      <c r="D827" s="0">
        <v>17497.697266</v>
      </c>
      <c r="E827" s="0">
        <v>0.030435</v>
      </c>
      <c r="F827" s="0">
        <v>9.969823</v>
      </c>
      <c r="G827" s="0">
        <v>0.115332</v>
      </c>
      <c r="H827" s="0">
        <v>-0.039489</v>
      </c>
      <c r="I827" s="0">
        <v>-0.00067</v>
      </c>
      <c r="J827" s="0">
        <v>0.003809</v>
      </c>
      <c r="K827" s="0">
        <v>1023.599976</v>
      </c>
      <c r="L827" s="0">
        <v>41.704609</v>
      </c>
      <c r="W827" s="0">
        <f t="shared" si="12"/>
        <v>48891.719758324776</v>
      </c>
    </row>
    <row r="828">
      <c r="A828" s="0">
        <v>201.79125</v>
      </c>
      <c r="B828" s="0">
        <v>436.331238</v>
      </c>
      <c r="C828" s="0">
        <v>-45659.117187</v>
      </c>
      <c r="D828" s="0">
        <v>17605.572266</v>
      </c>
      <c r="E828" s="0">
        <v>0.034626</v>
      </c>
      <c r="F828" s="0">
        <v>9.969602</v>
      </c>
      <c r="G828" s="0">
        <v>0.109085</v>
      </c>
      <c r="H828" s="0">
        <v>-0.021559</v>
      </c>
      <c r="I828" s="0">
        <v>0.001588</v>
      </c>
      <c r="J828" s="0">
        <v>-0.002967</v>
      </c>
      <c r="K828" s="0">
        <v>1023.599976</v>
      </c>
      <c r="L828" s="0">
        <v>41.704609</v>
      </c>
      <c r="W828" s="0">
        <f t="shared" si="12"/>
        <v>48937.731272084959</v>
      </c>
    </row>
    <row r="829">
      <c r="A829" s="0">
        <v>201.8025</v>
      </c>
      <c r="B829" s="0">
        <v>324.146637</v>
      </c>
      <c r="C829" s="0">
        <v>-45668.761719</v>
      </c>
      <c r="D829" s="0">
        <v>17672.892578</v>
      </c>
      <c r="E829" s="0">
        <v>0.023594</v>
      </c>
      <c r="F829" s="0">
        <v>9.968504</v>
      </c>
      <c r="G829" s="0">
        <v>0.118389</v>
      </c>
      <c r="H829" s="0">
        <v>0.008385</v>
      </c>
      <c r="I829" s="0">
        <v>0.004738</v>
      </c>
      <c r="J829" s="0">
        <v>-0.012246</v>
      </c>
      <c r="K829" s="0">
        <v>1023.609985</v>
      </c>
      <c r="L829" s="0">
        <v>41.704609</v>
      </c>
      <c r="W829" s="0">
        <f t="shared" si="12"/>
        <v>48970.11333520279</v>
      </c>
    </row>
    <row r="830">
      <c r="A830" s="0">
        <v>201.81375</v>
      </c>
      <c r="B830" s="0">
        <v>350.437592</v>
      </c>
      <c r="C830" s="0">
        <v>-45652.488281</v>
      </c>
      <c r="D830" s="0">
        <v>17582.669922</v>
      </c>
      <c r="E830" s="0">
        <v>0.029322</v>
      </c>
      <c r="F830" s="0">
        <v>9.963798</v>
      </c>
      <c r="G830" s="0">
        <v>0.110328</v>
      </c>
      <c r="H830" s="0">
        <v>0.028466</v>
      </c>
      <c r="I830" s="0">
        <v>0.007091</v>
      </c>
      <c r="J830" s="0">
        <v>-0.019145</v>
      </c>
      <c r="K830" s="0">
        <v>1023.609985</v>
      </c>
      <c r="L830" s="0">
        <v>41.704609</v>
      </c>
      <c r="W830" s="0">
        <f t="shared" si="12"/>
        <v>48922.620272617583</v>
      </c>
    </row>
    <row r="831">
      <c r="A831" s="0">
        <v>201.825</v>
      </c>
      <c r="B831" s="0">
        <v>324.44104</v>
      </c>
      <c r="C831" s="0">
        <v>-45652.613281</v>
      </c>
      <c r="D831" s="0">
        <v>17622.203125</v>
      </c>
      <c r="E831" s="0">
        <v>0.026702</v>
      </c>
      <c r="F831" s="0">
        <v>9.965407</v>
      </c>
      <c r="G831" s="0">
        <v>0.120743</v>
      </c>
      <c r="H831" s="0">
        <v>0.051339</v>
      </c>
      <c r="I831" s="0">
        <v>0.011021</v>
      </c>
      <c r="J831" s="0">
        <v>-0.02314</v>
      </c>
      <c r="K831" s="0">
        <v>1023.609985</v>
      </c>
      <c r="L831" s="0">
        <v>41.704609</v>
      </c>
      <c r="W831" s="0">
        <f t="shared" si="12"/>
        <v>48936.779668790354</v>
      </c>
    </row>
    <row r="832">
      <c r="A832" s="0">
        <v>201.83625</v>
      </c>
      <c r="B832" s="0">
        <v>437.437927</v>
      </c>
      <c r="C832" s="0">
        <v>-45643.03125</v>
      </c>
      <c r="D832" s="0">
        <v>17757.511719</v>
      </c>
      <c r="E832" s="0">
        <v>0.033741</v>
      </c>
      <c r="F832" s="0">
        <v>9.969748</v>
      </c>
      <c r="G832" s="0">
        <v>0.114298</v>
      </c>
      <c r="H832" s="0">
        <v>0.064939</v>
      </c>
      <c r="I832" s="0">
        <v>0.013055</v>
      </c>
      <c r="J832" s="0">
        <v>-0.023522</v>
      </c>
      <c r="K832" s="0">
        <v>1023.609985</v>
      </c>
      <c r="L832" s="0">
        <v>41.704609</v>
      </c>
      <c r="W832" s="0">
        <f t="shared" si="12"/>
        <v>48977.61607182282</v>
      </c>
    </row>
    <row r="833">
      <c r="A833" s="0">
        <v>201.8475</v>
      </c>
      <c r="B833" s="0">
        <v>415.713654</v>
      </c>
      <c r="C833" s="0">
        <v>-45640.082031</v>
      </c>
      <c r="D833" s="0">
        <v>17675.123047</v>
      </c>
      <c r="E833" s="0">
        <v>0.02941</v>
      </c>
      <c r="F833" s="0">
        <v>9.967663</v>
      </c>
      <c r="G833" s="0">
        <v>0.121466</v>
      </c>
      <c r="H833" s="0">
        <v>0.07274</v>
      </c>
      <c r="I833" s="0">
        <v>0.014156</v>
      </c>
      <c r="J833" s="0">
        <v>-0.022142</v>
      </c>
      <c r="K833" s="0">
        <v>1023.609985</v>
      </c>
      <c r="L833" s="0">
        <v>41.704609</v>
      </c>
      <c r="W833" s="0">
        <f t="shared" si="12"/>
        <v>48944.865720166417</v>
      </c>
    </row>
    <row r="834">
      <c r="A834" s="0">
        <v>201.85875</v>
      </c>
      <c r="B834" s="0">
        <v>489.859131</v>
      </c>
      <c r="C834" s="0">
        <v>-45623.644531</v>
      </c>
      <c r="D834" s="0">
        <v>17708.089844</v>
      </c>
      <c r="E834" s="0">
        <v>0.033518</v>
      </c>
      <c r="F834" s="0">
        <v>9.966712</v>
      </c>
      <c r="G834" s="0">
        <v>0.108727</v>
      </c>
      <c r="H834" s="0">
        <v>0.060446</v>
      </c>
      <c r="I834" s="0">
        <v>0.012519</v>
      </c>
      <c r="J834" s="0">
        <v>-0.019637</v>
      </c>
      <c r="K834" s="0">
        <v>1023.609985</v>
      </c>
      <c r="L834" s="0">
        <v>41.704609</v>
      </c>
      <c r="W834" s="0">
        <f ref="W834:W897" t="shared" si="13">SQRT((B834)^2+(C834)^2+(D834)^2)</f>
        <v>48942.142864636058</v>
      </c>
    </row>
    <row r="835">
      <c r="A835" s="0">
        <v>201.87</v>
      </c>
      <c r="B835" s="0">
        <v>462.448212</v>
      </c>
      <c r="C835" s="0">
        <v>-45625.347656</v>
      </c>
      <c r="D835" s="0">
        <v>17685.939453</v>
      </c>
      <c r="E835" s="0">
        <v>0.027592</v>
      </c>
      <c r="F835" s="0">
        <v>9.965741</v>
      </c>
      <c r="G835" s="0">
        <v>0.108361</v>
      </c>
      <c r="H835" s="0">
        <v>0.044202</v>
      </c>
      <c r="I835" s="0">
        <v>0.011073</v>
      </c>
      <c r="J835" s="0">
        <v>-0.014554</v>
      </c>
      <c r="K835" s="0">
        <v>1023.609985</v>
      </c>
      <c r="L835" s="0">
        <v>41.704609</v>
      </c>
      <c r="W835" s="0">
        <f t="shared" si="13"/>
        <v>48935.4540329895</v>
      </c>
    </row>
    <row r="836">
      <c r="A836" s="0">
        <v>201.88125</v>
      </c>
      <c r="B836" s="0">
        <v>478.31662</v>
      </c>
      <c r="C836" s="0">
        <v>-45666.640625</v>
      </c>
      <c r="D836" s="0">
        <v>17522.085937</v>
      </c>
      <c r="E836" s="0">
        <v>0.013876</v>
      </c>
      <c r="F836" s="0">
        <v>9.967226</v>
      </c>
      <c r="G836" s="0">
        <v>0.101566</v>
      </c>
      <c r="H836" s="0">
        <v>0.020794</v>
      </c>
      <c r="I836" s="0">
        <v>0.008243</v>
      </c>
      <c r="J836" s="0">
        <v>-0.01025</v>
      </c>
      <c r="K836" s="0">
        <v>1023.609985</v>
      </c>
      <c r="L836" s="0">
        <v>41.704609</v>
      </c>
      <c r="W836" s="0">
        <f t="shared" si="13"/>
        <v>48915.175031328283</v>
      </c>
    </row>
    <row r="837">
      <c r="A837" s="0">
        <v>201.8925</v>
      </c>
      <c r="B837" s="0">
        <v>368.409393</v>
      </c>
      <c r="C837" s="0">
        <v>-45675.960937</v>
      </c>
      <c r="D837" s="0">
        <v>17539.830078</v>
      </c>
      <c r="E837" s="0">
        <v>0.031913</v>
      </c>
      <c r="F837" s="0">
        <v>9.979454</v>
      </c>
      <c r="G837" s="0">
        <v>0.089579</v>
      </c>
      <c r="H837" s="0">
        <v>-0.00709</v>
      </c>
      <c r="I837" s="0">
        <v>0.004814</v>
      </c>
      <c r="J837" s="0">
        <v>-0.002373</v>
      </c>
      <c r="K837" s="0">
        <v>1023.609985</v>
      </c>
      <c r="L837" s="0">
        <v>41.704609</v>
      </c>
      <c r="W837" s="0">
        <f t="shared" si="13"/>
        <v>48929.283380858076</v>
      </c>
    </row>
    <row r="838">
      <c r="A838" s="0">
        <v>201.90375</v>
      </c>
      <c r="B838" s="0">
        <v>383.906952</v>
      </c>
      <c r="C838" s="0">
        <v>-45651.085937</v>
      </c>
      <c r="D838" s="0">
        <v>17540.591797</v>
      </c>
      <c r="E838" s="0">
        <v>0.023886</v>
      </c>
      <c r="F838" s="0">
        <v>9.967061</v>
      </c>
      <c r="G838" s="0">
        <v>0.111352</v>
      </c>
      <c r="H838" s="0">
        <v>-0.023455</v>
      </c>
      <c r="I838" s="0">
        <v>0.001444</v>
      </c>
      <c r="J838" s="0">
        <v>0.002574</v>
      </c>
      <c r="K838" s="0">
        <v>1023.599976</v>
      </c>
      <c r="L838" s="0">
        <v>41.704609</v>
      </c>
      <c r="W838" s="0">
        <f t="shared" si="13"/>
        <v>48906.455528530561</v>
      </c>
    </row>
    <row r="839">
      <c r="A839" s="0">
        <v>201.915</v>
      </c>
      <c r="B839" s="0">
        <v>404.207581</v>
      </c>
      <c r="C839" s="0">
        <v>-45654.65625</v>
      </c>
      <c r="D839" s="0">
        <v>17673.042969</v>
      </c>
      <c r="E839" s="0">
        <v>0.031716</v>
      </c>
      <c r="F839" s="0">
        <v>9.966018</v>
      </c>
      <c r="G839" s="0">
        <v>0.113493</v>
      </c>
      <c r="H839" s="0">
        <v>-0.035309</v>
      </c>
      <c r="I839" s="0">
        <v>-0.000279</v>
      </c>
      <c r="J839" s="0">
        <v>0.00529</v>
      </c>
      <c r="K839" s="0">
        <v>1023.599976</v>
      </c>
      <c r="L839" s="0">
        <v>41.704609</v>
      </c>
      <c r="W839" s="0">
        <f t="shared" si="13"/>
        <v>48957.608896455742</v>
      </c>
    </row>
    <row r="840">
      <c r="A840" s="0">
        <v>201.92625</v>
      </c>
      <c r="B840" s="0">
        <v>377.428009</v>
      </c>
      <c r="C840" s="0">
        <v>-45653.332031</v>
      </c>
      <c r="D840" s="0">
        <v>17586.730469</v>
      </c>
      <c r="E840" s="0">
        <v>0.03015</v>
      </c>
      <c r="F840" s="0">
        <v>9.961757</v>
      </c>
      <c r="G840" s="0">
        <v>0.112672</v>
      </c>
      <c r="H840" s="0">
        <v>-0.034904</v>
      </c>
      <c r="I840" s="0">
        <v>-0.00027</v>
      </c>
      <c r="J840" s="0">
        <v>0.005082</v>
      </c>
      <c r="K840" s="0">
        <v>1023.599976</v>
      </c>
      <c r="L840" s="0">
        <v>41.704609</v>
      </c>
      <c r="W840" s="0">
        <f t="shared" si="13"/>
        <v>48925.067869385333</v>
      </c>
    </row>
    <row r="841">
      <c r="A841" s="0">
        <v>201.9375</v>
      </c>
      <c r="B841" s="0">
        <v>295.661499</v>
      </c>
      <c r="C841" s="0">
        <v>-45650.503906</v>
      </c>
      <c r="D841" s="0">
        <v>17682.503906</v>
      </c>
      <c r="E841" s="0">
        <v>0.033286</v>
      </c>
      <c r="F841" s="0">
        <v>9.963433</v>
      </c>
      <c r="G841" s="0">
        <v>0.109045</v>
      </c>
      <c r="H841" s="0">
        <v>-0.022211</v>
      </c>
      <c r="I841" s="0">
        <v>0.00043</v>
      </c>
      <c r="J841" s="0">
        <v>-0.002055</v>
      </c>
      <c r="K841" s="0">
        <v>1023.599976</v>
      </c>
      <c r="L841" s="0">
        <v>41.704609</v>
      </c>
      <c r="W841" s="0">
        <f t="shared" si="13"/>
        <v>48956.377183972851</v>
      </c>
    </row>
    <row r="842">
      <c r="A842" s="0">
        <v>201.94875</v>
      </c>
      <c r="B842" s="0">
        <v>362.197388</v>
      </c>
      <c r="C842" s="0">
        <v>-45651.648437</v>
      </c>
      <c r="D842" s="0">
        <v>17717.558594</v>
      </c>
      <c r="E842" s="0">
        <v>0.028156</v>
      </c>
      <c r="F842" s="0">
        <v>9.9658</v>
      </c>
      <c r="G842" s="0">
        <v>0.110009</v>
      </c>
      <c r="H842" s="0">
        <v>-0.001413</v>
      </c>
      <c r="I842" s="0">
        <v>0.002593</v>
      </c>
      <c r="J842" s="0">
        <v>-0.010924</v>
      </c>
      <c r="K842" s="0">
        <v>1023.599976</v>
      </c>
      <c r="L842" s="0">
        <v>41.704609</v>
      </c>
      <c r="W842" s="0">
        <f t="shared" si="13"/>
        <v>48970.563346720264</v>
      </c>
    </row>
    <row r="843">
      <c r="A843" s="0">
        <v>201.96</v>
      </c>
      <c r="B843" s="0">
        <v>392.391479</v>
      </c>
      <c r="C843" s="0">
        <v>-45656.164062</v>
      </c>
      <c r="D843" s="0">
        <v>17498.960937</v>
      </c>
      <c r="E843" s="0">
        <v>0.029093</v>
      </c>
      <c r="F843" s="0">
        <v>9.967877</v>
      </c>
      <c r="G843" s="0">
        <v>0.111518</v>
      </c>
      <c r="H843" s="0">
        <v>0.02488</v>
      </c>
      <c r="I843" s="0">
        <v>0.006324</v>
      </c>
      <c r="J843" s="0">
        <v>-0.016915</v>
      </c>
      <c r="K843" s="0">
        <v>1023.599976</v>
      </c>
      <c r="L843" s="0">
        <v>41.704609</v>
      </c>
      <c r="W843" s="0">
        <f t="shared" si="13"/>
        <v>48896.348757383756</v>
      </c>
    </row>
    <row r="844">
      <c r="A844" s="0">
        <v>201.97125</v>
      </c>
      <c r="B844" s="0">
        <v>510.160248</v>
      </c>
      <c r="C844" s="0">
        <v>-45658.710937</v>
      </c>
      <c r="D844" s="0">
        <v>17448.433594</v>
      </c>
      <c r="E844" s="0">
        <v>0.022614</v>
      </c>
      <c r="F844" s="0">
        <v>9.962523</v>
      </c>
      <c r="G844" s="0">
        <v>0.121258</v>
      </c>
      <c r="H844" s="0">
        <v>0.05483</v>
      </c>
      <c r="I844" s="0">
        <v>0.010793</v>
      </c>
      <c r="J844" s="0">
        <v>-0.023673</v>
      </c>
      <c r="K844" s="0">
        <v>1023.599976</v>
      </c>
      <c r="L844" s="0">
        <v>41.704609</v>
      </c>
      <c r="W844" s="0">
        <f t="shared" si="13"/>
        <v>48881.755111609804</v>
      </c>
    </row>
    <row r="845">
      <c r="A845" s="0">
        <v>201.9825</v>
      </c>
      <c r="B845" s="0">
        <v>403.872955</v>
      </c>
      <c r="C845" s="0">
        <v>-45594.234375</v>
      </c>
      <c r="D845" s="0">
        <v>17577.335937</v>
      </c>
      <c r="E845" s="0">
        <v>0.036024</v>
      </c>
      <c r="F845" s="0">
        <v>9.964806</v>
      </c>
      <c r="G845" s="0">
        <v>0.105509</v>
      </c>
      <c r="H845" s="0">
        <v>0.063896</v>
      </c>
      <c r="I845" s="0">
        <v>0.012426</v>
      </c>
      <c r="J845" s="0">
        <v>-0.023513</v>
      </c>
      <c r="K845" s="0">
        <v>1023.599976</v>
      </c>
      <c r="L845" s="0">
        <v>41.704609</v>
      </c>
      <c r="W845" s="0">
        <f t="shared" si="13"/>
        <v>48866.758233469547</v>
      </c>
    </row>
    <row r="846">
      <c r="A846" s="0">
        <v>201.99375</v>
      </c>
      <c r="B846" s="0">
        <v>421.715668</v>
      </c>
      <c r="C846" s="0">
        <v>-45659.355469</v>
      </c>
      <c r="D846" s="0">
        <v>17501.40625</v>
      </c>
      <c r="E846" s="0">
        <v>0.037964</v>
      </c>
      <c r="F846" s="0">
        <v>9.964407</v>
      </c>
      <c r="G846" s="0">
        <v>0.103685</v>
      </c>
      <c r="H846" s="0">
        <v>0.065549</v>
      </c>
      <c r="I846" s="0">
        <v>0.013045</v>
      </c>
      <c r="J846" s="0">
        <v>-0.021457</v>
      </c>
      <c r="K846" s="0">
        <v>1023.599976</v>
      </c>
      <c r="L846" s="0">
        <v>41.704609</v>
      </c>
      <c r="W846" s="0">
        <f t="shared" si="13"/>
        <v>48900.447918977959</v>
      </c>
    </row>
    <row r="847">
      <c r="A847" s="0">
        <v>202.005</v>
      </c>
      <c r="B847" s="0">
        <v>488.548767</v>
      </c>
      <c r="C847" s="0">
        <v>-45630.230469</v>
      </c>
      <c r="D847" s="0">
        <v>17443.904297</v>
      </c>
      <c r="E847" s="0">
        <v>0.021578</v>
      </c>
      <c r="F847" s="0">
        <v>9.960972</v>
      </c>
      <c r="G847" s="0">
        <v>0.108102</v>
      </c>
      <c r="H847" s="0">
        <v>0.066497</v>
      </c>
      <c r="I847" s="0">
        <v>0.012376</v>
      </c>
      <c r="J847" s="0">
        <v>-0.019013</v>
      </c>
      <c r="K847" s="0">
        <v>1023.599976</v>
      </c>
      <c r="L847" s="0">
        <v>41.709492</v>
      </c>
      <c r="W847" s="0">
        <f t="shared" si="13"/>
        <v>48853.315237296723</v>
      </c>
    </row>
    <row r="848">
      <c r="A848" s="0">
        <v>202.01625</v>
      </c>
      <c r="B848" s="0">
        <v>475.024048</v>
      </c>
      <c r="C848" s="0">
        <v>-45625.46875</v>
      </c>
      <c r="D848" s="0">
        <v>17521.703125</v>
      </c>
      <c r="E848" s="0">
        <v>0.039589</v>
      </c>
      <c r="F848" s="0">
        <v>9.960712</v>
      </c>
      <c r="G848" s="0">
        <v>0.121335</v>
      </c>
      <c r="H848" s="0">
        <v>0.043113</v>
      </c>
      <c r="I848" s="0">
        <v>0.009547</v>
      </c>
      <c r="J848" s="0">
        <v>-0.01359</v>
      </c>
      <c r="K848" s="0">
        <v>1023.599976</v>
      </c>
      <c r="L848" s="0">
        <v>41.709492</v>
      </c>
      <c r="W848" s="0">
        <f t="shared" si="13"/>
        <v>48876.570326732617</v>
      </c>
    </row>
    <row r="849">
      <c r="A849" s="0">
        <v>202.0275</v>
      </c>
      <c r="B849" s="0">
        <v>533.357361</v>
      </c>
      <c r="C849" s="0">
        <v>-45644.53125</v>
      </c>
      <c r="D849" s="0">
        <v>17638.837891</v>
      </c>
      <c r="E849" s="0">
        <v>0.037768</v>
      </c>
      <c r="F849" s="0">
        <v>9.964992</v>
      </c>
      <c r="G849" s="0">
        <v>0.130073</v>
      </c>
      <c r="H849" s="0">
        <v>0.02523</v>
      </c>
      <c r="I849" s="0">
        <v>0.00856</v>
      </c>
      <c r="J849" s="0">
        <v>-0.010682</v>
      </c>
      <c r="K849" s="0">
        <v>1023.599976</v>
      </c>
      <c r="L849" s="0">
        <v>41.709492</v>
      </c>
      <c r="W849" s="0">
        <f t="shared" si="13"/>
        <v>48937.064738822832</v>
      </c>
    </row>
    <row r="850">
      <c r="A850" s="0">
        <v>202.03875</v>
      </c>
      <c r="B850" s="0">
        <v>359.295074</v>
      </c>
      <c r="C850" s="0">
        <v>-45629.605469</v>
      </c>
      <c r="D850" s="0">
        <v>17660.054687</v>
      </c>
      <c r="E850" s="0">
        <v>0.028033</v>
      </c>
      <c r="F850" s="0">
        <v>9.964505</v>
      </c>
      <c r="G850" s="0">
        <v>0.11541</v>
      </c>
      <c r="H850" s="0">
        <v>0.002809</v>
      </c>
      <c r="I850" s="0">
        <v>0.005749</v>
      </c>
      <c r="J850" s="0">
        <v>-0.003974</v>
      </c>
      <c r="K850" s="0">
        <v>1023.599976</v>
      </c>
      <c r="L850" s="0">
        <v>41.709492</v>
      </c>
      <c r="W850" s="0">
        <f t="shared" si="13"/>
        <v>48929.209269664541</v>
      </c>
    </row>
    <row r="851">
      <c r="A851" s="0">
        <v>202.05</v>
      </c>
      <c r="B851" s="0">
        <v>402.500366</v>
      </c>
      <c r="C851" s="0">
        <v>-45639.792969</v>
      </c>
      <c r="D851" s="0">
        <v>17624.751953</v>
      </c>
      <c r="E851" s="0">
        <v>0.034781</v>
      </c>
      <c r="F851" s="0">
        <v>9.965667</v>
      </c>
      <c r="G851" s="0">
        <v>0.094937</v>
      </c>
      <c r="H851" s="0">
        <v>-0.021929</v>
      </c>
      <c r="I851" s="0">
        <v>0.00233</v>
      </c>
      <c r="J851" s="0">
        <v>0.002602</v>
      </c>
      <c r="K851" s="0">
        <v>1023.599976</v>
      </c>
      <c r="L851" s="0">
        <v>41.709492</v>
      </c>
      <c r="W851" s="0">
        <f t="shared" si="13"/>
        <v>48926.317971032615</v>
      </c>
    </row>
    <row r="852">
      <c r="A852" s="0">
        <v>202.06125</v>
      </c>
      <c r="B852" s="0">
        <v>344.545105</v>
      </c>
      <c r="C852" s="0">
        <v>-45645.34375</v>
      </c>
      <c r="D852" s="0">
        <v>17534.298828</v>
      </c>
      <c r="E852" s="0">
        <v>0.029342</v>
      </c>
      <c r="F852" s="0">
        <v>9.961697</v>
      </c>
      <c r="G852" s="0">
        <v>0.100953</v>
      </c>
      <c r="H852" s="0">
        <v>-0.031204</v>
      </c>
      <c r="I852" s="0">
        <v>0.000469</v>
      </c>
      <c r="J852" s="0">
        <v>0.004802</v>
      </c>
      <c r="K852" s="0">
        <v>1023.599976</v>
      </c>
      <c r="L852" s="0">
        <v>41.709492</v>
      </c>
      <c r="W852" s="0">
        <f t="shared" si="13"/>
        <v>48898.545507761737</v>
      </c>
    </row>
    <row r="853">
      <c r="A853" s="0">
        <v>202.0725</v>
      </c>
      <c r="B853" s="0">
        <v>507.919556</v>
      </c>
      <c r="C853" s="0">
        <v>-45665.527344</v>
      </c>
      <c r="D853" s="0">
        <v>17795.541016</v>
      </c>
      <c r="E853" s="0">
        <v>0.025434</v>
      </c>
      <c r="F853" s="0">
        <v>9.958738</v>
      </c>
      <c r="G853" s="0">
        <v>0.104854</v>
      </c>
      <c r="H853" s="0">
        <v>-0.035388</v>
      </c>
      <c r="I853" s="0">
        <v>-0.00043</v>
      </c>
      <c r="J853" s="0">
        <v>0.005415</v>
      </c>
      <c r="K853" s="0">
        <v>1023.599976</v>
      </c>
      <c r="L853" s="0">
        <v>41.709492</v>
      </c>
      <c r="W853" s="0">
        <f t="shared" si="13"/>
        <v>49013.055913022989</v>
      </c>
    </row>
    <row r="854">
      <c r="A854" s="0">
        <v>202.08375</v>
      </c>
      <c r="B854" s="0">
        <v>384.46933</v>
      </c>
      <c r="C854" s="0">
        <v>-45640.273437</v>
      </c>
      <c r="D854" s="0">
        <v>17653.306641</v>
      </c>
      <c r="E854" s="0">
        <v>0.033903</v>
      </c>
      <c r="F854" s="0">
        <v>9.964582</v>
      </c>
      <c r="G854" s="0">
        <v>0.104974</v>
      </c>
      <c r="H854" s="0">
        <v>-0.020861</v>
      </c>
      <c r="I854" s="0">
        <v>0.002045</v>
      </c>
      <c r="J854" s="0">
        <v>-0.001932</v>
      </c>
      <c r="K854" s="0">
        <v>1023.599976</v>
      </c>
      <c r="L854" s="0">
        <v>41.709492</v>
      </c>
      <c r="W854" s="0">
        <f t="shared" si="13"/>
        <v>48936.914608820749</v>
      </c>
    </row>
    <row r="855">
      <c r="A855" s="0">
        <v>202.095</v>
      </c>
      <c r="B855" s="0">
        <v>405.222046</v>
      </c>
      <c r="C855" s="0">
        <v>-45605.558594</v>
      </c>
      <c r="D855" s="0">
        <v>17562.863281</v>
      </c>
      <c r="E855" s="0">
        <v>0.036523</v>
      </c>
      <c r="F855" s="0">
        <v>9.964417</v>
      </c>
      <c r="G855" s="0">
        <v>0.102241</v>
      </c>
      <c r="H855" s="0">
        <v>0.002426</v>
      </c>
      <c r="I855" s="0">
        <v>0.004123</v>
      </c>
      <c r="J855" s="0">
        <v>-0.009915</v>
      </c>
      <c r="K855" s="0">
        <v>1023.599976</v>
      </c>
      <c r="L855" s="0">
        <v>41.709492</v>
      </c>
      <c r="W855" s="0">
        <f t="shared" si="13"/>
        <v>48872.132613631977</v>
      </c>
    </row>
    <row r="856">
      <c r="A856" s="0">
        <v>202.10625</v>
      </c>
      <c r="B856" s="0">
        <v>269.682526</v>
      </c>
      <c r="C856" s="0">
        <v>-45642.546875</v>
      </c>
      <c r="D856" s="0">
        <v>17622.847656</v>
      </c>
      <c r="E856" s="0">
        <v>0.027744</v>
      </c>
      <c r="F856" s="0">
        <v>9.964851</v>
      </c>
      <c r="G856" s="0">
        <v>0.099723</v>
      </c>
      <c r="H856" s="0">
        <v>0.024048</v>
      </c>
      <c r="I856" s="0">
        <v>0.006892</v>
      </c>
      <c r="J856" s="0">
        <v>-0.017003</v>
      </c>
      <c r="K856" s="0">
        <v>1023.609985</v>
      </c>
      <c r="L856" s="0">
        <v>41.711834</v>
      </c>
      <c r="W856" s="0">
        <f t="shared" si="13"/>
        <v>48927.288637405472</v>
      </c>
    </row>
    <row r="857">
      <c r="A857" s="0">
        <v>202.1175</v>
      </c>
      <c r="B857" s="0">
        <v>383</v>
      </c>
      <c r="C857" s="0">
        <v>-45648.460937</v>
      </c>
      <c r="D857" s="0">
        <v>17597.371094</v>
      </c>
      <c r="E857" s="0">
        <v>0.030482</v>
      </c>
      <c r="F857" s="0">
        <v>9.971744</v>
      </c>
      <c r="G857" s="0">
        <v>0.109318</v>
      </c>
      <c r="H857" s="0">
        <v>0.047712</v>
      </c>
      <c r="I857" s="0">
        <v>0.01025</v>
      </c>
      <c r="J857" s="0">
        <v>-0.020704</v>
      </c>
      <c r="K857" s="0">
        <v>1023.609985</v>
      </c>
      <c r="L857" s="0">
        <v>41.711834</v>
      </c>
      <c r="W857" s="0">
        <f t="shared" si="13"/>
        <v>48924.392120257988</v>
      </c>
    </row>
    <row r="858">
      <c r="A858" s="0">
        <v>202.12875</v>
      </c>
      <c r="B858" s="0">
        <v>486.756836</v>
      </c>
      <c r="C858" s="0">
        <v>-45626.964844</v>
      </c>
      <c r="D858" s="0">
        <v>17634.185547</v>
      </c>
      <c r="E858" s="0">
        <v>0.030276</v>
      </c>
      <c r="F858" s="0">
        <v>9.96882</v>
      </c>
      <c r="G858" s="0">
        <v>0.09659</v>
      </c>
      <c r="H858" s="0">
        <v>0.068432</v>
      </c>
      <c r="I858" s="0">
        <v>0.012818</v>
      </c>
      <c r="J858" s="0">
        <v>-0.024105</v>
      </c>
      <c r="K858" s="0">
        <v>1023.609985</v>
      </c>
      <c r="L858" s="0">
        <v>41.711834</v>
      </c>
      <c r="W858" s="0">
        <f t="shared" si="13"/>
        <v>48918.517485702978</v>
      </c>
    </row>
    <row r="859">
      <c r="A859" s="0">
        <v>202.14</v>
      </c>
      <c r="B859" s="0">
        <v>354.876709</v>
      </c>
      <c r="C859" s="0">
        <v>-45644.355469</v>
      </c>
      <c r="D859" s="0">
        <v>17547.169922</v>
      </c>
      <c r="E859" s="0">
        <v>0.033388</v>
      </c>
      <c r="F859" s="0">
        <v>9.963703</v>
      </c>
      <c r="G859" s="0">
        <v>0.119401</v>
      </c>
      <c r="H859" s="0">
        <v>0.079489</v>
      </c>
      <c r="I859" s="0">
        <v>0.014296</v>
      </c>
      <c r="J859" s="0">
        <v>-0.024507</v>
      </c>
      <c r="K859" s="0">
        <v>1023.609985</v>
      </c>
      <c r="L859" s="0">
        <v>41.711834</v>
      </c>
      <c r="W859" s="0">
        <f t="shared" si="13"/>
        <v>48902.313809579224</v>
      </c>
    </row>
    <row r="860">
      <c r="A860" s="0">
        <v>202.15125</v>
      </c>
      <c r="B860" s="0">
        <v>316.104126</v>
      </c>
      <c r="C860" s="0">
        <v>-45673.554687</v>
      </c>
      <c r="D860" s="0">
        <v>17514.177734</v>
      </c>
      <c r="E860" s="0">
        <v>0.02818</v>
      </c>
      <c r="F860" s="0">
        <v>9.974367</v>
      </c>
      <c r="G860" s="0">
        <v>0.111687</v>
      </c>
      <c r="H860" s="0">
        <v>0.062547</v>
      </c>
      <c r="I860" s="0">
        <v>0.012832</v>
      </c>
      <c r="J860" s="0">
        <v>-0.018641</v>
      </c>
      <c r="K860" s="0">
        <v>1023.609985</v>
      </c>
      <c r="L860" s="0">
        <v>41.711834</v>
      </c>
      <c r="W860" s="0">
        <f t="shared" si="13"/>
        <v>48917.4809374215</v>
      </c>
    </row>
    <row r="861">
      <c r="A861" s="0">
        <v>202.1625</v>
      </c>
      <c r="B861" s="0">
        <v>413.286255</v>
      </c>
      <c r="C861" s="0">
        <v>-45655.023437</v>
      </c>
      <c r="D861" s="0">
        <v>17610.419922</v>
      </c>
      <c r="E861" s="0">
        <v>0.03374</v>
      </c>
      <c r="F861" s="0">
        <v>9.971654</v>
      </c>
      <c r="G861" s="0">
        <v>0.112533</v>
      </c>
      <c r="H861" s="0">
        <v>0.049512</v>
      </c>
      <c r="I861" s="0">
        <v>0.010785</v>
      </c>
      <c r="J861" s="0">
        <v>-0.016006</v>
      </c>
      <c r="K861" s="0">
        <v>1023.609985</v>
      </c>
      <c r="L861" s="0">
        <v>41.711834</v>
      </c>
      <c r="W861" s="0">
        <f t="shared" si="13"/>
        <v>48935.456066034225</v>
      </c>
    </row>
    <row r="862">
      <c r="A862" s="0">
        <v>202.17375</v>
      </c>
      <c r="B862" s="0">
        <v>320.265411</v>
      </c>
      <c r="C862" s="0">
        <v>-45637.976562</v>
      </c>
      <c r="D862" s="0">
        <v>17436.314453</v>
      </c>
      <c r="E862" s="0">
        <v>0.029631</v>
      </c>
      <c r="F862" s="0">
        <v>9.962175</v>
      </c>
      <c r="G862" s="0">
        <v>0.103309</v>
      </c>
      <c r="H862" s="0">
        <v>0.023318</v>
      </c>
      <c r="I862" s="0">
        <v>0.007802</v>
      </c>
      <c r="J862" s="0">
        <v>-0.010852</v>
      </c>
      <c r="K862" s="0">
        <v>1023.609985</v>
      </c>
      <c r="L862" s="0">
        <v>41.711834</v>
      </c>
      <c r="W862" s="0">
        <f t="shared" si="13"/>
        <v>48856.44825722641</v>
      </c>
    </row>
    <row r="863">
      <c r="A863" s="0">
        <v>202.185</v>
      </c>
      <c r="B863" s="0">
        <v>395.005249</v>
      </c>
      <c r="C863" s="0">
        <v>-45646.851562</v>
      </c>
      <c r="D863" s="0">
        <v>17573.292969</v>
      </c>
      <c r="E863" s="0">
        <v>0.03595</v>
      </c>
      <c r="F863" s="0">
        <v>9.967939</v>
      </c>
      <c r="G863" s="0">
        <v>0.105549</v>
      </c>
      <c r="H863" s="0">
        <v>-0.004503</v>
      </c>
      <c r="I863" s="0">
        <v>0.00439</v>
      </c>
      <c r="J863" s="0">
        <v>-0.003645</v>
      </c>
      <c r="K863" s="0">
        <v>1023.609985</v>
      </c>
      <c r="L863" s="0">
        <v>41.711834</v>
      </c>
      <c r="W863" s="0">
        <f t="shared" si="13"/>
        <v>48914.330338299682</v>
      </c>
    </row>
    <row r="864">
      <c r="A864" s="0">
        <v>202.19625</v>
      </c>
      <c r="B864" s="0">
        <v>334.896149</v>
      </c>
      <c r="C864" s="0">
        <v>-45673.4375</v>
      </c>
      <c r="D864" s="0">
        <v>17530.021484</v>
      </c>
      <c r="E864" s="0">
        <v>0.032662</v>
      </c>
      <c r="F864" s="0">
        <v>9.958329</v>
      </c>
      <c r="G864" s="0">
        <v>0.109991</v>
      </c>
      <c r="H864" s="0">
        <v>-0.02218</v>
      </c>
      <c r="I864" s="0">
        <v>0.001772</v>
      </c>
      <c r="J864" s="0">
        <v>0.00355</v>
      </c>
      <c r="K864" s="0">
        <v>1023.609985</v>
      </c>
      <c r="L864" s="0">
        <v>41.711834</v>
      </c>
      <c r="W864" s="0">
        <f t="shared" si="13"/>
        <v>48923.171419344057</v>
      </c>
    </row>
    <row r="865">
      <c r="A865" s="0">
        <v>202.2075</v>
      </c>
      <c r="B865" s="0">
        <v>450.652771</v>
      </c>
      <c r="C865" s="0">
        <v>-45686.027344</v>
      </c>
      <c r="D865" s="0">
        <v>17663.195312</v>
      </c>
      <c r="E865" s="0">
        <v>0.035129</v>
      </c>
      <c r="F865" s="0">
        <v>9.953763</v>
      </c>
      <c r="G865" s="0">
        <v>0.113267</v>
      </c>
      <c r="H865" s="0">
        <v>-0.033894</v>
      </c>
      <c r="I865" s="0">
        <v>0.000193</v>
      </c>
      <c r="J865" s="0">
        <v>0.006439</v>
      </c>
      <c r="K865" s="0">
        <v>1023.570007</v>
      </c>
      <c r="L865" s="0">
        <v>41.711834</v>
      </c>
      <c r="W865" s="0">
        <f t="shared" si="13"/>
        <v>48983.718223779055</v>
      </c>
    </row>
    <row r="866">
      <c r="A866" s="0">
        <v>202.21875</v>
      </c>
      <c r="B866" s="0">
        <v>465.978119</v>
      </c>
      <c r="C866" s="0">
        <v>-45649.425781</v>
      </c>
      <c r="D866" s="0">
        <v>17534.806641</v>
      </c>
      <c r="E866" s="0">
        <v>0.04398</v>
      </c>
      <c r="F866" s="0">
        <v>9.962325</v>
      </c>
      <c r="G866" s="0">
        <v>0.107603</v>
      </c>
      <c r="H866" s="0">
        <v>-0.032299</v>
      </c>
      <c r="I866" s="0">
        <v>-0.000152</v>
      </c>
      <c r="J866" s="0">
        <v>0.003846</v>
      </c>
      <c r="K866" s="0">
        <v>1023.570007</v>
      </c>
      <c r="L866" s="0">
        <v>41.711834</v>
      </c>
      <c r="W866" s="0">
        <f t="shared" si="13"/>
        <v>48903.544387699258</v>
      </c>
    </row>
    <row r="867">
      <c r="A867" s="0">
        <v>202.23</v>
      </c>
      <c r="B867" s="0">
        <v>313.789825</v>
      </c>
      <c r="C867" s="0">
        <v>-45665.453125</v>
      </c>
      <c r="D867" s="0">
        <v>17545.828125</v>
      </c>
      <c r="E867" s="0">
        <v>0.035219</v>
      </c>
      <c r="F867" s="0">
        <v>9.963387</v>
      </c>
      <c r="G867" s="0">
        <v>0.098616</v>
      </c>
      <c r="H867" s="0">
        <v>-0.026779</v>
      </c>
      <c r="I867" s="0">
        <v>0.001005</v>
      </c>
      <c r="J867" s="0">
        <v>-0.000543</v>
      </c>
      <c r="K867" s="0">
        <v>1023.570007</v>
      </c>
      <c r="L867" s="0">
        <v>41.711834</v>
      </c>
      <c r="W867" s="0">
        <f t="shared" si="13"/>
        <v>48921.244442040588</v>
      </c>
    </row>
    <row r="868">
      <c r="A868" s="0">
        <v>202.24125</v>
      </c>
      <c r="B868" s="0">
        <v>383.641144</v>
      </c>
      <c r="C868" s="0">
        <v>-45635.167969</v>
      </c>
      <c r="D868" s="0">
        <v>17704.199219</v>
      </c>
      <c r="E868" s="0">
        <v>0.029212</v>
      </c>
      <c r="F868" s="0">
        <v>9.965735</v>
      </c>
      <c r="G868" s="0">
        <v>0.087941</v>
      </c>
      <c r="H868" s="0">
        <v>-0.003666</v>
      </c>
      <c r="I868" s="0">
        <v>0.00371</v>
      </c>
      <c r="J868" s="0">
        <v>-0.007622</v>
      </c>
      <c r="K868" s="0">
        <v>1023.570007</v>
      </c>
      <c r="L868" s="0">
        <v>41.711834</v>
      </c>
      <c r="W868" s="0">
        <f t="shared" si="13"/>
        <v>48950.530191942293</v>
      </c>
    </row>
    <row r="869">
      <c r="A869" s="0">
        <v>202.2525</v>
      </c>
      <c r="B869" s="0">
        <v>345.760773</v>
      </c>
      <c r="C869" s="0">
        <v>-45654.148437</v>
      </c>
      <c r="D869" s="0">
        <v>17576.607422</v>
      </c>
      <c r="E869" s="0">
        <v>0.036844</v>
      </c>
      <c r="F869" s="0">
        <v>9.963484</v>
      </c>
      <c r="G869" s="0">
        <v>0.108789</v>
      </c>
      <c r="H869" s="0">
        <v>0.023429</v>
      </c>
      <c r="I869" s="0">
        <v>0.008187</v>
      </c>
      <c r="J869" s="0">
        <v>-0.017002</v>
      </c>
      <c r="K869" s="0">
        <v>1023.570007</v>
      </c>
      <c r="L869" s="0">
        <v>41.711834</v>
      </c>
      <c r="W869" s="0">
        <f t="shared" si="13"/>
        <v>48921.957733587078</v>
      </c>
    </row>
    <row r="870">
      <c r="A870" s="0">
        <v>202.26375</v>
      </c>
      <c r="B870" s="0">
        <v>349.371185</v>
      </c>
      <c r="C870" s="0">
        <v>-45645.296875</v>
      </c>
      <c r="D870" s="0">
        <v>17631.916016</v>
      </c>
      <c r="E870" s="0">
        <v>0.026142</v>
      </c>
      <c r="F870" s="0">
        <v>9.971534</v>
      </c>
      <c r="G870" s="0">
        <v>0.110549</v>
      </c>
      <c r="H870" s="0">
        <v>0.048645</v>
      </c>
      <c r="I870" s="0">
        <v>0.010463</v>
      </c>
      <c r="J870" s="0">
        <v>-0.022226</v>
      </c>
      <c r="K870" s="0">
        <v>1023.570007</v>
      </c>
      <c r="L870" s="0">
        <v>41.711834</v>
      </c>
      <c r="W870" s="0">
        <f t="shared" si="13"/>
        <v>48933.624936510379</v>
      </c>
    </row>
    <row r="871">
      <c r="A871" s="0">
        <v>202.275</v>
      </c>
      <c r="B871" s="0">
        <v>418.624603</v>
      </c>
      <c r="C871" s="0">
        <v>-45632.746094</v>
      </c>
      <c r="D871" s="0">
        <v>17712.888672</v>
      </c>
      <c r="E871" s="0">
        <v>0.035277</v>
      </c>
      <c r="F871" s="0">
        <v>9.970159</v>
      </c>
      <c r="G871" s="0">
        <v>0.119882</v>
      </c>
      <c r="H871" s="0">
        <v>0.062856</v>
      </c>
      <c r="I871" s="0">
        <v>0.012345</v>
      </c>
      <c r="J871" s="0">
        <v>-0.023679</v>
      </c>
      <c r="K871" s="0">
        <v>1023.570007</v>
      </c>
      <c r="L871" s="0">
        <v>41.711834</v>
      </c>
      <c r="W871" s="0">
        <f t="shared" si="13"/>
        <v>48951.702603120713</v>
      </c>
    </row>
    <row r="872">
      <c r="A872" s="0">
        <v>202.28625</v>
      </c>
      <c r="B872" s="0">
        <v>334.783234</v>
      </c>
      <c r="C872" s="0">
        <v>-45656.492187</v>
      </c>
      <c r="D872" s="0">
        <v>17614.339844</v>
      </c>
      <c r="E872" s="0">
        <v>0.026165</v>
      </c>
      <c r="F872" s="0">
        <v>9.970527</v>
      </c>
      <c r="G872" s="0">
        <v>0.110734</v>
      </c>
      <c r="H872" s="0">
        <v>0.072265</v>
      </c>
      <c r="I872" s="0">
        <v>0.013146</v>
      </c>
      <c r="J872" s="0">
        <v>-0.023036</v>
      </c>
      <c r="K872" s="0">
        <v>1023.570007</v>
      </c>
      <c r="L872" s="0">
        <v>41.711834</v>
      </c>
      <c r="W872" s="0">
        <f t="shared" si="13"/>
        <v>48937.6371188402</v>
      </c>
    </row>
    <row r="873">
      <c r="A873" s="0">
        <v>202.2975</v>
      </c>
      <c r="B873" s="0">
        <v>270.70694</v>
      </c>
      <c r="C873" s="0">
        <v>-45685.238281</v>
      </c>
      <c r="D873" s="0">
        <v>17562.154297</v>
      </c>
      <c r="E873" s="0">
        <v>0.032035</v>
      </c>
      <c r="F873" s="0">
        <v>9.965136</v>
      </c>
      <c r="G873" s="0">
        <v>0.109873</v>
      </c>
      <c r="H873" s="0">
        <v>0.068793</v>
      </c>
      <c r="I873" s="0">
        <v>0.013709</v>
      </c>
      <c r="J873" s="0">
        <v>-0.020663</v>
      </c>
      <c r="K873" s="0">
        <v>1023.570007</v>
      </c>
      <c r="L873" s="0">
        <v>41.711834</v>
      </c>
      <c r="W873" s="0">
        <f t="shared" si="13"/>
        <v>48945.311752922236</v>
      </c>
    </row>
    <row r="874">
      <c r="A874" s="0">
        <v>202.30875</v>
      </c>
      <c r="B874" s="0">
        <v>267.587555</v>
      </c>
      <c r="C874" s="0">
        <v>-45670.539062</v>
      </c>
      <c r="D874" s="0">
        <v>17688.03125</v>
      </c>
      <c r="E874" s="0">
        <v>0.041567</v>
      </c>
      <c r="F874" s="0">
        <v>9.962543</v>
      </c>
      <c r="G874" s="0">
        <v>0.102275</v>
      </c>
      <c r="H874" s="0">
        <v>0.054601</v>
      </c>
      <c r="I874" s="0">
        <v>0.011817</v>
      </c>
      <c r="J874" s="0">
        <v>-0.016777</v>
      </c>
      <c r="K874" s="0">
        <v>1023.599976</v>
      </c>
      <c r="L874" s="0">
        <v>41.714375</v>
      </c>
      <c r="W874" s="0">
        <f t="shared" si="13"/>
        <v>48976.89445865505</v>
      </c>
    </row>
    <row r="875">
      <c r="A875" s="0">
        <v>202.32</v>
      </c>
      <c r="B875" s="0">
        <v>293.697754</v>
      </c>
      <c r="C875" s="0">
        <v>-45639.601562</v>
      </c>
      <c r="D875" s="0">
        <v>17717.626953</v>
      </c>
      <c r="E875" s="0">
        <v>0.027596</v>
      </c>
      <c r="F875" s="0">
        <v>9.959623</v>
      </c>
      <c r="G875" s="0">
        <v>0.106141</v>
      </c>
      <c r="H875" s="0">
        <v>0.023962</v>
      </c>
      <c r="I875" s="0">
        <v>0.008306</v>
      </c>
      <c r="J875" s="0">
        <v>-0.009909</v>
      </c>
      <c r="K875" s="0">
        <v>1023.599976</v>
      </c>
      <c r="L875" s="0">
        <v>41.714375</v>
      </c>
      <c r="W875" s="0">
        <f t="shared" si="13"/>
        <v>48958.899027189014</v>
      </c>
    </row>
    <row r="876">
      <c r="A876" s="0">
        <v>202.33125</v>
      </c>
      <c r="B876" s="0">
        <v>434.51767</v>
      </c>
      <c r="C876" s="0">
        <v>-45699.15625</v>
      </c>
      <c r="D876" s="0">
        <v>17488.337891</v>
      </c>
      <c r="E876" s="0">
        <v>0.042283</v>
      </c>
      <c r="F876" s="0">
        <v>9.961517</v>
      </c>
      <c r="G876" s="0">
        <v>0.113289</v>
      </c>
      <c r="H876" s="0">
        <v>-0.001345</v>
      </c>
      <c r="I876" s="0">
        <v>0.00533</v>
      </c>
      <c r="J876" s="0">
        <v>-0.005416</v>
      </c>
      <c r="K876" s="0">
        <v>1023.599976</v>
      </c>
      <c r="L876" s="0">
        <v>41.714375</v>
      </c>
      <c r="W876" s="0">
        <f t="shared" si="13"/>
        <v>48933.052732863936</v>
      </c>
    </row>
    <row r="877">
      <c r="A877" s="0">
        <v>202.3425</v>
      </c>
      <c r="B877" s="0">
        <v>413.815735</v>
      </c>
      <c r="C877" s="0">
        <v>-45649.882812</v>
      </c>
      <c r="D877" s="0">
        <v>17496.951172</v>
      </c>
      <c r="E877" s="0">
        <v>0.03781</v>
      </c>
      <c r="F877" s="0">
        <v>9.965097</v>
      </c>
      <c r="G877" s="0">
        <v>0.111134</v>
      </c>
      <c r="H877" s="0">
        <v>-0.015671</v>
      </c>
      <c r="I877" s="0">
        <v>0.00328</v>
      </c>
      <c r="J877" s="0">
        <v>-0.001098</v>
      </c>
      <c r="K877" s="0">
        <v>1023.599976</v>
      </c>
      <c r="L877" s="0">
        <v>41.714375</v>
      </c>
      <c r="W877" s="0">
        <f t="shared" si="13"/>
        <v>48889.94113851252</v>
      </c>
    </row>
    <row r="878">
      <c r="A878" s="0">
        <v>202.35375</v>
      </c>
      <c r="B878" s="0">
        <v>352.837769</v>
      </c>
      <c r="C878" s="0">
        <v>-45633.710937</v>
      </c>
      <c r="D878" s="0">
        <v>17569.265625</v>
      </c>
      <c r="E878" s="0">
        <v>0.034546</v>
      </c>
      <c r="F878" s="0">
        <v>9.971847</v>
      </c>
      <c r="G878" s="0">
        <v>0.116545</v>
      </c>
      <c r="H878" s="0">
        <v>-0.028106</v>
      </c>
      <c r="I878" s="0">
        <v>0.001583</v>
      </c>
      <c r="J878" s="0">
        <v>0.002723</v>
      </c>
      <c r="K878" s="0">
        <v>1023.599976</v>
      </c>
      <c r="L878" s="0">
        <v>41.714375</v>
      </c>
      <c r="W878" s="0">
        <f t="shared" si="13"/>
        <v>48900.298189016328</v>
      </c>
    </row>
    <row r="879">
      <c r="A879" s="0">
        <v>202.365</v>
      </c>
      <c r="B879" s="0">
        <v>361.205139</v>
      </c>
      <c r="C879" s="0">
        <v>-45687.277344</v>
      </c>
      <c r="D879" s="0">
        <v>17731.494141</v>
      </c>
      <c r="E879" s="0">
        <v>0.031188</v>
      </c>
      <c r="F879" s="0">
        <v>9.967811</v>
      </c>
      <c r="G879" s="0">
        <v>0.121056</v>
      </c>
      <c r="H879" s="0">
        <v>-0.036632</v>
      </c>
      <c r="I879" s="0">
        <v>-0.001227</v>
      </c>
      <c r="J879" s="0">
        <v>0.004273</v>
      </c>
      <c r="K879" s="0">
        <v>1023.599976</v>
      </c>
      <c r="L879" s="0">
        <v>41.714375</v>
      </c>
      <c r="W879" s="0">
        <f t="shared" si="13"/>
        <v>49008.81211305099</v>
      </c>
    </row>
    <row r="880">
      <c r="A880" s="0">
        <v>202.37625</v>
      </c>
      <c r="B880" s="0">
        <v>287.94809</v>
      </c>
      <c r="C880" s="0">
        <v>-45688.59375</v>
      </c>
      <c r="D880" s="0">
        <v>17660.296875</v>
      </c>
      <c r="E880" s="0">
        <v>0.026318</v>
      </c>
      <c r="F880" s="0">
        <v>9.963843</v>
      </c>
      <c r="G880" s="0">
        <v>0.115292</v>
      </c>
      <c r="H880" s="0">
        <v>-0.029213</v>
      </c>
      <c r="I880" s="0">
        <v>0.000269</v>
      </c>
      <c r="J880" s="0">
        <v>0.000222</v>
      </c>
      <c r="K880" s="0">
        <v>1023.599976</v>
      </c>
      <c r="L880" s="0">
        <v>41.714375</v>
      </c>
      <c r="W880" s="0">
        <f t="shared" si="13"/>
        <v>48983.840178861108</v>
      </c>
    </row>
    <row r="881">
      <c r="A881" s="0">
        <v>202.3875</v>
      </c>
      <c r="B881" s="0">
        <v>453.288788</v>
      </c>
      <c r="C881" s="0">
        <v>-45639.183594</v>
      </c>
      <c r="D881" s="0">
        <v>17613.101562</v>
      </c>
      <c r="E881" s="0">
        <v>0.028771</v>
      </c>
      <c r="F881" s="0">
        <v>9.964455</v>
      </c>
      <c r="G881" s="0">
        <v>0.122876</v>
      </c>
      <c r="H881" s="0">
        <v>-0.011275</v>
      </c>
      <c r="I881" s="0">
        <v>0.002129</v>
      </c>
      <c r="J881" s="0">
        <v>-0.006504</v>
      </c>
      <c r="K881" s="0">
        <v>1023.599976</v>
      </c>
      <c r="L881" s="0">
        <v>41.714375</v>
      </c>
      <c r="W881" s="0">
        <f t="shared" si="13"/>
        <v>48921.998083535917</v>
      </c>
    </row>
    <row r="882">
      <c r="A882" s="0">
        <v>202.39875</v>
      </c>
      <c r="B882" s="0">
        <v>319.97229</v>
      </c>
      <c r="C882" s="0">
        <v>-45659.703125</v>
      </c>
      <c r="D882" s="0">
        <v>17478.257812</v>
      </c>
      <c r="E882" s="0">
        <v>0.040916</v>
      </c>
      <c r="F882" s="0">
        <v>9.97051</v>
      </c>
      <c r="G882" s="0">
        <v>0.11831</v>
      </c>
      <c r="H882" s="0">
        <v>0.012863</v>
      </c>
      <c r="I882" s="0">
        <v>0.005232</v>
      </c>
      <c r="J882" s="0">
        <v>-0.014958</v>
      </c>
      <c r="K882" s="0">
        <v>1023.599976</v>
      </c>
      <c r="L882" s="0">
        <v>41.714375</v>
      </c>
      <c r="W882" s="0">
        <f t="shared" si="13"/>
        <v>48891.720852024031</v>
      </c>
    </row>
    <row r="883">
      <c r="A883" s="0">
        <v>202.41</v>
      </c>
      <c r="B883" s="0">
        <v>409.88147</v>
      </c>
      <c r="C883" s="0">
        <v>-45693.191406</v>
      </c>
      <c r="D883" s="0">
        <v>17515.738281</v>
      </c>
      <c r="E883" s="0">
        <v>0.03454</v>
      </c>
      <c r="F883" s="0">
        <v>9.958638</v>
      </c>
      <c r="G883" s="0">
        <v>0.116865</v>
      </c>
      <c r="H883" s="0">
        <v>0.040775</v>
      </c>
      <c r="I883" s="0">
        <v>0.009525</v>
      </c>
      <c r="J883" s="0">
        <v>-0.02108</v>
      </c>
      <c r="K883" s="0">
        <v>1023.570007</v>
      </c>
      <c r="L883" s="0">
        <v>41.714375</v>
      </c>
      <c r="W883" s="0">
        <f t="shared" si="13"/>
        <v>48937.070112679306</v>
      </c>
    </row>
    <row r="884">
      <c r="A884" s="0">
        <v>202.42125</v>
      </c>
      <c r="B884" s="0">
        <v>416.215057</v>
      </c>
      <c r="C884" s="0">
        <v>-45630.507812</v>
      </c>
      <c r="D884" s="0">
        <v>17675.34375</v>
      </c>
      <c r="E884" s="0">
        <v>0.027826</v>
      </c>
      <c r="F884" s="0">
        <v>9.9613</v>
      </c>
      <c r="G884" s="0">
        <v>0.10428</v>
      </c>
      <c r="H884" s="0">
        <v>0.062257</v>
      </c>
      <c r="I884" s="0">
        <v>0.012265</v>
      </c>
      <c r="J884" s="0">
        <v>-0.023561</v>
      </c>
      <c r="K884" s="0">
        <v>1023.570007</v>
      </c>
      <c r="L884" s="0">
        <v>41.714375</v>
      </c>
      <c r="W884" s="0">
        <f t="shared" si="13"/>
        <v>48936.022057737093</v>
      </c>
    </row>
    <row r="885">
      <c r="A885" s="0">
        <v>202.4325</v>
      </c>
      <c r="B885" s="0">
        <v>465.80954</v>
      </c>
      <c r="C885" s="0">
        <v>-45649.316406</v>
      </c>
      <c r="D885" s="0">
        <v>17480.466797</v>
      </c>
      <c r="E885" s="0">
        <v>0.035395</v>
      </c>
      <c r="F885" s="0">
        <v>9.964514</v>
      </c>
      <c r="G885" s="0">
        <v>0.114161</v>
      </c>
      <c r="H885" s="0">
        <v>0.075367</v>
      </c>
      <c r="I885" s="0">
        <v>0.014174</v>
      </c>
      <c r="J885" s="0">
        <v>-0.025043</v>
      </c>
      <c r="K885" s="0">
        <v>1023.570007</v>
      </c>
      <c r="L885" s="0">
        <v>41.714375</v>
      </c>
      <c r="W885" s="0">
        <f t="shared" si="13"/>
        <v>48883.982921849514</v>
      </c>
    </row>
    <row r="886">
      <c r="A886" s="0">
        <v>202.44375</v>
      </c>
      <c r="B886" s="0">
        <v>395.810547</v>
      </c>
      <c r="C886" s="0">
        <v>-45646.863281</v>
      </c>
      <c r="D886" s="0">
        <v>17470.011719</v>
      </c>
      <c r="E886" s="0">
        <v>0.042449</v>
      </c>
      <c r="F886" s="0">
        <v>9.966443</v>
      </c>
      <c r="G886" s="0">
        <v>0.11255</v>
      </c>
      <c r="H886" s="0">
        <v>0.070726</v>
      </c>
      <c r="I886" s="0">
        <v>0.012924</v>
      </c>
      <c r="J886" s="0">
        <v>-0.022636</v>
      </c>
      <c r="K886" s="0">
        <v>1023.570007</v>
      </c>
      <c r="L886" s="0">
        <v>41.714375</v>
      </c>
      <c r="W886" s="0">
        <f t="shared" si="13"/>
        <v>48877.337313374795</v>
      </c>
    </row>
    <row r="887">
      <c r="A887" s="0">
        <v>202.455</v>
      </c>
      <c r="B887" s="0">
        <v>430.749634</v>
      </c>
      <c r="C887" s="0">
        <v>-45626.15625</v>
      </c>
      <c r="D887" s="0">
        <v>17427.5625</v>
      </c>
      <c r="E887" s="0">
        <v>0.03518</v>
      </c>
      <c r="F887" s="0">
        <v>9.965233</v>
      </c>
      <c r="G887" s="0">
        <v>0.125652</v>
      </c>
      <c r="H887" s="0">
        <v>0.059262</v>
      </c>
      <c r="I887" s="0">
        <v>0.012034</v>
      </c>
      <c r="J887" s="0">
        <v>-0.018625</v>
      </c>
      <c r="K887" s="0">
        <v>1023.570007</v>
      </c>
      <c r="L887" s="0">
        <v>41.714375</v>
      </c>
      <c r="W887" s="0">
        <f t="shared" si="13"/>
        <v>48843.132721888469</v>
      </c>
    </row>
    <row r="888">
      <c r="A888" s="0">
        <v>202.46625</v>
      </c>
      <c r="B888" s="0">
        <v>390.814575</v>
      </c>
      <c r="C888" s="0">
        <v>-45623.589844</v>
      </c>
      <c r="D888" s="0">
        <v>17481.150391</v>
      </c>
      <c r="E888" s="0">
        <v>0.03869</v>
      </c>
      <c r="F888" s="0">
        <v>9.961222</v>
      </c>
      <c r="G888" s="0">
        <v>0.109769</v>
      </c>
      <c r="H888" s="0">
        <v>0.032888</v>
      </c>
      <c r="I888" s="0">
        <v>0.009707</v>
      </c>
      <c r="J888" s="0">
        <v>-0.012879</v>
      </c>
      <c r="K888" s="0">
        <v>1023.570007</v>
      </c>
      <c r="L888" s="0">
        <v>41.714375</v>
      </c>
      <c r="W888" s="0">
        <f t="shared" si="13"/>
        <v>48859.546715850032</v>
      </c>
    </row>
    <row r="889">
      <c r="A889" s="0">
        <v>202.4775</v>
      </c>
      <c r="B889" s="0">
        <v>442.555878</v>
      </c>
      <c r="C889" s="0">
        <v>-45636.335937</v>
      </c>
      <c r="D889" s="0">
        <v>17560.005859</v>
      </c>
      <c r="E889" s="0">
        <v>0.04141</v>
      </c>
      <c r="F889" s="0">
        <v>9.965243</v>
      </c>
      <c r="G889" s="0">
        <v>0.114935</v>
      </c>
      <c r="H889" s="0">
        <v>0.008465</v>
      </c>
      <c r="I889" s="0">
        <v>0.005943</v>
      </c>
      <c r="J889" s="0">
        <v>-0.006884</v>
      </c>
      <c r="K889" s="0">
        <v>1023.570007</v>
      </c>
      <c r="L889" s="0">
        <v>41.714375</v>
      </c>
      <c r="W889" s="0">
        <f t="shared" si="13"/>
        <v>48900.15152561375</v>
      </c>
    </row>
    <row r="890">
      <c r="A890" s="0">
        <v>202.48875</v>
      </c>
      <c r="B890" s="0">
        <v>478.000793</v>
      </c>
      <c r="C890" s="0">
        <v>-45673.613281</v>
      </c>
      <c r="D890" s="0">
        <v>17640.197266</v>
      </c>
      <c r="E890" s="0">
        <v>0.025241</v>
      </c>
      <c r="F890" s="0">
        <v>9.96204</v>
      </c>
      <c r="G890" s="0">
        <v>0.093933</v>
      </c>
      <c r="H890" s="0">
        <v>-0.011895</v>
      </c>
      <c r="I890" s="0">
        <v>0.002403</v>
      </c>
      <c r="J890" s="0">
        <v>-0.001528</v>
      </c>
      <c r="K890" s="0">
        <v>1023.570007</v>
      </c>
      <c r="L890" s="0">
        <v>41.714375</v>
      </c>
      <c r="W890" s="0">
        <f t="shared" si="13"/>
        <v>48964.109248344772</v>
      </c>
    </row>
    <row r="891">
      <c r="A891" s="0">
        <v>202.5</v>
      </c>
      <c r="B891" s="0">
        <v>375.875946</v>
      </c>
      <c r="C891" s="0">
        <v>-45650.007812</v>
      </c>
      <c r="D891" s="0">
        <v>17601.519531</v>
      </c>
      <c r="E891" s="0">
        <v>0.035141</v>
      </c>
      <c r="F891" s="0">
        <v>9.965981</v>
      </c>
      <c r="G891" s="0">
        <v>0.104144</v>
      </c>
      <c r="H891" s="0">
        <v>-0.03211</v>
      </c>
      <c r="I891" s="0">
        <v>0.000168</v>
      </c>
      <c r="J891" s="0">
        <v>0.004231</v>
      </c>
      <c r="K891" s="0">
        <v>1023.589966</v>
      </c>
      <c r="L891" s="0">
        <v>41.714375</v>
      </c>
      <c r="W891" s="0">
        <f t="shared" si="13"/>
        <v>48927.272412864149</v>
      </c>
    </row>
    <row r="892">
      <c r="A892" s="0">
        <v>202.51125</v>
      </c>
      <c r="B892" s="0">
        <v>383.0802</v>
      </c>
      <c r="C892" s="0">
        <v>-45709.128906</v>
      </c>
      <c r="D892" s="0">
        <v>17541.488281</v>
      </c>
      <c r="E892" s="0">
        <v>0.029557</v>
      </c>
      <c r="F892" s="0">
        <v>9.968639</v>
      </c>
      <c r="G892" s="0">
        <v>0.108153</v>
      </c>
      <c r="H892" s="0">
        <v>-0.040371</v>
      </c>
      <c r="I892" s="0">
        <v>-0.001077</v>
      </c>
      <c r="J892" s="0">
        <v>0.006632</v>
      </c>
      <c r="K892" s="0">
        <v>1023.589966</v>
      </c>
      <c r="L892" s="0">
        <v>41.714375</v>
      </c>
      <c r="W892" s="0">
        <f t="shared" si="13"/>
        <v>48960.954105260418</v>
      </c>
    </row>
    <row r="893">
      <c r="A893" s="0">
        <v>202.5225</v>
      </c>
      <c r="B893" s="0">
        <v>354.346222</v>
      </c>
      <c r="C893" s="0">
        <v>-45689.457031</v>
      </c>
      <c r="D893" s="0">
        <v>17702.408203</v>
      </c>
      <c r="E893" s="0">
        <v>0.01994</v>
      </c>
      <c r="F893" s="0">
        <v>9.966306</v>
      </c>
      <c r="G893" s="0">
        <v>0.117757</v>
      </c>
      <c r="H893" s="0">
        <v>-0.02689</v>
      </c>
      <c r="I893" s="0">
        <v>0.000897</v>
      </c>
      <c r="J893" s="0">
        <v>0.000287</v>
      </c>
      <c r="K893" s="0">
        <v>1023.589966</v>
      </c>
      <c r="L893" s="0">
        <v>41.714375</v>
      </c>
      <c r="W893" s="0">
        <f t="shared" si="13"/>
        <v>49000.2785830681</v>
      </c>
    </row>
    <row r="894">
      <c r="A894" s="0">
        <v>202.53375</v>
      </c>
      <c r="B894" s="0">
        <v>335.723358</v>
      </c>
      <c r="C894" s="0">
        <v>-45680.125</v>
      </c>
      <c r="D894" s="0">
        <v>17643.253906</v>
      </c>
      <c r="E894" s="0">
        <v>0.019952</v>
      </c>
      <c r="F894" s="0">
        <v>9.97299</v>
      </c>
      <c r="G894" s="0">
        <v>0.113456</v>
      </c>
      <c r="H894" s="0">
        <v>-0.012286</v>
      </c>
      <c r="I894" s="0">
        <v>0.001231</v>
      </c>
      <c r="J894" s="0">
        <v>-0.006712</v>
      </c>
      <c r="K894" s="0">
        <v>1023.589966</v>
      </c>
      <c r="L894" s="0">
        <v>41.714375</v>
      </c>
      <c r="W894" s="0">
        <f t="shared" si="13"/>
        <v>48970.102497139174</v>
      </c>
    </row>
    <row r="895">
      <c r="A895" s="0">
        <v>202.545</v>
      </c>
      <c r="B895" s="0">
        <v>345.73996</v>
      </c>
      <c r="C895" s="0">
        <v>-45681.042969</v>
      </c>
      <c r="D895" s="0">
        <v>17740.705078</v>
      </c>
      <c r="E895" s="0">
        <v>0.026309</v>
      </c>
      <c r="F895" s="0">
        <v>9.961103</v>
      </c>
      <c r="G895" s="0">
        <v>0.105675</v>
      </c>
      <c r="H895" s="0">
        <v>0.015046</v>
      </c>
      <c r="I895" s="0">
        <v>0.004896</v>
      </c>
      <c r="J895" s="0">
        <v>-0.014395</v>
      </c>
      <c r="K895" s="0">
        <v>1023.589966</v>
      </c>
      <c r="L895" s="0">
        <v>41.714375</v>
      </c>
      <c r="W895" s="0">
        <f t="shared" si="13"/>
        <v>49006.222457154763</v>
      </c>
    </row>
    <row r="896">
      <c r="A896" s="0">
        <v>202.55625</v>
      </c>
      <c r="B896" s="0">
        <v>253.71431</v>
      </c>
      <c r="C896" s="0">
        <v>-45639.011719</v>
      </c>
      <c r="D896" s="0">
        <v>17613.652344</v>
      </c>
      <c r="E896" s="0">
        <v>0.030842</v>
      </c>
      <c r="F896" s="0">
        <v>9.978326</v>
      </c>
      <c r="G896" s="0">
        <v>0.108193</v>
      </c>
      <c r="H896" s="0">
        <v>0.041222</v>
      </c>
      <c r="I896" s="0">
        <v>0.008269</v>
      </c>
      <c r="J896" s="0">
        <v>-0.02083</v>
      </c>
      <c r="K896" s="0">
        <v>1023.589966</v>
      </c>
      <c r="L896" s="0">
        <v>41.714375</v>
      </c>
      <c r="W896" s="0">
        <f t="shared" si="13"/>
        <v>48920.593930709947</v>
      </c>
    </row>
    <row r="897">
      <c r="A897" s="0">
        <v>202.5675</v>
      </c>
      <c r="B897" s="0">
        <v>356.707916</v>
      </c>
      <c r="C897" s="0">
        <v>-45636.855469</v>
      </c>
      <c r="D897" s="0">
        <v>17559.523437</v>
      </c>
      <c r="E897" s="0">
        <v>0.032927</v>
      </c>
      <c r="F897" s="0">
        <v>9.955372</v>
      </c>
      <c r="G897" s="0">
        <v>0.113591</v>
      </c>
      <c r="H897" s="0">
        <v>0.057525</v>
      </c>
      <c r="I897" s="0">
        <v>0.01202</v>
      </c>
      <c r="J897" s="0">
        <v>-0.023274</v>
      </c>
      <c r="K897" s="0">
        <v>1023.589966</v>
      </c>
      <c r="L897" s="0">
        <v>41.714375</v>
      </c>
      <c r="W897" s="0">
        <f t="shared" si="13"/>
        <v>48899.761563532033</v>
      </c>
    </row>
    <row r="898">
      <c r="A898" s="0">
        <v>202.57875</v>
      </c>
      <c r="B898" s="0">
        <v>326.51828</v>
      </c>
      <c r="C898" s="0">
        <v>-45649.253906</v>
      </c>
      <c r="D898" s="0">
        <v>17532.177734</v>
      </c>
      <c r="E898" s="0">
        <v>0.032002</v>
      </c>
      <c r="F898" s="0">
        <v>9.963503</v>
      </c>
      <c r="G898" s="0">
        <v>0.117354</v>
      </c>
      <c r="H898" s="0">
        <v>0.068214</v>
      </c>
      <c r="I898" s="0">
        <v>0.013594</v>
      </c>
      <c r="J898" s="0">
        <v>-0.02316</v>
      </c>
      <c r="K898" s="0">
        <v>1023.589966</v>
      </c>
      <c r="L898" s="0">
        <v>41.714375</v>
      </c>
      <c r="W898" s="0">
        <f ref="W898:W961" t="shared" si="14">SQRT((B898)^2+(C898)^2+(D898)^2)</f>
        <v>48901.311357244762</v>
      </c>
    </row>
    <row r="899">
      <c r="A899" s="0">
        <v>202.59</v>
      </c>
      <c r="B899" s="0">
        <v>389.513428</v>
      </c>
      <c r="C899" s="0">
        <v>-45664.847656</v>
      </c>
      <c r="D899" s="0">
        <v>17339.566406</v>
      </c>
      <c r="E899" s="0">
        <v>0.028422</v>
      </c>
      <c r="F899" s="0">
        <v>9.970944</v>
      </c>
      <c r="G899" s="0">
        <v>0.114704</v>
      </c>
      <c r="H899" s="0">
        <v>0.066667</v>
      </c>
      <c r="I899" s="0">
        <v>0.012832</v>
      </c>
      <c r="J899" s="0">
        <v>-0.020512</v>
      </c>
      <c r="K899" s="0">
        <v>1023.589966</v>
      </c>
      <c r="L899" s="0">
        <v>41.714375</v>
      </c>
      <c r="W899" s="0">
        <f t="shared" si="14"/>
        <v>48847.626301636854</v>
      </c>
    </row>
    <row r="900">
      <c r="A900" s="0">
        <v>202.60125</v>
      </c>
      <c r="B900" s="0">
        <v>325.394501</v>
      </c>
      <c r="C900" s="0">
        <v>-45646.265625</v>
      </c>
      <c r="D900" s="0">
        <v>17637.65625</v>
      </c>
      <c r="E900" s="0">
        <v>0.021943</v>
      </c>
      <c r="F900" s="0">
        <v>9.965136</v>
      </c>
      <c r="G900" s="0">
        <v>0.111018</v>
      </c>
      <c r="H900" s="0">
        <v>0.049301</v>
      </c>
      <c r="I900" s="0">
        <v>0.010308</v>
      </c>
      <c r="J900" s="0">
        <v>-0.01521</v>
      </c>
      <c r="K900" s="0">
        <v>1023.579956</v>
      </c>
      <c r="L900" s="0">
        <v>41.716717</v>
      </c>
      <c r="W900" s="0">
        <f t="shared" si="14"/>
        <v>48936.431879352436</v>
      </c>
    </row>
    <row r="901">
      <c r="A901" s="0">
        <v>202.6125</v>
      </c>
      <c r="B901" s="0">
        <v>313.664734</v>
      </c>
      <c r="C901" s="0">
        <v>-45694.433594</v>
      </c>
      <c r="D901" s="0">
        <v>17724.160156</v>
      </c>
      <c r="E901" s="0">
        <v>0.027251</v>
      </c>
      <c r="F901" s="0">
        <v>9.966774</v>
      </c>
      <c r="G901" s="0">
        <v>0.105796</v>
      </c>
      <c r="H901" s="0">
        <v>0.033899</v>
      </c>
      <c r="I901" s="0">
        <v>0.009225</v>
      </c>
      <c r="J901" s="0">
        <v>-0.012412</v>
      </c>
      <c r="K901" s="0">
        <v>1023.579956</v>
      </c>
      <c r="L901" s="0">
        <v>41.716717</v>
      </c>
      <c r="W901" s="0">
        <f t="shared" si="14"/>
        <v>49012.503509587936</v>
      </c>
    </row>
    <row r="902">
      <c r="A902" s="0">
        <v>202.62375</v>
      </c>
      <c r="B902" s="0">
        <v>382.564941</v>
      </c>
      <c r="C902" s="0">
        <v>-45657.558594</v>
      </c>
      <c r="D902" s="0">
        <v>17513.748047</v>
      </c>
      <c r="E902" s="0">
        <v>0.025621</v>
      </c>
      <c r="F902" s="0">
        <v>9.964118</v>
      </c>
      <c r="G902" s="0">
        <v>0.09846</v>
      </c>
      <c r="H902" s="0">
        <v>0.010569</v>
      </c>
      <c r="I902" s="0">
        <v>0.00671</v>
      </c>
      <c r="J902" s="0">
        <v>-0.007337</v>
      </c>
      <c r="K902" s="0">
        <v>1023.579956</v>
      </c>
      <c r="L902" s="0">
        <v>41.716717</v>
      </c>
      <c r="W902" s="0">
        <f t="shared" si="14"/>
        <v>48902.866821408563</v>
      </c>
    </row>
    <row r="903">
      <c r="A903" s="0">
        <v>202.635</v>
      </c>
      <c r="B903" s="0">
        <v>408.632141</v>
      </c>
      <c r="C903" s="0">
        <v>-45644.375</v>
      </c>
      <c r="D903" s="0">
        <v>17720.894531</v>
      </c>
      <c r="E903" s="0">
        <v>0.026393</v>
      </c>
      <c r="F903" s="0">
        <v>9.963856</v>
      </c>
      <c r="G903" s="0">
        <v>0.11368</v>
      </c>
      <c r="H903" s="0">
        <v>-0.018131</v>
      </c>
      <c r="I903" s="0">
        <v>0.002697</v>
      </c>
      <c r="J903" s="0">
        <v>0.001186</v>
      </c>
      <c r="K903" s="0">
        <v>1023.579956</v>
      </c>
      <c r="L903" s="0">
        <v>41.716717</v>
      </c>
      <c r="W903" s="0">
        <f t="shared" si="14"/>
        <v>48965.355633816333</v>
      </c>
    </row>
    <row r="904">
      <c r="A904" s="0">
        <v>202.64625</v>
      </c>
      <c r="B904" s="0">
        <v>542.204651</v>
      </c>
      <c r="C904" s="0">
        <v>-45647.78125</v>
      </c>
      <c r="D904" s="0">
        <v>17654.306641</v>
      </c>
      <c r="E904" s="0">
        <v>0.028412</v>
      </c>
      <c r="F904" s="0">
        <v>9.960455</v>
      </c>
      <c r="G904" s="0">
        <v>0.111649</v>
      </c>
      <c r="H904" s="0">
        <v>-0.033165</v>
      </c>
      <c r="I904" s="0">
        <v>0.000536</v>
      </c>
      <c r="J904" s="0">
        <v>0.005642</v>
      </c>
      <c r="K904" s="0">
        <v>1023.579956</v>
      </c>
      <c r="L904" s="0">
        <v>41.716717</v>
      </c>
      <c r="W904" s="0">
        <f t="shared" si="14"/>
        <v>48945.770623271164</v>
      </c>
    </row>
    <row r="905">
      <c r="A905" s="0">
        <v>202.6575</v>
      </c>
      <c r="B905" s="0">
        <v>376.144073</v>
      </c>
      <c r="C905" s="0">
        <v>-45640.171875</v>
      </c>
      <c r="D905" s="0">
        <v>17649.927734</v>
      </c>
      <c r="E905" s="0">
        <v>0.036335</v>
      </c>
      <c r="F905" s="0">
        <v>9.963099</v>
      </c>
      <c r="G905" s="0">
        <v>0.104285</v>
      </c>
      <c r="H905" s="0">
        <v>-0.044881</v>
      </c>
      <c r="I905" s="0">
        <v>-0.001753</v>
      </c>
      <c r="J905" s="0">
        <v>0.007528</v>
      </c>
      <c r="K905" s="0">
        <v>1023.579956</v>
      </c>
      <c r="L905" s="0">
        <v>41.716717</v>
      </c>
      <c r="W905" s="0">
        <f t="shared" si="14"/>
        <v>48935.536393899034</v>
      </c>
    </row>
    <row r="906">
      <c r="A906" s="0">
        <v>202.66875</v>
      </c>
      <c r="B906" s="0">
        <v>430.436371</v>
      </c>
      <c r="C906" s="0">
        <v>-45624.636719</v>
      </c>
      <c r="D906" s="0">
        <v>17634.095703</v>
      </c>
      <c r="E906" s="0">
        <v>0.043648</v>
      </c>
      <c r="F906" s="0">
        <v>9.965908</v>
      </c>
      <c r="G906" s="0">
        <v>0.102279</v>
      </c>
      <c r="H906" s="0">
        <v>-0.03004</v>
      </c>
      <c r="I906" s="0">
        <v>-0.000274</v>
      </c>
      <c r="J906" s="0">
        <v>0.002952</v>
      </c>
      <c r="K906" s="0">
        <v>1023.579956</v>
      </c>
      <c r="L906" s="0">
        <v>41.716717</v>
      </c>
      <c r="W906" s="0">
        <f t="shared" si="14"/>
        <v>48915.785616432309</v>
      </c>
    </row>
    <row r="907">
      <c r="A907" s="0">
        <v>202.68</v>
      </c>
      <c r="B907" s="0">
        <v>380.818604</v>
      </c>
      <c r="C907" s="0">
        <v>-45571.089844</v>
      </c>
      <c r="D907" s="0">
        <v>17738.140625</v>
      </c>
      <c r="E907" s="0">
        <v>0.040064</v>
      </c>
      <c r="F907" s="0">
        <v>9.958171</v>
      </c>
      <c r="G907" s="0">
        <v>0.111394</v>
      </c>
      <c r="H907" s="0">
        <v>-0.013182</v>
      </c>
      <c r="I907" s="0">
        <v>0.002594</v>
      </c>
      <c r="J907" s="0">
        <v>-0.003704</v>
      </c>
      <c r="K907" s="0">
        <v>1023.579956</v>
      </c>
      <c r="L907" s="0">
        <v>41.716717</v>
      </c>
      <c r="W907" s="0">
        <f t="shared" si="14"/>
        <v>48903.076439129552</v>
      </c>
    </row>
    <row r="908">
      <c r="A908" s="0">
        <v>202.69125</v>
      </c>
      <c r="B908" s="0">
        <v>427.768127</v>
      </c>
      <c r="C908" s="0">
        <v>-45655.78125</v>
      </c>
      <c r="D908" s="0">
        <v>17588.677734</v>
      </c>
      <c r="E908" s="0">
        <v>0.034958</v>
      </c>
      <c r="F908" s="0">
        <v>9.955383</v>
      </c>
      <c r="G908" s="0">
        <v>0.108297</v>
      </c>
      <c r="H908" s="0">
        <v>0.013207</v>
      </c>
      <c r="I908" s="0">
        <v>0.005667</v>
      </c>
      <c r="J908" s="0">
        <v>-0.012981</v>
      </c>
      <c r="K908" s="0">
        <v>1023.579956</v>
      </c>
      <c r="L908" s="0">
        <v>41.716717</v>
      </c>
      <c r="W908" s="0">
        <f t="shared" si="14"/>
        <v>48928.467496426209</v>
      </c>
    </row>
    <row r="909">
      <c r="A909" s="0">
        <v>202.7025</v>
      </c>
      <c r="B909" s="0">
        <v>424.876404</v>
      </c>
      <c r="C909" s="0">
        <v>-45648.929687</v>
      </c>
      <c r="D909" s="0">
        <v>17724.585937</v>
      </c>
      <c r="E909" s="0">
        <v>0.029278</v>
      </c>
      <c r="F909" s="0">
        <v>9.961428</v>
      </c>
      <c r="G909" s="0">
        <v>0.115949</v>
      </c>
      <c r="H909" s="0">
        <v>0.039994</v>
      </c>
      <c r="I909" s="0">
        <v>0.008711</v>
      </c>
      <c r="J909" s="0">
        <v>-0.020702</v>
      </c>
      <c r="K909" s="0">
        <v>1023.570007</v>
      </c>
      <c r="L909" s="0">
        <v>41.719257</v>
      </c>
      <c r="W909" s="0">
        <f t="shared" si="14"/>
        <v>48971.075628021936</v>
      </c>
    </row>
    <row r="910">
      <c r="A910" s="0">
        <v>202.71375</v>
      </c>
      <c r="B910" s="0">
        <v>470.420044</v>
      </c>
      <c r="C910" s="0">
        <v>-45636.28125</v>
      </c>
      <c r="D910" s="0">
        <v>17732.960937</v>
      </c>
      <c r="E910" s="0">
        <v>0.041919</v>
      </c>
      <c r="F910" s="0">
        <v>9.972058</v>
      </c>
      <c r="G910" s="0">
        <v>0.119357</v>
      </c>
      <c r="H910" s="0">
        <v>0.05675</v>
      </c>
      <c r="I910" s="0">
        <v>0.011593</v>
      </c>
      <c r="J910" s="0">
        <v>-0.022389</v>
      </c>
      <c r="K910" s="0">
        <v>1023.570007</v>
      </c>
      <c r="L910" s="0">
        <v>41.719257</v>
      </c>
      <c r="W910" s="0">
        <f t="shared" si="14"/>
        <v>48962.734451213677</v>
      </c>
    </row>
    <row r="911">
      <c r="A911" s="0">
        <v>202.725</v>
      </c>
      <c r="B911" s="0">
        <v>403.834473</v>
      </c>
      <c r="C911" s="0">
        <v>-45658.339844</v>
      </c>
      <c r="D911" s="0">
        <v>17672.179687</v>
      </c>
      <c r="E911" s="0">
        <v>0.02013</v>
      </c>
      <c r="F911" s="0">
        <v>9.962518</v>
      </c>
      <c r="G911" s="0">
        <v>0.105454</v>
      </c>
      <c r="H911" s="0">
        <v>0.069804</v>
      </c>
      <c r="I911" s="0">
        <v>0.013383</v>
      </c>
      <c r="J911" s="0">
        <v>-0.023761</v>
      </c>
      <c r="K911" s="0">
        <v>1023.570007</v>
      </c>
      <c r="L911" s="0">
        <v>41.719257</v>
      </c>
      <c r="W911" s="0">
        <f t="shared" si="14"/>
        <v>48960.729309124843</v>
      </c>
    </row>
    <row r="912">
      <c r="A912" s="0">
        <v>202.73625</v>
      </c>
      <c r="B912" s="0">
        <v>379.279694</v>
      </c>
      <c r="C912" s="0">
        <v>-45658.351562</v>
      </c>
      <c r="D912" s="0">
        <v>17629.160156</v>
      </c>
      <c r="E912" s="0">
        <v>0.0223</v>
      </c>
      <c r="F912" s="0">
        <v>9.96966</v>
      </c>
      <c r="G912" s="0">
        <v>0.116428</v>
      </c>
      <c r="H912" s="0">
        <v>0.075716</v>
      </c>
      <c r="I912" s="0">
        <v>0.014071</v>
      </c>
      <c r="J912" s="0">
        <v>-0.022537</v>
      </c>
      <c r="K912" s="0">
        <v>1023.570007</v>
      </c>
      <c r="L912" s="0">
        <v>41.719257</v>
      </c>
      <c r="W912" s="0">
        <f t="shared" si="14"/>
        <v>48945.032518646542</v>
      </c>
    </row>
    <row r="913">
      <c r="A913" s="0">
        <v>202.7475</v>
      </c>
      <c r="B913" s="0">
        <v>391.111023</v>
      </c>
      <c r="C913" s="0">
        <v>-45675.941406</v>
      </c>
      <c r="D913" s="0">
        <v>17515.628906</v>
      </c>
      <c r="E913" s="0">
        <v>0.028378</v>
      </c>
      <c r="F913" s="0">
        <v>9.972139</v>
      </c>
      <c r="G913" s="0">
        <v>0.101751</v>
      </c>
      <c r="H913" s="0">
        <v>0.058519</v>
      </c>
      <c r="I913" s="0">
        <v>0.012321</v>
      </c>
      <c r="J913" s="0">
        <v>-0.017528</v>
      </c>
      <c r="K913" s="0">
        <v>1023.570007</v>
      </c>
      <c r="L913" s="0">
        <v>41.719257</v>
      </c>
      <c r="W913" s="0">
        <f t="shared" si="14"/>
        <v>48920.7711215733</v>
      </c>
    </row>
    <row r="914">
      <c r="A914" s="0">
        <v>202.75875</v>
      </c>
      <c r="B914" s="0">
        <v>338.005127</v>
      </c>
      <c r="C914" s="0">
        <v>-45627.027344</v>
      </c>
      <c r="D914" s="0">
        <v>17676.076172</v>
      </c>
      <c r="E914" s="0">
        <v>0.040908</v>
      </c>
      <c r="F914" s="0">
        <v>9.972924</v>
      </c>
      <c r="G914" s="0">
        <v>0.118509</v>
      </c>
      <c r="H914" s="0">
        <v>0.036958</v>
      </c>
      <c r="I914" s="0">
        <v>0.009787</v>
      </c>
      <c r="J914" s="0">
        <v>-0.013091</v>
      </c>
      <c r="K914" s="0">
        <v>1023.570007</v>
      </c>
      <c r="L914" s="0">
        <v>41.719257</v>
      </c>
      <c r="W914" s="0">
        <f t="shared" si="14"/>
        <v>48932.438530634754</v>
      </c>
    </row>
    <row r="915">
      <c r="A915" s="0">
        <v>202.77</v>
      </c>
      <c r="B915" s="0">
        <v>290.330597</v>
      </c>
      <c r="C915" s="0">
        <v>-45645.105469</v>
      </c>
      <c r="D915" s="0">
        <v>17672.740234</v>
      </c>
      <c r="E915" s="0">
        <v>0.028302</v>
      </c>
      <c r="F915" s="0">
        <v>9.970694</v>
      </c>
      <c r="G915" s="0">
        <v>0.10729</v>
      </c>
      <c r="H915" s="0">
        <v>0.011767</v>
      </c>
      <c r="I915" s="0">
        <v>0.005826</v>
      </c>
      <c r="J915" s="0">
        <v>-0.007671</v>
      </c>
      <c r="K915" s="0">
        <v>1023.570007</v>
      </c>
      <c r="L915" s="0">
        <v>41.719257</v>
      </c>
      <c r="W915" s="0">
        <f t="shared" si="14"/>
        <v>48947.785368800192</v>
      </c>
    </row>
    <row r="916">
      <c r="A916" s="0">
        <v>202.78125</v>
      </c>
      <c r="B916" s="0">
        <v>320.602264</v>
      </c>
      <c r="C916" s="0">
        <v>-45633.863281</v>
      </c>
      <c r="D916" s="0">
        <v>17748.585937</v>
      </c>
      <c r="E916" s="0">
        <v>0.028836</v>
      </c>
      <c r="F916" s="0">
        <v>9.973906</v>
      </c>
      <c r="G916" s="0">
        <v>0.110662</v>
      </c>
      <c r="H916" s="0">
        <v>-0.016494</v>
      </c>
      <c r="I916" s="0">
        <v>0.003186</v>
      </c>
      <c r="J916" s="0">
        <v>0.001615</v>
      </c>
      <c r="K916" s="0">
        <v>1023.570007</v>
      </c>
      <c r="L916" s="0">
        <v>41.719257</v>
      </c>
      <c r="W916" s="0">
        <f t="shared" si="14"/>
        <v>48964.932007751791</v>
      </c>
    </row>
    <row r="917">
      <c r="A917" s="0">
        <v>202.7925</v>
      </c>
      <c r="B917" s="0">
        <v>444.582336</v>
      </c>
      <c r="C917" s="0">
        <v>-45660.804687</v>
      </c>
      <c r="D917" s="0">
        <v>17619.806641</v>
      </c>
      <c r="E917" s="0">
        <v>0.037036</v>
      </c>
      <c r="F917" s="0">
        <v>9.97188</v>
      </c>
      <c r="G917" s="0">
        <v>0.110694</v>
      </c>
      <c r="H917" s="0">
        <v>-0.035562</v>
      </c>
      <c r="I917" s="0">
        <v>0.00016</v>
      </c>
      <c r="J917" s="0">
        <v>0.006503</v>
      </c>
      <c r="K917" s="0">
        <v>1023.570007</v>
      </c>
      <c r="L917" s="0">
        <v>41.719257</v>
      </c>
      <c r="W917" s="0">
        <f t="shared" si="14"/>
        <v>48944.502491945634</v>
      </c>
    </row>
    <row r="918">
      <c r="A918" s="0">
        <v>202.80375</v>
      </c>
      <c r="B918" s="0">
        <v>348.874695</v>
      </c>
      <c r="C918" s="0">
        <v>-45660.660156</v>
      </c>
      <c r="D918" s="0">
        <v>17580.816406</v>
      </c>
      <c r="E918" s="0">
        <v>0.027852</v>
      </c>
      <c r="F918" s="0">
        <v>9.979115</v>
      </c>
      <c r="G918" s="0">
        <v>0.112758</v>
      </c>
      <c r="H918" s="0">
        <v>-0.032326</v>
      </c>
      <c r="I918" s="0">
        <v>-0.000303</v>
      </c>
      <c r="J918" s="0">
        <v>0.005291</v>
      </c>
      <c r="K918" s="0">
        <v>1023.589966</v>
      </c>
      <c r="L918" s="0">
        <v>41.7216</v>
      </c>
      <c r="W918" s="0">
        <f t="shared" si="14"/>
        <v>48929.568820254448</v>
      </c>
    </row>
    <row r="919">
      <c r="A919" s="0">
        <v>202.815</v>
      </c>
      <c r="B919" s="0">
        <v>332.11911</v>
      </c>
      <c r="C919" s="0">
        <v>-45676.851562</v>
      </c>
      <c r="D919" s="0">
        <v>17712.460937</v>
      </c>
      <c r="E919" s="0">
        <v>0.020606</v>
      </c>
      <c r="F919" s="0">
        <v>9.960998</v>
      </c>
      <c r="G919" s="0">
        <v>0.118084</v>
      </c>
      <c r="H919" s="0">
        <v>-0.030831</v>
      </c>
      <c r="I919" s="0">
        <v>-0.000348</v>
      </c>
      <c r="J919" s="0">
        <v>0.002872</v>
      </c>
      <c r="K919" s="0">
        <v>1023.589966</v>
      </c>
      <c r="L919" s="0">
        <v>41.7216</v>
      </c>
      <c r="W919" s="0">
        <f t="shared" si="14"/>
        <v>48992.002859292865</v>
      </c>
    </row>
    <row r="920">
      <c r="A920" s="0">
        <v>202.82625</v>
      </c>
      <c r="B920" s="0">
        <v>385.078705</v>
      </c>
      <c r="C920" s="0">
        <v>-45655.8125</v>
      </c>
      <c r="D920" s="0">
        <v>17613.976562</v>
      </c>
      <c r="E920" s="0">
        <v>0.030807</v>
      </c>
      <c r="F920" s="0">
        <v>9.966658</v>
      </c>
      <c r="G920" s="0">
        <v>0.115476</v>
      </c>
      <c r="H920" s="0">
        <v>-0.011542</v>
      </c>
      <c r="I920" s="0">
        <v>0.002249</v>
      </c>
      <c r="J920" s="0">
        <v>-0.004605</v>
      </c>
      <c r="K920" s="0">
        <v>1023.589966</v>
      </c>
      <c r="L920" s="0">
        <v>41.7216</v>
      </c>
      <c r="W920" s="0">
        <f t="shared" si="14"/>
        <v>48937.242167605706</v>
      </c>
    </row>
    <row r="921">
      <c r="A921" s="0">
        <v>202.8375</v>
      </c>
      <c r="B921" s="0">
        <v>265.616882</v>
      </c>
      <c r="C921" s="0">
        <v>-45672.167969</v>
      </c>
      <c r="D921" s="0">
        <v>17603.302734</v>
      </c>
      <c r="E921" s="0">
        <v>0.019096</v>
      </c>
      <c r="F921" s="0">
        <v>9.964243</v>
      </c>
      <c r="G921" s="0">
        <v>0.115132</v>
      </c>
      <c r="H921" s="0">
        <v>0.009247</v>
      </c>
      <c r="I921" s="0">
        <v>0.005173</v>
      </c>
      <c r="J921" s="0">
        <v>-0.012486</v>
      </c>
      <c r="K921" s="0">
        <v>1023.589966</v>
      </c>
      <c r="L921" s="0">
        <v>41.7216</v>
      </c>
      <c r="W921" s="0">
        <f t="shared" si="14"/>
        <v>48947.867639575525</v>
      </c>
    </row>
    <row r="922">
      <c r="A922" s="0">
        <v>202.84875</v>
      </c>
      <c r="B922" s="0">
        <v>302.538757</v>
      </c>
      <c r="C922" s="0">
        <v>-45676.183594</v>
      </c>
      <c r="D922" s="0">
        <v>17531.111328</v>
      </c>
      <c r="E922" s="0">
        <v>0.025576</v>
      </c>
      <c r="F922" s="0">
        <v>9.951963</v>
      </c>
      <c r="G922" s="0">
        <v>0.099922</v>
      </c>
      <c r="H922" s="0">
        <v>0.04016</v>
      </c>
      <c r="I922" s="0">
        <v>0.008873</v>
      </c>
      <c r="J922" s="0">
        <v>-0.021069</v>
      </c>
      <c r="K922" s="0">
        <v>1023.589966</v>
      </c>
      <c r="L922" s="0">
        <v>41.7216</v>
      </c>
      <c r="W922" s="0">
        <f t="shared" si="14"/>
        <v>48925.914828514062</v>
      </c>
    </row>
    <row r="923">
      <c r="A923" s="0">
        <v>202.86</v>
      </c>
      <c r="B923" s="0">
        <v>370.320404</v>
      </c>
      <c r="C923" s="0">
        <v>-45624.386719</v>
      </c>
      <c r="D923" s="0">
        <v>17691.095703</v>
      </c>
      <c r="E923" s="0">
        <v>0.023693</v>
      </c>
      <c r="F923" s="0">
        <v>9.968368</v>
      </c>
      <c r="G923" s="0">
        <v>0.105145</v>
      </c>
      <c r="H923" s="0">
        <v>0.058739</v>
      </c>
      <c r="I923" s="0">
        <v>0.011358</v>
      </c>
      <c r="J923" s="0">
        <v>-0.02311</v>
      </c>
      <c r="K923" s="0">
        <v>1023.589966</v>
      </c>
      <c r="L923" s="0">
        <v>41.7216</v>
      </c>
      <c r="W923" s="0">
        <f t="shared" si="14"/>
        <v>48935.638014224234</v>
      </c>
    </row>
    <row r="924">
      <c r="A924" s="0">
        <v>202.87125</v>
      </c>
      <c r="B924" s="0">
        <v>362.747925</v>
      </c>
      <c r="C924" s="0">
        <v>-45667.574219</v>
      </c>
      <c r="D924" s="0">
        <v>17627.931641</v>
      </c>
      <c r="E924" s="0">
        <v>0.02802</v>
      </c>
      <c r="F924" s="0">
        <v>9.953546</v>
      </c>
      <c r="G924" s="0">
        <v>0.097128</v>
      </c>
      <c r="H924" s="0">
        <v>0.070505</v>
      </c>
      <c r="I924" s="0">
        <v>0.013051</v>
      </c>
      <c r="J924" s="0">
        <v>-0.02468</v>
      </c>
      <c r="K924" s="0">
        <v>1023.589966</v>
      </c>
      <c r="L924" s="0">
        <v>41.7216</v>
      </c>
      <c r="W924" s="0">
        <f t="shared" si="14"/>
        <v>48953.068290401723</v>
      </c>
    </row>
    <row r="925">
      <c r="A925" s="0">
        <v>202.8825</v>
      </c>
      <c r="B925" s="0">
        <v>236.619659</v>
      </c>
      <c r="C925" s="0">
        <v>-45653</v>
      </c>
      <c r="D925" s="0">
        <v>17663.220703</v>
      </c>
      <c r="E925" s="0">
        <v>0.032552</v>
      </c>
      <c r="F925" s="0">
        <v>9.963415</v>
      </c>
      <c r="G925" s="0">
        <v>0.113498</v>
      </c>
      <c r="H925" s="0">
        <v>0.070655</v>
      </c>
      <c r="I925" s="0">
        <v>0.01342</v>
      </c>
      <c r="J925" s="0">
        <v>-0.021915</v>
      </c>
      <c r="K925" s="0">
        <v>1023.589966</v>
      </c>
      <c r="L925" s="0">
        <v>41.7216</v>
      </c>
      <c r="W925" s="0">
        <f t="shared" si="14"/>
        <v>48951.422486643969</v>
      </c>
    </row>
    <row r="926">
      <c r="A926" s="0">
        <v>202.89375</v>
      </c>
      <c r="B926" s="0">
        <v>377.840942</v>
      </c>
      <c r="C926" s="0">
        <v>-45664.070312</v>
      </c>
      <c r="D926" s="0">
        <v>17633.869141</v>
      </c>
      <c r="E926" s="0">
        <v>0.037976</v>
      </c>
      <c r="F926" s="0">
        <v>9.966985</v>
      </c>
      <c r="G926" s="0">
        <v>0.124769</v>
      </c>
      <c r="H926" s="0">
        <v>0.061701</v>
      </c>
      <c r="I926" s="0">
        <v>0.012127</v>
      </c>
      <c r="J926" s="0">
        <v>-0.01947</v>
      </c>
      <c r="K926" s="0">
        <v>1023.589966</v>
      </c>
      <c r="L926" s="0">
        <v>41.7216</v>
      </c>
      <c r="W926" s="0">
        <f t="shared" si="14"/>
        <v>48952.052276882569</v>
      </c>
    </row>
    <row r="927">
      <c r="A927" s="0">
        <v>202.905</v>
      </c>
      <c r="B927" s="0">
        <v>340.970947</v>
      </c>
      <c r="C927" s="0">
        <v>-45614.882812</v>
      </c>
      <c r="D927" s="0">
        <v>17593.511719</v>
      </c>
      <c r="E927" s="0">
        <v>0.032685</v>
      </c>
      <c r="F927" s="0">
        <v>9.964126</v>
      </c>
      <c r="G927" s="0">
        <v>0.100537</v>
      </c>
      <c r="H927" s="0">
        <v>0.035946</v>
      </c>
      <c r="I927" s="0">
        <v>0.009071</v>
      </c>
      <c r="J927" s="0">
        <v>-0.01222</v>
      </c>
      <c r="K927" s="0">
        <v>1023.630005</v>
      </c>
      <c r="L927" s="0">
        <v>41.72414</v>
      </c>
      <c r="W927" s="0">
        <f t="shared" si="14"/>
        <v>48891.363754202866</v>
      </c>
    </row>
    <row r="928">
      <c r="A928" s="0">
        <v>202.91625</v>
      </c>
      <c r="B928" s="0">
        <v>369.059631</v>
      </c>
      <c r="C928" s="0">
        <v>-45647.515625</v>
      </c>
      <c r="D928" s="0">
        <v>17664.755859</v>
      </c>
      <c r="E928" s="0">
        <v>0.041833</v>
      </c>
      <c r="F928" s="0">
        <v>9.967765</v>
      </c>
      <c r="G928" s="0">
        <v>0.100093</v>
      </c>
      <c r="H928" s="0">
        <v>0.014785</v>
      </c>
      <c r="I928" s="0">
        <v>0.006268</v>
      </c>
      <c r="J928" s="0">
        <v>-0.009435</v>
      </c>
      <c r="K928" s="0">
        <v>1023.630005</v>
      </c>
      <c r="L928" s="0">
        <v>41.72414</v>
      </c>
      <c r="W928" s="0">
        <f t="shared" si="14"/>
        <v>48947.681122847156</v>
      </c>
    </row>
    <row r="929">
      <c r="A929" s="0">
        <v>202.9275</v>
      </c>
      <c r="B929" s="0">
        <v>320.364868</v>
      </c>
      <c r="C929" s="0">
        <v>-45635.277344</v>
      </c>
      <c r="D929" s="0">
        <v>17688.412109</v>
      </c>
      <c r="E929" s="0">
        <v>0.032006</v>
      </c>
      <c r="F929" s="0">
        <v>9.965147</v>
      </c>
      <c r="G929" s="0">
        <v>0.097338</v>
      </c>
      <c r="H929" s="0">
        <v>-0.00907</v>
      </c>
      <c r="I929" s="0">
        <v>0.002865</v>
      </c>
      <c r="J929" s="0">
        <v>-0.003221</v>
      </c>
      <c r="K929" s="0">
        <v>1023.630005</v>
      </c>
      <c r="L929" s="0">
        <v>41.72414</v>
      </c>
      <c r="W929" s="0">
        <f t="shared" si="14"/>
        <v>48944.469502184475</v>
      </c>
    </row>
    <row r="930">
      <c r="A930" s="0">
        <v>202.93875</v>
      </c>
      <c r="B930" s="0">
        <v>304.510406</v>
      </c>
      <c r="C930" s="0">
        <v>-45609.566406</v>
      </c>
      <c r="D930" s="0">
        <v>17608.580078</v>
      </c>
      <c r="E930" s="0">
        <v>0.03321</v>
      </c>
      <c r="F930" s="0">
        <v>9.963057</v>
      </c>
      <c r="G930" s="0">
        <v>0.102011</v>
      </c>
      <c r="H930" s="0">
        <v>-0.025677</v>
      </c>
      <c r="I930" s="0">
        <v>0.000675</v>
      </c>
      <c r="J930" s="0">
        <v>0.002764</v>
      </c>
      <c r="K930" s="0">
        <v>1023.630005</v>
      </c>
      <c r="L930" s="0">
        <v>41.72414</v>
      </c>
      <c r="W930" s="0">
        <f t="shared" si="14"/>
        <v>48891.587892949683</v>
      </c>
    </row>
    <row r="931">
      <c r="A931" s="0">
        <v>202.95</v>
      </c>
      <c r="B931" s="0">
        <v>307.847412</v>
      </c>
      <c r="C931" s="0">
        <v>-45679.417969</v>
      </c>
      <c r="D931" s="0">
        <v>17565.730469</v>
      </c>
      <c r="E931" s="0">
        <v>0.025653</v>
      </c>
      <c r="F931" s="0">
        <v>9.953254</v>
      </c>
      <c r="G931" s="0">
        <v>0.114024</v>
      </c>
      <c r="H931" s="0">
        <v>-0.03806</v>
      </c>
      <c r="I931" s="0">
        <v>-0.00097</v>
      </c>
      <c r="J931" s="0">
        <v>0.006975</v>
      </c>
      <c r="K931" s="0">
        <v>1023.630005</v>
      </c>
      <c r="L931" s="0">
        <v>41.72414</v>
      </c>
      <c r="W931" s="0">
        <f t="shared" si="14"/>
        <v>48941.3821109011</v>
      </c>
    </row>
    <row r="932">
      <c r="A932" s="0">
        <v>202.96125</v>
      </c>
      <c r="B932" s="0">
        <v>225.714294</v>
      </c>
      <c r="C932" s="0">
        <v>-45643.410156</v>
      </c>
      <c r="D932" s="0">
        <v>17645.011719</v>
      </c>
      <c r="E932" s="0">
        <v>0.024435</v>
      </c>
      <c r="F932" s="0">
        <v>9.963783</v>
      </c>
      <c r="G932" s="0">
        <v>0.11681</v>
      </c>
      <c r="H932" s="0">
        <v>-0.028675</v>
      </c>
      <c r="I932" s="0">
        <v>0.00029</v>
      </c>
      <c r="J932" s="0">
        <v>0.002389</v>
      </c>
      <c r="K932" s="0">
        <v>1023.630005</v>
      </c>
      <c r="L932" s="0">
        <v>41.72414</v>
      </c>
      <c r="W932" s="0">
        <f t="shared" si="14"/>
        <v>48935.85879674543</v>
      </c>
    </row>
    <row r="933">
      <c r="A933" s="0">
        <v>202.9725</v>
      </c>
      <c r="B933" s="0">
        <v>414.657684</v>
      </c>
      <c r="C933" s="0">
        <v>-45636.140625</v>
      </c>
      <c r="D933" s="0">
        <v>17572.658203</v>
      </c>
      <c r="E933" s="0">
        <v>0.028384</v>
      </c>
      <c r="F933" s="0">
        <v>9.957815</v>
      </c>
      <c r="G933" s="0">
        <v>0.119659</v>
      </c>
      <c r="H933" s="0">
        <v>-0.014552</v>
      </c>
      <c r="I933" s="0">
        <v>0.001588</v>
      </c>
      <c r="J933" s="0">
        <v>-0.003827</v>
      </c>
      <c r="K933" s="0">
        <v>1023.630005</v>
      </c>
      <c r="L933" s="0">
        <v>41.72414</v>
      </c>
      <c r="W933" s="0">
        <f t="shared" si="14"/>
        <v>48904.269634247059</v>
      </c>
    </row>
    <row r="934">
      <c r="A934" s="0">
        <v>202.98375</v>
      </c>
      <c r="B934" s="0">
        <v>274.877472</v>
      </c>
      <c r="C934" s="0">
        <v>-45662.53125</v>
      </c>
      <c r="D934" s="0">
        <v>17518.810547</v>
      </c>
      <c r="E934" s="0">
        <v>0.035796</v>
      </c>
      <c r="F934" s="0">
        <v>9.964901</v>
      </c>
      <c r="G934" s="0">
        <v>0.106045</v>
      </c>
      <c r="H934" s="0">
        <v>0.009186</v>
      </c>
      <c r="I934" s="0">
        <v>0.004864</v>
      </c>
      <c r="J934" s="0">
        <v>-0.012761</v>
      </c>
      <c r="K934" s="0">
        <v>1023.630005</v>
      </c>
      <c r="L934" s="0">
        <v>41.72414</v>
      </c>
      <c r="W934" s="0">
        <f t="shared" si="14"/>
        <v>48908.598842775267</v>
      </c>
    </row>
    <row r="935">
      <c r="A935" s="0">
        <v>202.995</v>
      </c>
      <c r="B935" s="0">
        <v>432.24234</v>
      </c>
      <c r="C935" s="0">
        <v>-45660.765625</v>
      </c>
      <c r="D935" s="0">
        <v>17543.441406</v>
      </c>
      <c r="E935" s="0">
        <v>0.029525</v>
      </c>
      <c r="F935" s="0">
        <v>9.968098</v>
      </c>
      <c r="G935" s="0">
        <v>0.107563</v>
      </c>
      <c r="H935" s="0">
        <v>0.032682</v>
      </c>
      <c r="I935" s="0">
        <v>0.00809</v>
      </c>
      <c r="J935" s="0">
        <v>-0.019071</v>
      </c>
      <c r="K935" s="0">
        <v>1023.630005</v>
      </c>
      <c r="L935" s="0">
        <v>41.72414</v>
      </c>
      <c r="W935" s="0">
        <f t="shared" si="14"/>
        <v>48916.916166776355</v>
      </c>
    </row>
    <row r="936">
      <c r="A936" s="0">
        <v>203.00625</v>
      </c>
      <c r="B936" s="0">
        <v>481.520325</v>
      </c>
      <c r="C936" s="0">
        <v>-45697.433594</v>
      </c>
      <c r="D936" s="0">
        <v>17713.867187</v>
      </c>
      <c r="E936" s="0">
        <v>0.030603</v>
      </c>
      <c r="F936" s="0">
        <v>9.969781</v>
      </c>
      <c r="G936" s="0">
        <v>0.105417</v>
      </c>
      <c r="H936" s="0">
        <v>0.055499</v>
      </c>
      <c r="I936" s="0">
        <v>0.011737</v>
      </c>
      <c r="J936" s="0">
        <v>-0.023247</v>
      </c>
      <c r="K936" s="0">
        <v>1023.570007</v>
      </c>
      <c r="L936" s="0">
        <v>41.7216</v>
      </c>
      <c r="W936" s="0">
        <f t="shared" si="14"/>
        <v>49012.941042342107</v>
      </c>
    </row>
    <row r="937">
      <c r="A937" s="0">
        <v>203.0175</v>
      </c>
      <c r="B937" s="0">
        <v>387.576508</v>
      </c>
      <c r="C937" s="0">
        <v>-45652.265625</v>
      </c>
      <c r="D937" s="0">
        <v>17628.253906</v>
      </c>
      <c r="E937" s="0">
        <v>0.018621</v>
      </c>
      <c r="F937" s="0">
        <v>9.970317</v>
      </c>
      <c r="G937" s="0">
        <v>0.121803</v>
      </c>
      <c r="H937" s="0">
        <v>0.072247</v>
      </c>
      <c r="I937" s="0">
        <v>0.013621</v>
      </c>
      <c r="J937" s="0">
        <v>-0.025421</v>
      </c>
      <c r="K937" s="0">
        <v>1023.570007</v>
      </c>
      <c r="L937" s="0">
        <v>41.7216</v>
      </c>
      <c r="W937" s="0">
        <f t="shared" si="14"/>
        <v>48939.093861855625</v>
      </c>
    </row>
    <row r="938">
      <c r="A938" s="0">
        <v>203.02875</v>
      </c>
      <c r="B938" s="0">
        <v>270.069977</v>
      </c>
      <c r="C938" s="0">
        <v>-45649.105469</v>
      </c>
      <c r="D938" s="0">
        <v>17549.744141</v>
      </c>
      <c r="E938" s="0">
        <v>0.018172</v>
      </c>
      <c r="F938" s="0">
        <v>9.96222</v>
      </c>
      <c r="G938" s="0">
        <v>0.108133</v>
      </c>
      <c r="H938" s="0">
        <v>0.068906</v>
      </c>
      <c r="I938" s="0">
        <v>0.012847</v>
      </c>
      <c r="J938" s="0">
        <v>-0.02197</v>
      </c>
      <c r="K938" s="0">
        <v>1023.570007</v>
      </c>
      <c r="L938" s="0">
        <v>41.7216</v>
      </c>
      <c r="W938" s="0">
        <f t="shared" si="14"/>
        <v>48907.129207580023</v>
      </c>
    </row>
    <row r="939">
      <c r="A939" s="0">
        <v>203.04</v>
      </c>
      <c r="B939" s="0">
        <v>367.439392</v>
      </c>
      <c r="C939" s="0">
        <v>-45634.214844</v>
      </c>
      <c r="D939" s="0">
        <v>17600.576172</v>
      </c>
      <c r="E939" s="0">
        <v>0.041434</v>
      </c>
      <c r="F939" s="0">
        <v>9.96387</v>
      </c>
      <c r="G939" s="0">
        <v>0.098799</v>
      </c>
      <c r="H939" s="0">
        <v>0.066118</v>
      </c>
      <c r="I939" s="0">
        <v>0.013037</v>
      </c>
      <c r="J939" s="0">
        <v>-0.020676</v>
      </c>
      <c r="K939" s="0">
        <v>1023.570007</v>
      </c>
      <c r="L939" s="0">
        <v>41.7216</v>
      </c>
      <c r="W939" s="0">
        <f t="shared" si="14"/>
        <v>48912.134054051632</v>
      </c>
    </row>
    <row r="940">
      <c r="A940" s="0">
        <v>203.05125</v>
      </c>
      <c r="B940" s="0">
        <v>325.487854</v>
      </c>
      <c r="C940" s="0">
        <v>-45641.179687</v>
      </c>
      <c r="D940" s="0">
        <v>17481.808594</v>
      </c>
      <c r="E940" s="0">
        <v>0.039772</v>
      </c>
      <c r="F940" s="0">
        <v>9.96508</v>
      </c>
      <c r="G940" s="0">
        <v>0.103172</v>
      </c>
      <c r="H940" s="0">
        <v>0.042703</v>
      </c>
      <c r="I940" s="0">
        <v>0.009919</v>
      </c>
      <c r="J940" s="0">
        <v>-0.015099</v>
      </c>
      <c r="K940" s="0">
        <v>1023.570007</v>
      </c>
      <c r="L940" s="0">
        <v>41.7216</v>
      </c>
      <c r="W940" s="0">
        <f t="shared" si="14"/>
        <v>48875.728713558587</v>
      </c>
    </row>
    <row r="941">
      <c r="A941" s="0">
        <v>203.0625</v>
      </c>
      <c r="B941" s="0">
        <v>505.022217</v>
      </c>
      <c r="C941" s="0">
        <v>-45686.179687</v>
      </c>
      <c r="D941" s="0">
        <v>17563.146484</v>
      </c>
      <c r="E941" s="0">
        <v>0.031321</v>
      </c>
      <c r="F941" s="0">
        <v>9.961081</v>
      </c>
      <c r="G941" s="0">
        <v>0.107512</v>
      </c>
      <c r="H941" s="0">
        <v>0.01877</v>
      </c>
      <c r="I941" s="0">
        <v>0.007898</v>
      </c>
      <c r="J941" s="0">
        <v>-0.009225</v>
      </c>
      <c r="K941" s="0">
        <v>1023.570007</v>
      </c>
      <c r="L941" s="0">
        <v>41.7216</v>
      </c>
      <c r="W941" s="0">
        <f t="shared" si="14"/>
        <v>48948.403204302354</v>
      </c>
    </row>
    <row r="942">
      <c r="A942" s="0">
        <v>203.07375</v>
      </c>
      <c r="B942" s="0">
        <v>408.032898</v>
      </c>
      <c r="C942" s="0">
        <v>-45692.574219</v>
      </c>
      <c r="D942" s="0">
        <v>17604.980469</v>
      </c>
      <c r="E942" s="0">
        <v>0.02204</v>
      </c>
      <c r="F942" s="0">
        <v>9.965641</v>
      </c>
      <c r="G942" s="0">
        <v>0.121348</v>
      </c>
      <c r="H942" s="0">
        <v>-0.014709</v>
      </c>
      <c r="I942" s="0">
        <v>0.003649</v>
      </c>
      <c r="J942" s="0">
        <v>-0.000901</v>
      </c>
      <c r="K942" s="0">
        <v>1023.570007</v>
      </c>
      <c r="L942" s="0">
        <v>41.7216</v>
      </c>
      <c r="W942" s="0">
        <f t="shared" si="14"/>
        <v>48968.491572832274</v>
      </c>
    </row>
    <row r="943">
      <c r="A943" s="0">
        <v>203.085</v>
      </c>
      <c r="B943" s="0">
        <v>339.095795</v>
      </c>
      <c r="C943" s="0">
        <v>-45660.320312</v>
      </c>
      <c r="D943" s="0">
        <v>17651.292969</v>
      </c>
      <c r="E943" s="0">
        <v>0.041109</v>
      </c>
      <c r="F943" s="0">
        <v>9.958952</v>
      </c>
      <c r="G943" s="0">
        <v>0.125562</v>
      </c>
      <c r="H943" s="0">
        <v>-0.029445</v>
      </c>
      <c r="I943" s="0">
        <v>0.000957</v>
      </c>
      <c r="J943" s="0">
        <v>0.003021</v>
      </c>
      <c r="K943" s="0">
        <v>1023.570007</v>
      </c>
      <c r="L943" s="0">
        <v>41.7216</v>
      </c>
      <c r="W943" s="0">
        <f t="shared" si="14"/>
        <v>48954.550150421113</v>
      </c>
    </row>
    <row r="944">
      <c r="A944" s="0">
        <v>203.09625</v>
      </c>
      <c r="B944" s="0">
        <v>306.627716</v>
      </c>
      <c r="C944" s="0">
        <v>-45693.621094</v>
      </c>
      <c r="D944" s="0">
        <v>17587.533203</v>
      </c>
      <c r="E944" s="0">
        <v>0.030187</v>
      </c>
      <c r="F944" s="0">
        <v>9.958151</v>
      </c>
      <c r="G944" s="0">
        <v>0.106964</v>
      </c>
      <c r="H944" s="0">
        <v>-0.034253</v>
      </c>
      <c r="I944" s="0">
        <v>-1.960074E-05</v>
      </c>
      <c r="J944" s="0">
        <v>0.004603</v>
      </c>
      <c r="K944" s="0">
        <v>1023.570007</v>
      </c>
      <c r="L944" s="0">
        <v>41.7216</v>
      </c>
      <c r="W944" s="0">
        <f t="shared" si="14"/>
        <v>48962.458612746239</v>
      </c>
    </row>
    <row r="945">
      <c r="A945" s="0">
        <v>203.1075</v>
      </c>
      <c r="B945" s="0">
        <v>392.095154</v>
      </c>
      <c r="C945" s="0">
        <v>-45652.476562</v>
      </c>
      <c r="D945" s="0">
        <v>17651.929687</v>
      </c>
      <c r="E945" s="0">
        <v>0.037004</v>
      </c>
      <c r="F945" s="0">
        <v>9.973491</v>
      </c>
      <c r="G945" s="0">
        <v>0.109522</v>
      </c>
      <c r="H945" s="0">
        <v>-0.035322</v>
      </c>
      <c r="I945" s="0">
        <v>-0.001252</v>
      </c>
      <c r="J945" s="0">
        <v>0.002703</v>
      </c>
      <c r="K945" s="0">
        <v>1023.630005</v>
      </c>
      <c r="L945" s="0">
        <v>41.72414</v>
      </c>
      <c r="W945" s="0">
        <f t="shared" si="14"/>
        <v>48947.859774749522</v>
      </c>
    </row>
    <row r="946">
      <c r="A946" s="0">
        <v>203.11875</v>
      </c>
      <c r="B946" s="0">
        <v>328.128204</v>
      </c>
      <c r="C946" s="0">
        <v>-45604.117187</v>
      </c>
      <c r="D946" s="0">
        <v>17549.396484</v>
      </c>
      <c r="E946" s="0">
        <v>0.024137</v>
      </c>
      <c r="F946" s="0">
        <v>9.968658</v>
      </c>
      <c r="G946" s="0">
        <v>0.114576</v>
      </c>
      <c r="H946" s="0">
        <v>-0.021166</v>
      </c>
      <c r="I946" s="0">
        <v>0.00113</v>
      </c>
      <c r="J946" s="0">
        <v>-0.003073</v>
      </c>
      <c r="K946" s="0">
        <v>1023.630005</v>
      </c>
      <c r="L946" s="0">
        <v>41.72414</v>
      </c>
      <c r="W946" s="0">
        <f t="shared" si="14"/>
        <v>48865.371066600128</v>
      </c>
    </row>
    <row r="947">
      <c r="A947" s="0">
        <v>203.13</v>
      </c>
      <c r="B947" s="0">
        <v>325.105164</v>
      </c>
      <c r="C947" s="0">
        <v>-45624.984375</v>
      </c>
      <c r="D947" s="0">
        <v>17611.414062</v>
      </c>
      <c r="E947" s="0">
        <v>0.038671</v>
      </c>
      <c r="F947" s="0">
        <v>9.970024</v>
      </c>
      <c r="G947" s="0">
        <v>0.117913</v>
      </c>
      <c r="H947" s="0">
        <v>0.00605</v>
      </c>
      <c r="I947" s="0">
        <v>0.004556</v>
      </c>
      <c r="J947" s="0">
        <v>-0.010151</v>
      </c>
      <c r="K947" s="0">
        <v>1023.630005</v>
      </c>
      <c r="L947" s="0">
        <v>41.72414</v>
      </c>
      <c r="W947" s="0">
        <f t="shared" si="14"/>
        <v>48907.1242034314</v>
      </c>
    </row>
    <row r="948">
      <c r="A948" s="0">
        <v>203.14125</v>
      </c>
      <c r="B948" s="0">
        <v>320.67691</v>
      </c>
      <c r="C948" s="0">
        <v>-45635.675781</v>
      </c>
      <c r="D948" s="0">
        <v>17621.097656</v>
      </c>
      <c r="E948" s="0">
        <v>0.039892</v>
      </c>
      <c r="F948" s="0">
        <v>9.96174</v>
      </c>
      <c r="G948" s="0">
        <v>0.113093</v>
      </c>
      <c r="H948" s="0">
        <v>0.032149</v>
      </c>
      <c r="I948" s="0">
        <v>0.007773</v>
      </c>
      <c r="J948" s="0">
        <v>-0.018193</v>
      </c>
      <c r="K948" s="0">
        <v>1023.630005</v>
      </c>
      <c r="L948" s="0">
        <v>41.72414</v>
      </c>
      <c r="W948" s="0">
        <f t="shared" si="14"/>
        <v>48920.556213839656</v>
      </c>
    </row>
    <row r="949">
      <c r="A949" s="0">
        <v>203.1525</v>
      </c>
      <c r="B949" s="0">
        <v>307.950378</v>
      </c>
      <c r="C949" s="0">
        <v>-45624.019531</v>
      </c>
      <c r="D949" s="0">
        <v>17562.789062</v>
      </c>
      <c r="E949" s="0">
        <v>0.041573</v>
      </c>
      <c r="F949" s="0">
        <v>9.961738</v>
      </c>
      <c r="G949" s="0">
        <v>0.101125</v>
      </c>
      <c r="H949" s="0">
        <v>0.056716</v>
      </c>
      <c r="I949" s="0">
        <v>0.011266</v>
      </c>
      <c r="J949" s="0">
        <v>-0.024125</v>
      </c>
      <c r="K949" s="0">
        <v>1023.630005</v>
      </c>
      <c r="L949" s="0">
        <v>41.72414</v>
      </c>
      <c r="W949" s="0">
        <f t="shared" si="14"/>
        <v>48888.623945010833</v>
      </c>
    </row>
    <row r="950">
      <c r="A950" s="0">
        <v>203.16375</v>
      </c>
      <c r="B950" s="0">
        <v>262.533508</v>
      </c>
      <c r="C950" s="0">
        <v>-45668.839844</v>
      </c>
      <c r="D950" s="0">
        <v>17653.080078</v>
      </c>
      <c r="E950" s="0">
        <v>0.035168</v>
      </c>
      <c r="F950" s="0">
        <v>9.968421</v>
      </c>
      <c r="G950" s="0">
        <v>0.106963</v>
      </c>
      <c r="H950" s="0">
        <v>0.066419</v>
      </c>
      <c r="I950" s="0">
        <v>0.013977</v>
      </c>
      <c r="J950" s="0">
        <v>-0.024595</v>
      </c>
      <c r="K950" s="0">
        <v>1023.630005</v>
      </c>
      <c r="L950" s="0">
        <v>41.72414</v>
      </c>
      <c r="W950" s="0">
        <f t="shared" si="14"/>
        <v>48962.670400827054</v>
      </c>
    </row>
    <row r="951">
      <c r="A951" s="0">
        <v>203.175</v>
      </c>
      <c r="B951" s="0">
        <v>372.469269</v>
      </c>
      <c r="C951" s="0">
        <v>-45691.011719</v>
      </c>
      <c r="D951" s="0">
        <v>17542.216797</v>
      </c>
      <c r="E951" s="0">
        <v>0.030689</v>
      </c>
      <c r="F951" s="0">
        <v>9.969177</v>
      </c>
      <c r="G951" s="0">
        <v>0.105852</v>
      </c>
      <c r="H951" s="0">
        <v>0.07535</v>
      </c>
      <c r="I951" s="0">
        <v>0.014402</v>
      </c>
      <c r="J951" s="0">
        <v>-0.023051</v>
      </c>
      <c r="K951" s="0">
        <v>1023.630005</v>
      </c>
      <c r="L951" s="0">
        <v>41.72414</v>
      </c>
      <c r="W951" s="0">
        <f t="shared" si="14"/>
        <v>48944.219836617012</v>
      </c>
    </row>
    <row r="952">
      <c r="A952" s="0">
        <v>203.18625</v>
      </c>
      <c r="B952" s="0">
        <v>390.953217</v>
      </c>
      <c r="C952" s="0">
        <v>-45668.179687</v>
      </c>
      <c r="D952" s="0">
        <v>17754.279297</v>
      </c>
      <c r="E952" s="0">
        <v>0.03096</v>
      </c>
      <c r="F952" s="0">
        <v>9.970439</v>
      </c>
      <c r="G952" s="0">
        <v>0.110403</v>
      </c>
      <c r="H952" s="0">
        <v>0.064994</v>
      </c>
      <c r="I952" s="0">
        <v>0.012846</v>
      </c>
      <c r="J952" s="0">
        <v>-0.019717</v>
      </c>
      <c r="K952" s="0">
        <v>1023.630005</v>
      </c>
      <c r="L952" s="0">
        <v>41.72414</v>
      </c>
      <c r="W952" s="0">
        <f t="shared" si="14"/>
        <v>48999.488912619126</v>
      </c>
    </row>
    <row r="953">
      <c r="A953" s="0">
        <v>203.1975</v>
      </c>
      <c r="B953" s="0">
        <v>327.984833</v>
      </c>
      <c r="C953" s="0">
        <v>-45655.8125</v>
      </c>
      <c r="D953" s="0">
        <v>17497.386719</v>
      </c>
      <c r="E953" s="0">
        <v>0.015147</v>
      </c>
      <c r="F953" s="0">
        <v>9.969139</v>
      </c>
      <c r="G953" s="0">
        <v>0.104482</v>
      </c>
      <c r="H953" s="0">
        <v>0.04396</v>
      </c>
      <c r="I953" s="0">
        <v>0.009832</v>
      </c>
      <c r="J953" s="0">
        <v>-0.014903</v>
      </c>
      <c r="K953" s="0">
        <v>1023.630005</v>
      </c>
      <c r="L953" s="0">
        <v>41.72414</v>
      </c>
      <c r="W953" s="0">
        <f t="shared" si="14"/>
        <v>48894.982677981105</v>
      </c>
    </row>
    <row r="954">
      <c r="A954" s="0">
        <v>203.20875</v>
      </c>
      <c r="B954" s="0">
        <v>319.784454</v>
      </c>
      <c r="C954" s="0">
        <v>-45658.851562</v>
      </c>
      <c r="D954" s="0">
        <v>17452.455078</v>
      </c>
      <c r="E954" s="0">
        <v>0.027135</v>
      </c>
      <c r="F954" s="0">
        <v>9.96044</v>
      </c>
      <c r="G954" s="0">
        <v>0.109395</v>
      </c>
      <c r="H954" s="0">
        <v>0.020185</v>
      </c>
      <c r="I954" s="0">
        <v>0.007577</v>
      </c>
      <c r="J954" s="0">
        <v>-0.009452</v>
      </c>
      <c r="K954" s="0">
        <v>1023.619995</v>
      </c>
      <c r="L954" s="0">
        <v>41.726482</v>
      </c>
      <c r="W954" s="0">
        <f t="shared" si="14"/>
        <v>48881.705947188238</v>
      </c>
    </row>
    <row r="955">
      <c r="A955" s="0">
        <v>203.22</v>
      </c>
      <c r="B955" s="0">
        <v>326.586456</v>
      </c>
      <c r="C955" s="0">
        <v>-45586.808594</v>
      </c>
      <c r="D955" s="0">
        <v>17617.572266</v>
      </c>
      <c r="E955" s="0">
        <v>0.036577</v>
      </c>
      <c r="F955" s="0">
        <v>9.968444</v>
      </c>
      <c r="G955" s="0">
        <v>0.106817</v>
      </c>
      <c r="H955" s="0">
        <v>-0.008538</v>
      </c>
      <c r="I955" s="0">
        <v>0.003891</v>
      </c>
      <c r="J955" s="0">
        <v>-0.002451</v>
      </c>
      <c r="K955" s="0">
        <v>1023.619995</v>
      </c>
      <c r="L955" s="0">
        <v>41.726482</v>
      </c>
      <c r="W955" s="0">
        <f t="shared" si="14"/>
        <v>48873.741713183445</v>
      </c>
    </row>
    <row r="956">
      <c r="A956" s="0">
        <v>203.23125</v>
      </c>
      <c r="B956" s="0">
        <v>275.059998</v>
      </c>
      <c r="C956" s="0">
        <v>-45673.246094</v>
      </c>
      <c r="D956" s="0">
        <v>17632.371094</v>
      </c>
      <c r="E956" s="0">
        <v>0.028664</v>
      </c>
      <c r="F956" s="0">
        <v>9.965034</v>
      </c>
      <c r="G956" s="0">
        <v>0.10766</v>
      </c>
      <c r="H956" s="0">
        <v>-0.026312</v>
      </c>
      <c r="I956" s="0">
        <v>0.001821</v>
      </c>
      <c r="J956" s="0">
        <v>0.002719</v>
      </c>
      <c r="K956" s="0">
        <v>1023.619995</v>
      </c>
      <c r="L956" s="0">
        <v>41.726482</v>
      </c>
      <c r="W956" s="0">
        <f t="shared" si="14"/>
        <v>48959.387017834619</v>
      </c>
    </row>
    <row r="957">
      <c r="A957" s="0">
        <v>203.2425</v>
      </c>
      <c r="B957" s="0">
        <v>292.315552</v>
      </c>
      <c r="C957" s="0">
        <v>-45635.257812</v>
      </c>
      <c r="D957" s="0">
        <v>17671.333984</v>
      </c>
      <c r="E957" s="0">
        <v>0.014213</v>
      </c>
      <c r="F957" s="0">
        <v>9.958982</v>
      </c>
      <c r="G957" s="0">
        <v>0.118184</v>
      </c>
      <c r="H957" s="0">
        <v>-0.033838</v>
      </c>
      <c r="I957" s="0">
        <v>-0.000309</v>
      </c>
      <c r="J957" s="0">
        <v>0.005326</v>
      </c>
      <c r="K957" s="0">
        <v>1023.619995</v>
      </c>
      <c r="L957" s="0">
        <v>41.726482</v>
      </c>
      <c r="W957" s="0">
        <f t="shared" si="14"/>
        <v>48938.106305043329</v>
      </c>
    </row>
    <row r="958">
      <c r="A958" s="0">
        <v>203.25375</v>
      </c>
      <c r="B958" s="0">
        <v>522.312195</v>
      </c>
      <c r="C958" s="0">
        <v>-45634.09375</v>
      </c>
      <c r="D958" s="0">
        <v>17590.90625</v>
      </c>
      <c r="E958" s="0">
        <v>0.022957</v>
      </c>
      <c r="F958" s="0">
        <v>9.968239</v>
      </c>
      <c r="G958" s="0">
        <v>0.107486</v>
      </c>
      <c r="H958" s="0">
        <v>-0.02841</v>
      </c>
      <c r="I958" s="0">
        <v>-7.847445E-05</v>
      </c>
      <c r="J958" s="0">
        <v>0.003221</v>
      </c>
      <c r="K958" s="0">
        <v>1023.619995</v>
      </c>
      <c r="L958" s="0">
        <v>41.726482</v>
      </c>
      <c r="W958" s="0">
        <f t="shared" si="14"/>
        <v>48909.950982485396</v>
      </c>
    </row>
    <row r="959">
      <c r="A959" s="0">
        <v>203.265</v>
      </c>
      <c r="B959" s="0">
        <v>390.170105</v>
      </c>
      <c r="C959" s="0">
        <v>-45639.105469</v>
      </c>
      <c r="D959" s="0">
        <v>17571.091797</v>
      </c>
      <c r="E959" s="0">
        <v>0.028855</v>
      </c>
      <c r="F959" s="0">
        <v>9.966112</v>
      </c>
      <c r="G959" s="0">
        <v>0.116051</v>
      </c>
      <c r="H959" s="0">
        <v>-0.014908</v>
      </c>
      <c r="I959" s="0">
        <v>0.000764</v>
      </c>
      <c r="J959" s="0">
        <v>-0.003073</v>
      </c>
      <c r="K959" s="0">
        <v>1023.619995</v>
      </c>
      <c r="L959" s="0">
        <v>41.726482</v>
      </c>
      <c r="W959" s="0">
        <f t="shared" si="14"/>
        <v>48906.272068722865</v>
      </c>
    </row>
    <row r="960">
      <c r="A960" s="0">
        <v>203.27625</v>
      </c>
      <c r="B960" s="0">
        <v>392.487976</v>
      </c>
      <c r="C960" s="0">
        <v>-45668.183594</v>
      </c>
      <c r="D960" s="0">
        <v>17553.015625</v>
      </c>
      <c r="E960" s="0">
        <v>0.039497</v>
      </c>
      <c r="F960" s="0">
        <v>9.968293</v>
      </c>
      <c r="G960" s="0">
        <v>0.117287</v>
      </c>
      <c r="H960" s="0">
        <v>0.000457</v>
      </c>
      <c r="I960" s="0">
        <v>0.002753</v>
      </c>
      <c r="J960" s="0">
        <v>-0.009696</v>
      </c>
      <c r="K960" s="0">
        <v>1023.619995</v>
      </c>
      <c r="L960" s="0">
        <v>41.726482</v>
      </c>
      <c r="W960" s="0">
        <f t="shared" si="14"/>
        <v>48926.939380244192</v>
      </c>
    </row>
    <row r="961">
      <c r="A961" s="0">
        <v>203.2875</v>
      </c>
      <c r="B961" s="0">
        <v>412.00827</v>
      </c>
      <c r="C961" s="0">
        <v>-45662.347656</v>
      </c>
      <c r="D961" s="0">
        <v>17623.302734</v>
      </c>
      <c r="E961" s="0">
        <v>0.032614</v>
      </c>
      <c r="F961" s="0">
        <v>9.963694</v>
      </c>
      <c r="G961" s="0">
        <v>0.107952</v>
      </c>
      <c r="H961" s="0">
        <v>0.028428</v>
      </c>
      <c r="I961" s="0">
        <v>0.007344</v>
      </c>
      <c r="J961" s="0">
        <v>-0.017525</v>
      </c>
      <c r="K961" s="0">
        <v>1023.619995</v>
      </c>
      <c r="L961" s="0">
        <v>41.726482</v>
      </c>
      <c r="W961" s="0">
        <f t="shared" si="14"/>
        <v>48946.9155670321</v>
      </c>
    </row>
    <row r="962">
      <c r="A962" s="0">
        <v>203.29875</v>
      </c>
      <c r="B962" s="0">
        <v>509.315033</v>
      </c>
      <c r="C962" s="0">
        <v>-45611.226562</v>
      </c>
      <c r="D962" s="0">
        <v>17617.294922</v>
      </c>
      <c r="E962" s="0">
        <v>0.043643</v>
      </c>
      <c r="F962" s="0">
        <v>9.961652</v>
      </c>
      <c r="G962" s="0">
        <v>0.110244</v>
      </c>
      <c r="H962" s="0">
        <v>0.049912</v>
      </c>
      <c r="I962" s="0">
        <v>0.010987</v>
      </c>
      <c r="J962" s="0">
        <v>-0.021447</v>
      </c>
      <c r="K962" s="0">
        <v>1023.619995</v>
      </c>
      <c r="L962" s="0">
        <v>41.726482</v>
      </c>
      <c r="W962" s="0">
        <f ref="W962:W1025" t="shared" si="15">SQRT((B962)^2+(C962)^2+(D962)^2)</f>
        <v>48897.980230901783</v>
      </c>
    </row>
    <row r="963">
      <c r="A963" s="0">
        <v>203.31</v>
      </c>
      <c r="B963" s="0">
        <v>468.532623</v>
      </c>
      <c r="C963" s="0">
        <v>-45663.222656</v>
      </c>
      <c r="D963" s="0">
        <v>17485.980469</v>
      </c>
      <c r="E963" s="0">
        <v>0.042556</v>
      </c>
      <c r="F963" s="0">
        <v>9.962818</v>
      </c>
      <c r="G963" s="0">
        <v>0.104368</v>
      </c>
      <c r="H963" s="0">
        <v>0.069408</v>
      </c>
      <c r="I963" s="0">
        <v>0.014033</v>
      </c>
      <c r="J963" s="0">
        <v>-0.024281</v>
      </c>
      <c r="K963" s="0">
        <v>1023.609985</v>
      </c>
      <c r="L963" s="0">
        <v>41.728828</v>
      </c>
      <c r="W963" s="0">
        <f t="shared" si="15"/>
        <v>48898.966646673594</v>
      </c>
    </row>
    <row r="964">
      <c r="A964" s="0">
        <v>203.32125</v>
      </c>
      <c r="B964" s="0">
        <v>381.209045</v>
      </c>
      <c r="C964" s="0">
        <v>-45663.140625</v>
      </c>
      <c r="D964" s="0">
        <v>17627.517578</v>
      </c>
      <c r="E964" s="0">
        <v>0.036947</v>
      </c>
      <c r="F964" s="0">
        <v>9.96046</v>
      </c>
      <c r="G964" s="0">
        <v>0.116339</v>
      </c>
      <c r="H964" s="0">
        <v>0.072881</v>
      </c>
      <c r="I964" s="0">
        <v>0.013975</v>
      </c>
      <c r="J964" s="0">
        <v>-0.022468</v>
      </c>
      <c r="K964" s="0">
        <v>1023.609985</v>
      </c>
      <c r="L964" s="0">
        <v>41.728828</v>
      </c>
      <c r="W964" s="0">
        <f t="shared" si="15"/>
        <v>48948.923461473736</v>
      </c>
    </row>
    <row r="965">
      <c r="A965" s="0">
        <v>203.3325</v>
      </c>
      <c r="B965" s="0">
        <v>545.198669</v>
      </c>
      <c r="C965" s="0">
        <v>-45648.71875</v>
      </c>
      <c r="D965" s="0">
        <v>17683.730469</v>
      </c>
      <c r="E965" s="0">
        <v>0.027057</v>
      </c>
      <c r="F965" s="0">
        <v>9.964175</v>
      </c>
      <c r="G965" s="0">
        <v>0.106481</v>
      </c>
      <c r="H965" s="0">
        <v>0.06558</v>
      </c>
      <c r="I965" s="0">
        <v>0.012432</v>
      </c>
      <c r="J965" s="0">
        <v>-0.01973</v>
      </c>
      <c r="K965" s="0">
        <v>1023.609985</v>
      </c>
      <c r="L965" s="0">
        <v>41.728828</v>
      </c>
      <c r="W965" s="0">
        <f t="shared" si="15"/>
        <v>48957.298622427283</v>
      </c>
    </row>
    <row r="966">
      <c r="A966" s="0">
        <v>203.34375</v>
      </c>
      <c r="B966" s="0">
        <v>389.019287</v>
      </c>
      <c r="C966" s="0">
        <v>-45660.835937</v>
      </c>
      <c r="D966" s="0">
        <v>17570.644531</v>
      </c>
      <c r="E966" s="0">
        <v>0.034794</v>
      </c>
      <c r="F966" s="0">
        <v>9.968156</v>
      </c>
      <c r="G966" s="0">
        <v>0.106163</v>
      </c>
      <c r="H966" s="0">
        <v>0.047249</v>
      </c>
      <c r="I966" s="0">
        <v>0.010455</v>
      </c>
      <c r="J966" s="0">
        <v>-0.016039</v>
      </c>
      <c r="K966" s="0">
        <v>1023.609985</v>
      </c>
      <c r="L966" s="0">
        <v>41.728828</v>
      </c>
      <c r="W966" s="0">
        <f t="shared" si="15"/>
        <v>48926.381673960408</v>
      </c>
    </row>
    <row r="967">
      <c r="A967" s="0">
        <v>203.355</v>
      </c>
      <c r="B967" s="0">
        <v>312.708313</v>
      </c>
      <c r="C967" s="0">
        <v>-45652.109375</v>
      </c>
      <c r="D967" s="0">
        <v>17544.445312</v>
      </c>
      <c r="E967" s="0">
        <v>0.021499</v>
      </c>
      <c r="F967" s="0">
        <v>9.968766</v>
      </c>
      <c r="G967" s="0">
        <v>0.101753</v>
      </c>
      <c r="H967" s="0">
        <v>0.01573</v>
      </c>
      <c r="I967" s="0">
        <v>0.006758</v>
      </c>
      <c r="J967" s="0">
        <v>-0.008367</v>
      </c>
      <c r="K967" s="0">
        <v>1023.609985</v>
      </c>
      <c r="L967" s="0">
        <v>41.728828</v>
      </c>
      <c r="W967" s="0">
        <f t="shared" si="15"/>
        <v>48908.285986954616</v>
      </c>
    </row>
    <row r="968">
      <c r="A968" s="0">
        <v>203.36625</v>
      </c>
      <c r="B968" s="0">
        <v>338.434906</v>
      </c>
      <c r="C968" s="0">
        <v>-45628.238281</v>
      </c>
      <c r="D968" s="0">
        <v>17678.900391</v>
      </c>
      <c r="E968" s="0">
        <v>0.032925</v>
      </c>
      <c r="F968" s="0">
        <v>9.960505</v>
      </c>
      <c r="G968" s="0">
        <v>0.101366</v>
      </c>
      <c r="H968" s="0">
        <v>-0.004244</v>
      </c>
      <c r="I968" s="0">
        <v>0.004476</v>
      </c>
      <c r="J968" s="0">
        <v>-0.001738</v>
      </c>
      <c r="K968" s="0">
        <v>1023.609985</v>
      </c>
      <c r="L968" s="0">
        <v>41.728828</v>
      </c>
      <c r="W968" s="0">
        <f t="shared" si="15"/>
        <v>48934.590892825632</v>
      </c>
    </row>
    <row r="969">
      <c r="A969" s="0">
        <v>203.3775</v>
      </c>
      <c r="B969" s="0">
        <v>331.252716</v>
      </c>
      <c r="C969" s="0">
        <v>-45644.21875</v>
      </c>
      <c r="D969" s="0">
        <v>17614.451172</v>
      </c>
      <c r="E969" s="0">
        <v>0.032053</v>
      </c>
      <c r="F969" s="0">
        <v>9.967251</v>
      </c>
      <c r="G969" s="0">
        <v>0.107781</v>
      </c>
      <c r="H969" s="0">
        <v>-0.023566</v>
      </c>
      <c r="I969" s="0">
        <v>0.002023</v>
      </c>
      <c r="J969" s="0">
        <v>0.003731</v>
      </c>
      <c r="K969" s="0">
        <v>1023.609985</v>
      </c>
      <c r="L969" s="0">
        <v>41.728828</v>
      </c>
      <c r="W969" s="0">
        <f t="shared" si="15"/>
        <v>48926.202833967007</v>
      </c>
    </row>
    <row r="970">
      <c r="A970" s="0">
        <v>203.38875</v>
      </c>
      <c r="B970" s="0">
        <v>390.306091</v>
      </c>
      <c r="C970" s="0">
        <v>-45678.359375</v>
      </c>
      <c r="D970" s="0">
        <v>17592.453125</v>
      </c>
      <c r="E970" s="0">
        <v>0.018224</v>
      </c>
      <c r="F970" s="0">
        <v>9.962041</v>
      </c>
      <c r="G970" s="0">
        <v>0.110626</v>
      </c>
      <c r="H970" s="0">
        <v>-0.033823</v>
      </c>
      <c r="I970" s="0">
        <v>0.000352</v>
      </c>
      <c r="J970" s="0">
        <v>0.005244</v>
      </c>
      <c r="K970" s="0">
        <v>1023.609985</v>
      </c>
      <c r="L970" s="0">
        <v>41.728828</v>
      </c>
      <c r="W970" s="0">
        <f t="shared" si="15"/>
        <v>48950.579781976478</v>
      </c>
    </row>
    <row r="971">
      <c r="A971" s="0">
        <v>203.4</v>
      </c>
      <c r="B971" s="0">
        <v>184.473068</v>
      </c>
      <c r="C971" s="0">
        <v>-45626.164062</v>
      </c>
      <c r="D971" s="0">
        <v>17528.021484</v>
      </c>
      <c r="E971" s="0">
        <v>0.022775</v>
      </c>
      <c r="F971" s="0">
        <v>9.956229</v>
      </c>
      <c r="G971" s="0">
        <v>0.111316</v>
      </c>
      <c r="H971" s="0">
        <v>-0.035101</v>
      </c>
      <c r="I971" s="0">
        <v>-0.000922</v>
      </c>
      <c r="J971" s="0">
        <v>0.004882</v>
      </c>
      <c r="K971" s="0">
        <v>1023.619995</v>
      </c>
      <c r="L971" s="0">
        <v>41.728828</v>
      </c>
      <c r="W971" s="0">
        <f t="shared" si="15"/>
        <v>48877.5246352444</v>
      </c>
    </row>
    <row r="972">
      <c r="A972" s="0">
        <v>203.41125</v>
      </c>
      <c r="B972" s="0">
        <v>406.766632</v>
      </c>
      <c r="C972" s="0">
        <v>-45632.726562</v>
      </c>
      <c r="D972" s="0">
        <v>17520.53125</v>
      </c>
      <c r="E972" s="0">
        <v>0.025168</v>
      </c>
      <c r="F972" s="0">
        <v>9.966482</v>
      </c>
      <c r="G972" s="0">
        <v>0.10214</v>
      </c>
      <c r="H972" s="0">
        <v>-0.024581</v>
      </c>
      <c r="I972" s="0">
        <v>0.00147</v>
      </c>
      <c r="J972" s="0">
        <v>-0.001076</v>
      </c>
      <c r="K972" s="0">
        <v>1023.619995</v>
      </c>
      <c r="L972" s="0">
        <v>41.728828</v>
      </c>
      <c r="W972" s="0">
        <f t="shared" si="15"/>
        <v>48882.309763936035</v>
      </c>
    </row>
    <row r="973">
      <c r="A973" s="0">
        <v>203.4225</v>
      </c>
      <c r="B973" s="0">
        <v>253.800644</v>
      </c>
      <c r="C973" s="0">
        <v>-45666.316406</v>
      </c>
      <c r="D973" s="0">
        <v>17717.640625</v>
      </c>
      <c r="E973" s="0">
        <v>0.027634</v>
      </c>
      <c r="F973" s="0">
        <v>9.952045</v>
      </c>
      <c r="G973" s="0">
        <v>0.101009</v>
      </c>
      <c r="H973" s="0">
        <v>-0.000611</v>
      </c>
      <c r="I973" s="0">
        <v>0.003503</v>
      </c>
      <c r="J973" s="0">
        <v>-0.008407</v>
      </c>
      <c r="K973" s="0">
        <v>1023.619995</v>
      </c>
      <c r="L973" s="0">
        <v>41.728828</v>
      </c>
      <c r="W973" s="0">
        <f t="shared" si="15"/>
        <v>48983.585599427584</v>
      </c>
    </row>
    <row r="974">
      <c r="A974" s="0">
        <v>203.43375</v>
      </c>
      <c r="B974" s="0">
        <v>269.834869</v>
      </c>
      <c r="C974" s="0">
        <v>-45648.90625</v>
      </c>
      <c r="D974" s="0">
        <v>17632.146484</v>
      </c>
      <c r="E974" s="0">
        <v>0.036112</v>
      </c>
      <c r="F974" s="0">
        <v>9.961442</v>
      </c>
      <c r="G974" s="0">
        <v>0.106036</v>
      </c>
      <c r="H974" s="0">
        <v>0.027786</v>
      </c>
      <c r="I974" s="0">
        <v>0.006625</v>
      </c>
      <c r="J974" s="0">
        <v>-0.017572</v>
      </c>
      <c r="K974" s="0">
        <v>1023.619995</v>
      </c>
      <c r="L974" s="0">
        <v>41.728828</v>
      </c>
      <c r="W974" s="0">
        <f t="shared" si="15"/>
        <v>48936.571624001728</v>
      </c>
    </row>
    <row r="975">
      <c r="A975" s="0">
        <v>203.445</v>
      </c>
      <c r="B975" s="0">
        <v>306.90271</v>
      </c>
      <c r="C975" s="0">
        <v>-45635.140625</v>
      </c>
      <c r="D975" s="0">
        <v>17550.904297</v>
      </c>
      <c r="E975" s="0">
        <v>0.032666</v>
      </c>
      <c r="F975" s="0">
        <v>9.961794</v>
      </c>
      <c r="G975" s="0">
        <v>0.120798</v>
      </c>
      <c r="H975" s="0">
        <v>0.048823</v>
      </c>
      <c r="I975" s="0">
        <v>0.010199</v>
      </c>
      <c r="J975" s="0">
        <v>-0.022094</v>
      </c>
      <c r="K975" s="0">
        <v>1023.619995</v>
      </c>
      <c r="L975" s="0">
        <v>41.728828</v>
      </c>
      <c r="W975" s="0">
        <f t="shared" si="15"/>
        <v>48894.728660453613</v>
      </c>
    </row>
    <row r="976">
      <c r="A976" s="0">
        <v>203.45625</v>
      </c>
      <c r="B976" s="0">
        <v>314.971771</v>
      </c>
      <c r="C976" s="0">
        <v>-45641.773437</v>
      </c>
      <c r="D976" s="0">
        <v>17527.910156</v>
      </c>
      <c r="E976" s="0">
        <v>0.0368</v>
      </c>
      <c r="F976" s="0">
        <v>9.956974</v>
      </c>
      <c r="G976" s="0">
        <v>0.102083</v>
      </c>
      <c r="H976" s="0">
        <v>0.067088</v>
      </c>
      <c r="I976" s="0">
        <v>0.013589</v>
      </c>
      <c r="J976" s="0">
        <v>-0.023803</v>
      </c>
      <c r="K976" s="0">
        <v>1023.619995</v>
      </c>
      <c r="L976" s="0">
        <v>41.728828</v>
      </c>
      <c r="W976" s="0">
        <f t="shared" si="15"/>
        <v>48892.722609073164</v>
      </c>
    </row>
    <row r="977">
      <c r="A977" s="0">
        <v>203.4675</v>
      </c>
      <c r="B977" s="0">
        <v>230.267548</v>
      </c>
      <c r="C977" s="0">
        <v>-45663.363281</v>
      </c>
      <c r="D977" s="0">
        <v>17645.894531</v>
      </c>
      <c r="E977" s="0">
        <v>0.026972</v>
      </c>
      <c r="F977" s="0">
        <v>9.962173</v>
      </c>
      <c r="G977" s="0">
        <v>0.106877</v>
      </c>
      <c r="H977" s="0">
        <v>0.072988</v>
      </c>
      <c r="I977" s="0">
        <v>0.013058</v>
      </c>
      <c r="J977" s="0">
        <v>-0.022405</v>
      </c>
      <c r="K977" s="0">
        <v>1023.619995</v>
      </c>
      <c r="L977" s="0">
        <v>41.728828</v>
      </c>
      <c r="W977" s="0">
        <f t="shared" si="15"/>
        <v>48954.809396783647</v>
      </c>
    </row>
    <row r="978">
      <c r="A978" s="0">
        <v>203.47875</v>
      </c>
      <c r="B978" s="0">
        <v>325.911591</v>
      </c>
      <c r="C978" s="0">
        <v>-45638.71875</v>
      </c>
      <c r="D978" s="0">
        <v>17693.144531</v>
      </c>
      <c r="E978" s="0">
        <v>0.037171</v>
      </c>
      <c r="F978" s="0">
        <v>9.956642</v>
      </c>
      <c r="G978" s="0">
        <v>0.101144</v>
      </c>
      <c r="H978" s="0">
        <v>0.068367</v>
      </c>
      <c r="I978" s="0">
        <v>0.0133</v>
      </c>
      <c r="J978" s="0">
        <v>-0.020424</v>
      </c>
      <c r="K978" s="0">
        <v>1023.619995</v>
      </c>
      <c r="L978" s="0">
        <v>41.728828</v>
      </c>
      <c r="W978" s="0">
        <f t="shared" si="15"/>
        <v>48949.425235661394</v>
      </c>
    </row>
    <row r="979">
      <c r="A979" s="0">
        <v>203.49</v>
      </c>
      <c r="B979" s="0">
        <v>273.03952</v>
      </c>
      <c r="C979" s="0">
        <v>-45631.605469</v>
      </c>
      <c r="D979" s="0">
        <v>17614.064453</v>
      </c>
      <c r="E979" s="0">
        <v>0.035361</v>
      </c>
      <c r="F979" s="0">
        <v>9.966811</v>
      </c>
      <c r="G979" s="0">
        <v>0.105257</v>
      </c>
      <c r="H979" s="0">
        <v>0.045178</v>
      </c>
      <c r="I979" s="0">
        <v>0.010688</v>
      </c>
      <c r="J979" s="0">
        <v>-0.015236</v>
      </c>
      <c r="K979" s="0">
        <v>1023.619995</v>
      </c>
      <c r="L979" s="0">
        <v>41.728828</v>
      </c>
      <c r="W979" s="0">
        <f t="shared" si="15"/>
        <v>48913.937020162164</v>
      </c>
    </row>
    <row r="980">
      <c r="A980" s="0">
        <v>203.50125</v>
      </c>
      <c r="B980" s="0">
        <v>318.55069</v>
      </c>
      <c r="C980" s="0">
        <v>-45632.300781</v>
      </c>
      <c r="D980" s="0">
        <v>17569.806641</v>
      </c>
      <c r="E980" s="0">
        <v>0.022959</v>
      </c>
      <c r="F980" s="0">
        <v>9.975126</v>
      </c>
      <c r="G980" s="0">
        <v>0.106357</v>
      </c>
      <c r="H980" s="0">
        <v>0.022509</v>
      </c>
      <c r="I980" s="0">
        <v>0.007664</v>
      </c>
      <c r="J980" s="0">
        <v>-0.011423</v>
      </c>
      <c r="K980" s="0">
        <v>1023.630005</v>
      </c>
      <c r="L980" s="0">
        <v>41.728828</v>
      </c>
      <c r="W980" s="0">
        <f t="shared" si="15"/>
        <v>48898.941241215849</v>
      </c>
    </row>
    <row r="981">
      <c r="A981" s="0">
        <v>203.5125</v>
      </c>
      <c r="B981" s="0">
        <v>492.436401</v>
      </c>
      <c r="C981" s="0">
        <v>-45628.777344</v>
      </c>
      <c r="D981" s="0">
        <v>17628.148437</v>
      </c>
      <c r="E981" s="0">
        <v>0.03499</v>
      </c>
      <c r="F981" s="0">
        <v>9.979176</v>
      </c>
      <c r="G981" s="0">
        <v>0.112062</v>
      </c>
      <c r="H981" s="0">
        <v>-0.003077</v>
      </c>
      <c r="I981" s="0">
        <v>0.003977</v>
      </c>
      <c r="J981" s="0">
        <v>-0.004996</v>
      </c>
      <c r="K981" s="0">
        <v>1023.630005</v>
      </c>
      <c r="L981" s="0">
        <v>41.728828</v>
      </c>
      <c r="W981" s="0">
        <f t="shared" si="15"/>
        <v>48918.089014537996</v>
      </c>
    </row>
    <row r="982">
      <c r="A982" s="0">
        <v>203.52375</v>
      </c>
      <c r="B982" s="0">
        <v>421.636597</v>
      </c>
      <c r="C982" s="0">
        <v>-45650.519531</v>
      </c>
      <c r="D982" s="0">
        <v>17586.146484</v>
      </c>
      <c r="E982" s="0">
        <v>0.021999</v>
      </c>
      <c r="F982" s="0">
        <v>9.972334</v>
      </c>
      <c r="G982" s="0">
        <v>0.107477</v>
      </c>
      <c r="H982" s="0">
        <v>-0.018566</v>
      </c>
      <c r="I982" s="0">
        <v>0.002404</v>
      </c>
      <c r="J982" s="0">
        <v>0.001809</v>
      </c>
      <c r="K982" s="0">
        <v>1023.630005</v>
      </c>
      <c r="L982" s="0">
        <v>41.728828</v>
      </c>
      <c r="W982" s="0">
        <f t="shared" si="15"/>
        <v>48922.594565567022</v>
      </c>
    </row>
    <row r="983">
      <c r="A983" s="0">
        <v>203.535</v>
      </c>
      <c r="B983" s="0">
        <v>371.18866</v>
      </c>
      <c r="C983" s="0">
        <v>-45662.414062</v>
      </c>
      <c r="D983" s="0">
        <v>17599.050781</v>
      </c>
      <c r="E983" s="0">
        <v>0.022847</v>
      </c>
      <c r="F983" s="0">
        <v>9.967645</v>
      </c>
      <c r="G983" s="0">
        <v>0.104673</v>
      </c>
      <c r="H983" s="0">
        <v>-0.036104</v>
      </c>
      <c r="I983" s="0">
        <v>0.000224</v>
      </c>
      <c r="J983" s="0">
        <v>0.006055</v>
      </c>
      <c r="K983" s="0">
        <v>1023.630005</v>
      </c>
      <c r="L983" s="0">
        <v>41.728828</v>
      </c>
      <c r="W983" s="0">
        <f t="shared" si="15"/>
        <v>48937.924224297305</v>
      </c>
    </row>
    <row r="984">
      <c r="A984" s="0">
        <v>203.54625</v>
      </c>
      <c r="B984" s="0">
        <v>440.657471</v>
      </c>
      <c r="C984" s="0">
        <v>-45644.179687</v>
      </c>
      <c r="D984" s="0">
        <v>17696.585937</v>
      </c>
      <c r="E984" s="0">
        <v>0.034449</v>
      </c>
      <c r="F984" s="0">
        <v>9.964248</v>
      </c>
      <c r="G984" s="0">
        <v>0.108553</v>
      </c>
      <c r="H984" s="0">
        <v>-0.036725</v>
      </c>
      <c r="I984" s="0">
        <v>-0.001171</v>
      </c>
      <c r="J984" s="0">
        <v>0.004712</v>
      </c>
      <c r="K984" s="0">
        <v>1023.630005</v>
      </c>
      <c r="L984" s="0">
        <v>41.728828</v>
      </c>
      <c r="W984" s="0">
        <f t="shared" si="15"/>
        <v>48956.659119383527</v>
      </c>
    </row>
    <row r="985">
      <c r="A985" s="0">
        <v>203.5575</v>
      </c>
      <c r="B985" s="0">
        <v>317.454742</v>
      </c>
      <c r="C985" s="0">
        <v>-45622.824219</v>
      </c>
      <c r="D985" s="0">
        <v>17504.308594</v>
      </c>
      <c r="E985" s="0">
        <v>0.028583</v>
      </c>
      <c r="F985" s="0">
        <v>9.962646</v>
      </c>
      <c r="G985" s="0">
        <v>0.110588</v>
      </c>
      <c r="H985" s="0">
        <v>-0.026786</v>
      </c>
      <c r="I985" s="0">
        <v>8.70506E-05</v>
      </c>
      <c r="J985" s="0">
        <v>-0.000196</v>
      </c>
      <c r="K985" s="0">
        <v>1023.630005</v>
      </c>
      <c r="L985" s="0">
        <v>41.728828</v>
      </c>
      <c r="W985" s="0">
        <f t="shared" si="15"/>
        <v>48866.5906994234</v>
      </c>
    </row>
    <row r="986">
      <c r="A986" s="0">
        <v>203.56875</v>
      </c>
      <c r="B986" s="0">
        <v>320.628693</v>
      </c>
      <c r="C986" s="0">
        <v>-45643.1875</v>
      </c>
      <c r="D986" s="0">
        <v>17523.369141</v>
      </c>
      <c r="E986" s="0">
        <v>0.032325</v>
      </c>
      <c r="F986" s="0">
        <v>9.974853</v>
      </c>
      <c r="G986" s="0">
        <v>0.112577</v>
      </c>
      <c r="H986" s="0">
        <v>5.009412E-05</v>
      </c>
      <c r="I986" s="0">
        <v>0.003389</v>
      </c>
      <c r="J986" s="0">
        <v>-0.009423</v>
      </c>
      <c r="K986" s="0">
        <v>1023.630005</v>
      </c>
      <c r="L986" s="0">
        <v>41.728828</v>
      </c>
      <c r="W986" s="0">
        <f t="shared" si="15"/>
        <v>48892.451707504726</v>
      </c>
    </row>
    <row r="987">
      <c r="A987" s="0">
        <v>203.58</v>
      </c>
      <c r="B987" s="0">
        <v>344.228577</v>
      </c>
      <c r="C987" s="0">
        <v>-45618.878906</v>
      </c>
      <c r="D987" s="0">
        <v>17599.574219</v>
      </c>
      <c r="E987" s="0">
        <v>0.027655</v>
      </c>
      <c r="F987" s="0">
        <v>9.97061</v>
      </c>
      <c r="G987" s="0">
        <v>0.104909</v>
      </c>
      <c r="H987" s="0">
        <v>0.026265</v>
      </c>
      <c r="I987" s="0">
        <v>0.007165</v>
      </c>
      <c r="J987" s="0">
        <v>-0.018332</v>
      </c>
      <c r="K987" s="0">
        <v>1023.630005</v>
      </c>
      <c r="L987" s="0">
        <v>41.728828</v>
      </c>
      <c r="W987" s="0">
        <f t="shared" si="15"/>
        <v>48897.296639421736</v>
      </c>
    </row>
    <row r="988">
      <c r="A988" s="0">
        <v>203.59125</v>
      </c>
      <c r="B988" s="0">
        <v>394.473267</v>
      </c>
      <c r="C988" s="0">
        <v>-45603.769531</v>
      </c>
      <c r="D988" s="0">
        <v>17562.517578</v>
      </c>
      <c r="E988" s="0">
        <v>0.022724</v>
      </c>
      <c r="F988" s="0">
        <v>9.959967</v>
      </c>
      <c r="G988" s="0">
        <v>0.102685</v>
      </c>
      <c r="H988" s="0">
        <v>0.053714</v>
      </c>
      <c r="I988" s="0">
        <v>0.011473</v>
      </c>
      <c r="J988" s="0">
        <v>-0.024861</v>
      </c>
      <c r="K988" s="0">
        <v>1023.630005</v>
      </c>
      <c r="L988" s="0">
        <v>41.728828</v>
      </c>
      <c r="W988" s="0">
        <f t="shared" si="15"/>
        <v>48870.250953647665</v>
      </c>
    </row>
    <row r="989">
      <c r="A989" s="0">
        <v>203.6025</v>
      </c>
      <c r="B989" s="0">
        <v>418.691254</v>
      </c>
      <c r="C989" s="0">
        <v>-45617.839844</v>
      </c>
      <c r="D989" s="0">
        <v>17589.263672</v>
      </c>
      <c r="E989" s="0">
        <v>0.03381</v>
      </c>
      <c r="F989" s="0">
        <v>9.970119</v>
      </c>
      <c r="G989" s="0">
        <v>0.103484</v>
      </c>
      <c r="H989" s="0">
        <v>0.066179</v>
      </c>
      <c r="I989" s="0">
        <v>0.012911</v>
      </c>
      <c r="J989" s="0">
        <v>-0.02487</v>
      </c>
      <c r="K989" s="0">
        <v>1023.619995</v>
      </c>
      <c r="L989" s="0">
        <v>41.731365</v>
      </c>
      <c r="W989" s="0">
        <f t="shared" si="15"/>
        <v>48893.198002607161</v>
      </c>
    </row>
    <row r="990">
      <c r="A990" s="0">
        <v>203.61375</v>
      </c>
      <c r="B990" s="0">
        <v>448.485291</v>
      </c>
      <c r="C990" s="0">
        <v>-45633.757812</v>
      </c>
      <c r="D990" s="0">
        <v>17630.972656</v>
      </c>
      <c r="E990" s="0">
        <v>0.025816</v>
      </c>
      <c r="F990" s="0">
        <v>9.96949</v>
      </c>
      <c r="G990" s="0">
        <v>0.104477</v>
      </c>
      <c r="H990" s="0">
        <v>0.067136</v>
      </c>
      <c r="I990" s="0">
        <v>0.012901</v>
      </c>
      <c r="J990" s="0">
        <v>-0.02106</v>
      </c>
      <c r="K990" s="0">
        <v>1023.619995</v>
      </c>
      <c r="L990" s="0">
        <v>41.731365</v>
      </c>
      <c r="W990" s="0">
        <f t="shared" si="15"/>
        <v>48923.32968939394</v>
      </c>
    </row>
    <row r="991">
      <c r="A991" s="0">
        <v>203.625</v>
      </c>
      <c r="B991" s="0">
        <v>484.024689</v>
      </c>
      <c r="C991" s="0">
        <v>-45635.5</v>
      </c>
      <c r="D991" s="0">
        <v>17607.185547</v>
      </c>
      <c r="E991" s="0">
        <v>0.031595</v>
      </c>
      <c r="F991" s="0">
        <v>9.957019</v>
      </c>
      <c r="G991" s="0">
        <v>0.112908</v>
      </c>
      <c r="H991" s="0">
        <v>0.066439</v>
      </c>
      <c r="I991" s="0">
        <v>0.012816</v>
      </c>
      <c r="J991" s="0">
        <v>-0.020288</v>
      </c>
      <c r="K991" s="0">
        <v>1023.619995</v>
      </c>
      <c r="L991" s="0">
        <v>41.731365</v>
      </c>
      <c r="W991" s="0">
        <f t="shared" si="15"/>
        <v>48916.72641373345</v>
      </c>
    </row>
    <row r="992">
      <c r="A992" s="0">
        <v>203.63625</v>
      </c>
      <c r="B992" s="0">
        <v>302.863159</v>
      </c>
      <c r="C992" s="0">
        <v>-45648.273437</v>
      </c>
      <c r="D992" s="0">
        <v>17446.28125</v>
      </c>
      <c r="E992" s="0">
        <v>0.022907</v>
      </c>
      <c r="F992" s="0">
        <v>9.956481</v>
      </c>
      <c r="G992" s="0">
        <v>0.116099</v>
      </c>
      <c r="H992" s="0">
        <v>0.051138</v>
      </c>
      <c r="I992" s="0">
        <v>0.010669</v>
      </c>
      <c r="J992" s="0">
        <v>-0.017184</v>
      </c>
      <c r="K992" s="0">
        <v>1023.619995</v>
      </c>
      <c r="L992" s="0">
        <v>41.731365</v>
      </c>
      <c r="W992" s="0">
        <f t="shared" si="15"/>
        <v>48869.51322988906</v>
      </c>
    </row>
    <row r="993">
      <c r="A993" s="0">
        <v>203.6475</v>
      </c>
      <c r="B993" s="0">
        <v>430.793121</v>
      </c>
      <c r="C993" s="0">
        <v>-45678.003906</v>
      </c>
      <c r="D993" s="0">
        <v>17565.292969</v>
      </c>
      <c r="E993" s="0">
        <v>0.017374</v>
      </c>
      <c r="F993" s="0">
        <v>9.95391</v>
      </c>
      <c r="G993" s="0">
        <v>0.12185</v>
      </c>
      <c r="H993" s="0">
        <v>0.026905</v>
      </c>
      <c r="I993" s="0">
        <v>0.007861</v>
      </c>
      <c r="J993" s="0">
        <v>-0.011457</v>
      </c>
      <c r="K993" s="0">
        <v>1023.619995</v>
      </c>
      <c r="L993" s="0">
        <v>41.731365</v>
      </c>
      <c r="W993" s="0">
        <f t="shared" si="15"/>
        <v>48940.833060303055</v>
      </c>
    </row>
    <row r="994">
      <c r="A994" s="0">
        <v>203.65875</v>
      </c>
      <c r="B994" s="0">
        <v>333.209137</v>
      </c>
      <c r="C994" s="0">
        <v>-45653.925781</v>
      </c>
      <c r="D994" s="0">
        <v>17641.484375</v>
      </c>
      <c r="E994" s="0">
        <v>0.041702</v>
      </c>
      <c r="F994" s="0">
        <v>9.960514</v>
      </c>
      <c r="G994" s="0">
        <v>0.093313</v>
      </c>
      <c r="H994" s="0">
        <v>0.002082</v>
      </c>
      <c r="I994" s="0">
        <v>0.004957</v>
      </c>
      <c r="J994" s="0">
        <v>-0.006698</v>
      </c>
      <c r="K994" s="0">
        <v>1023.619995</v>
      </c>
      <c r="L994" s="0">
        <v>41.731365</v>
      </c>
      <c r="W994" s="0">
        <f t="shared" si="15"/>
        <v>48945.009331896195</v>
      </c>
    </row>
    <row r="995">
      <c r="A995" s="0">
        <v>203.67</v>
      </c>
      <c r="B995" s="0">
        <v>385.24411</v>
      </c>
      <c r="C995" s="0">
        <v>-45638.484375</v>
      </c>
      <c r="D995" s="0">
        <v>17606.230469</v>
      </c>
      <c r="E995" s="0">
        <v>0.037755</v>
      </c>
      <c r="F995" s="0">
        <v>9.96812</v>
      </c>
      <c r="G995" s="0">
        <v>0.097181</v>
      </c>
      <c r="H995" s="0">
        <v>-0.023625</v>
      </c>
      <c r="I995" s="0">
        <v>0.002149</v>
      </c>
      <c r="J995" s="0">
        <v>0.000989</v>
      </c>
      <c r="K995" s="0">
        <v>1023.619995</v>
      </c>
      <c r="L995" s="0">
        <v>41.731365</v>
      </c>
      <c r="W995" s="0">
        <f t="shared" si="15"/>
        <v>48918.289221915278</v>
      </c>
    </row>
    <row r="996">
      <c r="A996" s="0">
        <v>203.68125</v>
      </c>
      <c r="B996" s="0">
        <v>401.674896</v>
      </c>
      <c r="C996" s="0">
        <v>-45626.683594</v>
      </c>
      <c r="D996" s="0">
        <v>17639.603516</v>
      </c>
      <c r="E996" s="0">
        <v>0.029856</v>
      </c>
      <c r="F996" s="0">
        <v>9.968036</v>
      </c>
      <c r="G996" s="0">
        <v>0.10605</v>
      </c>
      <c r="H996" s="0">
        <v>-0.03242</v>
      </c>
      <c r="I996" s="0">
        <v>0.000777</v>
      </c>
      <c r="J996" s="0">
        <v>0.004236</v>
      </c>
      <c r="K996" s="0">
        <v>1023.619995</v>
      </c>
      <c r="L996" s="0">
        <v>41.731365</v>
      </c>
      <c r="W996" s="0">
        <f t="shared" si="15"/>
        <v>48919.435919793119</v>
      </c>
    </row>
    <row r="997">
      <c r="A997" s="0">
        <v>203.6925</v>
      </c>
      <c r="B997" s="0">
        <v>390.627472</v>
      </c>
      <c r="C997" s="0">
        <v>-45627.058594</v>
      </c>
      <c r="D997" s="0">
        <v>17598.125</v>
      </c>
      <c r="E997" s="0">
        <v>0.017234</v>
      </c>
      <c r="F997" s="0">
        <v>9.957885</v>
      </c>
      <c r="G997" s="0">
        <v>0.121289</v>
      </c>
      <c r="H997" s="0">
        <v>-0.03765</v>
      </c>
      <c r="I997" s="0">
        <v>-0.001283</v>
      </c>
      <c r="J997" s="0">
        <v>0.004691</v>
      </c>
      <c r="K997" s="0">
        <v>1023.619995</v>
      </c>
      <c r="L997" s="0">
        <v>41.731365</v>
      </c>
      <c r="W997" s="0">
        <f t="shared" si="15"/>
        <v>48904.755078395145</v>
      </c>
    </row>
    <row r="998">
      <c r="A998" s="0">
        <v>203.70375</v>
      </c>
      <c r="B998" s="0">
        <v>434.575653</v>
      </c>
      <c r="C998" s="0">
        <v>-45666.929687</v>
      </c>
      <c r="D998" s="0">
        <v>17678.306641</v>
      </c>
      <c r="E998" s="0">
        <v>0.026182</v>
      </c>
      <c r="F998" s="0">
        <v>9.963329</v>
      </c>
      <c r="G998" s="0">
        <v>0.108118</v>
      </c>
      <c r="H998" s="0">
        <v>-0.025234</v>
      </c>
      <c r="I998" s="0">
        <v>0.000884</v>
      </c>
      <c r="J998" s="0">
        <v>-0.001047</v>
      </c>
      <c r="K998" s="0">
        <v>1023.609985</v>
      </c>
      <c r="L998" s="0">
        <v>41.733711</v>
      </c>
      <c r="W998" s="0">
        <f t="shared" si="15"/>
        <v>48971.2144910539</v>
      </c>
    </row>
    <row r="999">
      <c r="A999" s="0">
        <v>203.715</v>
      </c>
      <c r="B999" s="0">
        <v>333.751312</v>
      </c>
      <c r="C999" s="0">
        <v>-45648.53125</v>
      </c>
      <c r="D999" s="0">
        <v>17495.873047</v>
      </c>
      <c r="E999" s="0">
        <v>0.027716</v>
      </c>
      <c r="F999" s="0">
        <v>9.966536</v>
      </c>
      <c r="G999" s="0">
        <v>0.120805</v>
      </c>
      <c r="H999" s="0">
        <v>-0.000829</v>
      </c>
      <c r="I999" s="0">
        <v>0.003569</v>
      </c>
      <c r="J999" s="0">
        <v>-0.009277</v>
      </c>
      <c r="K999" s="0">
        <v>1023.609985</v>
      </c>
      <c r="L999" s="0">
        <v>41.733711</v>
      </c>
      <c r="W999" s="0">
        <f t="shared" si="15"/>
        <v>48887.6811568848</v>
      </c>
    </row>
    <row r="1000">
      <c r="A1000" s="0">
        <v>203.72625</v>
      </c>
      <c r="B1000" s="0">
        <v>462.117737</v>
      </c>
      <c r="C1000" s="0">
        <v>-45619.660156</v>
      </c>
      <c r="D1000" s="0">
        <v>17615.480469</v>
      </c>
      <c r="E1000" s="0">
        <v>0.02118</v>
      </c>
      <c r="F1000" s="0">
        <v>9.966225</v>
      </c>
      <c r="G1000" s="0">
        <v>0.100017</v>
      </c>
      <c r="H1000" s="0">
        <v>0.021075</v>
      </c>
      <c r="I1000" s="0">
        <v>0.006692</v>
      </c>
      <c r="J1000" s="0">
        <v>-0.016516</v>
      </c>
      <c r="K1000" s="0">
        <v>1023.609985</v>
      </c>
      <c r="L1000" s="0">
        <v>41.733711</v>
      </c>
      <c r="W1000" s="0">
        <f t="shared" si="15"/>
        <v>48904.724697165046</v>
      </c>
    </row>
    <row r="1001">
      <c r="A1001" s="0">
        <v>203.7375</v>
      </c>
      <c r="B1001" s="0">
        <v>406.801514</v>
      </c>
      <c r="C1001" s="0">
        <v>-45632.035156</v>
      </c>
      <c r="D1001" s="0">
        <v>17613.384766</v>
      </c>
      <c r="E1001" s="0">
        <v>0.03597</v>
      </c>
      <c r="F1001" s="0">
        <v>9.965074</v>
      </c>
      <c r="G1001" s="0">
        <v>0.111421</v>
      </c>
      <c r="H1001" s="0">
        <v>0.04714</v>
      </c>
      <c r="I1001" s="0">
        <v>0.010503</v>
      </c>
      <c r="J1001" s="0">
        <v>-0.02152</v>
      </c>
      <c r="K1001" s="0">
        <v>1023.609985</v>
      </c>
      <c r="L1001" s="0">
        <v>41.733711</v>
      </c>
      <c r="W1001" s="0">
        <f t="shared" si="15"/>
        <v>48915.022670600629</v>
      </c>
    </row>
    <row r="1002">
      <c r="A1002" s="0">
        <v>203.74875</v>
      </c>
      <c r="B1002" s="0">
        <v>301.952179</v>
      </c>
      <c r="C1002" s="0">
        <v>-45676.015625</v>
      </c>
      <c r="D1002" s="0">
        <v>17571.265625</v>
      </c>
      <c r="E1002" s="0">
        <v>0.029775</v>
      </c>
      <c r="F1002" s="0">
        <v>9.958039</v>
      </c>
      <c r="G1002" s="0">
        <v>0.108359</v>
      </c>
      <c r="H1002" s="0">
        <v>0.062302</v>
      </c>
      <c r="I1002" s="0">
        <v>0.012406</v>
      </c>
      <c r="J1002" s="0">
        <v>-0.023631</v>
      </c>
      <c r="K1002" s="0">
        <v>1023.609985</v>
      </c>
      <c r="L1002" s="0">
        <v>41.733711</v>
      </c>
      <c r="W1002" s="0">
        <f t="shared" si="15"/>
        <v>48940.156866912</v>
      </c>
    </row>
    <row r="1003">
      <c r="A1003" s="0">
        <v>203.76</v>
      </c>
      <c r="B1003" s="0">
        <v>374.435913</v>
      </c>
      <c r="C1003" s="0">
        <v>-45626.226562</v>
      </c>
      <c r="D1003" s="0">
        <v>17643.472656</v>
      </c>
      <c r="E1003" s="0">
        <v>0.027785</v>
      </c>
      <c r="F1003" s="0">
        <v>9.95903</v>
      </c>
      <c r="G1003" s="0">
        <v>0.108701</v>
      </c>
      <c r="H1003" s="0">
        <v>0.075446</v>
      </c>
      <c r="I1003" s="0">
        <v>0.01431</v>
      </c>
      <c r="J1003" s="0">
        <v>-0.023893</v>
      </c>
      <c r="K1003" s="0">
        <v>1023.609985</v>
      </c>
      <c r="L1003" s="0">
        <v>41.733711</v>
      </c>
      <c r="W1003" s="0">
        <f t="shared" si="15"/>
        <v>48920.18887844689</v>
      </c>
    </row>
    <row r="1004">
      <c r="A1004" s="0">
        <v>203.77125</v>
      </c>
      <c r="B1004" s="0">
        <v>377.258026</v>
      </c>
      <c r="C1004" s="0">
        <v>-45627.53125</v>
      </c>
      <c r="D1004" s="0">
        <v>17589.439453</v>
      </c>
      <c r="E1004" s="0">
        <v>0.031889</v>
      </c>
      <c r="F1004" s="0">
        <v>9.959247</v>
      </c>
      <c r="G1004" s="0">
        <v>0.105712</v>
      </c>
      <c r="H1004" s="0">
        <v>0.065544</v>
      </c>
      <c r="I1004" s="0">
        <v>0.012839</v>
      </c>
      <c r="J1004" s="0">
        <v>-0.019645</v>
      </c>
      <c r="K1004" s="0">
        <v>1023.609985</v>
      </c>
      <c r="L1004" s="0">
        <v>41.733711</v>
      </c>
      <c r="W1004" s="0">
        <f t="shared" si="15"/>
        <v>48901.966339388244</v>
      </c>
    </row>
    <row r="1005">
      <c r="A1005" s="0">
        <v>203.7825</v>
      </c>
      <c r="B1005" s="0">
        <v>358.828003</v>
      </c>
      <c r="C1005" s="0">
        <v>-45629.339844</v>
      </c>
      <c r="D1005" s="0">
        <v>17769.796875</v>
      </c>
      <c r="E1005" s="0">
        <v>0.032793</v>
      </c>
      <c r="F1005" s="0">
        <v>9.970162</v>
      </c>
      <c r="G1005" s="0">
        <v>0.110511</v>
      </c>
      <c r="H1005" s="0">
        <v>0.055813</v>
      </c>
      <c r="I1005" s="0">
        <v>0.012216</v>
      </c>
      <c r="J1005" s="0">
        <v>-0.017991</v>
      </c>
      <c r="K1005" s="0">
        <v>1023.609985</v>
      </c>
      <c r="L1005" s="0">
        <v>41.733711</v>
      </c>
      <c r="W1005" s="0">
        <f t="shared" si="15"/>
        <v>48968.674610548151</v>
      </c>
    </row>
    <row r="1006">
      <c r="A1006" s="0">
        <v>203.79375</v>
      </c>
      <c r="B1006" s="0">
        <v>415.419922</v>
      </c>
      <c r="C1006" s="0">
        <v>-45660.5</v>
      </c>
      <c r="D1006" s="0">
        <v>17572.269531</v>
      </c>
      <c r="E1006" s="0">
        <v>0.032453</v>
      </c>
      <c r="F1006" s="0">
        <v>9.962761</v>
      </c>
      <c r="G1006" s="0">
        <v>0.108691</v>
      </c>
      <c r="H1006" s="0">
        <v>0.026006</v>
      </c>
      <c r="I1006" s="0">
        <v>0.008456</v>
      </c>
      <c r="J1006" s="0">
        <v>-0.011248</v>
      </c>
      <c r="K1006" s="0">
        <v>1023.609985</v>
      </c>
      <c r="L1006" s="0">
        <v>41.733711</v>
      </c>
      <c r="W1006" s="0">
        <f t="shared" si="15"/>
        <v>48926.868798562056</v>
      </c>
    </row>
    <row r="1007">
      <c r="A1007" s="0">
        <v>203.805</v>
      </c>
      <c r="B1007" s="0">
        <v>470.241913</v>
      </c>
      <c r="C1007" s="0">
        <v>-45637.617187</v>
      </c>
      <c r="D1007" s="0">
        <v>17674.630859</v>
      </c>
      <c r="E1007" s="0">
        <v>0.02897</v>
      </c>
      <c r="F1007" s="0">
        <v>9.978573</v>
      </c>
      <c r="G1007" s="0">
        <v>0.104688</v>
      </c>
      <c r="H1007" s="0">
        <v>-0.000801</v>
      </c>
      <c r="I1007" s="0">
        <v>0.004718</v>
      </c>
      <c r="J1007" s="0">
        <v>-0.004786</v>
      </c>
      <c r="K1007" s="0">
        <v>1023.609985</v>
      </c>
      <c r="L1007" s="0">
        <v>41.736248</v>
      </c>
      <c r="W1007" s="0">
        <f t="shared" si="15"/>
        <v>48942.883098217811</v>
      </c>
    </row>
    <row r="1008">
      <c r="A1008" s="0">
        <v>203.81625</v>
      </c>
      <c r="B1008" s="0">
        <v>433.743744</v>
      </c>
      <c r="C1008" s="0">
        <v>-45644.238281</v>
      </c>
      <c r="D1008" s="0">
        <v>17743.931641</v>
      </c>
      <c r="E1008" s="0">
        <v>0.035741</v>
      </c>
      <c r="F1008" s="0">
        <v>9.967172</v>
      </c>
      <c r="G1008" s="0">
        <v>0.12482</v>
      </c>
      <c r="H1008" s="0">
        <v>-0.024592</v>
      </c>
      <c r="I1008" s="0">
        <v>0.001444</v>
      </c>
      <c r="J1008" s="0">
        <v>0.002718</v>
      </c>
      <c r="K1008" s="0">
        <v>1023.609985</v>
      </c>
      <c r="L1008" s="0">
        <v>41.736248</v>
      </c>
      <c r="W1008" s="0">
        <f t="shared" si="15"/>
        <v>48973.786171467749</v>
      </c>
    </row>
    <row r="1009">
      <c r="A1009" s="0">
        <v>203.8275</v>
      </c>
      <c r="B1009" s="0">
        <v>431.161621</v>
      </c>
      <c r="C1009" s="0">
        <v>-45657.011719</v>
      </c>
      <c r="D1009" s="0">
        <v>17704.681641</v>
      </c>
      <c r="E1009" s="0">
        <v>0.036945</v>
      </c>
      <c r="F1009" s="0">
        <v>9.958755</v>
      </c>
      <c r="G1009" s="0">
        <v>0.115353</v>
      </c>
      <c r="H1009" s="0">
        <v>-0.035089</v>
      </c>
      <c r="I1009" s="0">
        <v>-0.000234</v>
      </c>
      <c r="J1009" s="0">
        <v>0.005725</v>
      </c>
      <c r="K1009" s="0">
        <v>1023.609985</v>
      </c>
      <c r="L1009" s="0">
        <v>41.736248</v>
      </c>
      <c r="W1009" s="0">
        <f t="shared" si="15"/>
        <v>48971.4648694675</v>
      </c>
    </row>
    <row r="1010">
      <c r="A1010" s="0">
        <v>203.83875</v>
      </c>
      <c r="B1010" s="0">
        <v>408.624969</v>
      </c>
      <c r="C1010" s="0">
        <v>-45594.03125</v>
      </c>
      <c r="D1010" s="0">
        <v>17759.691406</v>
      </c>
      <c r="E1010" s="0">
        <v>0.018091</v>
      </c>
      <c r="F1010" s="0">
        <v>9.971606</v>
      </c>
      <c r="G1010" s="0">
        <v>0.101659</v>
      </c>
      <c r="H1010" s="0">
        <v>-0.035244</v>
      </c>
      <c r="I1010" s="0">
        <v>-0.000689</v>
      </c>
      <c r="J1010" s="0">
        <v>0.004848</v>
      </c>
      <c r="K1010" s="0">
        <v>1023.609985</v>
      </c>
      <c r="L1010" s="0">
        <v>41.736248</v>
      </c>
      <c r="W1010" s="0">
        <f t="shared" si="15"/>
        <v>48932.497369617435</v>
      </c>
    </row>
    <row r="1011">
      <c r="A1011" s="0">
        <v>203.85</v>
      </c>
      <c r="B1011" s="0">
        <v>249.71611</v>
      </c>
      <c r="C1011" s="0">
        <v>-45657.476562</v>
      </c>
      <c r="D1011" s="0">
        <v>17655.751953</v>
      </c>
      <c r="E1011" s="0">
        <v>0.024891</v>
      </c>
      <c r="F1011" s="0">
        <v>9.967597</v>
      </c>
      <c r="G1011" s="0">
        <v>0.112244</v>
      </c>
      <c r="H1011" s="0">
        <v>-0.026415</v>
      </c>
      <c r="I1011" s="0">
        <v>0.001011</v>
      </c>
      <c r="J1011" s="0">
        <v>0.002164</v>
      </c>
      <c r="K1011" s="0">
        <v>1023.609985</v>
      </c>
      <c r="L1011" s="0">
        <v>41.736248</v>
      </c>
      <c r="W1011" s="0">
        <f t="shared" si="15"/>
        <v>48952.968257001907</v>
      </c>
    </row>
    <row r="1012">
      <c r="A1012" s="0">
        <v>203.86125</v>
      </c>
      <c r="B1012" s="0">
        <v>382.769165</v>
      </c>
      <c r="C1012" s="0">
        <v>-45663.382812</v>
      </c>
      <c r="D1012" s="0">
        <v>17621.140625</v>
      </c>
      <c r="E1012" s="0">
        <v>0.031565</v>
      </c>
      <c r="F1012" s="0">
        <v>9.967241</v>
      </c>
      <c r="G1012" s="0">
        <v>0.109545</v>
      </c>
      <c r="H1012" s="0">
        <v>-0.004404</v>
      </c>
      <c r="I1012" s="0">
        <v>0.002458</v>
      </c>
      <c r="J1012" s="0">
        <v>-0.007967</v>
      </c>
      <c r="K1012" s="0">
        <v>1023.609985</v>
      </c>
      <c r="L1012" s="0">
        <v>41.736248</v>
      </c>
      <c r="W1012" s="0">
        <f t="shared" si="15"/>
        <v>48946.86546649292</v>
      </c>
    </row>
    <row r="1013">
      <c r="A1013" s="0">
        <v>203.8725</v>
      </c>
      <c r="B1013" s="0">
        <v>441.138702</v>
      </c>
      <c r="C1013" s="0">
        <v>-45645.015625</v>
      </c>
      <c r="D1013" s="0">
        <v>17623.597656</v>
      </c>
      <c r="E1013" s="0">
        <v>0.035756</v>
      </c>
      <c r="F1013" s="0">
        <v>9.971884</v>
      </c>
      <c r="G1013" s="0">
        <v>0.120154</v>
      </c>
      <c r="H1013" s="0">
        <v>0.019115</v>
      </c>
      <c r="I1013" s="0">
        <v>0.005552</v>
      </c>
      <c r="J1013" s="0">
        <v>-0.016167</v>
      </c>
      <c r="K1013" s="0">
        <v>1023.609985</v>
      </c>
      <c r="L1013" s="0">
        <v>41.736248</v>
      </c>
      <c r="W1013" s="0">
        <f t="shared" si="15"/>
        <v>48931.107172242337</v>
      </c>
    </row>
    <row r="1014">
      <c r="A1014" s="0">
        <v>203.88375</v>
      </c>
      <c r="B1014" s="0">
        <v>317.214355</v>
      </c>
      <c r="C1014" s="0">
        <v>-45625.359375</v>
      </c>
      <c r="D1014" s="0">
        <v>17663.794922</v>
      </c>
      <c r="E1014" s="0">
        <v>0.028883</v>
      </c>
      <c r="F1014" s="0">
        <v>9.978219</v>
      </c>
      <c r="G1014" s="0">
        <v>0.117805</v>
      </c>
      <c r="H1014" s="0">
        <v>0.042472</v>
      </c>
      <c r="I1014" s="0">
        <v>0.009194</v>
      </c>
      <c r="J1014" s="0">
        <v>-0.020867</v>
      </c>
      <c r="K1014" s="0">
        <v>1023.609985</v>
      </c>
      <c r="L1014" s="0">
        <v>41.736248</v>
      </c>
      <c r="W1014" s="0">
        <f t="shared" si="15"/>
        <v>48926.308813269286</v>
      </c>
    </row>
    <row r="1015">
      <c r="A1015" s="0">
        <v>203.895</v>
      </c>
      <c r="B1015" s="0">
        <v>257.419617</v>
      </c>
      <c r="C1015" s="0">
        <v>-45637.839844</v>
      </c>
      <c r="D1015" s="0">
        <v>17628.376953</v>
      </c>
      <c r="E1015" s="0">
        <v>0.030202</v>
      </c>
      <c r="F1015" s="0">
        <v>9.964749</v>
      </c>
      <c r="G1015" s="0">
        <v>0.120976</v>
      </c>
      <c r="H1015" s="0">
        <v>0.062648</v>
      </c>
      <c r="I1015" s="0">
        <v>0.012658</v>
      </c>
      <c r="J1015" s="0">
        <v>-0.023284</v>
      </c>
      <c r="K1015" s="0">
        <v>1023.609985</v>
      </c>
      <c r="L1015" s="0">
        <v>41.736248</v>
      </c>
      <c r="W1015" s="0">
        <f t="shared" si="15"/>
        <v>48924.823601959688</v>
      </c>
    </row>
    <row r="1016">
      <c r="A1016" s="0">
        <v>203.90625</v>
      </c>
      <c r="B1016" s="0">
        <v>301.569275</v>
      </c>
      <c r="C1016" s="0">
        <v>-45679.347656</v>
      </c>
      <c r="D1016" s="0">
        <v>17619.738281</v>
      </c>
      <c r="E1016" s="0">
        <v>0.029411</v>
      </c>
      <c r="F1016" s="0">
        <v>9.970857</v>
      </c>
      <c r="G1016" s="0">
        <v>0.098152</v>
      </c>
      <c r="H1016" s="0">
        <v>0.069825</v>
      </c>
      <c r="I1016" s="0">
        <v>0.01386</v>
      </c>
      <c r="J1016" s="0">
        <v>-0.02303</v>
      </c>
      <c r="K1016" s="0">
        <v>1023.599976</v>
      </c>
      <c r="L1016" s="0">
        <v>41.738594</v>
      </c>
      <c r="W1016" s="0">
        <f t="shared" si="15"/>
        <v>48960.687529856783</v>
      </c>
    </row>
    <row r="1017">
      <c r="A1017" s="0">
        <v>203.9175</v>
      </c>
      <c r="B1017" s="0">
        <v>436.877136</v>
      </c>
      <c r="C1017" s="0">
        <v>-45635.359375</v>
      </c>
      <c r="D1017" s="0">
        <v>17709.476562</v>
      </c>
      <c r="E1017" s="0">
        <v>0.035493</v>
      </c>
      <c r="F1017" s="0">
        <v>9.958017</v>
      </c>
      <c r="G1017" s="0">
        <v>0.102215</v>
      </c>
      <c r="H1017" s="0">
        <v>0.067895</v>
      </c>
      <c r="I1017" s="0">
        <v>0.013253</v>
      </c>
      <c r="J1017" s="0">
        <v>-0.020306</v>
      </c>
      <c r="K1017" s="0">
        <v>1023.599976</v>
      </c>
      <c r="L1017" s="0">
        <v>41.738594</v>
      </c>
      <c r="W1017" s="0">
        <f t="shared" si="15"/>
        <v>48953.063714310949</v>
      </c>
    </row>
    <row r="1018">
      <c r="A1018" s="0">
        <v>203.92875</v>
      </c>
      <c r="B1018" s="0">
        <v>335.329712</v>
      </c>
      <c r="C1018" s="0">
        <v>-45657.015625</v>
      </c>
      <c r="D1018" s="0">
        <v>17466.353516</v>
      </c>
      <c r="E1018" s="0">
        <v>0.031417</v>
      </c>
      <c r="F1018" s="0">
        <v>9.959889</v>
      </c>
      <c r="G1018" s="0">
        <v>0.111286</v>
      </c>
      <c r="H1018" s="0">
        <v>0.05299</v>
      </c>
      <c r="I1018" s="0">
        <v>0.011523</v>
      </c>
      <c r="J1018" s="0">
        <v>-0.016132</v>
      </c>
      <c r="K1018" s="0">
        <v>1023.599976</v>
      </c>
      <c r="L1018" s="0">
        <v>41.738594</v>
      </c>
      <c r="W1018" s="0">
        <f t="shared" si="15"/>
        <v>48885.059342739165</v>
      </c>
    </row>
    <row r="1019">
      <c r="A1019" s="0">
        <v>203.94</v>
      </c>
      <c r="B1019" s="0">
        <v>406.378113</v>
      </c>
      <c r="C1019" s="0">
        <v>-45625.363281</v>
      </c>
      <c r="D1019" s="0">
        <v>17572.082031</v>
      </c>
      <c r="E1019" s="0">
        <v>0.035764</v>
      </c>
      <c r="F1019" s="0">
        <v>9.966862</v>
      </c>
      <c r="G1019" s="0">
        <v>0.104129</v>
      </c>
      <c r="H1019" s="0">
        <v>0.030653</v>
      </c>
      <c r="I1019" s="0">
        <v>0.008904</v>
      </c>
      <c r="J1019" s="0">
        <v>-0.010974</v>
      </c>
      <c r="K1019" s="0">
        <v>1023.599976</v>
      </c>
      <c r="L1019" s="0">
        <v>41.738594</v>
      </c>
      <c r="W1019" s="0">
        <f t="shared" si="15"/>
        <v>48893.936071849865</v>
      </c>
    </row>
    <row r="1020">
      <c r="A1020" s="0">
        <v>203.95125</v>
      </c>
      <c r="B1020" s="0">
        <v>467.798859</v>
      </c>
      <c r="C1020" s="0">
        <v>-45615.941406</v>
      </c>
      <c r="D1020" s="0">
        <v>17623.835937</v>
      </c>
      <c r="E1020" s="0">
        <v>0.017632</v>
      </c>
      <c r="F1020" s="0">
        <v>9.956958</v>
      </c>
      <c r="G1020" s="0">
        <v>0.103153</v>
      </c>
      <c r="H1020" s="0">
        <v>0.004502</v>
      </c>
      <c r="I1020" s="0">
        <v>0.005538</v>
      </c>
      <c r="J1020" s="0">
        <v>-0.004097</v>
      </c>
      <c r="K1020" s="0">
        <v>1023.599976</v>
      </c>
      <c r="L1020" s="0">
        <v>41.738594</v>
      </c>
      <c r="W1020" s="0">
        <f t="shared" si="15"/>
        <v>48904.320251511519</v>
      </c>
    </row>
    <row r="1021">
      <c r="A1021" s="0">
        <v>203.9625</v>
      </c>
      <c r="B1021" s="0">
        <v>326.513702</v>
      </c>
      <c r="C1021" s="0">
        <v>-45613.527344</v>
      </c>
      <c r="D1021" s="0">
        <v>17497.173828</v>
      </c>
      <c r="E1021" s="0">
        <v>0.032464</v>
      </c>
      <c r="F1021" s="0">
        <v>9.957541</v>
      </c>
      <c r="G1021" s="0">
        <v>0.11493</v>
      </c>
      <c r="H1021" s="0">
        <v>-0.019677</v>
      </c>
      <c r="I1021" s="0">
        <v>0.002901</v>
      </c>
      <c r="J1021" s="0">
        <v>0.002286</v>
      </c>
      <c r="K1021" s="0">
        <v>1023.599976</v>
      </c>
      <c r="L1021" s="0">
        <v>41.738594</v>
      </c>
      <c r="W1021" s="0">
        <f t="shared" si="15"/>
        <v>48855.4150522404</v>
      </c>
    </row>
    <row r="1022">
      <c r="A1022" s="0">
        <v>203.97375</v>
      </c>
      <c r="B1022" s="0">
        <v>349.220337</v>
      </c>
      <c r="C1022" s="0">
        <v>-45716.847656</v>
      </c>
      <c r="D1022" s="0">
        <v>17512.408203</v>
      </c>
      <c r="E1022" s="0">
        <v>0.039446</v>
      </c>
      <c r="F1022" s="0">
        <v>9.959514</v>
      </c>
      <c r="G1022" s="0">
        <v>0.10925</v>
      </c>
      <c r="H1022" s="0">
        <v>-0.028092</v>
      </c>
      <c r="I1022" s="0">
        <v>0.000751</v>
      </c>
      <c r="J1022" s="0">
        <v>0.003982</v>
      </c>
      <c r="K1022" s="0">
        <v>1023.599976</v>
      </c>
      <c r="L1022" s="0">
        <v>41.738594</v>
      </c>
      <c r="W1022" s="0">
        <f t="shared" si="15"/>
        <v>48957.497439250183</v>
      </c>
    </row>
    <row r="1023">
      <c r="A1023" s="0">
        <v>203.985</v>
      </c>
      <c r="B1023" s="0">
        <v>389.221039</v>
      </c>
      <c r="C1023" s="0">
        <v>-45641.644531</v>
      </c>
      <c r="D1023" s="0">
        <v>17644.208984</v>
      </c>
      <c r="E1023" s="0">
        <v>0.04384</v>
      </c>
      <c r="F1023" s="0">
        <v>9.974828</v>
      </c>
      <c r="G1023" s="0">
        <v>0.106007</v>
      </c>
      <c r="H1023" s="0">
        <v>-0.03829</v>
      </c>
      <c r="I1023" s="0">
        <v>-0.000753</v>
      </c>
      <c r="J1023" s="0">
        <v>0.006923</v>
      </c>
      <c r="K1023" s="0">
        <v>1023.599976</v>
      </c>
      <c r="L1023" s="0">
        <v>41.738594</v>
      </c>
      <c r="W1023" s="0">
        <f t="shared" si="15"/>
        <v>48934.949874117876</v>
      </c>
    </row>
    <row r="1024">
      <c r="A1024" s="0">
        <v>203.99625</v>
      </c>
      <c r="B1024" s="0">
        <v>318.05072</v>
      </c>
      <c r="C1024" s="0">
        <v>-45639.785156</v>
      </c>
      <c r="D1024" s="0">
        <v>17589.046875</v>
      </c>
      <c r="E1024" s="0">
        <v>0.025737</v>
      </c>
      <c r="F1024" s="0">
        <v>9.975282</v>
      </c>
      <c r="G1024" s="0">
        <v>0.113389</v>
      </c>
      <c r="H1024" s="0">
        <v>-0.025921</v>
      </c>
      <c r="I1024" s="0">
        <v>0.000102</v>
      </c>
      <c r="J1024" s="0">
        <v>0.001468</v>
      </c>
      <c r="K1024" s="0">
        <v>1023.599976</v>
      </c>
      <c r="L1024" s="0">
        <v>41.738594</v>
      </c>
      <c r="W1024" s="0">
        <f t="shared" si="15"/>
        <v>48912.837939719648</v>
      </c>
    </row>
    <row r="1025">
      <c r="A1025" s="0">
        <v>204.0075</v>
      </c>
      <c r="B1025" s="0">
        <v>403.62677</v>
      </c>
      <c r="C1025" s="0">
        <v>-45627.160156</v>
      </c>
      <c r="D1025" s="0">
        <v>17541.046875</v>
      </c>
      <c r="E1025" s="0">
        <v>0.030641</v>
      </c>
      <c r="F1025" s="0">
        <v>9.966714</v>
      </c>
      <c r="G1025" s="0">
        <v>0.115224</v>
      </c>
      <c r="H1025" s="0">
        <v>-0.006055</v>
      </c>
      <c r="I1025" s="0">
        <v>0.002921</v>
      </c>
      <c r="J1025" s="0">
        <v>-0.006279</v>
      </c>
      <c r="K1025" s="0">
        <v>1023.579956</v>
      </c>
      <c r="L1025" s="0">
        <v>41.736248</v>
      </c>
      <c r="W1025" s="0">
        <f t="shared" si="15"/>
        <v>48884.445214625091</v>
      </c>
    </row>
    <row r="1026">
      <c r="A1026" s="0">
        <v>204.01875</v>
      </c>
      <c r="B1026" s="0">
        <v>395.181641</v>
      </c>
      <c r="C1026" s="0">
        <v>-45619.65625</v>
      </c>
      <c r="D1026" s="0">
        <v>17642.501953</v>
      </c>
      <c r="E1026" s="0">
        <v>0.029282</v>
      </c>
      <c r="F1026" s="0">
        <v>9.974706</v>
      </c>
      <c r="G1026" s="0">
        <v>0.123987</v>
      </c>
      <c r="H1026" s="0">
        <v>0.026961</v>
      </c>
      <c r="I1026" s="0">
        <v>0.00747</v>
      </c>
      <c r="J1026" s="0">
        <v>-0.01675</v>
      </c>
      <c r="K1026" s="0">
        <v>1023.579956</v>
      </c>
      <c r="L1026" s="0">
        <v>41.736248</v>
      </c>
      <c r="W1026" s="0">
        <f ref="W1026:W1089" t="shared" si="16">SQRT((B1026)^2+(C1026)^2+(D1026)^2)</f>
        <v>48913.874106015734</v>
      </c>
    </row>
    <row r="1027">
      <c r="A1027" s="0">
        <v>204.03</v>
      </c>
      <c r="B1027" s="0">
        <v>435.240967</v>
      </c>
      <c r="C1027" s="0">
        <v>-45659.207031</v>
      </c>
      <c r="D1027" s="0">
        <v>17623.564453</v>
      </c>
      <c r="E1027" s="0">
        <v>0.04185</v>
      </c>
      <c r="F1027" s="0">
        <v>9.963461</v>
      </c>
      <c r="G1027" s="0">
        <v>0.115034</v>
      </c>
      <c r="H1027" s="0">
        <v>0.045197</v>
      </c>
      <c r="I1027" s="0">
        <v>0.009612</v>
      </c>
      <c r="J1027" s="0">
        <v>-0.022342</v>
      </c>
      <c r="K1027" s="0">
        <v>1023.579956</v>
      </c>
      <c r="L1027" s="0">
        <v>41.736248</v>
      </c>
      <c r="W1027" s="0">
        <f t="shared" si="16"/>
        <v>48944.281028820107</v>
      </c>
    </row>
    <row r="1028">
      <c r="A1028" s="0">
        <v>204.04125</v>
      </c>
      <c r="B1028" s="0">
        <v>354.34671</v>
      </c>
      <c r="C1028" s="0">
        <v>-45638.550781</v>
      </c>
      <c r="D1028" s="0">
        <v>17534.998047</v>
      </c>
      <c r="E1028" s="0">
        <v>0.042847</v>
      </c>
      <c r="F1028" s="0">
        <v>9.975368</v>
      </c>
      <c r="G1028" s="0">
        <v>0.123003</v>
      </c>
      <c r="H1028" s="0">
        <v>0.060414</v>
      </c>
      <c r="I1028" s="0">
        <v>0.011986</v>
      </c>
      <c r="J1028" s="0">
        <v>-0.023244</v>
      </c>
      <c r="K1028" s="0">
        <v>1023.579956</v>
      </c>
      <c r="L1028" s="0">
        <v>41.736248</v>
      </c>
      <c r="W1028" s="0">
        <f t="shared" si="16"/>
        <v>48892.525353975092</v>
      </c>
    </row>
    <row r="1029">
      <c r="A1029" s="0">
        <v>204.0525</v>
      </c>
      <c r="B1029" s="0">
        <v>397.198639</v>
      </c>
      <c r="C1029" s="0">
        <v>-45633.585937</v>
      </c>
      <c r="D1029" s="0">
        <v>17648.365234</v>
      </c>
      <c r="E1029" s="0">
        <v>0.026405</v>
      </c>
      <c r="F1029" s="0">
        <v>9.972857</v>
      </c>
      <c r="G1029" s="0">
        <v>0.112969</v>
      </c>
      <c r="H1029" s="0">
        <v>0.070189</v>
      </c>
      <c r="I1029" s="0">
        <v>0.013904</v>
      </c>
      <c r="J1029" s="0">
        <v>-0.023385</v>
      </c>
      <c r="K1029" s="0">
        <v>1023.579956</v>
      </c>
      <c r="L1029" s="0">
        <v>41.736248</v>
      </c>
      <c r="W1029" s="0">
        <f t="shared" si="16"/>
        <v>48928.996798024054</v>
      </c>
    </row>
    <row r="1030">
      <c r="A1030" s="0">
        <v>204.06375</v>
      </c>
      <c r="B1030" s="0">
        <v>370.775513</v>
      </c>
      <c r="C1030" s="0">
        <v>-45633.652344</v>
      </c>
      <c r="D1030" s="0">
        <v>17646.609375</v>
      </c>
      <c r="E1030" s="0">
        <v>0.031526</v>
      </c>
      <c r="F1030" s="0">
        <v>9.971807</v>
      </c>
      <c r="G1030" s="0">
        <v>0.104581</v>
      </c>
      <c r="H1030" s="0">
        <v>0.067153</v>
      </c>
      <c r="I1030" s="0">
        <v>0.013675</v>
      </c>
      <c r="J1030" s="0">
        <v>-0.020442</v>
      </c>
      <c r="K1030" s="0">
        <v>1023.579956</v>
      </c>
      <c r="L1030" s="0">
        <v>41.736248</v>
      </c>
      <c r="W1030" s="0">
        <f t="shared" si="16"/>
        <v>48928.218066550668</v>
      </c>
    </row>
    <row r="1031">
      <c r="A1031" s="0">
        <v>204.075</v>
      </c>
      <c r="B1031" s="0">
        <v>343.209229</v>
      </c>
      <c r="C1031" s="0">
        <v>-45683.277344</v>
      </c>
      <c r="D1031" s="0">
        <v>17457.164062</v>
      </c>
      <c r="E1031" s="0">
        <v>0.036979</v>
      </c>
      <c r="F1031" s="0">
        <v>9.972433</v>
      </c>
      <c r="G1031" s="0">
        <v>0.112424</v>
      </c>
      <c r="H1031" s="0">
        <v>0.056227</v>
      </c>
      <c r="I1031" s="0">
        <v>0.011568</v>
      </c>
      <c r="J1031" s="0">
        <v>-0.017335</v>
      </c>
      <c r="K1031" s="0">
        <v>1023.579956</v>
      </c>
      <c r="L1031" s="0">
        <v>41.736248</v>
      </c>
      <c r="W1031" s="0">
        <f t="shared" si="16"/>
        <v>48906.361534582378</v>
      </c>
    </row>
    <row r="1032">
      <c r="A1032" s="0">
        <v>204.08625</v>
      </c>
      <c r="B1032" s="0">
        <v>400.365143</v>
      </c>
      <c r="C1032" s="0">
        <v>-45644.230469</v>
      </c>
      <c r="D1032" s="0">
        <v>17587.091797</v>
      </c>
      <c r="E1032" s="0">
        <v>0.034821</v>
      </c>
      <c r="F1032" s="0">
        <v>9.9661</v>
      </c>
      <c r="G1032" s="0">
        <v>0.110406</v>
      </c>
      <c r="H1032" s="0">
        <v>0.029974</v>
      </c>
      <c r="I1032" s="0">
        <v>0.007876</v>
      </c>
      <c r="J1032" s="0">
        <v>-0.011653</v>
      </c>
      <c r="K1032" s="0">
        <v>1023.579956</v>
      </c>
      <c r="L1032" s="0">
        <v>41.736248</v>
      </c>
      <c r="W1032" s="0">
        <f t="shared" si="16"/>
        <v>48916.887321568429</v>
      </c>
    </row>
    <row r="1033">
      <c r="A1033" s="0">
        <v>204.0975</v>
      </c>
      <c r="B1033" s="0">
        <v>518.170593</v>
      </c>
      <c r="C1033" s="0">
        <v>-45626.800781</v>
      </c>
      <c r="D1033" s="0">
        <v>17630.060547</v>
      </c>
      <c r="E1033" s="0">
        <v>0.037748</v>
      </c>
      <c r="F1033" s="0">
        <v>9.9635</v>
      </c>
      <c r="G1033" s="0">
        <v>0.120824</v>
      </c>
      <c r="H1033" s="0">
        <v>0.00159</v>
      </c>
      <c r="I1033" s="0">
        <v>0.004882</v>
      </c>
      <c r="J1033" s="0">
        <v>-0.006643</v>
      </c>
      <c r="K1033" s="0">
        <v>1023.579956</v>
      </c>
      <c r="L1033" s="0">
        <v>41.736248</v>
      </c>
      <c r="W1033" s="0">
        <f t="shared" si="16"/>
        <v>48917.20029972482</v>
      </c>
    </row>
    <row r="1034">
      <c r="A1034" s="0">
        <v>204.10875</v>
      </c>
      <c r="B1034" s="0">
        <v>465.59549</v>
      </c>
      <c r="C1034" s="0">
        <v>-45654.816406</v>
      </c>
      <c r="D1034" s="0">
        <v>17652.142578</v>
      </c>
      <c r="E1034" s="0">
        <v>0.028093</v>
      </c>
      <c r="F1034" s="0">
        <v>9.969269</v>
      </c>
      <c r="G1034" s="0">
        <v>0.107874</v>
      </c>
      <c r="H1034" s="0">
        <v>-0.017926</v>
      </c>
      <c r="I1034" s="0">
        <v>0.003149</v>
      </c>
      <c r="J1034" s="0">
        <v>0.001086</v>
      </c>
      <c r="K1034" s="0">
        <v>1023.609985</v>
      </c>
      <c r="L1034" s="0">
        <v>41.738594</v>
      </c>
      <c r="W1034" s="0">
        <f t="shared" si="16"/>
        <v>48950.762790991474</v>
      </c>
    </row>
    <row r="1035">
      <c r="A1035" s="0">
        <v>204.12</v>
      </c>
      <c r="B1035" s="0">
        <v>435.158508</v>
      </c>
      <c r="C1035" s="0">
        <v>-45645.628906</v>
      </c>
      <c r="D1035" s="0">
        <v>17645.876953</v>
      </c>
      <c r="E1035" s="0">
        <v>0.035057</v>
      </c>
      <c r="F1035" s="0">
        <v>9.967522</v>
      </c>
      <c r="G1035" s="0">
        <v>0.111368</v>
      </c>
      <c r="H1035" s="0">
        <v>-0.034816</v>
      </c>
      <c r="I1035" s="0">
        <v>0.000483</v>
      </c>
      <c r="J1035" s="0">
        <v>0.005724</v>
      </c>
      <c r="K1035" s="0">
        <v>1023.609985</v>
      </c>
      <c r="L1035" s="0">
        <v>41.738594</v>
      </c>
      <c r="W1035" s="0">
        <f t="shared" si="16"/>
        <v>48939.654418393307</v>
      </c>
    </row>
    <row r="1036">
      <c r="A1036" s="0">
        <v>204.13125</v>
      </c>
      <c r="B1036" s="0">
        <v>408.965942</v>
      </c>
      <c r="C1036" s="0">
        <v>-45688.542969</v>
      </c>
      <c r="D1036" s="0">
        <v>17500.134766</v>
      </c>
      <c r="E1036" s="0">
        <v>0.04183</v>
      </c>
      <c r="F1036" s="0">
        <v>9.962482</v>
      </c>
      <c r="G1036" s="0">
        <v>0.112783</v>
      </c>
      <c r="H1036" s="0">
        <v>-0.037724</v>
      </c>
      <c r="I1036" s="0">
        <v>-0.000931</v>
      </c>
      <c r="J1036" s="0">
        <v>0.00626</v>
      </c>
      <c r="K1036" s="0">
        <v>1023.609985</v>
      </c>
      <c r="L1036" s="0">
        <v>41.738594</v>
      </c>
      <c r="W1036" s="0">
        <f t="shared" si="16"/>
        <v>48927.138978281138</v>
      </c>
    </row>
    <row r="1037">
      <c r="A1037" s="0">
        <v>204.1425</v>
      </c>
      <c r="B1037" s="0">
        <v>335.608185</v>
      </c>
      <c r="C1037" s="0">
        <v>-45619.929687</v>
      </c>
      <c r="D1037" s="0">
        <v>17459.707031</v>
      </c>
      <c r="E1037" s="0">
        <v>0.035182</v>
      </c>
      <c r="F1037" s="0">
        <v>9.965605</v>
      </c>
      <c r="G1037" s="0">
        <v>0.10828</v>
      </c>
      <c r="H1037" s="0">
        <v>-0.029554</v>
      </c>
      <c r="I1037" s="0">
        <v>-0.000964</v>
      </c>
      <c r="J1037" s="0">
        <v>0.001146</v>
      </c>
      <c r="K1037" s="0">
        <v>1023.609985</v>
      </c>
      <c r="L1037" s="0">
        <v>41.738594</v>
      </c>
      <c r="W1037" s="0">
        <f t="shared" si="16"/>
        <v>48848.049982665776</v>
      </c>
    </row>
    <row r="1038">
      <c r="A1038" s="0">
        <v>204.15375</v>
      </c>
      <c r="B1038" s="0">
        <v>348.183502</v>
      </c>
      <c r="C1038" s="0">
        <v>-45644.851562</v>
      </c>
      <c r="D1038" s="0">
        <v>17391.089844</v>
      </c>
      <c r="E1038" s="0">
        <v>0.024313</v>
      </c>
      <c r="F1038" s="0">
        <v>9.973438</v>
      </c>
      <c r="G1038" s="0">
        <v>0.10998</v>
      </c>
      <c r="H1038" s="0">
        <v>-0.010291</v>
      </c>
      <c r="I1038" s="0">
        <v>0.00186</v>
      </c>
      <c r="J1038" s="0">
        <v>-0.005467</v>
      </c>
      <c r="K1038" s="0">
        <v>1023.609985</v>
      </c>
      <c r="L1038" s="0">
        <v>41.738594</v>
      </c>
      <c r="W1038" s="0">
        <f t="shared" si="16"/>
        <v>48846.94168348884</v>
      </c>
    </row>
    <row r="1039">
      <c r="A1039" s="0">
        <v>204.165</v>
      </c>
      <c r="B1039" s="0">
        <v>408.698334</v>
      </c>
      <c r="C1039" s="0">
        <v>-45596.234375</v>
      </c>
      <c r="D1039" s="0">
        <v>17599.357422</v>
      </c>
      <c r="E1039" s="0">
        <v>0.032062</v>
      </c>
      <c r="F1039" s="0">
        <v>9.968367</v>
      </c>
      <c r="G1039" s="0">
        <v>0.116479</v>
      </c>
      <c r="H1039" s="0">
        <v>0.021485</v>
      </c>
      <c r="I1039" s="0">
        <v>0.006379</v>
      </c>
      <c r="J1039" s="0">
        <v>-0.016448</v>
      </c>
      <c r="K1039" s="0">
        <v>1023.609985</v>
      </c>
      <c r="L1039" s="0">
        <v>41.738594</v>
      </c>
      <c r="W1039" s="0">
        <f t="shared" si="16"/>
        <v>48876.589541164314</v>
      </c>
    </row>
    <row r="1040">
      <c r="A1040" s="0">
        <v>204.17625</v>
      </c>
      <c r="B1040" s="0">
        <v>461.307709</v>
      </c>
      <c r="C1040" s="0">
        <v>-45644.472656</v>
      </c>
      <c r="D1040" s="0">
        <v>17524.957031</v>
      </c>
      <c r="E1040" s="0">
        <v>0.03461</v>
      </c>
      <c r="F1040" s="0">
        <v>9.967052</v>
      </c>
      <c r="G1040" s="0">
        <v>0.114078</v>
      </c>
      <c r="H1040" s="0">
        <v>0.047331</v>
      </c>
      <c r="I1040" s="0">
        <v>0.010121</v>
      </c>
      <c r="J1040" s="0">
        <v>-0.02233</v>
      </c>
      <c r="K1040" s="0">
        <v>1023.609985</v>
      </c>
      <c r="L1040" s="0">
        <v>41.738594</v>
      </c>
      <c r="W1040" s="0">
        <f t="shared" si="16"/>
        <v>48895.345461353587</v>
      </c>
    </row>
    <row r="1041">
      <c r="A1041" s="0">
        <v>204.1875</v>
      </c>
      <c r="B1041" s="0">
        <v>412.335205</v>
      </c>
      <c r="C1041" s="0">
        <v>-45663.597656</v>
      </c>
      <c r="D1041" s="0">
        <v>17590.412109</v>
      </c>
      <c r="E1041" s="0">
        <v>0.028231</v>
      </c>
      <c r="F1041" s="0">
        <v>9.967722</v>
      </c>
      <c r="G1041" s="0">
        <v>0.120596</v>
      </c>
      <c r="H1041" s="0">
        <v>0.060905</v>
      </c>
      <c r="I1041" s="0">
        <v>0.011349</v>
      </c>
      <c r="J1041" s="0">
        <v>-0.024979</v>
      </c>
      <c r="K1041" s="0">
        <v>1023.609985</v>
      </c>
      <c r="L1041" s="0">
        <v>41.738594</v>
      </c>
      <c r="W1041" s="0">
        <f t="shared" si="16"/>
        <v>48936.252097752491</v>
      </c>
    </row>
    <row r="1042">
      <c r="A1042" s="0">
        <v>204.19875</v>
      </c>
      <c r="B1042" s="0">
        <v>410.88504</v>
      </c>
      <c r="C1042" s="0">
        <v>-45619.953125</v>
      </c>
      <c r="D1042" s="0">
        <v>17541.095703</v>
      </c>
      <c r="E1042" s="0">
        <v>0.037811</v>
      </c>
      <c r="F1042" s="0">
        <v>9.973458</v>
      </c>
      <c r="G1042" s="0">
        <v>0.113241</v>
      </c>
      <c r="H1042" s="0">
        <v>0.065533</v>
      </c>
      <c r="I1042" s="0">
        <v>0.012667</v>
      </c>
      <c r="J1042" s="0">
        <v>-0.022909</v>
      </c>
      <c r="K1042" s="0">
        <v>1023.609985</v>
      </c>
      <c r="L1042" s="0">
        <v>41.738594</v>
      </c>
      <c r="W1042" s="0">
        <f t="shared" si="16"/>
        <v>48877.796473502138</v>
      </c>
    </row>
    <row r="1043">
      <c r="A1043" s="0">
        <v>204.21</v>
      </c>
      <c r="B1043" s="0">
        <v>364.820312</v>
      </c>
      <c r="C1043" s="0">
        <v>-45676.246094</v>
      </c>
      <c r="D1043" s="0">
        <v>17565.228516</v>
      </c>
      <c r="E1043" s="0">
        <v>0.026675</v>
      </c>
      <c r="F1043" s="0">
        <v>9.962007</v>
      </c>
      <c r="G1043" s="0">
        <v>0.094658</v>
      </c>
      <c r="H1043" s="0">
        <v>0.071065</v>
      </c>
      <c r="I1043" s="0">
        <v>0.013013</v>
      </c>
      <c r="J1043" s="0">
        <v>-0.02207</v>
      </c>
      <c r="K1043" s="0">
        <v>1023.609985</v>
      </c>
      <c r="L1043" s="0">
        <v>41.738594</v>
      </c>
      <c r="W1043" s="0">
        <f t="shared" si="16"/>
        <v>48938.633040972833</v>
      </c>
    </row>
    <row r="1044">
      <c r="A1044" s="0">
        <v>204.22125</v>
      </c>
      <c r="B1044" s="0">
        <v>363.127869</v>
      </c>
      <c r="C1044" s="0">
        <v>-45675.03125</v>
      </c>
      <c r="D1044" s="0">
        <v>17555.695312</v>
      </c>
      <c r="E1044" s="0">
        <v>0.02687</v>
      </c>
      <c r="F1044" s="0">
        <v>9.959328</v>
      </c>
      <c r="G1044" s="0">
        <v>0.094499</v>
      </c>
      <c r="H1044" s="0">
        <v>0.057519</v>
      </c>
      <c r="I1044" s="0">
        <v>0.012</v>
      </c>
      <c r="J1044" s="0">
        <v>-0.019163</v>
      </c>
      <c r="K1044" s="0">
        <v>1023.609985</v>
      </c>
      <c r="L1044" s="0">
        <v>41.738594</v>
      </c>
      <c r="W1044" s="0">
        <f t="shared" si="16"/>
        <v>48934.065633518534</v>
      </c>
    </row>
    <row r="1045">
      <c r="A1045" s="0">
        <v>204.2325</v>
      </c>
      <c r="B1045" s="0">
        <v>427.228394</v>
      </c>
      <c r="C1045" s="0">
        <v>-45652.847656</v>
      </c>
      <c r="D1045" s="0">
        <v>17659.111328</v>
      </c>
      <c r="E1045" s="0">
        <v>0.024444</v>
      </c>
      <c r="F1045" s="0">
        <v>9.952258</v>
      </c>
      <c r="G1045" s="0">
        <v>0.10111</v>
      </c>
      <c r="H1045" s="0">
        <v>0.037811</v>
      </c>
      <c r="I1045" s="0">
        <v>0.009283</v>
      </c>
      <c r="J1045" s="0">
        <v>-0.01393</v>
      </c>
      <c r="K1045" s="0">
        <v>1023.609985</v>
      </c>
      <c r="L1045" s="0">
        <v>41.738594</v>
      </c>
      <c r="W1045" s="0">
        <f t="shared" si="16"/>
        <v>48951.090244215018</v>
      </c>
    </row>
    <row r="1046">
      <c r="A1046" s="0">
        <v>204.24375</v>
      </c>
      <c r="B1046" s="0">
        <v>387.3797</v>
      </c>
      <c r="C1046" s="0">
        <v>-45620.074219</v>
      </c>
      <c r="D1046" s="0">
        <v>17770.873047</v>
      </c>
      <c r="E1046" s="0">
        <v>0.027932</v>
      </c>
      <c r="F1046" s="0">
        <v>9.962252</v>
      </c>
      <c r="G1046" s="0">
        <v>0.112544</v>
      </c>
      <c r="H1046" s="0">
        <v>0.010811</v>
      </c>
      <c r="I1046" s="0">
        <v>0.006133</v>
      </c>
      <c r="J1046" s="0">
        <v>-0.007742</v>
      </c>
      <c r="K1046" s="0">
        <v>1023.609985</v>
      </c>
      <c r="L1046" s="0">
        <v>41.738594</v>
      </c>
      <c r="W1046" s="0">
        <f t="shared" si="16"/>
        <v>48960.649134091676</v>
      </c>
    </row>
    <row r="1047">
      <c r="A1047" s="0">
        <v>204.255</v>
      </c>
      <c r="B1047" s="0">
        <v>399.527008</v>
      </c>
      <c r="C1047" s="0">
        <v>-45638.335937</v>
      </c>
      <c r="D1047" s="0">
        <v>17630.689453</v>
      </c>
      <c r="E1047" s="0">
        <v>0.023753</v>
      </c>
      <c r="F1047" s="0">
        <v>9.961685</v>
      </c>
      <c r="G1047" s="0">
        <v>0.120595</v>
      </c>
      <c r="H1047" s="0">
        <v>-0.02117</v>
      </c>
      <c r="I1047" s="0">
        <v>0.001282</v>
      </c>
      <c r="J1047" s="0">
        <v>0.002013</v>
      </c>
      <c r="K1047" s="0">
        <v>1023.609985</v>
      </c>
      <c r="L1047" s="0">
        <v>41.738594</v>
      </c>
      <c r="W1047" s="0">
        <f t="shared" si="16"/>
        <v>48927.073686423479</v>
      </c>
    </row>
    <row r="1048">
      <c r="A1048" s="0">
        <v>204.26625</v>
      </c>
      <c r="B1048" s="0">
        <v>305.770508</v>
      </c>
      <c r="C1048" s="0">
        <v>-45617.84375</v>
      </c>
      <c r="D1048" s="0">
        <v>17802.470703</v>
      </c>
      <c r="E1048" s="0">
        <v>0.032423</v>
      </c>
      <c r="F1048" s="0">
        <v>9.960659</v>
      </c>
      <c r="G1048" s="0">
        <v>0.119874</v>
      </c>
      <c r="H1048" s="0">
        <v>-0.030957</v>
      </c>
      <c r="I1048" s="0">
        <v>-6.232557E-05</v>
      </c>
      <c r="J1048" s="0">
        <v>0.00401</v>
      </c>
      <c r="K1048" s="0">
        <v>1023.609985</v>
      </c>
      <c r="L1048" s="0">
        <v>41.738594</v>
      </c>
      <c r="W1048" s="0">
        <f t="shared" si="16"/>
        <v>48969.471378953538</v>
      </c>
    </row>
    <row r="1049">
      <c r="A1049" s="0">
        <v>204.2775</v>
      </c>
      <c r="B1049" s="0">
        <v>281.832489</v>
      </c>
      <c r="C1049" s="0">
        <v>-45614.074219</v>
      </c>
      <c r="D1049" s="0">
        <v>17617.144531</v>
      </c>
      <c r="E1049" s="0">
        <v>0.03384</v>
      </c>
      <c r="F1049" s="0">
        <v>9.957464</v>
      </c>
      <c r="G1049" s="0">
        <v>0.108522</v>
      </c>
      <c r="H1049" s="0">
        <v>-0.035801</v>
      </c>
      <c r="I1049" s="0">
        <v>-0.000946</v>
      </c>
      <c r="J1049" s="0">
        <v>0.00464</v>
      </c>
      <c r="K1049" s="0">
        <v>1023.609985</v>
      </c>
      <c r="L1049" s="0">
        <v>41.738594</v>
      </c>
      <c r="W1049" s="0">
        <f t="shared" si="16"/>
        <v>48898.742088467261</v>
      </c>
    </row>
    <row r="1050">
      <c r="A1050" s="0">
        <v>204.28875</v>
      </c>
      <c r="B1050" s="0">
        <v>372.883148</v>
      </c>
      <c r="C1050" s="0">
        <v>-45541.140625</v>
      </c>
      <c r="D1050" s="0">
        <v>17605.003906</v>
      </c>
      <c r="E1050" s="0">
        <v>0.036905</v>
      </c>
      <c r="F1050" s="0">
        <v>9.965047</v>
      </c>
      <c r="G1050" s="0">
        <v>0.097843</v>
      </c>
      <c r="H1050" s="0">
        <v>-0.029957</v>
      </c>
      <c r="I1050" s="0">
        <v>-0.000274</v>
      </c>
      <c r="J1050" s="0">
        <v>0.001657</v>
      </c>
      <c r="K1050" s="0">
        <v>1023.609985</v>
      </c>
      <c r="L1050" s="0">
        <v>41.738594</v>
      </c>
      <c r="W1050" s="0">
        <f t="shared" si="16"/>
        <v>48826.946390270641</v>
      </c>
    </row>
    <row r="1051">
      <c r="A1051" s="0">
        <v>204.3</v>
      </c>
      <c r="B1051" s="0">
        <v>333.612946</v>
      </c>
      <c r="C1051" s="0">
        <v>-45607.25</v>
      </c>
      <c r="D1051" s="0">
        <v>17580.941406</v>
      </c>
      <c r="E1051" s="0">
        <v>0.034292</v>
      </c>
      <c r="F1051" s="0">
        <v>9.968437</v>
      </c>
      <c r="G1051" s="0">
        <v>0.112369</v>
      </c>
      <c r="H1051" s="0">
        <v>-0.008583</v>
      </c>
      <c r="I1051" s="0">
        <v>0.002651</v>
      </c>
      <c r="J1051" s="0">
        <v>-0.006797</v>
      </c>
      <c r="K1051" s="0">
        <v>1023.630005</v>
      </c>
      <c r="L1051" s="0">
        <v>41.743477</v>
      </c>
      <c r="W1051" s="0">
        <f t="shared" si="16"/>
        <v>48879.669095457713</v>
      </c>
    </row>
    <row r="1052">
      <c r="A1052" s="0">
        <v>204.31125</v>
      </c>
      <c r="B1052" s="0">
        <v>351.85849</v>
      </c>
      <c r="C1052" s="0">
        <v>-45608.445312</v>
      </c>
      <c r="D1052" s="0">
        <v>17524.701172</v>
      </c>
      <c r="E1052" s="0">
        <v>0.035621</v>
      </c>
      <c r="F1052" s="0">
        <v>9.958117</v>
      </c>
      <c r="G1052" s="0">
        <v>0.116893</v>
      </c>
      <c r="H1052" s="0">
        <v>0.012183</v>
      </c>
      <c r="I1052" s="0">
        <v>0.005743</v>
      </c>
      <c r="J1052" s="0">
        <v>-0.014759</v>
      </c>
      <c r="K1052" s="0">
        <v>1023.630005</v>
      </c>
      <c r="L1052" s="0">
        <v>41.743477</v>
      </c>
      <c r="W1052" s="0">
        <f t="shared" si="16"/>
        <v>48860.712636458535</v>
      </c>
    </row>
    <row r="1053">
      <c r="A1053" s="0">
        <v>204.3225</v>
      </c>
      <c r="B1053" s="0">
        <v>269.469727</v>
      </c>
      <c r="C1053" s="0">
        <v>-45598.429687</v>
      </c>
      <c r="D1053" s="0">
        <v>17542.269531</v>
      </c>
      <c r="E1053" s="0">
        <v>0.034249</v>
      </c>
      <c r="F1053" s="0">
        <v>9.951223</v>
      </c>
      <c r="G1053" s="0">
        <v>0.117048</v>
      </c>
      <c r="H1053" s="0">
        <v>0.043402</v>
      </c>
      <c r="I1053" s="0">
        <v>0.009718</v>
      </c>
      <c r="J1053" s="0">
        <v>-0.022421</v>
      </c>
      <c r="K1053" s="0">
        <v>1023.630005</v>
      </c>
      <c r="L1053" s="0">
        <v>41.743477</v>
      </c>
      <c r="W1053" s="0">
        <f t="shared" si="16"/>
        <v>48857.145067556943</v>
      </c>
    </row>
    <row r="1054">
      <c r="A1054" s="0">
        <v>204.33375</v>
      </c>
      <c r="B1054" s="0">
        <v>349.284027</v>
      </c>
      <c r="C1054" s="0">
        <v>-45639.933594</v>
      </c>
      <c r="D1054" s="0">
        <v>17591.873047</v>
      </c>
      <c r="E1054" s="0">
        <v>0.036552</v>
      </c>
      <c r="F1054" s="0">
        <v>9.959033</v>
      </c>
      <c r="G1054" s="0">
        <v>0.107321</v>
      </c>
      <c r="H1054" s="0">
        <v>0.061309</v>
      </c>
      <c r="I1054" s="0">
        <v>0.012523</v>
      </c>
      <c r="J1054" s="0">
        <v>-0.024368</v>
      </c>
      <c r="K1054" s="0">
        <v>1023.630005</v>
      </c>
      <c r="L1054" s="0">
        <v>41.743477</v>
      </c>
      <c r="W1054" s="0">
        <f t="shared" si="16"/>
        <v>48914.205861876289</v>
      </c>
    </row>
    <row r="1055">
      <c r="A1055" s="0">
        <v>204.345</v>
      </c>
      <c r="B1055" s="0">
        <v>414.348419</v>
      </c>
      <c r="C1055" s="0">
        <v>-45638.632812</v>
      </c>
      <c r="D1055" s="0">
        <v>17697.833984</v>
      </c>
      <c r="E1055" s="0">
        <v>0.022762</v>
      </c>
      <c r="F1055" s="0">
        <v>9.967382</v>
      </c>
      <c r="G1055" s="0">
        <v>0.096602</v>
      </c>
      <c r="H1055" s="0">
        <v>0.074863</v>
      </c>
      <c r="I1055" s="0">
        <v>0.014209</v>
      </c>
      <c r="J1055" s="0">
        <v>-0.025002</v>
      </c>
      <c r="K1055" s="0">
        <v>1023.630005</v>
      </c>
      <c r="L1055" s="0">
        <v>41.743477</v>
      </c>
      <c r="W1055" s="0">
        <f t="shared" si="16"/>
        <v>48951.70903335364</v>
      </c>
    </row>
    <row r="1056">
      <c r="A1056" s="0">
        <v>204.35625</v>
      </c>
      <c r="B1056" s="0">
        <v>399.116364</v>
      </c>
      <c r="C1056" s="0">
        <v>-45644.625</v>
      </c>
      <c r="D1056" s="0">
        <v>17647.355469</v>
      </c>
      <c r="E1056" s="0">
        <v>0.028836</v>
      </c>
      <c r="F1056" s="0">
        <v>9.972589</v>
      </c>
      <c r="G1056" s="0">
        <v>0.112943</v>
      </c>
      <c r="H1056" s="0">
        <v>0.072059</v>
      </c>
      <c r="I1056" s="0">
        <v>0.013666</v>
      </c>
      <c r="J1056" s="0">
        <v>-0.023795</v>
      </c>
      <c r="K1056" s="0">
        <v>1023.630005</v>
      </c>
      <c r="L1056" s="0">
        <v>41.743477</v>
      </c>
      <c r="W1056" s="0">
        <f t="shared" si="16"/>
        <v>48938.944004870827</v>
      </c>
    </row>
    <row r="1057">
      <c r="A1057" s="0">
        <v>204.3675</v>
      </c>
      <c r="B1057" s="0">
        <v>508.989899</v>
      </c>
      <c r="C1057" s="0">
        <v>-45640.519531</v>
      </c>
      <c r="D1057" s="0">
        <v>17645.103516</v>
      </c>
      <c r="E1057" s="0">
        <v>0.037669</v>
      </c>
      <c r="F1057" s="0">
        <v>9.969869</v>
      </c>
      <c r="G1057" s="0">
        <v>0.104127</v>
      </c>
      <c r="H1057" s="0">
        <v>0.05791</v>
      </c>
      <c r="I1057" s="0">
        <v>0.012187</v>
      </c>
      <c r="J1057" s="0">
        <v>-0.01907</v>
      </c>
      <c r="K1057" s="0">
        <v>1023.630005</v>
      </c>
      <c r="L1057" s="0">
        <v>41.743477</v>
      </c>
      <c r="W1057" s="0">
        <f t="shared" si="16"/>
        <v>48935.32233333333</v>
      </c>
    </row>
    <row r="1058">
      <c r="A1058" s="0">
        <v>204.37875</v>
      </c>
      <c r="B1058" s="0">
        <v>383.197723</v>
      </c>
      <c r="C1058" s="0">
        <v>-45608.574219</v>
      </c>
      <c r="D1058" s="0">
        <v>17669.46875</v>
      </c>
      <c r="E1058" s="0">
        <v>0.028705</v>
      </c>
      <c r="F1058" s="0">
        <v>9.97192</v>
      </c>
      <c r="G1058" s="0">
        <v>0.112731</v>
      </c>
      <c r="H1058" s="0">
        <v>0.038588</v>
      </c>
      <c r="I1058" s="0">
        <v>0.009462</v>
      </c>
      <c r="J1058" s="0">
        <v>-0.013724</v>
      </c>
      <c r="K1058" s="0">
        <v>1023.630005</v>
      </c>
      <c r="L1058" s="0">
        <v>41.743477</v>
      </c>
      <c r="W1058" s="0">
        <f t="shared" si="16"/>
        <v>48913.178272242447</v>
      </c>
    </row>
    <row r="1059">
      <c r="A1059" s="0">
        <v>204.39</v>
      </c>
      <c r="B1059" s="0">
        <v>414.75528</v>
      </c>
      <c r="C1059" s="0">
        <v>-45668.984375</v>
      </c>
      <c r="D1059" s="0">
        <v>17509.390625</v>
      </c>
      <c r="E1059" s="0">
        <v>0.02839</v>
      </c>
      <c r="F1059" s="0">
        <v>9.963171</v>
      </c>
      <c r="G1059" s="0">
        <v>0.116206</v>
      </c>
      <c r="H1059" s="0">
        <v>0.009621</v>
      </c>
      <c r="I1059" s="0">
        <v>0.006547</v>
      </c>
      <c r="J1059" s="0">
        <v>-0.007342</v>
      </c>
      <c r="K1059" s="0">
        <v>1023.630005</v>
      </c>
      <c r="L1059" s="0">
        <v>41.743477</v>
      </c>
      <c r="W1059" s="0">
        <f t="shared" si="16"/>
        <v>48912.236872229834</v>
      </c>
    </row>
    <row r="1060">
      <c r="A1060" s="0">
        <v>204.40125</v>
      </c>
      <c r="B1060" s="0">
        <v>353.521637</v>
      </c>
      <c r="C1060" s="0">
        <v>-45630.015625</v>
      </c>
      <c r="D1060" s="0">
        <v>17591.1875</v>
      </c>
      <c r="E1060" s="0">
        <v>0.030084</v>
      </c>
      <c r="F1060" s="0">
        <v>9.967916</v>
      </c>
      <c r="G1060" s="0">
        <v>0.116381</v>
      </c>
      <c r="H1060" s="0">
        <v>-0.018835</v>
      </c>
      <c r="I1060" s="0">
        <v>0.002756</v>
      </c>
      <c r="J1060" s="0">
        <v>0.000516</v>
      </c>
      <c r="K1060" s="0">
        <v>1023.589966</v>
      </c>
      <c r="L1060" s="0">
        <v>41.741131</v>
      </c>
      <c r="W1060" s="0">
        <f t="shared" si="16"/>
        <v>48904.735774214416</v>
      </c>
    </row>
    <row r="1061">
      <c r="A1061" s="0">
        <v>204.4125</v>
      </c>
      <c r="B1061" s="0">
        <v>328.278748</v>
      </c>
      <c r="C1061" s="0">
        <v>-45658.878906</v>
      </c>
      <c r="D1061" s="0">
        <v>17564.025391</v>
      </c>
      <c r="E1061" s="0">
        <v>0.031392</v>
      </c>
      <c r="F1061" s="0">
        <v>9.958117</v>
      </c>
      <c r="G1061" s="0">
        <v>0.109209</v>
      </c>
      <c r="H1061" s="0">
        <v>-0.037779</v>
      </c>
      <c r="I1061" s="0">
        <v>-0.000201</v>
      </c>
      <c r="J1061" s="0">
        <v>0.006598</v>
      </c>
      <c r="K1061" s="0">
        <v>1023.589966</v>
      </c>
      <c r="L1061" s="0">
        <v>41.741131</v>
      </c>
      <c r="W1061" s="0">
        <f t="shared" si="16"/>
        <v>48921.733185005345</v>
      </c>
    </row>
    <row r="1062">
      <c r="A1062" s="0">
        <v>204.42375</v>
      </c>
      <c r="B1062" s="0">
        <v>532.822083</v>
      </c>
      <c r="C1062" s="0">
        <v>-45624.078125</v>
      </c>
      <c r="D1062" s="0">
        <v>17792.119141</v>
      </c>
      <c r="E1062" s="0">
        <v>0.048088</v>
      </c>
      <c r="F1062" s="0">
        <v>9.969249</v>
      </c>
      <c r="G1062" s="0">
        <v>0.101497</v>
      </c>
      <c r="H1062" s="0">
        <v>-0.036786</v>
      </c>
      <c r="I1062" s="0">
        <v>-0.000826</v>
      </c>
      <c r="J1062" s="0">
        <v>0.006764</v>
      </c>
      <c r="K1062" s="0">
        <v>1023.589966</v>
      </c>
      <c r="L1062" s="0">
        <v>41.741131</v>
      </c>
      <c r="W1062" s="0">
        <f t="shared" si="16"/>
        <v>48973.461258683506</v>
      </c>
    </row>
    <row r="1063">
      <c r="A1063" s="0">
        <v>204.435</v>
      </c>
      <c r="B1063" s="0">
        <v>283.567902</v>
      </c>
      <c r="C1063" s="0">
        <v>-45615.503906</v>
      </c>
      <c r="D1063" s="0">
        <v>17563.994141</v>
      </c>
      <c r="E1063" s="0">
        <v>0.03046</v>
      </c>
      <c r="F1063" s="0">
        <v>9.96468</v>
      </c>
      <c r="G1063" s="0">
        <v>0.113817</v>
      </c>
      <c r="H1063" s="0">
        <v>-0.026188</v>
      </c>
      <c r="I1063" s="0">
        <v>0.000727</v>
      </c>
      <c r="J1063" s="0">
        <v>0.001111</v>
      </c>
      <c r="K1063" s="0">
        <v>1023.589966</v>
      </c>
      <c r="L1063" s="0">
        <v>41.741131</v>
      </c>
      <c r="W1063" s="0">
        <f t="shared" si="16"/>
        <v>48880.962526718191</v>
      </c>
    </row>
    <row r="1064">
      <c r="A1064" s="0">
        <v>204.44625</v>
      </c>
      <c r="B1064" s="0">
        <v>395.338715</v>
      </c>
      <c r="C1064" s="0">
        <v>-45668.3125</v>
      </c>
      <c r="D1064" s="0">
        <v>17721.597656</v>
      </c>
      <c r="E1064" s="0">
        <v>0.0291</v>
      </c>
      <c r="F1064" s="0">
        <v>9.977547</v>
      </c>
      <c r="G1064" s="0">
        <v>0.117262</v>
      </c>
      <c r="H1064" s="0">
        <v>-0.014409</v>
      </c>
      <c r="I1064" s="0">
        <v>0.00167</v>
      </c>
      <c r="J1064" s="0">
        <v>-0.006109</v>
      </c>
      <c r="K1064" s="0">
        <v>1023.589966</v>
      </c>
      <c r="L1064" s="0">
        <v>41.741131</v>
      </c>
      <c r="W1064" s="0">
        <f t="shared" si="16"/>
        <v>48987.815656328043</v>
      </c>
    </row>
    <row r="1065">
      <c r="A1065" s="0">
        <v>204.4575</v>
      </c>
      <c r="B1065" s="0">
        <v>466.829742</v>
      </c>
      <c r="C1065" s="0">
        <v>-45612.628906</v>
      </c>
      <c r="D1065" s="0">
        <v>17855.197266</v>
      </c>
      <c r="E1065" s="0">
        <v>0.043927</v>
      </c>
      <c r="F1065" s="0">
        <v>9.965621</v>
      </c>
      <c r="G1065" s="0">
        <v>0.105997</v>
      </c>
      <c r="H1065" s="0">
        <v>0.009338</v>
      </c>
      <c r="I1065" s="0">
        <v>0.00464</v>
      </c>
      <c r="J1065" s="0">
        <v>-0.01332</v>
      </c>
      <c r="K1065" s="0">
        <v>1023.589966</v>
      </c>
      <c r="L1065" s="0">
        <v>41.741131</v>
      </c>
      <c r="W1065" s="0">
        <f t="shared" si="16"/>
        <v>48985.078494703434</v>
      </c>
    </row>
    <row r="1066">
      <c r="A1066" s="0">
        <v>204.46875</v>
      </c>
      <c r="B1066" s="0">
        <v>335.833191</v>
      </c>
      <c r="C1066" s="0">
        <v>-45637.167969</v>
      </c>
      <c r="D1066" s="0">
        <v>17702.816406</v>
      </c>
      <c r="E1066" s="0">
        <v>0.032256</v>
      </c>
      <c r="F1066" s="0">
        <v>9.970653</v>
      </c>
      <c r="G1066" s="0">
        <v>0.100998</v>
      </c>
      <c r="H1066" s="0">
        <v>0.036624</v>
      </c>
      <c r="I1066" s="0">
        <v>0.008157</v>
      </c>
      <c r="J1066" s="0">
        <v>-0.019564</v>
      </c>
      <c r="K1066" s="0">
        <v>1023.589966</v>
      </c>
      <c r="L1066" s="0">
        <v>41.741131</v>
      </c>
      <c r="W1066" s="0">
        <f t="shared" si="16"/>
        <v>48951.543314459857</v>
      </c>
    </row>
    <row r="1067">
      <c r="A1067" s="0">
        <v>204.48</v>
      </c>
      <c r="B1067" s="0">
        <v>493.64447</v>
      </c>
      <c r="C1067" s="0">
        <v>-45631.929687</v>
      </c>
      <c r="D1067" s="0">
        <v>17559.265625</v>
      </c>
      <c r="E1067" s="0">
        <v>0.022849</v>
      </c>
      <c r="F1067" s="0">
        <v>9.97098</v>
      </c>
      <c r="G1067" s="0">
        <v>0.109224</v>
      </c>
      <c r="H1067" s="0">
        <v>0.056302</v>
      </c>
      <c r="I1067" s="0">
        <v>0.011399</v>
      </c>
      <c r="J1067" s="0">
        <v>-0.022682</v>
      </c>
      <c r="K1067" s="0">
        <v>1023.589966</v>
      </c>
      <c r="L1067" s="0">
        <v>41.741131</v>
      </c>
      <c r="W1067" s="0">
        <f t="shared" si="16"/>
        <v>48896.262649729993</v>
      </c>
    </row>
    <row r="1068">
      <c r="A1068" s="0">
        <v>204.49125</v>
      </c>
      <c r="B1068" s="0">
        <v>361.544067</v>
      </c>
      <c r="C1068" s="0">
        <v>-45585.277344</v>
      </c>
      <c r="D1068" s="0">
        <v>17694.96875</v>
      </c>
      <c r="E1068" s="0">
        <v>0.025407</v>
      </c>
      <c r="F1068" s="0">
        <v>9.973132</v>
      </c>
      <c r="G1068" s="0">
        <v>0.107227</v>
      </c>
      <c r="H1068" s="0">
        <v>0.064853</v>
      </c>
      <c r="I1068" s="0">
        <v>0.011913</v>
      </c>
      <c r="J1068" s="0">
        <v>-0.023401</v>
      </c>
      <c r="K1068" s="0">
        <v>1023.589966</v>
      </c>
      <c r="L1068" s="0">
        <v>41.741131</v>
      </c>
      <c r="W1068" s="0">
        <f t="shared" si="16"/>
        <v>48900.5127141348</v>
      </c>
    </row>
    <row r="1069">
      <c r="A1069" s="0">
        <v>204.5025</v>
      </c>
      <c r="B1069" s="0">
        <v>439.407837</v>
      </c>
      <c r="C1069" s="0">
        <v>-45599.140625</v>
      </c>
      <c r="D1069" s="0">
        <v>17642.298828</v>
      </c>
      <c r="E1069" s="0">
        <v>0.025347</v>
      </c>
      <c r="F1069" s="0">
        <v>9.965958</v>
      </c>
      <c r="G1069" s="0">
        <v>0.110678</v>
      </c>
      <c r="H1069" s="0">
        <v>0.071411</v>
      </c>
      <c r="I1069" s="0">
        <v>0.012367</v>
      </c>
      <c r="J1069" s="0">
        <v>-0.021503</v>
      </c>
      <c r="K1069" s="0">
        <v>1023.649963</v>
      </c>
      <c r="L1069" s="0">
        <v>41.743477</v>
      </c>
      <c r="W1069" s="0">
        <f t="shared" si="16"/>
        <v>48895.044870847523</v>
      </c>
    </row>
    <row r="1070">
      <c r="A1070" s="0">
        <v>204.51375</v>
      </c>
      <c r="B1070" s="0">
        <v>374.292938</v>
      </c>
      <c r="C1070" s="0">
        <v>-45667.707031</v>
      </c>
      <c r="D1070" s="0">
        <v>17580.935547</v>
      </c>
      <c r="E1070" s="0">
        <v>0.026954</v>
      </c>
      <c r="F1070" s="0">
        <v>9.971178</v>
      </c>
      <c r="G1070" s="0">
        <v>0.110744</v>
      </c>
      <c r="H1070" s="0">
        <v>0.058901</v>
      </c>
      <c r="I1070" s="0">
        <v>0.011307</v>
      </c>
      <c r="J1070" s="0">
        <v>-0.018875</v>
      </c>
      <c r="K1070" s="0">
        <v>1023.649963</v>
      </c>
      <c r="L1070" s="0">
        <v>41.743477</v>
      </c>
      <c r="W1070" s="0">
        <f t="shared" si="16"/>
        <v>48936.375584839254</v>
      </c>
    </row>
    <row r="1071">
      <c r="A1071" s="0">
        <v>204.525</v>
      </c>
      <c r="B1071" s="0">
        <v>376.077118</v>
      </c>
      <c r="C1071" s="0">
        <v>-45645.996094</v>
      </c>
      <c r="D1071" s="0">
        <v>17591.472656</v>
      </c>
      <c r="E1071" s="0">
        <v>0.030346</v>
      </c>
      <c r="F1071" s="0">
        <v>9.956799</v>
      </c>
      <c r="G1071" s="0">
        <v>0.106654</v>
      </c>
      <c r="H1071" s="0">
        <v>0.035335</v>
      </c>
      <c r="I1071" s="0">
        <v>0.009762</v>
      </c>
      <c r="J1071" s="0">
        <v>-0.013418</v>
      </c>
      <c r="K1071" s="0">
        <v>1023.649963</v>
      </c>
      <c r="L1071" s="0">
        <v>41.743477</v>
      </c>
      <c r="W1071" s="0">
        <f t="shared" si="16"/>
        <v>48919.917248692705</v>
      </c>
    </row>
    <row r="1072">
      <c r="A1072" s="0">
        <v>204.53625</v>
      </c>
      <c r="B1072" s="0">
        <v>293.96286</v>
      </c>
      <c r="C1072" s="0">
        <v>-45638.511719</v>
      </c>
      <c r="D1072" s="0">
        <v>17651.943359</v>
      </c>
      <c r="E1072" s="0">
        <v>0.030547</v>
      </c>
      <c r="F1072" s="0">
        <v>9.959536</v>
      </c>
      <c r="G1072" s="0">
        <v>0.117406</v>
      </c>
      <c r="H1072" s="0">
        <v>0.013136</v>
      </c>
      <c r="I1072" s="0">
        <v>0.007161</v>
      </c>
      <c r="J1072" s="0">
        <v>-0.007927</v>
      </c>
      <c r="K1072" s="0">
        <v>1023.649963</v>
      </c>
      <c r="L1072" s="0">
        <v>41.743477</v>
      </c>
      <c r="W1072" s="0">
        <f t="shared" si="16"/>
        <v>48934.152393167125</v>
      </c>
    </row>
    <row r="1073">
      <c r="A1073" s="0">
        <v>204.5475</v>
      </c>
      <c r="B1073" s="0">
        <v>361.172943</v>
      </c>
      <c r="C1073" s="0">
        <v>-45636.023437</v>
      </c>
      <c r="D1073" s="0">
        <v>17555.236328</v>
      </c>
      <c r="E1073" s="0">
        <v>0.02482</v>
      </c>
      <c r="F1073" s="0">
        <v>9.96184</v>
      </c>
      <c r="G1073" s="0">
        <v>0.103618</v>
      </c>
      <c r="H1073" s="0">
        <v>-0.016181</v>
      </c>
      <c r="I1073" s="0">
        <v>0.003422</v>
      </c>
      <c r="J1073" s="0">
        <v>0.00222</v>
      </c>
      <c r="K1073" s="0">
        <v>1023.649963</v>
      </c>
      <c r="L1073" s="0">
        <v>41.743477</v>
      </c>
      <c r="W1073" s="0">
        <f t="shared" si="16"/>
        <v>48897.478499091339</v>
      </c>
    </row>
    <row r="1074">
      <c r="A1074" s="0">
        <v>204.55875</v>
      </c>
      <c r="B1074" s="0">
        <v>303.523682</v>
      </c>
      <c r="C1074" s="0">
        <v>-45627.949219</v>
      </c>
      <c r="D1074" s="0">
        <v>17549.117187</v>
      </c>
      <c r="E1074" s="0">
        <v>0.023853</v>
      </c>
      <c r="F1074" s="0">
        <v>9.971583</v>
      </c>
      <c r="G1074" s="0">
        <v>0.112696</v>
      </c>
      <c r="H1074" s="0">
        <v>-0.029932</v>
      </c>
      <c r="I1074" s="0">
        <v>-0.000325</v>
      </c>
      <c r="J1074" s="0">
        <v>0.004351</v>
      </c>
      <c r="K1074" s="0">
        <v>1023.649963</v>
      </c>
      <c r="L1074" s="0">
        <v>41.743477</v>
      </c>
      <c r="W1074" s="0">
        <f t="shared" si="16"/>
        <v>48887.354096946547</v>
      </c>
    </row>
    <row r="1075">
      <c r="A1075" s="0">
        <v>204.57</v>
      </c>
      <c r="B1075" s="0">
        <v>411.297546</v>
      </c>
      <c r="C1075" s="0">
        <v>-45659.738281</v>
      </c>
      <c r="D1075" s="0">
        <v>17609.095703</v>
      </c>
      <c r="E1075" s="0">
        <v>0.017122</v>
      </c>
      <c r="F1075" s="0">
        <v>9.967878</v>
      </c>
      <c r="G1075" s="0">
        <v>0.107116</v>
      </c>
      <c r="H1075" s="0">
        <v>-0.039142</v>
      </c>
      <c r="I1075" s="0">
        <v>-0.001203</v>
      </c>
      <c r="J1075" s="0">
        <v>0.006808</v>
      </c>
      <c r="K1075" s="0">
        <v>1023.649963</v>
      </c>
      <c r="L1075" s="0">
        <v>41.743477</v>
      </c>
      <c r="W1075" s="0">
        <f t="shared" si="16"/>
        <v>48939.361632924636</v>
      </c>
    </row>
    <row r="1076">
      <c r="A1076" s="0">
        <v>204.58125</v>
      </c>
      <c r="B1076" s="0">
        <v>412.351227</v>
      </c>
      <c r="C1076" s="0">
        <v>-45648.8125</v>
      </c>
      <c r="D1076" s="0">
        <v>17625.884766</v>
      </c>
      <c r="E1076" s="0">
        <v>0.021684</v>
      </c>
      <c r="F1076" s="0">
        <v>9.971579</v>
      </c>
      <c r="G1076" s="0">
        <v>0.121921</v>
      </c>
      <c r="H1076" s="0">
        <v>-0.028469</v>
      </c>
      <c r="I1076" s="0">
        <v>0.000383</v>
      </c>
      <c r="J1076" s="0">
        <v>0.002255</v>
      </c>
      <c r="K1076" s="0">
        <v>1023.649963</v>
      </c>
      <c r="L1076" s="0">
        <v>41.743477</v>
      </c>
      <c r="W1076" s="0">
        <f t="shared" si="16"/>
        <v>48935.221773063167</v>
      </c>
    </row>
    <row r="1077">
      <c r="A1077" s="0">
        <v>204.5925</v>
      </c>
      <c r="B1077" s="0">
        <v>471.603241</v>
      </c>
      <c r="C1077" s="0">
        <v>-45680.074219</v>
      </c>
      <c r="D1077" s="0">
        <v>17589.542969</v>
      </c>
      <c r="E1077" s="0">
        <v>0.032735</v>
      </c>
      <c r="F1077" s="0">
        <v>9.965254</v>
      </c>
      <c r="G1077" s="0">
        <v>0.105289</v>
      </c>
      <c r="H1077" s="0">
        <v>-0.010176</v>
      </c>
      <c r="I1077" s="0">
        <v>0.002589</v>
      </c>
      <c r="J1077" s="0">
        <v>-0.005094</v>
      </c>
      <c r="K1077" s="0">
        <v>1023.649963</v>
      </c>
      <c r="L1077" s="0">
        <v>41.743477</v>
      </c>
      <c r="W1077" s="0">
        <f t="shared" si="16"/>
        <v>48951.849935713028</v>
      </c>
    </row>
    <row r="1078">
      <c r="A1078" s="0">
        <v>204.60375</v>
      </c>
      <c r="B1078" s="0">
        <v>421.438477</v>
      </c>
      <c r="C1078" s="0">
        <v>-45619.285156</v>
      </c>
      <c r="D1078" s="0">
        <v>17847.578125</v>
      </c>
      <c r="E1078" s="0">
        <v>0.028931</v>
      </c>
      <c r="F1078" s="0">
        <v>9.96559</v>
      </c>
      <c r="G1078" s="0">
        <v>0.097123</v>
      </c>
      <c r="H1078" s="0">
        <v>0.014696</v>
      </c>
      <c r="I1078" s="0">
        <v>0.005513</v>
      </c>
      <c r="J1078" s="0">
        <v>-0.013396</v>
      </c>
      <c r="K1078" s="0">
        <v>1023.639954</v>
      </c>
      <c r="L1078" s="0">
        <v>41.743477</v>
      </c>
      <c r="W1078" s="0">
        <f t="shared" si="16"/>
        <v>48988.088689622462</v>
      </c>
    </row>
    <row r="1079">
      <c r="A1079" s="0">
        <v>204.615</v>
      </c>
      <c r="B1079" s="0">
        <v>270.31958</v>
      </c>
      <c r="C1079" s="0">
        <v>-45627.804687</v>
      </c>
      <c r="D1079" s="0">
        <v>17701.341797</v>
      </c>
      <c r="E1079" s="0">
        <v>0.025802</v>
      </c>
      <c r="F1079" s="0">
        <v>9.962848</v>
      </c>
      <c r="G1079" s="0">
        <v>0.104966</v>
      </c>
      <c r="H1079" s="0">
        <v>0.038808</v>
      </c>
      <c r="I1079" s="0">
        <v>0.008081</v>
      </c>
      <c r="J1079" s="0">
        <v>-0.021495</v>
      </c>
      <c r="K1079" s="0">
        <v>1023.639954</v>
      </c>
      <c r="L1079" s="0">
        <v>41.743477</v>
      </c>
      <c r="W1079" s="0">
        <f t="shared" si="16"/>
        <v>48941.875062614527</v>
      </c>
    </row>
    <row r="1080">
      <c r="A1080" s="0">
        <v>204.62625</v>
      </c>
      <c r="B1080" s="0">
        <v>322.960785</v>
      </c>
      <c r="C1080" s="0">
        <v>-45634.871094</v>
      </c>
      <c r="D1080" s="0">
        <v>17774.248047</v>
      </c>
      <c r="E1080" s="0">
        <v>0.02869</v>
      </c>
      <c r="F1080" s="0">
        <v>9.96609</v>
      </c>
      <c r="G1080" s="0">
        <v>0.107512</v>
      </c>
      <c r="H1080" s="0">
        <v>0.057392</v>
      </c>
      <c r="I1080" s="0">
        <v>0.011278</v>
      </c>
      <c r="J1080" s="0">
        <v>-0.023139</v>
      </c>
      <c r="K1080" s="0">
        <v>1023.639954</v>
      </c>
      <c r="L1080" s="0">
        <v>41.743477</v>
      </c>
      <c r="W1080" s="0">
        <f t="shared" si="16"/>
        <v>48975.194303554614</v>
      </c>
    </row>
    <row r="1081">
      <c r="A1081" s="0">
        <v>204.6375</v>
      </c>
      <c r="B1081" s="0">
        <v>358.218018</v>
      </c>
      <c r="C1081" s="0">
        <v>-45616.699219</v>
      </c>
      <c r="D1081" s="0">
        <v>17792.244141</v>
      </c>
      <c r="E1081" s="0">
        <v>0.030899</v>
      </c>
      <c r="F1081" s="0">
        <v>9.975649</v>
      </c>
      <c r="G1081" s="0">
        <v>0.121513</v>
      </c>
      <c r="H1081" s="0">
        <v>0.070413</v>
      </c>
      <c r="I1081" s="0">
        <v>0.013408</v>
      </c>
      <c r="J1081" s="0">
        <v>-0.024695</v>
      </c>
      <c r="K1081" s="0">
        <v>1023.639954</v>
      </c>
      <c r="L1081" s="0">
        <v>41.743477</v>
      </c>
      <c r="W1081" s="0">
        <f t="shared" si="16"/>
        <v>48965.043851283175</v>
      </c>
    </row>
    <row r="1082">
      <c r="A1082" s="0">
        <v>204.64875</v>
      </c>
      <c r="B1082" s="0">
        <v>391.878326</v>
      </c>
      <c r="C1082" s="0">
        <v>-45637.761719</v>
      </c>
      <c r="D1082" s="0">
        <v>17533.412109</v>
      </c>
      <c r="E1082" s="0">
        <v>0.038615</v>
      </c>
      <c r="F1082" s="0">
        <v>9.972327</v>
      </c>
      <c r="G1082" s="0">
        <v>0.103397</v>
      </c>
      <c r="H1082" s="0">
        <v>0.069837</v>
      </c>
      <c r="I1082" s="0">
        <v>0.014496</v>
      </c>
      <c r="J1082" s="0">
        <v>-0.021956</v>
      </c>
      <c r="K1082" s="0">
        <v>1023.639954</v>
      </c>
      <c r="L1082" s="0">
        <v>41.743477</v>
      </c>
      <c r="W1082" s="0">
        <f t="shared" si="16"/>
        <v>48891.506455893119</v>
      </c>
    </row>
    <row r="1083">
      <c r="A1083" s="0">
        <v>204.66</v>
      </c>
      <c r="B1083" s="0">
        <v>374.378967</v>
      </c>
      <c r="C1083" s="0">
        <v>-45622.609375</v>
      </c>
      <c r="D1083" s="0">
        <v>17626.210937</v>
      </c>
      <c r="E1083" s="0">
        <v>0.037904</v>
      </c>
      <c r="F1083" s="0">
        <v>9.962943</v>
      </c>
      <c r="G1083" s="0">
        <v>0.092262</v>
      </c>
      <c r="H1083" s="0">
        <v>0.05652</v>
      </c>
      <c r="I1083" s="0">
        <v>0.011547</v>
      </c>
      <c r="J1083" s="0">
        <v>-0.017688</v>
      </c>
      <c r="K1083" s="0">
        <v>1023.639954</v>
      </c>
      <c r="L1083" s="0">
        <v>41.743477</v>
      </c>
      <c r="W1083" s="0">
        <f t="shared" si="16"/>
        <v>48910.59146841702</v>
      </c>
    </row>
    <row r="1084">
      <c r="A1084" s="0">
        <v>204.67125</v>
      </c>
      <c r="B1084" s="0">
        <v>433.356476</v>
      </c>
      <c r="C1084" s="0">
        <v>-45588.734375</v>
      </c>
      <c r="D1084" s="0">
        <v>17890.839844</v>
      </c>
      <c r="E1084" s="0">
        <v>0.034169</v>
      </c>
      <c r="F1084" s="0">
        <v>9.953953</v>
      </c>
      <c r="G1084" s="0">
        <v>0.110293</v>
      </c>
      <c r="H1084" s="0">
        <v>0.037661</v>
      </c>
      <c r="I1084" s="0">
        <v>0.009705</v>
      </c>
      <c r="J1084" s="0">
        <v>-0.013838</v>
      </c>
      <c r="K1084" s="0">
        <v>1023.639954</v>
      </c>
      <c r="L1084" s="0">
        <v>41.743477</v>
      </c>
      <c r="W1084" s="0">
        <f t="shared" si="16"/>
        <v>48975.531136203674</v>
      </c>
    </row>
    <row r="1085">
      <c r="A1085" s="0">
        <v>204.6825</v>
      </c>
      <c r="B1085" s="0">
        <v>431.773376</v>
      </c>
      <c r="C1085" s="0">
        <v>-45655.441406</v>
      </c>
      <c r="D1085" s="0">
        <v>17710.710937</v>
      </c>
      <c r="E1085" s="0">
        <v>0.035901</v>
      </c>
      <c r="F1085" s="0">
        <v>9.961762</v>
      </c>
      <c r="G1085" s="0">
        <v>0.106446</v>
      </c>
      <c r="H1085" s="0">
        <v>0.011846</v>
      </c>
      <c r="I1085" s="0">
        <v>0.006004</v>
      </c>
      <c r="J1085" s="0">
        <v>-0.008069</v>
      </c>
      <c r="K1085" s="0">
        <v>1023.639954</v>
      </c>
      <c r="L1085" s="0">
        <v>41.743477</v>
      </c>
      <c r="W1085" s="0">
        <f t="shared" si="16"/>
        <v>48972.1863930833</v>
      </c>
    </row>
    <row r="1086">
      <c r="A1086" s="0">
        <v>204.69375</v>
      </c>
      <c r="B1086" s="0">
        <v>394.165283</v>
      </c>
      <c r="C1086" s="0">
        <v>-45630.246094</v>
      </c>
      <c r="D1086" s="0">
        <v>17598.527344</v>
      </c>
      <c r="E1086" s="0">
        <v>0.030589</v>
      </c>
      <c r="F1086" s="0">
        <v>9.966021</v>
      </c>
      <c r="G1086" s="0">
        <v>0.126388</v>
      </c>
      <c r="H1086" s="0">
        <v>-0.01026</v>
      </c>
      <c r="I1086" s="0">
        <v>0.003308</v>
      </c>
      <c r="J1086" s="0">
        <v>-0.000397</v>
      </c>
      <c r="K1086" s="0">
        <v>1023.639954</v>
      </c>
      <c r="L1086" s="0">
        <v>41.743477</v>
      </c>
      <c r="W1086" s="0">
        <f t="shared" si="16"/>
        <v>48907.902117621452</v>
      </c>
    </row>
    <row r="1087">
      <c r="A1087" s="0">
        <v>204.705</v>
      </c>
      <c r="B1087" s="0">
        <v>400.933594</v>
      </c>
      <c r="C1087" s="0">
        <v>-45627.453125</v>
      </c>
      <c r="D1087" s="0">
        <v>17663.285156</v>
      </c>
      <c r="E1087" s="0">
        <v>0.028642</v>
      </c>
      <c r="F1087" s="0">
        <v>9.959397</v>
      </c>
      <c r="G1087" s="0">
        <v>0.114866</v>
      </c>
      <c r="H1087" s="0">
        <v>-0.028549</v>
      </c>
      <c r="I1087" s="0">
        <v>0.000819</v>
      </c>
      <c r="J1087" s="0">
        <v>0.004882</v>
      </c>
      <c r="K1087" s="0">
        <v>1023.630005</v>
      </c>
      <c r="L1087" s="0">
        <v>41.746014</v>
      </c>
      <c r="W1087" s="0">
        <f t="shared" si="16"/>
        <v>48928.691673935449</v>
      </c>
    </row>
    <row r="1088">
      <c r="A1088" s="0">
        <v>204.71625</v>
      </c>
      <c r="B1088" s="0">
        <v>399.367493</v>
      </c>
      <c r="C1088" s="0">
        <v>-45624.546875</v>
      </c>
      <c r="D1088" s="0">
        <v>17525.369141</v>
      </c>
      <c r="E1088" s="0">
        <v>0.027096</v>
      </c>
      <c r="F1088" s="0">
        <v>9.967393</v>
      </c>
      <c r="G1088" s="0">
        <v>0.107062</v>
      </c>
      <c r="H1088" s="0">
        <v>-0.033434</v>
      </c>
      <c r="I1088" s="0">
        <v>-7.621605E-09</v>
      </c>
      <c r="J1088" s="0">
        <v>0.005284</v>
      </c>
      <c r="K1088" s="0">
        <v>1023.630005</v>
      </c>
      <c r="L1088" s="0">
        <v>41.746014</v>
      </c>
      <c r="W1088" s="0">
        <f t="shared" si="16"/>
        <v>48876.347403134088</v>
      </c>
    </row>
    <row r="1089">
      <c r="A1089" s="0">
        <v>204.7275</v>
      </c>
      <c r="B1089" s="0">
        <v>282.967407</v>
      </c>
      <c r="C1089" s="0">
        <v>-45654.894531</v>
      </c>
      <c r="D1089" s="0">
        <v>17534.587891</v>
      </c>
      <c r="E1089" s="0">
        <v>0.034439</v>
      </c>
      <c r="F1089" s="0">
        <v>9.965737</v>
      </c>
      <c r="G1089" s="0">
        <v>0.117317</v>
      </c>
      <c r="H1089" s="0">
        <v>-0.033396</v>
      </c>
      <c r="I1089" s="0">
        <v>-0.000729</v>
      </c>
      <c r="J1089" s="0">
        <v>0.002889</v>
      </c>
      <c r="K1089" s="0">
        <v>1023.630005</v>
      </c>
      <c r="L1089" s="0">
        <v>41.746014</v>
      </c>
      <c r="W1089" s="0">
        <f t="shared" si="16"/>
        <v>48907.16959401108</v>
      </c>
    </row>
    <row r="1090">
      <c r="A1090" s="0">
        <v>204.73875</v>
      </c>
      <c r="B1090" s="0">
        <v>344.205597</v>
      </c>
      <c r="C1090" s="0">
        <v>-45615.964844</v>
      </c>
      <c r="D1090" s="0">
        <v>17781.455078</v>
      </c>
      <c r="E1090" s="0">
        <v>0.030491</v>
      </c>
      <c r="F1090" s="0">
        <v>9.966825</v>
      </c>
      <c r="G1090" s="0">
        <v>0.110311</v>
      </c>
      <c r="H1090" s="0">
        <v>-0.016446</v>
      </c>
      <c r="I1090" s="0">
        <v>0.001471</v>
      </c>
      <c r="J1090" s="0">
        <v>-0.003463</v>
      </c>
      <c r="K1090" s="0">
        <v>1023.630005</v>
      </c>
      <c r="L1090" s="0">
        <v>41.746014</v>
      </c>
      <c r="W1090" s="0">
        <f ref="W1090:W1153" t="shared" si="17">SQRT((B1090)^2+(C1090)^2+(D1090)^2)</f>
        <v>48960.339774484637</v>
      </c>
    </row>
    <row r="1091">
      <c r="A1091" s="0">
        <v>204.75</v>
      </c>
      <c r="B1091" s="0">
        <v>321.673706</v>
      </c>
      <c r="C1091" s="0">
        <v>-45618.144531</v>
      </c>
      <c r="D1091" s="0">
        <v>17527.208984</v>
      </c>
      <c r="E1091" s="0">
        <v>0.019962</v>
      </c>
      <c r="F1091" s="0">
        <v>9.969675</v>
      </c>
      <c r="G1091" s="0">
        <v>0.114133</v>
      </c>
      <c r="H1091" s="0">
        <v>0.012136</v>
      </c>
      <c r="I1091" s="0">
        <v>0.004947</v>
      </c>
      <c r="J1091" s="0">
        <v>-0.013448</v>
      </c>
      <c r="K1091" s="0">
        <v>1023.630005</v>
      </c>
      <c r="L1091" s="0">
        <v>41.746014</v>
      </c>
      <c r="W1091" s="0">
        <f t="shared" si="17"/>
        <v>48870.457734639109</v>
      </c>
    </row>
    <row r="1092">
      <c r="A1092" s="0">
        <v>204.76125</v>
      </c>
      <c r="B1092" s="0">
        <v>370.758789</v>
      </c>
      <c r="C1092" s="0">
        <v>-45625.40625</v>
      </c>
      <c r="D1092" s="0">
        <v>17684.175781</v>
      </c>
      <c r="E1092" s="0">
        <v>0.025417</v>
      </c>
      <c r="F1092" s="0">
        <v>9.964629</v>
      </c>
      <c r="G1092" s="0">
        <v>0.128164</v>
      </c>
      <c r="H1092" s="0">
        <v>0.033545</v>
      </c>
      <c r="I1092" s="0">
        <v>0.008671</v>
      </c>
      <c r="J1092" s="0">
        <v>-0.019083</v>
      </c>
      <c r="K1092" s="0">
        <v>1023.630005</v>
      </c>
      <c r="L1092" s="0">
        <v>41.746014</v>
      </c>
      <c r="W1092" s="0">
        <f t="shared" si="17"/>
        <v>48934.090679305227</v>
      </c>
    </row>
    <row r="1093">
      <c r="A1093" s="0">
        <v>204.7725</v>
      </c>
      <c r="B1093" s="0">
        <v>438.639557</v>
      </c>
      <c r="C1093" s="0">
        <v>-45664.15625</v>
      </c>
      <c r="D1093" s="0">
        <v>17511.785156</v>
      </c>
      <c r="E1093" s="0">
        <v>0.03581</v>
      </c>
      <c r="F1093" s="0">
        <v>9.965393</v>
      </c>
      <c r="G1093" s="0">
        <v>0.108798</v>
      </c>
      <c r="H1093" s="0">
        <v>0.057885</v>
      </c>
      <c r="I1093" s="0">
        <v>0.011295</v>
      </c>
      <c r="J1093" s="0">
        <v>-0.023565</v>
      </c>
      <c r="K1093" s="0">
        <v>1023.630005</v>
      </c>
      <c r="L1093" s="0">
        <v>41.746014</v>
      </c>
      <c r="W1093" s="0">
        <f t="shared" si="17"/>
        <v>48908.794608283708</v>
      </c>
    </row>
    <row r="1094">
      <c r="A1094" s="0">
        <v>204.78375</v>
      </c>
      <c r="B1094" s="0">
        <v>367.600586</v>
      </c>
      <c r="C1094" s="0">
        <v>-45620.546875</v>
      </c>
      <c r="D1094" s="0">
        <v>17630.544922</v>
      </c>
      <c r="E1094" s="0">
        <v>0.03383</v>
      </c>
      <c r="F1094" s="0">
        <v>9.968123</v>
      </c>
      <c r="G1094" s="0">
        <v>0.113966</v>
      </c>
      <c r="H1094" s="0">
        <v>0.072001</v>
      </c>
      <c r="I1094" s="0">
        <v>0.013287</v>
      </c>
      <c r="J1094" s="0">
        <v>-0.025338</v>
      </c>
      <c r="K1094" s="0">
        <v>1023.630005</v>
      </c>
      <c r="L1094" s="0">
        <v>41.746014</v>
      </c>
      <c r="W1094" s="0">
        <f t="shared" si="17"/>
        <v>48910.178302798689</v>
      </c>
    </row>
    <row r="1095">
      <c r="A1095" s="0">
        <v>204.795</v>
      </c>
      <c r="B1095" s="0">
        <v>314.062561</v>
      </c>
      <c r="C1095" s="0">
        <v>-45593.324219</v>
      </c>
      <c r="D1095" s="0">
        <v>17615.865234</v>
      </c>
      <c r="E1095" s="0">
        <v>0.036683</v>
      </c>
      <c r="F1095" s="0">
        <v>9.965391</v>
      </c>
      <c r="G1095" s="0">
        <v>0.095929</v>
      </c>
      <c r="H1095" s="0">
        <v>0.072899</v>
      </c>
      <c r="I1095" s="0">
        <v>0.013249</v>
      </c>
      <c r="J1095" s="0">
        <v>-0.023256</v>
      </c>
      <c r="K1095" s="0">
        <v>1023.630005</v>
      </c>
      <c r="L1095" s="0">
        <v>41.746014</v>
      </c>
      <c r="W1095" s="0">
        <f t="shared" si="17"/>
        <v>48879.121888322872</v>
      </c>
    </row>
    <row r="1096">
      <c r="A1096" s="0">
        <v>204.80625</v>
      </c>
      <c r="B1096" s="0">
        <v>395.481873</v>
      </c>
      <c r="C1096" s="0">
        <v>-45593.5625</v>
      </c>
      <c r="D1096" s="0">
        <v>17587.810547</v>
      </c>
      <c r="E1096" s="0">
        <v>0.03373</v>
      </c>
      <c r="F1096" s="0">
        <v>9.968605</v>
      </c>
      <c r="G1096" s="0">
        <v>0.109989</v>
      </c>
      <c r="H1096" s="0">
        <v>0.063069</v>
      </c>
      <c r="I1096" s="0">
        <v>0.012326</v>
      </c>
      <c r="J1096" s="0">
        <v>-0.019499</v>
      </c>
      <c r="K1096" s="0">
        <v>1023.630005</v>
      </c>
      <c r="L1096" s="0">
        <v>41.74836</v>
      </c>
      <c r="W1096" s="0">
        <f t="shared" si="17"/>
        <v>48869.831462676877</v>
      </c>
    </row>
    <row r="1097">
      <c r="A1097" s="0">
        <v>204.8175</v>
      </c>
      <c r="B1097" s="0">
        <v>407.270599</v>
      </c>
      <c r="C1097" s="0">
        <v>-45597.042969</v>
      </c>
      <c r="D1097" s="0">
        <v>17630.382812</v>
      </c>
      <c r="E1097" s="0">
        <v>0.040095</v>
      </c>
      <c r="F1097" s="0">
        <v>9.979843</v>
      </c>
      <c r="G1097" s="0">
        <v>0.108675</v>
      </c>
      <c r="H1097" s="0">
        <v>0.04008</v>
      </c>
      <c r="I1097" s="0">
        <v>0.009354</v>
      </c>
      <c r="J1097" s="0">
        <v>-0.013288</v>
      </c>
      <c r="K1097" s="0">
        <v>1023.630005</v>
      </c>
      <c r="L1097" s="0">
        <v>41.74836</v>
      </c>
      <c r="W1097" s="0">
        <f t="shared" si="17"/>
        <v>48888.511891397422</v>
      </c>
    </row>
    <row r="1098">
      <c r="A1098" s="0">
        <v>204.82875</v>
      </c>
      <c r="B1098" s="0">
        <v>366.724609</v>
      </c>
      <c r="C1098" s="0">
        <v>-45630.585937</v>
      </c>
      <c r="D1098" s="0">
        <v>17600.869141</v>
      </c>
      <c r="E1098" s="0">
        <v>0.026103</v>
      </c>
      <c r="F1098" s="0">
        <v>9.974367</v>
      </c>
      <c r="G1098" s="0">
        <v>0.110899</v>
      </c>
      <c r="H1098" s="0">
        <v>0.015156</v>
      </c>
      <c r="I1098" s="0">
        <v>0.007254</v>
      </c>
      <c r="J1098" s="0">
        <v>-0.008485</v>
      </c>
      <c r="K1098" s="0">
        <v>1023.630005</v>
      </c>
      <c r="L1098" s="0">
        <v>41.74836</v>
      </c>
      <c r="W1098" s="0">
        <f t="shared" si="17"/>
        <v>48908.848426551558</v>
      </c>
    </row>
    <row r="1099">
      <c r="A1099" s="0">
        <v>204.84</v>
      </c>
      <c r="B1099" s="0">
        <v>397.961334</v>
      </c>
      <c r="C1099" s="0">
        <v>-45636.636719</v>
      </c>
      <c r="D1099" s="0">
        <v>17542.341797</v>
      </c>
      <c r="E1099" s="0">
        <v>0.027649</v>
      </c>
      <c r="F1099" s="0">
        <v>9.977875</v>
      </c>
      <c r="G1099" s="0">
        <v>0.114981</v>
      </c>
      <c r="H1099" s="0">
        <v>-0.012183</v>
      </c>
      <c r="I1099" s="0">
        <v>0.003365</v>
      </c>
      <c r="J1099" s="0">
        <v>-0.001708</v>
      </c>
      <c r="K1099" s="0">
        <v>1023.630005</v>
      </c>
      <c r="L1099" s="0">
        <v>41.74836</v>
      </c>
      <c r="W1099" s="0">
        <f t="shared" si="17"/>
        <v>48893.708592907038</v>
      </c>
    </row>
    <row r="1100">
      <c r="A1100" s="0">
        <v>204.85125</v>
      </c>
      <c r="B1100" s="0">
        <v>453.347473</v>
      </c>
      <c r="C1100" s="0">
        <v>-45648.339844</v>
      </c>
      <c r="D1100" s="0">
        <v>17676.466797</v>
      </c>
      <c r="E1100" s="0">
        <v>0.019791</v>
      </c>
      <c r="F1100" s="0">
        <v>9.97688</v>
      </c>
      <c r="G1100" s="0">
        <v>0.098116</v>
      </c>
      <c r="H1100" s="0">
        <v>-0.029656</v>
      </c>
      <c r="I1100" s="0">
        <v>0.001</v>
      </c>
      <c r="J1100" s="0">
        <v>0.003003</v>
      </c>
      <c r="K1100" s="0">
        <v>1023.630005</v>
      </c>
      <c r="L1100" s="0">
        <v>41.74836</v>
      </c>
      <c r="W1100" s="0">
        <f t="shared" si="17"/>
        <v>48953.385305513213</v>
      </c>
    </row>
    <row r="1101">
      <c r="A1101" s="0">
        <v>204.8625</v>
      </c>
      <c r="B1101" s="0">
        <v>325.088104</v>
      </c>
      <c r="C1101" s="0">
        <v>-45629.949219</v>
      </c>
      <c r="D1101" s="0">
        <v>17592.996094</v>
      </c>
      <c r="E1101" s="0">
        <v>0.032481</v>
      </c>
      <c r="F1101" s="0">
        <v>9.97317</v>
      </c>
      <c r="G1101" s="0">
        <v>0.111474</v>
      </c>
      <c r="H1101" s="0">
        <v>-0.038773</v>
      </c>
      <c r="I1101" s="0">
        <v>-0.000743</v>
      </c>
      <c r="J1101" s="0">
        <v>0.006681</v>
      </c>
      <c r="K1101" s="0">
        <v>1023.630005</v>
      </c>
      <c r="L1101" s="0">
        <v>41.74836</v>
      </c>
      <c r="W1101" s="0">
        <f t="shared" si="17"/>
        <v>48905.127129651555</v>
      </c>
    </row>
    <row r="1102">
      <c r="A1102" s="0">
        <v>204.87375</v>
      </c>
      <c r="B1102" s="0">
        <v>322.396393</v>
      </c>
      <c r="C1102" s="0">
        <v>-45611.558594</v>
      </c>
      <c r="D1102" s="0">
        <v>17441.78125</v>
      </c>
      <c r="E1102" s="0">
        <v>0.03414</v>
      </c>
      <c r="F1102" s="0">
        <v>9.975223</v>
      </c>
      <c r="G1102" s="0">
        <v>0.116132</v>
      </c>
      <c r="H1102" s="0">
        <v>-0.032345</v>
      </c>
      <c r="I1102" s="0">
        <v>-0.000287</v>
      </c>
      <c r="J1102" s="0">
        <v>0.002604</v>
      </c>
      <c r="K1102" s="0">
        <v>1023.630005</v>
      </c>
      <c r="L1102" s="0">
        <v>41.74836</v>
      </c>
      <c r="W1102" s="0">
        <f t="shared" si="17"/>
        <v>48833.737825206117</v>
      </c>
    </row>
    <row r="1103">
      <c r="A1103" s="0">
        <v>204.885</v>
      </c>
      <c r="B1103" s="0">
        <v>266.619324</v>
      </c>
      <c r="C1103" s="0">
        <v>-45637.21875</v>
      </c>
      <c r="D1103" s="0">
        <v>17543.689453</v>
      </c>
      <c r="E1103" s="0">
        <v>0.027308</v>
      </c>
      <c r="F1103" s="0">
        <v>9.97184</v>
      </c>
      <c r="G1103" s="0">
        <v>0.122848</v>
      </c>
      <c r="H1103" s="0">
        <v>-0.017185</v>
      </c>
      <c r="I1103" s="0">
        <v>0.000793</v>
      </c>
      <c r="J1103" s="0">
        <v>-0.003949</v>
      </c>
      <c r="K1103" s="0">
        <v>1023.630005</v>
      </c>
      <c r="L1103" s="0">
        <v>41.74836</v>
      </c>
      <c r="W1103" s="0">
        <f t="shared" si="17"/>
        <v>48893.842769029572</v>
      </c>
    </row>
    <row r="1104">
      <c r="A1104" s="0">
        <v>204.89625</v>
      </c>
      <c r="B1104" s="0">
        <v>427.948822</v>
      </c>
      <c r="C1104" s="0">
        <v>-45649.308594</v>
      </c>
      <c r="D1104" s="0">
        <v>17681.755859</v>
      </c>
      <c r="E1104" s="0">
        <v>0.031919</v>
      </c>
      <c r="F1104" s="0">
        <v>9.959192</v>
      </c>
      <c r="G1104" s="0">
        <v>0.116372</v>
      </c>
      <c r="H1104" s="0">
        <v>0.007263</v>
      </c>
      <c r="I1104" s="0">
        <v>0.004023</v>
      </c>
      <c r="J1104" s="0">
        <v>-0.01174</v>
      </c>
      <c r="K1104" s="0">
        <v>1023.630005</v>
      </c>
      <c r="L1104" s="0">
        <v>41.74836</v>
      </c>
      <c r="W1104" s="0">
        <f t="shared" si="17"/>
        <v>48955.970070684678</v>
      </c>
    </row>
    <row r="1105">
      <c r="A1105" s="0">
        <v>204.9075</v>
      </c>
      <c r="B1105" s="0">
        <v>475.563507</v>
      </c>
      <c r="C1105" s="0">
        <v>-45651.609375</v>
      </c>
      <c r="D1105" s="0">
        <v>17570.96875</v>
      </c>
      <c r="E1105" s="0">
        <v>0.025971</v>
      </c>
      <c r="F1105" s="0">
        <v>9.967049</v>
      </c>
      <c r="G1105" s="0">
        <v>0.10774</v>
      </c>
      <c r="H1105" s="0">
        <v>0.039192</v>
      </c>
      <c r="I1105" s="0">
        <v>0.008094</v>
      </c>
      <c r="J1105" s="0">
        <v>-0.02131</v>
      </c>
      <c r="K1105" s="0">
        <v>1023.630005</v>
      </c>
      <c r="L1105" s="0">
        <v>41.750896</v>
      </c>
      <c r="W1105" s="0">
        <f t="shared" si="17"/>
        <v>48918.652291229919</v>
      </c>
    </row>
    <row r="1106">
      <c r="A1106" s="0">
        <v>204.91875</v>
      </c>
      <c r="B1106" s="0">
        <v>419.615692</v>
      </c>
      <c r="C1106" s="0">
        <v>-45632.273437</v>
      </c>
      <c r="D1106" s="0">
        <v>17530.369141</v>
      </c>
      <c r="E1106" s="0">
        <v>0.033437</v>
      </c>
      <c r="F1106" s="0">
        <v>9.96828</v>
      </c>
      <c r="G1106" s="0">
        <v>0.112502</v>
      </c>
      <c r="H1106" s="0">
        <v>0.057605</v>
      </c>
      <c r="I1106" s="0">
        <v>0.011236</v>
      </c>
      <c r="J1106" s="0">
        <v>-0.023852</v>
      </c>
      <c r="K1106" s="0">
        <v>1023.630005</v>
      </c>
      <c r="L1106" s="0">
        <v>41.750896</v>
      </c>
      <c r="W1106" s="0">
        <f t="shared" si="17"/>
        <v>48885.522382171941</v>
      </c>
    </row>
    <row r="1107">
      <c r="A1107" s="0">
        <v>204.93</v>
      </c>
      <c r="B1107" s="0">
        <v>436.682983</v>
      </c>
      <c r="C1107" s="0">
        <v>-45625.527344</v>
      </c>
      <c r="D1107" s="0">
        <v>17508.828125</v>
      </c>
      <c r="E1107" s="0">
        <v>0.026683</v>
      </c>
      <c r="F1107" s="0">
        <v>9.975678</v>
      </c>
      <c r="G1107" s="0">
        <v>0.113876</v>
      </c>
      <c r="H1107" s="0">
        <v>0.068892</v>
      </c>
      <c r="I1107" s="0">
        <v>0.013427</v>
      </c>
      <c r="J1107" s="0">
        <v>-0.025203</v>
      </c>
      <c r="K1107" s="0">
        <v>1023.630005</v>
      </c>
      <c r="L1107" s="0">
        <v>41.750896</v>
      </c>
      <c r="W1107" s="0">
        <f t="shared" si="17"/>
        <v>48871.653335614959</v>
      </c>
    </row>
    <row r="1108">
      <c r="A1108" s="0">
        <v>204.94125</v>
      </c>
      <c r="B1108" s="0">
        <v>372.311096</v>
      </c>
      <c r="C1108" s="0">
        <v>-45647.15625</v>
      </c>
      <c r="D1108" s="0">
        <v>17402.310547</v>
      </c>
      <c r="E1108" s="0">
        <v>0.025035</v>
      </c>
      <c r="F1108" s="0">
        <v>9.971543</v>
      </c>
      <c r="G1108" s="0">
        <v>0.114339</v>
      </c>
      <c r="H1108" s="0">
        <v>0.070926</v>
      </c>
      <c r="I1108" s="0">
        <v>0.014163</v>
      </c>
      <c r="J1108" s="0">
        <v>-0.023544</v>
      </c>
      <c r="K1108" s="0">
        <v>1023.630005</v>
      </c>
      <c r="L1108" s="0">
        <v>41.750896</v>
      </c>
      <c r="W1108" s="0">
        <f t="shared" si="17"/>
        <v>48853.269098785458</v>
      </c>
    </row>
    <row r="1109">
      <c r="A1109" s="0">
        <v>204.9525</v>
      </c>
      <c r="B1109" s="0">
        <v>415.046906</v>
      </c>
      <c r="C1109" s="0">
        <v>-45643.484375</v>
      </c>
      <c r="D1109" s="0">
        <v>17536.169922</v>
      </c>
      <c r="E1109" s="0">
        <v>0.019404</v>
      </c>
      <c r="F1109" s="0">
        <v>9.960768</v>
      </c>
      <c r="G1109" s="0">
        <v>0.115317</v>
      </c>
      <c r="H1109" s="0">
        <v>0.062933</v>
      </c>
      <c r="I1109" s="0">
        <v>0.012109</v>
      </c>
      <c r="J1109" s="0">
        <v>-0.019817</v>
      </c>
      <c r="K1109" s="0">
        <v>1023.630005</v>
      </c>
      <c r="L1109" s="0">
        <v>41.750896</v>
      </c>
      <c r="W1109" s="0">
        <f t="shared" si="17"/>
        <v>48898.028440401431</v>
      </c>
    </row>
    <row r="1110">
      <c r="A1110" s="0">
        <v>204.96375</v>
      </c>
      <c r="B1110" s="0">
        <v>252.076355</v>
      </c>
      <c r="C1110" s="0">
        <v>-45622.539062</v>
      </c>
      <c r="D1110" s="0">
        <v>17596.421875</v>
      </c>
      <c r="E1110" s="0">
        <v>0.030084</v>
      </c>
      <c r="F1110" s="0">
        <v>9.958572</v>
      </c>
      <c r="G1110" s="0">
        <v>0.108901</v>
      </c>
      <c r="H1110" s="0">
        <v>0.041352</v>
      </c>
      <c r="I1110" s="0">
        <v>0.009503</v>
      </c>
      <c r="J1110" s="0">
        <v>-0.015527</v>
      </c>
      <c r="K1110" s="0">
        <v>1023.630005</v>
      </c>
      <c r="L1110" s="0">
        <v>41.750896</v>
      </c>
      <c r="W1110" s="0">
        <f t="shared" si="17"/>
        <v>48899.015079605073</v>
      </c>
    </row>
    <row r="1111">
      <c r="A1111" s="0">
        <v>204.975</v>
      </c>
      <c r="B1111" s="0">
        <v>421.912384</v>
      </c>
      <c r="C1111" s="0">
        <v>-45642.304687</v>
      </c>
      <c r="D1111" s="0">
        <v>17578.488281</v>
      </c>
      <c r="E1111" s="0">
        <v>0.032107</v>
      </c>
      <c r="F1111" s="0">
        <v>9.964083</v>
      </c>
      <c r="G1111" s="0">
        <v>0.100978</v>
      </c>
      <c r="H1111" s="0">
        <v>0.014024</v>
      </c>
      <c r="I1111" s="0">
        <v>0.006868</v>
      </c>
      <c r="J1111" s="0">
        <v>-0.008784</v>
      </c>
      <c r="K1111" s="0">
        <v>1023.630005</v>
      </c>
      <c r="L1111" s="0">
        <v>41.750896</v>
      </c>
      <c r="W1111" s="0">
        <f t="shared" si="17"/>
        <v>48912.178825380186</v>
      </c>
    </row>
    <row r="1112">
      <c r="A1112" s="0">
        <v>204.98625</v>
      </c>
      <c r="B1112" s="0">
        <v>333.348053</v>
      </c>
      <c r="C1112" s="0">
        <v>-45668.40625</v>
      </c>
      <c r="D1112" s="0">
        <v>17630.199219</v>
      </c>
      <c r="E1112" s="0">
        <v>0.033095</v>
      </c>
      <c r="F1112" s="0">
        <v>9.968841</v>
      </c>
      <c r="G1112" s="0">
        <v>0.107477</v>
      </c>
      <c r="H1112" s="0">
        <v>-0.012686</v>
      </c>
      <c r="I1112" s="0">
        <v>0.00277</v>
      </c>
      <c r="J1112" s="0">
        <v>-0.001901</v>
      </c>
      <c r="K1112" s="0">
        <v>1023.630005</v>
      </c>
      <c r="L1112" s="0">
        <v>41.750896</v>
      </c>
      <c r="W1112" s="0">
        <f t="shared" si="17"/>
        <v>48954.452043109486</v>
      </c>
    </row>
    <row r="1113">
      <c r="A1113" s="0">
        <v>204.9975</v>
      </c>
      <c r="B1113" s="0">
        <v>424.056549</v>
      </c>
      <c r="C1113" s="0">
        <v>-45636.117187</v>
      </c>
      <c r="D1113" s="0">
        <v>17570.066406</v>
      </c>
      <c r="E1113" s="0">
        <v>0.011972</v>
      </c>
      <c r="F1113" s="0">
        <v>9.968944</v>
      </c>
      <c r="G1113" s="0">
        <v>0.116145</v>
      </c>
      <c r="H1113" s="0">
        <v>-0.030081</v>
      </c>
      <c r="I1113" s="0">
        <v>0.000968</v>
      </c>
      <c r="J1113" s="0">
        <v>0.004044</v>
      </c>
      <c r="K1113" s="0">
        <v>1023.630005</v>
      </c>
      <c r="L1113" s="0">
        <v>41.750896</v>
      </c>
      <c r="W1113" s="0">
        <f t="shared" si="17"/>
        <v>48903.39711485897</v>
      </c>
    </row>
    <row r="1114">
      <c r="A1114" s="0">
        <v>205.00875</v>
      </c>
      <c r="B1114" s="0">
        <v>328.696838</v>
      </c>
      <c r="C1114" s="0">
        <v>-45610.488281</v>
      </c>
      <c r="D1114" s="0">
        <v>17638.767578</v>
      </c>
      <c r="E1114" s="0">
        <v>0.022348</v>
      </c>
      <c r="F1114" s="0">
        <v>9.966228</v>
      </c>
      <c r="G1114" s="0">
        <v>0.107626</v>
      </c>
      <c r="H1114" s="0">
        <v>-0.038331</v>
      </c>
      <c r="I1114" s="0">
        <v>-0.000657</v>
      </c>
      <c r="J1114" s="0">
        <v>0.006602</v>
      </c>
      <c r="K1114" s="0">
        <v>1023.619995</v>
      </c>
      <c r="L1114" s="0">
        <v>41.753242</v>
      </c>
      <c r="W1114" s="0">
        <f t="shared" si="17"/>
        <v>48903.484584569771</v>
      </c>
    </row>
    <row r="1115">
      <c r="A1115" s="0">
        <v>205.02</v>
      </c>
      <c r="B1115" s="0">
        <v>254.252533</v>
      </c>
      <c r="C1115" s="0">
        <v>-45629.375</v>
      </c>
      <c r="D1115" s="0">
        <v>17697.908203</v>
      </c>
      <c r="E1115" s="0">
        <v>0.037484</v>
      </c>
      <c r="F1115" s="0">
        <v>9.977563</v>
      </c>
      <c r="G1115" s="0">
        <v>0.11303</v>
      </c>
      <c r="H1115" s="0">
        <v>-0.034392</v>
      </c>
      <c r="I1115" s="0">
        <v>-0.000589</v>
      </c>
      <c r="J1115" s="0">
        <v>0.003135</v>
      </c>
      <c r="K1115" s="0">
        <v>1023.619995</v>
      </c>
      <c r="L1115" s="0">
        <v>41.753242</v>
      </c>
      <c r="W1115" s="0">
        <f t="shared" si="17"/>
        <v>48942.011217388448</v>
      </c>
    </row>
    <row r="1116">
      <c r="A1116" s="0">
        <v>205.03125</v>
      </c>
      <c r="B1116" s="0">
        <v>394.392517</v>
      </c>
      <c r="C1116" s="0">
        <v>-45633.746094</v>
      </c>
      <c r="D1116" s="0">
        <v>17535.658203</v>
      </c>
      <c r="E1116" s="0">
        <v>0.02414</v>
      </c>
      <c r="F1116" s="0">
        <v>9.960853</v>
      </c>
      <c r="G1116" s="0">
        <v>0.107943</v>
      </c>
      <c r="H1116" s="0">
        <v>-0.016725</v>
      </c>
      <c r="I1116" s="0">
        <v>0.002114</v>
      </c>
      <c r="J1116" s="0">
        <v>-0.005999</v>
      </c>
      <c r="K1116" s="0">
        <v>1023.619995</v>
      </c>
      <c r="L1116" s="0">
        <v>41.753242</v>
      </c>
      <c r="W1116" s="0">
        <f t="shared" si="17"/>
        <v>48888.583909145571</v>
      </c>
    </row>
    <row r="1117">
      <c r="A1117" s="0">
        <v>205.0425</v>
      </c>
      <c r="B1117" s="0">
        <v>467.903259</v>
      </c>
      <c r="C1117" s="0">
        <v>-45650.472656</v>
      </c>
      <c r="D1117" s="0">
        <v>17731.699219</v>
      </c>
      <c r="E1117" s="0">
        <v>0.040097</v>
      </c>
      <c r="F1117" s="0">
        <v>9.954637</v>
      </c>
      <c r="G1117" s="0">
        <v>0.113336</v>
      </c>
      <c r="H1117" s="0">
        <v>0.007845</v>
      </c>
      <c r="I1117" s="0">
        <v>0.003972</v>
      </c>
      <c r="J1117" s="0">
        <v>-0.01237</v>
      </c>
      <c r="K1117" s="0">
        <v>1023.619995</v>
      </c>
      <c r="L1117" s="0">
        <v>41.753242</v>
      </c>
      <c r="W1117" s="0">
        <f t="shared" si="17"/>
        <v>48975.481052962321</v>
      </c>
    </row>
    <row r="1118">
      <c r="A1118" s="0">
        <v>205.05375</v>
      </c>
      <c r="B1118" s="0">
        <v>438.07309</v>
      </c>
      <c r="C1118" s="0">
        <v>-45584.785156</v>
      </c>
      <c r="D1118" s="0">
        <v>17405.195312</v>
      </c>
      <c r="E1118" s="0">
        <v>0.036596</v>
      </c>
      <c r="F1118" s="0">
        <v>9.950392</v>
      </c>
      <c r="G1118" s="0">
        <v>0.105245</v>
      </c>
      <c r="H1118" s="0">
        <v>0.036472</v>
      </c>
      <c r="I1118" s="0">
        <v>0.007165</v>
      </c>
      <c r="J1118" s="0">
        <v>-0.01999</v>
      </c>
      <c r="K1118" s="0">
        <v>1023.619995</v>
      </c>
      <c r="L1118" s="0">
        <v>41.753242</v>
      </c>
      <c r="W1118" s="0">
        <f t="shared" si="17"/>
        <v>48796.571289381864</v>
      </c>
    </row>
    <row r="1119">
      <c r="A1119" s="0">
        <v>205.065</v>
      </c>
      <c r="B1119" s="0">
        <v>274.713257</v>
      </c>
      <c r="C1119" s="0">
        <v>-45624.691406</v>
      </c>
      <c r="D1119" s="0">
        <v>17617.566406</v>
      </c>
      <c r="E1119" s="0">
        <v>0.031132</v>
      </c>
      <c r="F1119" s="0">
        <v>9.951518</v>
      </c>
      <c r="G1119" s="0">
        <v>0.114128</v>
      </c>
      <c r="H1119" s="0">
        <v>0.06157</v>
      </c>
      <c r="I1119" s="0">
        <v>0.011439</v>
      </c>
      <c r="J1119" s="0">
        <v>-0.024746</v>
      </c>
      <c r="K1119" s="0">
        <v>1023.619995</v>
      </c>
      <c r="L1119" s="0">
        <v>41.753242</v>
      </c>
      <c r="W1119" s="0">
        <f t="shared" si="17"/>
        <v>48908.757695694148</v>
      </c>
    </row>
    <row r="1120">
      <c r="A1120" s="0">
        <v>205.07625</v>
      </c>
      <c r="B1120" s="0">
        <v>275.588531</v>
      </c>
      <c r="C1120" s="0">
        <v>-45610.457031</v>
      </c>
      <c r="D1120" s="0">
        <v>17731.669922</v>
      </c>
      <c r="E1120" s="0">
        <v>0.030393</v>
      </c>
      <c r="F1120" s="0">
        <v>9.956399</v>
      </c>
      <c r="G1120" s="0">
        <v>0.107159</v>
      </c>
      <c r="H1120" s="0">
        <v>0.070309</v>
      </c>
      <c r="I1120" s="0">
        <v>0.013443</v>
      </c>
      <c r="J1120" s="0">
        <v>-0.024811</v>
      </c>
      <c r="K1120" s="0">
        <v>1023.619995</v>
      </c>
      <c r="L1120" s="0">
        <v>41.753242</v>
      </c>
      <c r="W1120" s="0">
        <f t="shared" si="17"/>
        <v>48936.7127812839</v>
      </c>
    </row>
    <row r="1121">
      <c r="A1121" s="0">
        <v>205.0875</v>
      </c>
      <c r="B1121" s="0">
        <v>393.666443</v>
      </c>
      <c r="C1121" s="0">
        <v>-45623.789062</v>
      </c>
      <c r="D1121" s="0">
        <v>17614.220703</v>
      </c>
      <c r="E1121" s="0">
        <v>0.027743</v>
      </c>
      <c r="F1121" s="0">
        <v>9.96187</v>
      </c>
      <c r="G1121" s="0">
        <v>0.096602</v>
      </c>
      <c r="H1121" s="0">
        <v>0.070205</v>
      </c>
      <c r="I1121" s="0">
        <v>0.014312</v>
      </c>
      <c r="J1121" s="0">
        <v>-0.021986</v>
      </c>
      <c r="K1121" s="0">
        <v>1023.619995</v>
      </c>
      <c r="L1121" s="0">
        <v>41.753242</v>
      </c>
      <c r="W1121" s="0">
        <f t="shared" si="17"/>
        <v>48907.523681088263</v>
      </c>
    </row>
    <row r="1122">
      <c r="A1122" s="0">
        <v>205.09875</v>
      </c>
      <c r="B1122" s="0">
        <v>335.170074</v>
      </c>
      <c r="C1122" s="0">
        <v>-45640.894531</v>
      </c>
      <c r="D1122" s="0">
        <v>17686.259766</v>
      </c>
      <c r="E1122" s="0">
        <v>0.031459</v>
      </c>
      <c r="F1122" s="0">
        <v>9.969769</v>
      </c>
      <c r="G1122" s="0">
        <v>0.104106</v>
      </c>
      <c r="H1122" s="0">
        <v>0.059219</v>
      </c>
      <c r="I1122" s="0">
        <v>0.011536</v>
      </c>
      <c r="J1122" s="0">
        <v>-0.019029</v>
      </c>
      <c r="K1122" s="0">
        <v>1023.619995</v>
      </c>
      <c r="L1122" s="0">
        <v>41.753242</v>
      </c>
      <c r="W1122" s="0">
        <f t="shared" si="17"/>
        <v>48949.028356840761</v>
      </c>
    </row>
    <row r="1123">
      <c r="A1123" s="0">
        <v>205.11</v>
      </c>
      <c r="B1123" s="0">
        <v>385.032715</v>
      </c>
      <c r="C1123" s="0">
        <v>-45631.613281</v>
      </c>
      <c r="D1123" s="0">
        <v>17742.554687</v>
      </c>
      <c r="E1123" s="0">
        <v>0.035662</v>
      </c>
      <c r="F1123" s="0">
        <v>9.971168</v>
      </c>
      <c r="G1123" s="0">
        <v>0.108386</v>
      </c>
      <c r="H1123" s="0">
        <v>0.043696</v>
      </c>
      <c r="I1123" s="0">
        <v>0.010558</v>
      </c>
      <c r="J1123" s="0">
        <v>-0.015512</v>
      </c>
      <c r="K1123" s="0">
        <v>1023.619995</v>
      </c>
      <c r="L1123" s="0">
        <v>41.753242</v>
      </c>
      <c r="W1123" s="0">
        <f t="shared" si="17"/>
        <v>48961.113423200884</v>
      </c>
    </row>
    <row r="1124">
      <c r="A1124" s="0">
        <v>205.12125</v>
      </c>
      <c r="B1124" s="0">
        <v>343.935425</v>
      </c>
      <c r="C1124" s="0">
        <v>-45664.84375</v>
      </c>
      <c r="D1124" s="0">
        <v>17723.337891</v>
      </c>
      <c r="E1124" s="0">
        <v>0.025421</v>
      </c>
      <c r="F1124" s="0">
        <v>9.969756</v>
      </c>
      <c r="G1124" s="0">
        <v>0.100663</v>
      </c>
      <c r="H1124" s="0">
        <v>0.011114</v>
      </c>
      <c r="I1124" s="0">
        <v>0.005937</v>
      </c>
      <c r="J1124" s="0">
        <v>-0.007403</v>
      </c>
      <c r="K1124" s="0">
        <v>1023.619995</v>
      </c>
      <c r="L1124" s="0">
        <v>41.753242</v>
      </c>
      <c r="W1124" s="0">
        <f t="shared" si="17"/>
        <v>48984.82369353839</v>
      </c>
    </row>
    <row r="1125">
      <c r="A1125" s="0">
        <v>205.1325</v>
      </c>
      <c r="B1125" s="0">
        <v>363.706482</v>
      </c>
      <c r="C1125" s="0">
        <v>-45657.53125</v>
      </c>
      <c r="D1125" s="0">
        <v>17535.089844</v>
      </c>
      <c r="E1125" s="0">
        <v>0.030413</v>
      </c>
      <c r="F1125" s="0">
        <v>9.971657</v>
      </c>
      <c r="G1125" s="0">
        <v>0.112081</v>
      </c>
      <c r="H1125" s="0">
        <v>-0.011946</v>
      </c>
      <c r="I1125" s="0">
        <v>0.003106</v>
      </c>
      <c r="J1125" s="0">
        <v>-0.000362</v>
      </c>
      <c r="K1125" s="0">
        <v>1023.619995</v>
      </c>
      <c r="L1125" s="0">
        <v>41.753242</v>
      </c>
      <c r="W1125" s="0">
        <f t="shared" si="17"/>
        <v>48910.344694010564</v>
      </c>
    </row>
    <row r="1126">
      <c r="A1126" s="0">
        <v>205.14375</v>
      </c>
      <c r="B1126" s="0">
        <v>383.937103</v>
      </c>
      <c r="C1126" s="0">
        <v>-45630.851562</v>
      </c>
      <c r="D1126" s="0">
        <v>17641.9375</v>
      </c>
      <c r="E1126" s="0">
        <v>0.039879</v>
      </c>
      <c r="F1126" s="0">
        <v>9.969654</v>
      </c>
      <c r="G1126" s="0">
        <v>0.117424</v>
      </c>
      <c r="H1126" s="0">
        <v>-0.030376</v>
      </c>
      <c r="I1126" s="0">
        <v>0.000155</v>
      </c>
      <c r="J1126" s="0">
        <v>0.003648</v>
      </c>
      <c r="K1126" s="0">
        <v>1023.619995</v>
      </c>
      <c r="L1126" s="0">
        <v>41.753242</v>
      </c>
      <c r="W1126" s="0">
        <f t="shared" si="17"/>
        <v>48924.022532149218</v>
      </c>
    </row>
    <row r="1127">
      <c r="A1127" s="0">
        <v>205.155</v>
      </c>
      <c r="B1127" s="0">
        <v>427.809265</v>
      </c>
      <c r="C1127" s="0">
        <v>-45633.660156</v>
      </c>
      <c r="D1127" s="0">
        <v>17542.373047</v>
      </c>
      <c r="E1127" s="0">
        <v>0.029242</v>
      </c>
      <c r="F1127" s="0">
        <v>9.963552</v>
      </c>
      <c r="G1127" s="0">
        <v>0.105845</v>
      </c>
      <c r="H1127" s="0">
        <v>-0.037391</v>
      </c>
      <c r="I1127" s="0">
        <v>-0.00083</v>
      </c>
      <c r="J1127" s="0">
        <v>0.005456</v>
      </c>
      <c r="K1127" s="0">
        <v>1023.619995</v>
      </c>
      <c r="L1127" s="0">
        <v>41.753242</v>
      </c>
      <c r="W1127" s="0">
        <f t="shared" si="17"/>
        <v>48891.193604990192</v>
      </c>
    </row>
    <row r="1128">
      <c r="A1128" s="0">
        <v>205.16625</v>
      </c>
      <c r="B1128" s="0">
        <v>369.914642</v>
      </c>
      <c r="C1128" s="0">
        <v>-45648.808594</v>
      </c>
      <c r="D1128" s="0">
        <v>17580.103516</v>
      </c>
      <c r="E1128" s="0">
        <v>0.043398</v>
      </c>
      <c r="F1128" s="0">
        <v>9.963213</v>
      </c>
      <c r="G1128" s="0">
        <v>0.112568</v>
      </c>
      <c r="H1128" s="0">
        <v>-0.029226</v>
      </c>
      <c r="I1128" s="0">
        <v>0.000103</v>
      </c>
      <c r="J1128" s="0">
        <v>0.001926</v>
      </c>
      <c r="K1128" s="0">
        <v>1023.619995</v>
      </c>
      <c r="L1128" s="0">
        <v>41.753242</v>
      </c>
      <c r="W1128" s="0">
        <f t="shared" si="17"/>
        <v>48918.40760416563</v>
      </c>
    </row>
    <row r="1129">
      <c r="A1129" s="0">
        <v>205.1775</v>
      </c>
      <c r="B1129" s="0">
        <v>464.352661</v>
      </c>
      <c r="C1129" s="0">
        <v>-45602.554687</v>
      </c>
      <c r="D1129" s="0">
        <v>17752.634766</v>
      </c>
      <c r="E1129" s="0">
        <v>0.030399</v>
      </c>
      <c r="F1129" s="0">
        <v>9.974687</v>
      </c>
      <c r="G1129" s="0">
        <v>0.108848</v>
      </c>
      <c r="H1129" s="0">
        <v>-0.016535</v>
      </c>
      <c r="I1129" s="0">
        <v>0.001878</v>
      </c>
      <c r="J1129" s="0">
        <v>-0.003166</v>
      </c>
      <c r="K1129" s="0">
        <v>1023.619995</v>
      </c>
      <c r="L1129" s="0">
        <v>41.753242</v>
      </c>
      <c r="W1129" s="0">
        <f t="shared" si="17"/>
        <v>48938.3761327406</v>
      </c>
    </row>
    <row r="1130">
      <c r="A1130" s="0">
        <v>205.18875</v>
      </c>
      <c r="B1130" s="0">
        <v>488.869507</v>
      </c>
      <c r="C1130" s="0">
        <v>-45624.332031</v>
      </c>
      <c r="D1130" s="0">
        <v>17581.693359</v>
      </c>
      <c r="E1130" s="0">
        <v>0.028965</v>
      </c>
      <c r="F1130" s="0">
        <v>9.973547</v>
      </c>
      <c r="G1130" s="0">
        <v>0.122892</v>
      </c>
      <c r="H1130" s="0">
        <v>0.006321</v>
      </c>
      <c r="I1130" s="0">
        <v>0.004111</v>
      </c>
      <c r="J1130" s="0">
        <v>-0.011216</v>
      </c>
      <c r="K1130" s="0">
        <v>1023.619995</v>
      </c>
      <c r="L1130" s="0">
        <v>41.753242</v>
      </c>
      <c r="W1130" s="0">
        <f t="shared" si="17"/>
        <v>48897.184050205913</v>
      </c>
    </row>
    <row r="1131">
      <c r="A1131" s="0">
        <v>205.2</v>
      </c>
      <c r="B1131" s="0">
        <v>300.75296</v>
      </c>
      <c r="C1131" s="0">
        <v>-45622.3125</v>
      </c>
      <c r="D1131" s="0">
        <v>17565.025391</v>
      </c>
      <c r="E1131" s="0">
        <v>0.031351</v>
      </c>
      <c r="F1131" s="0">
        <v>9.971699</v>
      </c>
      <c r="G1131" s="0">
        <v>0.112993</v>
      </c>
      <c r="H1131" s="0">
        <v>0.028885</v>
      </c>
      <c r="I1131" s="0">
        <v>0.007016</v>
      </c>
      <c r="J1131" s="0">
        <v>-0.018609</v>
      </c>
      <c r="K1131" s="0">
        <v>1023.599976</v>
      </c>
      <c r="L1131" s="0">
        <v>41.753242</v>
      </c>
      <c r="W1131" s="0">
        <f t="shared" si="17"/>
        <v>48887.789550940834</v>
      </c>
    </row>
    <row r="1132">
      <c r="A1132" s="0">
        <v>205.21125</v>
      </c>
      <c r="B1132" s="0">
        <v>354.921082</v>
      </c>
      <c r="C1132" s="0">
        <v>-45640.03125</v>
      </c>
      <c r="D1132" s="0">
        <v>17596.410156</v>
      </c>
      <c r="E1132" s="0">
        <v>0.023792</v>
      </c>
      <c r="F1132" s="0">
        <v>9.961958</v>
      </c>
      <c r="G1132" s="0">
        <v>0.096208</v>
      </c>
      <c r="H1132" s="0">
        <v>0.053848</v>
      </c>
      <c r="I1132" s="0">
        <v>0.011284</v>
      </c>
      <c r="J1132" s="0">
        <v>-0.022824</v>
      </c>
      <c r="K1132" s="0">
        <v>1023.599976</v>
      </c>
      <c r="L1132" s="0">
        <v>41.753242</v>
      </c>
      <c r="W1132" s="0">
        <f t="shared" si="17"/>
        <v>48915.969497226615</v>
      </c>
    </row>
    <row r="1133">
      <c r="A1133" s="0">
        <v>205.2225</v>
      </c>
      <c r="B1133" s="0">
        <v>368.122589</v>
      </c>
      <c r="C1133" s="0">
        <v>-45616.902344</v>
      </c>
      <c r="D1133" s="0">
        <v>17674.324219</v>
      </c>
      <c r="E1133" s="0">
        <v>0.028825</v>
      </c>
      <c r="F1133" s="0">
        <v>9.96744</v>
      </c>
      <c r="G1133" s="0">
        <v>0.110063</v>
      </c>
      <c r="H1133" s="0">
        <v>0.069732</v>
      </c>
      <c r="I1133" s="0">
        <v>0.013199</v>
      </c>
      <c r="J1133" s="0">
        <v>-0.02375</v>
      </c>
      <c r="K1133" s="0">
        <v>1023.599976</v>
      </c>
      <c r="L1133" s="0">
        <v>41.753242</v>
      </c>
      <c r="W1133" s="0">
        <f t="shared" si="17"/>
        <v>48922.582007707795</v>
      </c>
    </row>
    <row r="1134">
      <c r="A1134" s="0">
        <v>205.23375</v>
      </c>
      <c r="B1134" s="0">
        <v>273.715576</v>
      </c>
      <c r="C1134" s="0">
        <v>-45656.335937</v>
      </c>
      <c r="D1134" s="0">
        <v>17461.509766</v>
      </c>
      <c r="E1134" s="0">
        <v>0.03583</v>
      </c>
      <c r="F1134" s="0">
        <v>9.964027</v>
      </c>
      <c r="G1134" s="0">
        <v>0.109329</v>
      </c>
      <c r="H1134" s="0">
        <v>0.069999</v>
      </c>
      <c r="I1134" s="0">
        <v>0.013623</v>
      </c>
      <c r="J1134" s="0">
        <v>-0.021619</v>
      </c>
      <c r="K1134" s="0">
        <v>1023.599976</v>
      </c>
      <c r="L1134" s="0">
        <v>41.753242</v>
      </c>
      <c r="W1134" s="0">
        <f t="shared" si="17"/>
        <v>48882.310243245018</v>
      </c>
    </row>
    <row r="1135">
      <c r="A1135" s="0">
        <v>205.245</v>
      </c>
      <c r="B1135" s="0">
        <v>400.565247</v>
      </c>
      <c r="C1135" s="0">
        <v>-45633.773437</v>
      </c>
      <c r="D1135" s="0">
        <v>17708.308594</v>
      </c>
      <c r="E1135" s="0">
        <v>0.032801</v>
      </c>
      <c r="F1135" s="0">
        <v>9.972013</v>
      </c>
      <c r="G1135" s="0">
        <v>0.105528</v>
      </c>
      <c r="H1135" s="0">
        <v>0.063436</v>
      </c>
      <c r="I1135" s="0">
        <v>0.012261</v>
      </c>
      <c r="J1135" s="0">
        <v>-0.019149</v>
      </c>
      <c r="K1135" s="0">
        <v>1023.599976</v>
      </c>
      <c r="L1135" s="0">
        <v>41.753242</v>
      </c>
      <c r="W1135" s="0">
        <f t="shared" si="17"/>
        <v>48950.852126156962</v>
      </c>
    </row>
    <row r="1136">
      <c r="A1136" s="0">
        <v>205.25625</v>
      </c>
      <c r="B1136" s="0">
        <v>399.813141</v>
      </c>
      <c r="C1136" s="0">
        <v>-45598.121094</v>
      </c>
      <c r="D1136" s="0">
        <v>17727.222656</v>
      </c>
      <c r="E1136" s="0">
        <v>0.037886</v>
      </c>
      <c r="F1136" s="0">
        <v>9.975831</v>
      </c>
      <c r="G1136" s="0">
        <v>0.111485</v>
      </c>
      <c r="H1136" s="0">
        <v>0.040716</v>
      </c>
      <c r="I1136" s="0">
        <v>0.009377</v>
      </c>
      <c r="J1136" s="0">
        <v>-0.013494</v>
      </c>
      <c r="K1136" s="0">
        <v>1023.599976</v>
      </c>
      <c r="L1136" s="0">
        <v>41.753242</v>
      </c>
      <c r="W1136" s="0">
        <f t="shared" si="17"/>
        <v>48924.461376148072</v>
      </c>
    </row>
    <row r="1137">
      <c r="A1137" s="0">
        <v>205.2675</v>
      </c>
      <c r="B1137" s="0">
        <v>330.033905</v>
      </c>
      <c r="C1137" s="0">
        <v>-45614.234375</v>
      </c>
      <c r="D1137" s="0">
        <v>17679.613281</v>
      </c>
      <c r="E1137" s="0">
        <v>0.028077</v>
      </c>
      <c r="F1137" s="0">
        <v>9.970983</v>
      </c>
      <c r="G1137" s="0">
        <v>0.114332</v>
      </c>
      <c r="H1137" s="0">
        <v>0.016564</v>
      </c>
      <c r="I1137" s="0">
        <v>0.007021</v>
      </c>
      <c r="J1137" s="0">
        <v>-0.00852</v>
      </c>
      <c r="K1137" s="0">
        <v>1023.599976</v>
      </c>
      <c r="L1137" s="0">
        <v>41.753242</v>
      </c>
      <c r="W1137" s="0">
        <f t="shared" si="17"/>
        <v>48921.73367493831</v>
      </c>
    </row>
    <row r="1138">
      <c r="A1138" s="0">
        <v>205.27875</v>
      </c>
      <c r="B1138" s="0">
        <v>303.122284</v>
      </c>
      <c r="C1138" s="0">
        <v>-45635.011719</v>
      </c>
      <c r="D1138" s="0">
        <v>17733.898437</v>
      </c>
      <c r="E1138" s="0">
        <v>0.042565</v>
      </c>
      <c r="F1138" s="0">
        <v>9.966098</v>
      </c>
      <c r="G1138" s="0">
        <v>0.100074</v>
      </c>
      <c r="H1138" s="0">
        <v>-0.008196</v>
      </c>
      <c r="I1138" s="0">
        <v>0.004018</v>
      </c>
      <c r="J1138" s="0">
        <v>-0.000206</v>
      </c>
      <c r="K1138" s="0">
        <v>1023.599976</v>
      </c>
      <c r="L1138" s="0">
        <v>41.753242</v>
      </c>
      <c r="W1138" s="0">
        <f t="shared" si="17"/>
        <v>48960.569149941017</v>
      </c>
    </row>
    <row r="1139">
      <c r="A1139" s="0">
        <v>205.29</v>
      </c>
      <c r="B1139" s="0">
        <v>238.984604</v>
      </c>
      <c r="C1139" s="0">
        <v>-45628.441406</v>
      </c>
      <c r="D1139" s="0">
        <v>17553.212891</v>
      </c>
      <c r="E1139" s="0">
        <v>0.027443</v>
      </c>
      <c r="F1139" s="0">
        <v>9.961445</v>
      </c>
      <c r="G1139" s="0">
        <v>0.099323</v>
      </c>
      <c r="H1139" s="0">
        <v>-0.02574</v>
      </c>
      <c r="I1139" s="0">
        <v>0.002013</v>
      </c>
      <c r="J1139" s="0">
        <v>0.004642</v>
      </c>
      <c r="K1139" s="0">
        <v>1023.599976</v>
      </c>
      <c r="L1139" s="0">
        <v>41.753242</v>
      </c>
      <c r="W1139" s="0">
        <f t="shared" si="17"/>
        <v>48888.925756028766</v>
      </c>
    </row>
    <row r="1140">
      <c r="A1140" s="0">
        <v>205.30125</v>
      </c>
      <c r="B1140" s="0">
        <v>336.016174</v>
      </c>
      <c r="C1140" s="0">
        <v>-45615.226562</v>
      </c>
      <c r="D1140" s="0">
        <v>17556.314453</v>
      </c>
      <c r="E1140" s="0">
        <v>0.032307</v>
      </c>
      <c r="F1140" s="0">
        <v>9.962284</v>
      </c>
      <c r="G1140" s="0">
        <v>0.110795</v>
      </c>
      <c r="H1140" s="0">
        <v>-0.039048</v>
      </c>
      <c r="I1140" s="0">
        <v>-0.00101</v>
      </c>
      <c r="J1140" s="0">
        <v>0.007158</v>
      </c>
      <c r="K1140" s="0">
        <v>1023.630005</v>
      </c>
      <c r="L1140" s="0">
        <v>41.755779</v>
      </c>
      <c r="W1140" s="0">
        <f t="shared" si="17"/>
        <v>48878.277162195445</v>
      </c>
    </row>
    <row r="1141">
      <c r="A1141" s="0">
        <v>205.3125</v>
      </c>
      <c r="B1141" s="0">
        <v>336.047028</v>
      </c>
      <c r="C1141" s="0">
        <v>-45635.996094</v>
      </c>
      <c r="D1141" s="0">
        <v>17655.173828</v>
      </c>
      <c r="E1141" s="0">
        <v>0.030533</v>
      </c>
      <c r="F1141" s="0">
        <v>9.965727</v>
      </c>
      <c r="G1141" s="0">
        <v>0.108559</v>
      </c>
      <c r="H1141" s="0">
        <v>-0.036914</v>
      </c>
      <c r="I1141" s="0">
        <v>-0.001002</v>
      </c>
      <c r="J1141" s="0">
        <v>0.004189</v>
      </c>
      <c r="K1141" s="0">
        <v>1023.630005</v>
      </c>
      <c r="L1141" s="0">
        <v>41.755779</v>
      </c>
      <c r="W1141" s="0">
        <f t="shared" si="17"/>
        <v>48933.242586134707</v>
      </c>
    </row>
    <row r="1142">
      <c r="A1142" s="0">
        <v>205.32375</v>
      </c>
      <c r="B1142" s="0">
        <v>465.954865</v>
      </c>
      <c r="C1142" s="0">
        <v>-45613.550781</v>
      </c>
      <c r="D1142" s="0">
        <v>17698.302734</v>
      </c>
      <c r="E1142" s="0">
        <v>0.024474</v>
      </c>
      <c r="F1142" s="0">
        <v>9.961864</v>
      </c>
      <c r="G1142" s="0">
        <v>0.106699</v>
      </c>
      <c r="H1142" s="0">
        <v>-0.017695</v>
      </c>
      <c r="I1142" s="0">
        <v>0.002659</v>
      </c>
      <c r="J1142" s="0">
        <v>-0.003656</v>
      </c>
      <c r="K1142" s="0">
        <v>1023.630005</v>
      </c>
      <c r="L1142" s="0">
        <v>41.755779</v>
      </c>
      <c r="W1142" s="0">
        <f t="shared" si="17"/>
        <v>48928.959200573583</v>
      </c>
    </row>
    <row r="1143">
      <c r="A1143" s="0">
        <v>205.335</v>
      </c>
      <c r="B1143" s="0">
        <v>270.385315</v>
      </c>
      <c r="C1143" s="0">
        <v>-45594.757812</v>
      </c>
      <c r="D1143" s="0">
        <v>17789.113281</v>
      </c>
      <c r="E1143" s="0">
        <v>0.031258</v>
      </c>
      <c r="F1143" s="0">
        <v>9.974786</v>
      </c>
      <c r="G1143" s="0">
        <v>0.105691</v>
      </c>
      <c r="H1143" s="0">
        <v>0.005898</v>
      </c>
      <c r="I1143" s="0">
        <v>0.004695</v>
      </c>
      <c r="J1143" s="0">
        <v>-0.010388</v>
      </c>
      <c r="K1143" s="0">
        <v>1023.630005</v>
      </c>
      <c r="L1143" s="0">
        <v>41.755779</v>
      </c>
      <c r="W1143" s="0">
        <f t="shared" si="17"/>
        <v>48942.901420714254</v>
      </c>
    </row>
    <row r="1144">
      <c r="A1144" s="0">
        <v>205.34625</v>
      </c>
      <c r="B1144" s="0">
        <v>302.476562</v>
      </c>
      <c r="C1144" s="0">
        <v>-45636.445312</v>
      </c>
      <c r="D1144" s="0">
        <v>17669.144531</v>
      </c>
      <c r="E1144" s="0">
        <v>0.027912</v>
      </c>
      <c r="F1144" s="0">
        <v>9.96975</v>
      </c>
      <c r="G1144" s="0">
        <v>0.101422</v>
      </c>
      <c r="H1144" s="0">
        <v>0.032388</v>
      </c>
      <c r="I1144" s="0">
        <v>0.007893</v>
      </c>
      <c r="J1144" s="0">
        <v>-0.018735</v>
      </c>
      <c r="K1144" s="0">
        <v>1023.630005</v>
      </c>
      <c r="L1144" s="0">
        <v>41.755779</v>
      </c>
      <c r="W1144" s="0">
        <f t="shared" si="17"/>
        <v>48938.484868690954</v>
      </c>
    </row>
    <row r="1145">
      <c r="A1145" s="0">
        <v>205.3575</v>
      </c>
      <c r="B1145" s="0">
        <v>262.584747</v>
      </c>
      <c r="C1145" s="0">
        <v>-45640.539062</v>
      </c>
      <c r="D1145" s="0">
        <v>17529.410156</v>
      </c>
      <c r="E1145" s="0">
        <v>0.031432</v>
      </c>
      <c r="F1145" s="0">
        <v>9.971273</v>
      </c>
      <c r="G1145" s="0">
        <v>0.109276</v>
      </c>
      <c r="H1145" s="0">
        <v>0.057381</v>
      </c>
      <c r="I1145" s="0">
        <v>0.010746</v>
      </c>
      <c r="J1145" s="0">
        <v>-0.022991</v>
      </c>
      <c r="K1145" s="0">
        <v>1023.630005</v>
      </c>
      <c r="L1145" s="0">
        <v>41.755779</v>
      </c>
      <c r="W1145" s="0">
        <f t="shared" si="17"/>
        <v>48891.7986684534</v>
      </c>
    </row>
    <row r="1146">
      <c r="A1146" s="0">
        <v>205.36875</v>
      </c>
      <c r="B1146" s="0">
        <v>463.580231</v>
      </c>
      <c r="C1146" s="0">
        <v>-45543.675781</v>
      </c>
      <c r="D1146" s="0">
        <v>17608.195312</v>
      </c>
      <c r="E1146" s="0">
        <v>0.02109</v>
      </c>
      <c r="F1146" s="0">
        <v>9.96341</v>
      </c>
      <c r="G1146" s="0">
        <v>0.116603</v>
      </c>
      <c r="H1146" s="0">
        <v>0.067963</v>
      </c>
      <c r="I1146" s="0">
        <v>0.012247</v>
      </c>
      <c r="J1146" s="0">
        <v>-0.02305</v>
      </c>
      <c r="K1146" s="0">
        <v>1023.630005</v>
      </c>
      <c r="L1146" s="0">
        <v>41.755779</v>
      </c>
      <c r="W1146" s="0">
        <f t="shared" si="17"/>
        <v>48831.238489525931</v>
      </c>
    </row>
    <row r="1147">
      <c r="A1147" s="0">
        <v>205.38</v>
      </c>
      <c r="B1147" s="0">
        <v>398.714294</v>
      </c>
      <c r="C1147" s="0">
        <v>-45631.890625</v>
      </c>
      <c r="D1147" s="0">
        <v>17609.724609</v>
      </c>
      <c r="E1147" s="0">
        <v>0.046161</v>
      </c>
      <c r="F1147" s="0">
        <v>9.957646</v>
      </c>
      <c r="G1147" s="0">
        <v>0.103441</v>
      </c>
      <c r="H1147" s="0">
        <v>0.072693</v>
      </c>
      <c r="I1147" s="0">
        <v>0.013363</v>
      </c>
      <c r="J1147" s="0">
        <v>-0.022383</v>
      </c>
      <c r="K1147" s="0">
        <v>1023.630005</v>
      </c>
      <c r="L1147" s="0">
        <v>41.755779</v>
      </c>
      <c r="W1147" s="0">
        <f t="shared" si="17"/>
        <v>48913.503410663841</v>
      </c>
    </row>
    <row r="1148">
      <c r="A1148" s="0">
        <v>205.39125</v>
      </c>
      <c r="B1148" s="0">
        <v>451.730896</v>
      </c>
      <c r="C1148" s="0">
        <v>-45637.617187</v>
      </c>
      <c r="D1148" s="0">
        <v>17616.201172</v>
      </c>
      <c r="E1148" s="0">
        <v>0.044574</v>
      </c>
      <c r="F1148" s="0">
        <v>9.945417</v>
      </c>
      <c r="G1148" s="0">
        <v>0.118282</v>
      </c>
      <c r="H1148" s="0">
        <v>0.058599</v>
      </c>
      <c r="I1148" s="0">
        <v>0.012176</v>
      </c>
      <c r="J1148" s="0">
        <v>-0.018501</v>
      </c>
      <c r="K1148" s="0">
        <v>1023.630005</v>
      </c>
      <c r="L1148" s="0">
        <v>41.755779</v>
      </c>
      <c r="W1148" s="0">
        <f t="shared" si="17"/>
        <v>48921.638433743537</v>
      </c>
    </row>
    <row r="1149">
      <c r="A1149" s="0">
        <v>205.4025</v>
      </c>
      <c r="B1149" s="0">
        <v>410.667084</v>
      </c>
      <c r="C1149" s="0">
        <v>-45615.332031</v>
      </c>
      <c r="D1149" s="0">
        <v>17759.535156</v>
      </c>
      <c r="E1149" s="0">
        <v>0.018165</v>
      </c>
      <c r="F1149" s="0">
        <v>9.951252</v>
      </c>
      <c r="G1149" s="0">
        <v>0.107963</v>
      </c>
      <c r="H1149" s="0">
        <v>0.041949</v>
      </c>
      <c r="I1149" s="0">
        <v>0.009939</v>
      </c>
      <c r="J1149" s="0">
        <v>-0.015656</v>
      </c>
      <c r="K1149" s="0">
        <v>1023.630005</v>
      </c>
      <c r="L1149" s="0">
        <v>41.755779</v>
      </c>
      <c r="W1149" s="0">
        <f t="shared" si="17"/>
        <v>48952.305897776212</v>
      </c>
    </row>
    <row r="1150">
      <c r="A1150" s="0">
        <v>205.41375</v>
      </c>
      <c r="B1150" s="0">
        <v>410.609131</v>
      </c>
      <c r="C1150" s="0">
        <v>-45632.332031</v>
      </c>
      <c r="D1150" s="0">
        <v>17575.421875</v>
      </c>
      <c r="E1150" s="0">
        <v>0.020405</v>
      </c>
      <c r="F1150" s="0">
        <v>9.970179</v>
      </c>
      <c r="G1150" s="0">
        <v>0.112361</v>
      </c>
      <c r="H1150" s="0">
        <v>0.01694</v>
      </c>
      <c r="I1150" s="0">
        <v>0.00717</v>
      </c>
      <c r="J1150" s="0">
        <v>-0.010312</v>
      </c>
      <c r="K1150" s="0">
        <v>1023.630005</v>
      </c>
      <c r="L1150" s="0">
        <v>41.755779</v>
      </c>
      <c r="W1150" s="0">
        <f t="shared" si="17"/>
        <v>48901.674618872894</v>
      </c>
    </row>
    <row r="1151">
      <c r="A1151" s="0">
        <v>205.425</v>
      </c>
      <c r="B1151" s="0">
        <v>330.901367</v>
      </c>
      <c r="C1151" s="0">
        <v>-45638.988281</v>
      </c>
      <c r="D1151" s="0">
        <v>17546.544922</v>
      </c>
      <c r="E1151" s="0">
        <v>0.027594</v>
      </c>
      <c r="F1151" s="0">
        <v>9.960258</v>
      </c>
      <c r="G1151" s="0">
        <v>0.110744</v>
      </c>
      <c r="H1151" s="0">
        <v>-0.006426</v>
      </c>
      <c r="I1151" s="0">
        <v>0.003822</v>
      </c>
      <c r="J1151" s="0">
        <v>-0.004252</v>
      </c>
      <c r="K1151" s="0">
        <v>1023.630005</v>
      </c>
      <c r="L1151" s="0">
        <v>41.755779</v>
      </c>
      <c r="W1151" s="0">
        <f t="shared" si="17"/>
        <v>48896.911821992413</v>
      </c>
    </row>
    <row r="1152">
      <c r="A1152" s="0">
        <v>205.43625</v>
      </c>
      <c r="B1152" s="0">
        <v>350.869049</v>
      </c>
      <c r="C1152" s="0">
        <v>-45600.675781</v>
      </c>
      <c r="D1152" s="0">
        <v>17590.775391</v>
      </c>
      <c r="E1152" s="0">
        <v>0.037503</v>
      </c>
      <c r="F1152" s="0">
        <v>9.954283</v>
      </c>
      <c r="G1152" s="0">
        <v>0.11299</v>
      </c>
      <c r="H1152" s="0">
        <v>-0.020699</v>
      </c>
      <c r="I1152" s="0">
        <v>0.001948</v>
      </c>
      <c r="J1152" s="0">
        <v>0.000827</v>
      </c>
      <c r="K1152" s="0">
        <v>1023.630005</v>
      </c>
      <c r="L1152" s="0">
        <v>41.755779</v>
      </c>
      <c r="W1152" s="0">
        <f t="shared" si="17"/>
        <v>48877.194269209409</v>
      </c>
    </row>
    <row r="1153">
      <c r="A1153" s="0">
        <v>205.4475</v>
      </c>
      <c r="B1153" s="0">
        <v>303.55957</v>
      </c>
      <c r="C1153" s="0">
        <v>-45577.921875</v>
      </c>
      <c r="D1153" s="0">
        <v>17530.28125</v>
      </c>
      <c r="E1153" s="0">
        <v>0.025609</v>
      </c>
      <c r="F1153" s="0">
        <v>9.966606</v>
      </c>
      <c r="G1153" s="0">
        <v>0.131013</v>
      </c>
      <c r="H1153" s="0">
        <v>-0.030726</v>
      </c>
      <c r="I1153" s="0">
        <v>0.000413</v>
      </c>
      <c r="J1153" s="0">
        <v>0.003982</v>
      </c>
      <c r="K1153" s="0">
        <v>1023.630005</v>
      </c>
      <c r="L1153" s="0">
        <v>41.755779</v>
      </c>
      <c r="W1153" s="0">
        <f t="shared" si="17"/>
        <v>48833.900843166761</v>
      </c>
    </row>
    <row r="1154">
      <c r="A1154" s="0">
        <v>205.45875</v>
      </c>
      <c r="B1154" s="0">
        <v>257.284027</v>
      </c>
      <c r="C1154" s="0">
        <v>-45662.582031</v>
      </c>
      <c r="D1154" s="0">
        <v>17572.994141</v>
      </c>
      <c r="E1154" s="0">
        <v>0.025936</v>
      </c>
      <c r="F1154" s="0">
        <v>9.96687</v>
      </c>
      <c r="G1154" s="0">
        <v>0.107026</v>
      </c>
      <c r="H1154" s="0">
        <v>-0.031688</v>
      </c>
      <c r="I1154" s="0">
        <v>-0.000123</v>
      </c>
      <c r="J1154" s="0">
        <v>0.002609</v>
      </c>
      <c r="K1154" s="0">
        <v>1023.630005</v>
      </c>
      <c r="L1154" s="0">
        <v>41.755779</v>
      </c>
      <c r="W1154" s="0">
        <f ref="W1154:W1217" t="shared" si="18">SQRT((B1154)^2+(C1154)^2+(D1154)^2)</f>
        <v>48927.984997217834</v>
      </c>
    </row>
    <row r="1155">
      <c r="A1155" s="0">
        <v>205.47</v>
      </c>
      <c r="B1155" s="0">
        <v>349.710602</v>
      </c>
      <c r="C1155" s="0">
        <v>-45630.472656</v>
      </c>
      <c r="D1155" s="0">
        <v>17434.488281</v>
      </c>
      <c r="E1155" s="0">
        <v>0.036281</v>
      </c>
      <c r="F1155" s="0">
        <v>9.971355</v>
      </c>
      <c r="G1155" s="0">
        <v>0.111742</v>
      </c>
      <c r="H1155" s="0">
        <v>-0.016304</v>
      </c>
      <c r="I1155" s="0">
        <v>0.000499</v>
      </c>
      <c r="J1155" s="0">
        <v>-0.004281</v>
      </c>
      <c r="K1155" s="0">
        <v>1023.630005</v>
      </c>
      <c r="L1155" s="0">
        <v>41.755779</v>
      </c>
      <c r="W1155" s="0">
        <f t="shared" si="18"/>
        <v>48848.98887321457</v>
      </c>
    </row>
    <row r="1156">
      <c r="A1156" s="0">
        <v>205.48125</v>
      </c>
      <c r="B1156" s="0">
        <v>326.409332</v>
      </c>
      <c r="C1156" s="0">
        <v>-45598.160156</v>
      </c>
      <c r="D1156" s="0">
        <v>17583.296875</v>
      </c>
      <c r="E1156" s="0">
        <v>0.030896</v>
      </c>
      <c r="F1156" s="0">
        <v>9.956199</v>
      </c>
      <c r="G1156" s="0">
        <v>0.113166</v>
      </c>
      <c r="H1156" s="0">
        <v>0.003069</v>
      </c>
      <c r="I1156" s="0">
        <v>0.004055</v>
      </c>
      <c r="J1156" s="0">
        <v>-0.010252</v>
      </c>
      <c r="K1156" s="0">
        <v>1023.630005</v>
      </c>
      <c r="L1156" s="0">
        <v>41.755779</v>
      </c>
      <c r="W1156" s="0">
        <f t="shared" si="18"/>
        <v>48871.986675994944</v>
      </c>
    </row>
    <row r="1157">
      <c r="A1157" s="0">
        <v>205.4925</v>
      </c>
      <c r="B1157" s="0">
        <v>328.81665</v>
      </c>
      <c r="C1157" s="0">
        <v>-45647.570312</v>
      </c>
      <c r="D1157" s="0">
        <v>17429.302734</v>
      </c>
      <c r="E1157" s="0">
        <v>0.023437</v>
      </c>
      <c r="F1157" s="0">
        <v>9.962497</v>
      </c>
      <c r="G1157" s="0">
        <v>0.108679</v>
      </c>
      <c r="H1157" s="0">
        <v>0.031277</v>
      </c>
      <c r="I1157" s="0">
        <v>0.007532</v>
      </c>
      <c r="J1157" s="0">
        <v>-0.019407</v>
      </c>
      <c r="K1157" s="0">
        <v>1023.630005</v>
      </c>
      <c r="L1157" s="0">
        <v>41.755779</v>
      </c>
      <c r="W1157" s="0">
        <f t="shared" si="18"/>
        <v>48862.965419341075</v>
      </c>
    </row>
    <row r="1158">
      <c r="A1158" s="0">
        <v>205.50375</v>
      </c>
      <c r="B1158" s="0">
        <v>400.294617</v>
      </c>
      <c r="C1158" s="0">
        <v>-45634.941406</v>
      </c>
      <c r="D1158" s="0">
        <v>17551.306641</v>
      </c>
      <c r="E1158" s="0">
        <v>0.021037</v>
      </c>
      <c r="F1158" s="0">
        <v>9.956183</v>
      </c>
      <c r="G1158" s="0">
        <v>0.110962</v>
      </c>
      <c r="H1158" s="0">
        <v>0.054128</v>
      </c>
      <c r="I1158" s="0">
        <v>0.010083</v>
      </c>
      <c r="J1158" s="0">
        <v>-0.022457</v>
      </c>
      <c r="K1158" s="0">
        <v>1023.619995</v>
      </c>
      <c r="L1158" s="0">
        <v>41.760662</v>
      </c>
      <c r="W1158" s="0">
        <f t="shared" si="18"/>
        <v>48895.362537932604</v>
      </c>
    </row>
    <row r="1159">
      <c r="A1159" s="0">
        <v>205.515</v>
      </c>
      <c r="B1159" s="0">
        <v>494.470459</v>
      </c>
      <c r="C1159" s="0">
        <v>-45590.714844</v>
      </c>
      <c r="D1159" s="0">
        <v>17557.082031</v>
      </c>
      <c r="E1159" s="0">
        <v>0.030144</v>
      </c>
      <c r="F1159" s="0">
        <v>9.960517</v>
      </c>
      <c r="G1159" s="0">
        <v>0.110786</v>
      </c>
      <c r="H1159" s="0">
        <v>0.069583</v>
      </c>
      <c r="I1159" s="0">
        <v>0.013241</v>
      </c>
      <c r="J1159" s="0">
        <v>-0.024854</v>
      </c>
      <c r="K1159" s="0">
        <v>1023.619995</v>
      </c>
      <c r="L1159" s="0">
        <v>41.760662</v>
      </c>
      <c r="W1159" s="0">
        <f t="shared" si="18"/>
        <v>48857.025190498542</v>
      </c>
    </row>
    <row r="1160">
      <c r="A1160" s="0">
        <v>205.52625</v>
      </c>
      <c r="B1160" s="0">
        <v>326.494324</v>
      </c>
      <c r="C1160" s="0">
        <v>-45642.527344</v>
      </c>
      <c r="D1160" s="0">
        <v>17608.050781</v>
      </c>
      <c r="E1160" s="0">
        <v>0.042682</v>
      </c>
      <c r="F1160" s="0">
        <v>9.965922</v>
      </c>
      <c r="G1160" s="0">
        <v>0.104832</v>
      </c>
      <c r="H1160" s="0">
        <v>0.071507</v>
      </c>
      <c r="I1160" s="0">
        <v>0.013768</v>
      </c>
      <c r="J1160" s="0">
        <v>-0.022673</v>
      </c>
      <c r="K1160" s="0">
        <v>1023.619995</v>
      </c>
      <c r="L1160" s="0">
        <v>41.760662</v>
      </c>
      <c r="W1160" s="0">
        <f t="shared" si="18"/>
        <v>48922.288920262785</v>
      </c>
    </row>
    <row r="1161">
      <c r="A1161" s="0">
        <v>205.5375</v>
      </c>
      <c r="B1161" s="0">
        <v>489.22464</v>
      </c>
      <c r="C1161" s="0">
        <v>-45642.734375</v>
      </c>
      <c r="D1161" s="0">
        <v>17636.425781</v>
      </c>
      <c r="E1161" s="0">
        <v>0.026133</v>
      </c>
      <c r="F1161" s="0">
        <v>9.969708</v>
      </c>
      <c r="G1161" s="0">
        <v>0.098815</v>
      </c>
      <c r="H1161" s="0">
        <v>0.065463</v>
      </c>
      <c r="I1161" s="0">
        <v>0.012617</v>
      </c>
      <c r="J1161" s="0">
        <v>-0.019348</v>
      </c>
      <c r="K1161" s="0">
        <v>1023.619995</v>
      </c>
      <c r="L1161" s="0">
        <v>41.760662</v>
      </c>
      <c r="W1161" s="0">
        <f t="shared" si="18"/>
        <v>48934.058244783984</v>
      </c>
    </row>
    <row r="1162">
      <c r="A1162" s="0">
        <v>205.54875</v>
      </c>
      <c r="B1162" s="0">
        <v>395.283173</v>
      </c>
      <c r="C1162" s="0">
        <v>-45613.34375</v>
      </c>
      <c r="D1162" s="0">
        <v>17707.960937</v>
      </c>
      <c r="E1162" s="0">
        <v>0.039669</v>
      </c>
      <c r="F1162" s="0">
        <v>9.9737</v>
      </c>
      <c r="G1162" s="0">
        <v>0.108759</v>
      </c>
      <c r="H1162" s="0">
        <v>0.043651</v>
      </c>
      <c r="I1162" s="0">
        <v>0.010135</v>
      </c>
      <c r="J1162" s="0">
        <v>-0.014301</v>
      </c>
      <c r="K1162" s="0">
        <v>1023.619995</v>
      </c>
      <c r="L1162" s="0">
        <v>41.760662</v>
      </c>
      <c r="W1162" s="0">
        <f t="shared" si="18"/>
        <v>48931.638613363837</v>
      </c>
    </row>
    <row r="1163">
      <c r="A1163" s="0">
        <v>205.56</v>
      </c>
      <c r="B1163" s="0">
        <v>418.667328</v>
      </c>
      <c r="C1163" s="0">
        <v>-45611.117187</v>
      </c>
      <c r="D1163" s="0">
        <v>17503.1875</v>
      </c>
      <c r="E1163" s="0">
        <v>0.031713</v>
      </c>
      <c r="F1163" s="0">
        <v>9.964729</v>
      </c>
      <c r="G1163" s="0">
        <v>0.127402</v>
      </c>
      <c r="H1163" s="0">
        <v>0.010485</v>
      </c>
      <c r="I1163" s="0">
        <v>0.006247</v>
      </c>
      <c r="J1163" s="0">
        <v>-0.006857</v>
      </c>
      <c r="K1163" s="0">
        <v>1023.619995</v>
      </c>
      <c r="L1163" s="0">
        <v>41.760662</v>
      </c>
      <c r="W1163" s="0">
        <f t="shared" si="18"/>
        <v>48856.021799138929</v>
      </c>
    </row>
    <row r="1164">
      <c r="A1164" s="0">
        <v>205.57125</v>
      </c>
      <c r="B1164" s="0">
        <v>297.629852</v>
      </c>
      <c r="C1164" s="0">
        <v>-45613.804687</v>
      </c>
      <c r="D1164" s="0">
        <v>17549.589844</v>
      </c>
      <c r="E1164" s="0">
        <v>0.02792</v>
      </c>
      <c r="F1164" s="0">
        <v>9.971285</v>
      </c>
      <c r="G1164" s="0">
        <v>0.126749</v>
      </c>
      <c r="H1164" s="0">
        <v>-0.009965</v>
      </c>
      <c r="I1164" s="0">
        <v>0.003766</v>
      </c>
      <c r="J1164" s="0">
        <v>-0.001909</v>
      </c>
      <c r="K1164" s="0">
        <v>1023.619995</v>
      </c>
      <c r="L1164" s="0">
        <v>41.760662</v>
      </c>
      <c r="W1164" s="0">
        <f t="shared" si="18"/>
        <v>48874.286340009225</v>
      </c>
    </row>
    <row r="1165">
      <c r="A1165" s="0">
        <v>205.5825</v>
      </c>
      <c r="B1165" s="0">
        <v>376.979095</v>
      </c>
      <c r="C1165" s="0">
        <v>-45590.351562</v>
      </c>
      <c r="D1165" s="0">
        <v>17544.945312</v>
      </c>
      <c r="E1165" s="0">
        <v>0.032669</v>
      </c>
      <c r="F1165" s="0">
        <v>9.971226</v>
      </c>
      <c r="G1165" s="0">
        <v>0.113374</v>
      </c>
      <c r="H1165" s="0">
        <v>-0.028728</v>
      </c>
      <c r="I1165" s="0">
        <v>0.001056</v>
      </c>
      <c r="J1165" s="0">
        <v>0.003422</v>
      </c>
      <c r="K1165" s="0">
        <v>1023.619995</v>
      </c>
      <c r="L1165" s="0">
        <v>41.760662</v>
      </c>
      <c r="W1165" s="0">
        <f t="shared" si="18"/>
        <v>48851.2781284778</v>
      </c>
    </row>
    <row r="1166">
      <c r="A1166" s="0">
        <v>205.59375</v>
      </c>
      <c r="B1166" s="0">
        <v>376.733795</v>
      </c>
      <c r="C1166" s="0">
        <v>-45628.050781</v>
      </c>
      <c r="D1166" s="0">
        <v>17582.257812</v>
      </c>
      <c r="E1166" s="0">
        <v>0.028149</v>
      </c>
      <c r="F1166" s="0">
        <v>9.968497</v>
      </c>
      <c r="G1166" s="0">
        <v>0.101695</v>
      </c>
      <c r="H1166" s="0">
        <v>-0.03458</v>
      </c>
      <c r="I1166" s="0">
        <v>-0.000761</v>
      </c>
      <c r="J1166" s="0">
        <v>0.005496</v>
      </c>
      <c r="K1166" s="0">
        <v>1023.619995</v>
      </c>
      <c r="L1166" s="0">
        <v>41.760662</v>
      </c>
      <c r="W1166" s="0">
        <f t="shared" si="18"/>
        <v>48899.864378068014</v>
      </c>
    </row>
    <row r="1167">
      <c r="A1167" s="0">
        <v>205.605</v>
      </c>
      <c r="B1167" s="0">
        <v>432.498352</v>
      </c>
      <c r="C1167" s="0">
        <v>-45602.167969</v>
      </c>
      <c r="D1167" s="0">
        <v>17688.974609</v>
      </c>
      <c r="E1167" s="0">
        <v>0.030674</v>
      </c>
      <c r="F1167" s="0">
        <v>9.9626</v>
      </c>
      <c r="G1167" s="0">
        <v>0.114037</v>
      </c>
      <c r="H1167" s="0">
        <v>-0.035565</v>
      </c>
      <c r="I1167" s="0">
        <v>-0.000797</v>
      </c>
      <c r="J1167" s="0">
        <v>0.00399</v>
      </c>
      <c r="K1167" s="0">
        <v>1023.609985</v>
      </c>
      <c r="L1167" s="0">
        <v>41.760662</v>
      </c>
      <c r="W1167" s="0">
        <f t="shared" si="18"/>
        <v>48914.666522580112</v>
      </c>
    </row>
    <row r="1168">
      <c r="A1168" s="0">
        <v>205.61625</v>
      </c>
      <c r="B1168" s="0">
        <v>470.268951</v>
      </c>
      <c r="C1168" s="0">
        <v>-45592.765625</v>
      </c>
      <c r="D1168" s="0">
        <v>17730.671875</v>
      </c>
      <c r="E1168" s="0">
        <v>0.022908</v>
      </c>
      <c r="F1168" s="0">
        <v>9.965014</v>
      </c>
      <c r="G1168" s="0">
        <v>0.116364</v>
      </c>
      <c r="H1168" s="0">
        <v>-0.02076</v>
      </c>
      <c r="I1168" s="0">
        <v>0.00105</v>
      </c>
      <c r="J1168" s="0">
        <v>-0.003681</v>
      </c>
      <c r="K1168" s="0">
        <v>1023.609985</v>
      </c>
      <c r="L1168" s="0">
        <v>41.760662</v>
      </c>
      <c r="W1168" s="0">
        <f t="shared" si="18"/>
        <v>48921.346622526369</v>
      </c>
    </row>
    <row r="1169">
      <c r="A1169" s="0">
        <v>205.6275</v>
      </c>
      <c r="B1169" s="0">
        <v>376.659485</v>
      </c>
      <c r="C1169" s="0">
        <v>-45597.058594</v>
      </c>
      <c r="D1169" s="0">
        <v>17625.773437</v>
      </c>
      <c r="E1169" s="0">
        <v>0.02913</v>
      </c>
      <c r="F1169" s="0">
        <v>9.967183</v>
      </c>
      <c r="G1169" s="0">
        <v>0.110766</v>
      </c>
      <c r="H1169" s="0">
        <v>0.006175</v>
      </c>
      <c r="I1169" s="0">
        <v>0.004027</v>
      </c>
      <c r="J1169" s="0">
        <v>-0.012462</v>
      </c>
      <c r="K1169" s="0">
        <v>1023.609985</v>
      </c>
      <c r="L1169" s="0">
        <v>41.760662</v>
      </c>
      <c r="W1169" s="0">
        <f t="shared" si="18"/>
        <v>48886.618967205788</v>
      </c>
    </row>
    <row r="1170">
      <c r="A1170" s="0">
        <v>205.63875</v>
      </c>
      <c r="B1170" s="0">
        <v>252.662491</v>
      </c>
      <c r="C1170" s="0">
        <v>-45604.898437</v>
      </c>
      <c r="D1170" s="0">
        <v>17688.960937</v>
      </c>
      <c r="E1170" s="0">
        <v>0.034948</v>
      </c>
      <c r="F1170" s="0">
        <v>9.968713</v>
      </c>
      <c r="G1170" s="0">
        <v>0.109305</v>
      </c>
      <c r="H1170" s="0">
        <v>0.027328</v>
      </c>
      <c r="I1170" s="0">
        <v>0.007052</v>
      </c>
      <c r="J1170" s="0">
        <v>-0.017655</v>
      </c>
      <c r="K1170" s="0">
        <v>1023.609985</v>
      </c>
      <c r="L1170" s="0">
        <v>41.760662</v>
      </c>
      <c r="W1170" s="0">
        <f t="shared" si="18"/>
        <v>48915.947694122777</v>
      </c>
    </row>
    <row r="1171">
      <c r="A1171" s="0">
        <v>205.65</v>
      </c>
      <c r="B1171" s="0">
        <v>366.154358</v>
      </c>
      <c r="C1171" s="0">
        <v>-45598.050781</v>
      </c>
      <c r="D1171" s="0">
        <v>17531.052734</v>
      </c>
      <c r="E1171" s="0">
        <v>0.025948</v>
      </c>
      <c r="F1171" s="0">
        <v>9.960776</v>
      </c>
      <c r="G1171" s="0">
        <v>0.117341</v>
      </c>
      <c r="H1171" s="0">
        <v>0.058098</v>
      </c>
      <c r="I1171" s="0">
        <v>0.011419</v>
      </c>
      <c r="J1171" s="0">
        <v>-0.023909</v>
      </c>
      <c r="K1171" s="0">
        <v>1023.609985</v>
      </c>
      <c r="L1171" s="0">
        <v>41.760662</v>
      </c>
      <c r="W1171" s="0">
        <f t="shared" si="18"/>
        <v>48853.394088873967</v>
      </c>
    </row>
    <row r="1172">
      <c r="A1172" s="0">
        <v>205.66125</v>
      </c>
      <c r="B1172" s="0">
        <v>347.392578</v>
      </c>
      <c r="C1172" s="0">
        <v>-45596.140625</v>
      </c>
      <c r="D1172" s="0">
        <v>17621.59375</v>
      </c>
      <c r="E1172" s="0">
        <v>0.026438</v>
      </c>
      <c r="F1172" s="0">
        <v>9.970286</v>
      </c>
      <c r="G1172" s="0">
        <v>0.111615</v>
      </c>
      <c r="H1172" s="0">
        <v>0.070529</v>
      </c>
      <c r="I1172" s="0">
        <v>0.013231</v>
      </c>
      <c r="J1172" s="0">
        <v>-0.024826</v>
      </c>
      <c r="K1172" s="0">
        <v>1023.609985</v>
      </c>
      <c r="L1172" s="0">
        <v>41.760662</v>
      </c>
      <c r="W1172" s="0">
        <f t="shared" si="18"/>
        <v>48884.039192645119</v>
      </c>
    </row>
    <row r="1173">
      <c r="A1173" s="0">
        <v>205.6725</v>
      </c>
      <c r="B1173" s="0">
        <v>431.476746</v>
      </c>
      <c r="C1173" s="0">
        <v>-45609.617187</v>
      </c>
      <c r="D1173" s="0">
        <v>17481.246094</v>
      </c>
      <c r="E1173" s="0">
        <v>0.022446</v>
      </c>
      <c r="F1173" s="0">
        <v>9.963091</v>
      </c>
      <c r="G1173" s="0">
        <v>0.118801</v>
      </c>
      <c r="H1173" s="0">
        <v>0.075253</v>
      </c>
      <c r="I1173" s="0">
        <v>0.013489</v>
      </c>
      <c r="J1173" s="0">
        <v>-0.023835</v>
      </c>
      <c r="K1173" s="0">
        <v>1023.609985</v>
      </c>
      <c r="L1173" s="0">
        <v>41.760662</v>
      </c>
      <c r="W1173" s="0">
        <f t="shared" si="18"/>
        <v>48846.87622689925</v>
      </c>
    </row>
    <row r="1174">
      <c r="A1174" s="0">
        <v>205.68375</v>
      </c>
      <c r="B1174" s="0">
        <v>404.863281</v>
      </c>
      <c r="C1174" s="0">
        <v>-45620.671875</v>
      </c>
      <c r="D1174" s="0">
        <v>17633.308594</v>
      </c>
      <c r="E1174" s="0">
        <v>0.026304</v>
      </c>
      <c r="F1174" s="0">
        <v>9.958082</v>
      </c>
      <c r="G1174" s="0">
        <v>0.110317</v>
      </c>
      <c r="H1174" s="0">
        <v>0.064529</v>
      </c>
      <c r="I1174" s="0">
        <v>0.012601</v>
      </c>
      <c r="J1174" s="0">
        <v>-0.019488</v>
      </c>
      <c r="K1174" s="0">
        <v>1023.609985</v>
      </c>
      <c r="L1174" s="0">
        <v>41.760662</v>
      </c>
      <c r="W1174" s="0">
        <f t="shared" si="18"/>
        <v>48911.585422821372</v>
      </c>
    </row>
    <row r="1175">
      <c r="A1175" s="0">
        <v>205.695</v>
      </c>
      <c r="B1175" s="0">
        <v>413.743164</v>
      </c>
      <c r="C1175" s="0">
        <v>-45573.089844</v>
      </c>
      <c r="D1175" s="0">
        <v>17598.511719</v>
      </c>
      <c r="E1175" s="0">
        <v>0.03559</v>
      </c>
      <c r="F1175" s="0">
        <v>9.968746</v>
      </c>
      <c r="G1175" s="0">
        <v>0.108941</v>
      </c>
      <c r="H1175" s="0">
        <v>0.045618</v>
      </c>
      <c r="I1175" s="0">
        <v>0.010649</v>
      </c>
      <c r="J1175" s="0">
        <v>-0.014905</v>
      </c>
      <c r="K1175" s="0">
        <v>1023.609985</v>
      </c>
      <c r="L1175" s="0">
        <v>41.760662</v>
      </c>
      <c r="W1175" s="0">
        <f t="shared" si="18"/>
        <v>48854.73688455228</v>
      </c>
    </row>
    <row r="1176">
      <c r="A1176" s="0">
        <v>205.70625</v>
      </c>
      <c r="B1176" s="0">
        <v>451.918365</v>
      </c>
      <c r="C1176" s="0">
        <v>-45589.402344</v>
      </c>
      <c r="D1176" s="0">
        <v>17517.851562</v>
      </c>
      <c r="E1176" s="0">
        <v>0.024464</v>
      </c>
      <c r="F1176" s="0">
        <v>9.961771</v>
      </c>
      <c r="G1176" s="0">
        <v>0.105535</v>
      </c>
      <c r="H1176" s="0">
        <v>0.023076</v>
      </c>
      <c r="I1176" s="0">
        <v>0.008439</v>
      </c>
      <c r="J1176" s="0">
        <v>-0.009722</v>
      </c>
      <c r="K1176" s="0">
        <v>1023.619995</v>
      </c>
      <c r="L1176" s="0">
        <v>41.760662</v>
      </c>
      <c r="W1176" s="0">
        <f t="shared" si="18"/>
        <v>48841.303828214935</v>
      </c>
    </row>
    <row r="1177">
      <c r="A1177" s="0">
        <v>205.7175</v>
      </c>
      <c r="B1177" s="0">
        <v>537.635254</v>
      </c>
      <c r="C1177" s="0">
        <v>-45612.410156</v>
      </c>
      <c r="D1177" s="0">
        <v>17521.257812</v>
      </c>
      <c r="E1177" s="0">
        <v>0.022587</v>
      </c>
      <c r="F1177" s="0">
        <v>9.967631</v>
      </c>
      <c r="G1177" s="0">
        <v>0.10417</v>
      </c>
      <c r="H1177" s="0">
        <v>-0.004553</v>
      </c>
      <c r="I1177" s="0">
        <v>0.00442</v>
      </c>
      <c r="J1177" s="0">
        <v>-0.003571</v>
      </c>
      <c r="K1177" s="0">
        <v>1023.619995</v>
      </c>
      <c r="L1177" s="0">
        <v>41.760662</v>
      </c>
      <c r="W1177" s="0">
        <f t="shared" si="18"/>
        <v>48864.869663389938</v>
      </c>
    </row>
    <row r="1178">
      <c r="A1178" s="0">
        <v>205.72875</v>
      </c>
      <c r="B1178" s="0">
        <v>453.972046</v>
      </c>
      <c r="C1178" s="0">
        <v>-45604.941406</v>
      </c>
      <c r="D1178" s="0">
        <v>17742.955078</v>
      </c>
      <c r="E1178" s="0">
        <v>0.024829</v>
      </c>
      <c r="F1178" s="0">
        <v>9.958301</v>
      </c>
      <c r="G1178" s="0">
        <v>0.102451</v>
      </c>
      <c r="H1178" s="0">
        <v>-0.026508</v>
      </c>
      <c r="I1178" s="0">
        <v>0.001959</v>
      </c>
      <c r="J1178" s="0">
        <v>0.002956</v>
      </c>
      <c r="K1178" s="0">
        <v>1023.619995</v>
      </c>
      <c r="L1178" s="0">
        <v>41.760662</v>
      </c>
      <c r="W1178" s="0">
        <f t="shared" si="18"/>
        <v>48936.992410273524</v>
      </c>
    </row>
    <row r="1179">
      <c r="A1179" s="0">
        <v>205.74</v>
      </c>
      <c r="B1179" s="0">
        <v>526.46875</v>
      </c>
      <c r="C1179" s="0">
        <v>-45599.820312</v>
      </c>
      <c r="D1179" s="0">
        <v>17734.019531</v>
      </c>
      <c r="E1179" s="0">
        <v>0.015464</v>
      </c>
      <c r="F1179" s="0">
        <v>9.956081</v>
      </c>
      <c r="G1179" s="0">
        <v>0.111778</v>
      </c>
      <c r="H1179" s="0">
        <v>-0.039466</v>
      </c>
      <c r="I1179" s="0">
        <v>-0.000408</v>
      </c>
      <c r="J1179" s="0">
        <v>0.006965</v>
      </c>
      <c r="K1179" s="0">
        <v>1023.619995</v>
      </c>
      <c r="L1179" s="0">
        <v>41.760662</v>
      </c>
      <c r="W1179" s="0">
        <f t="shared" si="18"/>
        <v>48929.70703526953</v>
      </c>
    </row>
    <row r="1180">
      <c r="A1180" s="0">
        <v>205.75125</v>
      </c>
      <c r="B1180" s="0">
        <v>338.849884</v>
      </c>
      <c r="C1180" s="0">
        <v>-45606.824219</v>
      </c>
      <c r="D1180" s="0">
        <v>17607.412109</v>
      </c>
      <c r="E1180" s="0">
        <v>0.036721</v>
      </c>
      <c r="F1180" s="0">
        <v>9.954822</v>
      </c>
      <c r="G1180" s="0">
        <v>0.109902</v>
      </c>
      <c r="H1180" s="0">
        <v>-0.034851</v>
      </c>
      <c r="I1180" s="0">
        <v>-0.000636</v>
      </c>
      <c r="J1180" s="0">
        <v>0.004523</v>
      </c>
      <c r="K1180" s="0">
        <v>1023.619995</v>
      </c>
      <c r="L1180" s="0">
        <v>41.760662</v>
      </c>
      <c r="W1180" s="0">
        <f t="shared" si="18"/>
        <v>48888.835082898135</v>
      </c>
    </row>
    <row r="1181">
      <c r="A1181" s="0">
        <v>205.7625</v>
      </c>
      <c r="B1181" s="0">
        <v>376.261475</v>
      </c>
      <c r="C1181" s="0">
        <v>-45599.953125</v>
      </c>
      <c r="D1181" s="0">
        <v>17526.685547</v>
      </c>
      <c r="E1181" s="0">
        <v>0.03864</v>
      </c>
      <c r="F1181" s="0">
        <v>9.952518</v>
      </c>
      <c r="G1181" s="0">
        <v>0.110684</v>
      </c>
      <c r="H1181" s="0">
        <v>-0.019393</v>
      </c>
      <c r="I1181" s="0">
        <v>0.001867</v>
      </c>
      <c r="J1181" s="0">
        <v>-0.00214</v>
      </c>
      <c r="K1181" s="0">
        <v>1023.619995</v>
      </c>
      <c r="L1181" s="0">
        <v>41.760662</v>
      </c>
      <c r="W1181" s="0">
        <f t="shared" si="18"/>
        <v>48853.679533512986</v>
      </c>
    </row>
    <row r="1182">
      <c r="A1182" s="0">
        <v>205.77375</v>
      </c>
      <c r="B1182" s="0">
        <v>345.701813</v>
      </c>
      <c r="C1182" s="0">
        <v>-45601.964844</v>
      </c>
      <c r="D1182" s="0">
        <v>17540.724609</v>
      </c>
      <c r="E1182" s="0">
        <v>0.029894</v>
      </c>
      <c r="F1182" s="0">
        <v>9.959321</v>
      </c>
      <c r="G1182" s="0">
        <v>0.120116</v>
      </c>
      <c r="H1182" s="0">
        <v>-0.000377</v>
      </c>
      <c r="I1182" s="0">
        <v>0.003668</v>
      </c>
      <c r="J1182" s="0">
        <v>-0.00975</v>
      </c>
      <c r="K1182" s="0">
        <v>1023.619995</v>
      </c>
      <c r="L1182" s="0">
        <v>41.760662</v>
      </c>
      <c r="W1182" s="0">
        <f t="shared" si="18"/>
        <v>48860.369699642077</v>
      </c>
    </row>
    <row r="1183">
      <c r="A1183" s="0">
        <v>205.785</v>
      </c>
      <c r="B1183" s="0">
        <v>278.735107</v>
      </c>
      <c r="C1183" s="0">
        <v>-45606.828125</v>
      </c>
      <c r="D1183" s="0">
        <v>17626.480469</v>
      </c>
      <c r="E1183" s="0">
        <v>0.032801</v>
      </c>
      <c r="F1183" s="0">
        <v>9.970438</v>
      </c>
      <c r="G1183" s="0">
        <v>0.100697</v>
      </c>
      <c r="H1183" s="0">
        <v>0.020572</v>
      </c>
      <c r="I1183" s="0">
        <v>0.006412</v>
      </c>
      <c r="J1183" s="0">
        <v>-0.016042</v>
      </c>
      <c r="K1183" s="0">
        <v>1023.619995</v>
      </c>
      <c r="L1183" s="0">
        <v>41.760662</v>
      </c>
      <c r="W1183" s="0">
        <f t="shared" si="18"/>
        <v>48895.329824096742</v>
      </c>
    </row>
    <row r="1184">
      <c r="A1184" s="0">
        <v>205.79625</v>
      </c>
      <c r="B1184" s="0">
        <v>366.195831</v>
      </c>
      <c r="C1184" s="0">
        <v>-45633.171875</v>
      </c>
      <c r="D1184" s="0">
        <v>17642.166016</v>
      </c>
      <c r="E1184" s="0">
        <v>0.027789</v>
      </c>
      <c r="F1184" s="0">
        <v>9.96903</v>
      </c>
      <c r="G1184" s="0">
        <v>0.105932</v>
      </c>
      <c r="H1184" s="0">
        <v>0.052275</v>
      </c>
      <c r="I1184" s="0">
        <v>0.010046</v>
      </c>
      <c r="J1184" s="0">
        <v>-0.021671</v>
      </c>
      <c r="K1184" s="0">
        <v>1023.619995</v>
      </c>
      <c r="L1184" s="0">
        <v>41.760662</v>
      </c>
      <c r="W1184" s="0">
        <f t="shared" si="18"/>
        <v>48926.133062976049</v>
      </c>
    </row>
    <row r="1185">
      <c r="A1185" s="0">
        <v>205.8075</v>
      </c>
      <c r="B1185" s="0">
        <v>353.944855</v>
      </c>
      <c r="C1185" s="0">
        <v>-45609.59375</v>
      </c>
      <c r="D1185" s="0">
        <v>17705.703125</v>
      </c>
      <c r="E1185" s="0">
        <v>0.027036</v>
      </c>
      <c r="F1185" s="0">
        <v>9.968886</v>
      </c>
      <c r="G1185" s="0">
        <v>0.111981</v>
      </c>
      <c r="H1185" s="0">
        <v>0.06698</v>
      </c>
      <c r="I1185" s="0">
        <v>0.012243</v>
      </c>
      <c r="J1185" s="0">
        <v>-0.024316</v>
      </c>
      <c r="K1185" s="0">
        <v>1023.599976</v>
      </c>
      <c r="L1185" s="0">
        <v>41.763008</v>
      </c>
      <c r="W1185" s="0">
        <f t="shared" si="18"/>
        <v>48927.009331769448</v>
      </c>
    </row>
    <row r="1186">
      <c r="A1186" s="0">
        <v>205.81875</v>
      </c>
      <c r="B1186" s="0">
        <v>350.729279</v>
      </c>
      <c r="C1186" s="0">
        <v>-45582.53125</v>
      </c>
      <c r="D1186" s="0">
        <v>17595.742187</v>
      </c>
      <c r="E1186" s="0">
        <v>0.023788</v>
      </c>
      <c r="F1186" s="0">
        <v>9.96891</v>
      </c>
      <c r="G1186" s="0">
        <v>0.108348</v>
      </c>
      <c r="H1186" s="0">
        <v>0.071668</v>
      </c>
      <c r="I1186" s="0">
        <v>0.013533</v>
      </c>
      <c r="J1186" s="0">
        <v>-0.022338</v>
      </c>
      <c r="K1186" s="0">
        <v>1023.599976</v>
      </c>
      <c r="L1186" s="0">
        <v>41.763008</v>
      </c>
      <c r="W1186" s="0">
        <f t="shared" si="18"/>
        <v>48862.053879219464</v>
      </c>
    </row>
    <row r="1187">
      <c r="A1187" s="0">
        <v>205.83</v>
      </c>
      <c r="B1187" s="0">
        <v>411.951447</v>
      </c>
      <c r="C1187" s="0">
        <v>-45609.742187</v>
      </c>
      <c r="D1187" s="0">
        <v>17518.257812</v>
      </c>
      <c r="E1187" s="0">
        <v>0.02241</v>
      </c>
      <c r="F1187" s="0">
        <v>9.98037</v>
      </c>
      <c r="G1187" s="0">
        <v>0.112393</v>
      </c>
      <c r="H1187" s="0">
        <v>0.061911</v>
      </c>
      <c r="I1187" s="0">
        <v>0.012584</v>
      </c>
      <c r="J1187" s="0">
        <v>-0.018726</v>
      </c>
      <c r="K1187" s="0">
        <v>1023.599976</v>
      </c>
      <c r="L1187" s="0">
        <v>41.763008</v>
      </c>
      <c r="W1187" s="0">
        <f t="shared" si="18"/>
        <v>48860.082307820485</v>
      </c>
    </row>
    <row r="1188">
      <c r="A1188" s="0">
        <v>205.84125</v>
      </c>
      <c r="B1188" s="0">
        <v>412.701599</v>
      </c>
      <c r="C1188" s="0">
        <v>-45591.324219</v>
      </c>
      <c r="D1188" s="0">
        <v>17609.845703</v>
      </c>
      <c r="E1188" s="0">
        <v>0.024155</v>
      </c>
      <c r="F1188" s="0">
        <v>9.968716</v>
      </c>
      <c r="G1188" s="0">
        <v>0.096972</v>
      </c>
      <c r="H1188" s="0">
        <v>0.044361</v>
      </c>
      <c r="I1188" s="0">
        <v>0.010385</v>
      </c>
      <c r="J1188" s="0">
        <v>-0.015045</v>
      </c>
      <c r="K1188" s="0">
        <v>1023.599976</v>
      </c>
      <c r="L1188" s="0">
        <v>41.763008</v>
      </c>
      <c r="W1188" s="0">
        <f t="shared" si="18"/>
        <v>48875.820528511445</v>
      </c>
    </row>
    <row r="1189">
      <c r="A1189" s="0">
        <v>205.8525</v>
      </c>
      <c r="B1189" s="0">
        <v>381.544464</v>
      </c>
      <c r="C1189" s="0">
        <v>-45646.449219</v>
      </c>
      <c r="D1189" s="0">
        <v>17633.007812</v>
      </c>
      <c r="E1189" s="0">
        <v>0.01822</v>
      </c>
      <c r="F1189" s="0">
        <v>9.954074</v>
      </c>
      <c r="G1189" s="0">
        <v>0.095152</v>
      </c>
      <c r="H1189" s="0">
        <v>0.02012</v>
      </c>
      <c r="I1189" s="0">
        <v>0.006897</v>
      </c>
      <c r="J1189" s="0">
        <v>-0.009775</v>
      </c>
      <c r="K1189" s="0">
        <v>1023.599976</v>
      </c>
      <c r="L1189" s="0">
        <v>41.763008</v>
      </c>
      <c r="W1189" s="0">
        <f t="shared" si="18"/>
        <v>48935.333522709414</v>
      </c>
    </row>
    <row r="1190">
      <c r="A1190" s="0">
        <v>205.86375</v>
      </c>
      <c r="B1190" s="0">
        <v>317.765564</v>
      </c>
      <c r="C1190" s="0">
        <v>-45558.785156</v>
      </c>
      <c r="D1190" s="0">
        <v>17690.525391</v>
      </c>
      <c r="E1190" s="0">
        <v>0.035965</v>
      </c>
      <c r="F1190" s="0">
        <v>9.970776</v>
      </c>
      <c r="G1190" s="0">
        <v>0.112296</v>
      </c>
      <c r="H1190" s="0">
        <v>0.003676</v>
      </c>
      <c r="I1190" s="0">
        <v>0.005044</v>
      </c>
      <c r="J1190" s="0">
        <v>-0.004677</v>
      </c>
      <c r="K1190" s="0">
        <v>1023.599976</v>
      </c>
      <c r="L1190" s="0">
        <v>41.763008</v>
      </c>
      <c r="W1190" s="0">
        <f t="shared" si="18"/>
        <v>48873.904780095545</v>
      </c>
    </row>
    <row r="1191">
      <c r="A1191" s="0">
        <v>205.875</v>
      </c>
      <c r="B1191" s="0">
        <v>352.352814</v>
      </c>
      <c r="C1191" s="0">
        <v>-45563.308594</v>
      </c>
      <c r="D1191" s="0">
        <v>17628.126953</v>
      </c>
      <c r="E1191" s="0">
        <v>0.032015</v>
      </c>
      <c r="F1191" s="0">
        <v>9.969247</v>
      </c>
      <c r="G1191" s="0">
        <v>0.112842</v>
      </c>
      <c r="H1191" s="0">
        <v>-0.021362</v>
      </c>
      <c r="I1191" s="0">
        <v>0.001789</v>
      </c>
      <c r="J1191" s="0">
        <v>0.002588</v>
      </c>
      <c r="K1191" s="0">
        <v>1023.599976</v>
      </c>
      <c r="L1191" s="0">
        <v>41.763008</v>
      </c>
      <c r="W1191" s="0">
        <f t="shared" si="18"/>
        <v>48855.809300519148</v>
      </c>
    </row>
    <row r="1192">
      <c r="A1192" s="0">
        <v>205.88625</v>
      </c>
      <c r="B1192" s="0">
        <v>348.90271</v>
      </c>
      <c r="C1192" s="0">
        <v>-45556.894531</v>
      </c>
      <c r="D1192" s="0">
        <v>17625.757812</v>
      </c>
      <c r="E1192" s="0">
        <v>0.035425</v>
      </c>
      <c r="F1192" s="0">
        <v>9.97546</v>
      </c>
      <c r="G1192" s="0">
        <v>0.111159</v>
      </c>
      <c r="H1192" s="0">
        <v>-0.037835</v>
      </c>
      <c r="I1192" s="0">
        <v>-0.000673</v>
      </c>
      <c r="J1192" s="0">
        <v>0.006724</v>
      </c>
      <c r="K1192" s="0">
        <v>1023.599976</v>
      </c>
      <c r="L1192" s="0">
        <v>41.763008</v>
      </c>
      <c r="W1192" s="0">
        <f t="shared" si="18"/>
        <v>48848.947899181847</v>
      </c>
    </row>
    <row r="1193">
      <c r="A1193" s="0">
        <v>205.8975</v>
      </c>
      <c r="B1193" s="0">
        <v>445.648865</v>
      </c>
      <c r="C1193" s="0">
        <v>-45585.246094</v>
      </c>
      <c r="D1193" s="0">
        <v>17546.091797</v>
      </c>
      <c r="E1193" s="0">
        <v>0.035887</v>
      </c>
      <c r="F1193" s="0">
        <v>9.966866</v>
      </c>
      <c r="G1193" s="0">
        <v>0.103584</v>
      </c>
      <c r="H1193" s="0">
        <v>-0.036144</v>
      </c>
      <c r="I1193" s="0">
        <v>-0.001172</v>
      </c>
      <c r="J1193" s="0">
        <v>0.005308</v>
      </c>
      <c r="K1193" s="0">
        <v>1023.599976</v>
      </c>
      <c r="L1193" s="0">
        <v>41.763008</v>
      </c>
      <c r="W1193" s="0">
        <f t="shared" si="18"/>
        <v>48847.503536108874</v>
      </c>
    </row>
    <row r="1194">
      <c r="A1194" s="0">
        <v>205.90875</v>
      </c>
      <c r="B1194" s="0">
        <v>283.855499</v>
      </c>
      <c r="C1194" s="0">
        <v>-45581.988281</v>
      </c>
      <c r="D1194" s="0">
        <v>17455.160156</v>
      </c>
      <c r="E1194" s="0">
        <v>0.028191</v>
      </c>
      <c r="F1194" s="0">
        <v>9.968011</v>
      </c>
      <c r="G1194" s="0">
        <v>0.10197</v>
      </c>
      <c r="H1194" s="0">
        <v>-0.01957</v>
      </c>
      <c r="I1194" s="0">
        <v>0.000719</v>
      </c>
      <c r="J1194" s="0">
        <v>-0.002865</v>
      </c>
      <c r="K1194" s="0">
        <v>1023.619995</v>
      </c>
      <c r="L1194" s="0">
        <v>41.767891</v>
      </c>
      <c r="W1194" s="0">
        <f t="shared" si="18"/>
        <v>48810.663237300352</v>
      </c>
    </row>
    <row r="1195">
      <c r="A1195" s="0">
        <v>205.92</v>
      </c>
      <c r="B1195" s="0">
        <v>341.192902</v>
      </c>
      <c r="C1195" s="0">
        <v>-45573.9375</v>
      </c>
      <c r="D1195" s="0">
        <v>17631.173828</v>
      </c>
      <c r="E1195" s="0">
        <v>0.022491</v>
      </c>
      <c r="F1195" s="0">
        <v>9.976591</v>
      </c>
      <c r="G1195" s="0">
        <v>0.105725</v>
      </c>
      <c r="H1195" s="0">
        <v>0.004883</v>
      </c>
      <c r="I1195" s="0">
        <v>0.004205</v>
      </c>
      <c r="J1195" s="0">
        <v>-0.010456</v>
      </c>
      <c r="K1195" s="0">
        <v>1023.619995</v>
      </c>
      <c r="L1195" s="0">
        <v>41.767891</v>
      </c>
      <c r="W1195" s="0">
        <f t="shared" si="18"/>
        <v>48866.742089108353</v>
      </c>
    </row>
    <row r="1196">
      <c r="A1196" s="0">
        <v>205.93125</v>
      </c>
      <c r="B1196" s="0">
        <v>399.652374</v>
      </c>
      <c r="C1196" s="0">
        <v>-45596.847656</v>
      </c>
      <c r="D1196" s="0">
        <v>17551.78125</v>
      </c>
      <c r="E1196" s="0">
        <v>0.030384</v>
      </c>
      <c r="F1196" s="0">
        <v>9.969726</v>
      </c>
      <c r="G1196" s="0">
        <v>0.109805</v>
      </c>
      <c r="H1196" s="0">
        <v>0.032675</v>
      </c>
      <c r="I1196" s="0">
        <v>0.008814</v>
      </c>
      <c r="J1196" s="0">
        <v>-0.018749</v>
      </c>
      <c r="K1196" s="0">
        <v>1023.619995</v>
      </c>
      <c r="L1196" s="0">
        <v>41.767891</v>
      </c>
      <c r="W1196" s="0">
        <f t="shared" si="18"/>
        <v>48859.976087103933</v>
      </c>
    </row>
    <row r="1197">
      <c r="A1197" s="0">
        <v>205.9425</v>
      </c>
      <c r="B1197" s="0">
        <v>364.260162</v>
      </c>
      <c r="C1197" s="0">
        <v>-45575.515625</v>
      </c>
      <c r="D1197" s="0">
        <v>17575.150391</v>
      </c>
      <c r="E1197" s="0">
        <v>0.034782</v>
      </c>
      <c r="F1197" s="0">
        <v>9.96901</v>
      </c>
      <c r="G1197" s="0">
        <v>0.116107</v>
      </c>
      <c r="H1197" s="0">
        <v>0.051854</v>
      </c>
      <c r="I1197" s="0">
        <v>0.010454</v>
      </c>
      <c r="J1197" s="0">
        <v>-0.022122</v>
      </c>
      <c r="K1197" s="0">
        <v>1023.619995</v>
      </c>
      <c r="L1197" s="0">
        <v>41.767891</v>
      </c>
      <c r="W1197" s="0">
        <f t="shared" si="18"/>
        <v>48848.195680255245</v>
      </c>
    </row>
    <row r="1198">
      <c r="A1198" s="0">
        <v>205.95375</v>
      </c>
      <c r="B1198" s="0">
        <v>408.84848</v>
      </c>
      <c r="C1198" s="0">
        <v>-45584.472656</v>
      </c>
      <c r="D1198" s="0">
        <v>17668.560547</v>
      </c>
      <c r="E1198" s="0">
        <v>0.024341</v>
      </c>
      <c r="F1198" s="0">
        <v>9.968402</v>
      </c>
      <c r="G1198" s="0">
        <v>0.112691</v>
      </c>
      <c r="H1198" s="0">
        <v>0.065713</v>
      </c>
      <c r="I1198" s="0">
        <v>0.012237</v>
      </c>
      <c r="J1198" s="0">
        <v>-0.022834</v>
      </c>
      <c r="K1198" s="0">
        <v>1023.619995</v>
      </c>
      <c r="L1198" s="0">
        <v>41.767891</v>
      </c>
      <c r="W1198" s="0">
        <f t="shared" si="18"/>
        <v>48890.585353503542</v>
      </c>
    </row>
    <row r="1199">
      <c r="A1199" s="0">
        <v>205.965</v>
      </c>
      <c r="B1199" s="0">
        <v>396.783203</v>
      </c>
      <c r="C1199" s="0">
        <v>-45621.355469</v>
      </c>
      <c r="D1199" s="0">
        <v>17556.212891</v>
      </c>
      <c r="E1199" s="0">
        <v>0.028185</v>
      </c>
      <c r="F1199" s="0">
        <v>9.969328</v>
      </c>
      <c r="G1199" s="0">
        <v>0.10814</v>
      </c>
      <c r="H1199" s="0">
        <v>0.073423</v>
      </c>
      <c r="I1199" s="0">
        <v>0.013811</v>
      </c>
      <c r="J1199" s="0">
        <v>-0.023467</v>
      </c>
      <c r="K1199" s="0">
        <v>1023.619995</v>
      </c>
      <c r="L1199" s="0">
        <v>41.767891</v>
      </c>
      <c r="W1199" s="0">
        <f t="shared" si="18"/>
        <v>48884.415950414652</v>
      </c>
    </row>
    <row r="1200">
      <c r="A1200" s="0">
        <v>205.97625</v>
      </c>
      <c r="B1200" s="0">
        <v>392.375488</v>
      </c>
      <c r="C1200" s="0">
        <v>-45622.351562</v>
      </c>
      <c r="D1200" s="0">
        <v>17697.34375</v>
      </c>
      <c r="E1200" s="0">
        <v>0.025071</v>
      </c>
      <c r="F1200" s="0">
        <v>9.963396</v>
      </c>
      <c r="G1200" s="0">
        <v>0.098434</v>
      </c>
      <c r="H1200" s="0">
        <v>0.064916</v>
      </c>
      <c r="I1200" s="0">
        <v>0.012635</v>
      </c>
      <c r="J1200" s="0">
        <v>-0.019384</v>
      </c>
      <c r="K1200" s="0">
        <v>1023.619995</v>
      </c>
      <c r="L1200" s="0">
        <v>41.767891</v>
      </c>
      <c r="W1200" s="0">
        <f t="shared" si="18"/>
        <v>48936.171656311359</v>
      </c>
    </row>
    <row r="1201">
      <c r="A1201" s="0">
        <v>205.9875</v>
      </c>
      <c r="B1201" s="0">
        <v>310.669159</v>
      </c>
      <c r="C1201" s="0">
        <v>-45604.472656</v>
      </c>
      <c r="D1201" s="0">
        <v>17641.277344</v>
      </c>
      <c r="E1201" s="0">
        <v>0.034573</v>
      </c>
      <c r="F1201" s="0">
        <v>9.953127</v>
      </c>
      <c r="G1201" s="0">
        <v>0.114025</v>
      </c>
      <c r="H1201" s="0">
        <v>0.047253</v>
      </c>
      <c r="I1201" s="0">
        <v>0.010871</v>
      </c>
      <c r="J1201" s="0">
        <v>-0.015511</v>
      </c>
      <c r="K1201" s="0">
        <v>1023.619995</v>
      </c>
      <c r="L1201" s="0">
        <v>41.767891</v>
      </c>
      <c r="W1201" s="0">
        <f t="shared" si="18"/>
        <v>48898.66161651189</v>
      </c>
    </row>
    <row r="1202">
      <c r="A1202" s="0">
        <v>205.99875</v>
      </c>
      <c r="B1202" s="0">
        <v>361.048523</v>
      </c>
      <c r="C1202" s="0">
        <v>-45568.625</v>
      </c>
      <c r="D1202" s="0">
        <v>17577.773437</v>
      </c>
      <c r="E1202" s="0">
        <v>0.047906</v>
      </c>
      <c r="F1202" s="0">
        <v>9.957116</v>
      </c>
      <c r="G1202" s="0">
        <v>0.122495</v>
      </c>
      <c r="H1202" s="0">
        <v>0.025574</v>
      </c>
      <c r="I1202" s="0">
        <v>0.008559</v>
      </c>
      <c r="J1202" s="0">
        <v>-0.011367</v>
      </c>
      <c r="K1202" s="0">
        <v>1023.619995</v>
      </c>
      <c r="L1202" s="0">
        <v>41.767891</v>
      </c>
      <c r="W1202" s="0">
        <f t="shared" si="18"/>
        <v>48842.686857185574</v>
      </c>
    </row>
    <row r="1203">
      <c r="A1203" s="0">
        <v>206.01</v>
      </c>
      <c r="B1203" s="0">
        <v>360.01825</v>
      </c>
      <c r="C1203" s="0">
        <v>-45601.890625</v>
      </c>
      <c r="D1203" s="0">
        <v>17571.568359</v>
      </c>
      <c r="E1203" s="0">
        <v>0.02947</v>
      </c>
      <c r="F1203" s="0">
        <v>9.953854</v>
      </c>
      <c r="G1203" s="0">
        <v>0.111787</v>
      </c>
      <c r="H1203" s="0">
        <v>-0.00874</v>
      </c>
      <c r="I1203" s="0">
        <v>0.003774</v>
      </c>
      <c r="J1203" s="0">
        <v>-0.003493</v>
      </c>
      <c r="K1203" s="0">
        <v>1023.649963</v>
      </c>
      <c r="L1203" s="0">
        <v>41.767891</v>
      </c>
      <c r="W1203" s="0">
        <f t="shared" si="18"/>
        <v>48871.4851044022</v>
      </c>
    </row>
    <row r="1204">
      <c r="A1204" s="0">
        <v>206.02125</v>
      </c>
      <c r="B1204" s="0">
        <v>433.786957</v>
      </c>
      <c r="C1204" s="0">
        <v>-45576.398437</v>
      </c>
      <c r="D1204" s="0">
        <v>17527.283203</v>
      </c>
      <c r="E1204" s="0">
        <v>0.027517</v>
      </c>
      <c r="F1204" s="0">
        <v>9.961698</v>
      </c>
      <c r="G1204" s="0">
        <v>0.107706</v>
      </c>
      <c r="H1204" s="0">
        <v>-0.016835</v>
      </c>
      <c r="I1204" s="0">
        <v>0.001846</v>
      </c>
      <c r="J1204" s="0">
        <v>0.000931</v>
      </c>
      <c r="K1204" s="0">
        <v>1023.649963</v>
      </c>
      <c r="L1204" s="0">
        <v>41.767891</v>
      </c>
      <c r="W1204" s="0">
        <f t="shared" si="18"/>
        <v>48832.3859962874</v>
      </c>
    </row>
    <row r="1205">
      <c r="A1205" s="0">
        <v>206.0325</v>
      </c>
      <c r="B1205" s="0">
        <v>321.778931</v>
      </c>
      <c r="C1205" s="0">
        <v>-45603.699219</v>
      </c>
      <c r="D1205" s="0">
        <v>17649.0625</v>
      </c>
      <c r="E1205" s="0">
        <v>0.025669</v>
      </c>
      <c r="F1205" s="0">
        <v>9.96572</v>
      </c>
      <c r="G1205" s="0">
        <v>0.110633</v>
      </c>
      <c r="H1205" s="0">
        <v>-0.033566</v>
      </c>
      <c r="I1205" s="0">
        <v>0.000224</v>
      </c>
      <c r="J1205" s="0">
        <v>0.00538</v>
      </c>
      <c r="K1205" s="0">
        <v>1023.649963</v>
      </c>
      <c r="L1205" s="0">
        <v>41.767891</v>
      </c>
      <c r="W1205" s="0">
        <f t="shared" si="18"/>
        <v>48900.821376193293</v>
      </c>
    </row>
    <row r="1206">
      <c r="A1206" s="0">
        <v>206.04375</v>
      </c>
      <c r="B1206" s="0">
        <v>402.322876</v>
      </c>
      <c r="C1206" s="0">
        <v>-45608.113281</v>
      </c>
      <c r="D1206" s="0">
        <v>17603.673828</v>
      </c>
      <c r="E1206" s="0">
        <v>0.024712</v>
      </c>
      <c r="F1206" s="0">
        <v>9.963912</v>
      </c>
      <c r="G1206" s="0">
        <v>0.099791</v>
      </c>
      <c r="H1206" s="0">
        <v>-0.034977</v>
      </c>
      <c r="I1206" s="0">
        <v>-3.358761E-05</v>
      </c>
      <c r="J1206" s="0">
        <v>0.005045</v>
      </c>
      <c r="K1206" s="0">
        <v>1023.649963</v>
      </c>
      <c r="L1206" s="0">
        <v>41.767891</v>
      </c>
      <c r="W1206" s="0">
        <f t="shared" si="18"/>
        <v>48889.172553763819</v>
      </c>
    </row>
    <row r="1207">
      <c r="A1207" s="0">
        <v>206.055</v>
      </c>
      <c r="B1207" s="0">
        <v>511.713562</v>
      </c>
      <c r="C1207" s="0">
        <v>-45585.292969</v>
      </c>
      <c r="D1207" s="0">
        <v>17581.673828</v>
      </c>
      <c r="E1207" s="0">
        <v>0.030348</v>
      </c>
      <c r="F1207" s="0">
        <v>9.960543</v>
      </c>
      <c r="G1207" s="0">
        <v>0.114563</v>
      </c>
      <c r="H1207" s="0">
        <v>-0.026552</v>
      </c>
      <c r="I1207" s="0">
        <v>0.000945</v>
      </c>
      <c r="J1207" s="0">
        <v>-0.000668</v>
      </c>
      <c r="K1207" s="0">
        <v>1023.649963</v>
      </c>
      <c r="L1207" s="0">
        <v>41.767891</v>
      </c>
      <c r="W1207" s="0">
        <f t="shared" si="18"/>
        <v>48860.986895817776</v>
      </c>
    </row>
    <row r="1208">
      <c r="A1208" s="0">
        <v>206.06625</v>
      </c>
      <c r="B1208" s="0">
        <v>433.699738</v>
      </c>
      <c r="C1208" s="0">
        <v>-45611.632812</v>
      </c>
      <c r="D1208" s="0">
        <v>17653.71875</v>
      </c>
      <c r="E1208" s="0">
        <v>0.036548</v>
      </c>
      <c r="F1208" s="0">
        <v>9.958998</v>
      </c>
      <c r="G1208" s="0">
        <v>0.122645</v>
      </c>
      <c r="H1208" s="0">
        <v>-0.003965</v>
      </c>
      <c r="I1208" s="0">
        <v>0.004019</v>
      </c>
      <c r="J1208" s="0">
        <v>-0.008587</v>
      </c>
      <c r="K1208" s="0">
        <v>1023.649963</v>
      </c>
      <c r="L1208" s="0">
        <v>41.767891</v>
      </c>
      <c r="W1208" s="0">
        <f t="shared" si="18"/>
        <v>48910.764959705528</v>
      </c>
    </row>
    <row r="1209">
      <c r="A1209" s="0">
        <v>206.0775</v>
      </c>
      <c r="B1209" s="0">
        <v>381.235931</v>
      </c>
      <c r="C1209" s="0">
        <v>-45616.671875</v>
      </c>
      <c r="D1209" s="0">
        <v>17609.59375</v>
      </c>
      <c r="E1209" s="0">
        <v>0.032587</v>
      </c>
      <c r="F1209" s="0">
        <v>9.965811</v>
      </c>
      <c r="G1209" s="0">
        <v>0.11025</v>
      </c>
      <c r="H1209" s="0">
        <v>0.023753</v>
      </c>
      <c r="I1209" s="0">
        <v>0.006555</v>
      </c>
      <c r="J1209" s="0">
        <v>-0.017786</v>
      </c>
      <c r="K1209" s="0">
        <v>1023.649963</v>
      </c>
      <c r="L1209" s="0">
        <v>41.767891</v>
      </c>
      <c r="W1209" s="0">
        <f t="shared" si="18"/>
        <v>48899.119479051362</v>
      </c>
    </row>
    <row r="1210">
      <c r="A1210" s="0">
        <v>206.08875</v>
      </c>
      <c r="B1210" s="0">
        <v>371.630249</v>
      </c>
      <c r="C1210" s="0">
        <v>-45590.304687</v>
      </c>
      <c r="D1210" s="0">
        <v>17587.8125</v>
      </c>
      <c r="E1210" s="0">
        <v>0.037185</v>
      </c>
      <c r="F1210" s="0">
        <v>9.966929</v>
      </c>
      <c r="G1210" s="0">
        <v>0.106497</v>
      </c>
      <c r="H1210" s="0">
        <v>0.052431</v>
      </c>
      <c r="I1210" s="0">
        <v>0.01031</v>
      </c>
      <c r="J1210" s="0">
        <v>-0.023188</v>
      </c>
      <c r="K1210" s="0">
        <v>1023.649963</v>
      </c>
      <c r="L1210" s="0">
        <v>41.767891</v>
      </c>
      <c r="W1210" s="0">
        <f t="shared" si="18"/>
        <v>48866.605560757162</v>
      </c>
    </row>
    <row r="1211">
      <c r="A1211" s="0">
        <v>206.1</v>
      </c>
      <c r="B1211" s="0">
        <v>418.047974</v>
      </c>
      <c r="C1211" s="0">
        <v>-45586.640625</v>
      </c>
      <c r="D1211" s="0">
        <v>17490.564453</v>
      </c>
      <c r="E1211" s="0">
        <v>0.029868</v>
      </c>
      <c r="F1211" s="0">
        <v>9.962942</v>
      </c>
      <c r="G1211" s="0">
        <v>0.112005</v>
      </c>
      <c r="H1211" s="0">
        <v>0.066597</v>
      </c>
      <c r="I1211" s="0">
        <v>0.012185</v>
      </c>
      <c r="J1211" s="0">
        <v>-0.025043</v>
      </c>
      <c r="K1211" s="0">
        <v>1023.619995</v>
      </c>
      <c r="L1211" s="0">
        <v>41.770233</v>
      </c>
      <c r="W1211" s="0">
        <f t="shared" si="18"/>
        <v>48828.6433609005</v>
      </c>
    </row>
    <row r="1212">
      <c r="A1212" s="0">
        <v>206.11125</v>
      </c>
      <c r="B1212" s="0">
        <v>334.302277</v>
      </c>
      <c r="C1212" s="0">
        <v>-45599.503906</v>
      </c>
      <c r="D1212" s="0">
        <v>17590.074219</v>
      </c>
      <c r="E1212" s="0">
        <v>0.032521</v>
      </c>
      <c r="F1212" s="0">
        <v>9.9705</v>
      </c>
      <c r="G1212" s="0">
        <v>0.108814</v>
      </c>
      <c r="H1212" s="0">
        <v>0.072111</v>
      </c>
      <c r="I1212" s="0">
        <v>0.013296</v>
      </c>
      <c r="J1212" s="0">
        <v>-0.023549</v>
      </c>
      <c r="K1212" s="0">
        <v>1023.619995</v>
      </c>
      <c r="L1212" s="0">
        <v>41.770233</v>
      </c>
      <c r="W1212" s="0">
        <f t="shared" si="18"/>
        <v>48875.732480604776</v>
      </c>
    </row>
    <row r="1213">
      <c r="A1213" s="0">
        <v>206.1225</v>
      </c>
      <c r="B1213" s="0">
        <v>423.501556</v>
      </c>
      <c r="C1213" s="0">
        <v>-45618.167969</v>
      </c>
      <c r="D1213" s="0">
        <v>17584.615234</v>
      </c>
      <c r="E1213" s="0">
        <v>0.022261</v>
      </c>
      <c r="F1213" s="0">
        <v>9.980305</v>
      </c>
      <c r="G1213" s="0">
        <v>0.114931</v>
      </c>
      <c r="H1213" s="0">
        <v>0.066086</v>
      </c>
      <c r="I1213" s="0">
        <v>0.012927</v>
      </c>
      <c r="J1213" s="0">
        <v>-0.020082</v>
      </c>
      <c r="K1213" s="0">
        <v>1023.619995</v>
      </c>
      <c r="L1213" s="0">
        <v>41.770233</v>
      </c>
      <c r="W1213" s="0">
        <f t="shared" si="18"/>
        <v>48891.873510264028</v>
      </c>
    </row>
    <row r="1214">
      <c r="A1214" s="0">
        <v>206.13375</v>
      </c>
      <c r="B1214" s="0">
        <v>425.807831</v>
      </c>
      <c r="C1214" s="0">
        <v>-45588.558594</v>
      </c>
      <c r="D1214" s="0">
        <v>17599.591797</v>
      </c>
      <c r="E1214" s="0">
        <v>0.023548</v>
      </c>
      <c r="F1214" s="0">
        <v>9.964471</v>
      </c>
      <c r="G1214" s="0">
        <v>0.103326</v>
      </c>
      <c r="H1214" s="0">
        <v>0.049321</v>
      </c>
      <c r="I1214" s="0">
        <v>0.011257</v>
      </c>
      <c r="J1214" s="0">
        <v>-0.016755</v>
      </c>
      <c r="K1214" s="0">
        <v>1023.619995</v>
      </c>
      <c r="L1214" s="0">
        <v>41.770233</v>
      </c>
      <c r="W1214" s="0">
        <f t="shared" si="18"/>
        <v>48869.659487339813</v>
      </c>
    </row>
    <row r="1215">
      <c r="A1215" s="0">
        <v>206.145</v>
      </c>
      <c r="B1215" s="0">
        <v>359.439148</v>
      </c>
      <c r="C1215" s="0">
        <v>-45628.519531</v>
      </c>
      <c r="D1215" s="0">
        <v>17622.007812</v>
      </c>
      <c r="E1215" s="0">
        <v>0.035631</v>
      </c>
      <c r="F1215" s="0">
        <v>9.97416</v>
      </c>
      <c r="G1215" s="0">
        <v>0.111091</v>
      </c>
      <c r="H1215" s="0">
        <v>0.023724</v>
      </c>
      <c r="I1215" s="0">
        <v>0.008236</v>
      </c>
      <c r="J1215" s="0">
        <v>-0.010772</v>
      </c>
      <c r="K1215" s="0">
        <v>1023.619995</v>
      </c>
      <c r="L1215" s="0">
        <v>41.770233</v>
      </c>
      <c r="W1215" s="0">
        <f t="shared" si="18"/>
        <v>48914.477922371334</v>
      </c>
    </row>
    <row r="1216">
      <c r="A1216" s="0">
        <v>206.15625</v>
      </c>
      <c r="B1216" s="0">
        <v>419.820557</v>
      </c>
      <c r="C1216" s="0">
        <v>-45597.695312</v>
      </c>
      <c r="D1216" s="0">
        <v>17566.716797</v>
      </c>
      <c r="E1216" s="0">
        <v>0.020224</v>
      </c>
      <c r="F1216" s="0">
        <v>9.975604</v>
      </c>
      <c r="G1216" s="0">
        <v>0.117293</v>
      </c>
      <c r="H1216" s="0">
        <v>-0.006043</v>
      </c>
      <c r="I1216" s="0">
        <v>0.003924</v>
      </c>
      <c r="J1216" s="0">
        <v>-0.004037</v>
      </c>
      <c r="K1216" s="0">
        <v>1023.619995</v>
      </c>
      <c r="L1216" s="0">
        <v>41.770233</v>
      </c>
      <c r="W1216" s="0">
        <f t="shared" si="18"/>
        <v>48866.303380673977</v>
      </c>
    </row>
    <row r="1217">
      <c r="A1217" s="0">
        <v>206.1675</v>
      </c>
      <c r="B1217" s="0">
        <v>482.813995</v>
      </c>
      <c r="C1217" s="0">
        <v>-45613.351562</v>
      </c>
      <c r="D1217" s="0">
        <v>17639.628906</v>
      </c>
      <c r="E1217" s="0">
        <v>0.030425</v>
      </c>
      <c r="F1217" s="0">
        <v>9.966928</v>
      </c>
      <c r="G1217" s="0">
        <v>0.108913</v>
      </c>
      <c r="H1217" s="0">
        <v>-0.024896</v>
      </c>
      <c r="I1217" s="0">
        <v>0.001462</v>
      </c>
      <c r="J1217" s="0">
        <v>0.001614</v>
      </c>
      <c r="K1217" s="0">
        <v>1023.619995</v>
      </c>
      <c r="L1217" s="0">
        <v>41.770233</v>
      </c>
      <c r="W1217" s="0">
        <f t="shared" si="18"/>
        <v>48907.744356224066</v>
      </c>
    </row>
    <row r="1218">
      <c r="A1218" s="0">
        <v>206.17875</v>
      </c>
      <c r="B1218" s="0">
        <v>279.710754</v>
      </c>
      <c r="C1218" s="0">
        <v>-45567.273437</v>
      </c>
      <c r="D1218" s="0">
        <v>17614.662109</v>
      </c>
      <c r="E1218" s="0">
        <v>0.037768</v>
      </c>
      <c r="F1218" s="0">
        <v>9.971986</v>
      </c>
      <c r="G1218" s="0">
        <v>0.114331</v>
      </c>
      <c r="H1218" s="0">
        <v>-0.03374</v>
      </c>
      <c r="I1218" s="0">
        <v>-0.000394</v>
      </c>
      <c r="J1218" s="0">
        <v>0.006292</v>
      </c>
      <c r="K1218" s="0">
        <v>1023.619995</v>
      </c>
      <c r="L1218" s="0">
        <v>41.770233</v>
      </c>
      <c r="W1218" s="0">
        <f ref="W1218:W1281" t="shared" si="19">SQRT((B1218)^2+(C1218)^2+(D1218)^2)</f>
        <v>48854.180658388592</v>
      </c>
    </row>
    <row r="1219">
      <c r="A1219" s="0">
        <v>206.19</v>
      </c>
      <c r="B1219" s="0">
        <v>320.685944</v>
      </c>
      <c r="C1219" s="0">
        <v>-45592.277344</v>
      </c>
      <c r="D1219" s="0">
        <v>17524.111328</v>
      </c>
      <c r="E1219" s="0">
        <v>0.032736</v>
      </c>
      <c r="F1219" s="0">
        <v>9.965762</v>
      </c>
      <c r="G1219" s="0">
        <v>0.114881</v>
      </c>
      <c r="H1219" s="0">
        <v>-0.035733</v>
      </c>
      <c r="I1219" s="0">
        <v>-0.000561</v>
      </c>
      <c r="J1219" s="0">
        <v>0.004648</v>
      </c>
      <c r="K1219" s="0">
        <v>1023.619995</v>
      </c>
      <c r="L1219" s="0">
        <v>41.770233</v>
      </c>
      <c r="W1219" s="0">
        <f t="shared" si="19"/>
        <v>48845.194960436311</v>
      </c>
    </row>
    <row r="1220">
      <c r="A1220" s="0">
        <v>206.20125</v>
      </c>
      <c r="B1220" s="0">
        <v>358.694763</v>
      </c>
      <c r="C1220" s="0">
        <v>-45555.484375</v>
      </c>
      <c r="D1220" s="0">
        <v>17698.990234</v>
      </c>
      <c r="E1220" s="0">
        <v>0.022837</v>
      </c>
      <c r="F1220" s="0">
        <v>9.963257</v>
      </c>
      <c r="G1220" s="0">
        <v>0.112919</v>
      </c>
      <c r="H1220" s="0">
        <v>-0.019881</v>
      </c>
      <c r="I1220" s="0">
        <v>0.001617</v>
      </c>
      <c r="J1220" s="0">
        <v>-0.004195</v>
      </c>
      <c r="K1220" s="0">
        <v>1023.609985</v>
      </c>
      <c r="L1220" s="0">
        <v>41.770233</v>
      </c>
      <c r="W1220" s="0">
        <f t="shared" si="19"/>
        <v>48874.175940644767</v>
      </c>
    </row>
    <row r="1221">
      <c r="A1221" s="0">
        <v>206.2125</v>
      </c>
      <c r="B1221" s="0">
        <v>273.156311</v>
      </c>
      <c r="C1221" s="0">
        <v>-45603.90625</v>
      </c>
      <c r="D1221" s="0">
        <v>17554.400391</v>
      </c>
      <c r="E1221" s="0">
        <v>0.041226</v>
      </c>
      <c r="F1221" s="0">
        <v>9.964539</v>
      </c>
      <c r="G1221" s="0">
        <v>0.117463</v>
      </c>
      <c r="H1221" s="0">
        <v>-0.003476</v>
      </c>
      <c r="I1221" s="0">
        <v>0.003645</v>
      </c>
      <c r="J1221" s="0">
        <v>-0.009675</v>
      </c>
      <c r="K1221" s="0">
        <v>1023.609985</v>
      </c>
      <c r="L1221" s="0">
        <v>41.770233</v>
      </c>
      <c r="W1221" s="0">
        <f t="shared" si="19"/>
        <v>48866.633327011274</v>
      </c>
    </row>
    <row r="1222">
      <c r="A1222" s="0">
        <v>206.22375</v>
      </c>
      <c r="B1222" s="0">
        <v>238.557266</v>
      </c>
      <c r="C1222" s="0">
        <v>-45611.535156</v>
      </c>
      <c r="D1222" s="0">
        <v>17534.425781</v>
      </c>
      <c r="E1222" s="0">
        <v>0.03136</v>
      </c>
      <c r="F1222" s="0">
        <v>9.968248</v>
      </c>
      <c r="G1222" s="0">
        <v>0.10577</v>
      </c>
      <c r="H1222" s="0">
        <v>0.026972</v>
      </c>
      <c r="I1222" s="0">
        <v>0.00676</v>
      </c>
      <c r="J1222" s="0">
        <v>-0.01802</v>
      </c>
      <c r="K1222" s="0">
        <v>1023.609985</v>
      </c>
      <c r="L1222" s="0">
        <v>41.770233</v>
      </c>
      <c r="W1222" s="0">
        <f t="shared" si="19"/>
        <v>48866.400893922837</v>
      </c>
    </row>
    <row r="1223">
      <c r="A1223" s="0">
        <v>206.235</v>
      </c>
      <c r="B1223" s="0">
        <v>373.922363</v>
      </c>
      <c r="C1223" s="0">
        <v>-45636.050781</v>
      </c>
      <c r="D1223" s="0">
        <v>17494.664062</v>
      </c>
      <c r="E1223" s="0">
        <v>0.033907</v>
      </c>
      <c r="F1223" s="0">
        <v>9.968775</v>
      </c>
      <c r="G1223" s="0">
        <v>0.10839</v>
      </c>
      <c r="H1223" s="0">
        <v>0.052301</v>
      </c>
      <c r="I1223" s="0">
        <v>0.010375</v>
      </c>
      <c r="J1223" s="0">
        <v>-0.023693</v>
      </c>
      <c r="K1223" s="0">
        <v>1023.609985</v>
      </c>
      <c r="L1223" s="0">
        <v>41.770233</v>
      </c>
      <c r="W1223" s="0">
        <f t="shared" si="19"/>
        <v>48875.885868818754</v>
      </c>
    </row>
    <row r="1224">
      <c r="A1224" s="0">
        <v>206.24625</v>
      </c>
      <c r="B1224" s="0">
        <v>217.676132</v>
      </c>
      <c r="C1224" s="0">
        <v>-45607.679687</v>
      </c>
      <c r="D1224" s="0">
        <v>17646.480469</v>
      </c>
      <c r="E1224" s="0">
        <v>0.030755</v>
      </c>
      <c r="F1224" s="0">
        <v>9.96617</v>
      </c>
      <c r="G1224" s="0">
        <v>0.117215</v>
      </c>
      <c r="H1224" s="0">
        <v>0.064779</v>
      </c>
      <c r="I1224" s="0">
        <v>0.012723</v>
      </c>
      <c r="J1224" s="0">
        <v>-0.024012</v>
      </c>
      <c r="K1224" s="0">
        <v>1023.609985</v>
      </c>
      <c r="L1224" s="0">
        <v>41.770233</v>
      </c>
      <c r="W1224" s="0">
        <f t="shared" si="19"/>
        <v>48903.027536883987</v>
      </c>
    </row>
    <row r="1225">
      <c r="A1225" s="0">
        <v>206.2575</v>
      </c>
      <c r="B1225" s="0">
        <v>222.452316</v>
      </c>
      <c r="C1225" s="0">
        <v>-45650.238281</v>
      </c>
      <c r="D1225" s="0">
        <v>17697.175781</v>
      </c>
      <c r="E1225" s="0">
        <v>0.023332</v>
      </c>
      <c r="F1225" s="0">
        <v>9.969274</v>
      </c>
      <c r="G1225" s="0">
        <v>0.109773</v>
      </c>
      <c r="H1225" s="0">
        <v>0.070299</v>
      </c>
      <c r="I1225" s="0">
        <v>0.01334</v>
      </c>
      <c r="J1225" s="0">
        <v>-0.023575</v>
      </c>
      <c r="K1225" s="0">
        <v>1023.609985</v>
      </c>
      <c r="L1225" s="0">
        <v>41.770233</v>
      </c>
      <c r="W1225" s="0">
        <f t="shared" si="19"/>
        <v>48961.0433995088</v>
      </c>
    </row>
    <row r="1226">
      <c r="A1226" s="0">
        <v>206.26875</v>
      </c>
      <c r="B1226" s="0">
        <v>284.192993</v>
      </c>
      <c r="C1226" s="0">
        <v>-45593.410156</v>
      </c>
      <c r="D1226" s="0">
        <v>17658.908203</v>
      </c>
      <c r="E1226" s="0">
        <v>0.0332</v>
      </c>
      <c r="F1226" s="0">
        <v>9.975919</v>
      </c>
      <c r="G1226" s="0">
        <v>0.10772</v>
      </c>
      <c r="H1226" s="0">
        <v>0.066894</v>
      </c>
      <c r="I1226" s="0">
        <v>0.013048</v>
      </c>
      <c r="J1226" s="0">
        <v>-0.020844</v>
      </c>
      <c r="K1226" s="0">
        <v>1023.609985</v>
      </c>
      <c r="L1226" s="0">
        <v>41.770233</v>
      </c>
      <c r="W1226" s="0">
        <f t="shared" si="19"/>
        <v>48894.548307889039</v>
      </c>
    </row>
    <row r="1227">
      <c r="A1227" s="0">
        <v>206.28</v>
      </c>
      <c r="B1227" s="0">
        <v>341.026581</v>
      </c>
      <c r="C1227" s="0">
        <v>-45573.363281</v>
      </c>
      <c r="D1227" s="0">
        <v>17622.294922</v>
      </c>
      <c r="E1227" s="0">
        <v>0.022575</v>
      </c>
      <c r="F1227" s="0">
        <v>9.969012</v>
      </c>
      <c r="G1227" s="0">
        <v>0.099344</v>
      </c>
      <c r="H1227" s="0">
        <v>0.050639</v>
      </c>
      <c r="I1227" s="0">
        <v>0.010672</v>
      </c>
      <c r="J1227" s="0">
        <v>-0.01746</v>
      </c>
      <c r="K1227" s="0">
        <v>1023.609985</v>
      </c>
      <c r="L1227" s="0">
        <v>41.770233</v>
      </c>
      <c r="W1227" s="0">
        <f t="shared" si="19"/>
        <v>48863.002549872988</v>
      </c>
    </row>
    <row r="1228">
      <c r="A1228" s="0">
        <v>206.29125</v>
      </c>
      <c r="B1228" s="0">
        <v>281.668762</v>
      </c>
      <c r="C1228" s="0">
        <v>-45618.992187</v>
      </c>
      <c r="D1228" s="0">
        <v>17501.40625</v>
      </c>
      <c r="E1228" s="0">
        <v>0.035711</v>
      </c>
      <c r="F1228" s="0">
        <v>9.960395</v>
      </c>
      <c r="G1228" s="0">
        <v>0.105021</v>
      </c>
      <c r="H1228" s="0">
        <v>0.023597</v>
      </c>
      <c r="I1228" s="0">
        <v>0.00799</v>
      </c>
      <c r="J1228" s="0">
        <v>-0.01005</v>
      </c>
      <c r="K1228" s="0">
        <v>1023.609985</v>
      </c>
      <c r="L1228" s="0">
        <v>41.770233</v>
      </c>
      <c r="W1228" s="0">
        <f t="shared" si="19"/>
        <v>48861.754022717942</v>
      </c>
    </row>
    <row r="1229">
      <c r="A1229" s="0">
        <v>206.3025</v>
      </c>
      <c r="B1229" s="0">
        <v>379.080444</v>
      </c>
      <c r="C1229" s="0">
        <v>-45593.070312</v>
      </c>
      <c r="D1229" s="0">
        <v>17620.169922</v>
      </c>
      <c r="E1229" s="0">
        <v>0.02755</v>
      </c>
      <c r="F1229" s="0">
        <v>9.961033</v>
      </c>
      <c r="G1229" s="0">
        <v>0.109864</v>
      </c>
      <c r="H1229" s="0">
        <v>-0.000134</v>
      </c>
      <c r="I1229" s="0">
        <v>0.005477</v>
      </c>
      <c r="J1229" s="0">
        <v>-0.003477</v>
      </c>
      <c r="K1229" s="0">
        <v>1023.619995</v>
      </c>
      <c r="L1229" s="0">
        <v>41.770233</v>
      </c>
      <c r="W1229" s="0">
        <f t="shared" si="19"/>
        <v>48880.897603646277</v>
      </c>
    </row>
    <row r="1230">
      <c r="A1230" s="0">
        <v>206.31375</v>
      </c>
      <c r="B1230" s="0">
        <v>361.244263</v>
      </c>
      <c r="C1230" s="0">
        <v>-45577.871094</v>
      </c>
      <c r="D1230" s="0">
        <v>17599.355469</v>
      </c>
      <c r="E1230" s="0">
        <v>0.035763</v>
      </c>
      <c r="F1230" s="0">
        <v>9.95975</v>
      </c>
      <c r="G1230" s="0">
        <v>0.10833</v>
      </c>
      <c r="H1230" s="0">
        <v>-0.02645</v>
      </c>
      <c r="I1230" s="0">
        <v>0.001967</v>
      </c>
      <c r="J1230" s="0">
        <v>0.003227</v>
      </c>
      <c r="K1230" s="0">
        <v>1023.619995</v>
      </c>
      <c r="L1230" s="0">
        <v>41.770233</v>
      </c>
      <c r="W1230" s="0">
        <f t="shared" si="19"/>
        <v>48859.084557562594</v>
      </c>
    </row>
    <row r="1231">
      <c r="A1231" s="0">
        <v>206.325</v>
      </c>
      <c r="B1231" s="0">
        <v>294.807892</v>
      </c>
      <c r="C1231" s="0">
        <v>-45629.859375</v>
      </c>
      <c r="D1231" s="0">
        <v>17608.083984</v>
      </c>
      <c r="E1231" s="0">
        <v>0.035238</v>
      </c>
      <c r="F1231" s="0">
        <v>9.95528</v>
      </c>
      <c r="G1231" s="0">
        <v>0.103673</v>
      </c>
      <c r="H1231" s="0">
        <v>-0.040415</v>
      </c>
      <c r="I1231" s="0">
        <v>-0.000875</v>
      </c>
      <c r="J1231" s="0">
        <v>0.007104</v>
      </c>
      <c r="K1231" s="0">
        <v>1023.619995</v>
      </c>
      <c r="L1231" s="0">
        <v>41.770233</v>
      </c>
      <c r="W1231" s="0">
        <f t="shared" si="19"/>
        <v>48910.281126395683</v>
      </c>
    </row>
    <row r="1232">
      <c r="A1232" s="0">
        <v>206.33625</v>
      </c>
      <c r="B1232" s="0">
        <v>339.838226</v>
      </c>
      <c r="C1232" s="0">
        <v>-45598.445312</v>
      </c>
      <c r="D1232" s="0">
        <v>17623.783203</v>
      </c>
      <c r="E1232" s="0">
        <v>0.028669</v>
      </c>
      <c r="F1232" s="0">
        <v>9.959347</v>
      </c>
      <c r="G1232" s="0">
        <v>0.115391</v>
      </c>
      <c r="H1232" s="0">
        <v>-0.035512</v>
      </c>
      <c r="I1232" s="0">
        <v>-0.001465</v>
      </c>
      <c r="J1232" s="0">
        <v>0.005252</v>
      </c>
      <c r="K1232" s="0">
        <v>1023.619995</v>
      </c>
      <c r="L1232" s="0">
        <v>41.770233</v>
      </c>
      <c r="W1232" s="0">
        <f t="shared" si="19"/>
        <v>48886.925033976629</v>
      </c>
    </row>
    <row r="1233">
      <c r="A1233" s="0">
        <v>206.3475</v>
      </c>
      <c r="B1233" s="0">
        <v>358.63443</v>
      </c>
      <c r="C1233" s="0">
        <v>-45588.871094</v>
      </c>
      <c r="D1233" s="0">
        <v>17560.429687</v>
      </c>
      <c r="E1233" s="0">
        <v>0.028273</v>
      </c>
      <c r="F1233" s="0">
        <v>9.965898</v>
      </c>
      <c r="G1233" s="0">
        <v>0.111664</v>
      </c>
      <c r="H1233" s="0">
        <v>-0.022086</v>
      </c>
      <c r="I1233" s="0">
        <v>0.001262</v>
      </c>
      <c r="J1233" s="0">
        <v>-0.000436</v>
      </c>
      <c r="K1233" s="0">
        <v>1023.619995</v>
      </c>
      <c r="L1233" s="0">
        <v>41.770233</v>
      </c>
      <c r="W1233" s="0">
        <f t="shared" si="19"/>
        <v>48855.321890985448</v>
      </c>
    </row>
    <row r="1234">
      <c r="A1234" s="0">
        <v>206.35875</v>
      </c>
      <c r="B1234" s="0">
        <v>364.231995</v>
      </c>
      <c r="C1234" s="0">
        <v>-45594.417969</v>
      </c>
      <c r="D1234" s="0">
        <v>17521.048828</v>
      </c>
      <c r="E1234" s="0">
        <v>0.034644</v>
      </c>
      <c r="F1234" s="0">
        <v>9.962042</v>
      </c>
      <c r="G1234" s="0">
        <v>0.114311</v>
      </c>
      <c r="H1234" s="0">
        <v>0.000798</v>
      </c>
      <c r="I1234" s="0">
        <v>0.003718</v>
      </c>
      <c r="J1234" s="0">
        <v>-0.010477</v>
      </c>
      <c r="K1234" s="0">
        <v>1023.619995</v>
      </c>
      <c r="L1234" s="0">
        <v>41.770233</v>
      </c>
      <c r="W1234" s="0">
        <f t="shared" si="19"/>
        <v>48846.399733360209</v>
      </c>
    </row>
    <row r="1235">
      <c r="A1235" s="0">
        <v>206.37</v>
      </c>
      <c r="B1235" s="0">
        <v>306.709534</v>
      </c>
      <c r="C1235" s="0">
        <v>-45594.363281</v>
      </c>
      <c r="D1235" s="0">
        <v>17581.365234</v>
      </c>
      <c r="E1235" s="0">
        <v>0.025869</v>
      </c>
      <c r="F1235" s="0">
        <v>9.972085</v>
      </c>
      <c r="G1235" s="0">
        <v>0.111666</v>
      </c>
      <c r="H1235" s="0">
        <v>0.023813</v>
      </c>
      <c r="I1235" s="0">
        <v>0.006134</v>
      </c>
      <c r="J1235" s="0">
        <v>-0.01692</v>
      </c>
      <c r="K1235" s="0">
        <v>1023.619995</v>
      </c>
      <c r="L1235" s="0">
        <v>41.770233</v>
      </c>
      <c r="W1235" s="0">
        <f t="shared" si="19"/>
        <v>48867.621563048793</v>
      </c>
    </row>
    <row r="1236">
      <c r="A1236" s="0">
        <v>206.38125</v>
      </c>
      <c r="B1236" s="0">
        <v>309.764404</v>
      </c>
      <c r="C1236" s="0">
        <v>-45601.5625</v>
      </c>
      <c r="D1236" s="0">
        <v>17549.943359</v>
      </c>
      <c r="E1236" s="0">
        <v>0.018348</v>
      </c>
      <c r="F1236" s="0">
        <v>9.971882</v>
      </c>
      <c r="G1236" s="0">
        <v>0.117274</v>
      </c>
      <c r="H1236" s="0">
        <v>0.050844</v>
      </c>
      <c r="I1236" s="0">
        <v>0.010494</v>
      </c>
      <c r="J1236" s="0">
        <v>-0.021824</v>
      </c>
      <c r="K1236" s="0">
        <v>1023.619995</v>
      </c>
      <c r="L1236" s="0">
        <v>41.770233</v>
      </c>
      <c r="W1236" s="0">
        <f t="shared" si="19"/>
        <v>48863.063435804965</v>
      </c>
    </row>
    <row r="1237">
      <c r="A1237" s="0">
        <v>206.3925</v>
      </c>
      <c r="B1237" s="0">
        <v>442.48642</v>
      </c>
      <c r="C1237" s="0">
        <v>-45646.140625</v>
      </c>
      <c r="D1237" s="0">
        <v>17639.011719</v>
      </c>
      <c r="E1237" s="0">
        <v>0.024864</v>
      </c>
      <c r="F1237" s="0">
        <v>9.967187</v>
      </c>
      <c r="G1237" s="0">
        <v>0.125221</v>
      </c>
      <c r="H1237" s="0">
        <v>0.070521</v>
      </c>
      <c r="I1237" s="0">
        <v>0.012573</v>
      </c>
      <c r="J1237" s="0">
        <v>-0.025795</v>
      </c>
      <c r="K1237" s="0">
        <v>1023.619995</v>
      </c>
      <c r="L1237" s="0">
        <v>41.770233</v>
      </c>
      <c r="W1237" s="0">
        <f t="shared" si="19"/>
        <v>48937.722491061832</v>
      </c>
    </row>
    <row r="1238">
      <c r="A1238" s="0">
        <v>206.40375</v>
      </c>
      <c r="B1238" s="0">
        <v>351.399933</v>
      </c>
      <c r="C1238" s="0">
        <v>-45628.648437</v>
      </c>
      <c r="D1238" s="0">
        <v>17562.419922</v>
      </c>
      <c r="E1238" s="0">
        <v>0.031134</v>
      </c>
      <c r="F1238" s="0">
        <v>9.962508</v>
      </c>
      <c r="G1238" s="0">
        <v>0.103182</v>
      </c>
      <c r="H1238" s="0">
        <v>0.068421</v>
      </c>
      <c r="I1238" s="0">
        <v>0.012742</v>
      </c>
      <c r="J1238" s="0">
        <v>-0.021728</v>
      </c>
      <c r="K1238" s="0">
        <v>1023.619995</v>
      </c>
      <c r="L1238" s="0">
        <v>41.772774</v>
      </c>
      <c r="W1238" s="0">
        <f t="shared" si="19"/>
        <v>48893.104151985659</v>
      </c>
    </row>
    <row r="1239">
      <c r="A1239" s="0">
        <v>206.415</v>
      </c>
      <c r="B1239" s="0">
        <v>336.707031</v>
      </c>
      <c r="C1239" s="0">
        <v>-45583.429687</v>
      </c>
      <c r="D1239" s="0">
        <v>17740.431641</v>
      </c>
      <c r="E1239" s="0">
        <v>0.026836</v>
      </c>
      <c r="F1239" s="0">
        <v>9.959279</v>
      </c>
      <c r="G1239" s="0">
        <v>0.109511</v>
      </c>
      <c r="H1239" s="0">
        <v>0.064925</v>
      </c>
      <c r="I1239" s="0">
        <v>0.012866</v>
      </c>
      <c r="J1239" s="0">
        <v>-0.019903</v>
      </c>
      <c r="K1239" s="0">
        <v>1023.619995</v>
      </c>
      <c r="L1239" s="0">
        <v>41.772774</v>
      </c>
      <c r="W1239" s="0">
        <f t="shared" si="19"/>
        <v>48915.083036456068</v>
      </c>
    </row>
    <row r="1240">
      <c r="A1240" s="0">
        <v>206.42625</v>
      </c>
      <c r="B1240" s="0">
        <v>469.638489</v>
      </c>
      <c r="C1240" s="0">
        <v>-45608.273437</v>
      </c>
      <c r="D1240" s="0">
        <v>17512.507812</v>
      </c>
      <c r="E1240" s="0">
        <v>0.023667</v>
      </c>
      <c r="F1240" s="0">
        <v>9.966426</v>
      </c>
      <c r="G1240" s="0">
        <v>0.097614</v>
      </c>
      <c r="H1240" s="0">
        <v>0.048203</v>
      </c>
      <c r="I1240" s="0">
        <v>0.01056</v>
      </c>
      <c r="J1240" s="0">
        <v>-0.015682</v>
      </c>
      <c r="K1240" s="0">
        <v>1023.619995</v>
      </c>
      <c r="L1240" s="0">
        <v>41.772774</v>
      </c>
      <c r="W1240" s="0">
        <f t="shared" si="19"/>
        <v>48857.170365053593</v>
      </c>
    </row>
    <row r="1241">
      <c r="A1241" s="0">
        <v>206.4375</v>
      </c>
      <c r="B1241" s="0">
        <v>262.682404</v>
      </c>
      <c r="C1241" s="0">
        <v>-45631.890625</v>
      </c>
      <c r="D1241" s="0">
        <v>17526.474609</v>
      </c>
      <c r="E1241" s="0">
        <v>0.038034</v>
      </c>
      <c r="F1241" s="0">
        <v>9.96465</v>
      </c>
      <c r="G1241" s="0">
        <v>0.11233</v>
      </c>
      <c r="H1241" s="0">
        <v>0.025341</v>
      </c>
      <c r="I1241" s="0">
        <v>0.007688</v>
      </c>
      <c r="J1241" s="0">
        <v>-0.010968</v>
      </c>
      <c r="K1241" s="0">
        <v>1023.619995</v>
      </c>
      <c r="L1241" s="0">
        <v>41.772774</v>
      </c>
      <c r="W1241" s="0">
        <f t="shared" si="19"/>
        <v>48882.673374901009</v>
      </c>
    </row>
    <row r="1242">
      <c r="A1242" s="0">
        <v>206.44875</v>
      </c>
      <c r="B1242" s="0">
        <v>223.195068</v>
      </c>
      <c r="C1242" s="0">
        <v>-45655.054687</v>
      </c>
      <c r="D1242" s="0">
        <v>17696.3125</v>
      </c>
      <c r="E1242" s="0">
        <v>0.02895</v>
      </c>
      <c r="F1242" s="0">
        <v>9.965304</v>
      </c>
      <c r="G1242" s="0">
        <v>0.107474</v>
      </c>
      <c r="H1242" s="0">
        <v>0.000392</v>
      </c>
      <c r="I1242" s="0">
        <v>0.005362</v>
      </c>
      <c r="J1242" s="0">
        <v>-0.003854</v>
      </c>
      <c r="K1242" s="0">
        <v>1023.619995</v>
      </c>
      <c r="L1242" s="0">
        <v>41.772774</v>
      </c>
      <c r="W1242" s="0">
        <f t="shared" si="19"/>
        <v>48965.225523926638</v>
      </c>
    </row>
    <row r="1243">
      <c r="A1243" s="0">
        <v>206.46</v>
      </c>
      <c r="B1243" s="0">
        <v>200.233429</v>
      </c>
      <c r="C1243" s="0">
        <v>-45599.65625</v>
      </c>
      <c r="D1243" s="0">
        <v>17774.451172</v>
      </c>
      <c r="E1243" s="0">
        <v>0.041349</v>
      </c>
      <c r="F1243" s="0">
        <v>9.965974</v>
      </c>
      <c r="G1243" s="0">
        <v>0.121342</v>
      </c>
      <c r="H1243" s="0">
        <v>-0.020244</v>
      </c>
      <c r="I1243" s="0">
        <v>0.001671</v>
      </c>
      <c r="J1243" s="0">
        <v>0.002546</v>
      </c>
      <c r="K1243" s="0">
        <v>1023.619995</v>
      </c>
      <c r="L1243" s="0">
        <v>41.772774</v>
      </c>
      <c r="W1243" s="0">
        <f t="shared" si="19"/>
        <v>48941.800723002263</v>
      </c>
    </row>
    <row r="1244">
      <c r="A1244" s="0">
        <v>206.47125</v>
      </c>
      <c r="B1244" s="0">
        <v>256.08609</v>
      </c>
      <c r="C1244" s="0">
        <v>-45614.699219</v>
      </c>
      <c r="D1244" s="0">
        <v>17546.408203</v>
      </c>
      <c r="E1244" s="0">
        <v>0.031445</v>
      </c>
      <c r="F1244" s="0">
        <v>9.967574</v>
      </c>
      <c r="G1244" s="0">
        <v>0.120294</v>
      </c>
      <c r="H1244" s="0">
        <v>-0.035826</v>
      </c>
      <c r="I1244" s="0">
        <v>-0.000459</v>
      </c>
      <c r="J1244" s="0">
        <v>0.006189</v>
      </c>
      <c r="K1244" s="0">
        <v>1023.619995</v>
      </c>
      <c r="L1244" s="0">
        <v>41.772774</v>
      </c>
      <c r="W1244" s="0">
        <f t="shared" si="19"/>
        <v>48873.743520950353</v>
      </c>
    </row>
    <row r="1245">
      <c r="A1245" s="0">
        <v>206.4825</v>
      </c>
      <c r="B1245" s="0">
        <v>398.459808</v>
      </c>
      <c r="C1245" s="0">
        <v>-45609.292969</v>
      </c>
      <c r="D1245" s="0">
        <v>17468.802734</v>
      </c>
      <c r="E1245" s="0">
        <v>0.021452</v>
      </c>
      <c r="F1245" s="0">
        <v>9.967061</v>
      </c>
      <c r="G1245" s="0">
        <v>0.105193</v>
      </c>
      <c r="H1245" s="0">
        <v>-0.03742</v>
      </c>
      <c r="I1245" s="0">
        <v>-0.000259</v>
      </c>
      <c r="J1245" s="0">
        <v>0.005205</v>
      </c>
      <c r="K1245" s="0">
        <v>1023.619995</v>
      </c>
      <c r="L1245" s="0">
        <v>41.772774</v>
      </c>
      <c r="W1245" s="0">
        <f t="shared" si="19"/>
        <v>48841.841123263053</v>
      </c>
    </row>
    <row r="1246">
      <c r="A1246" s="0">
        <v>206.49375</v>
      </c>
      <c r="B1246" s="0">
        <v>425.888092</v>
      </c>
      <c r="C1246" s="0">
        <v>-45600.96875</v>
      </c>
      <c r="D1246" s="0">
        <v>17527.625</v>
      </c>
      <c r="E1246" s="0">
        <v>0.022939</v>
      </c>
      <c r="F1246" s="0">
        <v>9.9663</v>
      </c>
      <c r="G1246" s="0">
        <v>0.104386</v>
      </c>
      <c r="H1246" s="0">
        <v>-0.022071</v>
      </c>
      <c r="I1246" s="0">
        <v>0.000893</v>
      </c>
      <c r="J1246" s="0">
        <v>-0.00137</v>
      </c>
      <c r="K1246" s="0">
        <v>1023.619995</v>
      </c>
      <c r="L1246" s="0">
        <v>41.772774</v>
      </c>
      <c r="W1246" s="0">
        <f t="shared" si="19"/>
        <v>48855.371964053338</v>
      </c>
    </row>
    <row r="1247">
      <c r="A1247" s="0">
        <v>206.505</v>
      </c>
      <c r="B1247" s="0">
        <v>450.280548</v>
      </c>
      <c r="C1247" s="0">
        <v>-45587.863281</v>
      </c>
      <c r="D1247" s="0">
        <v>17711.056641</v>
      </c>
      <c r="E1247" s="0">
        <v>0.031877</v>
      </c>
      <c r="F1247" s="0">
        <v>9.963416</v>
      </c>
      <c r="G1247" s="0">
        <v>0.10636</v>
      </c>
      <c r="H1247" s="0">
        <v>-0.001464</v>
      </c>
      <c r="I1247" s="0">
        <v>0.004161</v>
      </c>
      <c r="J1247" s="0">
        <v>-0.008312</v>
      </c>
      <c r="K1247" s="0">
        <v>1023.619995</v>
      </c>
      <c r="L1247" s="0">
        <v>41.772774</v>
      </c>
      <c r="W1247" s="0">
        <f t="shared" si="19"/>
        <v>48909.4833180618</v>
      </c>
    </row>
    <row r="1248">
      <c r="A1248" s="0">
        <v>206.51625</v>
      </c>
      <c r="B1248" s="0">
        <v>443.779236</v>
      </c>
      <c r="C1248" s="0">
        <v>-45601.449219</v>
      </c>
      <c r="D1248" s="0">
        <v>17538.746094</v>
      </c>
      <c r="E1248" s="0">
        <v>0.03944</v>
      </c>
      <c r="F1248" s="0">
        <v>9.9796</v>
      </c>
      <c r="G1248" s="0">
        <v>0.124386</v>
      </c>
      <c r="H1248" s="0">
        <v>0.020539</v>
      </c>
      <c r="I1248" s="0">
        <v>0.006464</v>
      </c>
      <c r="J1248" s="0">
        <v>-0.015431</v>
      </c>
      <c r="K1248" s="0">
        <v>1023.619995</v>
      </c>
      <c r="L1248" s="0">
        <v>41.772774</v>
      </c>
      <c r="W1248" s="0">
        <f t="shared" si="19"/>
        <v>48859.970583629511</v>
      </c>
    </row>
    <row r="1249">
      <c r="A1249" s="0">
        <v>206.5275</v>
      </c>
      <c r="B1249" s="0">
        <v>350.406738</v>
      </c>
      <c r="C1249" s="0">
        <v>-45619.835937</v>
      </c>
      <c r="D1249" s="0">
        <v>17628.376953</v>
      </c>
      <c r="E1249" s="0">
        <v>0.028205</v>
      </c>
      <c r="F1249" s="0">
        <v>9.964196</v>
      </c>
      <c r="G1249" s="0">
        <v>0.126082</v>
      </c>
      <c r="H1249" s="0">
        <v>0.049139</v>
      </c>
      <c r="I1249" s="0">
        <v>0.009482</v>
      </c>
      <c r="J1249" s="0">
        <v>-0.022164</v>
      </c>
      <c r="K1249" s="0">
        <v>1023.619995</v>
      </c>
      <c r="L1249" s="0">
        <v>41.772774</v>
      </c>
      <c r="W1249" s="0">
        <f t="shared" si="19"/>
        <v>48908.607522581282</v>
      </c>
    </row>
    <row r="1250">
      <c r="A1250" s="0">
        <v>206.53875</v>
      </c>
      <c r="B1250" s="0">
        <v>419.478088</v>
      </c>
      <c r="C1250" s="0">
        <v>-45634.890625</v>
      </c>
      <c r="D1250" s="0">
        <v>17719.322266</v>
      </c>
      <c r="E1250" s="0">
        <v>0.030952</v>
      </c>
      <c r="F1250" s="0">
        <v>9.964787</v>
      </c>
      <c r="G1250" s="0">
        <v>0.109094</v>
      </c>
      <c r="H1250" s="0">
        <v>0.069193</v>
      </c>
      <c r="I1250" s="0">
        <v>0.012905</v>
      </c>
      <c r="J1250" s="0">
        <v>-0.025367</v>
      </c>
      <c r="K1250" s="0">
        <v>1023.619995</v>
      </c>
      <c r="L1250" s="0">
        <v>41.772774</v>
      </c>
      <c r="W1250" s="0">
        <f t="shared" si="19"/>
        <v>48956.037276196977</v>
      </c>
    </row>
    <row r="1251">
      <c r="A1251" s="0">
        <v>206.55</v>
      </c>
      <c r="B1251" s="0">
        <v>458.710144</v>
      </c>
      <c r="C1251" s="0">
        <v>-45655.792969</v>
      </c>
      <c r="D1251" s="0">
        <v>17645.460937</v>
      </c>
      <c r="E1251" s="0">
        <v>0.023042</v>
      </c>
      <c r="F1251" s="0">
        <v>9.961233</v>
      </c>
      <c r="G1251" s="0">
        <v>0.105872</v>
      </c>
      <c r="H1251" s="0">
        <v>0.074559</v>
      </c>
      <c r="I1251" s="0">
        <v>0.013213</v>
      </c>
      <c r="J1251" s="0">
        <v>-0.023121</v>
      </c>
      <c r="K1251" s="0">
        <v>1023.619995</v>
      </c>
      <c r="L1251" s="0">
        <v>41.772774</v>
      </c>
      <c r="W1251" s="0">
        <f t="shared" si="19"/>
        <v>48949.19956754749</v>
      </c>
    </row>
    <row r="1252">
      <c r="A1252" s="0">
        <v>206.56125</v>
      </c>
      <c r="B1252" s="0">
        <v>329.726807</v>
      </c>
      <c r="C1252" s="0">
        <v>-45610.121094</v>
      </c>
      <c r="D1252" s="0">
        <v>17582.382812</v>
      </c>
      <c r="E1252" s="0">
        <v>0.015538</v>
      </c>
      <c r="F1252" s="0">
        <v>9.966585</v>
      </c>
      <c r="G1252" s="0">
        <v>0.10436</v>
      </c>
      <c r="H1252" s="0">
        <v>0.067936</v>
      </c>
      <c r="I1252" s="0">
        <v>0.013044</v>
      </c>
      <c r="J1252" s="0">
        <v>-0.020801</v>
      </c>
      <c r="K1252" s="0">
        <v>1023.619995</v>
      </c>
      <c r="L1252" s="0">
        <v>41.772774</v>
      </c>
      <c r="W1252" s="0">
        <f t="shared" si="19"/>
        <v>48882.840049697515</v>
      </c>
    </row>
    <row r="1253">
      <c r="A1253" s="0">
        <v>206.5725</v>
      </c>
      <c r="B1253" s="0">
        <v>480.057953</v>
      </c>
      <c r="C1253" s="0">
        <v>-45634.632812</v>
      </c>
      <c r="D1253" s="0">
        <v>17727.330078</v>
      </c>
      <c r="E1253" s="0">
        <v>0.030749</v>
      </c>
      <c r="F1253" s="0">
        <v>9.970505</v>
      </c>
      <c r="G1253" s="0">
        <v>0.115638</v>
      </c>
      <c r="H1253" s="0">
        <v>0.046482</v>
      </c>
      <c r="I1253" s="0">
        <v>0.010543</v>
      </c>
      <c r="J1253" s="0">
        <v>-0.015708</v>
      </c>
      <c r="K1253" s="0">
        <v>1023.619995</v>
      </c>
      <c r="L1253" s="0">
        <v>41.772774</v>
      </c>
      <c r="W1253" s="0">
        <f t="shared" si="19"/>
        <v>48959.252437293908</v>
      </c>
    </row>
    <row r="1254">
      <c r="A1254" s="0">
        <v>206.58375</v>
      </c>
      <c r="B1254" s="0">
        <v>309.575165</v>
      </c>
      <c r="C1254" s="0">
        <v>-45600.050781</v>
      </c>
      <c r="D1254" s="0">
        <v>17576.339844</v>
      </c>
      <c r="E1254" s="0">
        <v>0.027015</v>
      </c>
      <c r="F1254" s="0">
        <v>9.973905</v>
      </c>
      <c r="G1254" s="0">
        <v>0.124003</v>
      </c>
      <c r="H1254" s="0">
        <v>0.019143</v>
      </c>
      <c r="I1254" s="0">
        <v>0.007462</v>
      </c>
      <c r="J1254" s="0">
        <v>-0.009937</v>
      </c>
      <c r="K1254" s="0">
        <v>1023.619995</v>
      </c>
      <c r="L1254" s="0">
        <v>41.772774</v>
      </c>
      <c r="W1254" s="0">
        <f t="shared" si="19"/>
        <v>48871.138623162289</v>
      </c>
    </row>
    <row r="1255">
      <c r="A1255" s="0">
        <v>206.595</v>
      </c>
      <c r="B1255" s="0">
        <v>305.793793</v>
      </c>
      <c r="C1255" s="0">
        <v>-45627.207031</v>
      </c>
      <c r="D1255" s="0">
        <v>17617.738281</v>
      </c>
      <c r="E1255" s="0">
        <v>0.020419</v>
      </c>
      <c r="F1255" s="0">
        <v>9.962911</v>
      </c>
      <c r="G1255" s="0">
        <v>0.114074</v>
      </c>
      <c r="H1255" s="0">
        <v>-0.00051</v>
      </c>
      <c r="I1255" s="0">
        <v>0.004405</v>
      </c>
      <c r="J1255" s="0">
        <v>-0.006468</v>
      </c>
      <c r="K1255" s="0">
        <v>1023.619995</v>
      </c>
      <c r="L1255" s="0">
        <v>41.772774</v>
      </c>
      <c r="W1255" s="0">
        <f t="shared" si="19"/>
        <v>48911.350762695016</v>
      </c>
    </row>
    <row r="1256">
      <c r="A1256" s="0">
        <v>206.60625</v>
      </c>
      <c r="B1256" s="0">
        <v>406.471375</v>
      </c>
      <c r="C1256" s="0">
        <v>-45620.472656</v>
      </c>
      <c r="D1256" s="0">
        <v>17691.210937</v>
      </c>
      <c r="E1256" s="0">
        <v>0.034007</v>
      </c>
      <c r="F1256" s="0">
        <v>9.955711</v>
      </c>
      <c r="G1256" s="0">
        <v>0.093171</v>
      </c>
      <c r="H1256" s="0">
        <v>-0.023435</v>
      </c>
      <c r="I1256" s="0">
        <v>0.001634</v>
      </c>
      <c r="J1256" s="0">
        <v>0.002368</v>
      </c>
      <c r="K1256" s="0">
        <v>1023.619995</v>
      </c>
      <c r="L1256" s="0">
        <v>41.772774</v>
      </c>
      <c r="W1256" s="0">
        <f t="shared" si="19"/>
        <v>48932.317426757611</v>
      </c>
    </row>
    <row r="1257">
      <c r="A1257" s="0">
        <v>206.6175</v>
      </c>
      <c r="B1257" s="0">
        <v>352.252197</v>
      </c>
      <c r="C1257" s="0">
        <v>-45673.652344</v>
      </c>
      <c r="D1257" s="0">
        <v>17670.896484</v>
      </c>
      <c r="E1257" s="0">
        <v>0.040023</v>
      </c>
      <c r="F1257" s="0">
        <v>9.961786</v>
      </c>
      <c r="G1257" s="0">
        <v>0.109512</v>
      </c>
      <c r="H1257" s="0">
        <v>-0.036878</v>
      </c>
      <c r="I1257" s="0">
        <v>-0.000501</v>
      </c>
      <c r="J1257" s="0">
        <v>0.006863</v>
      </c>
      <c r="K1257" s="0">
        <v>1023.619995</v>
      </c>
      <c r="L1257" s="0">
        <v>41.772774</v>
      </c>
      <c r="W1257" s="0">
        <f t="shared" si="19"/>
        <v>48974.148104883985</v>
      </c>
    </row>
    <row r="1258">
      <c r="A1258" s="0">
        <v>206.62875</v>
      </c>
      <c r="B1258" s="0">
        <v>486.486053</v>
      </c>
      <c r="C1258" s="0">
        <v>-45651.429687</v>
      </c>
      <c r="D1258" s="0">
        <v>17622.134766</v>
      </c>
      <c r="E1258" s="0">
        <v>0.038511</v>
      </c>
      <c r="F1258" s="0">
        <v>9.96701</v>
      </c>
      <c r="G1258" s="0">
        <v>0.111675</v>
      </c>
      <c r="H1258" s="0">
        <v>-0.037636</v>
      </c>
      <c r="I1258" s="0">
        <v>-0.001084</v>
      </c>
      <c r="J1258" s="0">
        <v>0.005289</v>
      </c>
      <c r="K1258" s="0">
        <v>1023.619995</v>
      </c>
      <c r="L1258" s="0">
        <v>41.772774</v>
      </c>
      <c r="W1258" s="0">
        <f t="shared" si="19"/>
        <v>48936.993520831806</v>
      </c>
    </row>
    <row r="1259">
      <c r="A1259" s="0">
        <v>206.64</v>
      </c>
      <c r="B1259" s="0">
        <v>448.503723</v>
      </c>
      <c r="C1259" s="0">
        <v>-45584.832031</v>
      </c>
      <c r="D1259" s="0">
        <v>17624.335937</v>
      </c>
      <c r="E1259" s="0">
        <v>0.030869</v>
      </c>
      <c r="F1259" s="0">
        <v>9.967097</v>
      </c>
      <c r="G1259" s="0">
        <v>0.122663</v>
      </c>
      <c r="H1259" s="0">
        <v>-0.023458</v>
      </c>
      <c r="I1259" s="0">
        <v>0.001082</v>
      </c>
      <c r="J1259" s="0">
        <v>-0.001308</v>
      </c>
      <c r="K1259" s="0">
        <v>1023.619995</v>
      </c>
      <c r="L1259" s="0">
        <v>41.772774</v>
      </c>
      <c r="W1259" s="0">
        <f t="shared" si="19"/>
        <v>48875.303417004565</v>
      </c>
    </row>
    <row r="1260">
      <c r="A1260" s="0">
        <v>206.65125</v>
      </c>
      <c r="B1260" s="0">
        <v>256.872406</v>
      </c>
      <c r="C1260" s="0">
        <v>-45606.984375</v>
      </c>
      <c r="D1260" s="0">
        <v>17469.539062</v>
      </c>
      <c r="E1260" s="0">
        <v>0.033971</v>
      </c>
      <c r="F1260" s="0">
        <v>9.961008</v>
      </c>
      <c r="G1260" s="0">
        <v>0.107121</v>
      </c>
      <c r="H1260" s="0">
        <v>0.001613</v>
      </c>
      <c r="I1260" s="0">
        <v>0.003251</v>
      </c>
      <c r="J1260" s="0">
        <v>-0.009474</v>
      </c>
      <c r="K1260" s="0">
        <v>1023.619995</v>
      </c>
      <c r="L1260" s="0">
        <v>41.772774</v>
      </c>
      <c r="W1260" s="0">
        <f t="shared" si="19"/>
        <v>48838.998784303534</v>
      </c>
    </row>
    <row r="1261">
      <c r="A1261" s="0">
        <v>206.6625</v>
      </c>
      <c r="B1261" s="0">
        <v>438.730682</v>
      </c>
      <c r="C1261" s="0">
        <v>-45592.980469</v>
      </c>
      <c r="D1261" s="0">
        <v>17503.849609</v>
      </c>
      <c r="E1261" s="0">
        <v>0.024963</v>
      </c>
      <c r="F1261" s="0">
        <v>9.962732</v>
      </c>
      <c r="G1261" s="0">
        <v>0.105527</v>
      </c>
      <c r="H1261" s="0">
        <v>0.026621</v>
      </c>
      <c r="I1261" s="0">
        <v>0.006811</v>
      </c>
      <c r="J1261" s="0">
        <v>-0.017932</v>
      </c>
      <c r="K1261" s="0">
        <v>1023.619995</v>
      </c>
      <c r="L1261" s="0">
        <v>41.772774</v>
      </c>
      <c r="W1261" s="0">
        <f t="shared" si="19"/>
        <v>48839.503517055055</v>
      </c>
    </row>
    <row r="1262">
      <c r="A1262" s="0">
        <v>206.67375</v>
      </c>
      <c r="B1262" s="0">
        <v>339.051941</v>
      </c>
      <c r="C1262" s="0">
        <v>-45600.597656</v>
      </c>
      <c r="D1262" s="0">
        <v>17596.818359</v>
      </c>
      <c r="E1262" s="0">
        <v>0.032708</v>
      </c>
      <c r="F1262" s="0">
        <v>9.96676</v>
      </c>
      <c r="G1262" s="0">
        <v>0.105439</v>
      </c>
      <c r="H1262" s="0">
        <v>0.050359</v>
      </c>
      <c r="I1262" s="0">
        <v>0.011524</v>
      </c>
      <c r="J1262" s="0">
        <v>-0.023142</v>
      </c>
      <c r="K1262" s="0">
        <v>1023.619995</v>
      </c>
      <c r="L1262" s="0">
        <v>41.772774</v>
      </c>
      <c r="W1262" s="0">
        <f t="shared" si="19"/>
        <v>48879.213160225154</v>
      </c>
    </row>
    <row r="1263">
      <c r="A1263" s="0">
        <v>206.685</v>
      </c>
      <c r="B1263" s="0">
        <v>288.783264</v>
      </c>
      <c r="C1263" s="0">
        <v>-45631.394531</v>
      </c>
      <c r="D1263" s="0">
        <v>17606.855469</v>
      </c>
      <c r="E1263" s="0">
        <v>0.041308</v>
      </c>
      <c r="F1263" s="0">
        <v>9.964369</v>
      </c>
      <c r="G1263" s="0">
        <v>0.112258</v>
      </c>
      <c r="H1263" s="0">
        <v>0.065566</v>
      </c>
      <c r="I1263" s="0">
        <v>0.012988</v>
      </c>
      <c r="J1263" s="0">
        <v>-0.025254</v>
      </c>
      <c r="K1263" s="0">
        <v>1023.619995</v>
      </c>
      <c r="L1263" s="0">
        <v>41.772774</v>
      </c>
      <c r="W1263" s="0">
        <f t="shared" si="19"/>
        <v>48911.235131854912</v>
      </c>
    </row>
    <row r="1264">
      <c r="A1264" s="0">
        <v>206.69625</v>
      </c>
      <c r="B1264" s="0">
        <v>328.389679</v>
      </c>
      <c r="C1264" s="0">
        <v>-45606.574219</v>
      </c>
      <c r="D1264" s="0">
        <v>17673.376953</v>
      </c>
      <c r="E1264" s="0">
        <v>0.027965</v>
      </c>
      <c r="F1264" s="0">
        <v>9.963548</v>
      </c>
      <c r="G1264" s="0">
        <v>0.117184</v>
      </c>
      <c r="H1264" s="0">
        <v>0.071332</v>
      </c>
      <c r="I1264" s="0">
        <v>0.014167</v>
      </c>
      <c r="J1264" s="0">
        <v>-0.023894</v>
      </c>
      <c r="K1264" s="0">
        <v>1023.619995</v>
      </c>
      <c r="L1264" s="0">
        <v>41.772774</v>
      </c>
      <c r="W1264" s="0">
        <f t="shared" si="19"/>
        <v>48912.326715228555</v>
      </c>
    </row>
    <row r="1265">
      <c r="A1265" s="0">
        <v>206.7075</v>
      </c>
      <c r="B1265" s="0">
        <v>392.827667</v>
      </c>
      <c r="C1265" s="0">
        <v>-45594.851562</v>
      </c>
      <c r="D1265" s="0">
        <v>17614.873047</v>
      </c>
      <c r="E1265" s="0">
        <v>0.029629</v>
      </c>
      <c r="F1265" s="0">
        <v>9.962226</v>
      </c>
      <c r="G1265" s="0">
        <v>0.118694</v>
      </c>
      <c r="H1265" s="0">
        <v>0.069236</v>
      </c>
      <c r="I1265" s="0">
        <v>0.01353</v>
      </c>
      <c r="J1265" s="0">
        <v>-0.021608</v>
      </c>
      <c r="K1265" s="0">
        <v>1023.619995</v>
      </c>
      <c r="L1265" s="0">
        <v>41.775116</v>
      </c>
      <c r="W1265" s="0">
        <f t="shared" si="19"/>
        <v>48880.758535426823</v>
      </c>
    </row>
    <row r="1266">
      <c r="A1266" s="0">
        <v>206.71875</v>
      </c>
      <c r="B1266" s="0">
        <v>426.056</v>
      </c>
      <c r="C1266" s="0">
        <v>-45584.679687</v>
      </c>
      <c r="D1266" s="0">
        <v>17573.095703</v>
      </c>
      <c r="E1266" s="0">
        <v>0.037313</v>
      </c>
      <c r="F1266" s="0">
        <v>9.966103</v>
      </c>
      <c r="G1266" s="0">
        <v>0.114672</v>
      </c>
      <c r="H1266" s="0">
        <v>0.048693</v>
      </c>
      <c r="I1266" s="0">
        <v>0.010183</v>
      </c>
      <c r="J1266" s="0">
        <v>-0.017159</v>
      </c>
      <c r="K1266" s="0">
        <v>1023.619995</v>
      </c>
      <c r="L1266" s="0">
        <v>41.775116</v>
      </c>
      <c r="W1266" s="0">
        <f t="shared" si="19"/>
        <v>48856.506613431986</v>
      </c>
    </row>
    <row r="1267">
      <c r="A1267" s="0">
        <v>206.73</v>
      </c>
      <c r="B1267" s="0">
        <v>281.225555</v>
      </c>
      <c r="C1267" s="0">
        <v>-45631.054687</v>
      </c>
      <c r="D1267" s="0">
        <v>17607.556641</v>
      </c>
      <c r="E1267" s="0">
        <v>0.030878</v>
      </c>
      <c r="F1267" s="0">
        <v>9.965899</v>
      </c>
      <c r="G1267" s="0">
        <v>0.097068</v>
      </c>
      <c r="H1267" s="0">
        <v>0.022932</v>
      </c>
      <c r="I1267" s="0">
        <v>0.007646</v>
      </c>
      <c r="J1267" s="0">
        <v>-0.010629</v>
      </c>
      <c r="K1267" s="0">
        <v>1023.619995</v>
      </c>
      <c r="L1267" s="0">
        <v>41.775116</v>
      </c>
      <c r="W1267" s="0">
        <f t="shared" si="19"/>
        <v>48911.126449170988</v>
      </c>
    </row>
    <row r="1268">
      <c r="A1268" s="0">
        <v>206.74125</v>
      </c>
      <c r="B1268" s="0">
        <v>392.640686</v>
      </c>
      <c r="C1268" s="0">
        <v>-45602.453125</v>
      </c>
      <c r="D1268" s="0">
        <v>17727.568359</v>
      </c>
      <c r="E1268" s="0">
        <v>0.041744</v>
      </c>
      <c r="F1268" s="0">
        <v>9.967435</v>
      </c>
      <c r="G1268" s="0">
        <v>0.101626</v>
      </c>
      <c r="H1268" s="0">
        <v>-0.00511</v>
      </c>
      <c r="I1268" s="0">
        <v>0.004221</v>
      </c>
      <c r="J1268" s="0">
        <v>-0.004258</v>
      </c>
      <c r="K1268" s="0">
        <v>1023.619995</v>
      </c>
      <c r="L1268" s="0">
        <v>41.775116</v>
      </c>
      <c r="W1268" s="0">
        <f t="shared" si="19"/>
        <v>48928.566069824104</v>
      </c>
    </row>
    <row r="1269">
      <c r="A1269" s="0">
        <v>206.7525</v>
      </c>
      <c r="B1269" s="0">
        <v>370.050293</v>
      </c>
      <c r="C1269" s="0">
        <v>-45644.011719</v>
      </c>
      <c r="D1269" s="0">
        <v>17573.091797</v>
      </c>
      <c r="E1269" s="0">
        <v>0.022642</v>
      </c>
      <c r="F1269" s="0">
        <v>9.950783</v>
      </c>
      <c r="G1269" s="0">
        <v>0.112773</v>
      </c>
      <c r="H1269" s="0">
        <v>-0.025607</v>
      </c>
      <c r="I1269" s="0">
        <v>0.000847</v>
      </c>
      <c r="J1269" s="0">
        <v>0.00153</v>
      </c>
      <c r="K1269" s="0">
        <v>1023.619995</v>
      </c>
      <c r="L1269" s="0">
        <v>41.775116</v>
      </c>
      <c r="W1269" s="0">
        <f t="shared" si="19"/>
        <v>48911.412761536012</v>
      </c>
    </row>
    <row r="1270">
      <c r="A1270" s="0">
        <v>206.76375</v>
      </c>
      <c r="B1270" s="0">
        <v>308.176514</v>
      </c>
      <c r="C1270" s="0">
        <v>-45637.128906</v>
      </c>
      <c r="D1270" s="0">
        <v>17464.591797</v>
      </c>
      <c r="E1270" s="0">
        <v>0.027671</v>
      </c>
      <c r="F1270" s="0">
        <v>9.957192</v>
      </c>
      <c r="G1270" s="0">
        <v>0.106788</v>
      </c>
      <c r="H1270" s="0">
        <v>-0.034739</v>
      </c>
      <c r="I1270" s="0">
        <v>-0.000471</v>
      </c>
      <c r="J1270" s="0">
        <v>0.004068</v>
      </c>
      <c r="K1270" s="0">
        <v>1023.619995</v>
      </c>
      <c r="L1270" s="0">
        <v>41.775116</v>
      </c>
      <c r="W1270" s="0">
        <f t="shared" si="19"/>
        <v>48865.67787499199</v>
      </c>
    </row>
    <row r="1271">
      <c r="A1271" s="0">
        <v>206.775</v>
      </c>
      <c r="B1271" s="0">
        <v>316.918121</v>
      </c>
      <c r="C1271" s="0">
        <v>-45622.164062</v>
      </c>
      <c r="D1271" s="0">
        <v>17522.583984</v>
      </c>
      <c r="E1271" s="0">
        <v>0.027349</v>
      </c>
      <c r="F1271" s="0">
        <v>9.961819</v>
      </c>
      <c r="G1271" s="0">
        <v>0.105287</v>
      </c>
      <c r="H1271" s="0">
        <v>-0.033855</v>
      </c>
      <c r="I1271" s="0">
        <v>-0.000205</v>
      </c>
      <c r="J1271" s="0">
        <v>0.002937</v>
      </c>
      <c r="K1271" s="0">
        <v>1023.619995</v>
      </c>
      <c r="L1271" s="0">
        <v>41.775116</v>
      </c>
      <c r="W1271" s="0">
        <f t="shared" si="19"/>
        <v>48872.520297932213</v>
      </c>
    </row>
    <row r="1272">
      <c r="A1272" s="0">
        <v>206.78625</v>
      </c>
      <c r="B1272" s="0">
        <v>379.529144</v>
      </c>
      <c r="C1272" s="0">
        <v>-45626.96875</v>
      </c>
      <c r="D1272" s="0">
        <v>17694.193359</v>
      </c>
      <c r="E1272" s="0">
        <v>0.032265</v>
      </c>
      <c r="F1272" s="0">
        <v>9.96392</v>
      </c>
      <c r="G1272" s="0">
        <v>0.109743</v>
      </c>
      <c r="H1272" s="0">
        <v>-0.025101</v>
      </c>
      <c r="I1272" s="0">
        <v>0.000237</v>
      </c>
      <c r="J1272" s="0">
        <v>-0.001658</v>
      </c>
      <c r="K1272" s="0">
        <v>1023.619995</v>
      </c>
      <c r="L1272" s="0">
        <v>41.775116</v>
      </c>
      <c r="W1272" s="0">
        <f t="shared" si="19"/>
        <v>48939.235775707632</v>
      </c>
    </row>
    <row r="1273">
      <c r="A1273" s="0">
        <v>206.7975</v>
      </c>
      <c r="B1273" s="0">
        <v>287.064911</v>
      </c>
      <c r="C1273" s="0">
        <v>-45620.542969</v>
      </c>
      <c r="D1273" s="0">
        <v>17535.539062</v>
      </c>
      <c r="E1273" s="0">
        <v>0.025134</v>
      </c>
      <c r="F1273" s="0">
        <v>9.963467</v>
      </c>
      <c r="G1273" s="0">
        <v>0.111491</v>
      </c>
      <c r="H1273" s="0">
        <v>-0.003655</v>
      </c>
      <c r="I1273" s="0">
        <v>0.003075</v>
      </c>
      <c r="J1273" s="0">
        <v>-0.009531</v>
      </c>
      <c r="K1273" s="0">
        <v>1023.619995</v>
      </c>
      <c r="L1273" s="0">
        <v>41.775116</v>
      </c>
      <c r="W1273" s="0">
        <f t="shared" si="19"/>
        <v>48875.469074418412</v>
      </c>
    </row>
    <row r="1274">
      <c r="A1274" s="0">
        <v>206.80875</v>
      </c>
      <c r="B1274" s="0">
        <v>227.166824</v>
      </c>
      <c r="C1274" s="0">
        <v>-45646.40625</v>
      </c>
      <c r="D1274" s="0">
        <v>17641.416016</v>
      </c>
      <c r="E1274" s="0">
        <v>0.037733</v>
      </c>
      <c r="F1274" s="0">
        <v>9.957409</v>
      </c>
      <c r="G1274" s="0">
        <v>0.111977</v>
      </c>
      <c r="H1274" s="0">
        <v>0.027767</v>
      </c>
      <c r="I1274" s="0">
        <v>0.006418</v>
      </c>
      <c r="J1274" s="0">
        <v>-0.018509</v>
      </c>
      <c r="K1274" s="0">
        <v>1023.619995</v>
      </c>
      <c r="L1274" s="0">
        <v>41.779999</v>
      </c>
      <c r="W1274" s="0">
        <f t="shared" si="19"/>
        <v>48937.363714809435</v>
      </c>
    </row>
    <row r="1275">
      <c r="A1275" s="0">
        <v>206.82</v>
      </c>
      <c r="B1275" s="0">
        <v>326.085602</v>
      </c>
      <c r="C1275" s="0">
        <v>-45594.875</v>
      </c>
      <c r="D1275" s="0">
        <v>17584.916016</v>
      </c>
      <c r="E1275" s="0">
        <v>0.03725</v>
      </c>
      <c r="F1275" s="0">
        <v>9.971078</v>
      </c>
      <c r="G1275" s="0">
        <v>0.114126</v>
      </c>
      <c r="H1275" s="0">
        <v>0.057345</v>
      </c>
      <c r="I1275" s="0">
        <v>0.011373</v>
      </c>
      <c r="J1275" s="0">
        <v>-0.024765</v>
      </c>
      <c r="K1275" s="0">
        <v>1023.619995</v>
      </c>
      <c r="L1275" s="0">
        <v>41.779999</v>
      </c>
      <c r="W1275" s="0">
        <f t="shared" si="19"/>
        <v>48869.502037315971</v>
      </c>
    </row>
    <row r="1276">
      <c r="A1276" s="0">
        <v>206.83125</v>
      </c>
      <c r="B1276" s="0">
        <v>365.12561</v>
      </c>
      <c r="C1276" s="0">
        <v>-45623.5625</v>
      </c>
      <c r="D1276" s="0">
        <v>17393.916016</v>
      </c>
      <c r="E1276" s="0">
        <v>0.035223</v>
      </c>
      <c r="F1276" s="0">
        <v>9.963638</v>
      </c>
      <c r="G1276" s="0">
        <v>0.112185</v>
      </c>
      <c r="H1276" s="0">
        <v>0.06576</v>
      </c>
      <c r="I1276" s="0">
        <v>0.012511</v>
      </c>
      <c r="J1276" s="0">
        <v>-0.023969</v>
      </c>
      <c r="K1276" s="0">
        <v>1023.619995</v>
      </c>
      <c r="L1276" s="0">
        <v>41.779999</v>
      </c>
      <c r="W1276" s="0">
        <f t="shared" si="19"/>
        <v>48828.179223417144</v>
      </c>
    </row>
    <row r="1277">
      <c r="A1277" s="0">
        <v>206.8425</v>
      </c>
      <c r="B1277" s="0">
        <v>299.965973</v>
      </c>
      <c r="C1277" s="0">
        <v>-45621.792969</v>
      </c>
      <c r="D1277" s="0">
        <v>17531.009766</v>
      </c>
      <c r="E1277" s="0">
        <v>0.024539</v>
      </c>
      <c r="F1277" s="0">
        <v>9.973337</v>
      </c>
      <c r="G1277" s="0">
        <v>0.111499</v>
      </c>
      <c r="H1277" s="0">
        <v>0.076502</v>
      </c>
      <c r="I1277" s="0">
        <v>0.014066</v>
      </c>
      <c r="J1277" s="0">
        <v>-0.024542</v>
      </c>
      <c r="K1277" s="0">
        <v>1023.619995</v>
      </c>
      <c r="L1277" s="0">
        <v>41.779999</v>
      </c>
      <c r="W1277" s="0">
        <f t="shared" si="19"/>
        <v>48875.088508429762</v>
      </c>
    </row>
    <row r="1278">
      <c r="A1278" s="0">
        <v>206.85375</v>
      </c>
      <c r="B1278" s="0">
        <v>401.345154</v>
      </c>
      <c r="C1278" s="0">
        <v>-45598.785156</v>
      </c>
      <c r="D1278" s="0">
        <v>17589.757812</v>
      </c>
      <c r="E1278" s="0">
        <v>0.030027</v>
      </c>
      <c r="F1278" s="0">
        <v>9.967396</v>
      </c>
      <c r="G1278" s="0">
        <v>0.095955</v>
      </c>
      <c r="H1278" s="0">
        <v>0.06738</v>
      </c>
      <c r="I1278" s="0">
        <v>0.012354</v>
      </c>
      <c r="J1278" s="0">
        <v>-0.020119</v>
      </c>
      <c r="K1278" s="0">
        <v>1023.619995</v>
      </c>
      <c r="L1278" s="0">
        <v>41.779999</v>
      </c>
      <c r="W1278" s="0">
        <f t="shared" si="19"/>
        <v>48875.452586349522</v>
      </c>
    </row>
    <row r="1279">
      <c r="A1279" s="0">
        <v>206.865</v>
      </c>
      <c r="B1279" s="0">
        <v>375.577393</v>
      </c>
      <c r="C1279" s="0">
        <v>-45606.726562</v>
      </c>
      <c r="D1279" s="0">
        <v>17584.029297</v>
      </c>
      <c r="E1279" s="0">
        <v>0.03196</v>
      </c>
      <c r="F1279" s="0">
        <v>9.968496</v>
      </c>
      <c r="G1279" s="0">
        <v>0.121504</v>
      </c>
      <c r="H1279" s="0">
        <v>0.049158</v>
      </c>
      <c r="I1279" s="0">
        <v>0.011137</v>
      </c>
      <c r="J1279" s="0">
        <v>-0.015623</v>
      </c>
      <c r="K1279" s="0">
        <v>1023.619995</v>
      </c>
      <c r="L1279" s="0">
        <v>41.779999</v>
      </c>
      <c r="W1279" s="0">
        <f t="shared" si="19"/>
        <v>48880.595867858683</v>
      </c>
    </row>
    <row r="1280">
      <c r="A1280" s="0">
        <v>206.87625</v>
      </c>
      <c r="B1280" s="0">
        <v>442.021942</v>
      </c>
      <c r="C1280" s="0">
        <v>-45616.074219</v>
      </c>
      <c r="D1280" s="0">
        <v>17522.693359</v>
      </c>
      <c r="E1280" s="0">
        <v>0.031862</v>
      </c>
      <c r="F1280" s="0">
        <v>9.965343</v>
      </c>
      <c r="G1280" s="0">
        <v>0.107134</v>
      </c>
      <c r="H1280" s="0">
        <v>0.028503</v>
      </c>
      <c r="I1280" s="0">
        <v>0.008783</v>
      </c>
      <c r="J1280" s="0">
        <v>-0.011709</v>
      </c>
      <c r="K1280" s="0">
        <v>1023.619995</v>
      </c>
      <c r="L1280" s="0">
        <v>41.779999</v>
      </c>
      <c r="W1280" s="0">
        <f t="shared" si="19"/>
        <v>48867.846208975374</v>
      </c>
    </row>
    <row r="1281">
      <c r="A1281" s="0">
        <v>206.8875</v>
      </c>
      <c r="B1281" s="0">
        <v>484.984406</v>
      </c>
      <c r="C1281" s="0">
        <v>-45605.652344</v>
      </c>
      <c r="D1281" s="0">
        <v>17534.072266</v>
      </c>
      <c r="E1281" s="0">
        <v>0.02475</v>
      </c>
      <c r="F1281" s="0">
        <v>9.968213</v>
      </c>
      <c r="G1281" s="0">
        <v>0.119259</v>
      </c>
      <c r="H1281" s="0">
        <v>0.0018</v>
      </c>
      <c r="I1281" s="0">
        <v>0.005371</v>
      </c>
      <c r="J1281" s="0">
        <v>-0.004302</v>
      </c>
      <c r="K1281" s="0">
        <v>1023.619995</v>
      </c>
      <c r="L1281" s="0">
        <v>41.779999</v>
      </c>
      <c r="W1281" s="0">
        <f t="shared" si="19"/>
        <v>48862.607644549287</v>
      </c>
    </row>
    <row r="1282">
      <c r="A1282" s="0">
        <v>206.89875</v>
      </c>
      <c r="B1282" s="0">
        <v>288.08786</v>
      </c>
      <c r="C1282" s="0">
        <v>-45606.398437</v>
      </c>
      <c r="D1282" s="0">
        <v>17446.027344</v>
      </c>
      <c r="E1282" s="0">
        <v>0.027807</v>
      </c>
      <c r="F1282" s="0">
        <v>9.977919</v>
      </c>
      <c r="G1282" s="0">
        <v>0.123497</v>
      </c>
      <c r="H1282" s="0">
        <v>-0.025689</v>
      </c>
      <c r="I1282" s="0">
        <v>0.001661</v>
      </c>
      <c r="J1282" s="0">
        <v>0.003345</v>
      </c>
      <c r="K1282" s="0">
        <v>1023.619995</v>
      </c>
      <c r="L1282" s="0">
        <v>41.779999</v>
      </c>
      <c r="W1282" s="0">
        <f ref="W1282:W1345" t="shared" si="20">SQRT((B1282)^2+(C1282)^2+(D1282)^2)</f>
        <v>48830.220592344973</v>
      </c>
    </row>
    <row r="1283">
      <c r="A1283" s="0">
        <v>206.91</v>
      </c>
      <c r="B1283" s="0">
        <v>428.463135</v>
      </c>
      <c r="C1283" s="0">
        <v>-45677.082031</v>
      </c>
      <c r="D1283" s="0">
        <v>17511.677734</v>
      </c>
      <c r="E1283" s="0">
        <v>0.029335</v>
      </c>
      <c r="F1283" s="0">
        <v>9.966748</v>
      </c>
      <c r="G1283" s="0">
        <v>0.118874</v>
      </c>
      <c r="H1283" s="0">
        <v>-0.040227</v>
      </c>
      <c r="I1283" s="0">
        <v>-0.00048</v>
      </c>
      <c r="J1283" s="0">
        <v>0.00713</v>
      </c>
      <c r="K1283" s="0">
        <v>1023.599976</v>
      </c>
      <c r="L1283" s="0">
        <v>41.779999</v>
      </c>
      <c r="W1283" s="0">
        <f t="shared" si="20"/>
        <v>48920.734464889509</v>
      </c>
    </row>
    <row r="1284">
      <c r="A1284" s="0">
        <v>206.92125</v>
      </c>
      <c r="B1284" s="0">
        <v>442.282257</v>
      </c>
      <c r="C1284" s="0">
        <v>-45618.140625</v>
      </c>
      <c r="D1284" s="0">
        <v>17561.152344</v>
      </c>
      <c r="E1284" s="0">
        <v>0.029315</v>
      </c>
      <c r="F1284" s="0">
        <v>9.974471</v>
      </c>
      <c r="G1284" s="0">
        <v>0.105143</v>
      </c>
      <c r="H1284" s="0">
        <v>-0.0339</v>
      </c>
      <c r="I1284" s="0">
        <v>-0.001338</v>
      </c>
      <c r="J1284" s="0">
        <v>0.005202</v>
      </c>
      <c r="K1284" s="0">
        <v>1023.599976</v>
      </c>
      <c r="L1284" s="0">
        <v>41.779999</v>
      </c>
      <c r="W1284" s="0">
        <f t="shared" si="20"/>
        <v>48883.580467538479</v>
      </c>
    </row>
    <row r="1285">
      <c r="A1285" s="0">
        <v>206.9325</v>
      </c>
      <c r="B1285" s="0">
        <v>400.864471</v>
      </c>
      <c r="C1285" s="0">
        <v>-45599.925781</v>
      </c>
      <c r="D1285" s="0">
        <v>17724.492187</v>
      </c>
      <c r="E1285" s="0">
        <v>0.027944</v>
      </c>
      <c r="F1285" s="0">
        <v>9.965579</v>
      </c>
      <c r="G1285" s="0">
        <v>0.100374</v>
      </c>
      <c r="H1285" s="0">
        <v>-0.021182</v>
      </c>
      <c r="I1285" s="0">
        <v>0.001307</v>
      </c>
      <c r="J1285" s="0">
        <v>-0.000955</v>
      </c>
      <c r="K1285" s="0">
        <v>1023.599976</v>
      </c>
      <c r="L1285" s="0">
        <v>41.779999</v>
      </c>
      <c r="W1285" s="0">
        <f t="shared" si="20"/>
        <v>48925.162716580133</v>
      </c>
    </row>
    <row r="1286">
      <c r="A1286" s="0">
        <v>206.94375</v>
      </c>
      <c r="B1286" s="0">
        <v>345.006226</v>
      </c>
      <c r="C1286" s="0">
        <v>-45629.476562</v>
      </c>
      <c r="D1286" s="0">
        <v>17427.458984</v>
      </c>
      <c r="E1286" s="0">
        <v>0.028318</v>
      </c>
      <c r="F1286" s="0">
        <v>9.966885</v>
      </c>
      <c r="G1286" s="0">
        <v>0.101661</v>
      </c>
      <c r="H1286" s="0">
        <v>-0.003138</v>
      </c>
      <c r="I1286" s="0">
        <v>0.003333</v>
      </c>
      <c r="J1286" s="0">
        <v>-0.008397</v>
      </c>
      <c r="K1286" s="0">
        <v>1023.599976</v>
      </c>
      <c r="L1286" s="0">
        <v>41.779999</v>
      </c>
      <c r="W1286" s="0">
        <f t="shared" si="20"/>
        <v>48845.516552259825</v>
      </c>
    </row>
    <row r="1287">
      <c r="A1287" s="0">
        <v>206.955</v>
      </c>
      <c r="B1287" s="0">
        <v>393.313934</v>
      </c>
      <c r="C1287" s="0">
        <v>-45631.820312</v>
      </c>
      <c r="D1287" s="0">
        <v>17507.046875</v>
      </c>
      <c r="E1287" s="0">
        <v>0.02945</v>
      </c>
      <c r="F1287" s="0">
        <v>9.952512</v>
      </c>
      <c r="G1287" s="0">
        <v>0.118781</v>
      </c>
      <c r="H1287" s="0">
        <v>0.022503</v>
      </c>
      <c r="I1287" s="0">
        <v>0.005985</v>
      </c>
      <c r="J1287" s="0">
        <v>-0.017027</v>
      </c>
      <c r="K1287" s="0">
        <v>1023.599976</v>
      </c>
      <c r="L1287" s="0">
        <v>41.779999</v>
      </c>
      <c r="W1287" s="0">
        <f t="shared" si="20"/>
        <v>48876.522084951808</v>
      </c>
    </row>
    <row r="1288">
      <c r="A1288" s="0">
        <v>206.96625</v>
      </c>
      <c r="B1288" s="0">
        <v>368.231476</v>
      </c>
      <c r="C1288" s="0">
        <v>-45599.167969</v>
      </c>
      <c r="D1288" s="0">
        <v>17659.748047</v>
      </c>
      <c r="E1288" s="0">
        <v>0.028435</v>
      </c>
      <c r="F1288" s="0">
        <v>9.964801</v>
      </c>
      <c r="G1288" s="0">
        <v>0.115237</v>
      </c>
      <c r="H1288" s="0">
        <v>0.046831</v>
      </c>
      <c r="I1288" s="0">
        <v>0.009107</v>
      </c>
      <c r="J1288" s="0">
        <v>-0.021843</v>
      </c>
      <c r="K1288" s="0">
        <v>1023.599976</v>
      </c>
      <c r="L1288" s="0">
        <v>41.779999</v>
      </c>
      <c r="W1288" s="0">
        <f t="shared" si="20"/>
        <v>48900.781332904211</v>
      </c>
    </row>
    <row r="1289">
      <c r="A1289" s="0">
        <v>206.9775</v>
      </c>
      <c r="B1289" s="0">
        <v>452.979828</v>
      </c>
      <c r="C1289" s="0">
        <v>-45617.472656</v>
      </c>
      <c r="D1289" s="0">
        <v>17634.150391</v>
      </c>
      <c r="E1289" s="0">
        <v>0.020483</v>
      </c>
      <c r="F1289" s="0">
        <v>9.966331</v>
      </c>
      <c r="G1289" s="0">
        <v>0.115523</v>
      </c>
      <c r="H1289" s="0">
        <v>0.066769</v>
      </c>
      <c r="I1289" s="0">
        <v>0.01235</v>
      </c>
      <c r="J1289" s="0">
        <v>-0.024685</v>
      </c>
      <c r="K1289" s="0">
        <v>1023.599976</v>
      </c>
      <c r="L1289" s="0">
        <v>41.779999</v>
      </c>
      <c r="W1289" s="0">
        <f t="shared" si="20"/>
        <v>48909.326945459878</v>
      </c>
    </row>
    <row r="1290">
      <c r="A1290" s="0">
        <v>206.98875</v>
      </c>
      <c r="B1290" s="0">
        <v>276.315247</v>
      </c>
      <c r="C1290" s="0">
        <v>-45611.046875</v>
      </c>
      <c r="D1290" s="0">
        <v>17623.751953</v>
      </c>
      <c r="E1290" s="0">
        <v>0.029426</v>
      </c>
      <c r="F1290" s="0">
        <v>9.959429</v>
      </c>
      <c r="G1290" s="0">
        <v>0.0996</v>
      </c>
      <c r="H1290" s="0">
        <v>0.072488</v>
      </c>
      <c r="I1290" s="0">
        <v>0.013457</v>
      </c>
      <c r="J1290" s="0">
        <v>-0.022411</v>
      </c>
      <c r="K1290" s="0">
        <v>1023.599976</v>
      </c>
      <c r="L1290" s="0">
        <v>41.779999</v>
      </c>
      <c r="W1290" s="0">
        <f t="shared" si="20"/>
        <v>48898.267658988116</v>
      </c>
    </row>
    <row r="1291">
      <c r="A1291" s="0">
        <v>207</v>
      </c>
      <c r="B1291" s="0">
        <v>458.809265</v>
      </c>
      <c r="C1291" s="0">
        <v>-45595.066406</v>
      </c>
      <c r="D1291" s="0">
        <v>17776.794922</v>
      </c>
      <c r="E1291" s="0">
        <v>0.026447</v>
      </c>
      <c r="F1291" s="0">
        <v>9.967291</v>
      </c>
      <c r="G1291" s="0">
        <v>0.101577</v>
      </c>
      <c r="H1291" s="0">
        <v>0.070449</v>
      </c>
      <c r="I1291" s="0">
        <v>0.013357</v>
      </c>
      <c r="J1291" s="0">
        <v>-0.02057</v>
      </c>
      <c r="K1291" s="0">
        <v>1023.609985</v>
      </c>
      <c r="L1291" s="0">
        <v>41.779999</v>
      </c>
      <c r="W1291" s="0">
        <f t="shared" si="20"/>
        <v>48940.11671633042</v>
      </c>
    </row>
    <row r="1292">
      <c r="A1292" s="0">
        <v>207.01125</v>
      </c>
      <c r="B1292" s="0">
        <v>356.142212</v>
      </c>
      <c r="C1292" s="0">
        <v>-45621.652344</v>
      </c>
      <c r="D1292" s="0">
        <v>17538.341797</v>
      </c>
      <c r="E1292" s="0">
        <v>0.031132</v>
      </c>
      <c r="F1292" s="0">
        <v>9.960452</v>
      </c>
      <c r="G1292" s="0">
        <v>0.108981</v>
      </c>
      <c r="H1292" s="0">
        <v>0.049075</v>
      </c>
      <c r="I1292" s="0">
        <v>0.01086</v>
      </c>
      <c r="J1292" s="0">
        <v>-0.015679</v>
      </c>
      <c r="K1292" s="0">
        <v>1023.609985</v>
      </c>
      <c r="L1292" s="0">
        <v>41.779999</v>
      </c>
      <c r="W1292" s="0">
        <f t="shared" si="20"/>
        <v>48877.964696377923</v>
      </c>
    </row>
    <row r="1293">
      <c r="A1293" s="0">
        <v>207.0225</v>
      </c>
      <c r="B1293" s="0">
        <v>367.324219</v>
      </c>
      <c r="C1293" s="0">
        <v>-45634.605469</v>
      </c>
      <c r="D1293" s="0">
        <v>17694.326172</v>
      </c>
      <c r="E1293" s="0">
        <v>0.036403</v>
      </c>
      <c r="F1293" s="0">
        <v>9.967016</v>
      </c>
      <c r="G1293" s="0">
        <v>0.114177</v>
      </c>
      <c r="H1293" s="0">
        <v>0.025596</v>
      </c>
      <c r="I1293" s="0">
        <v>0.007525</v>
      </c>
      <c r="J1293" s="0">
        <v>-0.01014</v>
      </c>
      <c r="K1293" s="0">
        <v>1023.609985</v>
      </c>
      <c r="L1293" s="0">
        <v>41.779999</v>
      </c>
      <c r="W1293" s="0">
        <f t="shared" si="20"/>
        <v>48946.310607381565</v>
      </c>
    </row>
    <row r="1294">
      <c r="A1294" s="0">
        <v>207.03375</v>
      </c>
      <c r="B1294" s="0">
        <v>437.637817</v>
      </c>
      <c r="C1294" s="0">
        <v>-45603.339844</v>
      </c>
      <c r="D1294" s="0">
        <v>17642.712891</v>
      </c>
      <c r="E1294" s="0">
        <v>0.025575</v>
      </c>
      <c r="F1294" s="0">
        <v>9.966841</v>
      </c>
      <c r="G1294" s="0">
        <v>0.114337</v>
      </c>
      <c r="H1294" s="0">
        <v>-0.003246</v>
      </c>
      <c r="I1294" s="0">
        <v>0.004806</v>
      </c>
      <c r="J1294" s="0">
        <v>-0.001627</v>
      </c>
      <c r="K1294" s="0">
        <v>1023.609985</v>
      </c>
      <c r="L1294" s="0">
        <v>41.779999</v>
      </c>
      <c r="W1294" s="0">
        <f t="shared" si="20"/>
        <v>48899.094571786132</v>
      </c>
    </row>
    <row r="1295">
      <c r="A1295" s="0">
        <v>207.045</v>
      </c>
      <c r="B1295" s="0">
        <v>366.526581</v>
      </c>
      <c r="C1295" s="0">
        <v>-45573.109375</v>
      </c>
      <c r="D1295" s="0">
        <v>17736.791016</v>
      </c>
      <c r="E1295" s="0">
        <v>0.034883</v>
      </c>
      <c r="F1295" s="0">
        <v>9.952398</v>
      </c>
      <c r="G1295" s="0">
        <v>0.10576</v>
      </c>
      <c r="H1295" s="0">
        <v>-0.020529</v>
      </c>
      <c r="I1295" s="0">
        <v>0.002057</v>
      </c>
      <c r="J1295" s="0">
        <v>0.002497</v>
      </c>
      <c r="K1295" s="0">
        <v>1023.609985</v>
      </c>
      <c r="L1295" s="0">
        <v>41.779999</v>
      </c>
      <c r="W1295" s="0">
        <f t="shared" si="20"/>
        <v>48904.35967667454</v>
      </c>
    </row>
    <row r="1296">
      <c r="A1296" s="0">
        <v>207.05625</v>
      </c>
      <c r="B1296" s="0">
        <v>411.552887</v>
      </c>
      <c r="C1296" s="0">
        <v>-45597.441406</v>
      </c>
      <c r="D1296" s="0">
        <v>17490.173828</v>
      </c>
      <c r="E1296" s="0">
        <v>0.036209</v>
      </c>
      <c r="F1296" s="0">
        <v>9.958963</v>
      </c>
      <c r="G1296" s="0">
        <v>0.105798</v>
      </c>
      <c r="H1296" s="0">
        <v>-0.034289</v>
      </c>
      <c r="I1296" s="0">
        <v>0.001098</v>
      </c>
      <c r="J1296" s="0">
        <v>0.00501</v>
      </c>
      <c r="K1296" s="0">
        <v>1023.609985</v>
      </c>
      <c r="L1296" s="0">
        <v>41.779999</v>
      </c>
      <c r="W1296" s="0">
        <f t="shared" si="20"/>
        <v>48838.532114367008</v>
      </c>
    </row>
    <row r="1297">
      <c r="A1297" s="0">
        <v>207.0675</v>
      </c>
      <c r="B1297" s="0">
        <v>331.514587</v>
      </c>
      <c r="C1297" s="0">
        <v>-45616.796875</v>
      </c>
      <c r="D1297" s="0">
        <v>17613.958984</v>
      </c>
      <c r="E1297" s="0">
        <v>0.039371</v>
      </c>
      <c r="F1297" s="0">
        <v>9.961434</v>
      </c>
      <c r="G1297" s="0">
        <v>0.109004</v>
      </c>
      <c r="H1297" s="0">
        <v>-0.033297</v>
      </c>
      <c r="I1297" s="0">
        <v>-0.000126</v>
      </c>
      <c r="J1297" s="0">
        <v>0.00425</v>
      </c>
      <c r="K1297" s="0">
        <v>1023.609985</v>
      </c>
      <c r="L1297" s="0">
        <v>41.779999</v>
      </c>
      <c r="W1297" s="0">
        <f t="shared" si="20"/>
        <v>48900.44590948469</v>
      </c>
    </row>
    <row r="1298">
      <c r="A1298" s="0">
        <v>207.07875</v>
      </c>
      <c r="B1298" s="0">
        <v>285.539001</v>
      </c>
      <c r="C1298" s="0">
        <v>-45609.054687</v>
      </c>
      <c r="D1298" s="0">
        <v>17747.369141</v>
      </c>
      <c r="E1298" s="0">
        <v>0.031956</v>
      </c>
      <c r="F1298" s="0">
        <v>9.96209</v>
      </c>
      <c r="G1298" s="0">
        <v>0.111571</v>
      </c>
      <c r="H1298" s="0">
        <v>-0.024296</v>
      </c>
      <c r="I1298" s="0">
        <v>0.000619</v>
      </c>
      <c r="J1298" s="0">
        <v>-0.000158</v>
      </c>
      <c r="K1298" s="0">
        <v>1023.609985</v>
      </c>
      <c r="L1298" s="0">
        <v>41.779999</v>
      </c>
      <c r="W1298" s="0">
        <f t="shared" si="20"/>
        <v>48941.153576410194</v>
      </c>
    </row>
    <row r="1299">
      <c r="A1299" s="0">
        <v>207.09</v>
      </c>
      <c r="B1299" s="0">
        <v>415.576569</v>
      </c>
      <c r="C1299" s="0">
        <v>-45635.808594</v>
      </c>
      <c r="D1299" s="0">
        <v>17579.980469</v>
      </c>
      <c r="E1299" s="0">
        <v>0.037014</v>
      </c>
      <c r="F1299" s="0">
        <v>9.961967</v>
      </c>
      <c r="G1299" s="0">
        <v>0.116905</v>
      </c>
      <c r="H1299" s="0">
        <v>-0.001503</v>
      </c>
      <c r="I1299" s="0">
        <v>0.003687</v>
      </c>
      <c r="J1299" s="0">
        <v>-0.008393</v>
      </c>
      <c r="K1299" s="0">
        <v>1023.609985</v>
      </c>
      <c r="L1299" s="0">
        <v>41.779999</v>
      </c>
      <c r="W1299" s="0">
        <f t="shared" si="20"/>
        <v>48906.599178468008</v>
      </c>
    </row>
    <row r="1300">
      <c r="A1300" s="0">
        <v>207.10125</v>
      </c>
      <c r="B1300" s="0">
        <v>358.240112</v>
      </c>
      <c r="C1300" s="0">
        <v>-45603.101562</v>
      </c>
      <c r="D1300" s="0">
        <v>17764.603516</v>
      </c>
      <c r="E1300" s="0">
        <v>0.023003</v>
      </c>
      <c r="F1300" s="0">
        <v>9.96636</v>
      </c>
      <c r="G1300" s="0">
        <v>0.1172</v>
      </c>
      <c r="H1300" s="0">
        <v>0.023278</v>
      </c>
      <c r="I1300" s="0">
        <v>0.006824</v>
      </c>
      <c r="J1300" s="0">
        <v>-0.01647</v>
      </c>
      <c r="K1300" s="0">
        <v>1023.589966</v>
      </c>
      <c r="L1300" s="0">
        <v>41.782539</v>
      </c>
      <c r="W1300" s="0">
        <f t="shared" si="20"/>
        <v>48942.336950053912</v>
      </c>
    </row>
    <row r="1301">
      <c r="A1301" s="0">
        <v>207.1125</v>
      </c>
      <c r="B1301" s="0">
        <v>433.797058</v>
      </c>
      <c r="C1301" s="0">
        <v>-45648.199219</v>
      </c>
      <c r="D1301" s="0">
        <v>17522.109375</v>
      </c>
      <c r="E1301" s="0">
        <v>0.032254</v>
      </c>
      <c r="F1301" s="0">
        <v>9.962133</v>
      </c>
      <c r="G1301" s="0">
        <v>0.105387</v>
      </c>
      <c r="H1301" s="0">
        <v>0.049584</v>
      </c>
      <c r="I1301" s="0">
        <v>0.009564</v>
      </c>
      <c r="J1301" s="0">
        <v>-0.022009</v>
      </c>
      <c r="K1301" s="0">
        <v>1023.589966</v>
      </c>
      <c r="L1301" s="0">
        <v>41.782539</v>
      </c>
      <c r="W1301" s="0">
        <f t="shared" si="20"/>
        <v>48897.551971182613</v>
      </c>
    </row>
    <row r="1302">
      <c r="A1302" s="0">
        <v>207.12375</v>
      </c>
      <c r="B1302" s="0">
        <v>317.994385</v>
      </c>
      <c r="C1302" s="0">
        <v>-45606.425781</v>
      </c>
      <c r="D1302" s="0">
        <v>17563.794922</v>
      </c>
      <c r="E1302" s="0">
        <v>0.027791</v>
      </c>
      <c r="F1302" s="0">
        <v>9.960379</v>
      </c>
      <c r="G1302" s="0">
        <v>0.100733</v>
      </c>
      <c r="H1302" s="0">
        <v>0.062282</v>
      </c>
      <c r="I1302" s="0">
        <v>0.011522</v>
      </c>
      <c r="J1302" s="0">
        <v>-0.022597</v>
      </c>
      <c r="K1302" s="0">
        <v>1023.589966</v>
      </c>
      <c r="L1302" s="0">
        <v>41.782539</v>
      </c>
      <c r="W1302" s="0">
        <f t="shared" si="20"/>
        <v>48872.631247036676</v>
      </c>
    </row>
    <row r="1303">
      <c r="A1303" s="0">
        <v>207.135</v>
      </c>
      <c r="B1303" s="0">
        <v>418.919342</v>
      </c>
      <c r="C1303" s="0">
        <v>-45607.914062</v>
      </c>
      <c r="D1303" s="0">
        <v>17558.427734</v>
      </c>
      <c r="E1303" s="0">
        <v>0.031533</v>
      </c>
      <c r="F1303" s="0">
        <v>9.956792</v>
      </c>
      <c r="G1303" s="0">
        <v>0.109182</v>
      </c>
      <c r="H1303" s="0">
        <v>0.075912</v>
      </c>
      <c r="I1303" s="0">
        <v>0.013329</v>
      </c>
      <c r="J1303" s="0">
        <v>-0.023485</v>
      </c>
      <c r="K1303" s="0">
        <v>1023.589966</v>
      </c>
      <c r="L1303" s="0">
        <v>41.782539</v>
      </c>
      <c r="W1303" s="0">
        <f t="shared" si="20"/>
        <v>48872.8524130931</v>
      </c>
    </row>
    <row r="1304">
      <c r="A1304" s="0">
        <v>207.14625</v>
      </c>
      <c r="B1304" s="0">
        <v>617.384644</v>
      </c>
      <c r="C1304" s="0">
        <v>-45606.828125</v>
      </c>
      <c r="D1304" s="0">
        <v>17655.351562</v>
      </c>
      <c r="E1304" s="0">
        <v>0.022371</v>
      </c>
      <c r="F1304" s="0">
        <v>9.972344</v>
      </c>
      <c r="G1304" s="0">
        <v>0.10905</v>
      </c>
      <c r="H1304" s="0">
        <v>0.063228</v>
      </c>
      <c r="I1304" s="0">
        <v>0.012104</v>
      </c>
      <c r="J1304" s="0">
        <v>-0.019293</v>
      </c>
      <c r="K1304" s="0">
        <v>1023.589966</v>
      </c>
      <c r="L1304" s="0">
        <v>41.782539</v>
      </c>
      <c r="W1304" s="0">
        <f t="shared" si="20"/>
        <v>48908.84760654</v>
      </c>
    </row>
    <row r="1305">
      <c r="A1305" s="0">
        <v>207.1575</v>
      </c>
      <c r="B1305" s="0">
        <v>511.91861</v>
      </c>
      <c r="C1305" s="0">
        <v>-45636.835937</v>
      </c>
      <c r="D1305" s="0">
        <v>17626.837891</v>
      </c>
      <c r="E1305" s="0">
        <v>0.024991</v>
      </c>
      <c r="F1305" s="0">
        <v>9.960902</v>
      </c>
      <c r="G1305" s="0">
        <v>0.111791</v>
      </c>
      <c r="H1305" s="0">
        <v>0.048137</v>
      </c>
      <c r="I1305" s="0">
        <v>0.011078</v>
      </c>
      <c r="J1305" s="0">
        <v>-0.015889</v>
      </c>
      <c r="K1305" s="0">
        <v>1023.589966</v>
      </c>
      <c r="L1305" s="0">
        <v>41.782539</v>
      </c>
      <c r="W1305" s="0">
        <f t="shared" si="20"/>
        <v>48925.33361193884</v>
      </c>
    </row>
    <row r="1306">
      <c r="A1306" s="0">
        <v>207.16875</v>
      </c>
      <c r="B1306" s="0">
        <v>459.253845</v>
      </c>
      <c r="C1306" s="0">
        <v>-45658.171875</v>
      </c>
      <c r="D1306" s="0">
        <v>17558.246094</v>
      </c>
      <c r="E1306" s="0">
        <v>0.025402</v>
      </c>
      <c r="F1306" s="0">
        <v>9.972321</v>
      </c>
      <c r="G1306" s="0">
        <v>0.095896</v>
      </c>
      <c r="H1306" s="0">
        <v>0.023117</v>
      </c>
      <c r="I1306" s="0">
        <v>0.007895</v>
      </c>
      <c r="J1306" s="0">
        <v>-0.010766</v>
      </c>
      <c r="K1306" s="0">
        <v>1023.589966</v>
      </c>
      <c r="L1306" s="0">
        <v>41.782539</v>
      </c>
      <c r="W1306" s="0">
        <f t="shared" si="20"/>
        <v>48920.05293290937</v>
      </c>
    </row>
    <row r="1307">
      <c r="A1307" s="0">
        <v>207.18</v>
      </c>
      <c r="B1307" s="0">
        <v>349.09317</v>
      </c>
      <c r="C1307" s="0">
        <v>-45601.855469</v>
      </c>
      <c r="D1307" s="0">
        <v>17575.089844</v>
      </c>
      <c r="E1307" s="0">
        <v>0.026163</v>
      </c>
      <c r="F1307" s="0">
        <v>9.965018</v>
      </c>
      <c r="G1307" s="0">
        <v>0.097463</v>
      </c>
      <c r="H1307" s="0">
        <v>-0.003211</v>
      </c>
      <c r="I1307" s="0">
        <v>0.004095</v>
      </c>
      <c r="J1307" s="0">
        <v>-0.004755</v>
      </c>
      <c r="K1307" s="0">
        <v>1023.589966</v>
      </c>
      <c r="L1307" s="0">
        <v>41.782539</v>
      </c>
      <c r="W1307" s="0">
        <f t="shared" si="20"/>
        <v>48872.6392911369</v>
      </c>
    </row>
    <row r="1308">
      <c r="A1308" s="0">
        <v>207.19125</v>
      </c>
      <c r="B1308" s="0">
        <v>354.843903</v>
      </c>
      <c r="C1308" s="0">
        <v>-45600.5625</v>
      </c>
      <c r="D1308" s="0">
        <v>17518.6875</v>
      </c>
      <c r="E1308" s="0">
        <v>0.040204</v>
      </c>
      <c r="F1308" s="0">
        <v>9.957533</v>
      </c>
      <c r="G1308" s="0">
        <v>0.106149</v>
      </c>
      <c r="H1308" s="0">
        <v>-0.022409</v>
      </c>
      <c r="I1308" s="0">
        <v>0.001953</v>
      </c>
      <c r="J1308" s="0">
        <v>0.002706</v>
      </c>
      <c r="K1308" s="0">
        <v>1023.589966</v>
      </c>
      <c r="L1308" s="0">
        <v>41.782539</v>
      </c>
      <c r="W1308" s="0">
        <f t="shared" si="20"/>
        <v>48851.219291175927</v>
      </c>
    </row>
    <row r="1309">
      <c r="A1309" s="0">
        <v>207.2025</v>
      </c>
      <c r="B1309" s="0">
        <v>371.470093</v>
      </c>
      <c r="C1309" s="0">
        <v>-45603.878906</v>
      </c>
      <c r="D1309" s="0">
        <v>17587.421875</v>
      </c>
      <c r="E1309" s="0">
        <v>0.024866</v>
      </c>
      <c r="F1309" s="0">
        <v>9.974328</v>
      </c>
      <c r="G1309" s="0">
        <v>0.116353</v>
      </c>
      <c r="H1309" s="0">
        <v>-0.034325</v>
      </c>
      <c r="I1309" s="0">
        <v>-5.540633E-06</v>
      </c>
      <c r="J1309" s="0">
        <v>0.005815</v>
      </c>
      <c r="K1309" s="0">
        <v>1023.609985</v>
      </c>
      <c r="L1309" s="0">
        <v>41.782539</v>
      </c>
      <c r="W1309" s="0">
        <f t="shared" si="20"/>
        <v>48879.128158267449</v>
      </c>
    </row>
    <row r="1310">
      <c r="A1310" s="0">
        <v>207.21375</v>
      </c>
      <c r="B1310" s="0">
        <v>323.421082</v>
      </c>
      <c r="C1310" s="0">
        <v>-45609.421875</v>
      </c>
      <c r="D1310" s="0">
        <v>17611.294922</v>
      </c>
      <c r="E1310" s="0">
        <v>0.018482</v>
      </c>
      <c r="F1310" s="0">
        <v>9.954994</v>
      </c>
      <c r="G1310" s="0">
        <v>0.112582</v>
      </c>
      <c r="H1310" s="0">
        <v>-0.036689</v>
      </c>
      <c r="I1310" s="0">
        <v>-0.00102</v>
      </c>
      <c r="J1310" s="0">
        <v>0.005583</v>
      </c>
      <c r="K1310" s="0">
        <v>1023.609985</v>
      </c>
      <c r="L1310" s="0">
        <v>41.782539</v>
      </c>
      <c r="W1310" s="0">
        <f t="shared" si="20"/>
        <v>48892.552334662112</v>
      </c>
    </row>
    <row r="1311">
      <c r="A1311" s="0">
        <v>207.225</v>
      </c>
      <c r="B1311" s="0">
        <v>366.547333</v>
      </c>
      <c r="C1311" s="0">
        <v>-45619.554687</v>
      </c>
      <c r="D1311" s="0">
        <v>17753.363281</v>
      </c>
      <c r="E1311" s="0">
        <v>0.023927</v>
      </c>
      <c r="F1311" s="0">
        <v>9.969405</v>
      </c>
      <c r="G1311" s="0">
        <v>0.104203</v>
      </c>
      <c r="H1311" s="0">
        <v>-0.02819</v>
      </c>
      <c r="I1311" s="0">
        <v>0.000152</v>
      </c>
      <c r="J1311" s="0">
        <v>-0.000727</v>
      </c>
      <c r="K1311" s="0">
        <v>1023.609985</v>
      </c>
      <c r="L1311" s="0">
        <v>41.782539</v>
      </c>
      <c r="W1311" s="0">
        <f t="shared" si="20"/>
        <v>48953.651902331789</v>
      </c>
    </row>
    <row r="1312">
      <c r="A1312" s="0">
        <v>207.23625</v>
      </c>
      <c r="B1312" s="0">
        <v>290.1362</v>
      </c>
      <c r="C1312" s="0">
        <v>-45615.804687</v>
      </c>
      <c r="D1312" s="0">
        <v>17475.181641</v>
      </c>
      <c r="E1312" s="0">
        <v>0.032655</v>
      </c>
      <c r="F1312" s="0">
        <v>9.974328</v>
      </c>
      <c r="G1312" s="0">
        <v>0.110555</v>
      </c>
      <c r="H1312" s="0">
        <v>-0.001943</v>
      </c>
      <c r="I1312" s="0">
        <v>0.003277</v>
      </c>
      <c r="J1312" s="0">
        <v>-0.009585</v>
      </c>
      <c r="K1312" s="0">
        <v>1023.609985</v>
      </c>
      <c r="L1312" s="0">
        <v>41.782539</v>
      </c>
      <c r="W1312" s="0">
        <f t="shared" si="20"/>
        <v>48849.440013607375</v>
      </c>
    </row>
    <row r="1313">
      <c r="A1313" s="0">
        <v>207.2475</v>
      </c>
      <c r="B1313" s="0">
        <v>269.760468</v>
      </c>
      <c r="C1313" s="0">
        <v>-45602.148437</v>
      </c>
      <c r="D1313" s="0">
        <v>17611.287109</v>
      </c>
      <c r="E1313" s="0">
        <v>0.036266</v>
      </c>
      <c r="F1313" s="0">
        <v>9.962609</v>
      </c>
      <c r="G1313" s="0">
        <v>0.115933</v>
      </c>
      <c r="H1313" s="0">
        <v>0.027813</v>
      </c>
      <c r="I1313" s="0">
        <v>0.007017</v>
      </c>
      <c r="J1313" s="0">
        <v>-0.017839</v>
      </c>
      <c r="K1313" s="0">
        <v>1023.609985</v>
      </c>
      <c r="L1313" s="0">
        <v>41.782539</v>
      </c>
      <c r="W1313" s="0">
        <f t="shared" si="20"/>
        <v>48885.4390019759</v>
      </c>
    </row>
    <row r="1314">
      <c r="A1314" s="0">
        <v>207.25875</v>
      </c>
      <c r="B1314" s="0">
        <v>468.578674</v>
      </c>
      <c r="C1314" s="0">
        <v>-45615.859375</v>
      </c>
      <c r="D1314" s="0">
        <v>17649.037109</v>
      </c>
      <c r="E1314" s="0">
        <v>0.043071</v>
      </c>
      <c r="F1314" s="0">
        <v>9.959562</v>
      </c>
      <c r="G1314" s="0">
        <v>0.110354</v>
      </c>
      <c r="H1314" s="0">
        <v>0.049794</v>
      </c>
      <c r="I1314" s="0">
        <v>0.010102</v>
      </c>
      <c r="J1314" s="0">
        <v>-0.023386</v>
      </c>
      <c r="K1314" s="0">
        <v>1023.609985</v>
      </c>
      <c r="L1314" s="0">
        <v>41.782539</v>
      </c>
      <c r="W1314" s="0">
        <f t="shared" si="20"/>
        <v>48913.338706004957</v>
      </c>
    </row>
    <row r="1315">
      <c r="A1315" s="0">
        <v>207.27</v>
      </c>
      <c r="B1315" s="0">
        <v>346.430298</v>
      </c>
      <c r="C1315" s="0">
        <v>-45651.941406</v>
      </c>
      <c r="D1315" s="0">
        <v>17489.035156</v>
      </c>
      <c r="E1315" s="0">
        <v>0.031518</v>
      </c>
      <c r="F1315" s="0">
        <v>9.959797</v>
      </c>
      <c r="G1315" s="0">
        <v>0.110471</v>
      </c>
      <c r="H1315" s="0">
        <v>0.067675</v>
      </c>
      <c r="I1315" s="0">
        <v>0.012977</v>
      </c>
      <c r="J1315" s="0">
        <v>-0.026222</v>
      </c>
      <c r="K1315" s="0">
        <v>1023.609985</v>
      </c>
      <c r="L1315" s="0">
        <v>41.782539</v>
      </c>
      <c r="W1315" s="0">
        <f t="shared" si="20"/>
        <v>48888.507021344325</v>
      </c>
    </row>
    <row r="1316">
      <c r="A1316" s="0">
        <v>207.28125</v>
      </c>
      <c r="B1316" s="0">
        <v>326.466278</v>
      </c>
      <c r="C1316" s="0">
        <v>-45635.246094</v>
      </c>
      <c r="D1316" s="0">
        <v>17639.734375</v>
      </c>
      <c r="E1316" s="0">
        <v>0.039123</v>
      </c>
      <c r="F1316" s="0">
        <v>9.963534</v>
      </c>
      <c r="G1316" s="0">
        <v>0.125583</v>
      </c>
      <c r="H1316" s="0">
        <v>0.070301</v>
      </c>
      <c r="I1316" s="0">
        <v>0.013309</v>
      </c>
      <c r="J1316" s="0">
        <v>-0.022959</v>
      </c>
      <c r="K1316" s="0">
        <v>1023.609985</v>
      </c>
      <c r="L1316" s="0">
        <v>41.782539</v>
      </c>
      <c r="W1316" s="0">
        <f t="shared" si="20"/>
        <v>48926.909723700825</v>
      </c>
    </row>
    <row r="1317">
      <c r="A1317" s="0">
        <v>207.2925</v>
      </c>
      <c r="B1317" s="0">
        <v>383.429657</v>
      </c>
      <c r="C1317" s="0">
        <v>-45633.492187</v>
      </c>
      <c r="D1317" s="0">
        <v>17725.333984</v>
      </c>
      <c r="E1317" s="0">
        <v>0.03989</v>
      </c>
      <c r="F1317" s="0">
        <v>9.963207</v>
      </c>
      <c r="G1317" s="0">
        <v>0.105211</v>
      </c>
      <c r="H1317" s="0">
        <v>0.073525</v>
      </c>
      <c r="I1317" s="0">
        <v>0.013908</v>
      </c>
      <c r="J1317" s="0">
        <v>-0.023118</v>
      </c>
      <c r="K1317" s="0">
        <v>1023.609985</v>
      </c>
      <c r="L1317" s="0">
        <v>41.782539</v>
      </c>
      <c r="W1317" s="0">
        <f t="shared" si="20"/>
        <v>48956.614387917012</v>
      </c>
    </row>
    <row r="1318">
      <c r="A1318" s="0">
        <v>207.30375</v>
      </c>
      <c r="B1318" s="0">
        <v>368.396881</v>
      </c>
      <c r="C1318" s="0">
        <v>-45620.679687</v>
      </c>
      <c r="D1318" s="0">
        <v>17726.951172</v>
      </c>
      <c r="E1318" s="0">
        <v>0.0329</v>
      </c>
      <c r="F1318" s="0">
        <v>9.969822</v>
      </c>
      <c r="G1318" s="0">
        <v>0.095526</v>
      </c>
      <c r="H1318" s="0">
        <v>0.051574</v>
      </c>
      <c r="I1318" s="0">
        <v>0.012204</v>
      </c>
      <c r="J1318" s="0">
        <v>-0.017941</v>
      </c>
      <c r="K1318" s="0">
        <v>1023.639954</v>
      </c>
      <c r="L1318" s="0">
        <v>41.784882</v>
      </c>
      <c r="W1318" s="0">
        <f t="shared" si="20"/>
        <v>48945.142039024235</v>
      </c>
    </row>
    <row r="1319">
      <c r="A1319" s="0">
        <v>207.315</v>
      </c>
      <c r="B1319" s="0">
        <v>358.778412</v>
      </c>
      <c r="C1319" s="0">
        <v>-45625.863281</v>
      </c>
      <c r="D1319" s="0">
        <v>17694.9375</v>
      </c>
      <c r="E1319" s="0">
        <v>0.02894</v>
      </c>
      <c r="F1319" s="0">
        <v>9.970044</v>
      </c>
      <c r="G1319" s="0">
        <v>0.09638</v>
      </c>
      <c r="H1319" s="0">
        <v>0.016957</v>
      </c>
      <c r="I1319" s="0">
        <v>0.006942</v>
      </c>
      <c r="J1319" s="0">
        <v>-0.008591</v>
      </c>
      <c r="K1319" s="0">
        <v>1023.639954</v>
      </c>
      <c r="L1319" s="0">
        <v>41.784882</v>
      </c>
      <c r="W1319" s="0">
        <f t="shared" si="20"/>
        <v>48938.317658194253</v>
      </c>
    </row>
    <row r="1320">
      <c r="A1320" s="0">
        <v>207.32625</v>
      </c>
      <c r="B1320" s="0">
        <v>389.492767</v>
      </c>
      <c r="C1320" s="0">
        <v>-45625.96875</v>
      </c>
      <c r="D1320" s="0">
        <v>17848.390625</v>
      </c>
      <c r="E1320" s="0">
        <v>0.032151</v>
      </c>
      <c r="F1320" s="0">
        <v>9.959078</v>
      </c>
      <c r="G1320" s="0">
        <v>0.112683</v>
      </c>
      <c r="H1320" s="0">
        <v>-0.005726</v>
      </c>
      <c r="I1320" s="0">
        <v>0.004561</v>
      </c>
      <c r="J1320" s="0">
        <v>-0.004392</v>
      </c>
      <c r="K1320" s="0">
        <v>1023.639954</v>
      </c>
      <c r="L1320" s="0">
        <v>41.784882</v>
      </c>
      <c r="W1320" s="0">
        <f t="shared" si="20"/>
        <v>48994.344335791553</v>
      </c>
    </row>
    <row r="1321">
      <c r="A1321" s="0">
        <v>207.3375</v>
      </c>
      <c r="B1321" s="0">
        <v>328.899384</v>
      </c>
      <c r="C1321" s="0">
        <v>-45580.644531</v>
      </c>
      <c r="D1321" s="0">
        <v>17696.564453</v>
      </c>
      <c r="E1321" s="0">
        <v>0.03115</v>
      </c>
      <c r="F1321" s="0">
        <v>9.967037</v>
      </c>
      <c r="G1321" s="0">
        <v>0.123057</v>
      </c>
      <c r="H1321" s="0">
        <v>-0.028311</v>
      </c>
      <c r="I1321" s="0">
        <v>0.001093</v>
      </c>
      <c r="J1321" s="0">
        <v>0.003585</v>
      </c>
      <c r="K1321" s="0">
        <v>1023.639954</v>
      </c>
      <c r="L1321" s="0">
        <v>41.784882</v>
      </c>
      <c r="W1321" s="0">
        <f t="shared" si="20"/>
        <v>48896.541023935</v>
      </c>
    </row>
    <row r="1322">
      <c r="A1322" s="0">
        <v>207.34875</v>
      </c>
      <c r="B1322" s="0">
        <v>348.344666</v>
      </c>
      <c r="C1322" s="0">
        <v>-45624.035156</v>
      </c>
      <c r="D1322" s="0">
        <v>17543.707031</v>
      </c>
      <c r="E1322" s="0">
        <v>0.028326</v>
      </c>
      <c r="F1322" s="0">
        <v>9.974028</v>
      </c>
      <c r="G1322" s="0">
        <v>0.108696</v>
      </c>
      <c r="H1322" s="0">
        <v>-0.037421</v>
      </c>
      <c r="I1322" s="0">
        <v>-0.001107</v>
      </c>
      <c r="J1322" s="0">
        <v>0.005458</v>
      </c>
      <c r="K1322" s="0">
        <v>1023.639954</v>
      </c>
      <c r="L1322" s="0">
        <v>41.784882</v>
      </c>
      <c r="W1322" s="0">
        <f t="shared" si="20"/>
        <v>48882.057897676663</v>
      </c>
    </row>
    <row r="1323">
      <c r="A1323" s="0">
        <v>207.36</v>
      </c>
      <c r="B1323" s="0">
        <v>290.034058</v>
      </c>
      <c r="C1323" s="0">
        <v>-45620.464844</v>
      </c>
      <c r="D1323" s="0">
        <v>17666.416016</v>
      </c>
      <c r="E1323" s="0">
        <v>0.031202</v>
      </c>
      <c r="F1323" s="0">
        <v>9.970317</v>
      </c>
      <c r="G1323" s="0">
        <v>0.108939</v>
      </c>
      <c r="H1323" s="0">
        <v>-0.035705</v>
      </c>
      <c r="I1323" s="0">
        <v>-0.001752</v>
      </c>
      <c r="J1323" s="0">
        <v>0.003475</v>
      </c>
      <c r="K1323" s="0">
        <v>1023.639954</v>
      </c>
      <c r="L1323" s="0">
        <v>41.784882</v>
      </c>
      <c r="W1323" s="0">
        <f t="shared" si="20"/>
        <v>48922.522289716639</v>
      </c>
    </row>
    <row r="1324">
      <c r="A1324" s="0">
        <v>207.37125</v>
      </c>
      <c r="B1324" s="0">
        <v>344.623016</v>
      </c>
      <c r="C1324" s="0">
        <v>-45636.878906</v>
      </c>
      <c r="D1324" s="0">
        <v>17751.888672</v>
      </c>
      <c r="E1324" s="0">
        <v>0.031961</v>
      </c>
      <c r="F1324" s="0">
        <v>9.959813</v>
      </c>
      <c r="G1324" s="0">
        <v>0.106454</v>
      </c>
      <c r="H1324" s="0">
        <v>-0.020844</v>
      </c>
      <c r="I1324" s="0">
        <v>0.000646</v>
      </c>
      <c r="J1324" s="0">
        <v>-0.003283</v>
      </c>
      <c r="K1324" s="0">
        <v>1023.639954</v>
      </c>
      <c r="L1324" s="0">
        <v>41.784882</v>
      </c>
      <c r="W1324" s="0">
        <f t="shared" si="20"/>
        <v>48969.102837678642</v>
      </c>
    </row>
    <row r="1325">
      <c r="A1325" s="0">
        <v>207.3825</v>
      </c>
      <c r="B1325" s="0">
        <v>404.246613</v>
      </c>
      <c r="C1325" s="0">
        <v>-45631.226562</v>
      </c>
      <c r="D1325" s="0">
        <v>17644.349609</v>
      </c>
      <c r="E1325" s="0">
        <v>0.033699</v>
      </c>
      <c r="F1325" s="0">
        <v>9.959943</v>
      </c>
      <c r="G1325" s="0">
        <v>0.120609</v>
      </c>
      <c r="H1325" s="0">
        <v>-0.003983</v>
      </c>
      <c r="I1325" s="0">
        <v>0.003998</v>
      </c>
      <c r="J1325" s="0">
        <v>-0.010167</v>
      </c>
      <c r="K1325" s="0">
        <v>1023.639954</v>
      </c>
      <c r="L1325" s="0">
        <v>41.784882</v>
      </c>
      <c r="W1325" s="0">
        <f t="shared" si="20"/>
        <v>48925.405731596293</v>
      </c>
    </row>
    <row r="1326">
      <c r="A1326" s="0">
        <v>207.39375</v>
      </c>
      <c r="B1326" s="0">
        <v>472.604401</v>
      </c>
      <c r="C1326" s="0">
        <v>-45638.410156</v>
      </c>
      <c r="D1326" s="0">
        <v>17598.851562</v>
      </c>
      <c r="E1326" s="0">
        <v>0.031027</v>
      </c>
      <c r="F1326" s="0">
        <v>9.971183</v>
      </c>
      <c r="G1326" s="0">
        <v>0.122606</v>
      </c>
      <c r="H1326" s="0">
        <v>0.026027</v>
      </c>
      <c r="I1326" s="0">
        <v>0.007491</v>
      </c>
      <c r="J1326" s="0">
        <v>-0.017067</v>
      </c>
      <c r="K1326" s="0">
        <v>1023.639954</v>
      </c>
      <c r="L1326" s="0">
        <v>41.784882</v>
      </c>
      <c r="W1326" s="0">
        <f t="shared" si="20"/>
        <v>48916.330737172408</v>
      </c>
    </row>
    <row r="1327">
      <c r="A1327" s="0">
        <v>207.405</v>
      </c>
      <c r="B1327" s="0">
        <v>476.072754</v>
      </c>
      <c r="C1327" s="0">
        <v>-45642.113281</v>
      </c>
      <c r="D1327" s="0">
        <v>17631.894531</v>
      </c>
      <c r="E1327" s="0">
        <v>0.033387</v>
      </c>
      <c r="F1327" s="0">
        <v>9.972671</v>
      </c>
      <c r="G1327" s="0">
        <v>0.110735</v>
      </c>
      <c r="H1327" s="0">
        <v>0.053647</v>
      </c>
      <c r="I1327" s="0">
        <v>0.011563</v>
      </c>
      <c r="J1327" s="0">
        <v>-0.024053</v>
      </c>
      <c r="K1327" s="0">
        <v>1023.639954</v>
      </c>
      <c r="L1327" s="0">
        <v>41.784882</v>
      </c>
      <c r="W1327" s="0">
        <f t="shared" si="20"/>
        <v>48931.716245958974</v>
      </c>
    </row>
    <row r="1328">
      <c r="A1328" s="0">
        <v>207.41625</v>
      </c>
      <c r="B1328" s="0">
        <v>374.338226</v>
      </c>
      <c r="C1328" s="0">
        <v>-45615.386719</v>
      </c>
      <c r="D1328" s="0">
        <v>17510.708984</v>
      </c>
      <c r="E1328" s="0">
        <v>0.039797</v>
      </c>
      <c r="F1328" s="0">
        <v>9.961485</v>
      </c>
      <c r="G1328" s="0">
        <v>0.109607</v>
      </c>
      <c r="H1328" s="0">
        <v>0.070036</v>
      </c>
      <c r="I1328" s="0">
        <v>0.01386</v>
      </c>
      <c r="J1328" s="0">
        <v>-0.02462</v>
      </c>
      <c r="K1328" s="0">
        <v>1023.639954</v>
      </c>
      <c r="L1328" s="0">
        <v>41.784882</v>
      </c>
      <c r="W1328" s="0">
        <f t="shared" si="20"/>
        <v>48862.343003111353</v>
      </c>
    </row>
    <row r="1329">
      <c r="A1329" s="0">
        <v>207.4275</v>
      </c>
      <c r="B1329" s="0">
        <v>374.76593</v>
      </c>
      <c r="C1329" s="0">
        <v>-45629.804687</v>
      </c>
      <c r="D1329" s="0">
        <v>17605.419922</v>
      </c>
      <c r="E1329" s="0">
        <v>0.024534</v>
      </c>
      <c r="F1329" s="0">
        <v>9.966358</v>
      </c>
      <c r="G1329" s="0">
        <v>0.107775</v>
      </c>
      <c r="H1329" s="0">
        <v>0.07661</v>
      </c>
      <c r="I1329" s="0">
        <v>0.014177</v>
      </c>
      <c r="J1329" s="0">
        <v>-0.023805</v>
      </c>
      <c r="K1329" s="0">
        <v>1023.639954</v>
      </c>
      <c r="L1329" s="0">
        <v>41.784882</v>
      </c>
      <c r="W1329" s="0">
        <f t="shared" si="20"/>
        <v>48909.818399846983</v>
      </c>
    </row>
    <row r="1330">
      <c r="A1330" s="0">
        <v>207.43875</v>
      </c>
      <c r="B1330" s="0">
        <v>267.293732</v>
      </c>
      <c r="C1330" s="0">
        <v>-45574.113281</v>
      </c>
      <c r="D1330" s="0">
        <v>17816.900391</v>
      </c>
      <c r="E1330" s="0">
        <v>0.025658</v>
      </c>
      <c r="F1330" s="0">
        <v>9.964504</v>
      </c>
      <c r="G1330" s="0">
        <v>0.1124</v>
      </c>
      <c r="H1330" s="0">
        <v>0.065476</v>
      </c>
      <c r="I1330" s="0">
        <v>0.012444</v>
      </c>
      <c r="J1330" s="0">
        <v>-0.020939</v>
      </c>
      <c r="K1330" s="0">
        <v>1023.639954</v>
      </c>
      <c r="L1330" s="0">
        <v>41.784882</v>
      </c>
      <c r="W1330" s="0">
        <f t="shared" si="20"/>
        <v>48933.763260466723</v>
      </c>
    </row>
    <row r="1331">
      <c r="A1331" s="0">
        <v>207.45</v>
      </c>
      <c r="B1331" s="0">
        <v>355.586243</v>
      </c>
      <c r="C1331" s="0">
        <v>-45615.089844</v>
      </c>
      <c r="D1331" s="0">
        <v>17664.373047</v>
      </c>
      <c r="E1331" s="0">
        <v>0.038918</v>
      </c>
      <c r="F1331" s="0">
        <v>9.971478</v>
      </c>
      <c r="G1331" s="0">
        <v>0.106027</v>
      </c>
      <c r="H1331" s="0">
        <v>0.051836</v>
      </c>
      <c r="I1331" s="0">
        <v>0.011033</v>
      </c>
      <c r="J1331" s="0">
        <v>-0.016858</v>
      </c>
      <c r="K1331" s="0">
        <v>1023.639954</v>
      </c>
      <c r="L1331" s="0">
        <v>41.784882</v>
      </c>
      <c r="W1331" s="0">
        <f t="shared" si="20"/>
        <v>48917.20493033083</v>
      </c>
    </row>
    <row r="1332">
      <c r="A1332" s="0">
        <v>207.46125</v>
      </c>
      <c r="B1332" s="0">
        <v>244.409317</v>
      </c>
      <c r="C1332" s="0">
        <v>-45618.375</v>
      </c>
      <c r="D1332" s="0">
        <v>17684.148437</v>
      </c>
      <c r="E1332" s="0">
        <v>0.023026</v>
      </c>
      <c r="F1332" s="0">
        <v>9.960006</v>
      </c>
      <c r="G1332" s="0">
        <v>0.120361</v>
      </c>
      <c r="H1332" s="0">
        <v>0.026754</v>
      </c>
      <c r="I1332" s="0">
        <v>0.008487</v>
      </c>
      <c r="J1332" s="0">
        <v>-0.010721</v>
      </c>
      <c r="K1332" s="0">
        <v>1023.639954</v>
      </c>
      <c r="L1332" s="0">
        <v>41.784882</v>
      </c>
      <c r="W1332" s="0">
        <f t="shared" si="20"/>
        <v>48926.730725613692</v>
      </c>
    </row>
    <row r="1333">
      <c r="A1333" s="0">
        <v>207.4725</v>
      </c>
      <c r="B1333" s="0">
        <v>427.347168</v>
      </c>
      <c r="C1333" s="0">
        <v>-45609.136719</v>
      </c>
      <c r="D1333" s="0">
        <v>17643.748047</v>
      </c>
      <c r="E1333" s="0">
        <v>0.030564</v>
      </c>
      <c r="F1333" s="0">
        <v>9.965476</v>
      </c>
      <c r="G1333" s="0">
        <v>0.118876</v>
      </c>
      <c r="H1333" s="0">
        <v>-0.001855</v>
      </c>
      <c r="I1333" s="0">
        <v>0.004331</v>
      </c>
      <c r="J1333" s="0">
        <v>-0.003076</v>
      </c>
      <c r="K1333" s="0">
        <v>1023.639954</v>
      </c>
      <c r="L1333" s="0">
        <v>41.784882</v>
      </c>
      <c r="W1333" s="0">
        <f t="shared" si="20"/>
        <v>48904.783232322465</v>
      </c>
    </row>
    <row r="1334">
      <c r="A1334" s="0">
        <v>207.48375</v>
      </c>
      <c r="B1334" s="0">
        <v>475.625183</v>
      </c>
      <c r="C1334" s="0">
        <v>-45636.292969</v>
      </c>
      <c r="D1334" s="0">
        <v>17715.673828</v>
      </c>
      <c r="E1334" s="0">
        <v>0.03184</v>
      </c>
      <c r="F1334" s="0">
        <v>9.963481</v>
      </c>
      <c r="G1334" s="0">
        <v>0.112123</v>
      </c>
      <c r="H1334" s="0">
        <v>-0.018279</v>
      </c>
      <c r="I1334" s="0">
        <v>0.00183</v>
      </c>
      <c r="J1334" s="0">
        <v>0.001586</v>
      </c>
      <c r="K1334" s="0">
        <v>1023.639954</v>
      </c>
      <c r="L1334" s="0">
        <v>41.784882</v>
      </c>
      <c r="W1334" s="0">
        <f t="shared" si="20"/>
        <v>48956.537402549082</v>
      </c>
    </row>
    <row r="1335">
      <c r="A1335" s="0">
        <v>207.495</v>
      </c>
      <c r="B1335" s="0">
        <v>397.812378</v>
      </c>
      <c r="C1335" s="0">
        <v>-45612.839844</v>
      </c>
      <c r="D1335" s="0">
        <v>17535.6875</v>
      </c>
      <c r="E1335" s="0">
        <v>0.026129</v>
      </c>
      <c r="F1335" s="0">
        <v>9.955483</v>
      </c>
      <c r="G1335" s="0">
        <v>0.100786</v>
      </c>
      <c r="H1335" s="0">
        <v>-0.039421</v>
      </c>
      <c r="I1335" s="0">
        <v>-0.000797</v>
      </c>
      <c r="J1335" s="0">
        <v>0.007088</v>
      </c>
      <c r="K1335" s="0">
        <v>1023.639954</v>
      </c>
      <c r="L1335" s="0">
        <v>41.784882</v>
      </c>
      <c r="W1335" s="0">
        <f t="shared" si="20"/>
        <v>48869.108334612982</v>
      </c>
    </row>
    <row r="1336">
      <c r="A1336" s="0">
        <v>207.50625</v>
      </c>
      <c r="B1336" s="0">
        <v>392.43161</v>
      </c>
      <c r="C1336" s="0">
        <v>-45626.644531</v>
      </c>
      <c r="D1336" s="0">
        <v>17579.269531</v>
      </c>
      <c r="E1336" s="0">
        <v>0.026141</v>
      </c>
      <c r="F1336" s="0">
        <v>9.959394</v>
      </c>
      <c r="G1336" s="0">
        <v>0.098791</v>
      </c>
      <c r="H1336" s="0">
        <v>-0.035404</v>
      </c>
      <c r="I1336" s="0">
        <v>0.000236</v>
      </c>
      <c r="J1336" s="0">
        <v>0.005201</v>
      </c>
      <c r="K1336" s="0">
        <v>1023.630005</v>
      </c>
      <c r="L1336" s="0">
        <v>41.784882</v>
      </c>
      <c r="W1336" s="0">
        <f t="shared" si="20"/>
        <v>48897.601280331779</v>
      </c>
    </row>
    <row r="1337">
      <c r="A1337" s="0">
        <v>207.5175</v>
      </c>
      <c r="B1337" s="0">
        <v>477.111328</v>
      </c>
      <c r="C1337" s="0">
        <v>-45600.457031</v>
      </c>
      <c r="D1337" s="0">
        <v>17820.970703</v>
      </c>
      <c r="E1337" s="0">
        <v>0.033189</v>
      </c>
      <c r="F1337" s="0">
        <v>9.967289</v>
      </c>
      <c r="G1337" s="0">
        <v>0.103973</v>
      </c>
      <c r="H1337" s="0">
        <v>-0.024875</v>
      </c>
      <c r="I1337" s="0">
        <v>0.001448</v>
      </c>
      <c r="J1337" s="0">
        <v>0.001304</v>
      </c>
      <c r="K1337" s="0">
        <v>1023.630005</v>
      </c>
      <c r="L1337" s="0">
        <v>41.784882</v>
      </c>
      <c r="W1337" s="0">
        <f t="shared" si="20"/>
        <v>48961.375730799962</v>
      </c>
    </row>
    <row r="1338">
      <c r="A1338" s="0">
        <v>207.52875</v>
      </c>
      <c r="B1338" s="0">
        <v>360.38858</v>
      </c>
      <c r="C1338" s="0">
        <v>-45636.035156</v>
      </c>
      <c r="D1338" s="0">
        <v>17586.630859</v>
      </c>
      <c r="E1338" s="0">
        <v>0.028002</v>
      </c>
      <c r="F1338" s="0">
        <v>9.965339</v>
      </c>
      <c r="G1338" s="0">
        <v>0.123151</v>
      </c>
      <c r="H1338" s="0">
        <v>-0.000668</v>
      </c>
      <c r="I1338" s="0">
        <v>0.003189</v>
      </c>
      <c r="J1338" s="0">
        <v>-0.010544</v>
      </c>
      <c r="K1338" s="0">
        <v>1023.630005</v>
      </c>
      <c r="L1338" s="0">
        <v>41.784882</v>
      </c>
      <c r="W1338" s="0">
        <f t="shared" si="20"/>
        <v>48908.763730634135</v>
      </c>
    </row>
    <row r="1339">
      <c r="A1339" s="0">
        <v>207.54</v>
      </c>
      <c r="B1339" s="0">
        <v>393.47168</v>
      </c>
      <c r="C1339" s="0">
        <v>-45627.632812</v>
      </c>
      <c r="D1339" s="0">
        <v>17541.978516</v>
      </c>
      <c r="E1339" s="0">
        <v>0.031068</v>
      </c>
      <c r="F1339" s="0">
        <v>9.97039</v>
      </c>
      <c r="G1339" s="0">
        <v>0.126702</v>
      </c>
      <c r="H1339" s="0">
        <v>0.025174</v>
      </c>
      <c r="I1339" s="0">
        <v>0.007182</v>
      </c>
      <c r="J1339" s="0">
        <v>-0.018055</v>
      </c>
      <c r="K1339" s="0">
        <v>1023.630005</v>
      </c>
      <c r="L1339" s="0">
        <v>41.784882</v>
      </c>
      <c r="W1339" s="0">
        <f t="shared" si="20"/>
        <v>48885.137887147939</v>
      </c>
    </row>
    <row r="1340">
      <c r="A1340" s="0">
        <v>207.55125</v>
      </c>
      <c r="B1340" s="0">
        <v>421.366699</v>
      </c>
      <c r="C1340" s="0">
        <v>-45661.28125</v>
      </c>
      <c r="D1340" s="0">
        <v>17501.269531</v>
      </c>
      <c r="E1340" s="0">
        <v>0.018453</v>
      </c>
      <c r="F1340" s="0">
        <v>9.968846</v>
      </c>
      <c r="G1340" s="0">
        <v>0.105094</v>
      </c>
      <c r="H1340" s="0">
        <v>0.049886</v>
      </c>
      <c r="I1340" s="0">
        <v>0.010097</v>
      </c>
      <c r="J1340" s="0">
        <v>-0.021934</v>
      </c>
      <c r="K1340" s="0">
        <v>1023.630005</v>
      </c>
      <c r="L1340" s="0">
        <v>41.784882</v>
      </c>
      <c r="W1340" s="0">
        <f t="shared" si="20"/>
        <v>48902.194127496332</v>
      </c>
    </row>
    <row r="1341">
      <c r="A1341" s="0">
        <v>207.5625</v>
      </c>
      <c r="B1341" s="0">
        <v>295.218292</v>
      </c>
      <c r="C1341" s="0">
        <v>-45632.828125</v>
      </c>
      <c r="D1341" s="0">
        <v>17429.162109</v>
      </c>
      <c r="E1341" s="0">
        <v>0.031077</v>
      </c>
      <c r="F1341" s="0">
        <v>9.971079</v>
      </c>
      <c r="G1341" s="0">
        <v>0.105629</v>
      </c>
      <c r="H1341" s="0">
        <v>0.068352</v>
      </c>
      <c r="I1341" s="0">
        <v>0.013024</v>
      </c>
      <c r="J1341" s="0">
        <v>-0.024209</v>
      </c>
      <c r="K1341" s="0">
        <v>1023.630005</v>
      </c>
      <c r="L1341" s="0">
        <v>41.784882</v>
      </c>
      <c r="W1341" s="0">
        <f t="shared" si="20"/>
        <v>48848.928835211154</v>
      </c>
    </row>
    <row r="1342">
      <c r="A1342" s="0">
        <v>207.57375</v>
      </c>
      <c r="B1342" s="0">
        <v>351.947998</v>
      </c>
      <c r="C1342" s="0">
        <v>-45620.832031</v>
      </c>
      <c r="D1342" s="0">
        <v>17700.611328</v>
      </c>
      <c r="E1342" s="0">
        <v>0.021805</v>
      </c>
      <c r="F1342" s="0">
        <v>9.964736</v>
      </c>
      <c r="G1342" s="0">
        <v>0.109765</v>
      </c>
      <c r="H1342" s="0">
        <v>0.072529</v>
      </c>
      <c r="I1342" s="0">
        <v>0.013052</v>
      </c>
      <c r="J1342" s="0">
        <v>-0.022985</v>
      </c>
      <c r="K1342" s="0">
        <v>1023.630005</v>
      </c>
      <c r="L1342" s="0">
        <v>41.784882</v>
      </c>
      <c r="W1342" s="0">
        <f t="shared" si="20"/>
        <v>48935.629391874929</v>
      </c>
    </row>
    <row r="1343">
      <c r="A1343" s="0">
        <v>207.585</v>
      </c>
      <c r="B1343" s="0">
        <v>394.995819</v>
      </c>
      <c r="C1343" s="0">
        <v>-45608.734375</v>
      </c>
      <c r="D1343" s="0">
        <v>17628.056641</v>
      </c>
      <c r="E1343" s="0">
        <v>0.03624</v>
      </c>
      <c r="F1343" s="0">
        <v>9.960621</v>
      </c>
      <c r="G1343" s="0">
        <v>0.107775</v>
      </c>
      <c r="H1343" s="0">
        <v>0.062603</v>
      </c>
      <c r="I1343" s="0">
        <v>0.012181</v>
      </c>
      <c r="J1343" s="0">
        <v>-0.019038</v>
      </c>
      <c r="K1343" s="0">
        <v>1023.630005</v>
      </c>
      <c r="L1343" s="0">
        <v>41.784882</v>
      </c>
      <c r="W1343" s="0">
        <f t="shared" si="20"/>
        <v>48898.477010277515</v>
      </c>
    </row>
    <row r="1344">
      <c r="A1344" s="0">
        <v>207.59625</v>
      </c>
      <c r="B1344" s="0">
        <v>303.624542</v>
      </c>
      <c r="C1344" s="0">
        <v>-45607.703125</v>
      </c>
      <c r="D1344" s="0">
        <v>17556.882812</v>
      </c>
      <c r="E1344" s="0">
        <v>0.031205</v>
      </c>
      <c r="F1344" s="0">
        <v>9.965431</v>
      </c>
      <c r="G1344" s="0">
        <v>0.115709</v>
      </c>
      <c r="H1344" s="0">
        <v>0.040901</v>
      </c>
      <c r="I1344" s="0">
        <v>0.00931</v>
      </c>
      <c r="J1344" s="0">
        <v>-0.013979</v>
      </c>
      <c r="K1344" s="0">
        <v>1023.630005</v>
      </c>
      <c r="L1344" s="0">
        <v>41.784882</v>
      </c>
      <c r="W1344" s="0">
        <f t="shared" si="20"/>
        <v>48871.248257794075</v>
      </c>
    </row>
    <row r="1345">
      <c r="A1345" s="0">
        <v>207.6075</v>
      </c>
      <c r="B1345" s="0">
        <v>355.179535</v>
      </c>
      <c r="C1345" s="0">
        <v>-45633.941406</v>
      </c>
      <c r="D1345" s="0">
        <v>17587.625</v>
      </c>
      <c r="E1345" s="0">
        <v>0.030701</v>
      </c>
      <c r="F1345" s="0">
        <v>9.964312</v>
      </c>
      <c r="G1345" s="0">
        <v>0.125726</v>
      </c>
      <c r="H1345" s="0">
        <v>0.026646</v>
      </c>
      <c r="I1345" s="0">
        <v>0.008498</v>
      </c>
      <c r="J1345" s="0">
        <v>-0.01072</v>
      </c>
      <c r="K1345" s="0">
        <v>1023.649963</v>
      </c>
      <c r="L1345" s="0">
        <v>41.787422</v>
      </c>
      <c r="W1345" s="0">
        <f t="shared" si="20"/>
        <v>48907.12947913575</v>
      </c>
    </row>
    <row r="1346">
      <c r="A1346" s="0">
        <v>207.61875</v>
      </c>
      <c r="B1346" s="0">
        <v>246.020493</v>
      </c>
      <c r="C1346" s="0">
        <v>-45611.507812</v>
      </c>
      <c r="D1346" s="0">
        <v>17733.8125</v>
      </c>
      <c r="E1346" s="0">
        <v>0.02388</v>
      </c>
      <c r="F1346" s="0">
        <v>9.967648</v>
      </c>
      <c r="G1346" s="0">
        <v>0.101546</v>
      </c>
      <c r="H1346" s="0">
        <v>0.000347</v>
      </c>
      <c r="I1346" s="0">
        <v>0.005561</v>
      </c>
      <c r="J1346" s="0">
        <v>-0.003638</v>
      </c>
      <c r="K1346" s="0">
        <v>1023.649963</v>
      </c>
      <c r="L1346" s="0">
        <v>41.787422</v>
      </c>
      <c r="W1346" s="0">
        <f ref="W1346:W1409" t="shared" si="21">SQRT((B1346)^2+(C1346)^2+(D1346)^2)</f>
        <v>48938.31093072451</v>
      </c>
    </row>
    <row r="1347">
      <c r="A1347" s="0">
        <v>207.63</v>
      </c>
      <c r="B1347" s="0">
        <v>313.003662</v>
      </c>
      <c r="C1347" s="0">
        <v>-45632.707031</v>
      </c>
      <c r="D1347" s="0">
        <v>17677.371094</v>
      </c>
      <c r="E1347" s="0">
        <v>0.030281</v>
      </c>
      <c r="F1347" s="0">
        <v>9.960199</v>
      </c>
      <c r="G1347" s="0">
        <v>0.106808</v>
      </c>
      <c r="H1347" s="0">
        <v>-0.021062</v>
      </c>
      <c r="I1347" s="0">
        <v>0.002004</v>
      </c>
      <c r="J1347" s="0">
        <v>0.002622</v>
      </c>
      <c r="K1347" s="0">
        <v>1023.649963</v>
      </c>
      <c r="L1347" s="0">
        <v>41.787422</v>
      </c>
      <c r="W1347" s="0">
        <f t="shared" si="21"/>
        <v>48938.036036037338</v>
      </c>
    </row>
    <row r="1348">
      <c r="A1348" s="0">
        <v>207.64125</v>
      </c>
      <c r="B1348" s="0">
        <v>348.861511</v>
      </c>
      <c r="C1348" s="0">
        <v>-45611.398437</v>
      </c>
      <c r="D1348" s="0">
        <v>17610.9375</v>
      </c>
      <c r="E1348" s="0">
        <v>0.036147</v>
      </c>
      <c r="F1348" s="0">
        <v>9.97049</v>
      </c>
      <c r="G1348" s="0">
        <v>0.10878</v>
      </c>
      <c r="H1348" s="0">
        <v>-0.030984</v>
      </c>
      <c r="I1348" s="0">
        <v>-1.266062E-05</v>
      </c>
      <c r="J1348" s="0">
        <v>0.004237</v>
      </c>
      <c r="K1348" s="0">
        <v>1023.649963</v>
      </c>
      <c r="L1348" s="0">
        <v>41.787422</v>
      </c>
      <c r="W1348" s="0">
        <f t="shared" si="21"/>
        <v>48894.442336133972</v>
      </c>
    </row>
    <row r="1349">
      <c r="A1349" s="0">
        <v>207.6525</v>
      </c>
      <c r="B1349" s="0">
        <v>423.715485</v>
      </c>
      <c r="C1349" s="0">
        <v>-45618.050781</v>
      </c>
      <c r="D1349" s="0">
        <v>17557.570312</v>
      </c>
      <c r="E1349" s="0">
        <v>0.029958</v>
      </c>
      <c r="F1349" s="0">
        <v>9.963975</v>
      </c>
      <c r="G1349" s="0">
        <v>0.124558</v>
      </c>
      <c r="H1349" s="0">
        <v>-0.031784</v>
      </c>
      <c r="I1349" s="0">
        <v>-0.000772</v>
      </c>
      <c r="J1349" s="0">
        <v>0.003464</v>
      </c>
      <c r="K1349" s="0">
        <v>1023.649963</v>
      </c>
      <c r="L1349" s="0">
        <v>41.787422</v>
      </c>
      <c r="W1349" s="0">
        <f t="shared" si="21"/>
        <v>48882.0454474948</v>
      </c>
    </row>
    <row r="1350">
      <c r="A1350" s="0">
        <v>207.66375</v>
      </c>
      <c r="B1350" s="0">
        <v>529.852112</v>
      </c>
      <c r="C1350" s="0">
        <v>-45612.917969</v>
      </c>
      <c r="D1350" s="0">
        <v>17609.283203</v>
      </c>
      <c r="E1350" s="0">
        <v>0.030226</v>
      </c>
      <c r="F1350" s="0">
        <v>9.972117</v>
      </c>
      <c r="G1350" s="0">
        <v>0.115917</v>
      </c>
      <c r="H1350" s="0">
        <v>-0.021184</v>
      </c>
      <c r="I1350" s="0">
        <v>0.00041</v>
      </c>
      <c r="J1350" s="0">
        <v>-0.0006</v>
      </c>
      <c r="K1350" s="0">
        <v>1023.649963</v>
      </c>
      <c r="L1350" s="0">
        <v>41.787422</v>
      </c>
      <c r="W1350" s="0">
        <f t="shared" si="21"/>
        <v>48896.890328841691</v>
      </c>
    </row>
    <row r="1351">
      <c r="A1351" s="0">
        <v>207.675</v>
      </c>
      <c r="B1351" s="0">
        <v>370.411896</v>
      </c>
      <c r="C1351" s="0">
        <v>-45632.167969</v>
      </c>
      <c r="D1351" s="0">
        <v>17622.771484</v>
      </c>
      <c r="E1351" s="0">
        <v>0.029295</v>
      </c>
      <c r="F1351" s="0">
        <v>9.965479</v>
      </c>
      <c r="G1351" s="0">
        <v>0.105036</v>
      </c>
      <c r="H1351" s="0">
        <v>-0.003459</v>
      </c>
      <c r="I1351" s="0">
        <v>0.002836</v>
      </c>
      <c r="J1351" s="0">
        <v>-0.008254</v>
      </c>
      <c r="K1351" s="0">
        <v>1023.649963</v>
      </c>
      <c r="L1351" s="0">
        <v>41.787422</v>
      </c>
      <c r="W1351" s="0">
        <f t="shared" si="21"/>
        <v>48918.238248132075</v>
      </c>
    </row>
    <row r="1352">
      <c r="A1352" s="0">
        <v>207.68625</v>
      </c>
      <c r="B1352" s="0">
        <v>321.58432</v>
      </c>
      <c r="C1352" s="0">
        <v>-45611.222656</v>
      </c>
      <c r="D1352" s="0">
        <v>17646.291016</v>
      </c>
      <c r="E1352" s="0">
        <v>0.030732</v>
      </c>
      <c r="F1352" s="0">
        <v>9.957264</v>
      </c>
      <c r="G1352" s="0">
        <v>0.10637</v>
      </c>
      <c r="H1352" s="0">
        <v>0.028188</v>
      </c>
      <c r="I1352" s="0">
        <v>0.007549</v>
      </c>
      <c r="J1352" s="0">
        <v>-0.017735</v>
      </c>
      <c r="K1352" s="0">
        <v>1023.649963</v>
      </c>
      <c r="L1352" s="0">
        <v>41.787422</v>
      </c>
      <c r="W1352" s="0">
        <f t="shared" si="21"/>
        <v>48906.836283606</v>
      </c>
    </row>
    <row r="1353">
      <c r="A1353" s="0">
        <v>207.6975</v>
      </c>
      <c r="B1353" s="0">
        <v>418.010162</v>
      </c>
      <c r="C1353" s="0">
        <v>-45615.828125</v>
      </c>
      <c r="D1353" s="0">
        <v>17744.890625</v>
      </c>
      <c r="E1353" s="0">
        <v>0.030894</v>
      </c>
      <c r="F1353" s="0">
        <v>9.957946</v>
      </c>
      <c r="G1353" s="0">
        <v>0.105926</v>
      </c>
      <c r="H1353" s="0">
        <v>0.048893</v>
      </c>
      <c r="I1353" s="0">
        <v>0.009257</v>
      </c>
      <c r="J1353" s="0">
        <v>-0.021921</v>
      </c>
      <c r="K1353" s="0">
        <v>1023.649963</v>
      </c>
      <c r="L1353" s="0">
        <v>41.787422</v>
      </c>
      <c r="W1353" s="0">
        <f t="shared" si="21"/>
        <v>48947.519358168596</v>
      </c>
    </row>
    <row r="1354">
      <c r="A1354" s="0">
        <v>207.70875</v>
      </c>
      <c r="B1354" s="0">
        <v>289.146515</v>
      </c>
      <c r="C1354" s="0">
        <v>-45631.46875</v>
      </c>
      <c r="D1354" s="0">
        <v>17609.994141</v>
      </c>
      <c r="E1354" s="0">
        <v>0.018861</v>
      </c>
      <c r="F1354" s="0">
        <v>9.963474</v>
      </c>
      <c r="G1354" s="0">
        <v>0.09845</v>
      </c>
      <c r="H1354" s="0">
        <v>0.06667</v>
      </c>
      <c r="I1354" s="0">
        <v>0.012467</v>
      </c>
      <c r="J1354" s="0">
        <v>-0.023766</v>
      </c>
      <c r="K1354" s="0">
        <v>1023.649963</v>
      </c>
      <c r="L1354" s="0">
        <v>41.787422</v>
      </c>
      <c r="W1354" s="0">
        <f t="shared" si="21"/>
        <v>48912.436451636895</v>
      </c>
    </row>
    <row r="1355">
      <c r="A1355" s="0">
        <v>207.72</v>
      </c>
      <c r="B1355" s="0">
        <v>357.733429</v>
      </c>
      <c r="C1355" s="0">
        <v>-45630.652344</v>
      </c>
      <c r="D1355" s="0">
        <v>17530.527344</v>
      </c>
      <c r="E1355" s="0">
        <v>0.037211</v>
      </c>
      <c r="F1355" s="0">
        <v>9.960477</v>
      </c>
      <c r="G1355" s="0">
        <v>0.124286</v>
      </c>
      <c r="H1355" s="0">
        <v>0.075259</v>
      </c>
      <c r="I1355" s="0">
        <v>0.014121</v>
      </c>
      <c r="J1355" s="0">
        <v>-0.024217</v>
      </c>
      <c r="K1355" s="0">
        <v>1023.649963</v>
      </c>
      <c r="L1355" s="0">
        <v>41.787422</v>
      </c>
      <c r="W1355" s="0">
        <f t="shared" si="21"/>
        <v>48883.573882276127</v>
      </c>
    </row>
    <row r="1356">
      <c r="A1356" s="0">
        <v>207.73125</v>
      </c>
      <c r="B1356" s="0">
        <v>620.789368</v>
      </c>
      <c r="C1356" s="0">
        <v>-45620.492187</v>
      </c>
      <c r="D1356" s="0">
        <v>17632.205078</v>
      </c>
      <c r="E1356" s="0">
        <v>0.032544</v>
      </c>
      <c r="F1356" s="0">
        <v>9.964921</v>
      </c>
      <c r="G1356" s="0">
        <v>0.113073</v>
      </c>
      <c r="H1356" s="0">
        <v>0.067706</v>
      </c>
      <c r="I1356" s="0">
        <v>0.012783</v>
      </c>
      <c r="J1356" s="0">
        <v>-0.021065</v>
      </c>
      <c r="K1356" s="0">
        <v>1023.649963</v>
      </c>
      <c r="L1356" s="0">
        <v>41.787422</v>
      </c>
      <c r="W1356" s="0">
        <f t="shared" si="21"/>
        <v>48913.283908731784</v>
      </c>
    </row>
    <row r="1357">
      <c r="A1357" s="0">
        <v>207.7425</v>
      </c>
      <c r="B1357" s="0">
        <v>349.262909</v>
      </c>
      <c r="C1357" s="0">
        <v>-45625.226562</v>
      </c>
      <c r="D1357" s="0">
        <v>17585.787109</v>
      </c>
      <c r="E1357" s="0">
        <v>0.04275</v>
      </c>
      <c r="F1357" s="0">
        <v>9.961845</v>
      </c>
      <c r="G1357" s="0">
        <v>0.119039</v>
      </c>
      <c r="H1357" s="0">
        <v>0.049574</v>
      </c>
      <c r="I1357" s="0">
        <v>0.0099</v>
      </c>
      <c r="J1357" s="0">
        <v>-0.015856</v>
      </c>
      <c r="K1357" s="0">
        <v>1023.649963</v>
      </c>
      <c r="L1357" s="0">
        <v>41.787422</v>
      </c>
      <c r="W1357" s="0">
        <f t="shared" si="21"/>
        <v>48898.294363469417</v>
      </c>
    </row>
    <row r="1358">
      <c r="A1358" s="0">
        <v>207.75375</v>
      </c>
      <c r="B1358" s="0">
        <v>420.653076</v>
      </c>
      <c r="C1358" s="0">
        <v>-45640.140625</v>
      </c>
      <c r="D1358" s="0">
        <v>17548.367187</v>
      </c>
      <c r="E1358" s="0">
        <v>0.031809</v>
      </c>
      <c r="F1358" s="0">
        <v>9.963527</v>
      </c>
      <c r="G1358" s="0">
        <v>0.098926</v>
      </c>
      <c r="H1358" s="0">
        <v>0.020217</v>
      </c>
      <c r="I1358" s="0">
        <v>0.007741</v>
      </c>
      <c r="J1358" s="0">
        <v>-0.010303</v>
      </c>
      <c r="K1358" s="0">
        <v>1023.649963</v>
      </c>
      <c r="L1358" s="0">
        <v>41.787422</v>
      </c>
      <c r="W1358" s="0">
        <f t="shared" si="21"/>
        <v>48899.331040515288</v>
      </c>
    </row>
    <row r="1359">
      <c r="A1359" s="0">
        <v>207.765</v>
      </c>
      <c r="B1359" s="0">
        <v>403.617798</v>
      </c>
      <c r="C1359" s="0">
        <v>-45620.710937</v>
      </c>
      <c r="D1359" s="0">
        <v>17679.712891</v>
      </c>
      <c r="E1359" s="0">
        <v>0.031629</v>
      </c>
      <c r="F1359" s="0">
        <v>9.966398</v>
      </c>
      <c r="G1359" s="0">
        <v>0.105624</v>
      </c>
      <c r="H1359" s="0">
        <v>-0.0039</v>
      </c>
      <c r="I1359" s="0">
        <v>0.004518</v>
      </c>
      <c r="J1359" s="0">
        <v>-0.004638</v>
      </c>
      <c r="K1359" s="0">
        <v>1023.649963</v>
      </c>
      <c r="L1359" s="0">
        <v>41.787422</v>
      </c>
      <c r="W1359" s="0">
        <f t="shared" si="21"/>
        <v>48928.36009547393</v>
      </c>
    </row>
    <row r="1360">
      <c r="A1360" s="0">
        <v>207.77625</v>
      </c>
      <c r="B1360" s="0">
        <v>425.110291</v>
      </c>
      <c r="C1360" s="0">
        <v>-45627.101562</v>
      </c>
      <c r="D1360" s="0">
        <v>17589.662109</v>
      </c>
      <c r="E1360" s="0">
        <v>0.024266</v>
      </c>
      <c r="F1360" s="0">
        <v>9.975343</v>
      </c>
      <c r="G1360" s="0">
        <v>0.105763</v>
      </c>
      <c r="H1360" s="0">
        <v>-0.019598</v>
      </c>
      <c r="I1360" s="0">
        <v>0.002416</v>
      </c>
      <c r="J1360" s="0">
        <v>0.002913</v>
      </c>
      <c r="K1360" s="0">
        <v>1023.649963</v>
      </c>
      <c r="L1360" s="0">
        <v>41.787422</v>
      </c>
      <c r="W1360" s="0">
        <f t="shared" si="21"/>
        <v>48902.038084494678</v>
      </c>
    </row>
    <row r="1361">
      <c r="A1361" s="0">
        <v>207.7875</v>
      </c>
      <c r="B1361" s="0">
        <v>530.500671</v>
      </c>
      <c r="C1361" s="0">
        <v>-45622.246094</v>
      </c>
      <c r="D1361" s="0">
        <v>17603.876953</v>
      </c>
      <c r="E1361" s="0">
        <v>0.020123</v>
      </c>
      <c r="F1361" s="0">
        <v>9.966228</v>
      </c>
      <c r="G1361" s="0">
        <v>0.119189</v>
      </c>
      <c r="H1361" s="0">
        <v>-0.032026</v>
      </c>
      <c r="I1361" s="0">
        <v>0.000118</v>
      </c>
      <c r="J1361" s="0">
        <v>0.006082</v>
      </c>
      <c r="K1361" s="0">
        <v>1023.649963</v>
      </c>
      <c r="L1361" s="0">
        <v>41.787422</v>
      </c>
      <c r="W1361" s="0">
        <f t="shared" si="21"/>
        <v>48903.652761320343</v>
      </c>
    </row>
    <row r="1362">
      <c r="A1362" s="0">
        <v>207.79875</v>
      </c>
      <c r="B1362" s="0">
        <v>315.313812</v>
      </c>
      <c r="C1362" s="0">
        <v>-45610.6875</v>
      </c>
      <c r="D1362" s="0">
        <v>17636.439453</v>
      </c>
      <c r="E1362" s="0">
        <v>0.02468</v>
      </c>
      <c r="F1362" s="0">
        <v>9.971225</v>
      </c>
      <c r="G1362" s="0">
        <v>0.10972</v>
      </c>
      <c r="H1362" s="0">
        <v>-0.032659</v>
      </c>
      <c r="I1362" s="0">
        <v>-0.001002</v>
      </c>
      <c r="J1362" s="0">
        <v>0.003772</v>
      </c>
      <c r="K1362" s="0">
        <v>1023.649963</v>
      </c>
      <c r="L1362" s="0">
        <v>41.787422</v>
      </c>
      <c r="W1362" s="0">
        <f t="shared" si="21"/>
        <v>48902.7425979569</v>
      </c>
    </row>
    <row r="1363">
      <c r="A1363" s="0">
        <v>207.81</v>
      </c>
      <c r="B1363" s="0">
        <v>399.385437</v>
      </c>
      <c r="C1363" s="0">
        <v>-45626.324219</v>
      </c>
      <c r="D1363" s="0">
        <v>17588.037109</v>
      </c>
      <c r="E1363" s="0">
        <v>0.032462</v>
      </c>
      <c r="F1363" s="0">
        <v>9.96067</v>
      </c>
      <c r="G1363" s="0">
        <v>0.105796</v>
      </c>
      <c r="H1363" s="0">
        <v>-0.025253</v>
      </c>
      <c r="I1363" s="0">
        <v>0.000991</v>
      </c>
      <c r="J1363" s="0">
        <v>-0.00025</v>
      </c>
      <c r="K1363" s="0">
        <v>1023.630005</v>
      </c>
      <c r="L1363" s="0">
        <v>41.789764</v>
      </c>
      <c r="W1363" s="0">
        <f t="shared" si="21"/>
        <v>48900.51144734741</v>
      </c>
    </row>
    <row r="1364">
      <c r="A1364" s="0">
        <v>207.82125</v>
      </c>
      <c r="B1364" s="0">
        <v>313.867249</v>
      </c>
      <c r="C1364" s="0">
        <v>-45620.640625</v>
      </c>
      <c r="D1364" s="0">
        <v>17640.664062</v>
      </c>
      <c r="E1364" s="0">
        <v>0.039326</v>
      </c>
      <c r="F1364" s="0">
        <v>9.96444</v>
      </c>
      <c r="G1364" s="0">
        <v>0.10479</v>
      </c>
      <c r="H1364" s="0">
        <v>0.002772</v>
      </c>
      <c r="I1364" s="0">
        <v>0.004555</v>
      </c>
      <c r="J1364" s="0">
        <v>-0.009326</v>
      </c>
      <c r="K1364" s="0">
        <v>1023.630005</v>
      </c>
      <c r="L1364" s="0">
        <v>41.789764</v>
      </c>
      <c r="W1364" s="0">
        <f t="shared" si="21"/>
        <v>48913.539968333243</v>
      </c>
    </row>
    <row r="1365">
      <c r="A1365" s="0">
        <v>207.8325</v>
      </c>
      <c r="B1365" s="0">
        <v>354.599304</v>
      </c>
      <c r="C1365" s="0">
        <v>-45656.105469</v>
      </c>
      <c r="D1365" s="0">
        <v>17591.664062</v>
      </c>
      <c r="E1365" s="0">
        <v>0.035229</v>
      </c>
      <c r="F1365" s="0">
        <v>9.962379</v>
      </c>
      <c r="G1365" s="0">
        <v>0.111932</v>
      </c>
      <c r="H1365" s="0">
        <v>0.027884</v>
      </c>
      <c r="I1365" s="0">
        <v>0.007061</v>
      </c>
      <c r="J1365" s="0">
        <v>-0.017639</v>
      </c>
      <c r="K1365" s="0">
        <v>1023.630005</v>
      </c>
      <c r="L1365" s="0">
        <v>41.789764</v>
      </c>
      <c r="W1365" s="0">
        <f t="shared" si="21"/>
        <v>48929.258646878268</v>
      </c>
    </row>
    <row r="1366">
      <c r="A1366" s="0">
        <v>207.84375</v>
      </c>
      <c r="B1366" s="0">
        <v>488.397705</v>
      </c>
      <c r="C1366" s="0">
        <v>-45603.671875</v>
      </c>
      <c r="D1366" s="0">
        <v>17628.650391</v>
      </c>
      <c r="E1366" s="0">
        <v>0.033689</v>
      </c>
      <c r="F1366" s="0">
        <v>9.959792</v>
      </c>
      <c r="G1366" s="0">
        <v>0.113715</v>
      </c>
      <c r="H1366" s="0">
        <v>0.052079</v>
      </c>
      <c r="I1366" s="0">
        <v>0.010567</v>
      </c>
      <c r="J1366" s="0">
        <v>-0.023774</v>
      </c>
      <c r="K1366" s="0">
        <v>1023.630005</v>
      </c>
      <c r="L1366" s="0">
        <v>41.789764</v>
      </c>
      <c r="W1366" s="0">
        <f t="shared" si="21"/>
        <v>48894.812970385923</v>
      </c>
    </row>
    <row r="1367">
      <c r="A1367" s="0">
        <v>207.855</v>
      </c>
      <c r="B1367" s="0">
        <v>480.367889</v>
      </c>
      <c r="C1367" s="0">
        <v>-45667.140625</v>
      </c>
      <c r="D1367" s="0">
        <v>17676.521484</v>
      </c>
      <c r="E1367" s="0">
        <v>0.018041</v>
      </c>
      <c r="F1367" s="0">
        <v>9.959785</v>
      </c>
      <c r="G1367" s="0">
        <v>0.11542</v>
      </c>
      <c r="H1367" s="0">
        <v>0.066943</v>
      </c>
      <c r="I1367" s="0">
        <v>0.012464</v>
      </c>
      <c r="J1367" s="0">
        <v>-0.025183</v>
      </c>
      <c r="K1367" s="0">
        <v>1023.630005</v>
      </c>
      <c r="L1367" s="0">
        <v>41.789764</v>
      </c>
      <c r="W1367" s="0">
        <f t="shared" si="21"/>
        <v>48971.194573408371</v>
      </c>
    </row>
    <row r="1368">
      <c r="A1368" s="0">
        <v>207.86625</v>
      </c>
      <c r="B1368" s="0">
        <v>465.954987</v>
      </c>
      <c r="C1368" s="0">
        <v>-45634.46875</v>
      </c>
      <c r="D1368" s="0">
        <v>17743.796875</v>
      </c>
      <c r="E1368" s="0">
        <v>0.037716</v>
      </c>
      <c r="F1368" s="0">
        <v>9.963585</v>
      </c>
      <c r="G1368" s="0">
        <v>0.105855</v>
      </c>
      <c r="H1368" s="0">
        <v>0.071231</v>
      </c>
      <c r="I1368" s="0">
        <v>0.013285</v>
      </c>
      <c r="J1368" s="0">
        <v>-0.022699</v>
      </c>
      <c r="K1368" s="0">
        <v>1023.630005</v>
      </c>
      <c r="L1368" s="0">
        <v>41.789764</v>
      </c>
      <c r="W1368" s="0">
        <f t="shared" si="21"/>
        <v>48964.928057599514</v>
      </c>
    </row>
    <row r="1369">
      <c r="A1369" s="0">
        <v>207.8775</v>
      </c>
      <c r="B1369" s="0">
        <v>404.960266</v>
      </c>
      <c r="C1369" s="0">
        <v>-45604.785156</v>
      </c>
      <c r="D1369" s="0">
        <v>17604.066406</v>
      </c>
      <c r="E1369" s="0">
        <v>0.025882</v>
      </c>
      <c r="F1369" s="0">
        <v>9.957719</v>
      </c>
      <c r="G1369" s="0">
        <v>0.108749</v>
      </c>
      <c r="H1369" s="0">
        <v>0.06908</v>
      </c>
      <c r="I1369" s="0">
        <v>0.013845</v>
      </c>
      <c r="J1369" s="0">
        <v>-0.02083</v>
      </c>
      <c r="K1369" s="0">
        <v>1023.630005</v>
      </c>
      <c r="L1369" s="0">
        <v>41.789764</v>
      </c>
      <c r="W1369" s="0">
        <f t="shared" si="21"/>
        <v>48886.230944600487</v>
      </c>
    </row>
    <row r="1370">
      <c r="A1370" s="0">
        <v>207.88875</v>
      </c>
      <c r="B1370" s="0">
        <v>337.434906</v>
      </c>
      <c r="C1370" s="0">
        <v>-45632.125</v>
      </c>
      <c r="D1370" s="0">
        <v>17582.460937</v>
      </c>
      <c r="E1370" s="0">
        <v>0.033163</v>
      </c>
      <c r="F1370" s="0">
        <v>9.95495</v>
      </c>
      <c r="G1370" s="0">
        <v>0.107301</v>
      </c>
      <c r="H1370" s="0">
        <v>0.051425</v>
      </c>
      <c r="I1370" s="0">
        <v>0.01144</v>
      </c>
      <c r="J1370" s="0">
        <v>-0.016486</v>
      </c>
      <c r="K1370" s="0">
        <v>1023.630005</v>
      </c>
      <c r="L1370" s="0">
        <v>41.789764</v>
      </c>
      <c r="W1370" s="0">
        <f t="shared" si="21"/>
        <v>48903.452096273766</v>
      </c>
    </row>
    <row r="1371">
      <c r="A1371" s="0">
        <v>207.9</v>
      </c>
      <c r="B1371" s="0">
        <v>470.958069</v>
      </c>
      <c r="C1371" s="0">
        <v>-45617.632812</v>
      </c>
      <c r="D1371" s="0">
        <v>17703.234375</v>
      </c>
      <c r="E1371" s="0">
        <v>0.028531</v>
      </c>
      <c r="F1371" s="0">
        <v>9.972712</v>
      </c>
      <c r="G1371" s="0">
        <v>0.108246</v>
      </c>
      <c r="H1371" s="0">
        <v>0.018926</v>
      </c>
      <c r="I1371" s="0">
        <v>0.007316</v>
      </c>
      <c r="J1371" s="0">
        <v>-0.009605</v>
      </c>
      <c r="K1371" s="0">
        <v>1023.630005</v>
      </c>
      <c r="L1371" s="0">
        <v>41.792305</v>
      </c>
      <c r="W1371" s="0">
        <f t="shared" si="21"/>
        <v>48934.596475391489</v>
      </c>
    </row>
    <row r="1372">
      <c r="A1372" s="0">
        <v>207.91125</v>
      </c>
      <c r="B1372" s="0">
        <v>485.020569</v>
      </c>
      <c r="C1372" s="0">
        <v>-45615.804687</v>
      </c>
      <c r="D1372" s="0">
        <v>17772.382812</v>
      </c>
      <c r="E1372" s="0">
        <v>0.029521</v>
      </c>
      <c r="F1372" s="0">
        <v>9.973897</v>
      </c>
      <c r="G1372" s="0">
        <v>0.117165</v>
      </c>
      <c r="H1372" s="0">
        <v>-0.001379</v>
      </c>
      <c r="I1372" s="0">
        <v>0.004411</v>
      </c>
      <c r="J1372" s="0">
        <v>-0.005396</v>
      </c>
      <c r="K1372" s="0">
        <v>1023.630005</v>
      </c>
      <c r="L1372" s="0">
        <v>41.792305</v>
      </c>
      <c r="W1372" s="0">
        <f t="shared" si="21"/>
        <v>48958.088943617455</v>
      </c>
    </row>
    <row r="1373">
      <c r="A1373" s="0">
        <v>207.9225</v>
      </c>
      <c r="B1373" s="0">
        <v>362.876434</v>
      </c>
      <c r="C1373" s="0">
        <v>-45627.492187</v>
      </c>
      <c r="D1373" s="0">
        <v>17626.289062</v>
      </c>
      <c r="E1373" s="0">
        <v>0.027682</v>
      </c>
      <c r="F1373" s="0">
        <v>9.958868</v>
      </c>
      <c r="G1373" s="0">
        <v>0.099969</v>
      </c>
      <c r="H1373" s="0">
        <v>-0.024982</v>
      </c>
      <c r="I1373" s="0">
        <v>0.001582</v>
      </c>
      <c r="J1373" s="0">
        <v>0.001563</v>
      </c>
      <c r="K1373" s="0">
        <v>1023.630005</v>
      </c>
      <c r="L1373" s="0">
        <v>41.792305</v>
      </c>
      <c r="W1373" s="0">
        <f t="shared" si="21"/>
        <v>48915.087536242638</v>
      </c>
    </row>
    <row r="1374">
      <c r="A1374" s="0">
        <v>207.93375</v>
      </c>
      <c r="B1374" s="0">
        <v>322.855164</v>
      </c>
      <c r="C1374" s="0">
        <v>-45625.683594</v>
      </c>
      <c r="D1374" s="0">
        <v>17540.890625</v>
      </c>
      <c r="E1374" s="0">
        <v>0.023609</v>
      </c>
      <c r="F1374" s="0">
        <v>9.975668</v>
      </c>
      <c r="G1374" s="0">
        <v>0.10301</v>
      </c>
      <c r="H1374" s="0">
        <v>-0.035979</v>
      </c>
      <c r="I1374" s="0">
        <v>-0.000467</v>
      </c>
      <c r="J1374" s="0">
        <v>0.005207</v>
      </c>
      <c r="K1374" s="0">
        <v>1023.630005</v>
      </c>
      <c r="L1374" s="0">
        <v>41.792305</v>
      </c>
      <c r="W1374" s="0">
        <f t="shared" si="21"/>
        <v>48882.4107711039</v>
      </c>
    </row>
    <row r="1375">
      <c r="A1375" s="0">
        <v>207.945</v>
      </c>
      <c r="B1375" s="0">
        <v>598.476013</v>
      </c>
      <c r="C1375" s="0">
        <v>-45622.152344</v>
      </c>
      <c r="D1375" s="0">
        <v>17642.496094</v>
      </c>
      <c r="E1375" s="0">
        <v>0.02278</v>
      </c>
      <c r="F1375" s="0">
        <v>9.957423</v>
      </c>
      <c r="G1375" s="0">
        <v>0.1078</v>
      </c>
      <c r="H1375" s="0">
        <v>-0.035035</v>
      </c>
      <c r="I1375" s="0">
        <v>-0.000507</v>
      </c>
      <c r="J1375" s="0">
        <v>0.00341</v>
      </c>
      <c r="K1375" s="0">
        <v>1023.630005</v>
      </c>
      <c r="L1375" s="0">
        <v>41.792305</v>
      </c>
      <c r="W1375" s="0">
        <f t="shared" si="21"/>
        <v>48918.264753199153</v>
      </c>
    </row>
    <row r="1376">
      <c r="A1376" s="0">
        <v>207.95625</v>
      </c>
      <c r="B1376" s="0">
        <v>605.657227</v>
      </c>
      <c r="C1376" s="0">
        <v>-45621.945312</v>
      </c>
      <c r="D1376" s="0">
        <v>17688.166016</v>
      </c>
      <c r="E1376" s="0">
        <v>0.026247</v>
      </c>
      <c r="F1376" s="0">
        <v>9.96517</v>
      </c>
      <c r="G1376" s="0">
        <v>0.113287</v>
      </c>
      <c r="H1376" s="0">
        <v>-0.021324</v>
      </c>
      <c r="I1376" s="0">
        <v>0.000462</v>
      </c>
      <c r="J1376" s="0">
        <v>-0.001964</v>
      </c>
      <c r="K1376" s="0">
        <v>1023.630005</v>
      </c>
      <c r="L1376" s="0">
        <v>41.792305</v>
      </c>
      <c r="W1376" s="0">
        <f t="shared" si="21"/>
        <v>48934.64960268249</v>
      </c>
    </row>
    <row r="1377">
      <c r="A1377" s="0">
        <v>207.9675</v>
      </c>
      <c r="B1377" s="0">
        <v>420.730713</v>
      </c>
      <c r="C1377" s="0">
        <v>-45648.019531</v>
      </c>
      <c r="D1377" s="0">
        <v>17531.539062</v>
      </c>
      <c r="E1377" s="0">
        <v>0.024377</v>
      </c>
      <c r="F1377" s="0">
        <v>9.96286</v>
      </c>
      <c r="G1377" s="0">
        <v>0.111137</v>
      </c>
      <c r="H1377" s="0">
        <v>0.001744</v>
      </c>
      <c r="I1377" s="0">
        <v>0.003184</v>
      </c>
      <c r="J1377" s="0">
        <v>-0.009453</v>
      </c>
      <c r="K1377" s="0">
        <v>1023.630005</v>
      </c>
      <c r="L1377" s="0">
        <v>41.792305</v>
      </c>
      <c r="W1377" s="0">
        <f t="shared" si="21"/>
        <v>48900.649927356288</v>
      </c>
    </row>
    <row r="1378">
      <c r="A1378" s="0">
        <v>207.97875</v>
      </c>
      <c r="B1378" s="0">
        <v>490.741425</v>
      </c>
      <c r="C1378" s="0">
        <v>-45641.867187</v>
      </c>
      <c r="D1378" s="0">
        <v>17540.947266</v>
      </c>
      <c r="E1378" s="0">
        <v>0.0331</v>
      </c>
      <c r="F1378" s="0">
        <v>9.966821</v>
      </c>
      <c r="G1378" s="0">
        <v>0.11015</v>
      </c>
      <c r="H1378" s="0">
        <v>0.030015</v>
      </c>
      <c r="I1378" s="0">
        <v>0.007328</v>
      </c>
      <c r="J1378" s="0">
        <v>-0.018212</v>
      </c>
      <c r="K1378" s="0">
        <v>1023.630005</v>
      </c>
      <c r="L1378" s="0">
        <v>41.792305</v>
      </c>
      <c r="W1378" s="0">
        <f t="shared" si="21"/>
        <v>48898.93351035942</v>
      </c>
    </row>
    <row r="1379">
      <c r="A1379" s="0">
        <v>207.99</v>
      </c>
      <c r="B1379" s="0">
        <v>393.672516</v>
      </c>
      <c r="C1379" s="0">
        <v>-45637.96875</v>
      </c>
      <c r="D1379" s="0">
        <v>17727.105469</v>
      </c>
      <c r="E1379" s="0">
        <v>0.025326</v>
      </c>
      <c r="F1379" s="0">
        <v>9.958058</v>
      </c>
      <c r="G1379" s="0">
        <v>0.119263</v>
      </c>
      <c r="H1379" s="0">
        <v>0.057397</v>
      </c>
      <c r="I1379" s="0">
        <v>0.011511</v>
      </c>
      <c r="J1379" s="0">
        <v>-0.024246</v>
      </c>
      <c r="K1379" s="0">
        <v>1023.630005</v>
      </c>
      <c r="L1379" s="0">
        <v>41.792305</v>
      </c>
      <c r="W1379" s="0">
        <f t="shared" si="21"/>
        <v>48961.509760064386</v>
      </c>
    </row>
    <row r="1380">
      <c r="A1380" s="0">
        <v>208.00125</v>
      </c>
      <c r="B1380" s="0">
        <v>389.241272</v>
      </c>
      <c r="C1380" s="0">
        <v>-45618.757812</v>
      </c>
      <c r="D1380" s="0">
        <v>17803.310547</v>
      </c>
      <c r="E1380" s="0">
        <v>0.040325</v>
      </c>
      <c r="F1380" s="0">
        <v>9.960273</v>
      </c>
      <c r="G1380" s="0">
        <v>0.11171</v>
      </c>
      <c r="H1380" s="0">
        <v>0.070834</v>
      </c>
      <c r="I1380" s="0">
        <v>0.013307</v>
      </c>
      <c r="J1380" s="0">
        <v>-0.02666</v>
      </c>
      <c r="K1380" s="0">
        <v>1023.609985</v>
      </c>
      <c r="L1380" s="0">
        <v>41.794647</v>
      </c>
      <c r="W1380" s="0">
        <f t="shared" si="21"/>
        <v>48971.220522983305</v>
      </c>
    </row>
    <row r="1381">
      <c r="A1381" s="0">
        <v>208.0125</v>
      </c>
      <c r="B1381" s="0">
        <v>394.5383</v>
      </c>
      <c r="C1381" s="0">
        <v>-45629.664062</v>
      </c>
      <c r="D1381" s="0">
        <v>17497.353516</v>
      </c>
      <c r="E1381" s="0">
        <v>0.030577</v>
      </c>
      <c r="F1381" s="0">
        <v>9.961689</v>
      </c>
      <c r="G1381" s="0">
        <v>0.100614</v>
      </c>
      <c r="H1381" s="0">
        <v>0.072898</v>
      </c>
      <c r="I1381" s="0">
        <v>0.013496</v>
      </c>
      <c r="J1381" s="0">
        <v>-0.023584</v>
      </c>
      <c r="K1381" s="0">
        <v>1023.609985</v>
      </c>
      <c r="L1381" s="0">
        <v>41.794647</v>
      </c>
      <c r="W1381" s="0">
        <f t="shared" si="21"/>
        <v>48871.047491792306</v>
      </c>
    </row>
    <row r="1382">
      <c r="A1382" s="0">
        <v>208.02375</v>
      </c>
      <c r="B1382" s="0">
        <v>372.531067</v>
      </c>
      <c r="C1382" s="0">
        <v>-45622.214844</v>
      </c>
      <c r="D1382" s="0">
        <v>17608.691406</v>
      </c>
      <c r="E1382" s="0">
        <v>0.040159</v>
      </c>
      <c r="F1382" s="0">
        <v>9.964344</v>
      </c>
      <c r="G1382" s="0">
        <v>0.10015</v>
      </c>
      <c r="H1382" s="0">
        <v>0.06975</v>
      </c>
      <c r="I1382" s="0">
        <v>0.013167</v>
      </c>
      <c r="J1382" s="0">
        <v>-0.022591</v>
      </c>
      <c r="K1382" s="0">
        <v>1023.609985</v>
      </c>
      <c r="L1382" s="0">
        <v>41.794647</v>
      </c>
      <c r="W1382" s="0">
        <f t="shared" si="21"/>
        <v>48903.898410042042</v>
      </c>
    </row>
    <row r="1383">
      <c r="A1383" s="0">
        <v>208.035</v>
      </c>
      <c r="B1383" s="0">
        <v>346.818237</v>
      </c>
      <c r="C1383" s="0">
        <v>-45628.878906</v>
      </c>
      <c r="D1383" s="0">
        <v>17645.425781</v>
      </c>
      <c r="E1383" s="0">
        <v>0.041938</v>
      </c>
      <c r="F1383" s="0">
        <v>9.955008</v>
      </c>
      <c r="G1383" s="0">
        <v>0.105094</v>
      </c>
      <c r="H1383" s="0">
        <v>0.049286</v>
      </c>
      <c r="I1383" s="0">
        <v>0.011731</v>
      </c>
      <c r="J1383" s="0">
        <v>-0.016537</v>
      </c>
      <c r="K1383" s="0">
        <v>1023.609985</v>
      </c>
      <c r="L1383" s="0">
        <v>41.794647</v>
      </c>
      <c r="W1383" s="0">
        <f t="shared" si="21"/>
        <v>48923.163471925109</v>
      </c>
    </row>
    <row r="1384">
      <c r="A1384" s="0">
        <v>208.04625</v>
      </c>
      <c r="B1384" s="0">
        <v>448.500275</v>
      </c>
      <c r="C1384" s="0">
        <v>-45630.753906</v>
      </c>
      <c r="D1384" s="0">
        <v>17652.398437</v>
      </c>
      <c r="E1384" s="0">
        <v>0.043259</v>
      </c>
      <c r="F1384" s="0">
        <v>9.966465</v>
      </c>
      <c r="G1384" s="0">
        <v>0.121269</v>
      </c>
      <c r="H1384" s="0">
        <v>0.024764</v>
      </c>
      <c r="I1384" s="0">
        <v>0.008542</v>
      </c>
      <c r="J1384" s="0">
        <v>-0.011319</v>
      </c>
      <c r="K1384" s="0">
        <v>1023.609985</v>
      </c>
      <c r="L1384" s="0">
        <v>41.794647</v>
      </c>
      <c r="W1384" s="0">
        <f t="shared" si="21"/>
        <v>48928.253853016351</v>
      </c>
    </row>
    <row r="1385">
      <c r="A1385" s="0">
        <v>208.0575</v>
      </c>
      <c r="B1385" s="0">
        <v>233.850967</v>
      </c>
      <c r="C1385" s="0">
        <v>-45632.75</v>
      </c>
      <c r="D1385" s="0">
        <v>17801.935547</v>
      </c>
      <c r="E1385" s="0">
        <v>0.042675</v>
      </c>
      <c r="F1385" s="0">
        <v>9.963373</v>
      </c>
      <c r="G1385" s="0">
        <v>0.115117</v>
      </c>
      <c r="H1385" s="0">
        <v>-0.009847</v>
      </c>
      <c r="I1385" s="0">
        <v>0.00358</v>
      </c>
      <c r="J1385" s="0">
        <v>-0.000985</v>
      </c>
      <c r="K1385" s="0">
        <v>1023.609985</v>
      </c>
      <c r="L1385" s="0">
        <v>41.794647</v>
      </c>
      <c r="W1385" s="0">
        <f t="shared" si="21"/>
        <v>48982.767051860283</v>
      </c>
    </row>
    <row r="1386">
      <c r="A1386" s="0">
        <v>208.06875</v>
      </c>
      <c r="B1386" s="0">
        <v>388.317108</v>
      </c>
      <c r="C1386" s="0">
        <v>-45631.339844</v>
      </c>
      <c r="D1386" s="0">
        <v>17655.460937</v>
      </c>
      <c r="E1386" s="0">
        <v>0.028236</v>
      </c>
      <c r="F1386" s="0">
        <v>9.961302</v>
      </c>
      <c r="G1386" s="0">
        <v>0.103812</v>
      </c>
      <c r="H1386" s="0">
        <v>-0.03088</v>
      </c>
      <c r="I1386" s="0">
        <v>0.000374</v>
      </c>
      <c r="J1386" s="0">
        <v>0.004869</v>
      </c>
      <c r="K1386" s="0">
        <v>1023.609985</v>
      </c>
      <c r="L1386" s="0">
        <v>41.794647</v>
      </c>
      <c r="W1386" s="0">
        <f t="shared" si="21"/>
        <v>48929.390626012508</v>
      </c>
    </row>
    <row r="1387">
      <c r="A1387" s="0">
        <v>208.08</v>
      </c>
      <c r="B1387" s="0">
        <v>411.280487</v>
      </c>
      <c r="C1387" s="0">
        <v>-45647.945312</v>
      </c>
      <c r="D1387" s="0">
        <v>17658.445312</v>
      </c>
      <c r="E1387" s="0">
        <v>0.033924</v>
      </c>
      <c r="F1387" s="0">
        <v>9.958058</v>
      </c>
      <c r="G1387" s="0">
        <v>0.108192</v>
      </c>
      <c r="H1387" s="0">
        <v>-0.037821</v>
      </c>
      <c r="I1387" s="0">
        <v>-0.000888</v>
      </c>
      <c r="J1387" s="0">
        <v>0.007312</v>
      </c>
      <c r="K1387" s="0">
        <v>1023.609985</v>
      </c>
      <c r="L1387" s="0">
        <v>41.794647</v>
      </c>
      <c r="W1387" s="0">
        <f t="shared" si="21"/>
        <v>48946.141356425891</v>
      </c>
    </row>
    <row r="1388">
      <c r="A1388" s="0">
        <v>208.09125</v>
      </c>
      <c r="B1388" s="0">
        <v>452.006439</v>
      </c>
      <c r="C1388" s="0">
        <v>-45566.621094</v>
      </c>
      <c r="D1388" s="0">
        <v>17702.572266</v>
      </c>
      <c r="E1388" s="0">
        <v>0.014792</v>
      </c>
      <c r="F1388" s="0">
        <v>9.971757</v>
      </c>
      <c r="G1388" s="0">
        <v>0.108566</v>
      </c>
      <c r="H1388" s="0">
        <v>-0.035855</v>
      </c>
      <c r="I1388" s="0">
        <v>-0.00072</v>
      </c>
      <c r="J1388" s="0">
        <v>0.005337</v>
      </c>
      <c r="K1388" s="0">
        <v>1023.609985</v>
      </c>
      <c r="L1388" s="0">
        <v>41.794647</v>
      </c>
      <c r="W1388" s="0">
        <f t="shared" si="21"/>
        <v>48886.627338956569</v>
      </c>
    </row>
    <row r="1389">
      <c r="A1389" s="0">
        <v>208.1025</v>
      </c>
      <c r="B1389" s="0">
        <v>310.009796</v>
      </c>
      <c r="C1389" s="0">
        <v>-45600.347656</v>
      </c>
      <c r="D1389" s="0">
        <v>17716.337891</v>
      </c>
      <c r="E1389" s="0">
        <v>0.027291</v>
      </c>
      <c r="F1389" s="0">
        <v>9.968654</v>
      </c>
      <c r="G1389" s="0">
        <v>0.10701</v>
      </c>
      <c r="H1389" s="0">
        <v>-0.020192</v>
      </c>
      <c r="I1389" s="0">
        <v>0.001163</v>
      </c>
      <c r="J1389" s="0">
        <v>-0.002131</v>
      </c>
      <c r="K1389" s="0">
        <v>1023.619995</v>
      </c>
      <c r="L1389" s="0">
        <v>41.794647</v>
      </c>
      <c r="W1389" s="0">
        <f t="shared" si="21"/>
        <v>48921.942323355914</v>
      </c>
    </row>
    <row r="1390">
      <c r="A1390" s="0">
        <v>208.11375</v>
      </c>
      <c r="B1390" s="0">
        <v>313.121918</v>
      </c>
      <c r="C1390" s="0">
        <v>-45625.230469</v>
      </c>
      <c r="D1390" s="0">
        <v>17657.732422</v>
      </c>
      <c r="E1390" s="0">
        <v>0.039237</v>
      </c>
      <c r="F1390" s="0">
        <v>9.968191</v>
      </c>
      <c r="G1390" s="0">
        <v>0.100523</v>
      </c>
      <c r="H1390" s="0">
        <v>-0.000162</v>
      </c>
      <c r="I1390" s="0">
        <v>0.003226</v>
      </c>
      <c r="J1390" s="0">
        <v>-0.010244</v>
      </c>
      <c r="K1390" s="0">
        <v>1023.619995</v>
      </c>
      <c r="L1390" s="0">
        <v>41.794647</v>
      </c>
      <c r="W1390" s="0">
        <f t="shared" si="21"/>
        <v>48923.973826456982</v>
      </c>
    </row>
    <row r="1391">
      <c r="A1391" s="0">
        <v>208.125</v>
      </c>
      <c r="B1391" s="0">
        <v>413.288116</v>
      </c>
      <c r="C1391" s="0">
        <v>-45625.695312</v>
      </c>
      <c r="D1391" s="0">
        <v>17630.849609</v>
      </c>
      <c r="E1391" s="0">
        <v>0.031885</v>
      </c>
      <c r="F1391" s="0">
        <v>9.96035</v>
      </c>
      <c r="G1391" s="0">
        <v>0.096623</v>
      </c>
      <c r="H1391" s="0">
        <v>0.026336</v>
      </c>
      <c r="I1391" s="0">
        <v>0.007011</v>
      </c>
      <c r="J1391" s="0">
        <v>-0.016405</v>
      </c>
      <c r="K1391" s="0">
        <v>1023.619995</v>
      </c>
      <c r="L1391" s="0">
        <v>41.794647</v>
      </c>
      <c r="W1391" s="0">
        <f t="shared" si="21"/>
        <v>48915.454998450761</v>
      </c>
    </row>
    <row r="1392">
      <c r="A1392" s="0">
        <v>208.13625</v>
      </c>
      <c r="B1392" s="0">
        <v>353.367828</v>
      </c>
      <c r="C1392" s="0">
        <v>-45611.613281</v>
      </c>
      <c r="D1392" s="0">
        <v>17698.216797</v>
      </c>
      <c r="E1392" s="0">
        <v>0.028442</v>
      </c>
      <c r="F1392" s="0">
        <v>9.965155</v>
      </c>
      <c r="G1392" s="0">
        <v>0.107236</v>
      </c>
      <c r="H1392" s="0">
        <v>0.050641</v>
      </c>
      <c r="I1392" s="0">
        <v>0.010364</v>
      </c>
      <c r="J1392" s="0">
        <v>-0.022275</v>
      </c>
      <c r="K1392" s="0">
        <v>1023.619995</v>
      </c>
      <c r="L1392" s="0">
        <v>41.794647</v>
      </c>
      <c r="W1392" s="0">
        <f t="shared" si="21"/>
        <v>48926.179216355878</v>
      </c>
    </row>
    <row r="1393">
      <c r="A1393" s="0">
        <v>208.1475</v>
      </c>
      <c r="B1393" s="0">
        <v>319.953247</v>
      </c>
      <c r="C1393" s="0">
        <v>-45660.347656</v>
      </c>
      <c r="D1393" s="0">
        <v>17539.056641</v>
      </c>
      <c r="E1393" s="0">
        <v>0.022911</v>
      </c>
      <c r="F1393" s="0">
        <v>9.959175</v>
      </c>
      <c r="G1393" s="0">
        <v>0.108561</v>
      </c>
      <c r="H1393" s="0">
        <v>0.066154</v>
      </c>
      <c r="I1393" s="0">
        <v>0.012219</v>
      </c>
      <c r="J1393" s="0">
        <v>-0.023055</v>
      </c>
      <c r="K1393" s="0">
        <v>1023.619995</v>
      </c>
      <c r="L1393" s="0">
        <v>41.794647</v>
      </c>
      <c r="W1393" s="0">
        <f t="shared" si="21"/>
        <v>48914.090260407145</v>
      </c>
    </row>
    <row r="1394">
      <c r="A1394" s="0">
        <v>208.15875</v>
      </c>
      <c r="B1394" s="0">
        <v>428.944427</v>
      </c>
      <c r="C1394" s="0">
        <v>-45647.605469</v>
      </c>
      <c r="D1394" s="0">
        <v>17592.869141</v>
      </c>
      <c r="E1394" s="0">
        <v>0.024415</v>
      </c>
      <c r="F1394" s="0">
        <v>9.971827</v>
      </c>
      <c r="G1394" s="0">
        <v>0.110069</v>
      </c>
      <c r="H1394" s="0">
        <v>0.068721</v>
      </c>
      <c r="I1394" s="0">
        <v>0.013741</v>
      </c>
      <c r="J1394" s="0">
        <v>-0.021581</v>
      </c>
      <c r="K1394" s="0">
        <v>1023.619995</v>
      </c>
      <c r="L1394" s="0">
        <v>41.794647</v>
      </c>
      <c r="W1394" s="0">
        <f t="shared" si="21"/>
        <v>48922.356065374479</v>
      </c>
    </row>
    <row r="1395">
      <c r="A1395" s="0">
        <v>208.17</v>
      </c>
      <c r="B1395" s="0">
        <v>382.625854</v>
      </c>
      <c r="C1395" s="0">
        <v>-45583.183594</v>
      </c>
      <c r="D1395" s="0">
        <v>17716.992187</v>
      </c>
      <c r="E1395" s="0">
        <v>0.038305</v>
      </c>
      <c r="F1395" s="0">
        <v>9.968811</v>
      </c>
      <c r="G1395" s="0">
        <v>0.113207</v>
      </c>
      <c r="H1395" s="0">
        <v>0.068191</v>
      </c>
      <c r="I1395" s="0">
        <v>0.012904</v>
      </c>
      <c r="J1395" s="0">
        <v>-0.020239</v>
      </c>
      <c r="K1395" s="0">
        <v>1023.619995</v>
      </c>
      <c r="L1395" s="0">
        <v>41.794647</v>
      </c>
      <c r="W1395" s="0">
        <f t="shared" si="21"/>
        <v>48906.69526008355</v>
      </c>
    </row>
    <row r="1396">
      <c r="A1396" s="0">
        <v>208.18125</v>
      </c>
      <c r="B1396" s="0">
        <v>417.913391</v>
      </c>
      <c r="C1396" s="0">
        <v>-45614.019531</v>
      </c>
      <c r="D1396" s="0">
        <v>17588.667969</v>
      </c>
      <c r="E1396" s="0">
        <v>0.036844</v>
      </c>
      <c r="F1396" s="0">
        <v>9.966073</v>
      </c>
      <c r="G1396" s="0">
        <v>0.105479</v>
      </c>
      <c r="H1396" s="0">
        <v>0.046523</v>
      </c>
      <c r="I1396" s="0">
        <v>0.010119</v>
      </c>
      <c r="J1396" s="0">
        <v>-0.014679</v>
      </c>
      <c r="K1396" s="0">
        <v>1023.619995</v>
      </c>
      <c r="L1396" s="0">
        <v>41.794647</v>
      </c>
      <c r="W1396" s="0">
        <f t="shared" si="21"/>
        <v>48889.412660621652</v>
      </c>
    </row>
    <row r="1397">
      <c r="A1397" s="0">
        <v>208.1925</v>
      </c>
      <c r="B1397" s="0">
        <v>462.437958</v>
      </c>
      <c r="C1397" s="0">
        <v>-45657.59375</v>
      </c>
      <c r="D1397" s="0">
        <v>17818.072266</v>
      </c>
      <c r="E1397" s="0">
        <v>0.04222</v>
      </c>
      <c r="F1397" s="0">
        <v>9.962335</v>
      </c>
      <c r="G1397" s="0">
        <v>0.12284</v>
      </c>
      <c r="H1397" s="0">
        <v>0.023027</v>
      </c>
      <c r="I1397" s="0">
        <v>0.008078</v>
      </c>
      <c r="J1397" s="0">
        <v>-0.009109</v>
      </c>
      <c r="K1397" s="0">
        <v>1023.619995</v>
      </c>
      <c r="L1397" s="0">
        <v>41.794647</v>
      </c>
      <c r="W1397" s="0">
        <f t="shared" si="21"/>
        <v>49013.400363384673</v>
      </c>
    </row>
    <row r="1398">
      <c r="A1398" s="0">
        <v>208.20375</v>
      </c>
      <c r="B1398" s="0">
        <v>404.777344</v>
      </c>
      <c r="C1398" s="0">
        <v>-45611.085937</v>
      </c>
      <c r="D1398" s="0">
        <v>17521.548828</v>
      </c>
      <c r="E1398" s="0">
        <v>0.031529</v>
      </c>
      <c r="F1398" s="0">
        <v>9.96966</v>
      </c>
      <c r="G1398" s="0">
        <v>0.115332</v>
      </c>
      <c r="H1398" s="0">
        <v>-0.004107</v>
      </c>
      <c r="I1398" s="0">
        <v>0.004868</v>
      </c>
      <c r="J1398" s="0">
        <v>-0.002212</v>
      </c>
      <c r="K1398" s="0">
        <v>1023.589966</v>
      </c>
      <c r="L1398" s="0">
        <v>41.794647</v>
      </c>
      <c r="W1398" s="0">
        <f t="shared" si="21"/>
        <v>48862.456737075794</v>
      </c>
    </row>
    <row r="1399">
      <c r="A1399" s="0">
        <v>208.215</v>
      </c>
      <c r="B1399" s="0">
        <v>358.499695</v>
      </c>
      <c r="C1399" s="0">
        <v>-45689.785156</v>
      </c>
      <c r="D1399" s="0">
        <v>17555.96875</v>
      </c>
      <c r="E1399" s="0">
        <v>0.024094</v>
      </c>
      <c r="F1399" s="0">
        <v>9.971807</v>
      </c>
      <c r="G1399" s="0">
        <v>0.122278</v>
      </c>
      <c r="H1399" s="0">
        <v>-0.028932</v>
      </c>
      <c r="I1399" s="0">
        <v>0.000784</v>
      </c>
      <c r="J1399" s="0">
        <v>0.005908</v>
      </c>
      <c r="K1399" s="0">
        <v>1023.589966</v>
      </c>
      <c r="L1399" s="0">
        <v>41.794647</v>
      </c>
      <c r="W1399" s="0">
        <f t="shared" si="21"/>
        <v>48947.901164235118</v>
      </c>
    </row>
    <row r="1400">
      <c r="A1400" s="0">
        <v>208.22625</v>
      </c>
      <c r="B1400" s="0">
        <v>427.39035</v>
      </c>
      <c r="C1400" s="0">
        <v>-45647.6875</v>
      </c>
      <c r="D1400" s="0">
        <v>17746.427734</v>
      </c>
      <c r="E1400" s="0">
        <v>0.025489</v>
      </c>
      <c r="F1400" s="0">
        <v>9.965289</v>
      </c>
      <c r="G1400" s="0">
        <v>0.109336</v>
      </c>
      <c r="H1400" s="0">
        <v>-0.039363</v>
      </c>
      <c r="I1400" s="0">
        <v>-0.001028</v>
      </c>
      <c r="J1400" s="0">
        <v>0.007246</v>
      </c>
      <c r="K1400" s="0">
        <v>1023.589966</v>
      </c>
      <c r="L1400" s="0">
        <v>41.794647</v>
      </c>
      <c r="W1400" s="0">
        <f t="shared" si="21"/>
        <v>48977.849421212995</v>
      </c>
    </row>
    <row r="1401">
      <c r="A1401" s="0">
        <v>208.2375</v>
      </c>
      <c r="B1401" s="0">
        <v>321.510162</v>
      </c>
      <c r="C1401" s="0">
        <v>-45634.835937</v>
      </c>
      <c r="D1401" s="0">
        <v>17708.427734</v>
      </c>
      <c r="E1401" s="0">
        <v>0.021251</v>
      </c>
      <c r="F1401" s="0">
        <v>9.951732</v>
      </c>
      <c r="G1401" s="0">
        <v>0.117933</v>
      </c>
      <c r="H1401" s="0">
        <v>-0.036245</v>
      </c>
      <c r="I1401" s="0">
        <v>-0.000837</v>
      </c>
      <c r="J1401" s="0">
        <v>0.004679</v>
      </c>
      <c r="K1401" s="0">
        <v>1023.589966</v>
      </c>
      <c r="L1401" s="0">
        <v>41.794647</v>
      </c>
      <c r="W1401" s="0">
        <f t="shared" si="21"/>
        <v>48951.302664908486</v>
      </c>
    </row>
    <row r="1402">
      <c r="A1402" s="0">
        <v>208.24875</v>
      </c>
      <c r="B1402" s="0">
        <v>272.583588</v>
      </c>
      <c r="C1402" s="0">
        <v>-45654.765625</v>
      </c>
      <c r="D1402" s="0">
        <v>17488.261719</v>
      </c>
      <c r="E1402" s="0">
        <v>0.024559</v>
      </c>
      <c r="F1402" s="0">
        <v>9.962301</v>
      </c>
      <c r="G1402" s="0">
        <v>0.114694</v>
      </c>
      <c r="H1402" s="0">
        <v>-0.020661</v>
      </c>
      <c r="I1402" s="0">
        <v>0.001899</v>
      </c>
      <c r="J1402" s="0">
        <v>0.00024</v>
      </c>
      <c r="K1402" s="0">
        <v>1023.589966</v>
      </c>
      <c r="L1402" s="0">
        <v>41.794647</v>
      </c>
      <c r="W1402" s="0">
        <f t="shared" si="21"/>
        <v>48890.400121479572</v>
      </c>
    </row>
    <row r="1403">
      <c r="A1403" s="0">
        <v>208.26</v>
      </c>
      <c r="B1403" s="0">
        <v>222.26796</v>
      </c>
      <c r="C1403" s="0">
        <v>-45643.726562</v>
      </c>
      <c r="D1403" s="0">
        <v>17514.111328</v>
      </c>
      <c r="E1403" s="0">
        <v>0.03419</v>
      </c>
      <c r="F1403" s="0">
        <v>9.96282</v>
      </c>
      <c r="G1403" s="0">
        <v>0.101304</v>
      </c>
      <c r="H1403" s="0">
        <v>0.008673</v>
      </c>
      <c r="I1403" s="0">
        <v>0.005267</v>
      </c>
      <c r="J1403" s="0">
        <v>-0.009992</v>
      </c>
      <c r="K1403" s="0">
        <v>1023.589966</v>
      </c>
      <c r="L1403" s="0">
        <v>41.794647</v>
      </c>
      <c r="W1403" s="0">
        <f t="shared" si="21"/>
        <v>48889.09155550188</v>
      </c>
    </row>
    <row r="1404">
      <c r="A1404" s="0">
        <v>208.27125</v>
      </c>
      <c r="B1404" s="0">
        <v>246.071426</v>
      </c>
      <c r="C1404" s="0">
        <v>-45641.382812</v>
      </c>
      <c r="D1404" s="0">
        <v>17663.220703</v>
      </c>
      <c r="E1404" s="0">
        <v>0.033083</v>
      </c>
      <c r="F1404" s="0">
        <v>9.968066</v>
      </c>
      <c r="G1404" s="0">
        <v>0.116235</v>
      </c>
      <c r="H1404" s="0">
        <v>0.028019</v>
      </c>
      <c r="I1404" s="0">
        <v>0.006908</v>
      </c>
      <c r="J1404" s="0">
        <v>-0.017578</v>
      </c>
      <c r="K1404" s="0">
        <v>1023.589966</v>
      </c>
      <c r="L1404" s="0">
        <v>41.794647</v>
      </c>
      <c r="W1404" s="0">
        <f t="shared" si="21"/>
        <v>48940.634872681316</v>
      </c>
    </row>
    <row r="1405">
      <c r="A1405" s="0">
        <v>208.2825</v>
      </c>
      <c r="B1405" s="0">
        <v>385.104614</v>
      </c>
      <c r="C1405" s="0">
        <v>-45628.945312</v>
      </c>
      <c r="D1405" s="0">
        <v>17775.685547</v>
      </c>
      <c r="E1405" s="0">
        <v>0.032024</v>
      </c>
      <c r="F1405" s="0">
        <v>9.96294</v>
      </c>
      <c r="G1405" s="0">
        <v>0.100239</v>
      </c>
      <c r="H1405" s="0">
        <v>0.051404</v>
      </c>
      <c r="I1405" s="0">
        <v>0.009708</v>
      </c>
      <c r="J1405" s="0">
        <v>-0.022436</v>
      </c>
      <c r="K1405" s="0">
        <v>1023.589966</v>
      </c>
      <c r="L1405" s="0">
        <v>41.794647</v>
      </c>
      <c r="W1405" s="0">
        <f t="shared" si="21"/>
        <v>48970.643782934239</v>
      </c>
    </row>
    <row r="1406">
      <c r="A1406" s="0">
        <v>208.29375</v>
      </c>
      <c r="B1406" s="0">
        <v>474.129089</v>
      </c>
      <c r="C1406" s="0">
        <v>-45658.285156</v>
      </c>
      <c r="D1406" s="0">
        <v>17638.597656</v>
      </c>
      <c r="E1406" s="0">
        <v>0.038048</v>
      </c>
      <c r="F1406" s="0">
        <v>9.967525</v>
      </c>
      <c r="G1406" s="0">
        <v>0.11013</v>
      </c>
      <c r="H1406" s="0">
        <v>0.068562</v>
      </c>
      <c r="I1406" s="0">
        <v>0.012304</v>
      </c>
      <c r="J1406" s="0">
        <v>-0.024455</v>
      </c>
      <c r="K1406" s="0">
        <v>1023.589966</v>
      </c>
      <c r="L1406" s="0">
        <v>41.794647</v>
      </c>
      <c r="W1406" s="0">
        <f t="shared" si="21"/>
        <v>48949.19743008964</v>
      </c>
    </row>
    <row r="1407">
      <c r="A1407" s="0">
        <v>208.305</v>
      </c>
      <c r="B1407" s="0">
        <v>349.569092</v>
      </c>
      <c r="C1407" s="0">
        <v>-45647.292969</v>
      </c>
      <c r="D1407" s="0">
        <v>17663.230469</v>
      </c>
      <c r="E1407" s="0">
        <v>0.024998</v>
      </c>
      <c r="F1407" s="0">
        <v>9.968989</v>
      </c>
      <c r="G1407" s="0">
        <v>0.117565</v>
      </c>
      <c r="H1407" s="0">
        <v>0.074299</v>
      </c>
      <c r="I1407" s="0">
        <v>0.013698</v>
      </c>
      <c r="J1407" s="0">
        <v>-0.022846</v>
      </c>
      <c r="K1407" s="0">
        <v>1023.609985</v>
      </c>
      <c r="L1407" s="0">
        <v>41.797188</v>
      </c>
      <c r="W1407" s="0">
        <f t="shared" si="21"/>
        <v>48946.779920121495</v>
      </c>
    </row>
    <row r="1408">
      <c r="A1408" s="0">
        <v>208.31625</v>
      </c>
      <c r="B1408" s="0">
        <v>517.7229</v>
      </c>
      <c r="C1408" s="0">
        <v>-45635.824219</v>
      </c>
      <c r="D1408" s="0">
        <v>17630.552734</v>
      </c>
      <c r="E1408" s="0">
        <v>0.033357</v>
      </c>
      <c r="F1408" s="0">
        <v>9.962142</v>
      </c>
      <c r="G1408" s="0">
        <v>0.09916</v>
      </c>
      <c r="H1408" s="0">
        <v>0.06668</v>
      </c>
      <c r="I1408" s="0">
        <v>0.012806</v>
      </c>
      <c r="J1408" s="0">
        <v>-0.021233</v>
      </c>
      <c r="K1408" s="0">
        <v>1023.609985</v>
      </c>
      <c r="L1408" s="0">
        <v>41.797188</v>
      </c>
      <c r="W1408" s="0">
        <f t="shared" si="21"/>
        <v>48925.789506711146</v>
      </c>
    </row>
    <row r="1409">
      <c r="A1409" s="0">
        <v>208.3275</v>
      </c>
      <c r="B1409" s="0">
        <v>354.557434</v>
      </c>
      <c r="C1409" s="0">
        <v>-45649.644531</v>
      </c>
      <c r="D1409" s="0">
        <v>17619.097656</v>
      </c>
      <c r="E1409" s="0">
        <v>0.038325</v>
      </c>
      <c r="F1409" s="0">
        <v>9.963061</v>
      </c>
      <c r="G1409" s="0">
        <v>0.105597</v>
      </c>
      <c r="H1409" s="0">
        <v>0.047208</v>
      </c>
      <c r="I1409" s="0">
        <v>0.010638</v>
      </c>
      <c r="J1409" s="0">
        <v>-0.014917</v>
      </c>
      <c r="K1409" s="0">
        <v>1023.609985</v>
      </c>
      <c r="L1409" s="0">
        <v>41.797188</v>
      </c>
      <c r="W1409" s="0">
        <f t="shared" si="21"/>
        <v>48933.100852003314</v>
      </c>
    </row>
    <row r="1410">
      <c r="A1410" s="0">
        <v>208.33875</v>
      </c>
      <c r="B1410" s="0">
        <v>308.85614</v>
      </c>
      <c r="C1410" s="0">
        <v>-45635.75</v>
      </c>
      <c r="D1410" s="0">
        <v>17593.119141</v>
      </c>
      <c r="E1410" s="0">
        <v>0.032308</v>
      </c>
      <c r="F1410" s="0">
        <v>9.96971</v>
      </c>
      <c r="G1410" s="0">
        <v>0.101485</v>
      </c>
      <c r="H1410" s="0">
        <v>0.019169</v>
      </c>
      <c r="I1410" s="0">
        <v>0.006707</v>
      </c>
      <c r="J1410" s="0">
        <v>-0.009796</v>
      </c>
      <c r="K1410" s="0">
        <v>1023.609985</v>
      </c>
      <c r="L1410" s="0">
        <v>41.797188</v>
      </c>
      <c r="W1410" s="0">
        <f ref="W1410:W1473" t="shared" si="22">SQRT((B1410)^2+(C1410)^2+(D1410)^2)</f>
        <v>48910.478542814686</v>
      </c>
    </row>
    <row r="1411">
      <c r="A1411" s="0">
        <v>208.35</v>
      </c>
      <c r="B1411" s="0">
        <v>436.423737</v>
      </c>
      <c r="C1411" s="0">
        <v>-45634.292969</v>
      </c>
      <c r="D1411" s="0">
        <v>17666.210937</v>
      </c>
      <c r="E1411" s="0">
        <v>0.035635</v>
      </c>
      <c r="F1411" s="0">
        <v>9.953736</v>
      </c>
      <c r="G1411" s="0">
        <v>0.101732</v>
      </c>
      <c r="H1411" s="0">
        <v>-0.005767</v>
      </c>
      <c r="I1411" s="0">
        <v>0.00375</v>
      </c>
      <c r="J1411" s="0">
        <v>-0.003752</v>
      </c>
      <c r="K1411" s="0">
        <v>1023.609985</v>
      </c>
      <c r="L1411" s="0">
        <v>41.797188</v>
      </c>
      <c r="W1411" s="0">
        <f t="shared" si="22"/>
        <v>48936.42987927622</v>
      </c>
    </row>
    <row r="1412">
      <c r="A1412" s="0">
        <v>208.36125</v>
      </c>
      <c r="B1412" s="0">
        <v>411.241669</v>
      </c>
      <c r="C1412" s="0">
        <v>-45650.433594</v>
      </c>
      <c r="D1412" s="0">
        <v>17680.009766</v>
      </c>
      <c r="E1412" s="0">
        <v>0.037215</v>
      </c>
      <c r="F1412" s="0">
        <v>9.960302</v>
      </c>
      <c r="G1412" s="0">
        <v>0.117643</v>
      </c>
      <c r="H1412" s="0">
        <v>-0.021412</v>
      </c>
      <c r="I1412" s="0">
        <v>0.002583</v>
      </c>
      <c r="J1412" s="0">
        <v>0.002817</v>
      </c>
      <c r="K1412" s="0">
        <v>1023.609985</v>
      </c>
      <c r="L1412" s="0">
        <v>41.797188</v>
      </c>
      <c r="W1412" s="0">
        <f t="shared" si="22"/>
        <v>48956.245284502584</v>
      </c>
    </row>
    <row r="1413">
      <c r="A1413" s="0">
        <v>208.3725</v>
      </c>
      <c r="B1413" s="0">
        <v>462.422546</v>
      </c>
      <c r="C1413" s="0">
        <v>-45655.125</v>
      </c>
      <c r="D1413" s="0">
        <v>17520.542969</v>
      </c>
      <c r="E1413" s="0">
        <v>0.024911</v>
      </c>
      <c r="F1413" s="0">
        <v>9.958576</v>
      </c>
      <c r="G1413" s="0">
        <v>0.112231</v>
      </c>
      <c r="H1413" s="0">
        <v>-0.037949</v>
      </c>
      <c r="I1413" s="0">
        <v>-0.000907</v>
      </c>
      <c r="J1413" s="0">
        <v>0.006495</v>
      </c>
      <c r="K1413" s="0">
        <v>1023.609985</v>
      </c>
      <c r="L1413" s="0">
        <v>41.797188</v>
      </c>
      <c r="W1413" s="0">
        <f t="shared" si="22"/>
        <v>48903.718665406719</v>
      </c>
    </row>
    <row r="1414">
      <c r="A1414" s="0">
        <v>208.38375</v>
      </c>
      <c r="B1414" s="0">
        <v>456.073578</v>
      </c>
      <c r="C1414" s="0">
        <v>-45640.425781</v>
      </c>
      <c r="D1414" s="0">
        <v>17542.595703</v>
      </c>
      <c r="E1414" s="0">
        <v>0.0271</v>
      </c>
      <c r="F1414" s="0">
        <v>9.973386</v>
      </c>
      <c r="G1414" s="0">
        <v>0.105584</v>
      </c>
      <c r="H1414" s="0">
        <v>-0.033485</v>
      </c>
      <c r="I1414" s="0">
        <v>-0.000639</v>
      </c>
      <c r="J1414" s="0">
        <v>0.00451</v>
      </c>
      <c r="K1414" s="0">
        <v>1023.609985</v>
      </c>
      <c r="L1414" s="0">
        <v>41.797188</v>
      </c>
      <c r="W1414" s="0">
        <f t="shared" si="22"/>
        <v>48897.84384385914</v>
      </c>
    </row>
    <row r="1415">
      <c r="A1415" s="0">
        <v>208.395</v>
      </c>
      <c r="B1415" s="0">
        <v>348.803802</v>
      </c>
      <c r="C1415" s="0">
        <v>-45674.292969</v>
      </c>
      <c r="D1415" s="0">
        <v>17534.400391</v>
      </c>
      <c r="E1415" s="0">
        <v>0.031296</v>
      </c>
      <c r="F1415" s="0">
        <v>9.962523</v>
      </c>
      <c r="G1415" s="0">
        <v>0.109153</v>
      </c>
      <c r="H1415" s="0">
        <v>-0.021725</v>
      </c>
      <c r="I1415" s="0">
        <v>0.000773</v>
      </c>
      <c r="J1415" s="0">
        <v>-0.002614</v>
      </c>
      <c r="K1415" s="0">
        <v>1023.609985</v>
      </c>
      <c r="L1415" s="0">
        <v>41.797188</v>
      </c>
      <c r="W1415" s="0">
        <f t="shared" si="22"/>
        <v>48925.636422863565</v>
      </c>
    </row>
    <row r="1416">
      <c r="A1416" s="0">
        <v>208.40625</v>
      </c>
      <c r="B1416" s="0">
        <v>397.509888</v>
      </c>
      <c r="C1416" s="0">
        <v>-45668.070312</v>
      </c>
      <c r="D1416" s="0">
        <v>17527.474609</v>
      </c>
      <c r="E1416" s="0">
        <v>0.04186</v>
      </c>
      <c r="F1416" s="0">
        <v>9.96262</v>
      </c>
      <c r="G1416" s="0">
        <v>0.11186</v>
      </c>
      <c r="H1416" s="0">
        <v>-0.000337</v>
      </c>
      <c r="I1416" s="0">
        <v>0.003804</v>
      </c>
      <c r="J1416" s="0">
        <v>-0.009616</v>
      </c>
      <c r="K1416" s="0">
        <v>1023.609985</v>
      </c>
      <c r="L1416" s="0">
        <v>41.797188</v>
      </c>
      <c r="W1416" s="0">
        <f t="shared" si="22"/>
        <v>48917.716895844329</v>
      </c>
    </row>
    <row r="1417">
      <c r="A1417" s="0">
        <v>208.4175</v>
      </c>
      <c r="B1417" s="0">
        <v>417.226654</v>
      </c>
      <c r="C1417" s="0">
        <v>-45610.199219</v>
      </c>
      <c r="D1417" s="0">
        <v>17587.529297</v>
      </c>
      <c r="E1417" s="0">
        <v>0.02782</v>
      </c>
      <c r="F1417" s="0">
        <v>9.955539</v>
      </c>
      <c r="G1417" s="0">
        <v>0.11853</v>
      </c>
      <c r="H1417" s="0">
        <v>0.035477</v>
      </c>
      <c r="I1417" s="0">
        <v>0.008084</v>
      </c>
      <c r="J1417" s="0">
        <v>-0.019494</v>
      </c>
      <c r="K1417" s="0">
        <v>1023.609985</v>
      </c>
      <c r="L1417" s="0">
        <v>41.797188</v>
      </c>
      <c r="W1417" s="0">
        <f t="shared" si="22"/>
        <v>48885.432775526388</v>
      </c>
    </row>
    <row r="1418">
      <c r="A1418" s="0">
        <v>208.42875</v>
      </c>
      <c r="B1418" s="0">
        <v>330.405518</v>
      </c>
      <c r="C1418" s="0">
        <v>-45673.308594</v>
      </c>
      <c r="D1418" s="0">
        <v>17587.080078</v>
      </c>
      <c r="E1418" s="0">
        <v>0.040432</v>
      </c>
      <c r="F1418" s="0">
        <v>9.969562</v>
      </c>
      <c r="G1418" s="0">
        <v>0.117924</v>
      </c>
      <c r="H1418" s="0">
        <v>0.052771</v>
      </c>
      <c r="I1418" s="0">
        <v>0.011048</v>
      </c>
      <c r="J1418" s="0">
        <v>-0.023267</v>
      </c>
      <c r="K1418" s="0">
        <v>1023.609985</v>
      </c>
      <c r="L1418" s="0">
        <v>41.797188</v>
      </c>
      <c r="W1418" s="0">
        <f t="shared" si="22"/>
        <v>48943.494679058873</v>
      </c>
    </row>
    <row r="1419">
      <c r="A1419" s="0">
        <v>208.44</v>
      </c>
      <c r="B1419" s="0">
        <v>447.029358</v>
      </c>
      <c r="C1419" s="0">
        <v>-45645.503906</v>
      </c>
      <c r="D1419" s="0">
        <v>17574.677734</v>
      </c>
      <c r="E1419" s="0">
        <v>0.03875</v>
      </c>
      <c r="F1419" s="0">
        <v>9.965585</v>
      </c>
      <c r="G1419" s="0">
        <v>0.113599</v>
      </c>
      <c r="H1419" s="0">
        <v>0.069003</v>
      </c>
      <c r="I1419" s="0">
        <v>0.013378</v>
      </c>
      <c r="J1419" s="0">
        <v>-0.026362</v>
      </c>
      <c r="K1419" s="0">
        <v>1023.609985</v>
      </c>
      <c r="L1419" s="0">
        <v>41.797188</v>
      </c>
      <c r="W1419" s="0">
        <f t="shared" si="22"/>
        <v>48914.0180268758</v>
      </c>
    </row>
    <row r="1420">
      <c r="A1420" s="0">
        <v>208.45125</v>
      </c>
      <c r="B1420" s="0">
        <v>552.642029</v>
      </c>
      <c r="C1420" s="0">
        <v>-45660.890625</v>
      </c>
      <c r="D1420" s="0">
        <v>17630.058594</v>
      </c>
      <c r="E1420" s="0">
        <v>0.020729</v>
      </c>
      <c r="F1420" s="0">
        <v>9.960254</v>
      </c>
      <c r="G1420" s="0">
        <v>0.116051</v>
      </c>
      <c r="H1420" s="0">
        <v>0.071147</v>
      </c>
      <c r="I1420" s="0">
        <v>0.012818</v>
      </c>
      <c r="J1420" s="0">
        <v>-0.022833</v>
      </c>
      <c r="K1420" s="0">
        <v>1023.609985</v>
      </c>
      <c r="L1420" s="0">
        <v>41.797188</v>
      </c>
      <c r="W1420" s="0">
        <f t="shared" si="22"/>
        <v>48949.374989965945</v>
      </c>
    </row>
    <row r="1421">
      <c r="A1421" s="0">
        <v>208.4625</v>
      </c>
      <c r="B1421" s="0">
        <v>313.512329</v>
      </c>
      <c r="C1421" s="0">
        <v>-45645.84375</v>
      </c>
      <c r="D1421" s="0">
        <v>17765.548828</v>
      </c>
      <c r="E1421" s="0">
        <v>0.029612</v>
      </c>
      <c r="F1421" s="0">
        <v>9.962468</v>
      </c>
      <c r="G1421" s="0">
        <v>0.104162</v>
      </c>
      <c r="H1421" s="0">
        <v>0.064803</v>
      </c>
      <c r="I1421" s="0">
        <v>0.012532</v>
      </c>
      <c r="J1421" s="0">
        <v>-0.019584</v>
      </c>
      <c r="K1421" s="0">
        <v>1023.609985</v>
      </c>
      <c r="L1421" s="0">
        <v>41.797188</v>
      </c>
      <c r="W1421" s="0">
        <f t="shared" si="22"/>
        <v>48982.201530657047</v>
      </c>
    </row>
    <row r="1422">
      <c r="A1422" s="0">
        <v>208.47375</v>
      </c>
      <c r="B1422" s="0">
        <v>260.210876</v>
      </c>
      <c r="C1422" s="0">
        <v>-45640.542969</v>
      </c>
      <c r="D1422" s="0">
        <v>17654.634766</v>
      </c>
      <c r="E1422" s="0">
        <v>0.029799</v>
      </c>
      <c r="F1422" s="0">
        <v>9.960752</v>
      </c>
      <c r="G1422" s="0">
        <v>0.10197</v>
      </c>
      <c r="H1422" s="0">
        <v>0.044919</v>
      </c>
      <c r="I1422" s="0">
        <v>0.010255</v>
      </c>
      <c r="J1422" s="0">
        <v>-0.015555</v>
      </c>
      <c r="K1422" s="0">
        <v>1023.609985</v>
      </c>
      <c r="L1422" s="0">
        <v>41.797188</v>
      </c>
      <c r="W1422" s="0">
        <f t="shared" si="22"/>
        <v>48936.826633180659</v>
      </c>
    </row>
    <row r="1423">
      <c r="A1423" s="0">
        <v>208.485</v>
      </c>
      <c r="B1423" s="0">
        <v>306.845398</v>
      </c>
      <c r="C1423" s="0">
        <v>-45646.585937</v>
      </c>
      <c r="D1423" s="0">
        <v>17635.537109</v>
      </c>
      <c r="E1423" s="0">
        <v>0.033478</v>
      </c>
      <c r="F1423" s="0">
        <v>9.965418</v>
      </c>
      <c r="G1423" s="0">
        <v>0.101625</v>
      </c>
      <c r="H1423" s="0">
        <v>0.014465</v>
      </c>
      <c r="I1423" s="0">
        <v>0.006664</v>
      </c>
      <c r="J1423" s="0">
        <v>-0.008086</v>
      </c>
      <c r="K1423" s="0">
        <v>1023.609985</v>
      </c>
      <c r="L1423" s="0">
        <v>41.797188</v>
      </c>
      <c r="W1423" s="0">
        <f t="shared" si="22"/>
        <v>48935.847095203295</v>
      </c>
    </row>
    <row r="1424">
      <c r="A1424" s="0">
        <v>208.49625</v>
      </c>
      <c r="B1424" s="0">
        <v>461.36026</v>
      </c>
      <c r="C1424" s="0">
        <v>-45646.929687</v>
      </c>
      <c r="D1424" s="0">
        <v>17593.966797</v>
      </c>
      <c r="E1424" s="0">
        <v>0.028878</v>
      </c>
      <c r="F1424" s="0">
        <v>9.972698</v>
      </c>
      <c r="G1424" s="0">
        <v>0.117055</v>
      </c>
      <c r="H1424" s="0">
        <v>-0.009074</v>
      </c>
      <c r="I1424" s="0">
        <v>0.003471</v>
      </c>
      <c r="J1424" s="0">
        <v>-0.002435</v>
      </c>
      <c r="K1424" s="0">
        <v>1023.609985</v>
      </c>
      <c r="L1424" s="0">
        <v>41.797188</v>
      </c>
      <c r="W1424" s="0">
        <f t="shared" si="22"/>
        <v>48922.415218316521</v>
      </c>
    </row>
    <row r="1425">
      <c r="A1425" s="0">
        <v>208.5075</v>
      </c>
      <c r="B1425" s="0">
        <v>223.970245</v>
      </c>
      <c r="C1425" s="0">
        <v>-45661.886719</v>
      </c>
      <c r="D1425" s="0">
        <v>17684.023437</v>
      </c>
      <c r="E1425" s="0">
        <v>0.017096</v>
      </c>
      <c r="F1425" s="0">
        <v>9.970123</v>
      </c>
      <c r="G1425" s="0">
        <v>0.108754</v>
      </c>
      <c r="H1425" s="0">
        <v>-0.029306</v>
      </c>
      <c r="I1425" s="0">
        <v>0.000236</v>
      </c>
      <c r="J1425" s="0">
        <v>0.004161</v>
      </c>
      <c r="K1425" s="0">
        <v>1023.599976</v>
      </c>
      <c r="L1425" s="0">
        <v>41.797188</v>
      </c>
      <c r="W1425" s="0">
        <f t="shared" si="22"/>
        <v>48967.159876082253</v>
      </c>
    </row>
    <row r="1426">
      <c r="A1426" s="0">
        <v>208.51875</v>
      </c>
      <c r="B1426" s="0">
        <v>411.247925</v>
      </c>
      <c r="C1426" s="0">
        <v>-45620.300781</v>
      </c>
      <c r="D1426" s="0">
        <v>17667.830078</v>
      </c>
      <c r="E1426" s="0">
        <v>0.028066</v>
      </c>
      <c r="F1426" s="0">
        <v>9.964663</v>
      </c>
      <c r="G1426" s="0">
        <v>0.109309</v>
      </c>
      <c r="H1426" s="0">
        <v>-0.037769</v>
      </c>
      <c r="I1426" s="0">
        <v>-0.001036</v>
      </c>
      <c r="J1426" s="0">
        <v>0.006115</v>
      </c>
      <c r="K1426" s="0">
        <v>1023.599976</v>
      </c>
      <c r="L1426" s="0">
        <v>41.797188</v>
      </c>
      <c r="W1426" s="0">
        <f t="shared" si="22"/>
        <v>48923.748710312531</v>
      </c>
    </row>
    <row r="1427">
      <c r="A1427" s="0">
        <v>208.53</v>
      </c>
      <c r="B1427" s="0">
        <v>470.593323</v>
      </c>
      <c r="C1427" s="0">
        <v>-45634.964844</v>
      </c>
      <c r="D1427" s="0">
        <v>17577.076172</v>
      </c>
      <c r="E1427" s="0">
        <v>0.022236</v>
      </c>
      <c r="F1427" s="0">
        <v>9.967824</v>
      </c>
      <c r="G1427" s="0">
        <v>0.106412</v>
      </c>
      <c r="H1427" s="0">
        <v>-0.032906</v>
      </c>
      <c r="I1427" s="0">
        <v>-0.00068</v>
      </c>
      <c r="J1427" s="0">
        <v>0.003617</v>
      </c>
      <c r="K1427" s="0">
        <v>1023.599976</v>
      </c>
      <c r="L1427" s="0">
        <v>41.797188</v>
      </c>
      <c r="W1427" s="0">
        <f t="shared" si="22"/>
        <v>48905.266394786755</v>
      </c>
    </row>
    <row r="1428">
      <c r="A1428" s="0">
        <v>208.54125</v>
      </c>
      <c r="B1428" s="0">
        <v>266.023193</v>
      </c>
      <c r="C1428" s="0">
        <v>-45611.242187</v>
      </c>
      <c r="D1428" s="0">
        <v>17622.849609</v>
      </c>
      <c r="E1428" s="0">
        <v>0.02785</v>
      </c>
      <c r="F1428" s="0">
        <v>9.96851</v>
      </c>
      <c r="G1428" s="0">
        <v>0.104208</v>
      </c>
      <c r="H1428" s="0">
        <v>-0.024094</v>
      </c>
      <c r="I1428" s="0">
        <v>1.752922E-05</v>
      </c>
      <c r="J1428" s="0">
        <v>-0.001774</v>
      </c>
      <c r="K1428" s="0">
        <v>1023.599976</v>
      </c>
      <c r="L1428" s="0">
        <v>41.797188</v>
      </c>
      <c r="W1428" s="0">
        <f t="shared" si="22"/>
        <v>48898.06755406408</v>
      </c>
    </row>
    <row r="1429">
      <c r="A1429" s="0">
        <v>208.5525</v>
      </c>
      <c r="B1429" s="0">
        <v>398.446777</v>
      </c>
      <c r="C1429" s="0">
        <v>-45675.753906</v>
      </c>
      <c r="D1429" s="0">
        <v>17601.083984</v>
      </c>
      <c r="E1429" s="0">
        <v>0.03293</v>
      </c>
      <c r="F1429" s="0">
        <v>9.974144</v>
      </c>
      <c r="G1429" s="0">
        <v>0.107957</v>
      </c>
      <c r="H1429" s="0">
        <v>0.002736</v>
      </c>
      <c r="I1429" s="0">
        <v>0.002933</v>
      </c>
      <c r="J1429" s="0">
        <v>-0.011323</v>
      </c>
      <c r="K1429" s="0">
        <v>1023.599976</v>
      </c>
      <c r="L1429" s="0">
        <v>41.797188</v>
      </c>
      <c r="W1429" s="0">
        <f t="shared" si="22"/>
        <v>48951.316755807471</v>
      </c>
    </row>
    <row r="1430">
      <c r="A1430" s="0">
        <v>208.56375</v>
      </c>
      <c r="B1430" s="0">
        <v>359.984192</v>
      </c>
      <c r="C1430" s="0">
        <v>-45622.875</v>
      </c>
      <c r="D1430" s="0">
        <v>17599.826172</v>
      </c>
      <c r="E1430" s="0">
        <v>0.034788</v>
      </c>
      <c r="F1430" s="0">
        <v>9.962349</v>
      </c>
      <c r="G1430" s="0">
        <v>0.100861</v>
      </c>
      <c r="H1430" s="0">
        <v>0.028015</v>
      </c>
      <c r="I1430" s="0">
        <v>0.007462</v>
      </c>
      <c r="J1430" s="0">
        <v>-0.0192</v>
      </c>
      <c r="K1430" s="0">
        <v>1023.599976</v>
      </c>
      <c r="L1430" s="0">
        <v>41.797188</v>
      </c>
      <c r="W1430" s="0">
        <f t="shared" si="22"/>
        <v>48901.228953562415</v>
      </c>
    </row>
    <row r="1431">
      <c r="A1431" s="0">
        <v>208.575</v>
      </c>
      <c r="B1431" s="0">
        <v>345.795715</v>
      </c>
      <c r="C1431" s="0">
        <v>-45657.226562</v>
      </c>
      <c r="D1431" s="0">
        <v>17547.134766</v>
      </c>
      <c r="E1431" s="0">
        <v>0.026339</v>
      </c>
      <c r="F1431" s="0">
        <v>9.97547</v>
      </c>
      <c r="G1431" s="0">
        <v>0.112293</v>
      </c>
      <c r="H1431" s="0">
        <v>0.055688</v>
      </c>
      <c r="I1431" s="0">
        <v>0.01125</v>
      </c>
      <c r="J1431" s="0">
        <v>-0.024095</v>
      </c>
      <c r="K1431" s="0">
        <v>1023.599976</v>
      </c>
      <c r="L1431" s="0">
        <v>41.797188</v>
      </c>
      <c r="W1431" s="0">
        <f t="shared" si="22"/>
        <v>48914.249973872407</v>
      </c>
    </row>
    <row r="1432">
      <c r="A1432" s="0">
        <v>208.58625</v>
      </c>
      <c r="B1432" s="0">
        <v>347.156006</v>
      </c>
      <c r="C1432" s="0">
        <v>-45659.289062</v>
      </c>
      <c r="D1432" s="0">
        <v>17516.832031</v>
      </c>
      <c r="E1432" s="0">
        <v>0.033303</v>
      </c>
      <c r="F1432" s="0">
        <v>9.963853</v>
      </c>
      <c r="G1432" s="0">
        <v>0.116424</v>
      </c>
      <c r="H1432" s="0">
        <v>0.066571</v>
      </c>
      <c r="I1432" s="0">
        <v>0.013518</v>
      </c>
      <c r="J1432" s="0">
        <v>-0.02385</v>
      </c>
      <c r="K1432" s="0">
        <v>1023.599976</v>
      </c>
      <c r="L1432" s="0">
        <v>41.797188</v>
      </c>
      <c r="W1432" s="0">
        <f t="shared" si="22"/>
        <v>48905.322811960279</v>
      </c>
    </row>
    <row r="1433">
      <c r="A1433" s="0">
        <v>208.5975</v>
      </c>
      <c r="B1433" s="0">
        <v>377.241791</v>
      </c>
      <c r="C1433" s="0">
        <v>-45641.039062</v>
      </c>
      <c r="D1433" s="0">
        <v>17662.257812</v>
      </c>
      <c r="E1433" s="0">
        <v>0.021141</v>
      </c>
      <c r="F1433" s="0">
        <v>9.963523</v>
      </c>
      <c r="G1433" s="0">
        <v>0.109409</v>
      </c>
      <c r="H1433" s="0">
        <v>0.071816</v>
      </c>
      <c r="I1433" s="0">
        <v>0.014378</v>
      </c>
      <c r="J1433" s="0">
        <v>-0.022921</v>
      </c>
      <c r="K1433" s="0">
        <v>1023.599976</v>
      </c>
      <c r="L1433" s="0">
        <v>41.797188</v>
      </c>
      <c r="W1433" s="0">
        <f t="shared" si="22"/>
        <v>48940.802088292774</v>
      </c>
    </row>
    <row r="1434">
      <c r="A1434" s="0">
        <v>208.60875</v>
      </c>
      <c r="B1434" s="0">
        <v>393.628082</v>
      </c>
      <c r="C1434" s="0">
        <v>-45633.277344</v>
      </c>
      <c r="D1434" s="0">
        <v>17586.476562</v>
      </c>
      <c r="E1434" s="0">
        <v>0.032882</v>
      </c>
      <c r="F1434" s="0">
        <v>9.960896</v>
      </c>
      <c r="G1434" s="0">
        <v>0.102665</v>
      </c>
      <c r="H1434" s="0">
        <v>0.067449</v>
      </c>
      <c r="I1434" s="0">
        <v>0.013254</v>
      </c>
      <c r="J1434" s="0">
        <v>-0.022177</v>
      </c>
      <c r="K1434" s="0">
        <v>1023.619995</v>
      </c>
      <c r="L1434" s="0">
        <v>41.797188</v>
      </c>
      <c r="W1434" s="0">
        <f t="shared" si="22"/>
        <v>48906.39121921733</v>
      </c>
    </row>
    <row r="1435">
      <c r="A1435" s="0">
        <v>208.62</v>
      </c>
      <c r="B1435" s="0">
        <v>390.154602</v>
      </c>
      <c r="C1435" s="0">
        <v>-45683.367187</v>
      </c>
      <c r="D1435" s="0">
        <v>17613.421875</v>
      </c>
      <c r="E1435" s="0">
        <v>0.02926</v>
      </c>
      <c r="F1435" s="0">
        <v>9.967716</v>
      </c>
      <c r="G1435" s="0">
        <v>0.11783</v>
      </c>
      <c r="H1435" s="0">
        <v>0.04758</v>
      </c>
      <c r="I1435" s="0">
        <v>0.011015</v>
      </c>
      <c r="J1435" s="0">
        <v>-0.016484</v>
      </c>
      <c r="K1435" s="0">
        <v>1023.619995</v>
      </c>
      <c r="L1435" s="0">
        <v>41.797188</v>
      </c>
      <c r="W1435" s="0">
        <f t="shared" si="22"/>
        <v>48962.790854918174</v>
      </c>
    </row>
    <row r="1436">
      <c r="A1436" s="0">
        <v>208.63125</v>
      </c>
      <c r="B1436" s="0">
        <v>368.89917</v>
      </c>
      <c r="C1436" s="0">
        <v>-45633.511719</v>
      </c>
      <c r="D1436" s="0">
        <v>17652.722656</v>
      </c>
      <c r="E1436" s="0">
        <v>0.030299</v>
      </c>
      <c r="F1436" s="0">
        <v>9.970092</v>
      </c>
      <c r="G1436" s="0">
        <v>0.114983</v>
      </c>
      <c r="H1436" s="0">
        <v>0.019276</v>
      </c>
      <c r="I1436" s="0">
        <v>0.007927</v>
      </c>
      <c r="J1436" s="0">
        <v>-0.009682</v>
      </c>
      <c r="K1436" s="0">
        <v>1023.619995</v>
      </c>
      <c r="L1436" s="0">
        <v>41.797188</v>
      </c>
      <c r="W1436" s="0">
        <f t="shared" si="22"/>
        <v>48930.27790208628</v>
      </c>
    </row>
    <row r="1437">
      <c r="A1437" s="0">
        <v>208.6425</v>
      </c>
      <c r="B1437" s="0">
        <v>421.842804</v>
      </c>
      <c r="C1437" s="0">
        <v>-45623.535156</v>
      </c>
      <c r="D1437" s="0">
        <v>17739.851562</v>
      </c>
      <c r="E1437" s="0">
        <v>0.026474</v>
      </c>
      <c r="F1437" s="0">
        <v>9.962435</v>
      </c>
      <c r="G1437" s="0">
        <v>0.101678</v>
      </c>
      <c r="H1437" s="0">
        <v>-0.003165</v>
      </c>
      <c r="I1437" s="0">
        <v>0.004107</v>
      </c>
      <c r="J1437" s="0">
        <v>-0.004787</v>
      </c>
      <c r="K1437" s="0">
        <v>1023.619995</v>
      </c>
      <c r="L1437" s="0">
        <v>41.797188</v>
      </c>
      <c r="W1437" s="0">
        <f t="shared" si="22"/>
        <v>48952.908441928637</v>
      </c>
    </row>
    <row r="1438">
      <c r="A1438" s="0">
        <v>208.65375</v>
      </c>
      <c r="B1438" s="0">
        <v>224.077805</v>
      </c>
      <c r="C1438" s="0">
        <v>-45640.191406</v>
      </c>
      <c r="D1438" s="0">
        <v>17591.34375</v>
      </c>
      <c r="E1438" s="0">
        <v>0.029177</v>
      </c>
      <c r="F1438" s="0">
        <v>9.969646</v>
      </c>
      <c r="G1438" s="0">
        <v>0.10989</v>
      </c>
      <c r="H1438" s="0">
        <v>-0.022278</v>
      </c>
      <c r="I1438" s="0">
        <v>0.001206</v>
      </c>
      <c r="J1438" s="0">
        <v>0.001355</v>
      </c>
      <c r="K1438" s="0">
        <v>1023.619995</v>
      </c>
      <c r="L1438" s="0">
        <v>41.797188</v>
      </c>
      <c r="W1438" s="0">
        <f t="shared" si="22"/>
        <v>48913.522234344091</v>
      </c>
    </row>
    <row r="1439">
      <c r="A1439" s="0">
        <v>208.665</v>
      </c>
      <c r="B1439" s="0">
        <v>177.439758</v>
      </c>
      <c r="C1439" s="0">
        <v>-45607.671875</v>
      </c>
      <c r="D1439" s="0">
        <v>17450.763672</v>
      </c>
      <c r="E1439" s="0">
        <v>0.030959</v>
      </c>
      <c r="F1439" s="0">
        <v>9.961059</v>
      </c>
      <c r="G1439" s="0">
        <v>0.115865</v>
      </c>
      <c r="H1439" s="0">
        <v>-0.039838</v>
      </c>
      <c r="I1439" s="0">
        <v>-0.00099</v>
      </c>
      <c r="J1439" s="0">
        <v>0.006617</v>
      </c>
      <c r="K1439" s="0">
        <v>1023.619995</v>
      </c>
      <c r="L1439" s="0">
        <v>41.797188</v>
      </c>
      <c r="W1439" s="0">
        <f t="shared" si="22"/>
        <v>48832.574900995955</v>
      </c>
    </row>
    <row r="1440">
      <c r="A1440" s="0">
        <v>208.67625</v>
      </c>
      <c r="B1440" s="0">
        <v>472.361511</v>
      </c>
      <c r="C1440" s="0">
        <v>-45620.558594</v>
      </c>
      <c r="D1440" s="0">
        <v>17368.876953</v>
      </c>
      <c r="E1440" s="0">
        <v>0.026147</v>
      </c>
      <c r="F1440" s="0">
        <v>9.967199</v>
      </c>
      <c r="G1440" s="0">
        <v>0.112748</v>
      </c>
      <c r="H1440" s="0">
        <v>-0.031283</v>
      </c>
      <c r="I1440" s="0">
        <v>9.16611E-05</v>
      </c>
      <c r="J1440" s="0">
        <v>0.004973</v>
      </c>
      <c r="K1440" s="0">
        <v>1023.619995</v>
      </c>
      <c r="L1440" s="0">
        <v>41.797188</v>
      </c>
      <c r="W1440" s="0">
        <f t="shared" si="22"/>
        <v>48817.377832428858</v>
      </c>
    </row>
    <row r="1441">
      <c r="A1441" s="0">
        <v>208.6875</v>
      </c>
      <c r="B1441" s="0">
        <v>433.045471</v>
      </c>
      <c r="C1441" s="0">
        <v>-45642.363281</v>
      </c>
      <c r="D1441" s="0">
        <v>17611.425781</v>
      </c>
      <c r="E1441" s="0">
        <v>0.036147</v>
      </c>
      <c r="F1441" s="0">
        <v>9.95429</v>
      </c>
      <c r="G1441" s="0">
        <v>0.110279</v>
      </c>
      <c r="H1441" s="0">
        <v>-0.019356</v>
      </c>
      <c r="I1441" s="0">
        <v>0.00139</v>
      </c>
      <c r="J1441" s="0">
        <v>-0.00345</v>
      </c>
      <c r="K1441" s="0">
        <v>1023.619995</v>
      </c>
      <c r="L1441" s="0">
        <v>41.797188</v>
      </c>
      <c r="W1441" s="0">
        <f t="shared" si="22"/>
        <v>48924.177788639456</v>
      </c>
    </row>
    <row r="1442">
      <c r="A1442" s="0">
        <v>208.69875</v>
      </c>
      <c r="B1442" s="0">
        <v>420.931976</v>
      </c>
      <c r="C1442" s="0">
        <v>-45654.566406</v>
      </c>
      <c r="D1442" s="0">
        <v>17724.574219</v>
      </c>
      <c r="E1442" s="0">
        <v>0.03693</v>
      </c>
      <c r="F1442" s="0">
        <v>9.96978</v>
      </c>
      <c r="G1442" s="0">
        <v>0.114558</v>
      </c>
      <c r="H1442" s="0">
        <v>0.005382</v>
      </c>
      <c r="I1442" s="0">
        <v>0.00413</v>
      </c>
      <c r="J1442" s="0">
        <v>-0.011658</v>
      </c>
      <c r="K1442" s="0">
        <v>1023.619995</v>
      </c>
      <c r="L1442" s="0">
        <v>41.797188</v>
      </c>
      <c r="W1442" s="0">
        <f t="shared" si="22"/>
        <v>48976.291700098351</v>
      </c>
    </row>
    <row r="1443">
      <c r="A1443" s="0">
        <v>208.71</v>
      </c>
      <c r="B1443" s="0">
        <v>411.101807</v>
      </c>
      <c r="C1443" s="0">
        <v>-45663.382812</v>
      </c>
      <c r="D1443" s="0">
        <v>17530.662109</v>
      </c>
      <c r="E1443" s="0">
        <v>0.017042</v>
      </c>
      <c r="F1443" s="0">
        <v>9.962535</v>
      </c>
      <c r="G1443" s="0">
        <v>0.100887</v>
      </c>
      <c r="H1443" s="0">
        <v>0.032655</v>
      </c>
      <c r="I1443" s="0">
        <v>0.007411</v>
      </c>
      <c r="J1443" s="0">
        <v>-0.019901</v>
      </c>
      <c r="K1443" s="0">
        <v>1023.609985</v>
      </c>
      <c r="L1443" s="0">
        <v>41.79953</v>
      </c>
      <c r="W1443" s="0">
        <f t="shared" si="22"/>
        <v>48914.595454842558</v>
      </c>
    </row>
    <row r="1444">
      <c r="A1444" s="0">
        <v>208.72125</v>
      </c>
      <c r="B1444" s="0">
        <v>452.944702</v>
      </c>
      <c r="C1444" s="0">
        <v>-45641.953125</v>
      </c>
      <c r="D1444" s="0">
        <v>17559.195312</v>
      </c>
      <c r="E1444" s="0">
        <v>0.026175</v>
      </c>
      <c r="F1444" s="0">
        <v>9.958166</v>
      </c>
      <c r="G1444" s="0">
        <v>0.102197</v>
      </c>
      <c r="H1444" s="0">
        <v>0.056857</v>
      </c>
      <c r="I1444" s="0">
        <v>0.010401</v>
      </c>
      <c r="J1444" s="0">
        <v>-0.023058</v>
      </c>
      <c r="K1444" s="0">
        <v>1023.609985</v>
      </c>
      <c r="L1444" s="0">
        <v>41.79953</v>
      </c>
      <c r="W1444" s="0">
        <f t="shared" si="22"/>
        <v>48905.197923868276</v>
      </c>
    </row>
    <row r="1445">
      <c r="A1445" s="0">
        <v>208.7325</v>
      </c>
      <c r="B1445" s="0">
        <v>385.939697</v>
      </c>
      <c r="C1445" s="0">
        <v>-45660.753906</v>
      </c>
      <c r="D1445" s="0">
        <v>17630.646484</v>
      </c>
      <c r="E1445" s="0">
        <v>0.039322</v>
      </c>
      <c r="F1445" s="0">
        <v>9.97041</v>
      </c>
      <c r="G1445" s="0">
        <v>0.103528</v>
      </c>
      <c r="H1445" s="0">
        <v>0.071121</v>
      </c>
      <c r="I1445" s="0">
        <v>0.013181</v>
      </c>
      <c r="J1445" s="0">
        <v>-0.024839</v>
      </c>
      <c r="K1445" s="0">
        <v>1023.609985</v>
      </c>
      <c r="L1445" s="0">
        <v>41.79953</v>
      </c>
      <c r="W1445" s="0">
        <f t="shared" si="22"/>
        <v>48947.860955896693</v>
      </c>
    </row>
    <row r="1446">
      <c r="A1446" s="0">
        <v>208.74375</v>
      </c>
      <c r="B1446" s="0">
        <v>481.473022</v>
      </c>
      <c r="C1446" s="0">
        <v>-45622.835937</v>
      </c>
      <c r="D1446" s="0">
        <v>17451.046875</v>
      </c>
      <c r="E1446" s="0">
        <v>0.032332</v>
      </c>
      <c r="F1446" s="0">
        <v>9.970524</v>
      </c>
      <c r="G1446" s="0">
        <v>0.109815</v>
      </c>
      <c r="H1446" s="0">
        <v>0.07872</v>
      </c>
      <c r="I1446" s="0">
        <v>0.013919</v>
      </c>
      <c r="J1446" s="0">
        <v>-0.024404</v>
      </c>
      <c r="K1446" s="0">
        <v>1023.609985</v>
      </c>
      <c r="L1446" s="0">
        <v>41.79953</v>
      </c>
      <c r="W1446" s="0">
        <f t="shared" si="22"/>
        <v>48848.889570171195</v>
      </c>
    </row>
    <row r="1447">
      <c r="A1447" s="0">
        <v>208.755</v>
      </c>
      <c r="B1447" s="0">
        <v>360.823547</v>
      </c>
      <c r="C1447" s="0">
        <v>-45644.179687</v>
      </c>
      <c r="D1447" s="0">
        <v>17541.744141</v>
      </c>
      <c r="E1447" s="0">
        <v>0.038399</v>
      </c>
      <c r="F1447" s="0">
        <v>9.962173</v>
      </c>
      <c r="G1447" s="0">
        <v>0.110804</v>
      </c>
      <c r="H1447" s="0">
        <v>0.068125</v>
      </c>
      <c r="I1447" s="0">
        <v>0.013176</v>
      </c>
      <c r="J1447" s="0">
        <v>-0.020722</v>
      </c>
      <c r="K1447" s="0">
        <v>1023.609985</v>
      </c>
      <c r="L1447" s="0">
        <v>41.79953</v>
      </c>
      <c r="W1447" s="0">
        <f t="shared" si="22"/>
        <v>48900.246629639012</v>
      </c>
    </row>
    <row r="1448">
      <c r="A1448" s="0">
        <v>208.76625</v>
      </c>
      <c r="B1448" s="0">
        <v>292.668182</v>
      </c>
      <c r="C1448" s="0">
        <v>-45699.980469</v>
      </c>
      <c r="D1448" s="0">
        <v>17399.679687</v>
      </c>
      <c r="E1448" s="0">
        <v>0.037474</v>
      </c>
      <c r="F1448" s="0">
        <v>9.967917</v>
      </c>
      <c r="G1448" s="0">
        <v>0.10072</v>
      </c>
      <c r="H1448" s="0">
        <v>0.040587</v>
      </c>
      <c r="I1448" s="0">
        <v>0.00957</v>
      </c>
      <c r="J1448" s="0">
        <v>-0.014715</v>
      </c>
      <c r="K1448" s="0">
        <v>1023.609985</v>
      </c>
      <c r="L1448" s="0">
        <v>41.79953</v>
      </c>
      <c r="W1448" s="0">
        <f t="shared" si="22"/>
        <v>48901.15257069037</v>
      </c>
    </row>
    <row r="1449">
      <c r="A1449" s="0">
        <v>208.7775</v>
      </c>
      <c r="B1449" s="0">
        <v>332.4133</v>
      </c>
      <c r="C1449" s="0">
        <v>-45652.234375</v>
      </c>
      <c r="D1449" s="0">
        <v>17600.3125</v>
      </c>
      <c r="E1449" s="0">
        <v>0.029052</v>
      </c>
      <c r="F1449" s="0">
        <v>9.964712</v>
      </c>
      <c r="G1449" s="0">
        <v>0.100886</v>
      </c>
      <c r="H1449" s="0">
        <v>0.016675</v>
      </c>
      <c r="I1449" s="0">
        <v>0.007483</v>
      </c>
      <c r="J1449" s="0">
        <v>-0.007222</v>
      </c>
      <c r="K1449" s="0">
        <v>1023.609985</v>
      </c>
      <c r="L1449" s="0">
        <v>41.79953</v>
      </c>
      <c r="W1449" s="0">
        <f t="shared" si="22"/>
        <v>48928.601064506278</v>
      </c>
    </row>
    <row r="1450">
      <c r="A1450" s="0">
        <v>208.78875</v>
      </c>
      <c r="B1450" s="0">
        <v>382.34375</v>
      </c>
      <c r="C1450" s="0">
        <v>-45651.691406</v>
      </c>
      <c r="D1450" s="0">
        <v>17590.001953</v>
      </c>
      <c r="E1450" s="0">
        <v>0.028076</v>
      </c>
      <c r="F1450" s="0">
        <v>9.961826</v>
      </c>
      <c r="G1450" s="0">
        <v>0.107305</v>
      </c>
      <c r="H1450" s="0">
        <v>-0.008208</v>
      </c>
      <c r="I1450" s="0">
        <v>0.00394</v>
      </c>
      <c r="J1450" s="0">
        <v>-0.001594</v>
      </c>
      <c r="K1450" s="0">
        <v>1023.609985</v>
      </c>
      <c r="L1450" s="0">
        <v>41.79953</v>
      </c>
      <c r="W1450" s="0">
        <f t="shared" si="22"/>
        <v>48924.751237776996</v>
      </c>
    </row>
    <row r="1451">
      <c r="A1451" s="0">
        <v>208.8</v>
      </c>
      <c r="B1451" s="0">
        <v>289.532074</v>
      </c>
      <c r="C1451" s="0">
        <v>-45652.703125</v>
      </c>
      <c r="D1451" s="0">
        <v>17507.070312</v>
      </c>
      <c r="E1451" s="0">
        <v>0.011032</v>
      </c>
      <c r="F1451" s="0">
        <v>9.9648</v>
      </c>
      <c r="G1451" s="0">
        <v>0.107978</v>
      </c>
      <c r="H1451" s="0">
        <v>-0.022982</v>
      </c>
      <c r="I1451" s="0">
        <v>0.001676</v>
      </c>
      <c r="J1451" s="0">
        <v>0.003041</v>
      </c>
      <c r="K1451" s="0">
        <v>1023.619995</v>
      </c>
      <c r="L1451" s="0">
        <v>41.801872</v>
      </c>
      <c r="W1451" s="0">
        <f t="shared" si="22"/>
        <v>48895.302865925391</v>
      </c>
    </row>
    <row r="1452">
      <c r="A1452" s="0">
        <v>208.81125</v>
      </c>
      <c r="B1452" s="0">
        <v>394.758972</v>
      </c>
      <c r="C1452" s="0">
        <v>-45659.714844</v>
      </c>
      <c r="D1452" s="0">
        <v>17570.355469</v>
      </c>
      <c r="E1452" s="0">
        <v>0.022097</v>
      </c>
      <c r="F1452" s="0">
        <v>9.971528</v>
      </c>
      <c r="G1452" s="0">
        <v>0.104403</v>
      </c>
      <c r="H1452" s="0">
        <v>-0.033447</v>
      </c>
      <c r="I1452" s="0">
        <v>0.000558</v>
      </c>
      <c r="J1452" s="0">
        <v>0.006074</v>
      </c>
      <c r="K1452" s="0">
        <v>1023.619995</v>
      </c>
      <c r="L1452" s="0">
        <v>41.801872</v>
      </c>
      <c r="W1452" s="0">
        <f t="shared" si="22"/>
        <v>48925.277572931423</v>
      </c>
    </row>
    <row r="1453">
      <c r="A1453" s="0">
        <v>208.8225</v>
      </c>
      <c r="B1453" s="0">
        <v>336.418304</v>
      </c>
      <c r="C1453" s="0">
        <v>-45634.84375</v>
      </c>
      <c r="D1453" s="0">
        <v>17593.158203</v>
      </c>
      <c r="E1453" s="0">
        <v>0.029766</v>
      </c>
      <c r="F1453" s="0">
        <v>9.969874</v>
      </c>
      <c r="G1453" s="0">
        <v>0.114048</v>
      </c>
      <c r="H1453" s="0">
        <v>-0.0319</v>
      </c>
      <c r="I1453" s="0">
        <v>-0.000317</v>
      </c>
      <c r="J1453" s="0">
        <v>0.004254</v>
      </c>
      <c r="K1453" s="0">
        <v>1023.619995</v>
      </c>
      <c r="L1453" s="0">
        <v>41.801872</v>
      </c>
      <c r="W1453" s="0">
        <f t="shared" si="22"/>
        <v>48909.828837545181</v>
      </c>
    </row>
    <row r="1454">
      <c r="A1454" s="0">
        <v>208.83375</v>
      </c>
      <c r="B1454" s="0">
        <v>331.46051</v>
      </c>
      <c r="C1454" s="0">
        <v>-45677.171875</v>
      </c>
      <c r="D1454" s="0">
        <v>17542.035156</v>
      </c>
      <c r="E1454" s="0">
        <v>0.021313</v>
      </c>
      <c r="F1454" s="0">
        <v>9.976834</v>
      </c>
      <c r="G1454" s="0">
        <v>0.104671</v>
      </c>
      <c r="H1454" s="0">
        <v>-0.020446</v>
      </c>
      <c r="I1454" s="0">
        <v>0.00031</v>
      </c>
      <c r="J1454" s="0">
        <v>-0.001642</v>
      </c>
      <c r="K1454" s="0">
        <v>1023.619995</v>
      </c>
      <c r="L1454" s="0">
        <v>41.801872</v>
      </c>
      <c r="W1454" s="0">
        <f t="shared" si="22"/>
        <v>48930.9400480138</v>
      </c>
    </row>
    <row r="1455">
      <c r="A1455" s="0">
        <v>208.845</v>
      </c>
      <c r="B1455" s="0">
        <v>436.077209</v>
      </c>
      <c r="C1455" s="0">
        <v>-45658.308594</v>
      </c>
      <c r="D1455" s="0">
        <v>17533.732422</v>
      </c>
      <c r="E1455" s="0">
        <v>0.028081</v>
      </c>
      <c r="F1455" s="0">
        <v>9.967641</v>
      </c>
      <c r="G1455" s="0">
        <v>0.113329</v>
      </c>
      <c r="H1455" s="0">
        <v>0.003501</v>
      </c>
      <c r="I1455" s="0">
        <v>0.003983</v>
      </c>
      <c r="J1455" s="0">
        <v>-0.009114</v>
      </c>
      <c r="K1455" s="0">
        <v>1023.619995</v>
      </c>
      <c r="L1455" s="0">
        <v>41.801872</v>
      </c>
      <c r="W1455" s="0">
        <f t="shared" si="22"/>
        <v>48911.175406479837</v>
      </c>
    </row>
    <row r="1456">
      <c r="A1456" s="0">
        <v>208.85625</v>
      </c>
      <c r="B1456" s="0">
        <v>327.551666</v>
      </c>
      <c r="C1456" s="0">
        <v>-45625.867187</v>
      </c>
      <c r="D1456" s="0">
        <v>17586.886719</v>
      </c>
      <c r="E1456" s="0">
        <v>0.02563</v>
      </c>
      <c r="F1456" s="0">
        <v>9.971134</v>
      </c>
      <c r="G1456" s="0">
        <v>0.100959</v>
      </c>
      <c r="H1456" s="0">
        <v>0.031791</v>
      </c>
      <c r="I1456" s="0">
        <v>0.007407</v>
      </c>
      <c r="J1456" s="0">
        <v>-0.017052</v>
      </c>
      <c r="K1456" s="0">
        <v>1023.619995</v>
      </c>
      <c r="L1456" s="0">
        <v>41.801872</v>
      </c>
      <c r="W1456" s="0">
        <f t="shared" si="22"/>
        <v>48899.137324973351</v>
      </c>
    </row>
    <row r="1457">
      <c r="A1457" s="0">
        <v>208.8675</v>
      </c>
      <c r="B1457" s="0">
        <v>265.043091</v>
      </c>
      <c r="C1457" s="0">
        <v>-45638.023437</v>
      </c>
      <c r="D1457" s="0">
        <v>17473.958984</v>
      </c>
      <c r="E1457" s="0">
        <v>0.033838</v>
      </c>
      <c r="F1457" s="0">
        <v>9.9678</v>
      </c>
      <c r="G1457" s="0">
        <v>0.11197</v>
      </c>
      <c r="H1457" s="0">
        <v>0.053851</v>
      </c>
      <c r="I1457" s="0">
        <v>0.010509</v>
      </c>
      <c r="J1457" s="0">
        <v>-0.022472</v>
      </c>
      <c r="K1457" s="0">
        <v>1023.619995</v>
      </c>
      <c r="L1457" s="0">
        <v>41.801872</v>
      </c>
      <c r="W1457" s="0">
        <f t="shared" si="22"/>
        <v>48869.608896028243</v>
      </c>
    </row>
    <row r="1458">
      <c r="A1458" s="0">
        <v>208.87875</v>
      </c>
      <c r="B1458" s="0">
        <v>349.961304</v>
      </c>
      <c r="C1458" s="0">
        <v>-45689.25</v>
      </c>
      <c r="D1458" s="0">
        <v>17625.621094</v>
      </c>
      <c r="E1458" s="0">
        <v>0.029025</v>
      </c>
      <c r="F1458" s="0">
        <v>9.964003</v>
      </c>
      <c r="G1458" s="0">
        <v>0.116131</v>
      </c>
      <c r="H1458" s="0">
        <v>0.067504</v>
      </c>
      <c r="I1458" s="0">
        <v>0.012671</v>
      </c>
      <c r="J1458" s="0">
        <v>-0.023361</v>
      </c>
      <c r="K1458" s="0">
        <v>1023.619995</v>
      </c>
      <c r="L1458" s="0">
        <v>41.801872</v>
      </c>
      <c r="W1458" s="0">
        <f t="shared" si="22"/>
        <v>48972.365242308391</v>
      </c>
    </row>
    <row r="1459">
      <c r="A1459" s="0">
        <v>208.89</v>
      </c>
      <c r="B1459" s="0">
        <v>420.824829</v>
      </c>
      <c r="C1459" s="0">
        <v>-45655.566406</v>
      </c>
      <c r="D1459" s="0">
        <v>17560.371094</v>
      </c>
      <c r="E1459" s="0">
        <v>0.030816</v>
      </c>
      <c r="F1459" s="0">
        <v>9.965461</v>
      </c>
      <c r="G1459" s="0">
        <v>0.113728</v>
      </c>
      <c r="H1459" s="0">
        <v>0.06878</v>
      </c>
      <c r="I1459" s="0">
        <v>0.01334</v>
      </c>
      <c r="J1459" s="0">
        <v>-0.021738</v>
      </c>
      <c r="K1459" s="0">
        <v>1023.619995</v>
      </c>
      <c r="L1459" s="0">
        <v>41.801872</v>
      </c>
      <c r="W1459" s="0">
        <f t="shared" si="22"/>
        <v>48918.038292110294</v>
      </c>
    </row>
    <row r="1460">
      <c r="A1460" s="0">
        <v>208.90125</v>
      </c>
      <c r="B1460" s="0">
        <v>501.906921</v>
      </c>
      <c r="C1460" s="0">
        <v>-45641.625</v>
      </c>
      <c r="D1460" s="0">
        <v>17674.677734</v>
      </c>
      <c r="E1460" s="0">
        <v>0.037125</v>
      </c>
      <c r="F1460" s="0">
        <v>9.956281</v>
      </c>
      <c r="G1460" s="0">
        <v>0.11185</v>
      </c>
      <c r="H1460" s="0">
        <v>0.066446</v>
      </c>
      <c r="I1460" s="0">
        <v>0.013296</v>
      </c>
      <c r="J1460" s="0">
        <v>-0.019473</v>
      </c>
      <c r="K1460" s="0">
        <v>1023.599976</v>
      </c>
      <c r="L1460" s="0">
        <v>41.79953</v>
      </c>
      <c r="W1460" s="0">
        <f t="shared" si="22"/>
        <v>48946.951653792785</v>
      </c>
    </row>
    <row r="1461">
      <c r="A1461" s="0">
        <v>208.9125</v>
      </c>
      <c r="B1461" s="0">
        <v>382.412933</v>
      </c>
      <c r="C1461" s="0">
        <v>-45654.65625</v>
      </c>
      <c r="D1461" s="0">
        <v>17578.169922</v>
      </c>
      <c r="E1461" s="0">
        <v>0.029459</v>
      </c>
      <c r="F1461" s="0">
        <v>9.96857</v>
      </c>
      <c r="G1461" s="0">
        <v>0.109951</v>
      </c>
      <c r="H1461" s="0">
        <v>0.046244</v>
      </c>
      <c r="I1461" s="0">
        <v>0.01083</v>
      </c>
      <c r="J1461" s="0">
        <v>-0.014519</v>
      </c>
      <c r="K1461" s="0">
        <v>1023.599976</v>
      </c>
      <c r="L1461" s="0">
        <v>41.79953</v>
      </c>
      <c r="W1461" s="0">
        <f t="shared" si="22"/>
        <v>48923.265781872076</v>
      </c>
    </row>
    <row r="1462">
      <c r="A1462" s="0">
        <v>208.92375</v>
      </c>
      <c r="B1462" s="0">
        <v>362.925537</v>
      </c>
      <c r="C1462" s="0">
        <v>-45648.007812</v>
      </c>
      <c r="D1462" s="0">
        <v>17584.802734</v>
      </c>
      <c r="E1462" s="0">
        <v>0.026393</v>
      </c>
      <c r="F1462" s="0">
        <v>9.974657</v>
      </c>
      <c r="G1462" s="0">
        <v>0.113496</v>
      </c>
      <c r="H1462" s="0">
        <v>0.021126</v>
      </c>
      <c r="I1462" s="0">
        <v>0.00777</v>
      </c>
      <c r="J1462" s="0">
        <v>-0.010508</v>
      </c>
      <c r="K1462" s="0">
        <v>1023.599976</v>
      </c>
      <c r="L1462" s="0">
        <v>41.79953</v>
      </c>
      <c r="W1462" s="0">
        <f t="shared" si="22"/>
        <v>48919.297003774635</v>
      </c>
    </row>
    <row r="1463">
      <c r="A1463" s="0">
        <v>208.935</v>
      </c>
      <c r="B1463" s="0">
        <v>436.620728</v>
      </c>
      <c r="C1463" s="0">
        <v>-45676.234375</v>
      </c>
      <c r="D1463" s="0">
        <v>17485.935547</v>
      </c>
      <c r="E1463" s="0">
        <v>0.016614</v>
      </c>
      <c r="F1463" s="0">
        <v>9.96149</v>
      </c>
      <c r="G1463" s="0">
        <v>0.120385</v>
      </c>
      <c r="H1463" s="0">
        <v>-0.009404</v>
      </c>
      <c r="I1463" s="0">
        <v>0.003946</v>
      </c>
      <c r="J1463" s="0">
        <v>-0.001006</v>
      </c>
      <c r="K1463" s="0">
        <v>1023.599976</v>
      </c>
      <c r="L1463" s="0">
        <v>41.79953</v>
      </c>
      <c r="W1463" s="0">
        <f t="shared" si="22"/>
        <v>48910.806232302988</v>
      </c>
    </row>
    <row r="1464">
      <c r="A1464" s="0">
        <v>208.94625</v>
      </c>
      <c r="B1464" s="0">
        <v>379.976013</v>
      </c>
      <c r="C1464" s="0">
        <v>-45672.292969</v>
      </c>
      <c r="D1464" s="0">
        <v>17415.177734</v>
      </c>
      <c r="E1464" s="0">
        <v>0.032416</v>
      </c>
      <c r="F1464" s="0">
        <v>9.965503</v>
      </c>
      <c r="G1464" s="0">
        <v>0.105607</v>
      </c>
      <c r="H1464" s="0">
        <v>-0.024775</v>
      </c>
      <c r="I1464" s="0">
        <v>0.001208</v>
      </c>
      <c r="J1464" s="0">
        <v>0.003582</v>
      </c>
      <c r="K1464" s="0">
        <v>1023.599976</v>
      </c>
      <c r="L1464" s="0">
        <v>41.79953</v>
      </c>
      <c r="W1464" s="0">
        <f t="shared" si="22"/>
        <v>48881.398735341354</v>
      </c>
    </row>
    <row r="1465">
      <c r="A1465" s="0">
        <v>208.9575</v>
      </c>
      <c r="B1465" s="0">
        <v>248.443466</v>
      </c>
      <c r="C1465" s="0">
        <v>-45649.972656</v>
      </c>
      <c r="D1465" s="0">
        <v>17660.091797</v>
      </c>
      <c r="E1465" s="0">
        <v>0.021997</v>
      </c>
      <c r="F1465" s="0">
        <v>9.964071</v>
      </c>
      <c r="G1465" s="0">
        <v>0.10325</v>
      </c>
      <c r="H1465" s="0">
        <v>-0.037103</v>
      </c>
      <c r="I1465" s="0">
        <v>0.000469</v>
      </c>
      <c r="J1465" s="0">
        <v>0.006275</v>
      </c>
      <c r="K1465" s="0">
        <v>1023.599976</v>
      </c>
      <c r="L1465" s="0">
        <v>41.79953</v>
      </c>
      <c r="W1465" s="0">
        <f t="shared" si="22"/>
        <v>48947.52874178443</v>
      </c>
    </row>
    <row r="1466">
      <c r="A1466" s="0">
        <v>208.96875</v>
      </c>
      <c r="B1466" s="0">
        <v>438.543396</v>
      </c>
      <c r="C1466" s="0">
        <v>-45636.695312</v>
      </c>
      <c r="D1466" s="0">
        <v>17739.927734</v>
      </c>
      <c r="E1466" s="0">
        <v>0.027928</v>
      </c>
      <c r="F1466" s="0">
        <v>9.957884</v>
      </c>
      <c r="G1466" s="0">
        <v>0.098348</v>
      </c>
      <c r="H1466" s="0">
        <v>-0.026549</v>
      </c>
      <c r="I1466" s="0">
        <v>9.380608E-05</v>
      </c>
      <c r="J1466" s="0">
        <v>0.001614</v>
      </c>
      <c r="K1466" s="0">
        <v>1023.599976</v>
      </c>
      <c r="L1466" s="0">
        <v>41.79953</v>
      </c>
      <c r="W1466" s="0">
        <f t="shared" si="22"/>
        <v>48965.348107800077</v>
      </c>
    </row>
    <row r="1467">
      <c r="A1467" s="0">
        <v>208.98</v>
      </c>
      <c r="B1467" s="0">
        <v>312.721466</v>
      </c>
      <c r="C1467" s="0">
        <v>-45680.253906</v>
      </c>
      <c r="D1467" s="0">
        <v>17579.142578</v>
      </c>
      <c r="E1467" s="0">
        <v>0.026544</v>
      </c>
      <c r="F1467" s="0">
        <v>9.964137</v>
      </c>
      <c r="G1467" s="0">
        <v>0.111382</v>
      </c>
      <c r="H1467" s="0">
        <v>-0.014916</v>
      </c>
      <c r="I1467" s="0">
        <v>0.001392</v>
      </c>
      <c r="J1467" s="0">
        <v>-0.004098</v>
      </c>
      <c r="K1467" s="0">
        <v>1023.599976</v>
      </c>
      <c r="L1467" s="0">
        <v>41.79953</v>
      </c>
      <c r="W1467" s="0">
        <f t="shared" si="22"/>
        <v>48947.008544032367</v>
      </c>
    </row>
    <row r="1468">
      <c r="A1468" s="0">
        <v>208.99125</v>
      </c>
      <c r="B1468" s="0">
        <v>391.603851</v>
      </c>
      <c r="C1468" s="0">
        <v>-45680.277344</v>
      </c>
      <c r="D1468" s="0">
        <v>17634.779297</v>
      </c>
      <c r="E1468" s="0">
        <v>0.04108</v>
      </c>
      <c r="F1468" s="0">
        <v>9.97118</v>
      </c>
      <c r="G1468" s="0">
        <v>0.117005</v>
      </c>
      <c r="H1468" s="0">
        <v>0.012495</v>
      </c>
      <c r="I1468" s="0">
        <v>0.005509</v>
      </c>
      <c r="J1468" s="0">
        <v>-0.012054</v>
      </c>
      <c r="K1468" s="0">
        <v>1023.599976</v>
      </c>
      <c r="L1468" s="0">
        <v>41.79953</v>
      </c>
      <c r="W1468" s="0">
        <f t="shared" si="22"/>
        <v>48967.60697292423</v>
      </c>
    </row>
    <row r="1469">
      <c r="A1469" s="0">
        <v>209.0025</v>
      </c>
      <c r="B1469" s="0">
        <v>327.700562</v>
      </c>
      <c r="C1469" s="0">
        <v>-45636.515625</v>
      </c>
      <c r="D1469" s="0">
        <v>17689.101562</v>
      </c>
      <c r="E1469" s="0">
        <v>0.034628</v>
      </c>
      <c r="F1469" s="0">
        <v>9.959702</v>
      </c>
      <c r="G1469" s="0">
        <v>0.115456</v>
      </c>
      <c r="H1469" s="0">
        <v>0.035836</v>
      </c>
      <c r="I1469" s="0">
        <v>0.008474</v>
      </c>
      <c r="J1469" s="0">
        <v>-0.019485</v>
      </c>
      <c r="K1469" s="0">
        <v>1023.630005</v>
      </c>
      <c r="L1469" s="0">
        <v>41.804413</v>
      </c>
      <c r="W1469" s="0">
        <f t="shared" si="22"/>
        <v>48945.921792524809</v>
      </c>
    </row>
    <row r="1470">
      <c r="A1470" s="0">
        <v>209.01375</v>
      </c>
      <c r="B1470" s="0">
        <v>427.732178</v>
      </c>
      <c r="C1470" s="0">
        <v>-45671.933594</v>
      </c>
      <c r="D1470" s="0">
        <v>17441.917969</v>
      </c>
      <c r="E1470" s="0">
        <v>0.026636</v>
      </c>
      <c r="F1470" s="0">
        <v>9.965295</v>
      </c>
      <c r="G1470" s="0">
        <v>0.113096</v>
      </c>
      <c r="H1470" s="0">
        <v>0.057209</v>
      </c>
      <c r="I1470" s="0">
        <v>0.011377</v>
      </c>
      <c r="J1470" s="0">
        <v>-0.024221</v>
      </c>
      <c r="K1470" s="0">
        <v>1023.630005</v>
      </c>
      <c r="L1470" s="0">
        <v>41.804413</v>
      </c>
      <c r="W1470" s="0">
        <f t="shared" si="22"/>
        <v>48890.990739278</v>
      </c>
    </row>
    <row r="1471">
      <c r="A1471" s="0">
        <v>209.025</v>
      </c>
      <c r="B1471" s="0">
        <v>451.212433</v>
      </c>
      <c r="C1471" s="0">
        <v>-45653.695312</v>
      </c>
      <c r="D1471" s="0">
        <v>17619.544922</v>
      </c>
      <c r="E1471" s="0">
        <v>0.035815</v>
      </c>
      <c r="F1471" s="0">
        <v>9.957147</v>
      </c>
      <c r="G1471" s="0">
        <v>0.106088</v>
      </c>
      <c r="H1471" s="0">
        <v>0.070691</v>
      </c>
      <c r="I1471" s="0">
        <v>0.012615</v>
      </c>
      <c r="J1471" s="0">
        <v>-0.025497</v>
      </c>
      <c r="K1471" s="0">
        <v>1023.630005</v>
      </c>
      <c r="L1471" s="0">
        <v>41.804413</v>
      </c>
      <c r="W1471" s="0">
        <f t="shared" si="22"/>
        <v>48937.836604809178</v>
      </c>
    </row>
    <row r="1472">
      <c r="A1472" s="0">
        <v>209.03625</v>
      </c>
      <c r="B1472" s="0">
        <v>391.409943</v>
      </c>
      <c r="C1472" s="0">
        <v>-45640.253906</v>
      </c>
      <c r="D1472" s="0">
        <v>17615.382812</v>
      </c>
      <c r="E1472" s="0">
        <v>0.037172</v>
      </c>
      <c r="F1472" s="0">
        <v>9.958865</v>
      </c>
      <c r="G1472" s="0">
        <v>0.093223</v>
      </c>
      <c r="H1472" s="0">
        <v>0.075521</v>
      </c>
      <c r="I1472" s="0">
        <v>0.013559</v>
      </c>
      <c r="J1472" s="0">
        <v>-0.023676</v>
      </c>
      <c r="K1472" s="0">
        <v>1023.630005</v>
      </c>
      <c r="L1472" s="0">
        <v>41.804413</v>
      </c>
      <c r="W1472" s="0">
        <f t="shared" si="22"/>
        <v>48923.283720136082</v>
      </c>
    </row>
    <row r="1473">
      <c r="A1473" s="0">
        <v>209.0475</v>
      </c>
      <c r="B1473" s="0">
        <v>449.612823</v>
      </c>
      <c r="C1473" s="0">
        <v>-45662.292969</v>
      </c>
      <c r="D1473" s="0">
        <v>17628.0625</v>
      </c>
      <c r="E1473" s="0">
        <v>0.031358</v>
      </c>
      <c r="F1473" s="0">
        <v>9.958017</v>
      </c>
      <c r="G1473" s="0">
        <v>0.106666</v>
      </c>
      <c r="H1473" s="0">
        <v>0.066774</v>
      </c>
      <c r="I1473" s="0">
        <v>0.012577</v>
      </c>
      <c r="J1473" s="0">
        <v>-0.020605</v>
      </c>
      <c r="K1473" s="0">
        <v>1023.630005</v>
      </c>
      <c r="L1473" s="0">
        <v>41.804413</v>
      </c>
      <c r="W1473" s="0">
        <f t="shared" si="22"/>
        <v>48948.909470807404</v>
      </c>
    </row>
    <row r="1474">
      <c r="A1474" s="0">
        <v>209.05875</v>
      </c>
      <c r="B1474" s="0">
        <v>407.599579</v>
      </c>
      <c r="C1474" s="0">
        <v>-45663.480469</v>
      </c>
      <c r="D1474" s="0">
        <v>17684.597656</v>
      </c>
      <c r="E1474" s="0">
        <v>0.029843</v>
      </c>
      <c r="F1474" s="0">
        <v>9.960958</v>
      </c>
      <c r="G1474" s="0">
        <v>0.104</v>
      </c>
      <c r="H1474" s="0">
        <v>0.042708</v>
      </c>
      <c r="I1474" s="0">
        <v>0.009843</v>
      </c>
      <c r="J1474" s="0">
        <v>-0.015271</v>
      </c>
      <c r="K1474" s="0">
        <v>1023.630005</v>
      </c>
      <c r="L1474" s="0">
        <v>41.804413</v>
      </c>
      <c r="W1474" s="0">
        <f ref="W1474:W1537" t="shared" si="23">SQRT((B1474)^2+(C1474)^2+(D1474)^2)</f>
        <v>48970.037576197006</v>
      </c>
    </row>
    <row r="1475">
      <c r="A1475" s="0">
        <v>209.07</v>
      </c>
      <c r="B1475" s="0">
        <v>457.845886</v>
      </c>
      <c r="C1475" s="0">
        <v>-45624.164062</v>
      </c>
      <c r="D1475" s="0">
        <v>17616.273437</v>
      </c>
      <c r="E1475" s="0">
        <v>0.036148</v>
      </c>
      <c r="F1475" s="0">
        <v>9.977783</v>
      </c>
      <c r="G1475" s="0">
        <v>0.121194</v>
      </c>
      <c r="H1475" s="0">
        <v>0.017566</v>
      </c>
      <c r="I1475" s="0">
        <v>0.007805</v>
      </c>
      <c r="J1475" s="0">
        <v>-0.008566</v>
      </c>
      <c r="K1475" s="0">
        <v>1023.630005</v>
      </c>
      <c r="L1475" s="0">
        <v>41.804413</v>
      </c>
      <c r="W1475" s="0">
        <f t="shared" si="23"/>
        <v>48909.171522514793</v>
      </c>
    </row>
    <row r="1476">
      <c r="A1476" s="0">
        <v>209.08125</v>
      </c>
      <c r="B1476" s="0">
        <v>359.505463</v>
      </c>
      <c r="C1476" s="0">
        <v>-45627.410156</v>
      </c>
      <c r="D1476" s="0">
        <v>17834.970703</v>
      </c>
      <c r="E1476" s="0">
        <v>0.042852</v>
      </c>
      <c r="F1476" s="0">
        <v>9.966928</v>
      </c>
      <c r="G1476" s="0">
        <v>0.115549</v>
      </c>
      <c r="H1476" s="0">
        <v>-0.008858</v>
      </c>
      <c r="I1476" s="0">
        <v>0.002591</v>
      </c>
      <c r="J1476" s="0">
        <v>-0.00296</v>
      </c>
      <c r="K1476" s="0">
        <v>1023.630005</v>
      </c>
      <c r="L1476" s="0">
        <v>41.804413</v>
      </c>
      <c r="W1476" s="0">
        <f t="shared" si="23"/>
        <v>48990.57033449036</v>
      </c>
    </row>
    <row r="1477">
      <c r="A1477" s="0">
        <v>209.0925</v>
      </c>
      <c r="B1477" s="0">
        <v>409.281982</v>
      </c>
      <c r="C1477" s="0">
        <v>-45675.886719</v>
      </c>
      <c r="D1477" s="0">
        <v>17639.478516</v>
      </c>
      <c r="E1477" s="0">
        <v>0.031812</v>
      </c>
      <c r="F1477" s="0">
        <v>9.961374</v>
      </c>
      <c r="G1477" s="0">
        <v>0.113784</v>
      </c>
      <c r="H1477" s="0">
        <v>-0.02803</v>
      </c>
      <c r="I1477" s="0">
        <v>0.000198</v>
      </c>
      <c r="J1477" s="0">
        <v>0.002372</v>
      </c>
      <c r="K1477" s="0">
        <v>1023.630005</v>
      </c>
      <c r="L1477" s="0">
        <v>41.804413</v>
      </c>
      <c r="W1477" s="0">
        <f t="shared" si="23"/>
        <v>48965.348376419584</v>
      </c>
    </row>
    <row r="1478">
      <c r="A1478" s="0">
        <v>209.10375</v>
      </c>
      <c r="B1478" s="0">
        <v>441.527313</v>
      </c>
      <c r="C1478" s="0">
        <v>-45652.328125</v>
      </c>
      <c r="D1478" s="0">
        <v>17604.638672</v>
      </c>
      <c r="E1478" s="0">
        <v>0.029624</v>
      </c>
      <c r="F1478" s="0">
        <v>9.969225</v>
      </c>
      <c r="G1478" s="0">
        <v>0.102299</v>
      </c>
      <c r="H1478" s="0">
        <v>-0.034765</v>
      </c>
      <c r="I1478" s="0">
        <v>-0.000308</v>
      </c>
      <c r="J1478" s="0">
        <v>0.004215</v>
      </c>
      <c r="K1478" s="0">
        <v>1023.619995</v>
      </c>
      <c r="L1478" s="0">
        <v>41.806755</v>
      </c>
      <c r="W1478" s="0">
        <f t="shared" si="23"/>
        <v>48931.107818773824</v>
      </c>
    </row>
    <row r="1479">
      <c r="A1479" s="0">
        <v>209.115</v>
      </c>
      <c r="B1479" s="0">
        <v>453.311737</v>
      </c>
      <c r="C1479" s="0">
        <v>-45650.269531</v>
      </c>
      <c r="D1479" s="0">
        <v>17602.90625</v>
      </c>
      <c r="E1479" s="0">
        <v>0.035427</v>
      </c>
      <c r="F1479" s="0">
        <v>9.969239</v>
      </c>
      <c r="G1479" s="0">
        <v>0.107146</v>
      </c>
      <c r="H1479" s="0">
        <v>-0.029967</v>
      </c>
      <c r="I1479" s="0">
        <v>5.73008E-05</v>
      </c>
      <c r="J1479" s="0">
        <v>0.002155</v>
      </c>
      <c r="K1479" s="0">
        <v>1023.619995</v>
      </c>
      <c r="L1479" s="0">
        <v>41.806755</v>
      </c>
      <c r="W1479" s="0">
        <f t="shared" si="23"/>
        <v>48928.671637702755</v>
      </c>
    </row>
    <row r="1480">
      <c r="A1480" s="0">
        <v>209.12625</v>
      </c>
      <c r="B1480" s="0">
        <v>277.443024</v>
      </c>
      <c r="C1480" s="0">
        <v>-45666.027344</v>
      </c>
      <c r="D1480" s="0">
        <v>17505.910156</v>
      </c>
      <c r="E1480" s="0">
        <v>0.023381</v>
      </c>
      <c r="F1480" s="0">
        <v>9.960178</v>
      </c>
      <c r="G1480" s="0">
        <v>0.111078</v>
      </c>
      <c r="H1480" s="0">
        <v>-0.015916</v>
      </c>
      <c r="I1480" s="0">
        <v>0.00107</v>
      </c>
      <c r="J1480" s="0">
        <v>-0.005148</v>
      </c>
      <c r="K1480" s="0">
        <v>1023.619995</v>
      </c>
      <c r="L1480" s="0">
        <v>41.806755</v>
      </c>
      <c r="W1480" s="0">
        <f t="shared" si="23"/>
        <v>48907.258340705077</v>
      </c>
    </row>
    <row r="1481">
      <c r="A1481" s="0">
        <v>209.1375</v>
      </c>
      <c r="B1481" s="0">
        <v>404.218231</v>
      </c>
      <c r="C1481" s="0">
        <v>-45645.257812</v>
      </c>
      <c r="D1481" s="0">
        <v>17508.748047</v>
      </c>
      <c r="E1481" s="0">
        <v>0.031276</v>
      </c>
      <c r="F1481" s="0">
        <v>9.962785</v>
      </c>
      <c r="G1481" s="0">
        <v>0.110423</v>
      </c>
      <c r="H1481" s="0">
        <v>0.006477</v>
      </c>
      <c r="I1481" s="0">
        <v>0.003559</v>
      </c>
      <c r="J1481" s="0">
        <v>-0.012444</v>
      </c>
      <c r="K1481" s="0">
        <v>1023.619995</v>
      </c>
      <c r="L1481" s="0">
        <v>41.806755</v>
      </c>
      <c r="W1481" s="0">
        <f t="shared" si="23"/>
        <v>48889.765915532327</v>
      </c>
    </row>
    <row r="1482">
      <c r="A1482" s="0">
        <v>209.14875</v>
      </c>
      <c r="B1482" s="0">
        <v>469.556061</v>
      </c>
      <c r="C1482" s="0">
        <v>-45634.910156</v>
      </c>
      <c r="D1482" s="0">
        <v>17640.679687</v>
      </c>
      <c r="E1482" s="0">
        <v>0.033572</v>
      </c>
      <c r="F1482" s="0">
        <v>9.970879</v>
      </c>
      <c r="G1482" s="0">
        <v>0.101723</v>
      </c>
      <c r="H1482" s="0">
        <v>0.033796</v>
      </c>
      <c r="I1482" s="0">
        <v>0.008144</v>
      </c>
      <c r="J1482" s="0">
        <v>-0.018514</v>
      </c>
      <c r="K1482" s="0">
        <v>1023.619995</v>
      </c>
      <c r="L1482" s="0">
        <v>41.806755</v>
      </c>
      <c r="W1482" s="0">
        <f t="shared" si="23"/>
        <v>48928.10120636144</v>
      </c>
    </row>
    <row r="1483">
      <c r="A1483" s="0">
        <v>209.16</v>
      </c>
      <c r="B1483" s="0">
        <v>375.16275</v>
      </c>
      <c r="C1483" s="0">
        <v>-45652.101562</v>
      </c>
      <c r="D1483" s="0">
        <v>17358.613281</v>
      </c>
      <c r="E1483" s="0">
        <v>0.029077</v>
      </c>
      <c r="F1483" s="0">
        <v>9.957327</v>
      </c>
      <c r="G1483" s="0">
        <v>0.112058</v>
      </c>
      <c r="H1483" s="0">
        <v>0.061294</v>
      </c>
      <c r="I1483" s="0">
        <v>0.011613</v>
      </c>
      <c r="J1483" s="0">
        <v>-0.024268</v>
      </c>
      <c r="K1483" s="0">
        <v>1023.619995</v>
      </c>
      <c r="L1483" s="0">
        <v>41.806755</v>
      </c>
      <c r="W1483" s="0">
        <f t="shared" si="23"/>
        <v>48842.364594227627</v>
      </c>
    </row>
    <row r="1484">
      <c r="A1484" s="0">
        <v>209.17125</v>
      </c>
      <c r="B1484" s="0">
        <v>284.198822</v>
      </c>
      <c r="C1484" s="0">
        <v>-45660.941406</v>
      </c>
      <c r="D1484" s="0">
        <v>17647.962891</v>
      </c>
      <c r="E1484" s="0">
        <v>0.029644</v>
      </c>
      <c r="F1484" s="0">
        <v>9.974527</v>
      </c>
      <c r="G1484" s="0">
        <v>0.101936</v>
      </c>
      <c r="H1484" s="0">
        <v>0.065413</v>
      </c>
      <c r="I1484" s="0">
        <v>0.012624</v>
      </c>
      <c r="J1484" s="0">
        <v>-0.023083</v>
      </c>
      <c r="K1484" s="0">
        <v>1023.619995</v>
      </c>
      <c r="L1484" s="0">
        <v>41.806755</v>
      </c>
      <c r="W1484" s="0">
        <f t="shared" si="23"/>
        <v>48953.579371223757</v>
      </c>
    </row>
    <row r="1485">
      <c r="A1485" s="0">
        <v>209.1825</v>
      </c>
      <c r="B1485" s="0">
        <v>317.187622</v>
      </c>
      <c r="C1485" s="0">
        <v>-45638.230469</v>
      </c>
      <c r="D1485" s="0">
        <v>17749.378906</v>
      </c>
      <c r="E1485" s="0">
        <v>0.02422</v>
      </c>
      <c r="F1485" s="0">
        <v>9.981532</v>
      </c>
      <c r="G1485" s="0">
        <v>0.114808</v>
      </c>
      <c r="H1485" s="0">
        <v>0.072349</v>
      </c>
      <c r="I1485" s="0">
        <v>0.013872</v>
      </c>
      <c r="J1485" s="0">
        <v>-0.023433</v>
      </c>
      <c r="K1485" s="0">
        <v>1023.619995</v>
      </c>
      <c r="L1485" s="0">
        <v>41.806755</v>
      </c>
      <c r="W1485" s="0">
        <f t="shared" si="23"/>
        <v>48969.267299785766</v>
      </c>
    </row>
    <row r="1486">
      <c r="A1486" s="0">
        <v>209.19375</v>
      </c>
      <c r="B1486" s="0">
        <v>469.606171</v>
      </c>
      <c r="C1486" s="0">
        <v>-45643.152344</v>
      </c>
      <c r="D1486" s="0">
        <v>17586.580078</v>
      </c>
      <c r="E1486" s="0">
        <v>0.031085</v>
      </c>
      <c r="F1486" s="0">
        <v>9.963622</v>
      </c>
      <c r="G1486" s="0">
        <v>0.12825</v>
      </c>
      <c r="H1486" s="0">
        <v>0.062865</v>
      </c>
      <c r="I1486" s="0">
        <v>0.012301</v>
      </c>
      <c r="J1486" s="0">
        <v>-0.02002</v>
      </c>
      <c r="K1486" s="0">
        <v>1023.619995</v>
      </c>
      <c r="L1486" s="0">
        <v>41.806755</v>
      </c>
      <c r="W1486" s="0">
        <f t="shared" si="23"/>
        <v>48916.313073384226</v>
      </c>
    </row>
    <row r="1487">
      <c r="A1487" s="0">
        <v>209.205</v>
      </c>
      <c r="B1487" s="0">
        <v>451.141479</v>
      </c>
      <c r="C1487" s="0">
        <v>-45694.332031</v>
      </c>
      <c r="D1487" s="0">
        <v>17605.101562</v>
      </c>
      <c r="E1487" s="0">
        <v>0.040803</v>
      </c>
      <c r="F1487" s="0">
        <v>9.969154</v>
      </c>
      <c r="G1487" s="0">
        <v>0.112145</v>
      </c>
      <c r="H1487" s="0">
        <v>0.036473</v>
      </c>
      <c r="I1487" s="0">
        <v>0.009415</v>
      </c>
      <c r="J1487" s="0">
        <v>-0.012816</v>
      </c>
      <c r="K1487" s="0">
        <v>1023.619995</v>
      </c>
      <c r="L1487" s="0">
        <v>41.806755</v>
      </c>
      <c r="W1487" s="0">
        <f t="shared" si="23"/>
        <v>48970.553492907158</v>
      </c>
    </row>
    <row r="1488">
      <c r="A1488" s="0">
        <v>209.21625</v>
      </c>
      <c r="B1488" s="0">
        <v>530.490723</v>
      </c>
      <c r="C1488" s="0">
        <v>-45670.066406</v>
      </c>
      <c r="D1488" s="0">
        <v>17640.605469</v>
      </c>
      <c r="E1488" s="0">
        <v>0.034536</v>
      </c>
      <c r="F1488" s="0">
        <v>9.954079</v>
      </c>
      <c r="G1488" s="0">
        <v>0.1087</v>
      </c>
      <c r="H1488" s="0">
        <v>0.017069</v>
      </c>
      <c r="I1488" s="0">
        <v>0.007719</v>
      </c>
      <c r="J1488" s="0">
        <v>-0.009312</v>
      </c>
      <c r="K1488" s="0">
        <v>1023.619995</v>
      </c>
      <c r="L1488" s="0">
        <v>41.806755</v>
      </c>
      <c r="W1488" s="0">
        <f t="shared" si="23"/>
        <v>48961.488409244172</v>
      </c>
    </row>
    <row r="1489">
      <c r="A1489" s="0">
        <v>209.2275</v>
      </c>
      <c r="B1489" s="0">
        <v>490.394379</v>
      </c>
      <c r="C1489" s="0">
        <v>-45674.847656</v>
      </c>
      <c r="D1489" s="0">
        <v>17731.541016</v>
      </c>
      <c r="E1489" s="0">
        <v>0.031085</v>
      </c>
      <c r="F1489" s="0">
        <v>9.956401</v>
      </c>
      <c r="G1489" s="0">
        <v>0.106377</v>
      </c>
      <c r="H1489" s="0">
        <v>-0.01107</v>
      </c>
      <c r="I1489" s="0">
        <v>0.002918</v>
      </c>
      <c r="J1489" s="0">
        <v>-0.001247</v>
      </c>
      <c r="K1489" s="0">
        <v>1023.619995</v>
      </c>
      <c r="L1489" s="0">
        <v>41.806755</v>
      </c>
      <c r="W1489" s="0">
        <f t="shared" si="23"/>
        <v>48998.364685444896</v>
      </c>
    </row>
    <row r="1490">
      <c r="A1490" s="0">
        <v>209.23875</v>
      </c>
      <c r="B1490" s="0">
        <v>487.832001</v>
      </c>
      <c r="C1490" s="0">
        <v>-45662.738281</v>
      </c>
      <c r="D1490" s="0">
        <v>17652.802734</v>
      </c>
      <c r="E1490" s="0">
        <v>0.029278</v>
      </c>
      <c r="F1490" s="0">
        <v>9.963959</v>
      </c>
      <c r="G1490" s="0">
        <v>0.115416</v>
      </c>
      <c r="H1490" s="0">
        <v>-0.02866</v>
      </c>
      <c r="I1490" s="0">
        <v>0.000702</v>
      </c>
      <c r="J1490" s="0">
        <v>0.003968</v>
      </c>
      <c r="K1490" s="0">
        <v>1023.619995</v>
      </c>
      <c r="L1490" s="0">
        <v>41.806755</v>
      </c>
      <c r="W1490" s="0">
        <f t="shared" si="23"/>
        <v>48958.605900758863</v>
      </c>
    </row>
    <row r="1491">
      <c r="A1491" s="0">
        <v>209.25</v>
      </c>
      <c r="B1491" s="0">
        <v>375.963806</v>
      </c>
      <c r="C1491" s="0">
        <v>-45648.214844</v>
      </c>
      <c r="D1491" s="0">
        <v>17611.660156</v>
      </c>
      <c r="E1491" s="0">
        <v>0.038076</v>
      </c>
      <c r="F1491" s="0">
        <v>9.963124</v>
      </c>
      <c r="G1491" s="0">
        <v>0.12162</v>
      </c>
      <c r="H1491" s="0">
        <v>-0.037413</v>
      </c>
      <c r="I1491" s="0">
        <v>-0.000888</v>
      </c>
      <c r="J1491" s="0">
        <v>0.005934</v>
      </c>
      <c r="K1491" s="0">
        <v>1023.619995</v>
      </c>
      <c r="L1491" s="0">
        <v>41.806755</v>
      </c>
      <c r="W1491" s="0">
        <f t="shared" si="23"/>
        <v>48929.249336954294</v>
      </c>
    </row>
    <row r="1492">
      <c r="A1492" s="0">
        <v>209.26125</v>
      </c>
      <c r="B1492" s="0">
        <v>357.614227</v>
      </c>
      <c r="C1492" s="0">
        <v>-45628.945312</v>
      </c>
      <c r="D1492" s="0">
        <v>17499.466797</v>
      </c>
      <c r="E1492" s="0">
        <v>0.027388</v>
      </c>
      <c r="F1492" s="0">
        <v>9.965405</v>
      </c>
      <c r="G1492" s="0">
        <v>0.115706</v>
      </c>
      <c r="H1492" s="0">
        <v>-0.032995</v>
      </c>
      <c r="I1492" s="0">
        <v>-0.000751</v>
      </c>
      <c r="J1492" s="0">
        <v>0.003349</v>
      </c>
      <c r="K1492" s="0">
        <v>1023.619995</v>
      </c>
      <c r="L1492" s="0">
        <v>41.806755</v>
      </c>
      <c r="W1492" s="0">
        <f t="shared" si="23"/>
        <v>48870.848942904049</v>
      </c>
    </row>
    <row r="1493">
      <c r="A1493" s="0">
        <v>209.2725</v>
      </c>
      <c r="B1493" s="0">
        <v>307.852722</v>
      </c>
      <c r="C1493" s="0">
        <v>-45657.09375</v>
      </c>
      <c r="D1493" s="0">
        <v>17579.753906</v>
      </c>
      <c r="E1493" s="0">
        <v>0.029909</v>
      </c>
      <c r="F1493" s="0">
        <v>9.960147</v>
      </c>
      <c r="G1493" s="0">
        <v>0.109977</v>
      </c>
      <c r="H1493" s="0">
        <v>-0.017706</v>
      </c>
      <c r="I1493" s="0">
        <v>0.001027</v>
      </c>
      <c r="J1493" s="0">
        <v>-0.005174</v>
      </c>
      <c r="K1493" s="0">
        <v>1023.619995</v>
      </c>
      <c r="L1493" s="0">
        <v>41.806755</v>
      </c>
      <c r="W1493" s="0">
        <f t="shared" si="23"/>
        <v>48925.583597850462</v>
      </c>
    </row>
    <row r="1494">
      <c r="A1494" s="0">
        <v>209.28375</v>
      </c>
      <c r="B1494" s="0">
        <v>304.664734</v>
      </c>
      <c r="C1494" s="0">
        <v>-45647.902344</v>
      </c>
      <c r="D1494" s="0">
        <v>17599.091797</v>
      </c>
      <c r="E1494" s="0">
        <v>0.014405</v>
      </c>
      <c r="F1494" s="0">
        <v>9.958068</v>
      </c>
      <c r="G1494" s="0">
        <v>0.102369</v>
      </c>
      <c r="H1494" s="0">
        <v>0.006288</v>
      </c>
      <c r="I1494" s="0">
        <v>0.004021</v>
      </c>
      <c r="J1494" s="0">
        <v>-0.012822</v>
      </c>
      <c r="K1494" s="0">
        <v>1023.619995</v>
      </c>
      <c r="L1494" s="0">
        <v>41.806755</v>
      </c>
      <c r="W1494" s="0">
        <f t="shared" si="23"/>
        <v>48923.939345546743</v>
      </c>
    </row>
    <row r="1495">
      <c r="A1495" s="0">
        <v>209.295</v>
      </c>
      <c r="B1495" s="0">
        <v>368.531097</v>
      </c>
      <c r="C1495" s="0">
        <v>-45681.695312</v>
      </c>
      <c r="D1495" s="0">
        <v>17609.521484</v>
      </c>
      <c r="E1495" s="0">
        <v>0.02459</v>
      </c>
      <c r="F1495" s="0">
        <v>9.968234</v>
      </c>
      <c r="G1495" s="0">
        <v>0.101771</v>
      </c>
      <c r="H1495" s="0">
        <v>0.039258</v>
      </c>
      <c r="I1495" s="0">
        <v>0.009547</v>
      </c>
      <c r="J1495" s="0">
        <v>-0.020784</v>
      </c>
      <c r="K1495" s="0">
        <v>1023.619995</v>
      </c>
      <c r="L1495" s="0">
        <v>41.806755</v>
      </c>
      <c r="W1495" s="0">
        <f t="shared" si="23"/>
        <v>48959.660422058863</v>
      </c>
    </row>
    <row r="1496">
      <c r="A1496" s="0">
        <v>209.30625</v>
      </c>
      <c r="B1496" s="0">
        <v>308.793854</v>
      </c>
      <c r="C1496" s="0">
        <v>-45667.460937</v>
      </c>
      <c r="D1496" s="0">
        <v>17651.349609</v>
      </c>
      <c r="E1496" s="0">
        <v>0.024542</v>
      </c>
      <c r="F1496" s="0">
        <v>9.968698</v>
      </c>
      <c r="G1496" s="0">
        <v>0.106194</v>
      </c>
      <c r="H1496" s="0">
        <v>0.060431</v>
      </c>
      <c r="I1496" s="0">
        <v>0.012271</v>
      </c>
      <c r="J1496" s="0">
        <v>-0.023488</v>
      </c>
      <c r="K1496" s="0">
        <v>1023.619995</v>
      </c>
      <c r="L1496" s="0">
        <v>41.806755</v>
      </c>
      <c r="W1496" s="0">
        <f t="shared" si="23"/>
        <v>48961.030269958923</v>
      </c>
    </row>
    <row r="1497">
      <c r="A1497" s="0">
        <v>209.3175</v>
      </c>
      <c r="B1497" s="0">
        <v>197.333618</v>
      </c>
      <c r="C1497" s="0">
        <v>-45669.675781</v>
      </c>
      <c r="D1497" s="0">
        <v>17654.892578</v>
      </c>
      <c r="E1497" s="0">
        <v>0.036632</v>
      </c>
      <c r="F1497" s="0">
        <v>9.960063</v>
      </c>
      <c r="G1497" s="0">
        <v>0.112745</v>
      </c>
      <c r="H1497" s="0">
        <v>0.075414</v>
      </c>
      <c r="I1497" s="0">
        <v>0.013203</v>
      </c>
      <c r="J1497" s="0">
        <v>-0.026195</v>
      </c>
      <c r="K1497" s="0">
        <v>1023.619995</v>
      </c>
      <c r="L1497" s="0">
        <v>41.806755</v>
      </c>
      <c r="W1497" s="0">
        <f t="shared" si="23"/>
        <v>48963.797426661775</v>
      </c>
    </row>
    <row r="1498">
      <c r="A1498" s="0">
        <v>209.32875</v>
      </c>
      <c r="B1498" s="0">
        <v>516.980835</v>
      </c>
      <c r="C1498" s="0">
        <v>-45663.382812</v>
      </c>
      <c r="D1498" s="0">
        <v>17574.175781</v>
      </c>
      <c r="E1498" s="0">
        <v>0.020602</v>
      </c>
      <c r="F1498" s="0">
        <v>9.965426</v>
      </c>
      <c r="G1498" s="0">
        <v>0.12073</v>
      </c>
      <c r="H1498" s="0">
        <v>0.070348</v>
      </c>
      <c r="I1498" s="0">
        <v>0.013337</v>
      </c>
      <c r="J1498" s="0">
        <v>-0.021492</v>
      </c>
      <c r="K1498" s="0">
        <v>1023.619995</v>
      </c>
      <c r="L1498" s="0">
        <v>41.806755</v>
      </c>
      <c r="W1498" s="0">
        <f t="shared" si="23"/>
        <v>48931.211444235691</v>
      </c>
    </row>
    <row r="1499">
      <c r="A1499" s="0">
        <v>209.34</v>
      </c>
      <c r="B1499" s="0">
        <v>420.668823</v>
      </c>
      <c r="C1499" s="0">
        <v>-45660.332031</v>
      </c>
      <c r="D1499" s="0">
        <v>17466.71875</v>
      </c>
      <c r="E1499" s="0">
        <v>0.023989</v>
      </c>
      <c r="F1499" s="0">
        <v>9.969494</v>
      </c>
      <c r="G1499" s="0">
        <v>0.109292</v>
      </c>
      <c r="H1499" s="0">
        <v>0.05586</v>
      </c>
      <c r="I1499" s="0">
        <v>0.011111</v>
      </c>
      <c r="J1499" s="0">
        <v>-0.017447</v>
      </c>
      <c r="K1499" s="0">
        <v>1023.619995</v>
      </c>
      <c r="L1499" s="0">
        <v>41.806755</v>
      </c>
      <c r="W1499" s="0">
        <f t="shared" si="23"/>
        <v>48888.947087571956</v>
      </c>
    </row>
    <row r="1500">
      <c r="A1500" s="0">
        <v>209.35125</v>
      </c>
      <c r="B1500" s="0">
        <v>432.712341</v>
      </c>
      <c r="C1500" s="0">
        <v>-45667.59375</v>
      </c>
      <c r="D1500" s="0">
        <v>17413.203125</v>
      </c>
      <c r="E1500" s="0">
        <v>0.029229</v>
      </c>
      <c r="F1500" s="0">
        <v>9.965879</v>
      </c>
      <c r="G1500" s="0">
        <v>0.099793</v>
      </c>
      <c r="H1500" s="0">
        <v>0.040216</v>
      </c>
      <c r="I1500" s="0">
        <v>0.00997</v>
      </c>
      <c r="J1500" s="0">
        <v>-0.014354</v>
      </c>
      <c r="K1500" s="0">
        <v>1023.619995</v>
      </c>
      <c r="L1500" s="0">
        <v>41.806755</v>
      </c>
      <c r="W1500" s="0">
        <f t="shared" si="23"/>
        <v>48876.742955700334</v>
      </c>
    </row>
    <row r="1501">
      <c r="A1501" s="0">
        <v>209.3625</v>
      </c>
      <c r="B1501" s="0">
        <v>477.688507</v>
      </c>
      <c r="C1501" s="0">
        <v>-45631.296875</v>
      </c>
      <c r="D1501" s="0">
        <v>17616.121094</v>
      </c>
      <c r="E1501" s="0">
        <v>0.026735</v>
      </c>
      <c r="F1501" s="0">
        <v>9.967016</v>
      </c>
      <c r="G1501" s="0">
        <v>0.099485</v>
      </c>
      <c r="H1501" s="0">
        <v>0.015808</v>
      </c>
      <c r="I1501" s="0">
        <v>0.007346</v>
      </c>
      <c r="J1501" s="0">
        <v>-0.008061</v>
      </c>
      <c r="K1501" s="0">
        <v>1023.619995</v>
      </c>
      <c r="L1501" s="0">
        <v>41.806755</v>
      </c>
      <c r="W1501" s="0">
        <f t="shared" si="23"/>
        <v>48915.9602093486</v>
      </c>
    </row>
    <row r="1502">
      <c r="A1502" s="0">
        <v>209.37375</v>
      </c>
      <c r="B1502" s="0">
        <v>484.909576</v>
      </c>
      <c r="C1502" s="0">
        <v>-45629.476562</v>
      </c>
      <c r="D1502" s="0">
        <v>17528.646484</v>
      </c>
      <c r="E1502" s="0">
        <v>0.031535</v>
      </c>
      <c r="F1502" s="0">
        <v>9.95892</v>
      </c>
      <c r="G1502" s="0">
        <v>0.112737</v>
      </c>
      <c r="H1502" s="0">
        <v>-0.012078</v>
      </c>
      <c r="I1502" s="0">
        <v>0.003026</v>
      </c>
      <c r="J1502" s="0">
        <v>0.000563</v>
      </c>
      <c r="K1502" s="0">
        <v>1023.619995</v>
      </c>
      <c r="L1502" s="0">
        <v>41.806755</v>
      </c>
      <c r="W1502" s="0">
        <f t="shared" si="23"/>
        <v>48882.897992856859</v>
      </c>
    </row>
    <row r="1503">
      <c r="A1503" s="0">
        <v>209.385</v>
      </c>
      <c r="B1503" s="0">
        <v>370.174774</v>
      </c>
      <c r="C1503" s="0">
        <v>-45626.914062</v>
      </c>
      <c r="D1503" s="0">
        <v>17772.326172</v>
      </c>
      <c r="E1503" s="0">
        <v>0.02121</v>
      </c>
      <c r="F1503" s="0">
        <v>9.952626</v>
      </c>
      <c r="G1503" s="0">
        <v>0.112893</v>
      </c>
      <c r="H1503" s="0">
        <v>-0.026177</v>
      </c>
      <c r="I1503" s="0">
        <v>0.001834</v>
      </c>
      <c r="J1503" s="0">
        <v>0.003965</v>
      </c>
      <c r="K1503" s="0">
        <v>1023.619995</v>
      </c>
      <c r="L1503" s="0">
        <v>41.806755</v>
      </c>
      <c r="W1503" s="0">
        <f t="shared" si="23"/>
        <v>48967.416653815788</v>
      </c>
    </row>
    <row r="1504">
      <c r="A1504" s="0">
        <v>209.39625</v>
      </c>
      <c r="B1504" s="0">
        <v>545.337585</v>
      </c>
      <c r="C1504" s="0">
        <v>-45652.089844</v>
      </c>
      <c r="D1504" s="0">
        <v>17711.865234</v>
      </c>
      <c r="E1504" s="0">
        <v>0.039343</v>
      </c>
      <c r="F1504" s="0">
        <v>9.964573</v>
      </c>
      <c r="G1504" s="0">
        <v>0.113484</v>
      </c>
      <c r="H1504" s="0">
        <v>-0.032969</v>
      </c>
      <c r="I1504" s="0">
        <v>0.000563</v>
      </c>
      <c r="J1504" s="0">
        <v>0.004915</v>
      </c>
      <c r="K1504" s="0">
        <v>1023.619995</v>
      </c>
      <c r="L1504" s="0">
        <v>41.806755</v>
      </c>
      <c r="W1504" s="0">
        <f t="shared" si="23"/>
        <v>48970.612312627251</v>
      </c>
    </row>
    <row r="1505">
      <c r="A1505" s="0">
        <v>209.4075</v>
      </c>
      <c r="B1505" s="0">
        <v>301.377441</v>
      </c>
      <c r="C1505" s="0">
        <v>-45661.109375</v>
      </c>
      <c r="D1505" s="0">
        <v>17624.025391</v>
      </c>
      <c r="E1505" s="0">
        <v>0.034918</v>
      </c>
      <c r="F1505" s="0">
        <v>9.969486</v>
      </c>
      <c r="G1505" s="0">
        <v>0.118078</v>
      </c>
      <c r="H1505" s="0">
        <v>-0.036667</v>
      </c>
      <c r="I1505" s="0">
        <v>-0.000932</v>
      </c>
      <c r="J1505" s="0">
        <v>0.003789</v>
      </c>
      <c r="K1505" s="0">
        <v>1023.619995</v>
      </c>
      <c r="L1505" s="0">
        <v>41.809296</v>
      </c>
      <c r="W1505" s="0">
        <f t="shared" si="23"/>
        <v>48945.214359529258</v>
      </c>
    </row>
    <row r="1506">
      <c r="A1506" s="0">
        <v>209.41875</v>
      </c>
      <c r="B1506" s="0">
        <v>408.89566</v>
      </c>
      <c r="C1506" s="0">
        <v>-45666.214844</v>
      </c>
      <c r="D1506" s="0">
        <v>17575.419922</v>
      </c>
      <c r="E1506" s="0">
        <v>0.030445</v>
      </c>
      <c r="F1506" s="0">
        <v>9.963064</v>
      </c>
      <c r="G1506" s="0">
        <v>0.099889</v>
      </c>
      <c r="H1506" s="0">
        <v>-0.014374</v>
      </c>
      <c r="I1506" s="0">
        <v>0.002238</v>
      </c>
      <c r="J1506" s="0">
        <v>-0.003106</v>
      </c>
      <c r="K1506" s="0">
        <v>1023.619995</v>
      </c>
      <c r="L1506" s="0">
        <v>41.809296</v>
      </c>
      <c r="W1506" s="0">
        <f t="shared" si="23"/>
        <v>48933.278648316293</v>
      </c>
    </row>
    <row r="1507">
      <c r="A1507" s="0">
        <v>209.43</v>
      </c>
      <c r="B1507" s="0">
        <v>418.367371</v>
      </c>
      <c r="C1507" s="0">
        <v>-45661.441406</v>
      </c>
      <c r="D1507" s="0">
        <v>17595.488281</v>
      </c>
      <c r="E1507" s="0">
        <v>0.02795</v>
      </c>
      <c r="F1507" s="0">
        <v>9.961542</v>
      </c>
      <c r="G1507" s="0">
        <v>0.094232</v>
      </c>
      <c r="H1507" s="0">
        <v>0.012466</v>
      </c>
      <c r="I1507" s="0">
        <v>0.004991</v>
      </c>
      <c r="J1507" s="0">
        <v>-0.012686</v>
      </c>
      <c r="K1507" s="0">
        <v>1023.619995</v>
      </c>
      <c r="L1507" s="0">
        <v>41.809296</v>
      </c>
      <c r="W1507" s="0">
        <f t="shared" si="23"/>
        <v>48936.116216731964</v>
      </c>
    </row>
    <row r="1508">
      <c r="A1508" s="0">
        <v>209.44125</v>
      </c>
      <c r="B1508" s="0">
        <v>298.340729</v>
      </c>
      <c r="C1508" s="0">
        <v>-45606.941406</v>
      </c>
      <c r="D1508" s="0">
        <v>17660.607422</v>
      </c>
      <c r="E1508" s="0">
        <v>0.025917</v>
      </c>
      <c r="F1508" s="0">
        <v>9.960068</v>
      </c>
      <c r="G1508" s="0">
        <v>0.113764</v>
      </c>
      <c r="H1508" s="0">
        <v>0.036882</v>
      </c>
      <c r="I1508" s="0">
        <v>0.00852</v>
      </c>
      <c r="J1508" s="0">
        <v>-0.018648</v>
      </c>
      <c r="K1508" s="0">
        <v>1023.619995</v>
      </c>
      <c r="L1508" s="0">
        <v>41.809296</v>
      </c>
      <c r="W1508" s="0">
        <f t="shared" si="23"/>
        <v>48907.864051856726</v>
      </c>
    </row>
    <row r="1509">
      <c r="A1509" s="0">
        <v>209.4525</v>
      </c>
      <c r="B1509" s="0">
        <v>345.034119</v>
      </c>
      <c r="C1509" s="0">
        <v>-45675.046875</v>
      </c>
      <c r="D1509" s="0">
        <v>17604.914062</v>
      </c>
      <c r="E1509" s="0">
        <v>0.026999</v>
      </c>
      <c r="F1509" s="0">
        <v>9.979091</v>
      </c>
      <c r="G1509" s="0">
        <v>0.107104</v>
      </c>
      <c r="H1509" s="0">
        <v>0.055455</v>
      </c>
      <c r="I1509" s="0">
        <v>0.010531</v>
      </c>
      <c r="J1509" s="0">
        <v>-0.021595</v>
      </c>
      <c r="K1509" s="0">
        <v>1023.619995</v>
      </c>
      <c r="L1509" s="0">
        <v>41.809296</v>
      </c>
      <c r="W1509" s="0">
        <f t="shared" si="23"/>
        <v>48951.628723742448</v>
      </c>
    </row>
    <row r="1510">
      <c r="A1510" s="0">
        <v>209.46375</v>
      </c>
      <c r="B1510" s="0">
        <v>364.737823</v>
      </c>
      <c r="C1510" s="0">
        <v>-45645.679687</v>
      </c>
      <c r="D1510" s="0">
        <v>17595.087891</v>
      </c>
      <c r="E1510" s="0">
        <v>0.042236</v>
      </c>
      <c r="F1510" s="0">
        <v>9.971389</v>
      </c>
      <c r="G1510" s="0">
        <v>0.114885</v>
      </c>
      <c r="H1510" s="0">
        <v>0.06978</v>
      </c>
      <c r="I1510" s="0">
        <v>0.01221</v>
      </c>
      <c r="J1510" s="0">
        <v>-0.023128</v>
      </c>
      <c r="K1510" s="0">
        <v>1023.619995</v>
      </c>
      <c r="L1510" s="0">
        <v>41.809296</v>
      </c>
      <c r="W1510" s="0">
        <f t="shared" si="23"/>
        <v>48920.836313985332</v>
      </c>
    </row>
    <row r="1511">
      <c r="A1511" s="0">
        <v>209.475</v>
      </c>
      <c r="B1511" s="0">
        <v>272.934235</v>
      </c>
      <c r="C1511" s="0">
        <v>-45640.609375</v>
      </c>
      <c r="D1511" s="0">
        <v>17708.207031</v>
      </c>
      <c r="E1511" s="0">
        <v>0.034458</v>
      </c>
      <c r="F1511" s="0">
        <v>9.96378</v>
      </c>
      <c r="G1511" s="0">
        <v>0.116213</v>
      </c>
      <c r="H1511" s="0">
        <v>0.071333</v>
      </c>
      <c r="I1511" s="0">
        <v>0.013539</v>
      </c>
      <c r="J1511" s="0">
        <v>-0.021243</v>
      </c>
      <c r="K1511" s="0">
        <v>1023.619995</v>
      </c>
      <c r="L1511" s="0">
        <v>41.809296</v>
      </c>
      <c r="W1511" s="0">
        <f t="shared" si="23"/>
        <v>48956.310251802381</v>
      </c>
    </row>
    <row r="1512">
      <c r="A1512" s="0">
        <v>209.48625</v>
      </c>
      <c r="B1512" s="0">
        <v>304.033661</v>
      </c>
      <c r="C1512" s="0">
        <v>-45668.347656</v>
      </c>
      <c r="D1512" s="0">
        <v>17578.263672</v>
      </c>
      <c r="E1512" s="0">
        <v>0.039615</v>
      </c>
      <c r="F1512" s="0">
        <v>9.969294</v>
      </c>
      <c r="G1512" s="0">
        <v>0.120803</v>
      </c>
      <c r="H1512" s="0">
        <v>0.05969</v>
      </c>
      <c r="I1512" s="0">
        <v>0.01189</v>
      </c>
      <c r="J1512" s="0">
        <v>-0.018321</v>
      </c>
      <c r="K1512" s="0">
        <v>1023.619995</v>
      </c>
      <c r="L1512" s="0">
        <v>41.809296</v>
      </c>
      <c r="W1512" s="0">
        <f t="shared" si="23"/>
        <v>48935.526642906952</v>
      </c>
    </row>
    <row r="1513">
      <c r="A1513" s="0">
        <v>209.4975</v>
      </c>
      <c r="B1513" s="0">
        <v>276.692413</v>
      </c>
      <c r="C1513" s="0">
        <v>-45683.984375</v>
      </c>
      <c r="D1513" s="0">
        <v>17648.105469</v>
      </c>
      <c r="E1513" s="0">
        <v>0.038487</v>
      </c>
      <c r="F1513" s="0">
        <v>9.965443</v>
      </c>
      <c r="G1513" s="0">
        <v>0.113171</v>
      </c>
      <c r="H1513" s="0">
        <v>0.034947</v>
      </c>
      <c r="I1513" s="0">
        <v>0.008964</v>
      </c>
      <c r="J1513" s="0">
        <v>-0.012887</v>
      </c>
      <c r="K1513" s="0">
        <v>1023.619995</v>
      </c>
      <c r="L1513" s="0">
        <v>41.809296</v>
      </c>
      <c r="W1513" s="0">
        <f t="shared" si="23"/>
        <v>48975.08155900921</v>
      </c>
    </row>
    <row r="1514">
      <c r="A1514" s="0">
        <v>209.50875</v>
      </c>
      <c r="B1514" s="0">
        <v>331.911377</v>
      </c>
      <c r="C1514" s="0">
        <v>-45665.222656</v>
      </c>
      <c r="D1514" s="0">
        <v>17573.923828</v>
      </c>
      <c r="E1514" s="0">
        <v>0.033414</v>
      </c>
      <c r="F1514" s="0">
        <v>9.97805</v>
      </c>
      <c r="G1514" s="0">
        <v>0.110227</v>
      </c>
      <c r="H1514" s="0">
        <v>0.0071</v>
      </c>
      <c r="I1514" s="0">
        <v>0.00533</v>
      </c>
      <c r="J1514" s="0">
        <v>-0.006752</v>
      </c>
      <c r="K1514" s="0">
        <v>1023.639954</v>
      </c>
      <c r="L1514" s="0">
        <v>41.811638</v>
      </c>
      <c r="W1514" s="0">
        <f t="shared" si="23"/>
        <v>48931.232603487355</v>
      </c>
    </row>
    <row r="1515">
      <c r="A1515" s="0">
        <v>209.52</v>
      </c>
      <c r="B1515" s="0">
        <v>471.137451</v>
      </c>
      <c r="C1515" s="0">
        <v>-45644.097656</v>
      </c>
      <c r="D1515" s="0">
        <v>17697.902344</v>
      </c>
      <c r="E1515" s="0">
        <v>0.020548</v>
      </c>
      <c r="F1515" s="0">
        <v>9.960353</v>
      </c>
      <c r="G1515" s="0">
        <v>0.107817</v>
      </c>
      <c r="H1515" s="0">
        <v>-0.013124</v>
      </c>
      <c r="I1515" s="0">
        <v>0.003396</v>
      </c>
      <c r="J1515" s="0">
        <v>-0.00064</v>
      </c>
      <c r="K1515" s="0">
        <v>1023.639954</v>
      </c>
      <c r="L1515" s="0">
        <v>41.811638</v>
      </c>
      <c r="W1515" s="0">
        <f t="shared" si="23"/>
        <v>48957.342337038273</v>
      </c>
    </row>
    <row r="1516">
      <c r="A1516" s="0">
        <v>209.53125</v>
      </c>
      <c r="B1516" s="0">
        <v>447.140259</v>
      </c>
      <c r="C1516" s="0">
        <v>-45639.179687</v>
      </c>
      <c r="D1516" s="0">
        <v>17596.904297</v>
      </c>
      <c r="E1516" s="0">
        <v>0.021131</v>
      </c>
      <c r="F1516" s="0">
        <v>9.964734</v>
      </c>
      <c r="G1516" s="0">
        <v>0.116577</v>
      </c>
      <c r="H1516" s="0">
        <v>-0.026525</v>
      </c>
      <c r="I1516" s="0">
        <v>0.001342</v>
      </c>
      <c r="J1516" s="0">
        <v>0.004061</v>
      </c>
      <c r="K1516" s="0">
        <v>1023.639954</v>
      </c>
      <c r="L1516" s="0">
        <v>41.811638</v>
      </c>
      <c r="W1516" s="0">
        <f t="shared" si="23"/>
        <v>48916.108775650471</v>
      </c>
    </row>
    <row r="1517">
      <c r="A1517" s="0">
        <v>209.5425</v>
      </c>
      <c r="B1517" s="0">
        <v>506.94519</v>
      </c>
      <c r="C1517" s="0">
        <v>-45671.046875</v>
      </c>
      <c r="D1517" s="0">
        <v>17579.091797</v>
      </c>
      <c r="E1517" s="0">
        <v>0.022386</v>
      </c>
      <c r="F1517" s="0">
        <v>9.971873</v>
      </c>
      <c r="G1517" s="0">
        <v>0.107771</v>
      </c>
      <c r="H1517" s="0">
        <v>-0.038208</v>
      </c>
      <c r="I1517" s="0">
        <v>-0.001201</v>
      </c>
      <c r="J1517" s="0">
        <v>0.006921</v>
      </c>
      <c r="K1517" s="0">
        <v>1023.639954</v>
      </c>
      <c r="L1517" s="0">
        <v>41.811638</v>
      </c>
      <c r="W1517" s="0">
        <f t="shared" si="23"/>
        <v>48940.024361369746</v>
      </c>
    </row>
    <row r="1518">
      <c r="A1518" s="0">
        <v>209.55375</v>
      </c>
      <c r="B1518" s="0">
        <v>543.280762</v>
      </c>
      <c r="C1518" s="0">
        <v>-45636.964844</v>
      </c>
      <c r="D1518" s="0">
        <v>17602.890625</v>
      </c>
      <c r="E1518" s="0">
        <v>0.034213</v>
      </c>
      <c r="F1518" s="0">
        <v>9.958701</v>
      </c>
      <c r="G1518" s="0">
        <v>0.092675</v>
      </c>
      <c r="H1518" s="0">
        <v>-0.032279</v>
      </c>
      <c r="I1518" s="0">
        <v>-0.000267</v>
      </c>
      <c r="J1518" s="0">
        <v>0.002358</v>
      </c>
      <c r="K1518" s="0">
        <v>1023.639954</v>
      </c>
      <c r="L1518" s="0">
        <v>41.811638</v>
      </c>
      <c r="W1518" s="0">
        <f t="shared" si="23"/>
        <v>48917.169506366212</v>
      </c>
    </row>
    <row r="1519">
      <c r="A1519" s="0">
        <v>209.565</v>
      </c>
      <c r="B1519" s="0">
        <v>513.303772</v>
      </c>
      <c r="C1519" s="0">
        <v>-45666.1875</v>
      </c>
      <c r="D1519" s="0">
        <v>17517.882812</v>
      </c>
      <c r="E1519" s="0">
        <v>0.0355</v>
      </c>
      <c r="F1519" s="0">
        <v>9.95586</v>
      </c>
      <c r="G1519" s="0">
        <v>0.117916</v>
      </c>
      <c r="H1519" s="0">
        <v>-0.017512</v>
      </c>
      <c r="I1519" s="0">
        <v>0.000902</v>
      </c>
      <c r="J1519" s="0">
        <v>-0.003919</v>
      </c>
      <c r="K1519" s="0">
        <v>1023.639954</v>
      </c>
      <c r="L1519" s="0">
        <v>41.811638</v>
      </c>
      <c r="W1519" s="0">
        <f t="shared" si="23"/>
        <v>48913.601173523</v>
      </c>
    </row>
    <row r="1520">
      <c r="A1520" s="0">
        <v>209.57625</v>
      </c>
      <c r="B1520" s="0">
        <v>430.185669</v>
      </c>
      <c r="C1520" s="0">
        <v>-45645.546875</v>
      </c>
      <c r="D1520" s="0">
        <v>17736.808594</v>
      </c>
      <c r="E1520" s="0">
        <v>0.037751</v>
      </c>
      <c r="F1520" s="0">
        <v>9.965785</v>
      </c>
      <c r="G1520" s="0">
        <v>0.12864</v>
      </c>
      <c r="H1520" s="0">
        <v>0.011327</v>
      </c>
      <c r="I1520" s="0">
        <v>0.004513</v>
      </c>
      <c r="J1520" s="0">
        <v>-0.013106</v>
      </c>
      <c r="K1520" s="0">
        <v>1023.639954</v>
      </c>
      <c r="L1520" s="0">
        <v>41.811638</v>
      </c>
      <c r="W1520" s="0">
        <f t="shared" si="23"/>
        <v>48972.394145353232</v>
      </c>
    </row>
    <row r="1521">
      <c r="A1521" s="0">
        <v>209.5875</v>
      </c>
      <c r="B1521" s="0">
        <v>399.711975</v>
      </c>
      <c r="C1521" s="0">
        <v>-45651.617187</v>
      </c>
      <c r="D1521" s="0">
        <v>17778.904297</v>
      </c>
      <c r="E1521" s="0">
        <v>0.036311</v>
      </c>
      <c r="F1521" s="0">
        <v>9.962029</v>
      </c>
      <c r="G1521" s="0">
        <v>0.125209</v>
      </c>
      <c r="H1521" s="0">
        <v>0.040273</v>
      </c>
      <c r="I1521" s="0">
        <v>0.008717</v>
      </c>
      <c r="J1521" s="0">
        <v>-0.020463</v>
      </c>
      <c r="K1521" s="0">
        <v>1023.639954</v>
      </c>
      <c r="L1521" s="0">
        <v>41.811638</v>
      </c>
      <c r="W1521" s="0">
        <f t="shared" si="23"/>
        <v>48993.054196010657</v>
      </c>
    </row>
    <row r="1522">
      <c r="A1522" s="0">
        <v>209.59875</v>
      </c>
      <c r="B1522" s="0">
        <v>351.124268</v>
      </c>
      <c r="C1522" s="0">
        <v>-45647.957031</v>
      </c>
      <c r="D1522" s="0">
        <v>17660.708984</v>
      </c>
      <c r="E1522" s="0">
        <v>0.027011</v>
      </c>
      <c r="F1522" s="0">
        <v>9.965747</v>
      </c>
      <c r="G1522" s="0">
        <v>0.114055</v>
      </c>
      <c r="H1522" s="0">
        <v>0.056476</v>
      </c>
      <c r="I1522" s="0">
        <v>0.011514</v>
      </c>
      <c r="J1522" s="0">
        <v>-0.023747</v>
      </c>
      <c r="K1522" s="0">
        <v>1023.639954</v>
      </c>
      <c r="L1522" s="0">
        <v>41.811638</v>
      </c>
      <c r="W1522" s="0">
        <f t="shared" si="23"/>
        <v>48946.500499761358</v>
      </c>
    </row>
    <row r="1523">
      <c r="A1523" s="0">
        <v>209.61</v>
      </c>
      <c r="B1523" s="0">
        <v>387.629883</v>
      </c>
      <c r="C1523" s="0">
        <v>-45665.832031</v>
      </c>
      <c r="D1523" s="0">
        <v>17511.933594</v>
      </c>
      <c r="E1523" s="0">
        <v>0.035689</v>
      </c>
      <c r="F1523" s="0">
        <v>9.976203</v>
      </c>
      <c r="G1523" s="0">
        <v>0.105848</v>
      </c>
      <c r="H1523" s="0">
        <v>0.071161</v>
      </c>
      <c r="I1523" s="0">
        <v>0.013082</v>
      </c>
      <c r="J1523" s="0">
        <v>-0.025171</v>
      </c>
      <c r="K1523" s="0">
        <v>1023.609985</v>
      </c>
      <c r="L1523" s="0">
        <v>41.814178</v>
      </c>
      <c r="W1523" s="0">
        <f t="shared" si="23"/>
        <v>48909.981498773494</v>
      </c>
    </row>
    <row r="1524">
      <c r="A1524" s="0">
        <v>209.62125</v>
      </c>
      <c r="B1524" s="0">
        <v>431.80777</v>
      </c>
      <c r="C1524" s="0">
        <v>-45640.539062</v>
      </c>
      <c r="D1524" s="0">
        <v>17451.755859</v>
      </c>
      <c r="E1524" s="0">
        <v>0.022067</v>
      </c>
      <c r="F1524" s="0">
        <v>9.957847</v>
      </c>
      <c r="G1524" s="0">
        <v>0.102275</v>
      </c>
      <c r="H1524" s="0">
        <v>0.067594</v>
      </c>
      <c r="I1524" s="0">
        <v>0.012658</v>
      </c>
      <c r="J1524" s="0">
        <v>-0.021114</v>
      </c>
      <c r="K1524" s="0">
        <v>1023.609985</v>
      </c>
      <c r="L1524" s="0">
        <v>41.814178</v>
      </c>
      <c r="W1524" s="0">
        <f t="shared" si="23"/>
        <v>48865.213049595121</v>
      </c>
    </row>
    <row r="1525">
      <c r="A1525" s="0">
        <v>209.6325</v>
      </c>
      <c r="B1525" s="0">
        <v>311.375</v>
      </c>
      <c r="C1525" s="0">
        <v>-45667.082031</v>
      </c>
      <c r="D1525" s="0">
        <v>17531.408203</v>
      </c>
      <c r="E1525" s="0">
        <v>0.020339</v>
      </c>
      <c r="F1525" s="0">
        <v>9.957846</v>
      </c>
      <c r="G1525" s="0">
        <v>0.106089</v>
      </c>
      <c r="H1525" s="0">
        <v>0.061666</v>
      </c>
      <c r="I1525" s="0">
        <v>0.011884</v>
      </c>
      <c r="J1525" s="0">
        <v>-0.020365</v>
      </c>
      <c r="K1525" s="0">
        <v>1023.609985</v>
      </c>
      <c r="L1525" s="0">
        <v>41.814178</v>
      </c>
      <c r="W1525" s="0">
        <f t="shared" si="23"/>
        <v>48917.579756125742</v>
      </c>
    </row>
    <row r="1526">
      <c r="A1526" s="0">
        <v>209.64375</v>
      </c>
      <c r="B1526" s="0">
        <v>400.505035</v>
      </c>
      <c r="C1526" s="0">
        <v>-45663.5625</v>
      </c>
      <c r="D1526" s="0">
        <v>17552.615234</v>
      </c>
      <c r="E1526" s="0">
        <v>0.036078</v>
      </c>
      <c r="F1526" s="0">
        <v>9.970293</v>
      </c>
      <c r="G1526" s="0">
        <v>0.112589</v>
      </c>
      <c r="H1526" s="0">
        <v>0.036471</v>
      </c>
      <c r="I1526" s="0">
        <v>0.009225</v>
      </c>
      <c r="J1526" s="0">
        <v>-0.013236</v>
      </c>
      <c r="K1526" s="0">
        <v>1023.609985</v>
      </c>
      <c r="L1526" s="0">
        <v>41.814178</v>
      </c>
      <c r="W1526" s="0">
        <f t="shared" si="23"/>
        <v>48922.547419644</v>
      </c>
    </row>
    <row r="1527">
      <c r="A1527" s="0">
        <v>209.655</v>
      </c>
      <c r="B1527" s="0">
        <v>384.213074</v>
      </c>
      <c r="C1527" s="0">
        <v>-45619.769531</v>
      </c>
      <c r="D1527" s="0">
        <v>17620.378906</v>
      </c>
      <c r="E1527" s="0">
        <v>0.030498</v>
      </c>
      <c r="F1527" s="0">
        <v>9.971214</v>
      </c>
      <c r="G1527" s="0">
        <v>0.107822</v>
      </c>
      <c r="H1527" s="0">
        <v>0.008867</v>
      </c>
      <c r="I1527" s="0">
        <v>0.005489</v>
      </c>
      <c r="J1527" s="0">
        <v>-0.007765</v>
      </c>
      <c r="K1527" s="0">
        <v>1023.609985</v>
      </c>
      <c r="L1527" s="0">
        <v>41.814178</v>
      </c>
      <c r="W1527" s="0">
        <f t="shared" si="23"/>
        <v>48905.917275303182</v>
      </c>
    </row>
    <row r="1528">
      <c r="A1528" s="0">
        <v>209.66625</v>
      </c>
      <c r="B1528" s="0">
        <v>376.147644</v>
      </c>
      <c r="C1528" s="0">
        <v>-45642.078125</v>
      </c>
      <c r="D1528" s="0">
        <v>17513.46875</v>
      </c>
      <c r="E1528" s="0">
        <v>0.03651</v>
      </c>
      <c r="F1528" s="0">
        <v>9.974336</v>
      </c>
      <c r="G1528" s="0">
        <v>0.10358</v>
      </c>
      <c r="H1528" s="0">
        <v>-0.013409</v>
      </c>
      <c r="I1528" s="0">
        <v>0.002633</v>
      </c>
      <c r="J1528" s="0">
        <v>-0.000656</v>
      </c>
      <c r="K1528" s="0">
        <v>1023.609985</v>
      </c>
      <c r="L1528" s="0">
        <v>41.814178</v>
      </c>
      <c r="W1528" s="0">
        <f t="shared" si="23"/>
        <v>48888.264136456281</v>
      </c>
    </row>
    <row r="1529">
      <c r="A1529" s="0">
        <v>209.6775</v>
      </c>
      <c r="B1529" s="0">
        <v>372.812958</v>
      </c>
      <c r="C1529" s="0">
        <v>-45668.773437</v>
      </c>
      <c r="D1529" s="0">
        <v>17549.589844</v>
      </c>
      <c r="E1529" s="0">
        <v>0.04702</v>
      </c>
      <c r="F1529" s="0">
        <v>9.966557</v>
      </c>
      <c r="G1529" s="0">
        <v>0.105559</v>
      </c>
      <c r="H1529" s="0">
        <v>-0.028981</v>
      </c>
      <c r="I1529" s="0">
        <v>0.000833</v>
      </c>
      <c r="J1529" s="0">
        <v>0.002569</v>
      </c>
      <c r="K1529" s="0">
        <v>1023.609985</v>
      </c>
      <c r="L1529" s="0">
        <v>41.814178</v>
      </c>
      <c r="W1529" s="0">
        <f t="shared" si="23"/>
        <v>48926.107145718408</v>
      </c>
    </row>
    <row r="1530">
      <c r="A1530" s="0">
        <v>209.68875</v>
      </c>
      <c r="B1530" s="0">
        <v>480.750183</v>
      </c>
      <c r="C1530" s="0">
        <v>-45640.984375</v>
      </c>
      <c r="D1530" s="0">
        <v>17719.345703</v>
      </c>
      <c r="E1530" s="0">
        <v>0.029792</v>
      </c>
      <c r="F1530" s="0">
        <v>9.962882</v>
      </c>
      <c r="G1530" s="0">
        <v>0.099038</v>
      </c>
      <c r="H1530" s="0">
        <v>-0.034766</v>
      </c>
      <c r="I1530" s="0">
        <v>-0.001195</v>
      </c>
      <c r="J1530" s="0">
        <v>0.005567</v>
      </c>
      <c r="K1530" s="0">
        <v>1023.609985</v>
      </c>
      <c r="L1530" s="0">
        <v>41.814178</v>
      </c>
      <c r="W1530" s="0">
        <f t="shared" si="23"/>
        <v>48962.289444018781</v>
      </c>
    </row>
    <row r="1531">
      <c r="A1531" s="0">
        <v>209.7</v>
      </c>
      <c r="B1531" s="0">
        <v>354.089661</v>
      </c>
      <c r="C1531" s="0">
        <v>-45639.585937</v>
      </c>
      <c r="D1531" s="0">
        <v>17641.410156</v>
      </c>
      <c r="E1531" s="0">
        <v>0.028841</v>
      </c>
      <c r="F1531" s="0">
        <v>9.961352</v>
      </c>
      <c r="G1531" s="0">
        <v>0.11108</v>
      </c>
      <c r="H1531" s="0">
        <v>-0.03068</v>
      </c>
      <c r="I1531" s="0">
        <v>-0.000204</v>
      </c>
      <c r="J1531" s="0">
        <v>0.001621</v>
      </c>
      <c r="K1531" s="0">
        <v>1023.619995</v>
      </c>
      <c r="L1531" s="0">
        <v>41.816521</v>
      </c>
      <c r="W1531" s="0">
        <f t="shared" si="23"/>
        <v>48931.753864755912</v>
      </c>
    </row>
    <row r="1532">
      <c r="A1532" s="0">
        <v>209.71125</v>
      </c>
      <c r="B1532" s="0">
        <v>368.425232</v>
      </c>
      <c r="C1532" s="0">
        <v>-45644.492187</v>
      </c>
      <c r="D1532" s="0">
        <v>17533.378906</v>
      </c>
      <c r="E1532" s="0">
        <v>0.031487</v>
      </c>
      <c r="F1532" s="0">
        <v>9.97054</v>
      </c>
      <c r="G1532" s="0">
        <v>0.123784</v>
      </c>
      <c r="H1532" s="0">
        <v>-0.012931</v>
      </c>
      <c r="I1532" s="0">
        <v>0.002854</v>
      </c>
      <c r="J1532" s="0">
        <v>-0.006317</v>
      </c>
      <c r="K1532" s="0">
        <v>1023.619995</v>
      </c>
      <c r="L1532" s="0">
        <v>41.816521</v>
      </c>
      <c r="W1532" s="0">
        <f t="shared" si="23"/>
        <v>48897.59482860117</v>
      </c>
    </row>
    <row r="1533">
      <c r="A1533" s="0">
        <v>209.7225</v>
      </c>
      <c r="B1533" s="0">
        <v>262.365845</v>
      </c>
      <c r="C1533" s="0">
        <v>-45634.800781</v>
      </c>
      <c r="D1533" s="0">
        <v>17526.998047</v>
      </c>
      <c r="E1533" s="0">
        <v>0.035253</v>
      </c>
      <c r="F1533" s="0">
        <v>9.954993</v>
      </c>
      <c r="G1533" s="0">
        <v>0.136247</v>
      </c>
      <c r="H1533" s="0">
        <v>0.012967</v>
      </c>
      <c r="I1533" s="0">
        <v>0.005265</v>
      </c>
      <c r="J1533" s="0">
        <v>-0.014595</v>
      </c>
      <c r="K1533" s="0">
        <v>1023.619995</v>
      </c>
      <c r="L1533" s="0">
        <v>41.816521</v>
      </c>
      <c r="W1533" s="0">
        <f t="shared" si="23"/>
        <v>48885.575977968416</v>
      </c>
    </row>
    <row r="1534">
      <c r="A1534" s="0">
        <v>209.73375</v>
      </c>
      <c r="B1534" s="0">
        <v>376.245422</v>
      </c>
      <c r="C1534" s="0">
        <v>-45627.859375</v>
      </c>
      <c r="D1534" s="0">
        <v>17603.082031</v>
      </c>
      <c r="E1534" s="0">
        <v>0.034657</v>
      </c>
      <c r="F1534" s="0">
        <v>9.964127</v>
      </c>
      <c r="G1534" s="0">
        <v>0.117657</v>
      </c>
      <c r="H1534" s="0">
        <v>0.03855</v>
      </c>
      <c r="I1534" s="0">
        <v>0.00853</v>
      </c>
      <c r="J1534" s="0">
        <v>-0.020513</v>
      </c>
      <c r="K1534" s="0">
        <v>1023.619995</v>
      </c>
      <c r="L1534" s="0">
        <v>41.816521</v>
      </c>
      <c r="W1534" s="0">
        <f t="shared" si="23"/>
        <v>48907.173387474213</v>
      </c>
    </row>
    <row r="1535">
      <c r="A1535" s="0">
        <v>209.745</v>
      </c>
      <c r="B1535" s="0">
        <v>403.387787</v>
      </c>
      <c r="C1535" s="0">
        <v>-45659.527344</v>
      </c>
      <c r="D1535" s="0">
        <v>17591.117187</v>
      </c>
      <c r="E1535" s="0">
        <v>0.023182</v>
      </c>
      <c r="F1535" s="0">
        <v>9.963838</v>
      </c>
      <c r="G1535" s="0">
        <v>0.090691</v>
      </c>
      <c r="H1535" s="0">
        <v>0.059643</v>
      </c>
      <c r="I1535" s="0">
        <v>0.011919</v>
      </c>
      <c r="J1535" s="0">
        <v>-0.023727</v>
      </c>
      <c r="K1535" s="0">
        <v>1023.619995</v>
      </c>
      <c r="L1535" s="0">
        <v>41.816521</v>
      </c>
      <c r="W1535" s="0">
        <f t="shared" si="23"/>
        <v>48932.6329035231</v>
      </c>
    </row>
    <row r="1536">
      <c r="A1536" s="0">
        <v>209.75625</v>
      </c>
      <c r="B1536" s="0">
        <v>340.907654</v>
      </c>
      <c r="C1536" s="0">
        <v>-45643.984375</v>
      </c>
      <c r="D1536" s="0">
        <v>17685.03125</v>
      </c>
      <c r="E1536" s="0">
        <v>0.025756</v>
      </c>
      <c r="F1536" s="0">
        <v>9.956075</v>
      </c>
      <c r="G1536" s="0">
        <v>0.093273</v>
      </c>
      <c r="H1536" s="0">
        <v>0.074643</v>
      </c>
      <c r="I1536" s="0">
        <v>0.014548</v>
      </c>
      <c r="J1536" s="0">
        <v>-0.024693</v>
      </c>
      <c r="K1536" s="0">
        <v>1023.619995</v>
      </c>
      <c r="L1536" s="0">
        <v>41.816521</v>
      </c>
      <c r="W1536" s="0">
        <f t="shared" si="23"/>
        <v>48951.505165492883</v>
      </c>
    </row>
    <row r="1537">
      <c r="A1537" s="0">
        <v>209.7675</v>
      </c>
      <c r="B1537" s="0">
        <v>336.747009</v>
      </c>
      <c r="C1537" s="0">
        <v>-45647.078125</v>
      </c>
      <c r="D1537" s="0">
        <v>17556.109375</v>
      </c>
      <c r="E1537" s="0">
        <v>0.025312</v>
      </c>
      <c r="F1537" s="0">
        <v>9.964371</v>
      </c>
      <c r="G1537" s="0">
        <v>0.104401</v>
      </c>
      <c r="H1537" s="0">
        <v>0.073107</v>
      </c>
      <c r="I1537" s="0">
        <v>0.013406</v>
      </c>
      <c r="J1537" s="0">
        <v>-0.021965</v>
      </c>
      <c r="K1537" s="0">
        <v>1023.619995</v>
      </c>
      <c r="L1537" s="0">
        <v>41.816521</v>
      </c>
      <c r="W1537" s="0">
        <f t="shared" si="23"/>
        <v>48907.935105511118</v>
      </c>
    </row>
    <row r="1538">
      <c r="A1538" s="0">
        <v>209.77875</v>
      </c>
      <c r="B1538" s="0">
        <v>301.826447</v>
      </c>
      <c r="C1538" s="0">
        <v>-45640.914062</v>
      </c>
      <c r="D1538" s="0">
        <v>17617.716797</v>
      </c>
      <c r="E1538" s="0">
        <v>0.040885</v>
      </c>
      <c r="F1538" s="0">
        <v>9.966975</v>
      </c>
      <c r="G1538" s="0">
        <v>0.106947</v>
      </c>
      <c r="H1538" s="0">
        <v>0.053789</v>
      </c>
      <c r="I1538" s="0">
        <v>0.011552</v>
      </c>
      <c r="J1538" s="0">
        <v>-0.017253</v>
      </c>
      <c r="K1538" s="0">
        <v>1023.619995</v>
      </c>
      <c r="L1538" s="0">
        <v>41.816521</v>
      </c>
      <c r="W1538" s="0">
        <f ref="W1538:W1601" t="shared" si="24">SQRT((B1538)^2+(C1538)^2+(D1538)^2)</f>
        <v>48924.105313825356</v>
      </c>
    </row>
    <row r="1539">
      <c r="A1539" s="0">
        <v>209.79</v>
      </c>
      <c r="B1539" s="0">
        <v>303.754852</v>
      </c>
      <c r="C1539" s="0">
        <v>-45646</v>
      </c>
      <c r="D1539" s="0">
        <v>17616.800781</v>
      </c>
      <c r="E1539" s="0">
        <v>0.031244</v>
      </c>
      <c r="F1539" s="0">
        <v>9.964806</v>
      </c>
      <c r="G1539" s="0">
        <v>0.104189</v>
      </c>
      <c r="H1539" s="0">
        <v>0.028411</v>
      </c>
      <c r="I1539" s="0">
        <v>0.009027</v>
      </c>
      <c r="J1539" s="0">
        <v>-0.010986</v>
      </c>
      <c r="K1539" s="0">
        <v>1023.619995</v>
      </c>
      <c r="L1539" s="0">
        <v>41.816521</v>
      </c>
      <c r="W1539" s="0">
        <f t="shared" si="24"/>
        <v>48928.532092916459</v>
      </c>
    </row>
    <row r="1540">
      <c r="A1540" s="0">
        <v>209.80125</v>
      </c>
      <c r="B1540" s="0">
        <v>400.255554</v>
      </c>
      <c r="C1540" s="0">
        <v>-45617.023437</v>
      </c>
      <c r="D1540" s="0">
        <v>17554.742187</v>
      </c>
      <c r="E1540" s="0">
        <v>0.024455</v>
      </c>
      <c r="F1540" s="0">
        <v>9.964303</v>
      </c>
      <c r="G1540" s="0">
        <v>0.097295</v>
      </c>
      <c r="H1540" s="0">
        <v>0.009641</v>
      </c>
      <c r="I1540" s="0">
        <v>0.006958</v>
      </c>
      <c r="J1540" s="0">
        <v>-0.007315</v>
      </c>
      <c r="K1540" s="0">
        <v>1023.599976</v>
      </c>
      <c r="L1540" s="0">
        <v>41.814178</v>
      </c>
      <c r="W1540" s="0">
        <f t="shared" si="24"/>
        <v>48879.873209863719</v>
      </c>
    </row>
    <row r="1541">
      <c r="A1541" s="0">
        <v>209.8125</v>
      </c>
      <c r="B1541" s="0">
        <v>430.578644</v>
      </c>
      <c r="C1541" s="0">
        <v>-45620.84375</v>
      </c>
      <c r="D1541" s="0">
        <v>17574.251953</v>
      </c>
      <c r="E1541" s="0">
        <v>0.030278</v>
      </c>
      <c r="F1541" s="0">
        <v>9.967649</v>
      </c>
      <c r="G1541" s="0">
        <v>0.10798</v>
      </c>
      <c r="H1541" s="0">
        <v>-0.016977</v>
      </c>
      <c r="I1541" s="0">
        <v>0.002636</v>
      </c>
      <c r="J1541" s="0">
        <v>0.000138</v>
      </c>
      <c r="K1541" s="0">
        <v>1023.599976</v>
      </c>
      <c r="L1541" s="0">
        <v>41.814178</v>
      </c>
      <c r="W1541" s="0">
        <f t="shared" si="24"/>
        <v>48890.7058052766</v>
      </c>
    </row>
    <row r="1542">
      <c r="A1542" s="0">
        <v>209.82375</v>
      </c>
      <c r="B1542" s="0">
        <v>334.890289</v>
      </c>
      <c r="C1542" s="0">
        <v>-45650.679687</v>
      </c>
      <c r="D1542" s="0">
        <v>17525.058594</v>
      </c>
      <c r="E1542" s="0">
        <v>0.028442</v>
      </c>
      <c r="F1542" s="0">
        <v>9.960681</v>
      </c>
      <c r="G1542" s="0">
        <v>0.101654</v>
      </c>
      <c r="H1542" s="0">
        <v>-0.033372</v>
      </c>
      <c r="I1542" s="0">
        <v>-0.000555</v>
      </c>
      <c r="J1542" s="0">
        <v>0.005671</v>
      </c>
      <c r="K1542" s="0">
        <v>1023.599976</v>
      </c>
      <c r="L1542" s="0">
        <v>41.814178</v>
      </c>
      <c r="W1542" s="0">
        <f t="shared" si="24"/>
        <v>48900.147097057634</v>
      </c>
    </row>
    <row r="1543">
      <c r="A1543" s="0">
        <v>209.835</v>
      </c>
      <c r="B1543" s="0">
        <v>401.377258</v>
      </c>
      <c r="C1543" s="0">
        <v>-45665.347656</v>
      </c>
      <c r="D1543" s="0">
        <v>17674.292969</v>
      </c>
      <c r="E1543" s="0">
        <v>0.02102</v>
      </c>
      <c r="F1543" s="0">
        <v>9.971229</v>
      </c>
      <c r="G1543" s="0">
        <v>0.103436</v>
      </c>
      <c r="H1543" s="0">
        <v>-0.03501</v>
      </c>
      <c r="I1543" s="0">
        <v>-4.600312E-05</v>
      </c>
      <c r="J1543" s="0">
        <v>0.006649</v>
      </c>
      <c r="K1543" s="0">
        <v>1023.599976</v>
      </c>
      <c r="L1543" s="0">
        <v>41.814178</v>
      </c>
      <c r="W1543" s="0">
        <f t="shared" si="24"/>
        <v>48968.007027043961</v>
      </c>
    </row>
    <row r="1544">
      <c r="A1544" s="0">
        <v>209.84625</v>
      </c>
      <c r="B1544" s="0">
        <v>325.752075</v>
      </c>
      <c r="C1544" s="0">
        <v>-45653.417969</v>
      </c>
      <c r="D1544" s="0">
        <v>17628.990234</v>
      </c>
      <c r="E1544" s="0">
        <v>0.02392</v>
      </c>
      <c r="F1544" s="0">
        <v>9.971386</v>
      </c>
      <c r="G1544" s="0">
        <v>0.105931</v>
      </c>
      <c r="H1544" s="0">
        <v>-0.029291</v>
      </c>
      <c r="I1544" s="0">
        <v>0.000334</v>
      </c>
      <c r="J1544" s="0">
        <v>0.002364</v>
      </c>
      <c r="K1544" s="0">
        <v>1023.599976</v>
      </c>
      <c r="L1544" s="0">
        <v>41.814178</v>
      </c>
      <c r="W1544" s="0">
        <f t="shared" si="24"/>
        <v>48939.983483211829</v>
      </c>
    </row>
    <row r="1545">
      <c r="A1545" s="0">
        <v>209.8575</v>
      </c>
      <c r="B1545" s="0">
        <v>375.517334</v>
      </c>
      <c r="C1545" s="0">
        <v>-45649.523437</v>
      </c>
      <c r="D1545" s="0">
        <v>17565.277344</v>
      </c>
      <c r="E1545" s="0">
        <v>0.024551</v>
      </c>
      <c r="F1545" s="0">
        <v>9.970619</v>
      </c>
      <c r="G1545" s="0">
        <v>0.111534</v>
      </c>
      <c r="H1545" s="0">
        <v>-0.012943</v>
      </c>
      <c r="I1545" s="0">
        <v>0.001515</v>
      </c>
      <c r="J1545" s="0">
        <v>-0.006128</v>
      </c>
      <c r="K1545" s="0">
        <v>1023.599976</v>
      </c>
      <c r="L1545" s="0">
        <v>41.814178</v>
      </c>
      <c r="W1545" s="0">
        <f t="shared" si="24"/>
        <v>48913.791219501545</v>
      </c>
    </row>
    <row r="1546">
      <c r="A1546" s="0">
        <v>209.86875</v>
      </c>
      <c r="B1546" s="0">
        <v>504.074249</v>
      </c>
      <c r="C1546" s="0">
        <v>-45639.714844</v>
      </c>
      <c r="D1546" s="0">
        <v>17582.306641</v>
      </c>
      <c r="E1546" s="0">
        <v>0.037618</v>
      </c>
      <c r="F1546" s="0">
        <v>9.962917</v>
      </c>
      <c r="G1546" s="0">
        <v>0.115013</v>
      </c>
      <c r="H1546" s="0">
        <v>0.01663</v>
      </c>
      <c r="I1546" s="0">
        <v>0.004996</v>
      </c>
      <c r="J1546" s="0">
        <v>-0.01486</v>
      </c>
      <c r="K1546" s="0">
        <v>1023.599976</v>
      </c>
      <c r="L1546" s="0">
        <v>41.814178</v>
      </c>
      <c r="W1546" s="0">
        <f t="shared" si="24"/>
        <v>48911.912339513896</v>
      </c>
    </row>
    <row r="1547">
      <c r="A1547" s="0">
        <v>209.88</v>
      </c>
      <c r="B1547" s="0">
        <v>464.310486</v>
      </c>
      <c r="C1547" s="0">
        <v>-45637.824219</v>
      </c>
      <c r="D1547" s="0">
        <v>17631.792969</v>
      </c>
      <c r="E1547" s="0">
        <v>0.035149</v>
      </c>
      <c r="F1547" s="0">
        <v>9.962456</v>
      </c>
      <c r="G1547" s="0">
        <v>0.097894</v>
      </c>
      <c r="H1547" s="0">
        <v>0.038107</v>
      </c>
      <c r="I1547" s="0">
        <v>0.008272</v>
      </c>
      <c r="J1547" s="0">
        <v>-0.020048</v>
      </c>
      <c r="K1547" s="0">
        <v>1023.599976</v>
      </c>
      <c r="L1547" s="0">
        <v>41.814178</v>
      </c>
      <c r="W1547" s="0">
        <f t="shared" si="24"/>
        <v>48927.565921200607</v>
      </c>
    </row>
    <row r="1548">
      <c r="A1548" s="0">
        <v>209.89125</v>
      </c>
      <c r="B1548" s="0">
        <v>396.627808</v>
      </c>
      <c r="C1548" s="0">
        <v>-45655.890625</v>
      </c>
      <c r="D1548" s="0">
        <v>17602.263672</v>
      </c>
      <c r="E1548" s="0">
        <v>0.039913</v>
      </c>
      <c r="F1548" s="0">
        <v>9.964684</v>
      </c>
      <c r="G1548" s="0">
        <v>0.115328</v>
      </c>
      <c r="H1548" s="0">
        <v>0.05985</v>
      </c>
      <c r="I1548" s="0">
        <v>0.011825</v>
      </c>
      <c r="J1548" s="0">
        <v>-0.023277</v>
      </c>
      <c r="K1548" s="0">
        <v>1023.599976</v>
      </c>
      <c r="L1548" s="0">
        <v>41.814178</v>
      </c>
      <c r="W1548" s="0">
        <f t="shared" si="24"/>
        <v>48933.192709638846</v>
      </c>
    </row>
    <row r="1549">
      <c r="A1549" s="0">
        <v>209.9025</v>
      </c>
      <c r="B1549" s="0">
        <v>368.483612</v>
      </c>
      <c r="C1549" s="0">
        <v>-45648.632812</v>
      </c>
      <c r="D1549" s="0">
        <v>17597.339844</v>
      </c>
      <c r="E1549" s="0">
        <v>0.034415</v>
      </c>
      <c r="F1549" s="0">
        <v>9.962303</v>
      </c>
      <c r="G1549" s="0">
        <v>0.11194</v>
      </c>
      <c r="H1549" s="0">
        <v>0.077589</v>
      </c>
      <c r="I1549" s="0">
        <v>0.014643</v>
      </c>
      <c r="J1549" s="0">
        <v>-0.025379</v>
      </c>
      <c r="K1549" s="0">
        <v>1023.630005</v>
      </c>
      <c r="L1549" s="0">
        <v>41.814178</v>
      </c>
      <c r="W1549" s="0">
        <f t="shared" si="24"/>
        <v>48924.429760216372</v>
      </c>
    </row>
    <row r="1550">
      <c r="A1550" s="0">
        <v>209.91375</v>
      </c>
      <c r="B1550" s="0">
        <v>470.780151</v>
      </c>
      <c r="C1550" s="0">
        <v>-45626.1875</v>
      </c>
      <c r="D1550" s="0">
        <v>17555.623047</v>
      </c>
      <c r="E1550" s="0">
        <v>0.032747</v>
      </c>
      <c r="F1550" s="0">
        <v>9.971253</v>
      </c>
      <c r="G1550" s="0">
        <v>0.12067</v>
      </c>
      <c r="H1550" s="0">
        <v>0.069096</v>
      </c>
      <c r="I1550" s="0">
        <v>0.013022</v>
      </c>
      <c r="J1550" s="0">
        <v>-0.020305</v>
      </c>
      <c r="K1550" s="0">
        <v>1023.630005</v>
      </c>
      <c r="L1550" s="0">
        <v>41.814178</v>
      </c>
      <c r="W1550" s="0">
        <f t="shared" si="24"/>
        <v>48889.370217912292</v>
      </c>
    </row>
    <row r="1551">
      <c r="A1551" s="0">
        <v>209.925</v>
      </c>
      <c r="B1551" s="0">
        <v>350.433716</v>
      </c>
      <c r="C1551" s="0">
        <v>-45645.21875</v>
      </c>
      <c r="D1551" s="0">
        <v>17552.039062</v>
      </c>
      <c r="E1551" s="0">
        <v>0.022764</v>
      </c>
      <c r="F1551" s="0">
        <v>9.959054</v>
      </c>
      <c r="G1551" s="0">
        <v>0.112462</v>
      </c>
      <c r="H1551" s="0">
        <v>0.057119</v>
      </c>
      <c r="I1551" s="0">
        <v>0.011947</v>
      </c>
      <c r="J1551" s="0">
        <v>-0.0172</v>
      </c>
      <c r="K1551" s="0">
        <v>1023.630005</v>
      </c>
      <c r="L1551" s="0">
        <v>41.814178</v>
      </c>
      <c r="W1551" s="0">
        <f t="shared" si="24"/>
        <v>48904.834870988321</v>
      </c>
    </row>
    <row r="1552">
      <c r="A1552" s="0">
        <v>209.93625</v>
      </c>
      <c r="B1552" s="0">
        <v>418.608307</v>
      </c>
      <c r="C1552" s="0">
        <v>-45646.996094</v>
      </c>
      <c r="D1552" s="0">
        <v>17525.361328</v>
      </c>
      <c r="E1552" s="0">
        <v>0.028231</v>
      </c>
      <c r="F1552" s="0">
        <v>9.964328</v>
      </c>
      <c r="G1552" s="0">
        <v>0.108924</v>
      </c>
      <c r="H1552" s="0">
        <v>0.031418</v>
      </c>
      <c r="I1552" s="0">
        <v>0.008591</v>
      </c>
      <c r="J1552" s="0">
        <v>-0.011534</v>
      </c>
      <c r="K1552" s="0">
        <v>1023.630005</v>
      </c>
      <c r="L1552" s="0">
        <v>41.814178</v>
      </c>
      <c r="W1552" s="0">
        <f t="shared" si="24"/>
        <v>48897.4618461664</v>
      </c>
    </row>
    <row r="1553">
      <c r="A1553" s="0">
        <v>209.9475</v>
      </c>
      <c r="B1553" s="0">
        <v>459.625122</v>
      </c>
      <c r="C1553" s="0">
        <v>-45633.800781</v>
      </c>
      <c r="D1553" s="0">
        <v>17524.089844</v>
      </c>
      <c r="E1553" s="0">
        <v>0.025736</v>
      </c>
      <c r="F1553" s="0">
        <v>9.958225</v>
      </c>
      <c r="G1553" s="0">
        <v>0.105298</v>
      </c>
      <c r="H1553" s="0">
        <v>0.012624</v>
      </c>
      <c r="I1553" s="0">
        <v>0.007976</v>
      </c>
      <c r="J1553" s="0">
        <v>-0.007144</v>
      </c>
      <c r="K1553" s="0">
        <v>1023.630005</v>
      </c>
      <c r="L1553" s="0">
        <v>41.814178</v>
      </c>
      <c r="W1553" s="0">
        <f t="shared" si="24"/>
        <v>48885.056549352106</v>
      </c>
    </row>
    <row r="1554">
      <c r="A1554" s="0">
        <v>209.95875</v>
      </c>
      <c r="B1554" s="0">
        <v>491.129242</v>
      </c>
      <c r="C1554" s="0">
        <v>-45616.375</v>
      </c>
      <c r="D1554" s="0">
        <v>17532.875</v>
      </c>
      <c r="E1554" s="0">
        <v>0.032374</v>
      </c>
      <c r="F1554" s="0">
        <v>9.960852</v>
      </c>
      <c r="G1554" s="0">
        <v>0.111848</v>
      </c>
      <c r="H1554" s="0">
        <v>-0.012472</v>
      </c>
      <c r="I1554" s="0">
        <v>0.003348</v>
      </c>
      <c r="J1554" s="0">
        <v>-0.000466</v>
      </c>
      <c r="K1554" s="0">
        <v>1023.630005</v>
      </c>
      <c r="L1554" s="0">
        <v>41.814178</v>
      </c>
      <c r="W1554" s="0">
        <f t="shared" si="24"/>
        <v>48872.247562789635</v>
      </c>
    </row>
    <row r="1555">
      <c r="A1555" s="0">
        <v>209.97</v>
      </c>
      <c r="B1555" s="0">
        <v>511.572235</v>
      </c>
      <c r="C1555" s="0">
        <v>-45709.660156</v>
      </c>
      <c r="D1555" s="0">
        <v>17560.087891</v>
      </c>
      <c r="E1555" s="0">
        <v>0.037773</v>
      </c>
      <c r="F1555" s="0">
        <v>9.961728</v>
      </c>
      <c r="G1555" s="0">
        <v>0.118575</v>
      </c>
      <c r="H1555" s="0">
        <v>-0.037383</v>
      </c>
      <c r="I1555" s="0">
        <v>-4.437175E-05</v>
      </c>
      <c r="J1555" s="0">
        <v>0.006867</v>
      </c>
      <c r="K1555" s="0">
        <v>1023.630005</v>
      </c>
      <c r="L1555" s="0">
        <v>41.814178</v>
      </c>
      <c r="W1555" s="0">
        <f t="shared" si="24"/>
        <v>48969.2906265578</v>
      </c>
    </row>
    <row r="1556">
      <c r="A1556" s="0">
        <v>209.98125</v>
      </c>
      <c r="B1556" s="0">
        <v>458.494049</v>
      </c>
      <c r="C1556" s="0">
        <v>-45659.019531</v>
      </c>
      <c r="D1556" s="0">
        <v>17666.525391</v>
      </c>
      <c r="E1556" s="0">
        <v>0.022499</v>
      </c>
      <c r="F1556" s="0">
        <v>9.963665</v>
      </c>
      <c r="G1556" s="0">
        <v>0.113158</v>
      </c>
      <c r="H1556" s="0">
        <v>-0.035402</v>
      </c>
      <c r="I1556" s="0">
        <v>-2.100258E-05</v>
      </c>
      <c r="J1556" s="0">
        <v>0.006673</v>
      </c>
      <c r="K1556" s="0">
        <v>1023.630005</v>
      </c>
      <c r="L1556" s="0">
        <v>41.814178</v>
      </c>
      <c r="W1556" s="0">
        <f t="shared" si="24"/>
        <v>48959.803928488676</v>
      </c>
    </row>
    <row r="1557">
      <c r="A1557" s="0">
        <v>209.9925</v>
      </c>
      <c r="B1557" s="0">
        <v>472.423737</v>
      </c>
      <c r="C1557" s="0">
        <v>-45667.613281</v>
      </c>
      <c r="D1557" s="0">
        <v>17643.646484</v>
      </c>
      <c r="E1557" s="0">
        <v>0.022519</v>
      </c>
      <c r="F1557" s="0">
        <v>9.962893</v>
      </c>
      <c r="G1557" s="0">
        <v>0.110014</v>
      </c>
      <c r="H1557" s="0">
        <v>-0.02849</v>
      </c>
      <c r="I1557" s="0">
        <v>0.000349</v>
      </c>
      <c r="J1557" s="0">
        <v>0.002071</v>
      </c>
      <c r="K1557" s="0">
        <v>1023.630005</v>
      </c>
      <c r="L1557" s="0">
        <v>41.814178</v>
      </c>
      <c r="W1557" s="0">
        <f t="shared" si="24"/>
        <v>48959.70126770193</v>
      </c>
    </row>
    <row r="1558">
      <c r="A1558" s="0">
        <v>210.00375</v>
      </c>
      <c r="B1558" s="0">
        <v>348.944397</v>
      </c>
      <c r="C1558" s="0">
        <v>-45658.527344</v>
      </c>
      <c r="D1558" s="0">
        <v>17618.058594</v>
      </c>
      <c r="E1558" s="0">
        <v>0.038303</v>
      </c>
      <c r="F1558" s="0">
        <v>9.955539</v>
      </c>
      <c r="G1558" s="0">
        <v>0.108922</v>
      </c>
      <c r="H1558" s="0">
        <v>-0.009421</v>
      </c>
      <c r="I1558" s="0">
        <v>0.00349</v>
      </c>
      <c r="J1558" s="0">
        <v>-0.004623</v>
      </c>
      <c r="K1558" s="0">
        <v>1023.599976</v>
      </c>
      <c r="L1558" s="0">
        <v>41.819061</v>
      </c>
      <c r="W1558" s="0">
        <f t="shared" si="24"/>
        <v>48940.973325390769</v>
      </c>
    </row>
    <row r="1559">
      <c r="A1559" s="0">
        <v>210.015</v>
      </c>
      <c r="B1559" s="0">
        <v>509.273254</v>
      </c>
      <c r="C1559" s="0">
        <v>-45646.464844</v>
      </c>
      <c r="D1559" s="0">
        <v>17591.052734</v>
      </c>
      <c r="E1559" s="0">
        <v>0.020921</v>
      </c>
      <c r="F1559" s="0">
        <v>9.955855</v>
      </c>
      <c r="G1559" s="0">
        <v>0.114873</v>
      </c>
      <c r="H1559" s="0">
        <v>0.017826</v>
      </c>
      <c r="I1559" s="0">
        <v>0.005711</v>
      </c>
      <c r="J1559" s="0">
        <v>-0.014188</v>
      </c>
      <c r="K1559" s="0">
        <v>1023.599976</v>
      </c>
      <c r="L1559" s="0">
        <v>41.819061</v>
      </c>
      <c r="W1559" s="0">
        <f t="shared" si="24"/>
        <v>48921.408895208006</v>
      </c>
    </row>
    <row r="1560">
      <c r="A1560" s="0">
        <v>210.02625</v>
      </c>
      <c r="B1560" s="0">
        <v>408.761475</v>
      </c>
      <c r="C1560" s="0">
        <v>-45651.570312</v>
      </c>
      <c r="D1560" s="0">
        <v>17594.689453</v>
      </c>
      <c r="E1560" s="0">
        <v>0.025396</v>
      </c>
      <c r="F1560" s="0">
        <v>9.95794</v>
      </c>
      <c r="G1560" s="0">
        <v>0.109548</v>
      </c>
      <c r="H1560" s="0">
        <v>0.037211</v>
      </c>
      <c r="I1560" s="0">
        <v>0.008344</v>
      </c>
      <c r="J1560" s="0">
        <v>-0.019629</v>
      </c>
      <c r="K1560" s="0">
        <v>1023.599976</v>
      </c>
      <c r="L1560" s="0">
        <v>41.819061</v>
      </c>
      <c r="W1560" s="0">
        <f t="shared" si="24"/>
        <v>48926.537327328144</v>
      </c>
    </row>
    <row r="1561">
      <c r="A1561" s="0">
        <v>210.0375</v>
      </c>
      <c r="B1561" s="0">
        <v>317.704681</v>
      </c>
      <c r="C1561" s="0">
        <v>-45620.878906</v>
      </c>
      <c r="D1561" s="0">
        <v>17705.380859</v>
      </c>
      <c r="E1561" s="0">
        <v>0.018381</v>
      </c>
      <c r="F1561" s="0">
        <v>9.965732</v>
      </c>
      <c r="G1561" s="0">
        <v>0.120541</v>
      </c>
      <c r="H1561" s="0">
        <v>0.060461</v>
      </c>
      <c r="I1561" s="0">
        <v>0.012106</v>
      </c>
      <c r="J1561" s="0">
        <v>-0.022764</v>
      </c>
      <c r="K1561" s="0">
        <v>1023.599976</v>
      </c>
      <c r="L1561" s="0">
        <v>41.819061</v>
      </c>
      <c r="W1561" s="0">
        <f t="shared" si="24"/>
        <v>48937.164198413542</v>
      </c>
    </row>
    <row r="1562">
      <c r="A1562" s="0">
        <v>210.04875</v>
      </c>
      <c r="B1562" s="0">
        <v>324.495422</v>
      </c>
      <c r="C1562" s="0">
        <v>-45617.757812</v>
      </c>
      <c r="D1562" s="0">
        <v>17653.666016</v>
      </c>
      <c r="E1562" s="0">
        <v>0.022918</v>
      </c>
      <c r="F1562" s="0">
        <v>9.961564</v>
      </c>
      <c r="G1562" s="0">
        <v>0.11418</v>
      </c>
      <c r="H1562" s="0">
        <v>0.070717</v>
      </c>
      <c r="I1562" s="0">
        <v>0.013339</v>
      </c>
      <c r="J1562" s="0">
        <v>-0.023233</v>
      </c>
      <c r="K1562" s="0">
        <v>1023.599976</v>
      </c>
      <c r="L1562" s="0">
        <v>41.819061</v>
      </c>
      <c r="W1562" s="0">
        <f t="shared" si="24"/>
        <v>48915.611504688968</v>
      </c>
    </row>
    <row r="1563">
      <c r="A1563" s="0">
        <v>210.06</v>
      </c>
      <c r="B1563" s="0">
        <v>350.345612</v>
      </c>
      <c r="C1563" s="0">
        <v>-45619.199219</v>
      </c>
      <c r="D1563" s="0">
        <v>17665.521484</v>
      </c>
      <c r="E1563" s="0">
        <v>0.026232</v>
      </c>
      <c r="F1563" s="0">
        <v>9.967977</v>
      </c>
      <c r="G1563" s="0">
        <v>0.10529</v>
      </c>
      <c r="H1563" s="0">
        <v>0.07283</v>
      </c>
      <c r="I1563" s="0">
        <v>0.013865</v>
      </c>
      <c r="J1563" s="0">
        <v>-0.022393</v>
      </c>
      <c r="K1563" s="0">
        <v>1023.599976</v>
      </c>
      <c r="L1563" s="0">
        <v>41.819061</v>
      </c>
      <c r="W1563" s="0">
        <f t="shared" si="24"/>
        <v>48921.413805534314</v>
      </c>
    </row>
    <row r="1564">
      <c r="A1564" s="0">
        <v>210.07125</v>
      </c>
      <c r="B1564" s="0">
        <v>382.542389</v>
      </c>
      <c r="C1564" s="0">
        <v>-45663.605469</v>
      </c>
      <c r="D1564" s="0">
        <v>17612.048828</v>
      </c>
      <c r="E1564" s="0">
        <v>0.032661</v>
      </c>
      <c r="F1564" s="0">
        <v>9.955836</v>
      </c>
      <c r="G1564" s="0">
        <v>0.113605</v>
      </c>
      <c r="H1564" s="0">
        <v>0.056288</v>
      </c>
      <c r="I1564" s="0">
        <v>0.011492</v>
      </c>
      <c r="J1564" s="0">
        <v>-0.018512</v>
      </c>
      <c r="K1564" s="0">
        <v>1023.599976</v>
      </c>
      <c r="L1564" s="0">
        <v>41.819061</v>
      </c>
      <c r="W1564" s="0">
        <f t="shared" si="24"/>
        <v>48943.799066150605</v>
      </c>
    </row>
    <row r="1565">
      <c r="A1565" s="0">
        <v>210.0825</v>
      </c>
      <c r="B1565" s="0">
        <v>304.919556</v>
      </c>
      <c r="C1565" s="0">
        <v>-45641.875</v>
      </c>
      <c r="D1565" s="0">
        <v>17579.429687</v>
      </c>
      <c r="E1565" s="0">
        <v>0.027653</v>
      </c>
      <c r="F1565" s="0">
        <v>9.957265</v>
      </c>
      <c r="G1565" s="0">
        <v>0.10842</v>
      </c>
      <c r="H1565" s="0">
        <v>0.032105</v>
      </c>
      <c r="I1565" s="0">
        <v>0.008844</v>
      </c>
      <c r="J1565" s="0">
        <v>-0.012682</v>
      </c>
      <c r="K1565" s="0">
        <v>1023.599976</v>
      </c>
      <c r="L1565" s="0">
        <v>41.819061</v>
      </c>
      <c r="W1565" s="0">
        <f t="shared" si="24"/>
        <v>48911.246943534708</v>
      </c>
    </row>
    <row r="1566">
      <c r="A1566" s="0">
        <v>210.09375</v>
      </c>
      <c r="B1566" s="0">
        <v>373.752319</v>
      </c>
      <c r="C1566" s="0">
        <v>-45631.050781</v>
      </c>
      <c r="D1566" s="0">
        <v>17590.896484</v>
      </c>
      <c r="E1566" s="0">
        <v>0.024724</v>
      </c>
      <c r="F1566" s="0">
        <v>9.96718</v>
      </c>
      <c r="G1566" s="0">
        <v>0.116506</v>
      </c>
      <c r="H1566" s="0">
        <v>0.002655</v>
      </c>
      <c r="I1566" s="0">
        <v>0.004875</v>
      </c>
      <c r="J1566" s="0">
        <v>-0.006556</v>
      </c>
      <c r="K1566" s="0">
        <v>1023.599976</v>
      </c>
      <c r="L1566" s="0">
        <v>41.819061</v>
      </c>
      <c r="W1566" s="0">
        <f t="shared" si="24"/>
        <v>48905.747364547671</v>
      </c>
    </row>
    <row r="1567">
      <c r="A1567" s="0">
        <v>210.105</v>
      </c>
      <c r="B1567" s="0">
        <v>240.533997</v>
      </c>
      <c r="C1567" s="0">
        <v>-45646.167969</v>
      </c>
      <c r="D1567" s="0">
        <v>17503.679687</v>
      </c>
      <c r="E1567" s="0">
        <v>0.029823</v>
      </c>
      <c r="F1567" s="0">
        <v>9.957371</v>
      </c>
      <c r="G1567" s="0">
        <v>0.120845</v>
      </c>
      <c r="H1567" s="0">
        <v>-0.017534</v>
      </c>
      <c r="I1567" s="0">
        <v>0.002767</v>
      </c>
      <c r="J1567" s="0">
        <v>0.001563</v>
      </c>
      <c r="K1567" s="0">
        <v>1023.609985</v>
      </c>
      <c r="L1567" s="0">
        <v>41.819061</v>
      </c>
      <c r="W1567" s="0">
        <f t="shared" si="24"/>
        <v>48887.721458899796</v>
      </c>
    </row>
    <row r="1568">
      <c r="A1568" s="0">
        <v>210.11625</v>
      </c>
      <c r="B1568" s="0">
        <v>250.417908</v>
      </c>
      <c r="C1568" s="0">
        <v>-45626.484375</v>
      </c>
      <c r="D1568" s="0">
        <v>17681.148437</v>
      </c>
      <c r="E1568" s="0">
        <v>0.031726</v>
      </c>
      <c r="F1568" s="0">
        <v>9.962218</v>
      </c>
      <c r="G1568" s="0">
        <v>0.113432</v>
      </c>
      <c r="H1568" s="0">
        <v>-0.036938</v>
      </c>
      <c r="I1568" s="0">
        <v>0.000659</v>
      </c>
      <c r="J1568" s="0">
        <v>0.006897</v>
      </c>
      <c r="K1568" s="0">
        <v>1023.609985</v>
      </c>
      <c r="L1568" s="0">
        <v>41.819061</v>
      </c>
      <c r="W1568" s="0">
        <f t="shared" si="24"/>
        <v>48933.238147520889</v>
      </c>
    </row>
    <row r="1569">
      <c r="A1569" s="0">
        <v>210.1275</v>
      </c>
      <c r="B1569" s="0">
        <v>301.467682</v>
      </c>
      <c r="C1569" s="0">
        <v>-45633.101562</v>
      </c>
      <c r="D1569" s="0">
        <v>17583.5625</v>
      </c>
      <c r="E1569" s="0">
        <v>0.026549</v>
      </c>
      <c r="F1569" s="0">
        <v>9.969153</v>
      </c>
      <c r="G1569" s="0">
        <v>0.09911</v>
      </c>
      <c r="H1569" s="0">
        <v>-0.037456</v>
      </c>
      <c r="I1569" s="0">
        <v>3.869866E-05</v>
      </c>
      <c r="J1569" s="0">
        <v>0.006299</v>
      </c>
      <c r="K1569" s="0">
        <v>1023.609985</v>
      </c>
      <c r="L1569" s="0">
        <v>41.819061</v>
      </c>
      <c r="W1569" s="0">
        <f t="shared" si="24"/>
        <v>48904.524444293536</v>
      </c>
    </row>
    <row r="1570">
      <c r="A1570" s="0">
        <v>210.13875</v>
      </c>
      <c r="B1570" s="0">
        <v>373.110443</v>
      </c>
      <c r="C1570" s="0">
        <v>-45640.695312</v>
      </c>
      <c r="D1570" s="0">
        <v>17530.806641</v>
      </c>
      <c r="E1570" s="0">
        <v>0.041252</v>
      </c>
      <c r="F1570" s="0">
        <v>9.967738</v>
      </c>
      <c r="G1570" s="0">
        <v>0.109098</v>
      </c>
      <c r="H1570" s="0">
        <v>-0.028512</v>
      </c>
      <c r="I1570" s="0">
        <v>0.000231</v>
      </c>
      <c r="J1570" s="0">
        <v>0.000327</v>
      </c>
      <c r="K1570" s="0">
        <v>1023.609985</v>
      </c>
      <c r="L1570" s="0">
        <v>41.819061</v>
      </c>
      <c r="W1570" s="0">
        <f t="shared" si="24"/>
        <v>48893.163749645246</v>
      </c>
    </row>
    <row r="1571">
      <c r="A1571" s="0">
        <v>210.15</v>
      </c>
      <c r="B1571" s="0">
        <v>346.566559</v>
      </c>
      <c r="C1571" s="0">
        <v>-45662.953125</v>
      </c>
      <c r="D1571" s="0">
        <v>17613.677734</v>
      </c>
      <c r="E1571" s="0">
        <v>0.041599</v>
      </c>
      <c r="F1571" s="0">
        <v>9.966792</v>
      </c>
      <c r="G1571" s="0">
        <v>0.114562</v>
      </c>
      <c r="H1571" s="0">
        <v>-0.011933</v>
      </c>
      <c r="I1571" s="0">
        <v>0.001897</v>
      </c>
      <c r="J1571" s="0">
        <v>-0.005986</v>
      </c>
      <c r="K1571" s="0">
        <v>1023.609985</v>
      </c>
      <c r="L1571" s="0">
        <v>41.819061</v>
      </c>
      <c r="W1571" s="0">
        <f t="shared" si="24"/>
        <v>48943.508658380546</v>
      </c>
    </row>
    <row r="1572">
      <c r="A1572" s="0">
        <v>210.16125</v>
      </c>
      <c r="B1572" s="0">
        <v>320.688934</v>
      </c>
      <c r="C1572" s="0">
        <v>-45641.765625</v>
      </c>
      <c r="D1572" s="0">
        <v>17723.792969</v>
      </c>
      <c r="E1572" s="0">
        <v>0.024316</v>
      </c>
      <c r="F1572" s="0">
        <v>9.96197</v>
      </c>
      <c r="G1572" s="0">
        <v>0.123763</v>
      </c>
      <c r="H1572" s="0">
        <v>0.023065</v>
      </c>
      <c r="I1572" s="0">
        <v>0.006588</v>
      </c>
      <c r="J1572" s="0">
        <v>-0.016214</v>
      </c>
      <c r="K1572" s="0">
        <v>1023.609985</v>
      </c>
      <c r="L1572" s="0">
        <v>41.819061</v>
      </c>
      <c r="W1572" s="0">
        <f t="shared" si="24"/>
        <v>48963.317370944089</v>
      </c>
    </row>
    <row r="1573">
      <c r="A1573" s="0">
        <v>210.1725</v>
      </c>
      <c r="B1573" s="0">
        <v>308.529938</v>
      </c>
      <c r="C1573" s="0">
        <v>-45649.972656</v>
      </c>
      <c r="D1573" s="0">
        <v>17619.644531</v>
      </c>
      <c r="E1573" s="0">
        <v>0.026041</v>
      </c>
      <c r="F1573" s="0">
        <v>9.953282</v>
      </c>
      <c r="G1573" s="0">
        <v>0.104686</v>
      </c>
      <c r="H1573" s="0">
        <v>0.047821</v>
      </c>
      <c r="I1573" s="0">
        <v>0.010526</v>
      </c>
      <c r="J1573" s="0">
        <v>-0.022708</v>
      </c>
      <c r="K1573" s="0">
        <v>1023.609985</v>
      </c>
      <c r="L1573" s="0">
        <v>41.819061</v>
      </c>
      <c r="W1573" s="0">
        <f t="shared" si="24"/>
        <v>48933.292016938613</v>
      </c>
    </row>
    <row r="1574">
      <c r="A1574" s="0">
        <v>210.18375</v>
      </c>
      <c r="B1574" s="0">
        <v>248.139359</v>
      </c>
      <c r="C1574" s="0">
        <v>-45651.355469</v>
      </c>
      <c r="D1574" s="0">
        <v>17615.851562</v>
      </c>
      <c r="E1574" s="0">
        <v>0.034139</v>
      </c>
      <c r="F1574" s="0">
        <v>9.963994</v>
      </c>
      <c r="G1574" s="0">
        <v>0.120423</v>
      </c>
      <c r="H1574" s="0">
        <v>0.057063</v>
      </c>
      <c r="I1574" s="0">
        <v>0.011155</v>
      </c>
      <c r="J1574" s="0">
        <v>-0.023335</v>
      </c>
      <c r="K1574" s="0">
        <v>1023.609985</v>
      </c>
      <c r="L1574" s="0">
        <v>41.819061</v>
      </c>
      <c r="W1574" s="0">
        <f t="shared" si="24"/>
        <v>48932.872954210441</v>
      </c>
    </row>
    <row r="1575">
      <c r="A1575" s="0">
        <v>210.195</v>
      </c>
      <c r="B1575" s="0">
        <v>264.580444</v>
      </c>
      <c r="C1575" s="0">
        <v>-45655.144531</v>
      </c>
      <c r="D1575" s="0">
        <v>17499.773437</v>
      </c>
      <c r="E1575" s="0">
        <v>0.024916</v>
      </c>
      <c r="F1575" s="0">
        <v>9.959461</v>
      </c>
      <c r="G1575" s="0">
        <v>0.110737</v>
      </c>
      <c r="H1575" s="0">
        <v>0.069327</v>
      </c>
      <c r="I1575" s="0">
        <v>0.012515</v>
      </c>
      <c r="J1575" s="0">
        <v>-0.023735</v>
      </c>
      <c r="K1575" s="0">
        <v>1023.609985</v>
      </c>
      <c r="L1575" s="0">
        <v>41.819061</v>
      </c>
      <c r="W1575" s="0">
        <f t="shared" si="24"/>
        <v>48894.8289219236</v>
      </c>
    </row>
    <row r="1576">
      <c r="A1576" s="0">
        <v>210.20625</v>
      </c>
      <c r="B1576" s="0">
        <v>449.200775</v>
      </c>
      <c r="C1576" s="0">
        <v>-45624.730469</v>
      </c>
      <c r="D1576" s="0">
        <v>17600.267578</v>
      </c>
      <c r="E1576" s="0">
        <v>0.02573</v>
      </c>
      <c r="F1576" s="0">
        <v>9.961341</v>
      </c>
      <c r="G1576" s="0">
        <v>0.097603</v>
      </c>
      <c r="H1576" s="0">
        <v>0.068167</v>
      </c>
      <c r="I1576" s="0">
        <v>0.013148</v>
      </c>
      <c r="J1576" s="0">
        <v>-0.020716</v>
      </c>
      <c r="K1576" s="0">
        <v>1023.630005</v>
      </c>
      <c r="L1576" s="0">
        <v>41.819061</v>
      </c>
      <c r="W1576" s="0">
        <f t="shared" si="24"/>
        <v>48903.8570106935</v>
      </c>
    </row>
    <row r="1577">
      <c r="A1577" s="0">
        <v>210.2175</v>
      </c>
      <c r="B1577" s="0">
        <v>364.698639</v>
      </c>
      <c r="C1577" s="0">
        <v>-45654.859375</v>
      </c>
      <c r="D1577" s="0">
        <v>17550.240234</v>
      </c>
      <c r="E1577" s="0">
        <v>0.023633</v>
      </c>
      <c r="F1577" s="0">
        <v>9.970992</v>
      </c>
      <c r="G1577" s="0">
        <v>0.0999</v>
      </c>
      <c r="H1577" s="0">
        <v>0.05964</v>
      </c>
      <c r="I1577" s="0">
        <v>0.012479</v>
      </c>
      <c r="J1577" s="0">
        <v>-0.018603</v>
      </c>
      <c r="K1577" s="0">
        <v>1023.630005</v>
      </c>
      <c r="L1577" s="0">
        <v>41.819061</v>
      </c>
      <c r="W1577" s="0">
        <f t="shared" si="24"/>
        <v>48913.291873676077</v>
      </c>
    </row>
    <row r="1578">
      <c r="A1578" s="0">
        <v>210.22875</v>
      </c>
      <c r="B1578" s="0">
        <v>302.974396</v>
      </c>
      <c r="C1578" s="0">
        <v>-45660.753906</v>
      </c>
      <c r="D1578" s="0">
        <v>17646.224609</v>
      </c>
      <c r="E1578" s="0">
        <v>0.032624</v>
      </c>
      <c r="F1578" s="0">
        <v>9.97132</v>
      </c>
      <c r="G1578" s="0">
        <v>0.116077</v>
      </c>
      <c r="H1578" s="0">
        <v>0.030166</v>
      </c>
      <c r="I1578" s="0">
        <v>0.008437</v>
      </c>
      <c r="J1578" s="0">
        <v>-0.012364</v>
      </c>
      <c r="K1578" s="0">
        <v>1023.630005</v>
      </c>
      <c r="L1578" s="0">
        <v>41.819061</v>
      </c>
      <c r="W1578" s="0">
        <f t="shared" si="24"/>
        <v>48952.890452967156</v>
      </c>
    </row>
    <row r="1579">
      <c r="A1579" s="0">
        <v>210.24</v>
      </c>
      <c r="B1579" s="0">
        <v>433.342438</v>
      </c>
      <c r="C1579" s="0">
        <v>-45625.382812</v>
      </c>
      <c r="D1579" s="0">
        <v>17602.234375</v>
      </c>
      <c r="E1579" s="0">
        <v>0.02973</v>
      </c>
      <c r="F1579" s="0">
        <v>9.966263</v>
      </c>
      <c r="G1579" s="0">
        <v>0.112218</v>
      </c>
      <c r="H1579" s="0">
        <v>-0.003047</v>
      </c>
      <c r="I1579" s="0">
        <v>0.004909</v>
      </c>
      <c r="J1579" s="0">
        <v>-0.0037</v>
      </c>
      <c r="K1579" s="0">
        <v>1023.630005</v>
      </c>
      <c r="L1579" s="0">
        <v>41.819061</v>
      </c>
      <c r="W1579" s="0">
        <f t="shared" si="24"/>
        <v>48905.030389547341</v>
      </c>
    </row>
    <row r="1580">
      <c r="A1580" s="0">
        <v>210.25125</v>
      </c>
      <c r="B1580" s="0">
        <v>368.176514</v>
      </c>
      <c r="C1580" s="0">
        <v>-45667.34375</v>
      </c>
      <c r="D1580" s="0">
        <v>17529.376953</v>
      </c>
      <c r="E1580" s="0">
        <v>0.041217</v>
      </c>
      <c r="F1580" s="0">
        <v>9.960489</v>
      </c>
      <c r="G1580" s="0">
        <v>0.114741</v>
      </c>
      <c r="H1580" s="0">
        <v>-0.021673</v>
      </c>
      <c r="I1580" s="0">
        <v>0.002488</v>
      </c>
      <c r="J1580" s="0">
        <v>0.000688</v>
      </c>
      <c r="K1580" s="0">
        <v>1023.630005</v>
      </c>
      <c r="L1580" s="0">
        <v>41.819061</v>
      </c>
      <c r="W1580" s="0">
        <f t="shared" si="24"/>
        <v>48917.490690820327</v>
      </c>
    </row>
    <row r="1581">
      <c r="A1581" s="0">
        <v>210.2625</v>
      </c>
      <c r="B1581" s="0">
        <v>327.109253</v>
      </c>
      <c r="C1581" s="0">
        <v>-45631.914062</v>
      </c>
      <c r="D1581" s="0">
        <v>17531.353516</v>
      </c>
      <c r="E1581" s="0">
        <v>0.032635</v>
      </c>
      <c r="F1581" s="0">
        <v>9.963135</v>
      </c>
      <c r="G1581" s="0">
        <v>0.107365</v>
      </c>
      <c r="H1581" s="0">
        <v>-0.031152</v>
      </c>
      <c r="I1581" s="0">
        <v>6.083275E-05</v>
      </c>
      <c r="J1581" s="0">
        <v>0.004487</v>
      </c>
      <c r="K1581" s="0">
        <v>1023.630005</v>
      </c>
      <c r="L1581" s="0">
        <v>41.819061</v>
      </c>
      <c r="W1581" s="0">
        <f t="shared" si="24"/>
        <v>48884.833410047715</v>
      </c>
    </row>
    <row r="1582">
      <c r="A1582" s="0">
        <v>210.27375</v>
      </c>
      <c r="B1582" s="0">
        <v>361.8862</v>
      </c>
      <c r="C1582" s="0">
        <v>-45646.542969</v>
      </c>
      <c r="D1582" s="0">
        <v>17563.720703</v>
      </c>
      <c r="E1582" s="0">
        <v>0.026865</v>
      </c>
      <c r="F1582" s="0">
        <v>9.966481</v>
      </c>
      <c r="G1582" s="0">
        <v>0.11235</v>
      </c>
      <c r="H1582" s="0">
        <v>-0.037287</v>
      </c>
      <c r="I1582" s="0">
        <v>-0.000239</v>
      </c>
      <c r="J1582" s="0">
        <v>0.005307</v>
      </c>
      <c r="K1582" s="0">
        <v>1023.630005</v>
      </c>
      <c r="L1582" s="0">
        <v>41.819061</v>
      </c>
      <c r="W1582" s="0">
        <f t="shared" si="24"/>
        <v>48910.347898737178</v>
      </c>
    </row>
    <row r="1583">
      <c r="A1583" s="0">
        <v>210.285</v>
      </c>
      <c r="B1583" s="0">
        <v>427.080627</v>
      </c>
      <c r="C1583" s="0">
        <v>-45642.6875</v>
      </c>
      <c r="D1583" s="0">
        <v>17726.554687</v>
      </c>
      <c r="E1583" s="0">
        <v>0.035796</v>
      </c>
      <c r="F1583" s="0">
        <v>9.962021</v>
      </c>
      <c r="G1583" s="0">
        <v>0.111163</v>
      </c>
      <c r="H1583" s="0">
        <v>-0.029102</v>
      </c>
      <c r="I1583" s="0">
        <v>0.00078</v>
      </c>
      <c r="J1583" s="0">
        <v>0.00105</v>
      </c>
      <c r="K1583" s="0">
        <v>1023.630005</v>
      </c>
      <c r="L1583" s="0">
        <v>41.819061</v>
      </c>
      <c r="W1583" s="0">
        <f t="shared" si="24"/>
        <v>48965.988820362</v>
      </c>
    </row>
    <row r="1584">
      <c r="A1584" s="0">
        <v>210.29625</v>
      </c>
      <c r="B1584" s="0">
        <v>341.646362</v>
      </c>
      <c r="C1584" s="0">
        <v>-45606.078125</v>
      </c>
      <c r="D1584" s="0">
        <v>17644.285156</v>
      </c>
      <c r="E1584" s="0">
        <v>0.026673</v>
      </c>
      <c r="F1584" s="0">
        <v>9.959044</v>
      </c>
      <c r="G1584" s="0">
        <v>0.119</v>
      </c>
      <c r="H1584" s="0">
        <v>-0.010297</v>
      </c>
      <c r="I1584" s="0">
        <v>0.002468</v>
      </c>
      <c r="J1584" s="0">
        <v>-0.007407</v>
      </c>
      <c r="K1584" s="0">
        <v>1023.630005</v>
      </c>
      <c r="L1584" s="0">
        <v>41.819061</v>
      </c>
      <c r="W1584" s="0">
        <f t="shared" si="24"/>
        <v>48901.450723332462</v>
      </c>
    </row>
    <row r="1585">
      <c r="A1585" s="0">
        <v>210.3075</v>
      </c>
      <c r="B1585" s="0">
        <v>446.344513</v>
      </c>
      <c r="C1585" s="0">
        <v>-45613.082031</v>
      </c>
      <c r="D1585" s="0">
        <v>17580.029297</v>
      </c>
      <c r="E1585" s="0">
        <v>0.034444</v>
      </c>
      <c r="F1585" s="0">
        <v>9.957138</v>
      </c>
      <c r="G1585" s="0">
        <v>0.117844</v>
      </c>
      <c r="H1585" s="0">
        <v>0.015558</v>
      </c>
      <c r="I1585" s="0">
        <v>0.005289</v>
      </c>
      <c r="J1585" s="0">
        <v>-0.015692</v>
      </c>
      <c r="K1585" s="0">
        <v>1023.609985</v>
      </c>
      <c r="L1585" s="0">
        <v>41.819061</v>
      </c>
      <c r="W1585" s="0">
        <f t="shared" si="24"/>
        <v>48885.68201298207</v>
      </c>
    </row>
    <row r="1586">
      <c r="A1586" s="0">
        <v>210.31875</v>
      </c>
      <c r="B1586" s="0">
        <v>383.56076</v>
      </c>
      <c r="C1586" s="0">
        <v>-45608.539062</v>
      </c>
      <c r="D1586" s="0">
        <v>17620</v>
      </c>
      <c r="E1586" s="0">
        <v>0.041754</v>
      </c>
      <c r="F1586" s="0">
        <v>9.966664</v>
      </c>
      <c r="G1586" s="0">
        <v>0.125952</v>
      </c>
      <c r="H1586" s="0">
        <v>0.048796</v>
      </c>
      <c r="I1586" s="0">
        <v>0.009962</v>
      </c>
      <c r="J1586" s="0">
        <v>-0.02202</v>
      </c>
      <c r="K1586" s="0">
        <v>1023.609985</v>
      </c>
      <c r="L1586" s="0">
        <v>41.819061</v>
      </c>
      <c r="W1586" s="0">
        <f t="shared" si="24"/>
        <v>48895.299919589328</v>
      </c>
    </row>
    <row r="1587">
      <c r="A1587" s="0">
        <v>210.33</v>
      </c>
      <c r="B1587" s="0">
        <v>237.930084</v>
      </c>
      <c r="C1587" s="0">
        <v>-45614.464844</v>
      </c>
      <c r="D1587" s="0">
        <v>17413.576172</v>
      </c>
      <c r="E1587" s="0">
        <v>0.043338</v>
      </c>
      <c r="F1587" s="0">
        <v>9.967508</v>
      </c>
      <c r="G1587" s="0">
        <v>0.098216</v>
      </c>
      <c r="H1587" s="0">
        <v>0.065445</v>
      </c>
      <c r="I1587" s="0">
        <v>0.013046</v>
      </c>
      <c r="J1587" s="0">
        <v>-0.024688</v>
      </c>
      <c r="K1587" s="0">
        <v>1023.609985</v>
      </c>
      <c r="L1587" s="0">
        <v>41.819061</v>
      </c>
      <c r="W1587" s="0">
        <f t="shared" si="24"/>
        <v>48825.901413362873</v>
      </c>
    </row>
    <row r="1588">
      <c r="A1588" s="0">
        <v>210.34125</v>
      </c>
      <c r="B1588" s="0">
        <v>446.976257</v>
      </c>
      <c r="C1588" s="0">
        <v>-45612.1875</v>
      </c>
      <c r="D1588" s="0">
        <v>17677.597656</v>
      </c>
      <c r="E1588" s="0">
        <v>0.03099</v>
      </c>
      <c r="F1588" s="0">
        <v>9.966645</v>
      </c>
      <c r="G1588" s="0">
        <v>0.094229</v>
      </c>
      <c r="H1588" s="0">
        <v>0.066859</v>
      </c>
      <c r="I1588" s="0">
        <v>0.012777</v>
      </c>
      <c r="J1588" s="0">
        <v>-0.022369</v>
      </c>
      <c r="K1588" s="0">
        <v>1023.609985</v>
      </c>
      <c r="L1588" s="0">
        <v>41.819061</v>
      </c>
      <c r="W1588" s="0">
        <f t="shared" si="24"/>
        <v>48920.025502823431</v>
      </c>
    </row>
    <row r="1589">
      <c r="A1589" s="0">
        <v>210.3525</v>
      </c>
      <c r="B1589" s="0">
        <v>429.433014</v>
      </c>
      <c r="C1589" s="0">
        <v>-45621.6875</v>
      </c>
      <c r="D1589" s="0">
        <v>17567.986328</v>
      </c>
      <c r="E1589" s="0">
        <v>0.044262</v>
      </c>
      <c r="F1589" s="0">
        <v>9.957566</v>
      </c>
      <c r="G1589" s="0">
        <v>0.106022</v>
      </c>
      <c r="H1589" s="0">
        <v>0.068315</v>
      </c>
      <c r="I1589" s="0">
        <v>0.013986</v>
      </c>
      <c r="J1589" s="0">
        <v>-0.021462</v>
      </c>
      <c r="K1589" s="0">
        <v>1023.609985</v>
      </c>
      <c r="L1589" s="0">
        <v>41.819061</v>
      </c>
      <c r="W1589" s="0">
        <f t="shared" si="24"/>
        <v>48889.231193402542</v>
      </c>
    </row>
    <row r="1590">
      <c r="A1590" s="0">
        <v>210.36375</v>
      </c>
      <c r="B1590" s="0">
        <v>489.390137</v>
      </c>
      <c r="C1590" s="0">
        <v>-45625.785156</v>
      </c>
      <c r="D1590" s="0">
        <v>17604.386719</v>
      </c>
      <c r="E1590" s="0">
        <v>0.041613</v>
      </c>
      <c r="F1590" s="0">
        <v>9.962463</v>
      </c>
      <c r="G1590" s="0">
        <v>0.106378</v>
      </c>
      <c r="H1590" s="0">
        <v>0.052603</v>
      </c>
      <c r="I1590" s="0">
        <v>0.01106</v>
      </c>
      <c r="J1590" s="0">
        <v>-0.0177</v>
      </c>
      <c r="K1590" s="0">
        <v>1023.609985</v>
      </c>
      <c r="L1590" s="0">
        <v>41.819061</v>
      </c>
      <c r="W1590" s="0">
        <f t="shared" si="24"/>
        <v>48906.709208039814</v>
      </c>
    </row>
    <row r="1591">
      <c r="A1591" s="0">
        <v>210.375</v>
      </c>
      <c r="B1591" s="0">
        <v>423.797272</v>
      </c>
      <c r="C1591" s="0">
        <v>-45636.652344</v>
      </c>
      <c r="D1591" s="0">
        <v>17509.195312</v>
      </c>
      <c r="E1591" s="0">
        <v>0.023382</v>
      </c>
      <c r="F1591" s="0">
        <v>9.961205</v>
      </c>
      <c r="G1591" s="0">
        <v>0.110843</v>
      </c>
      <c r="H1591" s="0">
        <v>0.029952</v>
      </c>
      <c r="I1591" s="0">
        <v>0.008123</v>
      </c>
      <c r="J1591" s="0">
        <v>-0.011741</v>
      </c>
      <c r="K1591" s="0">
        <v>1023.609985</v>
      </c>
      <c r="L1591" s="0">
        <v>41.819061</v>
      </c>
      <c r="W1591" s="0">
        <f t="shared" si="24"/>
        <v>48882.057667089248</v>
      </c>
    </row>
    <row r="1592">
      <c r="A1592" s="0">
        <v>210.38625</v>
      </c>
      <c r="B1592" s="0">
        <v>396.942535</v>
      </c>
      <c r="C1592" s="0">
        <v>-45687.25</v>
      </c>
      <c r="D1592" s="0">
        <v>17656.689453</v>
      </c>
      <c r="E1592" s="0">
        <v>0.028288</v>
      </c>
      <c r="F1592" s="0">
        <v>9.955616</v>
      </c>
      <c r="G1592" s="0">
        <v>0.106954</v>
      </c>
      <c r="H1592" s="0">
        <v>-0.001429</v>
      </c>
      <c r="I1592" s="0">
        <v>0.00516</v>
      </c>
      <c r="J1592" s="0">
        <v>-0.003131</v>
      </c>
      <c r="K1592" s="0">
        <v>1023.609985</v>
      </c>
      <c r="L1592" s="0">
        <v>41.819061</v>
      </c>
      <c r="W1592" s="0">
        <f t="shared" si="24"/>
        <v>48982.048327711585</v>
      </c>
    </row>
    <row r="1593">
      <c r="A1593" s="0">
        <v>210.3975</v>
      </c>
      <c r="B1593" s="0">
        <v>387.34317</v>
      </c>
      <c r="C1593" s="0">
        <v>-45616.167969</v>
      </c>
      <c r="D1593" s="0">
        <v>17569.996094</v>
      </c>
      <c r="E1593" s="0">
        <v>0.03308</v>
      </c>
      <c r="F1593" s="0">
        <v>9.956653</v>
      </c>
      <c r="G1593" s="0">
        <v>0.10374</v>
      </c>
      <c r="H1593" s="0">
        <v>-0.01981</v>
      </c>
      <c r="I1593" s="0">
        <v>0.002307</v>
      </c>
      <c r="J1593" s="0">
        <v>0.001446</v>
      </c>
      <c r="K1593" s="0">
        <v>1023.609985</v>
      </c>
      <c r="L1593" s="0">
        <v>41.819061</v>
      </c>
      <c r="W1593" s="0">
        <f t="shared" si="24"/>
        <v>48884.45128719911</v>
      </c>
    </row>
    <row r="1594">
      <c r="A1594" s="0">
        <v>210.40875</v>
      </c>
      <c r="B1594" s="0">
        <v>329.573669</v>
      </c>
      <c r="C1594" s="0">
        <v>-45638.378906</v>
      </c>
      <c r="D1594" s="0">
        <v>17545.386719</v>
      </c>
      <c r="E1594" s="0">
        <v>0.020887</v>
      </c>
      <c r="F1594" s="0">
        <v>9.960159</v>
      </c>
      <c r="G1594" s="0">
        <v>0.103769</v>
      </c>
      <c r="H1594" s="0">
        <v>-0.034162</v>
      </c>
      <c r="I1594" s="0">
        <v>-0.000144</v>
      </c>
      <c r="J1594" s="0">
        <v>0.005493</v>
      </c>
      <c r="K1594" s="0">
        <v>1023.599976</v>
      </c>
      <c r="L1594" s="0">
        <v>41.823944</v>
      </c>
      <c r="W1594" s="0">
        <f t="shared" si="24"/>
        <v>48895.918470667726</v>
      </c>
    </row>
    <row r="1595">
      <c r="A1595" s="0">
        <v>210.42</v>
      </c>
      <c r="B1595" s="0">
        <v>308.893005</v>
      </c>
      <c r="C1595" s="0">
        <v>-45599.929687</v>
      </c>
      <c r="D1595" s="0">
        <v>17532.361328</v>
      </c>
      <c r="E1595" s="0">
        <v>0.036809</v>
      </c>
      <c r="F1595" s="0">
        <v>9.96838</v>
      </c>
      <c r="G1595" s="0">
        <v>0.111905</v>
      </c>
      <c r="H1595" s="0">
        <v>-0.030427</v>
      </c>
      <c r="I1595" s="0">
        <v>-0.001168</v>
      </c>
      <c r="J1595" s="0">
        <v>0.003526</v>
      </c>
      <c r="K1595" s="0">
        <v>1023.599976</v>
      </c>
      <c r="L1595" s="0">
        <v>41.823944</v>
      </c>
      <c r="W1595" s="0">
        <f t="shared" si="24"/>
        <v>48855.221789317788</v>
      </c>
    </row>
    <row r="1596">
      <c r="A1596" s="0">
        <v>210.43125</v>
      </c>
      <c r="B1596" s="0">
        <v>339.294739</v>
      </c>
      <c r="C1596" s="0">
        <v>-45622.128906</v>
      </c>
      <c r="D1596" s="0">
        <v>17570.632812</v>
      </c>
      <c r="E1596" s="0">
        <v>0.024483</v>
      </c>
      <c r="F1596" s="0">
        <v>9.973731</v>
      </c>
      <c r="G1596" s="0">
        <v>0.116481</v>
      </c>
      <c r="H1596" s="0">
        <v>-0.020812</v>
      </c>
      <c r="I1596" s="0">
        <v>0.001202</v>
      </c>
      <c r="J1596" s="0">
        <v>-0.00099</v>
      </c>
      <c r="K1596" s="0">
        <v>1023.599976</v>
      </c>
      <c r="L1596" s="0">
        <v>41.823944</v>
      </c>
      <c r="W1596" s="0">
        <f t="shared" si="24"/>
        <v>48889.885500476732</v>
      </c>
    </row>
    <row r="1597">
      <c r="A1597" s="0">
        <v>210.4425</v>
      </c>
      <c r="B1597" s="0">
        <v>386.875641</v>
      </c>
      <c r="C1597" s="0">
        <v>-45636.457031</v>
      </c>
      <c r="D1597" s="0">
        <v>17667.650391</v>
      </c>
      <c r="E1597" s="0">
        <v>0.02766</v>
      </c>
      <c r="F1597" s="0">
        <v>9.965246</v>
      </c>
      <c r="G1597" s="0">
        <v>0.119374</v>
      </c>
      <c r="H1597" s="0">
        <v>-0.004286</v>
      </c>
      <c r="I1597" s="0">
        <v>0.002767</v>
      </c>
      <c r="J1597" s="0">
        <v>-0.008291</v>
      </c>
      <c r="K1597" s="0">
        <v>1023.599976</v>
      </c>
      <c r="L1597" s="0">
        <v>41.823944</v>
      </c>
      <c r="W1597" s="0">
        <f t="shared" si="24"/>
        <v>48938.550790174719</v>
      </c>
    </row>
    <row r="1598">
      <c r="A1598" s="0">
        <v>210.45375</v>
      </c>
      <c r="B1598" s="0">
        <v>352.724243</v>
      </c>
      <c r="C1598" s="0">
        <v>-45644.324219</v>
      </c>
      <c r="D1598" s="0">
        <v>17480.554687</v>
      </c>
      <c r="E1598" s="0">
        <v>0.025651</v>
      </c>
      <c r="F1598" s="0">
        <v>9.964674</v>
      </c>
      <c r="G1598" s="0">
        <v>0.112912</v>
      </c>
      <c r="H1598" s="0">
        <v>0.021497</v>
      </c>
      <c r="I1598" s="0">
        <v>0.006354</v>
      </c>
      <c r="J1598" s="0">
        <v>-0.016179</v>
      </c>
      <c r="K1598" s="0">
        <v>1023.599976</v>
      </c>
      <c r="L1598" s="0">
        <v>41.823944</v>
      </c>
      <c r="W1598" s="0">
        <f t="shared" si="24"/>
        <v>48878.405661048186</v>
      </c>
    </row>
    <row r="1599">
      <c r="A1599" s="0">
        <v>210.465</v>
      </c>
      <c r="B1599" s="0">
        <v>396.184448</v>
      </c>
      <c r="C1599" s="0">
        <v>-45641.640625</v>
      </c>
      <c r="D1599" s="0">
        <v>17668.917969</v>
      </c>
      <c r="E1599" s="0">
        <v>0.041118</v>
      </c>
      <c r="F1599" s="0">
        <v>9.967969</v>
      </c>
      <c r="G1599" s="0">
        <v>0.096738</v>
      </c>
      <c r="H1599" s="0">
        <v>0.049248</v>
      </c>
      <c r="I1599" s="0">
        <v>0.009896</v>
      </c>
      <c r="J1599" s="0">
        <v>-0.022071</v>
      </c>
      <c r="K1599" s="0">
        <v>1023.599976</v>
      </c>
      <c r="L1599" s="0">
        <v>41.823944</v>
      </c>
      <c r="W1599" s="0">
        <f t="shared" si="24"/>
        <v>48943.916713456216</v>
      </c>
    </row>
    <row r="1600">
      <c r="A1600" s="0">
        <v>210.47625</v>
      </c>
      <c r="B1600" s="0">
        <v>365.966858</v>
      </c>
      <c r="C1600" s="0">
        <v>-45629.859375</v>
      </c>
      <c r="D1600" s="0">
        <v>17659.294922</v>
      </c>
      <c r="E1600" s="0">
        <v>0.029766</v>
      </c>
      <c r="F1600" s="0">
        <v>9.958464</v>
      </c>
      <c r="G1600" s="0">
        <v>0.094524</v>
      </c>
      <c r="H1600" s="0">
        <v>0.065331</v>
      </c>
      <c r="I1600" s="0">
        <v>0.012066</v>
      </c>
      <c r="J1600" s="0">
        <v>-0.023348</v>
      </c>
      <c r="K1600" s="0">
        <v>1023.599976</v>
      </c>
      <c r="L1600" s="0">
        <v>41.823944</v>
      </c>
      <c r="W1600" s="0">
        <f t="shared" si="24"/>
        <v>48929.221284071187</v>
      </c>
    </row>
    <row r="1601">
      <c r="A1601" s="0">
        <v>210.4875</v>
      </c>
      <c r="B1601" s="0">
        <v>350.522125</v>
      </c>
      <c r="C1601" s="0">
        <v>-45632.414062</v>
      </c>
      <c r="D1601" s="0">
        <v>17653.005859</v>
      </c>
      <c r="E1601" s="0">
        <v>0.017847</v>
      </c>
      <c r="F1601" s="0">
        <v>9.969616</v>
      </c>
      <c r="G1601" s="0">
        <v>0.123875</v>
      </c>
      <c r="H1601" s="0">
        <v>0.074261</v>
      </c>
      <c r="I1601" s="0">
        <v>0.013552</v>
      </c>
      <c r="J1601" s="0">
        <v>-0.023032</v>
      </c>
      <c r="K1601" s="0">
        <v>1023.599976</v>
      </c>
      <c r="L1601" s="0">
        <v>41.823944</v>
      </c>
      <c r="W1601" s="0">
        <f t="shared" si="24"/>
        <v>48929.221276695367</v>
      </c>
    </row>
    <row r="1602">
      <c r="A1602" s="0">
        <v>210.49875</v>
      </c>
      <c r="B1602" s="0">
        <v>516.160583</v>
      </c>
      <c r="C1602" s="0">
        <v>-45621.355469</v>
      </c>
      <c r="D1602" s="0">
        <v>17511.320312</v>
      </c>
      <c r="E1602" s="0">
        <v>0.035814</v>
      </c>
      <c r="F1602" s="0">
        <v>9.964436</v>
      </c>
      <c r="G1602" s="0">
        <v>0.117727</v>
      </c>
      <c r="H1602" s="0">
        <v>0.068133</v>
      </c>
      <c r="I1602" s="0">
        <v>0.012818</v>
      </c>
      <c r="J1602" s="0">
        <v>-0.019878</v>
      </c>
      <c r="K1602" s="0">
        <v>1023.599976</v>
      </c>
      <c r="L1602" s="0">
        <v>41.823944</v>
      </c>
      <c r="W1602" s="0">
        <f ref="W1602:W1665" t="shared" si="25">SQRT((B1602)^2+(C1602)^2+(D1602)^2)</f>
        <v>48869.426389571665</v>
      </c>
    </row>
    <row r="1603">
      <c r="A1603" s="0">
        <v>210.51</v>
      </c>
      <c r="B1603" s="0">
        <v>561.310974</v>
      </c>
      <c r="C1603" s="0">
        <v>-45651</v>
      </c>
      <c r="D1603" s="0">
        <v>17547.316406</v>
      </c>
      <c r="E1603" s="0">
        <v>0.039301</v>
      </c>
      <c r="F1603" s="0">
        <v>9.96451</v>
      </c>
      <c r="G1603" s="0">
        <v>0.105466</v>
      </c>
      <c r="H1603" s="0">
        <v>0.049835</v>
      </c>
      <c r="I1603" s="0">
        <v>0.010379</v>
      </c>
      <c r="J1603" s="0">
        <v>-0.015932</v>
      </c>
      <c r="K1603" s="0">
        <v>1023.619995</v>
      </c>
      <c r="L1603" s="0">
        <v>41.819061</v>
      </c>
      <c r="W1603" s="0">
        <f t="shared" si="25"/>
        <v>48910.501776835306</v>
      </c>
    </row>
    <row r="1604">
      <c r="A1604" s="0">
        <v>210.52125</v>
      </c>
      <c r="B1604" s="0">
        <v>490.886627</v>
      </c>
      <c r="C1604" s="0">
        <v>-45617.214844</v>
      </c>
      <c r="D1604" s="0">
        <v>17725.855469</v>
      </c>
      <c r="E1604" s="0">
        <v>0.031628</v>
      </c>
      <c r="F1604" s="0">
        <v>9.965641</v>
      </c>
      <c r="G1604" s="0">
        <v>0.100547</v>
      </c>
      <c r="H1604" s="0">
        <v>0.028947</v>
      </c>
      <c r="I1604" s="0">
        <v>0.008441</v>
      </c>
      <c r="J1604" s="0">
        <v>-0.011076</v>
      </c>
      <c r="K1604" s="0">
        <v>1023.619995</v>
      </c>
      <c r="L1604" s="0">
        <v>41.819061</v>
      </c>
      <c r="W1604" s="0">
        <f t="shared" si="25"/>
        <v>48942.590980781744</v>
      </c>
    </row>
    <row r="1605">
      <c r="A1605" s="0">
        <v>210.5325</v>
      </c>
      <c r="B1605" s="0">
        <v>439.642792</v>
      </c>
      <c r="C1605" s="0">
        <v>-45614.816406</v>
      </c>
      <c r="D1605" s="0">
        <v>17738.748047</v>
      </c>
      <c r="E1605" s="0">
        <v>0.040752</v>
      </c>
      <c r="F1605" s="0">
        <v>9.958122</v>
      </c>
      <c r="G1605" s="0">
        <v>0.094919</v>
      </c>
      <c r="H1605" s="0">
        <v>-0.000554</v>
      </c>
      <c r="I1605" s="0">
        <v>0.005627</v>
      </c>
      <c r="J1605" s="0">
        <v>-0.002991</v>
      </c>
      <c r="K1605" s="0">
        <v>1023.619995</v>
      </c>
      <c r="L1605" s="0">
        <v>41.819061</v>
      </c>
      <c r="W1605" s="0">
        <f t="shared" si="25"/>
        <v>48944.539468796625</v>
      </c>
    </row>
    <row r="1606">
      <c r="A1606" s="0">
        <v>210.54375</v>
      </c>
      <c r="B1606" s="0">
        <v>417.201447</v>
      </c>
      <c r="C1606" s="0">
        <v>-45627.820312</v>
      </c>
      <c r="D1606" s="0">
        <v>17586.177734</v>
      </c>
      <c r="E1606" s="0">
        <v>0.038837</v>
      </c>
      <c r="F1606" s="0">
        <v>9.968103</v>
      </c>
      <c r="G1606" s="0">
        <v>0.10313</v>
      </c>
      <c r="H1606" s="0">
        <v>-0.01499</v>
      </c>
      <c r="I1606" s="0">
        <v>0.002089</v>
      </c>
      <c r="J1606" s="0">
        <v>0.000422</v>
      </c>
      <c r="K1606" s="0">
        <v>1023.619995</v>
      </c>
      <c r="L1606" s="0">
        <v>41.819061</v>
      </c>
      <c r="W1606" s="0">
        <f t="shared" si="25"/>
        <v>48901.387411436255</v>
      </c>
    </row>
    <row r="1607">
      <c r="A1607" s="0">
        <v>210.555</v>
      </c>
      <c r="B1607" s="0">
        <v>576.744629</v>
      </c>
      <c r="C1607" s="0">
        <v>-45656.003906</v>
      </c>
      <c r="D1607" s="0">
        <v>17616.128906</v>
      </c>
      <c r="E1607" s="0">
        <v>0.02696</v>
      </c>
      <c r="F1607" s="0">
        <v>9.960536</v>
      </c>
      <c r="G1607" s="0">
        <v>0.10943</v>
      </c>
      <c r="H1607" s="0">
        <v>-0.031429</v>
      </c>
      <c r="I1607" s="0">
        <v>0.000285</v>
      </c>
      <c r="J1607" s="0">
        <v>0.005427</v>
      </c>
      <c r="K1607" s="0">
        <v>1023.619995</v>
      </c>
      <c r="L1607" s="0">
        <v>41.819061</v>
      </c>
      <c r="W1607" s="0">
        <f t="shared" si="25"/>
        <v>48940.078919680716</v>
      </c>
    </row>
    <row r="1608">
      <c r="A1608" s="0">
        <v>210.56625</v>
      </c>
      <c r="B1608" s="0">
        <v>383.401337</v>
      </c>
      <c r="C1608" s="0">
        <v>-45638.058594</v>
      </c>
      <c r="D1608" s="0">
        <v>17469.357422</v>
      </c>
      <c r="E1608" s="0">
        <v>0.024535</v>
      </c>
      <c r="F1608" s="0">
        <v>9.969092</v>
      </c>
      <c r="G1608" s="0">
        <v>0.115744</v>
      </c>
      <c r="H1608" s="0">
        <v>-0.032526</v>
      </c>
      <c r="I1608" s="0">
        <v>-0.000611</v>
      </c>
      <c r="J1608" s="0">
        <v>0.005164</v>
      </c>
      <c r="K1608" s="0">
        <v>1023.619995</v>
      </c>
      <c r="L1608" s="0">
        <v>41.819061</v>
      </c>
      <c r="W1608" s="0">
        <f t="shared" si="25"/>
        <v>48868.781830041327</v>
      </c>
    </row>
    <row r="1609">
      <c r="A1609" s="0">
        <v>210.5775</v>
      </c>
      <c r="B1609" s="0">
        <v>567.07843</v>
      </c>
      <c r="C1609" s="0">
        <v>-45596.046875</v>
      </c>
      <c r="D1609" s="0">
        <v>17503.746094</v>
      </c>
      <c r="E1609" s="0">
        <v>0.027785</v>
      </c>
      <c r="F1609" s="0">
        <v>9.959614</v>
      </c>
      <c r="G1609" s="0">
        <v>0.10066</v>
      </c>
      <c r="H1609" s="0">
        <v>-0.025989</v>
      </c>
      <c r="I1609" s="0">
        <v>0.000424</v>
      </c>
      <c r="J1609" s="0">
        <v>0.000755</v>
      </c>
      <c r="K1609" s="0">
        <v>1023.619995</v>
      </c>
      <c r="L1609" s="0">
        <v>41.819061</v>
      </c>
      <c r="W1609" s="0">
        <f t="shared" si="25"/>
        <v>48843.650517709961</v>
      </c>
    </row>
    <row r="1610">
      <c r="A1610" s="0">
        <v>210.58875</v>
      </c>
      <c r="B1610" s="0">
        <v>420.278015</v>
      </c>
      <c r="C1610" s="0">
        <v>-45623.453125</v>
      </c>
      <c r="D1610" s="0">
        <v>17576.699219</v>
      </c>
      <c r="E1610" s="0">
        <v>0.026919</v>
      </c>
      <c r="F1610" s="0">
        <v>9.960696</v>
      </c>
      <c r="G1610" s="0">
        <v>0.109222</v>
      </c>
      <c r="H1610" s="0">
        <v>-0.001051</v>
      </c>
      <c r="I1610" s="0">
        <v>0.003137</v>
      </c>
      <c r="J1610" s="0">
        <v>-0.007991</v>
      </c>
      <c r="K1610" s="0">
        <v>1023.619995</v>
      </c>
      <c r="L1610" s="0">
        <v>41.819061</v>
      </c>
      <c r="W1610" s="0">
        <f t="shared" si="25"/>
        <v>48893.930749062907</v>
      </c>
    </row>
    <row r="1611">
      <c r="A1611" s="0">
        <v>210.6</v>
      </c>
      <c r="B1611" s="0">
        <v>443.045135</v>
      </c>
      <c r="C1611" s="0">
        <v>-45609.617187</v>
      </c>
      <c r="D1611" s="0">
        <v>17650.710937</v>
      </c>
      <c r="E1611" s="0">
        <v>0.046649</v>
      </c>
      <c r="F1611" s="0">
        <v>9.955619</v>
      </c>
      <c r="G1611" s="0">
        <v>0.108584</v>
      </c>
      <c r="H1611" s="0">
        <v>0.025333</v>
      </c>
      <c r="I1611" s="0">
        <v>0.006554</v>
      </c>
      <c r="J1611" s="0">
        <v>-0.016663</v>
      </c>
      <c r="K1611" s="0">
        <v>1023.669983</v>
      </c>
      <c r="L1611" s="0">
        <v>41.826286</v>
      </c>
      <c r="W1611" s="0">
        <f t="shared" si="25"/>
        <v>48907.883470028275</v>
      </c>
    </row>
    <row r="1612">
      <c r="A1612" s="0">
        <v>210.61125</v>
      </c>
      <c r="B1612" s="0">
        <v>461.825562</v>
      </c>
      <c r="C1612" s="0">
        <v>-45628.320312</v>
      </c>
      <c r="D1612" s="0">
        <v>17504.333984</v>
      </c>
      <c r="E1612" s="0">
        <v>0.036683</v>
      </c>
      <c r="F1612" s="0">
        <v>9.964299</v>
      </c>
      <c r="G1612" s="0">
        <v>0.117605</v>
      </c>
      <c r="H1612" s="0">
        <v>0.046437</v>
      </c>
      <c r="I1612" s="0">
        <v>0.009661</v>
      </c>
      <c r="J1612" s="0">
        <v>-0.020438</v>
      </c>
      <c r="K1612" s="0">
        <v>1023.669983</v>
      </c>
      <c r="L1612" s="0">
        <v>41.826286</v>
      </c>
      <c r="W1612" s="0">
        <f t="shared" si="25"/>
        <v>48872.882108257196</v>
      </c>
    </row>
    <row r="1613">
      <c r="A1613" s="0">
        <v>210.6225</v>
      </c>
      <c r="B1613" s="0">
        <v>391.932343</v>
      </c>
      <c r="C1613" s="0">
        <v>-45608.328125</v>
      </c>
      <c r="D1613" s="0">
        <v>17575.933594</v>
      </c>
      <c r="E1613" s="0">
        <v>0.035712</v>
      </c>
      <c r="F1613" s="0">
        <v>9.96077</v>
      </c>
      <c r="G1613" s="0">
        <v>0.122716</v>
      </c>
      <c r="H1613" s="0">
        <v>0.065245</v>
      </c>
      <c r="I1613" s="0">
        <v>0.012716</v>
      </c>
      <c r="J1613" s="0">
        <v>-0.023731</v>
      </c>
      <c r="K1613" s="0">
        <v>1023.669983</v>
      </c>
      <c r="L1613" s="0">
        <v>41.826286</v>
      </c>
      <c r="W1613" s="0">
        <f t="shared" si="25"/>
        <v>48879.306940870723</v>
      </c>
    </row>
    <row r="1614">
      <c r="A1614" s="0">
        <v>210.63375</v>
      </c>
      <c r="B1614" s="0">
        <v>450.802032</v>
      </c>
      <c r="C1614" s="0">
        <v>-45588.144531</v>
      </c>
      <c r="D1614" s="0">
        <v>17608.507812</v>
      </c>
      <c r="E1614" s="0">
        <v>0.033138</v>
      </c>
      <c r="F1614" s="0">
        <v>9.965944</v>
      </c>
      <c r="G1614" s="0">
        <v>0.111892</v>
      </c>
      <c r="H1614" s="0">
        <v>0.069277</v>
      </c>
      <c r="I1614" s="0">
        <v>0.01283</v>
      </c>
      <c r="J1614" s="0">
        <v>-0.021515</v>
      </c>
      <c r="K1614" s="0">
        <v>1023.669983</v>
      </c>
      <c r="L1614" s="0">
        <v>41.826286</v>
      </c>
      <c r="W1614" s="0">
        <f t="shared" si="25"/>
        <v>48872.709067706339</v>
      </c>
    </row>
    <row r="1615">
      <c r="A1615" s="0">
        <v>210.645</v>
      </c>
      <c r="B1615" s="0">
        <v>428.626068</v>
      </c>
      <c r="C1615" s="0">
        <v>-45601.515625</v>
      </c>
      <c r="D1615" s="0">
        <v>17452.294922</v>
      </c>
      <c r="E1615" s="0">
        <v>0.027305</v>
      </c>
      <c r="F1615" s="0">
        <v>9.967179</v>
      </c>
      <c r="G1615" s="0">
        <v>0.103315</v>
      </c>
      <c r="H1615" s="0">
        <v>0.063646</v>
      </c>
      <c r="I1615" s="0">
        <v>0.01197</v>
      </c>
      <c r="J1615" s="0">
        <v>-0.018518</v>
      </c>
      <c r="K1615" s="0">
        <v>1023.669983</v>
      </c>
      <c r="L1615" s="0">
        <v>41.826286</v>
      </c>
      <c r="W1615" s="0">
        <f t="shared" si="25"/>
        <v>48828.931440773464</v>
      </c>
    </row>
    <row r="1616">
      <c r="A1616" s="0">
        <v>210.65625</v>
      </c>
      <c r="B1616" s="0">
        <v>364.052856</v>
      </c>
      <c r="C1616" s="0">
        <v>-45621.390625</v>
      </c>
      <c r="D1616" s="0">
        <v>17488.320312</v>
      </c>
      <c r="E1616" s="0">
        <v>0.033839</v>
      </c>
      <c r="F1616" s="0">
        <v>9.971802</v>
      </c>
      <c r="G1616" s="0">
        <v>0.107309</v>
      </c>
      <c r="H1616" s="0">
        <v>0.048383</v>
      </c>
      <c r="I1616" s="0">
        <v>0.010817</v>
      </c>
      <c r="J1616" s="0">
        <v>-0.01617</v>
      </c>
      <c r="K1616" s="0">
        <v>1023.669983</v>
      </c>
      <c r="L1616" s="0">
        <v>41.826286</v>
      </c>
      <c r="W1616" s="0">
        <f t="shared" si="25"/>
        <v>48859.852275420475</v>
      </c>
    </row>
    <row r="1617">
      <c r="A1617" s="0">
        <v>210.6675</v>
      </c>
      <c r="B1617" s="0">
        <v>383.463318</v>
      </c>
      <c r="C1617" s="0">
        <v>-45616.875</v>
      </c>
      <c r="D1617" s="0">
        <v>17625.970703</v>
      </c>
      <c r="E1617" s="0">
        <v>0.040887</v>
      </c>
      <c r="F1617" s="0">
        <v>9.968642</v>
      </c>
      <c r="G1617" s="0">
        <v>0.110886</v>
      </c>
      <c r="H1617" s="0">
        <v>0.018845</v>
      </c>
      <c r="I1617" s="0">
        <v>0.006871</v>
      </c>
      <c r="J1617" s="0">
        <v>-0.009116</v>
      </c>
      <c r="K1617" s="0">
        <v>1023.669983</v>
      </c>
      <c r="L1617" s="0">
        <v>41.826286</v>
      </c>
      <c r="W1617" s="0">
        <f t="shared" si="25"/>
        <v>48905.226429338727</v>
      </c>
    </row>
    <row r="1618">
      <c r="A1618" s="0">
        <v>210.67875</v>
      </c>
      <c r="B1618" s="0">
        <v>462.510529</v>
      </c>
      <c r="C1618" s="0">
        <v>-45612.792969</v>
      </c>
      <c r="D1618" s="0">
        <v>17742.986328</v>
      </c>
      <c r="E1618" s="0">
        <v>0.034533</v>
      </c>
      <c r="F1618" s="0">
        <v>9.965435</v>
      </c>
      <c r="G1618" s="0">
        <v>0.118439</v>
      </c>
      <c r="H1618" s="0">
        <v>0.001536</v>
      </c>
      <c r="I1618" s="0">
        <v>0.004605</v>
      </c>
      <c r="J1618" s="0">
        <v>-0.006385</v>
      </c>
      <c r="K1618" s="0">
        <v>1023.669983</v>
      </c>
      <c r="L1618" s="0">
        <v>41.826286</v>
      </c>
      <c r="W1618" s="0">
        <f t="shared" si="25"/>
        <v>48944.400724269646</v>
      </c>
    </row>
    <row r="1619">
      <c r="A1619" s="0">
        <v>210.69</v>
      </c>
      <c r="B1619" s="0">
        <v>468.511139</v>
      </c>
      <c r="C1619" s="0">
        <v>-45624.546875</v>
      </c>
      <c r="D1619" s="0">
        <v>17505.988281</v>
      </c>
      <c r="E1619" s="0">
        <v>0.038167</v>
      </c>
      <c r="F1619" s="0">
        <v>9.968616</v>
      </c>
      <c r="G1619" s="0">
        <v>0.116023</v>
      </c>
      <c r="H1619" s="0">
        <v>-0.02384</v>
      </c>
      <c r="I1619" s="0">
        <v>0.002268</v>
      </c>
      <c r="J1619" s="0">
        <v>0.003425</v>
      </c>
      <c r="K1619" s="0">
        <v>1023.669983</v>
      </c>
      <c r="L1619" s="0">
        <v>41.826286</v>
      </c>
      <c r="W1619" s="0">
        <f t="shared" si="25"/>
        <v>48870.015407517</v>
      </c>
    </row>
    <row r="1620">
      <c r="A1620" s="0">
        <v>210.70125</v>
      </c>
      <c r="B1620" s="0">
        <v>430.207367</v>
      </c>
      <c r="C1620" s="0">
        <v>-45596.53125</v>
      </c>
      <c r="D1620" s="0">
        <v>17474.392578</v>
      </c>
      <c r="E1620" s="0">
        <v>0.020121</v>
      </c>
      <c r="F1620" s="0">
        <v>9.964232</v>
      </c>
      <c r="G1620" s="0">
        <v>0.11376</v>
      </c>
      <c r="H1620" s="0">
        <v>-0.032416</v>
      </c>
      <c r="I1620" s="0">
        <v>-0.000154</v>
      </c>
      <c r="J1620" s="0">
        <v>0.005184</v>
      </c>
      <c r="K1620" s="0">
        <v>1023.589966</v>
      </c>
      <c r="L1620" s="0">
        <v>41.823944</v>
      </c>
      <c r="W1620" s="0">
        <f t="shared" si="25"/>
        <v>48832.193647028689</v>
      </c>
    </row>
    <row r="1621">
      <c r="A1621" s="0">
        <v>210.7125</v>
      </c>
      <c r="B1621" s="0">
        <v>340.994324</v>
      </c>
      <c r="C1621" s="0">
        <v>-45574.824219</v>
      </c>
      <c r="D1621" s="0">
        <v>17526.138672</v>
      </c>
      <c r="E1621" s="0">
        <v>0.035345</v>
      </c>
      <c r="F1621" s="0">
        <v>9.970454</v>
      </c>
      <c r="G1621" s="0">
        <v>0.10643</v>
      </c>
      <c r="H1621" s="0">
        <v>-0.034458</v>
      </c>
      <c r="I1621" s="0">
        <v>-0.00105</v>
      </c>
      <c r="J1621" s="0">
        <v>0.003543</v>
      </c>
      <c r="K1621" s="0">
        <v>1023.589966</v>
      </c>
      <c r="L1621" s="0">
        <v>41.823944</v>
      </c>
      <c r="W1621" s="0">
        <f t="shared" si="25"/>
        <v>48829.769776970315</v>
      </c>
    </row>
    <row r="1622">
      <c r="A1622" s="0">
        <v>210.72375</v>
      </c>
      <c r="B1622" s="0">
        <v>313.186249</v>
      </c>
      <c r="C1622" s="0">
        <v>-45602.09375</v>
      </c>
      <c r="D1622" s="0">
        <v>17587.251953</v>
      </c>
      <c r="E1622" s="0">
        <v>0.042657</v>
      </c>
      <c r="F1622" s="0">
        <v>9.959043</v>
      </c>
      <c r="G1622" s="0">
        <v>0.100851</v>
      </c>
      <c r="H1622" s="0">
        <v>-0.021094</v>
      </c>
      <c r="I1622" s="0">
        <v>0.001171</v>
      </c>
      <c r="J1622" s="0">
        <v>-0.002294</v>
      </c>
      <c r="K1622" s="0">
        <v>1023.589966</v>
      </c>
      <c r="L1622" s="0">
        <v>41.823944</v>
      </c>
      <c r="W1622" s="0">
        <f t="shared" si="25"/>
        <v>48876.993271565443</v>
      </c>
    </row>
    <row r="1623">
      <c r="A1623" s="0">
        <v>210.735</v>
      </c>
      <c r="B1623" s="0">
        <v>343.531769</v>
      </c>
      <c r="C1623" s="0">
        <v>-45616.292969</v>
      </c>
      <c r="D1623" s="0">
        <v>17536.015625</v>
      </c>
      <c r="E1623" s="0">
        <v>0.026646</v>
      </c>
      <c r="F1623" s="0">
        <v>9.960919</v>
      </c>
      <c r="G1623" s="0">
        <v>0.101251</v>
      </c>
      <c r="H1623" s="0">
        <v>0.003176</v>
      </c>
      <c r="I1623" s="0">
        <v>0.004803</v>
      </c>
      <c r="J1623" s="0">
        <v>-0.010111</v>
      </c>
      <c r="K1623" s="0">
        <v>1023.589966</v>
      </c>
      <c r="L1623" s="0">
        <v>41.823944</v>
      </c>
      <c r="W1623" s="0">
        <f t="shared" si="25"/>
        <v>48872.037427451243</v>
      </c>
    </row>
    <row r="1624">
      <c r="A1624" s="0">
        <v>210.74625</v>
      </c>
      <c r="B1624" s="0">
        <v>442.765839</v>
      </c>
      <c r="C1624" s="0">
        <v>-45626.445312</v>
      </c>
      <c r="D1624" s="0">
        <v>17598.419922</v>
      </c>
      <c r="E1624" s="0">
        <v>0.037738</v>
      </c>
      <c r="F1624" s="0">
        <v>9.96185</v>
      </c>
      <c r="G1624" s="0">
        <v>0.120595</v>
      </c>
      <c r="H1624" s="0">
        <v>0.024943</v>
      </c>
      <c r="I1624" s="0">
        <v>0.008564</v>
      </c>
      <c r="J1624" s="0">
        <v>-0.016673</v>
      </c>
      <c r="K1624" s="0">
        <v>1023.589966</v>
      </c>
      <c r="L1624" s="0">
        <v>41.823944</v>
      </c>
      <c r="W1624" s="0">
        <f t="shared" si="25"/>
        <v>48904.733279593289</v>
      </c>
    </row>
    <row r="1625">
      <c r="A1625" s="0">
        <v>210.7575</v>
      </c>
      <c r="B1625" s="0">
        <v>335.880219</v>
      </c>
      <c r="C1625" s="0">
        <v>-45621.253906</v>
      </c>
      <c r="D1625" s="0">
        <v>17550.304687</v>
      </c>
      <c r="E1625" s="0">
        <v>0.028055</v>
      </c>
      <c r="F1625" s="0">
        <v>9.976045</v>
      </c>
      <c r="G1625" s="0">
        <v>0.106211</v>
      </c>
      <c r="H1625" s="0">
        <v>0.045613</v>
      </c>
      <c r="I1625" s="0">
        <v>0.010392</v>
      </c>
      <c r="J1625" s="0">
        <v>-0.021423</v>
      </c>
      <c r="K1625" s="0">
        <v>1023.589966</v>
      </c>
      <c r="L1625" s="0">
        <v>41.823944</v>
      </c>
      <c r="W1625" s="0">
        <f t="shared" si="25"/>
        <v>48881.743198087461</v>
      </c>
    </row>
    <row r="1626">
      <c r="A1626" s="0">
        <v>210.76875</v>
      </c>
      <c r="B1626" s="0">
        <v>381.518311</v>
      </c>
      <c r="C1626" s="0">
        <v>-45661.425781</v>
      </c>
      <c r="D1626" s="0">
        <v>17546.119141</v>
      </c>
      <c r="E1626" s="0">
        <v>0.032684</v>
      </c>
      <c r="F1626" s="0">
        <v>9.963918</v>
      </c>
      <c r="G1626" s="0">
        <v>0.098602</v>
      </c>
      <c r="H1626" s="0">
        <v>0.066028</v>
      </c>
      <c r="I1626" s="0">
        <v>0.012098</v>
      </c>
      <c r="J1626" s="0">
        <v>-0.024081</v>
      </c>
      <c r="K1626" s="0">
        <v>1023.589966</v>
      </c>
      <c r="L1626" s="0">
        <v>41.823944</v>
      </c>
      <c r="W1626" s="0">
        <f t="shared" si="25"/>
        <v>48918.070868397561</v>
      </c>
    </row>
    <row r="1627">
      <c r="A1627" s="0">
        <v>210.78</v>
      </c>
      <c r="B1627" s="0">
        <v>398.160065</v>
      </c>
      <c r="C1627" s="0">
        <v>-45596.308594</v>
      </c>
      <c r="D1627" s="0">
        <v>17689.183594</v>
      </c>
      <c r="E1627" s="0">
        <v>0.031202</v>
      </c>
      <c r="F1627" s="0">
        <v>9.959335</v>
      </c>
      <c r="G1627" s="0">
        <v>0.104539</v>
      </c>
      <c r="H1627" s="0">
        <v>0.068577</v>
      </c>
      <c r="I1627" s="0">
        <v>0.013306</v>
      </c>
      <c r="J1627" s="0">
        <v>-0.022108</v>
      </c>
      <c r="K1627" s="0">
        <v>1023.589966</v>
      </c>
      <c r="L1627" s="0">
        <v>41.823944</v>
      </c>
      <c r="W1627" s="0">
        <f t="shared" si="25"/>
        <v>48908.987978273253</v>
      </c>
    </row>
    <row r="1628">
      <c r="A1628" s="0">
        <v>210.79125</v>
      </c>
      <c r="B1628" s="0">
        <v>534.705933</v>
      </c>
      <c r="C1628" s="0">
        <v>-45603.453125</v>
      </c>
      <c r="D1628" s="0">
        <v>17500</v>
      </c>
      <c r="E1628" s="0">
        <v>0.030186</v>
      </c>
      <c r="F1628" s="0">
        <v>9.962976</v>
      </c>
      <c r="G1628" s="0">
        <v>0.112819</v>
      </c>
      <c r="H1628" s="0">
        <v>0.064195</v>
      </c>
      <c r="I1628" s="0">
        <v>0.013124</v>
      </c>
      <c r="J1628" s="0">
        <v>-0.020033</v>
      </c>
      <c r="K1628" s="0">
        <v>1023.589966</v>
      </c>
      <c r="L1628" s="0">
        <v>41.823944</v>
      </c>
      <c r="W1628" s="0">
        <f t="shared" si="25"/>
        <v>48848.857175566118</v>
      </c>
    </row>
    <row r="1629">
      <c r="A1629" s="0">
        <v>210.8025</v>
      </c>
      <c r="B1629" s="0">
        <v>276.322968</v>
      </c>
      <c r="C1629" s="0">
        <v>-45608.875</v>
      </c>
      <c r="D1629" s="0">
        <v>17720.734375</v>
      </c>
      <c r="E1629" s="0">
        <v>0.033378</v>
      </c>
      <c r="F1629" s="0">
        <v>9.958552</v>
      </c>
      <c r="G1629" s="0">
        <v>0.112634</v>
      </c>
      <c r="H1629" s="0">
        <v>0.050675</v>
      </c>
      <c r="I1629" s="0">
        <v>0.010919</v>
      </c>
      <c r="J1629" s="0">
        <v>-0.016011</v>
      </c>
      <c r="K1629" s="0">
        <v>1023.649963</v>
      </c>
      <c r="L1629" s="0">
        <v>41.826286</v>
      </c>
      <c r="W1629" s="0">
        <f t="shared" si="25"/>
        <v>48931.280996286783</v>
      </c>
    </row>
    <row r="1630">
      <c r="A1630" s="0">
        <v>210.81375</v>
      </c>
      <c r="B1630" s="0">
        <v>355.238983</v>
      </c>
      <c r="C1630" s="0">
        <v>-45597.761719</v>
      </c>
      <c r="D1630" s="0">
        <v>17581.402344</v>
      </c>
      <c r="E1630" s="0">
        <v>0.045965</v>
      </c>
      <c r="F1630" s="0">
        <v>9.964648</v>
      </c>
      <c r="G1630" s="0">
        <v>0.118247</v>
      </c>
      <c r="H1630" s="0">
        <v>0.026532</v>
      </c>
      <c r="I1630" s="0">
        <v>0.008861</v>
      </c>
      <c r="J1630" s="0">
        <v>-0.012189</v>
      </c>
      <c r="K1630" s="0">
        <v>1023.649963</v>
      </c>
      <c r="L1630" s="0">
        <v>41.826286</v>
      </c>
      <c r="W1630" s="0">
        <f t="shared" si="25"/>
        <v>48871.134393416258</v>
      </c>
    </row>
    <row r="1631">
      <c r="A1631" s="0">
        <v>210.825</v>
      </c>
      <c r="B1631" s="0">
        <v>350.847107</v>
      </c>
      <c r="C1631" s="0">
        <v>-45604.714844</v>
      </c>
      <c r="D1631" s="0">
        <v>17534.025391</v>
      </c>
      <c r="E1631" s="0">
        <v>0.028804</v>
      </c>
      <c r="F1631" s="0">
        <v>9.957271</v>
      </c>
      <c r="G1631" s="0">
        <v>0.108953</v>
      </c>
      <c r="H1631" s="0">
        <v>-0.009431</v>
      </c>
      <c r="I1631" s="0">
        <v>0.003652</v>
      </c>
      <c r="J1631" s="0">
        <v>-0.003306</v>
      </c>
      <c r="K1631" s="0">
        <v>1023.649963</v>
      </c>
      <c r="L1631" s="0">
        <v>41.826286</v>
      </c>
      <c r="W1631" s="0">
        <f t="shared" si="25"/>
        <v>48860.568520098874</v>
      </c>
    </row>
    <row r="1632">
      <c r="A1632" s="0">
        <v>210.83625</v>
      </c>
      <c r="B1632" s="0">
        <v>381.616547</v>
      </c>
      <c r="C1632" s="0">
        <v>-45657.5</v>
      </c>
      <c r="D1632" s="0">
        <v>17510.671875</v>
      </c>
      <c r="E1632" s="0">
        <v>0.026098</v>
      </c>
      <c r="F1632" s="0">
        <v>9.969871</v>
      </c>
      <c r="G1632" s="0">
        <v>0.114308</v>
      </c>
      <c r="H1632" s="0">
        <v>-0.021462</v>
      </c>
      <c r="I1632" s="0">
        <v>0.001319</v>
      </c>
      <c r="J1632" s="0">
        <v>0.000782</v>
      </c>
      <c r="K1632" s="0">
        <v>1023.649963</v>
      </c>
      <c r="L1632" s="0">
        <v>41.826286</v>
      </c>
      <c r="W1632" s="0">
        <f t="shared" si="25"/>
        <v>48901.70310891902</v>
      </c>
    </row>
    <row r="1633">
      <c r="A1633" s="0">
        <v>210.8475</v>
      </c>
      <c r="B1633" s="0">
        <v>339.047424</v>
      </c>
      <c r="C1633" s="0">
        <v>-45627.175781</v>
      </c>
      <c r="D1633" s="0">
        <v>17575.439453</v>
      </c>
      <c r="E1633" s="0">
        <v>0.03924</v>
      </c>
      <c r="F1633" s="0">
        <v>9.96885</v>
      </c>
      <c r="G1633" s="0">
        <v>0.097884</v>
      </c>
      <c r="H1633" s="0">
        <v>-0.037551</v>
      </c>
      <c r="I1633" s="0">
        <v>-0.000285</v>
      </c>
      <c r="J1633" s="0">
        <v>0.006102</v>
      </c>
      <c r="K1633" s="0">
        <v>1023.649963</v>
      </c>
      <c r="L1633" s="0">
        <v>41.826286</v>
      </c>
      <c r="W1633" s="0">
        <f t="shared" si="25"/>
        <v>48896.320872557095</v>
      </c>
    </row>
    <row r="1634">
      <c r="A1634" s="0">
        <v>210.85875</v>
      </c>
      <c r="B1634" s="0">
        <v>368.514862</v>
      </c>
      <c r="C1634" s="0">
        <v>-45585.375</v>
      </c>
      <c r="D1634" s="0">
        <v>17645.849609</v>
      </c>
      <c r="E1634" s="0">
        <v>0.038718</v>
      </c>
      <c r="F1634" s="0">
        <v>9.969533</v>
      </c>
      <c r="G1634" s="0">
        <v>0.108923</v>
      </c>
      <c r="H1634" s="0">
        <v>-0.034401</v>
      </c>
      <c r="I1634" s="0">
        <v>-0.000606</v>
      </c>
      <c r="J1634" s="0">
        <v>0.004111</v>
      </c>
      <c r="K1634" s="0">
        <v>1023.649963</v>
      </c>
      <c r="L1634" s="0">
        <v>41.826286</v>
      </c>
      <c r="W1634" s="0">
        <f t="shared" si="25"/>
        <v>48882.903202628884</v>
      </c>
    </row>
    <row r="1635">
      <c r="A1635" s="0">
        <v>210.87</v>
      </c>
      <c r="B1635" s="0">
        <v>266.575043</v>
      </c>
      <c r="C1635" s="0">
        <v>-45622.921875</v>
      </c>
      <c r="D1635" s="0">
        <v>17535.826172</v>
      </c>
      <c r="E1635" s="0">
        <v>0.021646</v>
      </c>
      <c r="F1635" s="0">
        <v>9.96847</v>
      </c>
      <c r="G1635" s="0">
        <v>0.118208</v>
      </c>
      <c r="H1635" s="0">
        <v>-0.025474</v>
      </c>
      <c r="I1635" s="0">
        <v>-0.000381</v>
      </c>
      <c r="J1635" s="0">
        <v>-0.001684</v>
      </c>
      <c r="K1635" s="0">
        <v>1023.649963</v>
      </c>
      <c r="L1635" s="0">
        <v>41.826286</v>
      </c>
      <c r="W1635" s="0">
        <f t="shared" si="25"/>
        <v>48877.676522114925</v>
      </c>
    </row>
    <row r="1636">
      <c r="A1636" s="0">
        <v>210.88125</v>
      </c>
      <c r="B1636" s="0">
        <v>204.594345</v>
      </c>
      <c r="C1636" s="0">
        <v>-45602.390625</v>
      </c>
      <c r="D1636" s="0">
        <v>17389.988281</v>
      </c>
      <c r="E1636" s="0">
        <v>0.029082</v>
      </c>
      <c r="F1636" s="0">
        <v>9.974698</v>
      </c>
      <c r="G1636" s="0">
        <v>0.118483</v>
      </c>
      <c r="H1636" s="0">
        <v>-0.006002</v>
      </c>
      <c r="I1636" s="0">
        <v>0.002083</v>
      </c>
      <c r="J1636" s="0">
        <v>-0.008623</v>
      </c>
      <c r="K1636" s="0">
        <v>1023.649963</v>
      </c>
      <c r="L1636" s="0">
        <v>41.826286</v>
      </c>
      <c r="W1636" s="0">
        <f t="shared" si="25"/>
        <v>48806.060914341477</v>
      </c>
    </row>
    <row r="1637">
      <c r="A1637" s="0">
        <v>210.8925</v>
      </c>
      <c r="B1637" s="0">
        <v>378.240997</v>
      </c>
      <c r="C1637" s="0">
        <v>-45660.445312</v>
      </c>
      <c r="D1637" s="0">
        <v>17725.972656</v>
      </c>
      <c r="E1637" s="0">
        <v>0.030546</v>
      </c>
      <c r="F1637" s="0">
        <v>9.964145</v>
      </c>
      <c r="G1637" s="0">
        <v>0.123967</v>
      </c>
      <c r="H1637" s="0">
        <v>0.026102</v>
      </c>
      <c r="I1637" s="0">
        <v>0.007347</v>
      </c>
      <c r="J1637" s="0">
        <v>-0.018046</v>
      </c>
      <c r="K1637" s="0">
        <v>1023.649963</v>
      </c>
      <c r="L1637" s="0">
        <v>41.826286</v>
      </c>
      <c r="W1637" s="0">
        <f t="shared" si="25"/>
        <v>48981.929718450396</v>
      </c>
    </row>
    <row r="1638">
      <c r="A1638" s="0">
        <v>210.90375</v>
      </c>
      <c r="B1638" s="0">
        <v>353.749603</v>
      </c>
      <c r="C1638" s="0">
        <v>-45642.003906</v>
      </c>
      <c r="D1638" s="0">
        <v>17669.65625</v>
      </c>
      <c r="E1638" s="0">
        <v>0.028884</v>
      </c>
      <c r="F1638" s="0">
        <v>9.971243</v>
      </c>
      <c r="G1638" s="0">
        <v>0.10711</v>
      </c>
      <c r="H1638" s="0">
        <v>0.056349</v>
      </c>
      <c r="I1638" s="0">
        <v>0.01124</v>
      </c>
      <c r="J1638" s="0">
        <v>-0.023004</v>
      </c>
      <c r="K1638" s="0">
        <v>1023.659973</v>
      </c>
      <c r="L1638" s="0">
        <v>41.828827</v>
      </c>
      <c r="W1638" s="0">
        <f t="shared" si="25"/>
        <v>48944.196911688166</v>
      </c>
    </row>
    <row r="1639">
      <c r="A1639" s="0">
        <v>210.915</v>
      </c>
      <c r="B1639" s="0">
        <v>287.496033</v>
      </c>
      <c r="C1639" s="0">
        <v>-45650.734375</v>
      </c>
      <c r="D1639" s="0">
        <v>17527.228516</v>
      </c>
      <c r="E1639" s="0">
        <v>0.03237</v>
      </c>
      <c r="F1639" s="0">
        <v>9.963952</v>
      </c>
      <c r="G1639" s="0">
        <v>0.111859</v>
      </c>
      <c r="H1639" s="0">
        <v>0.068471</v>
      </c>
      <c r="I1639" s="0">
        <v>0.012689</v>
      </c>
      <c r="J1639" s="0">
        <v>-0.025441</v>
      </c>
      <c r="K1639" s="0">
        <v>1023.659973</v>
      </c>
      <c r="L1639" s="0">
        <v>41.828827</v>
      </c>
      <c r="W1639" s="0">
        <f t="shared" si="25"/>
        <v>48900.674252998608</v>
      </c>
    </row>
    <row r="1640">
      <c r="A1640" s="0">
        <v>210.92625</v>
      </c>
      <c r="B1640" s="0">
        <v>390.188232</v>
      </c>
      <c r="C1640" s="0">
        <v>-45626.136719</v>
      </c>
      <c r="D1640" s="0">
        <v>17639.044922</v>
      </c>
      <c r="E1640" s="0">
        <v>0.032671</v>
      </c>
      <c r="F1640" s="0">
        <v>9.968226</v>
      </c>
      <c r="G1640" s="0">
        <v>0.116118</v>
      </c>
      <c r="H1640" s="0">
        <v>0.06956</v>
      </c>
      <c r="I1640" s="0">
        <v>0.013815</v>
      </c>
      <c r="J1640" s="0">
        <v>-0.022654</v>
      </c>
      <c r="K1640" s="0">
        <v>1023.659973</v>
      </c>
      <c r="L1640" s="0">
        <v>41.828827</v>
      </c>
      <c r="W1640" s="0">
        <f t="shared" si="25"/>
        <v>48918.6314661153</v>
      </c>
    </row>
    <row r="1641">
      <c r="A1641" s="0">
        <v>210.9375</v>
      </c>
      <c r="B1641" s="0">
        <v>311.921387</v>
      </c>
      <c r="C1641" s="0">
        <v>-45591.035156</v>
      </c>
      <c r="D1641" s="0">
        <v>17711.753906</v>
      </c>
      <c r="E1641" s="0">
        <v>0.037113</v>
      </c>
      <c r="F1641" s="0">
        <v>9.9627</v>
      </c>
      <c r="G1641" s="0">
        <v>0.120079</v>
      </c>
      <c r="H1641" s="0">
        <v>0.069871</v>
      </c>
      <c r="I1641" s="0">
        <v>0.014226</v>
      </c>
      <c r="J1641" s="0">
        <v>-0.023026</v>
      </c>
      <c r="K1641" s="0">
        <v>1023.659973</v>
      </c>
      <c r="L1641" s="0">
        <v>41.828827</v>
      </c>
      <c r="W1641" s="0">
        <f t="shared" si="25"/>
        <v>48911.614244205863</v>
      </c>
    </row>
    <row r="1642">
      <c r="A1642" s="0">
        <v>210.94875</v>
      </c>
      <c r="B1642" s="0">
        <v>263.665009</v>
      </c>
      <c r="C1642" s="0">
        <v>-45603.988281</v>
      </c>
      <c r="D1642" s="0">
        <v>17554.365234</v>
      </c>
      <c r="E1642" s="0">
        <v>0.029069</v>
      </c>
      <c r="F1642" s="0">
        <v>9.961501</v>
      </c>
      <c r="G1642" s="0">
        <v>0.12119</v>
      </c>
      <c r="H1642" s="0">
        <v>0.047837</v>
      </c>
      <c r="I1642" s="0">
        <v>0.010812</v>
      </c>
      <c r="J1642" s="0">
        <v>-0.016199</v>
      </c>
      <c r="K1642" s="0">
        <v>1023.659973</v>
      </c>
      <c r="L1642" s="0">
        <v>41.828827</v>
      </c>
      <c r="W1642" s="0">
        <f t="shared" si="25"/>
        <v>48866.645118518463</v>
      </c>
    </row>
    <row r="1643">
      <c r="A1643" s="0">
        <v>210.96</v>
      </c>
      <c r="B1643" s="0">
        <v>424.55307</v>
      </c>
      <c r="C1643" s="0">
        <v>-45610.992187</v>
      </c>
      <c r="D1643" s="0">
        <v>17497.402344</v>
      </c>
      <c r="E1643" s="0">
        <v>0.030107</v>
      </c>
      <c r="F1643" s="0">
        <v>9.954994</v>
      </c>
      <c r="G1643" s="0">
        <v>0.118151</v>
      </c>
      <c r="H1643" s="0">
        <v>0.02348</v>
      </c>
      <c r="I1643" s="0">
        <v>0.008094</v>
      </c>
      <c r="J1643" s="0">
        <v>-0.010222</v>
      </c>
      <c r="K1643" s="0">
        <v>1023.659973</v>
      </c>
      <c r="L1643" s="0">
        <v>41.828827</v>
      </c>
      <c r="W1643" s="0">
        <f t="shared" si="25"/>
        <v>48853.883595673731</v>
      </c>
    </row>
    <row r="1644">
      <c r="A1644" s="0">
        <v>210.97125</v>
      </c>
      <c r="B1644" s="0">
        <v>365.55545</v>
      </c>
      <c r="C1644" s="0">
        <v>-45618.644531</v>
      </c>
      <c r="D1644" s="0">
        <v>17547.699219</v>
      </c>
      <c r="E1644" s="0">
        <v>0.026897</v>
      </c>
      <c r="F1644" s="0">
        <v>9.96624</v>
      </c>
      <c r="G1644" s="0">
        <v>0.120018</v>
      </c>
      <c r="H1644" s="0">
        <v>-0.004463</v>
      </c>
      <c r="I1644" s="0">
        <v>0.004277</v>
      </c>
      <c r="J1644" s="0">
        <v>-0.002428</v>
      </c>
      <c r="K1644" s="0">
        <v>1023.659973</v>
      </c>
      <c r="L1644" s="0">
        <v>41.828827</v>
      </c>
      <c r="W1644" s="0">
        <f t="shared" si="25"/>
        <v>48878.585367349311</v>
      </c>
    </row>
    <row r="1645">
      <c r="A1645" s="0">
        <v>210.9825</v>
      </c>
      <c r="B1645" s="0">
        <v>356.402466</v>
      </c>
      <c r="C1645" s="0">
        <v>-45603.4375</v>
      </c>
      <c r="D1645" s="0">
        <v>17512.896484</v>
      </c>
      <c r="E1645" s="0">
        <v>0.039786</v>
      </c>
      <c r="F1645" s="0">
        <v>9.961801</v>
      </c>
      <c r="G1645" s="0">
        <v>0.101512</v>
      </c>
      <c r="H1645" s="0">
        <v>-0.025978</v>
      </c>
      <c r="I1645" s="0">
        <v>0.001442</v>
      </c>
      <c r="J1645" s="0">
        <v>0.003846</v>
      </c>
      <c r="K1645" s="0">
        <v>1023.659973</v>
      </c>
      <c r="L1645" s="0">
        <v>41.828827</v>
      </c>
      <c r="W1645" s="0">
        <f t="shared" si="25"/>
        <v>48851.838018578957</v>
      </c>
    </row>
    <row r="1646">
      <c r="A1646" s="0">
        <v>210.99375</v>
      </c>
      <c r="B1646" s="0">
        <v>373.690369</v>
      </c>
      <c r="C1646" s="0">
        <v>-45641.222656</v>
      </c>
      <c r="D1646" s="0">
        <v>17554.0625</v>
      </c>
      <c r="E1646" s="0">
        <v>0.034214</v>
      </c>
      <c r="F1646" s="0">
        <v>9.966231</v>
      </c>
      <c r="G1646" s="0">
        <v>0.10228</v>
      </c>
      <c r="H1646" s="0">
        <v>-0.036295</v>
      </c>
      <c r="I1646" s="0">
        <v>-0.000353</v>
      </c>
      <c r="J1646" s="0">
        <v>0.005521</v>
      </c>
      <c r="K1646" s="0">
        <v>1023.659973</v>
      </c>
      <c r="L1646" s="0">
        <v>41.828827</v>
      </c>
      <c r="W1646" s="0">
        <f t="shared" si="25"/>
        <v>48902.003642799311</v>
      </c>
    </row>
    <row r="1647">
      <c r="A1647" s="0">
        <v>211.005</v>
      </c>
      <c r="B1647" s="0">
        <v>403.530914</v>
      </c>
      <c r="C1647" s="0">
        <v>-45637.382812</v>
      </c>
      <c r="D1647" s="0">
        <v>17668.710937</v>
      </c>
      <c r="E1647" s="0">
        <v>0.030829</v>
      </c>
      <c r="F1647" s="0">
        <v>9.962832</v>
      </c>
      <c r="G1647" s="0">
        <v>0.102147</v>
      </c>
      <c r="H1647" s="0">
        <v>-0.033127</v>
      </c>
      <c r="I1647" s="0">
        <v>0.000344</v>
      </c>
      <c r="J1647" s="0">
        <v>0.00413</v>
      </c>
      <c r="K1647" s="0">
        <v>1023.649963</v>
      </c>
      <c r="L1647" s="0">
        <v>41.831169</v>
      </c>
      <c r="W1647" s="0">
        <f t="shared" si="25"/>
        <v>48939.931480365296</v>
      </c>
    </row>
    <row r="1648">
      <c r="A1648" s="0">
        <v>211.01625</v>
      </c>
      <c r="B1648" s="0">
        <v>314.822052</v>
      </c>
      <c r="C1648" s="0">
        <v>-45613.476562</v>
      </c>
      <c r="D1648" s="0">
        <v>17558.623047</v>
      </c>
      <c r="E1648" s="0">
        <v>0.039153</v>
      </c>
      <c r="F1648" s="0">
        <v>9.970659</v>
      </c>
      <c r="G1648" s="0">
        <v>0.115332</v>
      </c>
      <c r="H1648" s="0">
        <v>-0.018254</v>
      </c>
      <c r="I1648" s="0">
        <v>0.002243</v>
      </c>
      <c r="J1648" s="0">
        <v>-0.002883</v>
      </c>
      <c r="K1648" s="0">
        <v>1023.649963</v>
      </c>
      <c r="L1648" s="0">
        <v>41.831169</v>
      </c>
      <c r="W1648" s="0">
        <f t="shared" si="25"/>
        <v>48877.332172523376</v>
      </c>
    </row>
    <row r="1649">
      <c r="A1649" s="0">
        <v>211.0275</v>
      </c>
      <c r="B1649" s="0">
        <v>383.678925</v>
      </c>
      <c r="C1649" s="0">
        <v>-45613.121094</v>
      </c>
      <c r="D1649" s="0">
        <v>17476.050781</v>
      </c>
      <c r="E1649" s="0">
        <v>0.037549</v>
      </c>
      <c r="F1649" s="0">
        <v>9.971083</v>
      </c>
      <c r="G1649" s="0">
        <v>0.125767</v>
      </c>
      <c r="H1649" s="0">
        <v>0.003584</v>
      </c>
      <c r="I1649" s="0">
        <v>0.003435</v>
      </c>
      <c r="J1649" s="0">
        <v>-0.010344</v>
      </c>
      <c r="K1649" s="0">
        <v>1023.649963</v>
      </c>
      <c r="L1649" s="0">
        <v>41.831169</v>
      </c>
      <c r="W1649" s="0">
        <f t="shared" si="25"/>
        <v>48847.890193471896</v>
      </c>
    </row>
    <row r="1650">
      <c r="A1650" s="0">
        <v>211.03875</v>
      </c>
      <c r="B1650" s="0">
        <v>386.062256</v>
      </c>
      <c r="C1650" s="0">
        <v>-45587.910156</v>
      </c>
      <c r="D1650" s="0">
        <v>17623.712891</v>
      </c>
      <c r="E1650" s="0">
        <v>0.029941</v>
      </c>
      <c r="F1650" s="0">
        <v>9.968025</v>
      </c>
      <c r="G1650" s="0">
        <v>0.120381</v>
      </c>
      <c r="H1650" s="0">
        <v>0.031917</v>
      </c>
      <c r="I1650" s="0">
        <v>0.007685</v>
      </c>
      <c r="J1650" s="0">
        <v>-0.019076</v>
      </c>
      <c r="K1650" s="0">
        <v>1023.649963</v>
      </c>
      <c r="L1650" s="0">
        <v>41.831169</v>
      </c>
      <c r="W1650" s="0">
        <f t="shared" si="25"/>
        <v>48877.416590092354</v>
      </c>
    </row>
    <row r="1651">
      <c r="A1651" s="0">
        <v>211.05</v>
      </c>
      <c r="B1651" s="0">
        <v>350.990967</v>
      </c>
      <c r="C1651" s="0">
        <v>-45614.765625</v>
      </c>
      <c r="D1651" s="0">
        <v>17645.056641</v>
      </c>
      <c r="E1651" s="0">
        <v>0.029219</v>
      </c>
      <c r="F1651" s="0">
        <v>9.967113</v>
      </c>
      <c r="G1651" s="0">
        <v>0.100815</v>
      </c>
      <c r="H1651" s="0">
        <v>0.056157</v>
      </c>
      <c r="I1651" s="0">
        <v>0.010732</v>
      </c>
      <c r="J1651" s="0">
        <v>-0.023287</v>
      </c>
      <c r="K1651" s="0">
        <v>1023.649963</v>
      </c>
      <c r="L1651" s="0">
        <v>41.831169</v>
      </c>
      <c r="W1651" s="0">
        <f t="shared" si="25"/>
        <v>48909.897378206544</v>
      </c>
    </row>
    <row r="1652">
      <c r="A1652" s="0">
        <v>211.06125</v>
      </c>
      <c r="B1652" s="0">
        <v>429.004425</v>
      </c>
      <c r="C1652" s="0">
        <v>-45596.804687</v>
      </c>
      <c r="D1652" s="0">
        <v>17605.261719</v>
      </c>
      <c r="E1652" s="0">
        <v>0.036801</v>
      </c>
      <c r="F1652" s="0">
        <v>9.968543</v>
      </c>
      <c r="G1652" s="0">
        <v>0.100848</v>
      </c>
      <c r="H1652" s="0">
        <v>0.070722</v>
      </c>
      <c r="I1652" s="0">
        <v>0.014615</v>
      </c>
      <c r="J1652" s="0">
        <v>-0.024628</v>
      </c>
      <c r="K1652" s="0">
        <v>1023.649963</v>
      </c>
      <c r="L1652" s="0">
        <v>41.831169</v>
      </c>
      <c r="W1652" s="0">
        <f t="shared" si="25"/>
        <v>48879.42187317257</v>
      </c>
    </row>
    <row r="1653">
      <c r="A1653" s="0">
        <v>211.0725</v>
      </c>
      <c r="B1653" s="0">
        <v>448.18396</v>
      </c>
      <c r="C1653" s="0">
        <v>-45624.082031</v>
      </c>
      <c r="D1653" s="0">
        <v>17538.625</v>
      </c>
      <c r="E1653" s="0">
        <v>0.019912</v>
      </c>
      <c r="F1653" s="0">
        <v>9.956372</v>
      </c>
      <c r="G1653" s="0">
        <v>0.118521</v>
      </c>
      <c r="H1653" s="0">
        <v>0.073368</v>
      </c>
      <c r="I1653" s="0">
        <v>0.014293</v>
      </c>
      <c r="J1653" s="0">
        <v>-0.022589</v>
      </c>
      <c r="K1653" s="0">
        <v>1023.649963</v>
      </c>
      <c r="L1653" s="0">
        <v>41.831169</v>
      </c>
      <c r="W1653" s="0">
        <f t="shared" si="25"/>
        <v>48881.091404796221</v>
      </c>
    </row>
    <row r="1654">
      <c r="A1654" s="0">
        <v>211.08375</v>
      </c>
      <c r="B1654" s="0">
        <v>424.569275</v>
      </c>
      <c r="C1654" s="0">
        <v>-45621.761719</v>
      </c>
      <c r="D1654" s="0">
        <v>17497.111328</v>
      </c>
      <c r="E1654" s="0">
        <v>0.034364</v>
      </c>
      <c r="F1654" s="0">
        <v>9.955851</v>
      </c>
      <c r="G1654" s="0">
        <v>0.125157</v>
      </c>
      <c r="H1654" s="0">
        <v>0.067437</v>
      </c>
      <c r="I1654" s="0">
        <v>0.013206</v>
      </c>
      <c r="J1654" s="0">
        <v>-0.02028</v>
      </c>
      <c r="K1654" s="0">
        <v>1023.649963</v>
      </c>
      <c r="L1654" s="0">
        <v>41.831169</v>
      </c>
      <c r="W1654" s="0">
        <f t="shared" si="25"/>
        <v>48863.834338280431</v>
      </c>
    </row>
    <row r="1655">
      <c r="A1655" s="0">
        <v>211.095</v>
      </c>
      <c r="B1655" s="0">
        <v>405.748749</v>
      </c>
      <c r="C1655" s="0">
        <v>-45614.957031</v>
      </c>
      <c r="D1655" s="0">
        <v>17555.6875</v>
      </c>
      <c r="E1655" s="0">
        <v>0.033119</v>
      </c>
      <c r="F1655" s="0">
        <v>9.951102</v>
      </c>
      <c r="G1655" s="0">
        <v>0.11984</v>
      </c>
      <c r="H1655" s="0">
        <v>0.046603</v>
      </c>
      <c r="I1655" s="0">
        <v>0.010655</v>
      </c>
      <c r="J1655" s="0">
        <v>-0.014385</v>
      </c>
      <c r="K1655" s="0">
        <v>1023.649963</v>
      </c>
      <c r="L1655" s="0">
        <v>41.831169</v>
      </c>
      <c r="W1655" s="0">
        <f t="shared" si="25"/>
        <v>48878.329560091835</v>
      </c>
    </row>
    <row r="1656">
      <c r="A1656" s="0">
        <v>211.10625</v>
      </c>
      <c r="B1656" s="0">
        <v>440.371704</v>
      </c>
      <c r="C1656" s="0">
        <v>-45635.292969</v>
      </c>
      <c r="D1656" s="0">
        <v>17608.105469</v>
      </c>
      <c r="E1656" s="0">
        <v>0.022712</v>
      </c>
      <c r="F1656" s="0">
        <v>9.956229</v>
      </c>
      <c r="G1656" s="0">
        <v>0.114714</v>
      </c>
      <c r="H1656" s="0">
        <v>0.019922</v>
      </c>
      <c r="I1656" s="0">
        <v>0.008556</v>
      </c>
      <c r="J1656" s="0">
        <v>-0.009207</v>
      </c>
      <c r="K1656" s="0">
        <v>1023.639954</v>
      </c>
      <c r="L1656" s="0">
        <v>41.826286</v>
      </c>
      <c r="W1656" s="0">
        <f t="shared" si="25"/>
        <v>48916.451934002456</v>
      </c>
    </row>
    <row r="1657">
      <c r="A1657" s="0">
        <v>211.1175</v>
      </c>
      <c r="B1657" s="0">
        <v>343.954895</v>
      </c>
      <c r="C1657" s="0">
        <v>-45596.960937</v>
      </c>
      <c r="D1657" s="0">
        <v>17534.298828</v>
      </c>
      <c r="E1657" s="0">
        <v>0.02978</v>
      </c>
      <c r="F1657" s="0">
        <v>9.9658080000000009</v>
      </c>
      <c r="G1657" s="0">
        <v>0.108446</v>
      </c>
      <c r="H1657" s="0">
        <v>-0.006472</v>
      </c>
      <c r="I1657" s="0">
        <v>0.004834</v>
      </c>
      <c r="J1657" s="0">
        <v>-0.001703</v>
      </c>
      <c r="K1657" s="0">
        <v>1023.639954</v>
      </c>
      <c r="L1657" s="0">
        <v>41.826286</v>
      </c>
      <c r="W1657" s="0">
        <f t="shared" si="25"/>
        <v>48853.38050790038</v>
      </c>
    </row>
    <row r="1658">
      <c r="A1658" s="0">
        <v>211.12875</v>
      </c>
      <c r="B1658" s="0">
        <v>309.753082</v>
      </c>
      <c r="C1658" s="0">
        <v>-45610.777344</v>
      </c>
      <c r="D1658" s="0">
        <v>17488.0625</v>
      </c>
      <c r="E1658" s="0">
        <v>0.03576</v>
      </c>
      <c r="F1658" s="0">
        <v>9.976031</v>
      </c>
      <c r="G1658" s="0">
        <v>0.109338</v>
      </c>
      <c r="H1658" s="0">
        <v>-0.022246</v>
      </c>
      <c r="I1658" s="0">
        <v>0.002267</v>
      </c>
      <c r="J1658" s="0">
        <v>0.002725</v>
      </c>
      <c r="K1658" s="0">
        <v>1023.639954</v>
      </c>
      <c r="L1658" s="0">
        <v>41.826286</v>
      </c>
      <c r="W1658" s="0">
        <f t="shared" si="25"/>
        <v>48849.475809875978</v>
      </c>
    </row>
    <row r="1659">
      <c r="A1659" s="0">
        <v>211.14</v>
      </c>
      <c r="B1659" s="0">
        <v>209.122787</v>
      </c>
      <c r="C1659" s="0">
        <v>-45622.234375</v>
      </c>
      <c r="D1659" s="0">
        <v>17558.365234</v>
      </c>
      <c r="E1659" s="0">
        <v>0.032399</v>
      </c>
      <c r="F1659" s="0">
        <v>9.979036</v>
      </c>
      <c r="G1659" s="0">
        <v>0.107567</v>
      </c>
      <c r="H1659" s="0">
        <v>-0.04003</v>
      </c>
      <c r="I1659" s="0">
        <v>-0.000352</v>
      </c>
      <c r="J1659" s="0">
        <v>0.00776</v>
      </c>
      <c r="K1659" s="0">
        <v>1023.639954</v>
      </c>
      <c r="L1659" s="0">
        <v>41.826286</v>
      </c>
      <c r="W1659" s="0">
        <f t="shared" si="25"/>
        <v>48884.846234779281</v>
      </c>
    </row>
    <row r="1660">
      <c r="A1660" s="0">
        <v>211.15125</v>
      </c>
      <c r="B1660" s="0">
        <v>343.074158</v>
      </c>
      <c r="C1660" s="0">
        <v>-45621.21875</v>
      </c>
      <c r="D1660" s="0">
        <v>17559.580078</v>
      </c>
      <c r="E1660" s="0">
        <v>0.031558</v>
      </c>
      <c r="F1660" s="0">
        <v>9.958055</v>
      </c>
      <c r="G1660" s="0">
        <v>0.1145</v>
      </c>
      <c r="H1660" s="0">
        <v>-0.0344</v>
      </c>
      <c r="I1660" s="0">
        <v>-0.000994</v>
      </c>
      <c r="J1660" s="0">
        <v>0.004647</v>
      </c>
      <c r="K1660" s="0">
        <v>1023.639954</v>
      </c>
      <c r="L1660" s="0">
        <v>41.826286</v>
      </c>
      <c r="W1660" s="0">
        <f t="shared" si="25"/>
        <v>48885.091312474127</v>
      </c>
    </row>
    <row r="1661">
      <c r="A1661" s="0">
        <v>211.1625</v>
      </c>
      <c r="B1661" s="0">
        <v>245.778229</v>
      </c>
      <c r="C1661" s="0">
        <v>-45601.71875</v>
      </c>
      <c r="D1661" s="0">
        <v>17663.464844</v>
      </c>
      <c r="E1661" s="0">
        <v>0.026242</v>
      </c>
      <c r="F1661" s="0">
        <v>9.964146</v>
      </c>
      <c r="G1661" s="0">
        <v>0.105113</v>
      </c>
      <c r="H1661" s="0">
        <v>-0.020775</v>
      </c>
      <c r="I1661" s="0">
        <v>0.000841</v>
      </c>
      <c r="J1661" s="0">
        <v>-0.000908</v>
      </c>
      <c r="K1661" s="0">
        <v>1023.639954</v>
      </c>
      <c r="L1661" s="0">
        <v>41.826286</v>
      </c>
      <c r="W1661" s="0">
        <f t="shared" si="25"/>
        <v>48903.733499469912</v>
      </c>
    </row>
    <row r="1662">
      <c r="A1662" s="0">
        <v>211.17375</v>
      </c>
      <c r="B1662" s="0">
        <v>258.793121</v>
      </c>
      <c r="C1662" s="0">
        <v>-45635.988281</v>
      </c>
      <c r="D1662" s="0">
        <v>17496.048828</v>
      </c>
      <c r="E1662" s="0">
        <v>0.029602</v>
      </c>
      <c r="F1662" s="0">
        <v>9.973836</v>
      </c>
      <c r="G1662" s="0">
        <v>0.105095</v>
      </c>
      <c r="H1662" s="0">
        <v>0.002273</v>
      </c>
      <c r="I1662" s="0">
        <v>0.004317</v>
      </c>
      <c r="J1662" s="0">
        <v>-0.009332</v>
      </c>
      <c r="K1662" s="0">
        <v>1023.639954</v>
      </c>
      <c r="L1662" s="0">
        <v>41.826286</v>
      </c>
      <c r="W1662" s="0">
        <f t="shared" si="25"/>
        <v>48875.578000211994</v>
      </c>
    </row>
    <row r="1663">
      <c r="A1663" s="0">
        <v>211.185</v>
      </c>
      <c r="B1663" s="0">
        <v>415.024689</v>
      </c>
      <c r="C1663" s="0">
        <v>-45603.75</v>
      </c>
      <c r="D1663" s="0">
        <v>17528.052734</v>
      </c>
      <c r="E1663" s="0">
        <v>0.032666</v>
      </c>
      <c r="F1663" s="0">
        <v>9.962708</v>
      </c>
      <c r="G1663" s="0">
        <v>0.108163</v>
      </c>
      <c r="H1663" s="0">
        <v>0.025728</v>
      </c>
      <c r="I1663" s="0">
        <v>0.006632</v>
      </c>
      <c r="J1663" s="0">
        <v>-0.016137</v>
      </c>
      <c r="K1663" s="0">
        <v>1023.639954</v>
      </c>
      <c r="L1663" s="0">
        <v>41.826286</v>
      </c>
      <c r="W1663" s="0">
        <f t="shared" si="25"/>
        <v>48858.027919686487</v>
      </c>
    </row>
    <row r="1664">
      <c r="A1664" s="0">
        <v>211.19625</v>
      </c>
      <c r="B1664" s="0">
        <v>327.451111</v>
      </c>
      <c r="C1664" s="0">
        <v>-45628.679687</v>
      </c>
      <c r="D1664" s="0">
        <v>17582.132812</v>
      </c>
      <c r="E1664" s="0">
        <v>0.03843</v>
      </c>
      <c r="F1664" s="0">
        <v>9.973355</v>
      </c>
      <c r="G1664" s="0">
        <v>0.100601</v>
      </c>
      <c r="H1664" s="0">
        <v>0.052119</v>
      </c>
      <c r="I1664" s="0">
        <v>0.010378</v>
      </c>
      <c r="J1664" s="0">
        <v>-0.022384</v>
      </c>
      <c r="K1664" s="0">
        <v>1023.639954</v>
      </c>
      <c r="L1664" s="0">
        <v>41.826286</v>
      </c>
      <c r="W1664" s="0">
        <f t="shared" si="25"/>
        <v>48900.051415389629</v>
      </c>
    </row>
    <row r="1665">
      <c r="A1665" s="0">
        <v>211.2075</v>
      </c>
      <c r="B1665" s="0">
        <v>381.617401</v>
      </c>
      <c r="C1665" s="0">
        <v>-45639.460937</v>
      </c>
      <c r="D1665" s="0">
        <v>17541.599609</v>
      </c>
      <c r="E1665" s="0">
        <v>0.030066</v>
      </c>
      <c r="F1665" s="0">
        <v>9.955435</v>
      </c>
      <c r="G1665" s="0">
        <v>0.115081</v>
      </c>
      <c r="H1665" s="0">
        <v>0.067448</v>
      </c>
      <c r="I1665" s="0">
        <v>0.012597</v>
      </c>
      <c r="J1665" s="0">
        <v>-0.02339</v>
      </c>
      <c r="K1665" s="0">
        <v>1023.630005</v>
      </c>
      <c r="L1665" s="0">
        <v>41.831169</v>
      </c>
      <c r="W1665" s="0">
        <f t="shared" si="25"/>
        <v>48895.948127663549</v>
      </c>
    </row>
    <row r="1666">
      <c r="A1666" s="0">
        <v>211.21875</v>
      </c>
      <c r="B1666" s="0">
        <v>413.41983</v>
      </c>
      <c r="C1666" s="0">
        <v>-45601.726562</v>
      </c>
      <c r="D1666" s="0">
        <v>17536.589844</v>
      </c>
      <c r="E1666" s="0">
        <v>0.027287</v>
      </c>
      <c r="F1666" s="0">
        <v>9.971931</v>
      </c>
      <c r="G1666" s="0">
        <v>0.114967</v>
      </c>
      <c r="H1666" s="0">
        <v>0.072147</v>
      </c>
      <c r="I1666" s="0">
        <v>0.013619</v>
      </c>
      <c r="J1666" s="0">
        <v>-0.022946</v>
      </c>
      <c r="K1666" s="0">
        <v>1023.630005</v>
      </c>
      <c r="L1666" s="0">
        <v>41.831169</v>
      </c>
      <c r="W1666" s="0">
        <f ref="W1666:W1729" t="shared" si="26">SQRT((B1666)^2+(C1666)^2+(D1666)^2)</f>
        <v>48859.189153606894</v>
      </c>
    </row>
    <row r="1667">
      <c r="A1667" s="0">
        <v>211.23</v>
      </c>
      <c r="B1667" s="0">
        <v>370.13165300000003</v>
      </c>
      <c r="C1667" s="0">
        <v>-45604.929687</v>
      </c>
      <c r="D1667" s="0">
        <v>17473.972656</v>
      </c>
      <c r="E1667" s="0">
        <v>0.025905</v>
      </c>
      <c r="F1667" s="0">
        <v>9.973924</v>
      </c>
      <c r="G1667" s="0">
        <v>0.10122</v>
      </c>
      <c r="H1667" s="0">
        <v>0.065678</v>
      </c>
      <c r="I1667" s="0">
        <v>0.013129</v>
      </c>
      <c r="J1667" s="0">
        <v>-0.020494</v>
      </c>
      <c r="K1667" s="0">
        <v>1023.630005</v>
      </c>
      <c r="L1667" s="0">
        <v>41.831169</v>
      </c>
      <c r="W1667" s="0">
        <f t="shared" si="26"/>
        <v>48839.393214693016</v>
      </c>
    </row>
    <row r="1668">
      <c r="A1668" s="0">
        <v>211.24125</v>
      </c>
      <c r="B1668" s="0">
        <v>329.673767</v>
      </c>
      <c r="C1668" s="0">
        <v>-45613.445312</v>
      </c>
      <c r="D1668" s="0">
        <v>17532.546875</v>
      </c>
      <c r="E1668" s="0">
        <v>0.02578</v>
      </c>
      <c r="F1668" s="0">
        <v>9.973645</v>
      </c>
      <c r="G1668" s="0">
        <v>0.108469</v>
      </c>
      <c r="H1668" s="0">
        <v>0.044927</v>
      </c>
      <c r="I1668" s="0">
        <v>0.011068</v>
      </c>
      <c r="J1668" s="0">
        <v>-0.016453</v>
      </c>
      <c r="K1668" s="0">
        <v>1023.630005</v>
      </c>
      <c r="L1668" s="0">
        <v>41.831169</v>
      </c>
      <c r="W1668" s="0">
        <f t="shared" si="26"/>
        <v>48868.039432204925</v>
      </c>
    </row>
    <row r="1669">
      <c r="A1669" s="0">
        <v>211.2525</v>
      </c>
      <c r="B1669" s="0">
        <v>319.046661</v>
      </c>
      <c r="C1669" s="0">
        <v>-45648.90625</v>
      </c>
      <c r="D1669" s="0">
        <v>17504.515625</v>
      </c>
      <c r="E1669" s="0">
        <v>0.037354</v>
      </c>
      <c r="F1669" s="0">
        <v>9.966245</v>
      </c>
      <c r="G1669" s="0">
        <v>0.105903</v>
      </c>
      <c r="H1669" s="0">
        <v>0.020374</v>
      </c>
      <c r="I1669" s="0">
        <v>0.007067</v>
      </c>
      <c r="J1669" s="0">
        <v>-0.010529</v>
      </c>
      <c r="K1669" s="0">
        <v>1023.630005</v>
      </c>
      <c r="L1669" s="0">
        <v>41.831169</v>
      </c>
      <c r="W1669" s="0">
        <f t="shared" si="26"/>
        <v>48891.026782621921</v>
      </c>
    </row>
    <row r="1670">
      <c r="A1670" s="0">
        <v>211.26375</v>
      </c>
      <c r="B1670" s="0">
        <v>325.211487</v>
      </c>
      <c r="C1670" s="0">
        <v>-45625.847656</v>
      </c>
      <c r="D1670" s="0">
        <v>17508.328125</v>
      </c>
      <c r="E1670" s="0">
        <v>0.031886</v>
      </c>
      <c r="F1670" s="0">
        <v>9.965671</v>
      </c>
      <c r="G1670" s="0">
        <v>0.108071</v>
      </c>
      <c r="H1670" s="0">
        <v>-0.007358</v>
      </c>
      <c r="I1670" s="0">
        <v>0.003886</v>
      </c>
      <c r="J1670" s="0">
        <v>-0.003163</v>
      </c>
      <c r="K1670" s="0">
        <v>1023.630005</v>
      </c>
      <c r="L1670" s="0">
        <v>41.831169</v>
      </c>
      <c r="W1670" s="0">
        <f t="shared" si="26"/>
        <v>48870.904335529369</v>
      </c>
    </row>
    <row r="1671">
      <c r="A1671" s="0">
        <v>211.275</v>
      </c>
      <c r="B1671" s="0">
        <v>298.742187</v>
      </c>
      <c r="C1671" s="0">
        <v>-45630.84375</v>
      </c>
      <c r="D1671" s="0">
        <v>17544.871094</v>
      </c>
      <c r="E1671" s="0">
        <v>0.019252</v>
      </c>
      <c r="F1671" s="0">
        <v>9.964322</v>
      </c>
      <c r="G1671" s="0">
        <v>0.123969</v>
      </c>
      <c r="H1671" s="0">
        <v>-0.026106</v>
      </c>
      <c r="I1671" s="0">
        <v>0.001925</v>
      </c>
      <c r="J1671" s="0">
        <v>0.004386</v>
      </c>
      <c r="K1671" s="0">
        <v>1023.630005</v>
      </c>
      <c r="L1671" s="0">
        <v>41.831169</v>
      </c>
      <c r="W1671" s="0">
        <f t="shared" si="26"/>
        <v>48888.502226354656</v>
      </c>
    </row>
    <row r="1672">
      <c r="A1672" s="0">
        <v>211.28625</v>
      </c>
      <c r="B1672" s="0">
        <v>362.966492</v>
      </c>
      <c r="C1672" s="0">
        <v>-45616.882812</v>
      </c>
      <c r="D1672" s="0">
        <v>17663.847656</v>
      </c>
      <c r="E1672" s="0">
        <v>0.027973</v>
      </c>
      <c r="F1672" s="0">
        <v>9.959332</v>
      </c>
      <c r="G1672" s="0">
        <v>0.113804</v>
      </c>
      <c r="H1672" s="0">
        <v>-0.034853</v>
      </c>
      <c r="I1672" s="0">
        <v>-0.000657</v>
      </c>
      <c r="J1672" s="0">
        <v>0.006361</v>
      </c>
      <c r="K1672" s="0">
        <v>1023.630005</v>
      </c>
      <c r="L1672" s="0">
        <v>41.831169</v>
      </c>
      <c r="W1672" s="0">
        <f t="shared" si="26"/>
        <v>48918.741359242194</v>
      </c>
    </row>
    <row r="1673">
      <c r="A1673" s="0">
        <v>211.2975</v>
      </c>
      <c r="B1673" s="0">
        <v>365.5867</v>
      </c>
      <c r="C1673" s="0">
        <v>-45592.207031</v>
      </c>
      <c r="D1673" s="0">
        <v>17528.507812</v>
      </c>
      <c r="E1673" s="0">
        <v>0.029973</v>
      </c>
      <c r="F1673" s="0">
        <v>9.969131</v>
      </c>
      <c r="G1673" s="0">
        <v>0.103184</v>
      </c>
      <c r="H1673" s="0">
        <v>-0.033989</v>
      </c>
      <c r="I1673" s="0">
        <v>-0.001003</v>
      </c>
      <c r="J1673" s="0">
        <v>0.003888</v>
      </c>
      <c r="K1673" s="0">
        <v>1023.630005</v>
      </c>
      <c r="L1673" s="0">
        <v>41.831169</v>
      </c>
      <c r="W1673" s="0">
        <f t="shared" si="26"/>
        <v>48847.022239929094</v>
      </c>
    </row>
    <row r="1674">
      <c r="A1674" s="0">
        <v>211.30875</v>
      </c>
      <c r="B1674" s="0">
        <v>393.073975</v>
      </c>
      <c r="C1674" s="0">
        <v>-45621.390625</v>
      </c>
      <c r="D1674" s="0">
        <v>17449.884766</v>
      </c>
      <c r="E1674" s="0">
        <v>0.020075</v>
      </c>
      <c r="F1674" s="0">
        <v>9.966119</v>
      </c>
      <c r="G1674" s="0">
        <v>0.101639</v>
      </c>
      <c r="H1674" s="0">
        <v>-0.017935</v>
      </c>
      <c r="I1674" s="0">
        <v>0.000857</v>
      </c>
      <c r="J1674" s="0">
        <v>-0.00288</v>
      </c>
      <c r="K1674" s="0">
        <v>1023.639954</v>
      </c>
      <c r="L1674" s="0">
        <v>41.83371</v>
      </c>
      <c r="W1674" s="0">
        <f t="shared" si="26"/>
        <v>48846.333209928242</v>
      </c>
    </row>
    <row r="1675">
      <c r="A1675" s="0">
        <v>211.32</v>
      </c>
      <c r="B1675" s="0">
        <v>414.565002</v>
      </c>
      <c r="C1675" s="0">
        <v>-45618.214844</v>
      </c>
      <c r="D1675" s="0">
        <v>17595.060547</v>
      </c>
      <c r="E1675" s="0">
        <v>0.025627</v>
      </c>
      <c r="F1675" s="0">
        <v>9.955856</v>
      </c>
      <c r="G1675" s="0">
        <v>0.106322</v>
      </c>
      <c r="H1675" s="0">
        <v>0.000926</v>
      </c>
      <c r="I1675" s="0">
        <v>0.003385</v>
      </c>
      <c r="J1675" s="0">
        <v>-0.009519</v>
      </c>
      <c r="K1675" s="0">
        <v>1023.639954</v>
      </c>
      <c r="L1675" s="0">
        <v>41.83371</v>
      </c>
      <c r="W1675" s="0">
        <f t="shared" si="26"/>
        <v>48895.598425081385</v>
      </c>
    </row>
    <row r="1676">
      <c r="A1676" s="0">
        <v>211.33125</v>
      </c>
      <c r="B1676" s="0">
        <v>377.404633</v>
      </c>
      <c r="C1676" s="0">
        <v>-45616.117187</v>
      </c>
      <c r="D1676" s="0">
        <v>17494.759766</v>
      </c>
      <c r="E1676" s="0">
        <v>0.025645</v>
      </c>
      <c r="F1676" s="0">
        <v>9.951025</v>
      </c>
      <c r="G1676" s="0">
        <v>0.115032</v>
      </c>
      <c r="H1676" s="0">
        <v>0.035835</v>
      </c>
      <c r="I1676" s="0">
        <v>0.007945</v>
      </c>
      <c r="J1676" s="0">
        <v>-0.020355</v>
      </c>
      <c r="K1676" s="0">
        <v>1023.639954</v>
      </c>
      <c r="L1676" s="0">
        <v>41.83371</v>
      </c>
      <c r="W1676" s="0">
        <f t="shared" si="26"/>
        <v>48857.335178509064</v>
      </c>
    </row>
    <row r="1677">
      <c r="A1677" s="0">
        <v>211.3425</v>
      </c>
      <c r="B1677" s="0">
        <v>322.448456</v>
      </c>
      <c r="C1677" s="0">
        <v>-45615.1875</v>
      </c>
      <c r="D1677" s="0">
        <v>17562.070312</v>
      </c>
      <c r="E1677" s="0">
        <v>0.033927</v>
      </c>
      <c r="F1677" s="0">
        <v>9.968503</v>
      </c>
      <c r="G1677" s="0">
        <v>0.124964</v>
      </c>
      <c r="H1677" s="0">
        <v>0.054217</v>
      </c>
      <c r="I1677" s="0">
        <v>0.01135</v>
      </c>
      <c r="J1677" s="0">
        <v>-0.023089</v>
      </c>
      <c r="K1677" s="0">
        <v>1023.639954</v>
      </c>
      <c r="L1677" s="0">
        <v>41.83371</v>
      </c>
      <c r="W1677" s="0">
        <f t="shared" si="26"/>
        <v>48880.217034200708</v>
      </c>
    </row>
    <row r="1678">
      <c r="A1678" s="0">
        <v>211.35375</v>
      </c>
      <c r="B1678" s="0">
        <v>426.389862</v>
      </c>
      <c r="C1678" s="0">
        <v>-45620.472656</v>
      </c>
      <c r="D1678" s="0">
        <v>17693.949219</v>
      </c>
      <c r="E1678" s="0">
        <v>0.03131</v>
      </c>
      <c r="F1678" s="0">
        <v>9.958755</v>
      </c>
      <c r="G1678" s="0">
        <v>0.100559</v>
      </c>
      <c r="H1678" s="0">
        <v>0.064394</v>
      </c>
      <c r="I1678" s="0">
        <v>0.013</v>
      </c>
      <c r="J1678" s="0">
        <v>-0.024241</v>
      </c>
      <c r="K1678" s="0">
        <v>1023.639954</v>
      </c>
      <c r="L1678" s="0">
        <v>41.83371</v>
      </c>
      <c r="W1678" s="0">
        <f t="shared" si="26"/>
        <v>48933.477013551885</v>
      </c>
    </row>
    <row r="1679">
      <c r="A1679" s="0">
        <v>211.365</v>
      </c>
      <c r="B1679" s="0">
        <v>551.220642</v>
      </c>
      <c r="C1679" s="0">
        <v>-45588.246094</v>
      </c>
      <c r="D1679" s="0">
        <v>17802.914062</v>
      </c>
      <c r="E1679" s="0">
        <v>0.016729</v>
      </c>
      <c r="F1679" s="0">
        <v>9.965626</v>
      </c>
      <c r="G1679" s="0">
        <v>0.110559</v>
      </c>
      <c r="H1679" s="0">
        <v>0.071101</v>
      </c>
      <c r="I1679" s="0">
        <v>0.01414</v>
      </c>
      <c r="J1679" s="0">
        <v>-0.023139</v>
      </c>
      <c r="K1679" s="0">
        <v>1023.639954</v>
      </c>
      <c r="L1679" s="0">
        <v>41.83371</v>
      </c>
      <c r="W1679" s="0">
        <f t="shared" si="26"/>
        <v>48944.210844820358</v>
      </c>
    </row>
    <row r="1680">
      <c r="A1680" s="0">
        <v>211.37625</v>
      </c>
      <c r="B1680" s="0">
        <v>414.281952</v>
      </c>
      <c r="C1680" s="0">
        <v>-45594.941406</v>
      </c>
      <c r="D1680" s="0">
        <v>17635.621094</v>
      </c>
      <c r="E1680" s="0">
        <v>0.025047</v>
      </c>
      <c r="F1680" s="0">
        <v>9.982979</v>
      </c>
      <c r="G1680" s="0">
        <v>0.107054</v>
      </c>
      <c r="H1680" s="0">
        <v>0.062172</v>
      </c>
      <c r="I1680" s="0">
        <v>0.012188</v>
      </c>
      <c r="J1680" s="0">
        <v>-0.020351</v>
      </c>
      <c r="K1680" s="0">
        <v>1023.639954</v>
      </c>
      <c r="L1680" s="0">
        <v>41.83371</v>
      </c>
      <c r="W1680" s="0">
        <f t="shared" si="26"/>
        <v>48888.500107115826</v>
      </c>
    </row>
    <row r="1681">
      <c r="A1681" s="0">
        <v>211.3875</v>
      </c>
      <c r="B1681" s="0">
        <v>339.389862</v>
      </c>
      <c r="C1681" s="0">
        <v>-45616.179687</v>
      </c>
      <c r="D1681" s="0">
        <v>17475.123047</v>
      </c>
      <c r="E1681" s="0">
        <v>0.030195</v>
      </c>
      <c r="F1681" s="0">
        <v>9.967566</v>
      </c>
      <c r="G1681" s="0">
        <v>0.110958</v>
      </c>
      <c r="H1681" s="0">
        <v>0.041238</v>
      </c>
      <c r="I1681" s="0">
        <v>0.008924</v>
      </c>
      <c r="J1681" s="0">
        <v>-0.014718</v>
      </c>
      <c r="K1681" s="0">
        <v>1023.639954</v>
      </c>
      <c r="L1681" s="0">
        <v>41.83371</v>
      </c>
      <c r="W1681" s="0">
        <f t="shared" si="26"/>
        <v>48850.086593811589</v>
      </c>
    </row>
    <row r="1682">
      <c r="A1682" s="0">
        <v>211.39875</v>
      </c>
      <c r="B1682" s="0">
        <v>291.075531</v>
      </c>
      <c r="C1682" s="0">
        <v>-45572.585937</v>
      </c>
      <c r="D1682" s="0">
        <v>17743.310547</v>
      </c>
      <c r="E1682" s="0">
        <v>0.031298</v>
      </c>
      <c r="F1682" s="0">
        <v>9.959909</v>
      </c>
      <c r="G1682" s="0">
        <v>0.120299</v>
      </c>
      <c r="H1682" s="0">
        <v>0.011423</v>
      </c>
      <c r="I1682" s="0">
        <v>0.006422</v>
      </c>
      <c r="J1682" s="0">
        <v>-0.007755</v>
      </c>
      <c r="K1682" s="0">
        <v>1023.639954</v>
      </c>
      <c r="L1682" s="0">
        <v>41.83371</v>
      </c>
      <c r="W1682" s="0">
        <f t="shared" si="26"/>
        <v>48905.729553062381</v>
      </c>
    </row>
    <row r="1683">
      <c r="A1683" s="0">
        <v>211.41</v>
      </c>
      <c r="B1683" s="0">
        <v>417.7005</v>
      </c>
      <c r="C1683" s="0">
        <v>-45632.605469</v>
      </c>
      <c r="D1683" s="0">
        <v>17623.320312</v>
      </c>
      <c r="E1683" s="0">
        <v>0.035876</v>
      </c>
      <c r="F1683" s="0">
        <v>9.956606</v>
      </c>
      <c r="G1683" s="0">
        <v>0.124145</v>
      </c>
      <c r="H1683" s="0">
        <v>-0.013079</v>
      </c>
      <c r="I1683" s="0">
        <v>0.002651</v>
      </c>
      <c r="J1683" s="0">
        <v>-0.001461</v>
      </c>
      <c r="K1683" s="0">
        <v>1023.630005</v>
      </c>
      <c r="L1683" s="0">
        <v>41.836052</v>
      </c>
      <c r="W1683" s="0">
        <f t="shared" si="26"/>
        <v>48919.224998117672</v>
      </c>
    </row>
    <row r="1684">
      <c r="A1684" s="0">
        <v>211.42125</v>
      </c>
      <c r="B1684" s="0">
        <v>426.291412</v>
      </c>
      <c r="C1684" s="0">
        <v>-45629.535156</v>
      </c>
      <c r="D1684" s="0">
        <v>17690.908203</v>
      </c>
      <c r="E1684" s="0">
        <v>0.02117</v>
      </c>
      <c r="F1684" s="0">
        <v>9.957479</v>
      </c>
      <c r="G1684" s="0">
        <v>0.105425</v>
      </c>
      <c r="H1684" s="0">
        <v>-0.029777</v>
      </c>
      <c r="I1684" s="0">
        <v>0.000655</v>
      </c>
      <c r="J1684" s="0">
        <v>0.003346</v>
      </c>
      <c r="K1684" s="0">
        <v>1023.630005</v>
      </c>
      <c r="L1684" s="0">
        <v>41.836052</v>
      </c>
      <c r="W1684" s="0">
        <f t="shared" si="26"/>
        <v>48940.825861110658</v>
      </c>
    </row>
    <row r="1685">
      <c r="A1685" s="0">
        <v>211.4325</v>
      </c>
      <c r="B1685" s="0">
        <v>568.115784</v>
      </c>
      <c r="C1685" s="0">
        <v>-45606.015625</v>
      </c>
      <c r="D1685" s="0">
        <v>17496.099609</v>
      </c>
      <c r="E1685" s="0">
        <v>0.024263</v>
      </c>
      <c r="F1685" s="0">
        <v>9.960105</v>
      </c>
      <c r="G1685" s="0">
        <v>0.116813</v>
      </c>
      <c r="H1685" s="0">
        <v>-0.038505</v>
      </c>
      <c r="I1685" s="0">
        <v>-0.000596</v>
      </c>
      <c r="J1685" s="0">
        <v>0.005449</v>
      </c>
      <c r="K1685" s="0">
        <v>1023.630005</v>
      </c>
      <c r="L1685" s="0">
        <v>41.836052</v>
      </c>
      <c r="W1685" s="0">
        <f t="shared" si="26"/>
        <v>48850.229459643524</v>
      </c>
    </row>
    <row r="1686">
      <c r="A1686" s="0">
        <v>211.44375</v>
      </c>
      <c r="B1686" s="0">
        <v>483.56915300000003</v>
      </c>
      <c r="C1686" s="0">
        <v>-45607.785156</v>
      </c>
      <c r="D1686" s="0">
        <v>17619.605469</v>
      </c>
      <c r="E1686" s="0">
        <v>0.034017</v>
      </c>
      <c r="F1686" s="0">
        <v>9.950293</v>
      </c>
      <c r="G1686" s="0">
        <v>0.10228</v>
      </c>
      <c r="H1686" s="0">
        <v>-0.035706</v>
      </c>
      <c r="I1686" s="0">
        <v>-0.001107</v>
      </c>
      <c r="J1686" s="0">
        <v>0.002668</v>
      </c>
      <c r="K1686" s="0">
        <v>1023.630005</v>
      </c>
      <c r="L1686" s="0">
        <v>41.836052</v>
      </c>
      <c r="W1686" s="0">
        <f t="shared" si="26"/>
        <v>48895.341320465304</v>
      </c>
    </row>
    <row r="1687">
      <c r="A1687" s="0">
        <v>211.455</v>
      </c>
      <c r="B1687" s="0">
        <v>429.450806</v>
      </c>
      <c r="C1687" s="0">
        <v>-45613.335937</v>
      </c>
      <c r="D1687" s="0">
        <v>17590.060547</v>
      </c>
      <c r="E1687" s="0">
        <v>0.034678</v>
      </c>
      <c r="F1687" s="0">
        <v>9.951033</v>
      </c>
      <c r="G1687" s="0">
        <v>0.097734</v>
      </c>
      <c r="H1687" s="0">
        <v>-0.016518</v>
      </c>
      <c r="I1687" s="0">
        <v>0.001476</v>
      </c>
      <c r="J1687" s="0">
        <v>-0.00439</v>
      </c>
      <c r="K1687" s="0">
        <v>1023.630005</v>
      </c>
      <c r="L1687" s="0">
        <v>41.836052</v>
      </c>
      <c r="W1687" s="0">
        <f t="shared" si="26"/>
        <v>48889.375873941324</v>
      </c>
    </row>
    <row r="1688">
      <c r="A1688" s="0">
        <v>211.46625</v>
      </c>
      <c r="B1688" s="0">
        <v>462.445251</v>
      </c>
      <c r="C1688" s="0">
        <v>-45602.816406</v>
      </c>
      <c r="D1688" s="0">
        <v>17580.71875</v>
      </c>
      <c r="E1688" s="0">
        <v>0.027498</v>
      </c>
      <c r="F1688" s="0">
        <v>9.968627</v>
      </c>
      <c r="G1688" s="0">
        <v>0.114608</v>
      </c>
      <c r="H1688" s="0">
        <v>0.007585</v>
      </c>
      <c r="I1688" s="0">
        <v>0.004602</v>
      </c>
      <c r="J1688" s="0">
        <v>-0.012648</v>
      </c>
      <c r="K1688" s="0">
        <v>1023.630005</v>
      </c>
      <c r="L1688" s="0">
        <v>41.836052</v>
      </c>
      <c r="W1688" s="0">
        <f t="shared" si="26"/>
        <v>48876.501424878159</v>
      </c>
    </row>
    <row r="1689">
      <c r="A1689" s="0">
        <v>211.4775</v>
      </c>
      <c r="B1689" s="0">
        <v>348.051147</v>
      </c>
      <c r="C1689" s="0">
        <v>-45576.238281</v>
      </c>
      <c r="D1689" s="0">
        <v>17526.449219</v>
      </c>
      <c r="E1689" s="0">
        <v>0.036458</v>
      </c>
      <c r="F1689" s="0">
        <v>9.979201</v>
      </c>
      <c r="G1689" s="0">
        <v>0.111341</v>
      </c>
      <c r="H1689" s="0">
        <v>0.038084</v>
      </c>
      <c r="I1689" s="0">
        <v>0.00853</v>
      </c>
      <c r="J1689" s="0">
        <v>-0.020664</v>
      </c>
      <c r="K1689" s="0">
        <v>1023.630005</v>
      </c>
      <c r="L1689" s="0">
        <v>41.836052</v>
      </c>
      <c r="W1689" s="0">
        <f t="shared" si="26"/>
        <v>48831.250830524543</v>
      </c>
    </row>
    <row r="1690">
      <c r="A1690" s="0">
        <v>211.48875</v>
      </c>
      <c r="B1690" s="0">
        <v>534.862854</v>
      </c>
      <c r="C1690" s="0">
        <v>-45621.984375</v>
      </c>
      <c r="D1690" s="0">
        <v>17467.447266</v>
      </c>
      <c r="E1690" s="0">
        <v>0.032492</v>
      </c>
      <c r="F1690" s="0">
        <v>9.975693</v>
      </c>
      <c r="G1690" s="0">
        <v>0.116619</v>
      </c>
      <c r="H1690" s="0">
        <v>0.055072</v>
      </c>
      <c r="I1690" s="0">
        <v>0.010493</v>
      </c>
      <c r="J1690" s="0">
        <v>-0.02312</v>
      </c>
      <c r="K1690" s="0">
        <v>1023.630005</v>
      </c>
      <c r="L1690" s="0">
        <v>41.836052</v>
      </c>
      <c r="W1690" s="0">
        <f t="shared" si="26"/>
        <v>48854.511056562871</v>
      </c>
    </row>
    <row r="1691">
      <c r="A1691" s="0">
        <v>211.5</v>
      </c>
      <c r="B1691" s="0">
        <v>331.369751</v>
      </c>
      <c r="C1691" s="0">
        <v>-45601.445312</v>
      </c>
      <c r="D1691" s="0">
        <v>17445.070312</v>
      </c>
      <c r="E1691" s="0">
        <v>0.030171</v>
      </c>
      <c r="F1691" s="0">
        <v>9.963416</v>
      </c>
      <c r="G1691" s="0">
        <v>0.115141</v>
      </c>
      <c r="H1691" s="0">
        <v>0.073973</v>
      </c>
      <c r="I1691" s="0">
        <v>0.013669</v>
      </c>
      <c r="J1691" s="0">
        <v>-0.024926</v>
      </c>
      <c r="K1691" s="0">
        <v>1023.630005</v>
      </c>
      <c r="L1691" s="0">
        <v>41.831169</v>
      </c>
      <c r="W1691" s="0">
        <f t="shared" si="26"/>
        <v>48825.527121023777</v>
      </c>
    </row>
    <row r="1692">
      <c r="A1692" s="0">
        <v>211.51125</v>
      </c>
      <c r="B1692" s="0">
        <v>503.441742</v>
      </c>
      <c r="C1692" s="0">
        <v>-45639.324219</v>
      </c>
      <c r="D1692" s="0">
        <v>17582.839844</v>
      </c>
      <c r="E1692" s="0">
        <v>0.04204</v>
      </c>
      <c r="F1692" s="0">
        <v>9.971362</v>
      </c>
      <c r="G1692" s="0">
        <v>0.108574</v>
      </c>
      <c r="H1692" s="0">
        <v>0.073968</v>
      </c>
      <c r="I1692" s="0">
        <v>0.013847</v>
      </c>
      <c r="J1692" s="0">
        <v>-0.02222</v>
      </c>
      <c r="K1692" s="0">
        <v>1023.630005</v>
      </c>
      <c r="L1692" s="0">
        <v>41.831169</v>
      </c>
      <c r="W1692" s="0">
        <f t="shared" si="26"/>
        <v>48911.733006859838</v>
      </c>
    </row>
    <row r="1693">
      <c r="A1693" s="0">
        <v>211.5225</v>
      </c>
      <c r="B1693" s="0">
        <v>530.090088</v>
      </c>
      <c r="C1693" s="0">
        <v>-45605.945312</v>
      </c>
      <c r="D1693" s="0">
        <v>17627.064453</v>
      </c>
      <c r="E1693" s="0">
        <v>0.02213</v>
      </c>
      <c r="F1693" s="0">
        <v>9.968846</v>
      </c>
      <c r="G1693" s="0">
        <v>0.107559</v>
      </c>
      <c r="H1693" s="0">
        <v>0.063056</v>
      </c>
      <c r="I1693" s="0">
        <v>0.012357</v>
      </c>
      <c r="J1693" s="0">
        <v>-0.020349</v>
      </c>
      <c r="K1693" s="0">
        <v>1023.630005</v>
      </c>
      <c r="L1693" s="0">
        <v>41.831169</v>
      </c>
      <c r="W1693" s="0">
        <f t="shared" si="26"/>
        <v>48896.795851392424</v>
      </c>
    </row>
    <row r="1694">
      <c r="A1694" s="0">
        <v>211.53375</v>
      </c>
      <c r="B1694" s="0">
        <v>444.665619</v>
      </c>
      <c r="C1694" s="0">
        <v>-45619.007812</v>
      </c>
      <c r="D1694" s="0">
        <v>17565.101562</v>
      </c>
      <c r="E1694" s="0">
        <v>0.030086</v>
      </c>
      <c r="F1694" s="0">
        <v>9.968654</v>
      </c>
      <c r="G1694" s="0">
        <v>0.115602</v>
      </c>
      <c r="H1694" s="0">
        <v>0.041032</v>
      </c>
      <c r="I1694" s="0">
        <v>0.010614</v>
      </c>
      <c r="J1694" s="0">
        <v>-0.014355</v>
      </c>
      <c r="K1694" s="0">
        <v>1023.630005</v>
      </c>
      <c r="L1694" s="0">
        <v>41.831169</v>
      </c>
      <c r="W1694" s="0">
        <f t="shared" si="26"/>
        <v>48885.83019799718</v>
      </c>
    </row>
    <row r="1695">
      <c r="A1695" s="0">
        <v>211.545</v>
      </c>
      <c r="B1695" s="0">
        <v>295.587524</v>
      </c>
      <c r="C1695" s="0">
        <v>-45618.265625</v>
      </c>
      <c r="D1695" s="0">
        <v>17633.876953</v>
      </c>
      <c r="E1695" s="0">
        <v>0.035544</v>
      </c>
      <c r="F1695" s="0">
        <v>9.958129</v>
      </c>
      <c r="G1695" s="0">
        <v>0.119589</v>
      </c>
      <c r="H1695" s="0">
        <v>0.008868</v>
      </c>
      <c r="I1695" s="0">
        <v>0.005966</v>
      </c>
      <c r="J1695" s="0">
        <v>-0.006645</v>
      </c>
      <c r="K1695" s="0">
        <v>1023.630005</v>
      </c>
      <c r="L1695" s="0">
        <v>41.831169</v>
      </c>
      <c r="W1695" s="0">
        <f t="shared" si="26"/>
        <v>48908.7634991005</v>
      </c>
    </row>
    <row r="1696">
      <c r="A1696" s="0">
        <v>211.55625</v>
      </c>
      <c r="B1696" s="0">
        <v>345.218933</v>
      </c>
      <c r="C1696" s="0">
        <v>-45600.839844</v>
      </c>
      <c r="D1696" s="0">
        <v>17611.369141</v>
      </c>
      <c r="E1696" s="0">
        <v>0.018651</v>
      </c>
      <c r="F1696" s="0">
        <v>9.961522</v>
      </c>
      <c r="G1696" s="0">
        <v>0.10319300000000001</v>
      </c>
      <c r="H1696" s="0">
        <v>-0.01481</v>
      </c>
      <c r="I1696" s="0">
        <v>0.002507</v>
      </c>
      <c r="J1696" s="0">
        <v>0.000384</v>
      </c>
      <c r="K1696" s="0">
        <v>1023.630005</v>
      </c>
      <c r="L1696" s="0">
        <v>41.831169</v>
      </c>
      <c r="W1696" s="0">
        <f t="shared" si="26"/>
        <v>48884.722497017479</v>
      </c>
    </row>
    <row r="1697">
      <c r="A1697" s="0">
        <v>211.5675</v>
      </c>
      <c r="B1697" s="0">
        <v>355.660339</v>
      </c>
      <c r="C1697" s="0">
        <v>-45640.363281</v>
      </c>
      <c r="D1697" s="0">
        <v>17557.876953</v>
      </c>
      <c r="E1697" s="0">
        <v>0.047921</v>
      </c>
      <c r="F1697" s="0">
        <v>9.974053</v>
      </c>
      <c r="G1697" s="0">
        <v>0.107905</v>
      </c>
      <c r="H1697" s="0">
        <v>-0.031059</v>
      </c>
      <c r="I1697" s="0">
        <v>0.000503</v>
      </c>
      <c r="J1697" s="0">
        <v>0.004207</v>
      </c>
      <c r="K1697" s="0">
        <v>1023.630005</v>
      </c>
      <c r="L1697" s="0">
        <v>41.831169</v>
      </c>
      <c r="W1697" s="0">
        <f t="shared" si="26"/>
        <v>48902.436522069933</v>
      </c>
    </row>
    <row r="1698">
      <c r="A1698" s="0">
        <v>211.57875</v>
      </c>
      <c r="B1698" s="0">
        <v>430.819427</v>
      </c>
      <c r="C1698" s="0">
        <v>-45619.1875</v>
      </c>
      <c r="D1698" s="0">
        <v>17632.134766</v>
      </c>
      <c r="E1698" s="0">
        <v>0.03937</v>
      </c>
      <c r="F1698" s="0">
        <v>9.967143</v>
      </c>
      <c r="G1698" s="0">
        <v>0.107855</v>
      </c>
      <c r="H1698" s="0">
        <v>-0.034443</v>
      </c>
      <c r="I1698" s="0">
        <v>-0.00062</v>
      </c>
      <c r="J1698" s="0">
        <v>0.00587</v>
      </c>
      <c r="K1698" s="0">
        <v>1023.630005</v>
      </c>
      <c r="L1698" s="0">
        <v>41.831169</v>
      </c>
      <c r="W1698" s="0">
        <f t="shared" si="26"/>
        <v>48909.9994882971</v>
      </c>
    </row>
    <row r="1699">
      <c r="A1699" s="0">
        <v>211.59</v>
      </c>
      <c r="B1699" s="0">
        <v>411.106049</v>
      </c>
      <c r="C1699" s="0">
        <v>-45601.835937</v>
      </c>
      <c r="D1699" s="0">
        <v>17665.882812</v>
      </c>
      <c r="E1699" s="0">
        <v>0.033084</v>
      </c>
      <c r="F1699" s="0">
        <v>9.967244</v>
      </c>
      <c r="G1699" s="0">
        <v>0.122458</v>
      </c>
      <c r="H1699" s="0">
        <v>-0.033069</v>
      </c>
      <c r="I1699" s="0">
        <v>-0.0004</v>
      </c>
      <c r="J1699" s="0">
        <v>0.003344</v>
      </c>
      <c r="K1699" s="0">
        <v>1023.630005</v>
      </c>
      <c r="L1699" s="0">
        <v>41.831169</v>
      </c>
      <c r="W1699" s="0">
        <f t="shared" si="26"/>
        <v>48905.826488629209</v>
      </c>
    </row>
    <row r="1700">
      <c r="A1700" s="0">
        <v>211.60125</v>
      </c>
      <c r="B1700" s="0">
        <v>432.055939</v>
      </c>
      <c r="C1700" s="0">
        <v>-45634.144531</v>
      </c>
      <c r="D1700" s="0">
        <v>17575.052734</v>
      </c>
      <c r="E1700" s="0">
        <v>0.031707</v>
      </c>
      <c r="F1700" s="0">
        <v>9.974559</v>
      </c>
      <c r="G1700" s="0">
        <v>0.117993</v>
      </c>
      <c r="H1700" s="0">
        <v>-0.014758</v>
      </c>
      <c r="I1700" s="0">
        <v>0.001821</v>
      </c>
      <c r="J1700" s="0">
        <v>-0.003971</v>
      </c>
      <c r="K1700" s="0">
        <v>1023.639954</v>
      </c>
      <c r="L1700" s="0">
        <v>41.838593</v>
      </c>
      <c r="W1700" s="0">
        <f t="shared" si="26"/>
        <v>48903.418060637676</v>
      </c>
    </row>
    <row r="1701">
      <c r="A1701" s="0">
        <v>211.6125</v>
      </c>
      <c r="B1701" s="0">
        <v>437.582031</v>
      </c>
      <c r="C1701" s="0">
        <v>-45638.148437</v>
      </c>
      <c r="D1701" s="0">
        <v>17655.318359</v>
      </c>
      <c r="E1701" s="0">
        <v>0.024592</v>
      </c>
      <c r="F1701" s="0">
        <v>9.972911</v>
      </c>
      <c r="G1701" s="0">
        <v>0.110873</v>
      </c>
      <c r="H1701" s="0">
        <v>0.013135</v>
      </c>
      <c r="I1701" s="0">
        <v>0.004679</v>
      </c>
      <c r="J1701" s="0">
        <v>-0.014192</v>
      </c>
      <c r="K1701" s="0">
        <v>1023.639954</v>
      </c>
      <c r="L1701" s="0">
        <v>41.838593</v>
      </c>
      <c r="W1701" s="0">
        <f t="shared" si="26"/>
        <v>48936.10463808028</v>
      </c>
    </row>
    <row r="1702">
      <c r="A1702" s="0">
        <v>211.62375</v>
      </c>
      <c r="B1702" s="0">
        <v>506.09726</v>
      </c>
      <c r="C1702" s="0">
        <v>-45603.539062</v>
      </c>
      <c r="D1702" s="0">
        <v>17804.421875</v>
      </c>
      <c r="E1702" s="0">
        <v>0.019808</v>
      </c>
      <c r="F1702" s="0">
        <v>9.965268</v>
      </c>
      <c r="G1702" s="0">
        <v>0.102265</v>
      </c>
      <c r="H1702" s="0">
        <v>0.033783</v>
      </c>
      <c r="I1702" s="0">
        <v>0.008054</v>
      </c>
      <c r="J1702" s="0">
        <v>-0.019153</v>
      </c>
      <c r="K1702" s="0">
        <v>1023.639954</v>
      </c>
      <c r="L1702" s="0">
        <v>41.838593</v>
      </c>
      <c r="W1702" s="0">
        <f t="shared" si="26"/>
        <v>48958.5166004743</v>
      </c>
    </row>
    <row r="1703">
      <c r="A1703" s="0">
        <v>211.635</v>
      </c>
      <c r="B1703" s="0">
        <v>360.617859</v>
      </c>
      <c r="C1703" s="0">
        <v>-45607.394531</v>
      </c>
      <c r="D1703" s="0">
        <v>17417.339844</v>
      </c>
      <c r="E1703" s="0">
        <v>0.039267</v>
      </c>
      <c r="F1703" s="0">
        <v>9.962014</v>
      </c>
      <c r="G1703" s="0">
        <v>0.095235</v>
      </c>
      <c r="H1703" s="0">
        <v>0.063068</v>
      </c>
      <c r="I1703" s="0">
        <v>0.011279</v>
      </c>
      <c r="J1703" s="0">
        <v>-0.024652</v>
      </c>
      <c r="K1703" s="0">
        <v>1023.639954</v>
      </c>
      <c r="L1703" s="0">
        <v>41.838593</v>
      </c>
      <c r="W1703" s="0">
        <f t="shared" si="26"/>
        <v>48821.390889526163</v>
      </c>
    </row>
    <row r="1704">
      <c r="A1704" s="0">
        <v>211.64625</v>
      </c>
      <c r="B1704" s="0">
        <v>287.200317</v>
      </c>
      <c r="C1704" s="0">
        <v>-45644.050781</v>
      </c>
      <c r="D1704" s="0">
        <v>17560.669922</v>
      </c>
      <c r="E1704" s="0">
        <v>0.028811</v>
      </c>
      <c r="F1704" s="0">
        <v>9.976375</v>
      </c>
      <c r="G1704" s="0">
        <v>0.103184</v>
      </c>
      <c r="H1704" s="0">
        <v>0.07182</v>
      </c>
      <c r="I1704" s="0">
        <v>0.013525</v>
      </c>
      <c r="J1704" s="0">
        <v>-0.024342</v>
      </c>
      <c r="K1704" s="0">
        <v>1023.639954</v>
      </c>
      <c r="L1704" s="0">
        <v>41.838593</v>
      </c>
      <c r="W1704" s="0">
        <f t="shared" si="26"/>
        <v>48906.430904636938</v>
      </c>
    </row>
    <row r="1705">
      <c r="A1705" s="0">
        <v>211.6575</v>
      </c>
      <c r="B1705" s="0">
        <v>386.361725</v>
      </c>
      <c r="C1705" s="0">
        <v>-45620.96875</v>
      </c>
      <c r="D1705" s="0">
        <v>17686.255859</v>
      </c>
      <c r="E1705" s="0">
        <v>0.033978</v>
      </c>
      <c r="F1705" s="0">
        <v>9.960026</v>
      </c>
      <c r="G1705" s="0">
        <v>0.112971</v>
      </c>
      <c r="H1705" s="0">
        <v>0.067885</v>
      </c>
      <c r="I1705" s="0">
        <v>0.013165</v>
      </c>
      <c r="J1705" s="0">
        <v>-0.019422</v>
      </c>
      <c r="K1705" s="0">
        <v>1023.639954</v>
      </c>
      <c r="L1705" s="0">
        <v>41.838593</v>
      </c>
      <c r="W1705" s="0">
        <f t="shared" si="26"/>
        <v>48930.825778654435</v>
      </c>
    </row>
    <row r="1706">
      <c r="A1706" s="0">
        <v>211.66875</v>
      </c>
      <c r="B1706" s="0">
        <v>338.34259</v>
      </c>
      <c r="C1706" s="0">
        <v>-45605.558594</v>
      </c>
      <c r="D1706" s="0">
        <v>17622.275391</v>
      </c>
      <c r="E1706" s="0">
        <v>0.025804</v>
      </c>
      <c r="F1706" s="0">
        <v>9.959283</v>
      </c>
      <c r="G1706" s="0">
        <v>0.11009</v>
      </c>
      <c r="H1706" s="0">
        <v>0.054287</v>
      </c>
      <c r="I1706" s="0">
        <v>0.011801</v>
      </c>
      <c r="J1706" s="0">
        <v>-0.018011</v>
      </c>
      <c r="K1706" s="0">
        <v>1023.639954</v>
      </c>
      <c r="L1706" s="0">
        <v>41.838593</v>
      </c>
      <c r="W1706" s="0">
        <f t="shared" si="26"/>
        <v>48893.006047237672</v>
      </c>
    </row>
    <row r="1707">
      <c r="A1707" s="0">
        <v>211.68</v>
      </c>
      <c r="B1707" s="0">
        <v>408.011841</v>
      </c>
      <c r="C1707" s="0">
        <v>-45600.136719</v>
      </c>
      <c r="D1707" s="0">
        <v>17621.71875</v>
      </c>
      <c r="E1707" s="0">
        <v>0.026316</v>
      </c>
      <c r="F1707" s="0">
        <v>9.959371</v>
      </c>
      <c r="G1707" s="0">
        <v>0.11409</v>
      </c>
      <c r="H1707" s="0">
        <v>0.03448</v>
      </c>
      <c r="I1707" s="0">
        <v>0.008917</v>
      </c>
      <c r="J1707" s="0">
        <v>-0.012884</v>
      </c>
      <c r="K1707" s="0">
        <v>1023.639954</v>
      </c>
      <c r="L1707" s="0">
        <v>41.838593</v>
      </c>
      <c r="W1707" s="0">
        <f t="shared" si="26"/>
        <v>48888.279926358526</v>
      </c>
    </row>
    <row r="1708">
      <c r="A1708" s="0">
        <v>211.69125</v>
      </c>
      <c r="B1708" s="0">
        <v>383.721771</v>
      </c>
      <c r="C1708" s="0">
        <v>-45603.222656</v>
      </c>
      <c r="D1708" s="0">
        <v>17687.160156</v>
      </c>
      <c r="E1708" s="0">
        <v>0.022391</v>
      </c>
      <c r="F1708" s="0">
        <v>9.952824</v>
      </c>
      <c r="G1708" s="0">
        <v>0.117908</v>
      </c>
      <c r="H1708" s="0">
        <v>0.012684</v>
      </c>
      <c r="I1708" s="0">
        <v>0.006655</v>
      </c>
      <c r="J1708" s="0">
        <v>-0.006706</v>
      </c>
      <c r="K1708" s="0">
        <v>1023.639954</v>
      </c>
      <c r="L1708" s="0">
        <v>41.838593</v>
      </c>
      <c r="W1708" s="0">
        <f t="shared" si="26"/>
        <v>48914.5867139266</v>
      </c>
    </row>
    <row r="1709">
      <c r="A1709" s="0">
        <v>211.7025</v>
      </c>
      <c r="B1709" s="0">
        <v>445.37616</v>
      </c>
      <c r="C1709" s="0">
        <v>-45581.128906</v>
      </c>
      <c r="D1709" s="0">
        <v>17632.683594</v>
      </c>
      <c r="E1709" s="0">
        <v>0.032363</v>
      </c>
      <c r="F1709" s="0">
        <v>9.95706</v>
      </c>
      <c r="G1709" s="0">
        <v>0.111426</v>
      </c>
      <c r="H1709" s="0">
        <v>-0.017652</v>
      </c>
      <c r="I1709" s="0">
        <v>0.002843</v>
      </c>
      <c r="J1709" s="0">
        <v>0.001173</v>
      </c>
      <c r="K1709" s="0">
        <v>1023.649963</v>
      </c>
      <c r="L1709" s="0">
        <v>41.840935</v>
      </c>
      <c r="W1709" s="0">
        <f t="shared" si="26"/>
        <v>48874.831999664224</v>
      </c>
    </row>
    <row r="1710">
      <c r="A1710" s="0">
        <v>211.71375</v>
      </c>
      <c r="B1710" s="0">
        <v>521.73645</v>
      </c>
      <c r="C1710" s="0">
        <v>-45622.3125</v>
      </c>
      <c r="D1710" s="0">
        <v>17584.570312</v>
      </c>
      <c r="E1710" s="0">
        <v>0.027289</v>
      </c>
      <c r="F1710" s="0">
        <v>9.955922</v>
      </c>
      <c r="G1710" s="0">
        <v>0.113119</v>
      </c>
      <c r="H1710" s="0">
        <v>-0.026623</v>
      </c>
      <c r="I1710" s="0">
        <v>0.000995</v>
      </c>
      <c r="J1710" s="0">
        <v>0.003545</v>
      </c>
      <c r="K1710" s="0">
        <v>1023.649963</v>
      </c>
      <c r="L1710" s="0">
        <v>41.840935</v>
      </c>
      <c r="W1710" s="0">
        <f t="shared" si="26"/>
        <v>48896.673913760089</v>
      </c>
    </row>
    <row r="1711">
      <c r="A1711" s="0">
        <v>211.725</v>
      </c>
      <c r="B1711" s="0">
        <v>380.139954</v>
      </c>
      <c r="C1711" s="0">
        <v>-45620.128906</v>
      </c>
      <c r="D1711" s="0">
        <v>17615.121094</v>
      </c>
      <c r="E1711" s="0">
        <v>0.028039</v>
      </c>
      <c r="F1711" s="0">
        <v>9.967629</v>
      </c>
      <c r="G1711" s="0">
        <v>0.111637</v>
      </c>
      <c r="H1711" s="0">
        <v>-0.035623</v>
      </c>
      <c r="I1711" s="0">
        <v>-0.00035</v>
      </c>
      <c r="J1711" s="0">
        <v>0.006484</v>
      </c>
      <c r="K1711" s="0">
        <v>1023.649963</v>
      </c>
      <c r="L1711" s="0">
        <v>41.840935</v>
      </c>
      <c r="W1711" s="0">
        <f t="shared" si="26"/>
        <v>48904.326587133037</v>
      </c>
    </row>
    <row r="1712">
      <c r="A1712" s="0">
        <v>211.73625</v>
      </c>
      <c r="B1712" s="0">
        <v>466.766388</v>
      </c>
      <c r="C1712" s="0">
        <v>-45589.007812</v>
      </c>
      <c r="D1712" s="0">
        <v>17625.892578</v>
      </c>
      <c r="E1712" s="0">
        <v>0.036871</v>
      </c>
      <c r="F1712" s="0">
        <v>9.962861</v>
      </c>
      <c r="G1712" s="0">
        <v>0.118538</v>
      </c>
      <c r="H1712" s="0">
        <v>-0.028071</v>
      </c>
      <c r="I1712" s="0">
        <v>0.000718</v>
      </c>
      <c r="J1712" s="0">
        <v>0.001216</v>
      </c>
      <c r="K1712" s="0">
        <v>1023.649963</v>
      </c>
      <c r="L1712" s="0">
        <v>41.840935</v>
      </c>
      <c r="W1712" s="0">
        <f t="shared" si="26"/>
        <v>48879.930373464726</v>
      </c>
    </row>
    <row r="1713">
      <c r="A1713" s="0">
        <v>211.7475</v>
      </c>
      <c r="B1713" s="0">
        <v>502.687439</v>
      </c>
      <c r="C1713" s="0">
        <v>-45620.105469</v>
      </c>
      <c r="D1713" s="0">
        <v>17623.609375</v>
      </c>
      <c r="E1713" s="0">
        <v>0.033939</v>
      </c>
      <c r="F1713" s="0">
        <v>9.96908</v>
      </c>
      <c r="G1713" s="0">
        <v>0.124139</v>
      </c>
      <c r="H1713" s="0">
        <v>-0.008133</v>
      </c>
      <c r="I1713" s="0">
        <v>0.002798</v>
      </c>
      <c r="J1713" s="0">
        <v>-0.005735</v>
      </c>
      <c r="K1713" s="0">
        <v>1023.649963</v>
      </c>
      <c r="L1713" s="0">
        <v>41.840935</v>
      </c>
      <c r="W1713" s="0">
        <f t="shared" si="26"/>
        <v>48908.468848110548</v>
      </c>
    </row>
    <row r="1714">
      <c r="A1714" s="0">
        <v>211.75875</v>
      </c>
      <c r="B1714" s="0">
        <v>390.066498</v>
      </c>
      <c r="C1714" s="0">
        <v>-45575.078125</v>
      </c>
      <c r="D1714" s="0">
        <v>17658.818359</v>
      </c>
      <c r="E1714" s="0">
        <v>0.027163</v>
      </c>
      <c r="F1714" s="0">
        <v>9.959826</v>
      </c>
      <c r="G1714" s="0">
        <v>0.115923</v>
      </c>
      <c r="H1714" s="0">
        <v>0.016423</v>
      </c>
      <c r="I1714" s="0">
        <v>0.005932</v>
      </c>
      <c r="J1714" s="0">
        <v>-0.014015</v>
      </c>
      <c r="K1714" s="0">
        <v>1023.649963</v>
      </c>
      <c r="L1714" s="0">
        <v>41.840935</v>
      </c>
      <c r="W1714" s="0">
        <f t="shared" si="26"/>
        <v>48878.152213528607</v>
      </c>
    </row>
    <row r="1715">
      <c r="A1715" s="0">
        <v>211.77</v>
      </c>
      <c r="B1715" s="0">
        <v>485.037201</v>
      </c>
      <c r="C1715" s="0">
        <v>-45600.738281</v>
      </c>
      <c r="D1715" s="0">
        <v>17605.580078</v>
      </c>
      <c r="E1715" s="0">
        <v>0.026147</v>
      </c>
      <c r="F1715" s="0">
        <v>9.95893</v>
      </c>
      <c r="G1715" s="0">
        <v>0.11249</v>
      </c>
      <c r="H1715" s="0">
        <v>0.042856</v>
      </c>
      <c r="I1715" s="0">
        <v>0.00933</v>
      </c>
      <c r="J1715" s="0">
        <v>-0.020948</v>
      </c>
      <c r="K1715" s="0">
        <v>1023.649963</v>
      </c>
      <c r="L1715" s="0">
        <v>41.840935</v>
      </c>
      <c r="W1715" s="0">
        <f t="shared" si="26"/>
        <v>48883.729836638726</v>
      </c>
    </row>
    <row r="1716">
      <c r="A1716" s="0">
        <v>211.78125</v>
      </c>
      <c r="B1716" s="0">
        <v>395.48175</v>
      </c>
      <c r="C1716" s="0">
        <v>-45614.636719</v>
      </c>
      <c r="D1716" s="0">
        <v>17741.556641</v>
      </c>
      <c r="E1716" s="0">
        <v>0.030184</v>
      </c>
      <c r="F1716" s="0">
        <v>9.970033</v>
      </c>
      <c r="G1716" s="0">
        <v>0.089915</v>
      </c>
      <c r="H1716" s="0">
        <v>0.065222</v>
      </c>
      <c r="I1716" s="0">
        <v>0.012202</v>
      </c>
      <c r="J1716" s="0">
        <v>-0.024479</v>
      </c>
      <c r="K1716" s="0">
        <v>1023.649963</v>
      </c>
      <c r="L1716" s="0">
        <v>41.840935</v>
      </c>
      <c r="W1716" s="0">
        <f t="shared" si="26"/>
        <v>48945.01323798715</v>
      </c>
    </row>
    <row r="1717">
      <c r="A1717" s="0">
        <v>211.7925</v>
      </c>
      <c r="B1717" s="0">
        <v>535.782043</v>
      </c>
      <c r="C1717" s="0">
        <v>-45613.238281</v>
      </c>
      <c r="D1717" s="0">
        <v>17612.865234</v>
      </c>
      <c r="E1717" s="0">
        <v>0.031235</v>
      </c>
      <c r="F1717" s="0">
        <v>9.972671</v>
      </c>
      <c r="G1717" s="0">
        <v>0.121319</v>
      </c>
      <c r="H1717" s="0">
        <v>0.069243</v>
      </c>
      <c r="I1717" s="0">
        <v>0.013475</v>
      </c>
      <c r="J1717" s="0">
        <v>-0.023756</v>
      </c>
      <c r="K1717" s="0">
        <v>1023.649963</v>
      </c>
      <c r="L1717" s="0">
        <v>41.840935</v>
      </c>
      <c r="W1717" s="0">
        <f t="shared" si="26"/>
        <v>48898.543849770525</v>
      </c>
    </row>
    <row r="1718">
      <c r="A1718" s="0">
        <v>211.80375</v>
      </c>
      <c r="B1718" s="0">
        <v>330.833221</v>
      </c>
      <c r="C1718" s="0">
        <v>-45585.746094</v>
      </c>
      <c r="D1718" s="0">
        <v>17708.982422</v>
      </c>
      <c r="E1718" s="0">
        <v>0.035821</v>
      </c>
      <c r="F1718" s="0">
        <v>9.965595</v>
      </c>
      <c r="G1718" s="0">
        <v>0.117857</v>
      </c>
      <c r="H1718" s="0">
        <v>0.068949</v>
      </c>
      <c r="I1718" s="0">
        <v>0.01321</v>
      </c>
      <c r="J1718" s="0">
        <v>-0.021083</v>
      </c>
      <c r="K1718" s="0">
        <v>1023.639954</v>
      </c>
      <c r="L1718" s="0">
        <v>41.840935</v>
      </c>
      <c r="W1718" s="0">
        <f t="shared" si="26"/>
        <v>48905.80493141339</v>
      </c>
    </row>
    <row r="1719">
      <c r="A1719" s="0">
        <v>211.815</v>
      </c>
      <c r="B1719" s="0">
        <v>381.527039</v>
      </c>
      <c r="C1719" s="0">
        <v>-45597.515625</v>
      </c>
      <c r="D1719" s="0">
        <v>17557.951172</v>
      </c>
      <c r="E1719" s="0">
        <v>0.037977</v>
      </c>
      <c r="F1719" s="0">
        <v>9.964984</v>
      </c>
      <c r="G1719" s="0">
        <v>0.106754</v>
      </c>
      <c r="H1719" s="0">
        <v>0.055697</v>
      </c>
      <c r="I1719" s="0">
        <v>0.011775</v>
      </c>
      <c r="J1719" s="0">
        <v>-0.018673</v>
      </c>
      <c r="K1719" s="0">
        <v>1023.639954</v>
      </c>
      <c r="L1719" s="0">
        <v>41.840935</v>
      </c>
      <c r="W1719" s="0">
        <f t="shared" si="26"/>
        <v>48862.6712676655</v>
      </c>
    </row>
    <row r="1720">
      <c r="A1720" s="0">
        <v>211.82625</v>
      </c>
      <c r="B1720" s="0">
        <v>564.878723</v>
      </c>
      <c r="C1720" s="0">
        <v>-45630.683594</v>
      </c>
      <c r="D1720" s="0">
        <v>17565.648437</v>
      </c>
      <c r="E1720" s="0">
        <v>0.034527</v>
      </c>
      <c r="F1720" s="0">
        <v>9.95679</v>
      </c>
      <c r="G1720" s="0">
        <v>0.105405</v>
      </c>
      <c r="H1720" s="0">
        <v>0.026645</v>
      </c>
      <c r="I1720" s="0">
        <v>0.008442</v>
      </c>
      <c r="J1720" s="0">
        <v>-0.011826</v>
      </c>
      <c r="K1720" s="0">
        <v>1023.639954</v>
      </c>
      <c r="L1720" s="0">
        <v>41.840935</v>
      </c>
      <c r="W1720" s="0">
        <f t="shared" si="26"/>
        <v>48898.1633421923</v>
      </c>
    </row>
    <row r="1721">
      <c r="A1721" s="0">
        <v>211.8375</v>
      </c>
      <c r="B1721" s="0">
        <v>445.140533</v>
      </c>
      <c r="C1721" s="0">
        <v>-45619.757812</v>
      </c>
      <c r="D1721" s="0">
        <v>17657.833984</v>
      </c>
      <c r="E1721" s="0">
        <v>0.036846</v>
      </c>
      <c r="F1721" s="0">
        <v>9.970798</v>
      </c>
      <c r="G1721" s="0">
        <v>0.111726</v>
      </c>
      <c r="H1721" s="0">
        <v>0.007353</v>
      </c>
      <c r="I1721" s="0">
        <v>0.005501</v>
      </c>
      <c r="J1721" s="0">
        <v>-0.008021</v>
      </c>
      <c r="K1721" s="0">
        <v>1023.639954</v>
      </c>
      <c r="L1721" s="0">
        <v>41.840935</v>
      </c>
      <c r="W1721" s="0">
        <f t="shared" si="26"/>
        <v>48919.930027813411</v>
      </c>
    </row>
    <row r="1722">
      <c r="A1722" s="0">
        <v>211.84875</v>
      </c>
      <c r="B1722" s="0">
        <v>404.790649</v>
      </c>
      <c r="C1722" s="0">
        <v>-45640.917969</v>
      </c>
      <c r="D1722" s="0">
        <v>17498.996094</v>
      </c>
      <c r="E1722" s="0">
        <v>0.024306</v>
      </c>
      <c r="F1722" s="0">
        <v>9.965838</v>
      </c>
      <c r="G1722" s="0">
        <v>0.114618</v>
      </c>
      <c r="H1722" s="0">
        <v>-0.011377</v>
      </c>
      <c r="I1722" s="0">
        <v>0.0031</v>
      </c>
      <c r="J1722" s="0">
        <v>-0.001048</v>
      </c>
      <c r="K1722" s="0">
        <v>1023.639954</v>
      </c>
      <c r="L1722" s="0">
        <v>41.840935</v>
      </c>
      <c r="W1722" s="0">
        <f t="shared" si="26"/>
        <v>48882.2269625713</v>
      </c>
    </row>
    <row r="1723">
      <c r="A1723" s="0">
        <v>211.86</v>
      </c>
      <c r="B1723" s="0">
        <v>328.8797</v>
      </c>
      <c r="C1723" s="0">
        <v>-45622.816406</v>
      </c>
      <c r="D1723" s="0">
        <v>17563.236328</v>
      </c>
      <c r="E1723" s="0">
        <v>0.034768</v>
      </c>
      <c r="F1723" s="0">
        <v>9.972116</v>
      </c>
      <c r="G1723" s="0">
        <v>0.10808</v>
      </c>
      <c r="H1723" s="0">
        <v>-0.028739</v>
      </c>
      <c r="I1723" s="0">
        <v>0.001029</v>
      </c>
      <c r="J1723" s="0">
        <v>0.004294</v>
      </c>
      <c r="K1723" s="0">
        <v>1023.639954</v>
      </c>
      <c r="L1723" s="0">
        <v>41.840935</v>
      </c>
      <c r="W1723" s="0">
        <f t="shared" si="26"/>
        <v>48887.798160541388</v>
      </c>
    </row>
    <row r="1724">
      <c r="A1724" s="0">
        <v>211.87125</v>
      </c>
      <c r="B1724" s="0">
        <v>358.404144</v>
      </c>
      <c r="C1724" s="0">
        <v>-45602.394531</v>
      </c>
      <c r="D1724" s="0">
        <v>17479.056641</v>
      </c>
      <c r="E1724" s="0">
        <v>0.02337</v>
      </c>
      <c r="F1724" s="0">
        <v>9.971935</v>
      </c>
      <c r="G1724" s="0">
        <v>0.118237</v>
      </c>
      <c r="H1724" s="0">
        <v>-0.035617</v>
      </c>
      <c r="I1724" s="0">
        <v>-0.000853</v>
      </c>
      <c r="J1724" s="0">
        <v>0.0048</v>
      </c>
      <c r="K1724" s="0">
        <v>1023.639954</v>
      </c>
      <c r="L1724" s="0">
        <v>41.840935</v>
      </c>
      <c r="W1724" s="0">
        <f t="shared" si="26"/>
        <v>48838.7577805855</v>
      </c>
    </row>
    <row r="1725">
      <c r="A1725" s="0">
        <v>211.8825</v>
      </c>
      <c r="B1725" s="0">
        <v>486.71936</v>
      </c>
      <c r="C1725" s="0">
        <v>-45604.695312</v>
      </c>
      <c r="D1725" s="0">
        <v>17574.609375</v>
      </c>
      <c r="E1725" s="0">
        <v>0.020123</v>
      </c>
      <c r="F1725" s="0">
        <v>9.969039</v>
      </c>
      <c r="G1725" s="0">
        <v>0.104819</v>
      </c>
      <c r="H1725" s="0">
        <v>-0.028381</v>
      </c>
      <c r="I1725" s="0">
        <v>0.000263</v>
      </c>
      <c r="J1725" s="0">
        <v>5.249055E-05</v>
      </c>
      <c r="K1725" s="0">
        <v>1023.639954</v>
      </c>
      <c r="L1725" s="0">
        <v>41.840935</v>
      </c>
      <c r="W1725" s="0">
        <f t="shared" si="26"/>
        <v>48876.293076701222</v>
      </c>
    </row>
    <row r="1726">
      <c r="A1726" s="0">
        <v>211.89375</v>
      </c>
      <c r="B1726" s="0">
        <v>411.034393</v>
      </c>
      <c r="C1726" s="0">
        <v>-45637.097656</v>
      </c>
      <c r="D1726" s="0">
        <v>17437.453125</v>
      </c>
      <c r="E1726" s="0">
        <v>0.028598</v>
      </c>
      <c r="F1726" s="0">
        <v>9.959524</v>
      </c>
      <c r="G1726" s="0">
        <v>0.102179</v>
      </c>
      <c r="H1726" s="0">
        <v>-0.012409</v>
      </c>
      <c r="I1726" s="0">
        <v>0.001967</v>
      </c>
      <c r="J1726" s="0">
        <v>-0.00605</v>
      </c>
      <c r="K1726" s="0">
        <v>1023.639954</v>
      </c>
      <c r="L1726" s="0">
        <v>41.840935</v>
      </c>
      <c r="W1726" s="0">
        <f t="shared" si="26"/>
        <v>48856.712980122618</v>
      </c>
    </row>
    <row r="1727">
      <c r="A1727" s="0">
        <v>211.905</v>
      </c>
      <c r="B1727" s="0">
        <v>447.305664</v>
      </c>
      <c r="C1727" s="0">
        <v>-45606.691406</v>
      </c>
      <c r="D1727" s="0">
        <v>17514.833984</v>
      </c>
      <c r="E1727" s="0">
        <v>0.036603</v>
      </c>
      <c r="F1727" s="0">
        <v>9.96765</v>
      </c>
      <c r="G1727" s="0">
        <v>0.115607</v>
      </c>
      <c r="H1727" s="0">
        <v>0.021086</v>
      </c>
      <c r="I1727" s="0">
        <v>0.006327</v>
      </c>
      <c r="J1727" s="0">
        <v>-0.015391</v>
      </c>
      <c r="K1727" s="0">
        <v>1023.630005</v>
      </c>
      <c r="L1727" s="0">
        <v>41.840935</v>
      </c>
      <c r="W1727" s="0">
        <f t="shared" si="26"/>
        <v>48856.317839622767</v>
      </c>
    </row>
    <row r="1728">
      <c r="A1728" s="0">
        <v>211.91625</v>
      </c>
      <c r="B1728" s="0">
        <v>319.881134</v>
      </c>
      <c r="C1728" s="0">
        <v>-45611.207031</v>
      </c>
      <c r="D1728" s="0">
        <v>17569.664062</v>
      </c>
      <c r="E1728" s="0">
        <v>0.032265</v>
      </c>
      <c r="F1728" s="0">
        <v>9.964917</v>
      </c>
      <c r="G1728" s="0">
        <v>0.118821</v>
      </c>
      <c r="H1728" s="0">
        <v>0.047906</v>
      </c>
      <c r="I1728" s="0">
        <v>0.009952</v>
      </c>
      <c r="J1728" s="0">
        <v>-0.021784</v>
      </c>
      <c r="K1728" s="0">
        <v>1023.630005</v>
      </c>
      <c r="L1728" s="0">
        <v>41.840935</v>
      </c>
      <c r="W1728" s="0">
        <f t="shared" si="26"/>
        <v>48879.214662432612</v>
      </c>
    </row>
    <row r="1729">
      <c r="A1729" s="0">
        <v>211.9275</v>
      </c>
      <c r="B1729" s="0">
        <v>334.535126</v>
      </c>
      <c r="C1729" s="0">
        <v>-45607.667969</v>
      </c>
      <c r="D1729" s="0">
        <v>17610.330078</v>
      </c>
      <c r="E1729" s="0">
        <v>0.035174</v>
      </c>
      <c r="F1729" s="0">
        <v>9.970299</v>
      </c>
      <c r="G1729" s="0">
        <v>0.113688</v>
      </c>
      <c r="H1729" s="0">
        <v>0.062544</v>
      </c>
      <c r="I1729" s="0">
        <v>0.012165</v>
      </c>
      <c r="J1729" s="0">
        <v>-0.024857</v>
      </c>
      <c r="K1729" s="0">
        <v>1023.630005</v>
      </c>
      <c r="L1729" s="0">
        <v>41.840935</v>
      </c>
      <c r="W1729" s="0">
        <f t="shared" si="26"/>
        <v>48890.643448181254</v>
      </c>
    </row>
    <row r="1730">
      <c r="A1730" s="0">
        <v>211.93875</v>
      </c>
      <c r="B1730" s="0">
        <v>416.71933</v>
      </c>
      <c r="C1730" s="0">
        <v>-45602.398437</v>
      </c>
      <c r="D1730" s="0">
        <v>17680.431641</v>
      </c>
      <c r="E1730" s="0">
        <v>0.021271</v>
      </c>
      <c r="F1730" s="0">
        <v>9.966517</v>
      </c>
      <c r="G1730" s="0">
        <v>0.118311</v>
      </c>
      <c r="H1730" s="0">
        <v>0.067605</v>
      </c>
      <c r="I1730" s="0">
        <v>0.01257</v>
      </c>
      <c r="J1730" s="0">
        <v>-0.022641</v>
      </c>
      <c r="K1730" s="0">
        <v>1023.630005</v>
      </c>
      <c r="L1730" s="0">
        <v>41.840935</v>
      </c>
      <c r="W1730" s="0">
        <f ref="W1730:W1793" t="shared" si="27">SQRT((B1730)^2+(C1730)^2+(D1730)^2)</f>
        <v>48911.655678569805</v>
      </c>
    </row>
    <row r="1731">
      <c r="A1731" s="0">
        <v>211.95</v>
      </c>
      <c r="B1731" s="0">
        <v>503.55423</v>
      </c>
      <c r="C1731" s="0">
        <v>-45593.613281</v>
      </c>
      <c r="D1731" s="0">
        <v>17643.330078</v>
      </c>
      <c r="E1731" s="0">
        <v>0.021634</v>
      </c>
      <c r="F1731" s="0">
        <v>9.969107</v>
      </c>
      <c r="G1731" s="0">
        <v>0.113899</v>
      </c>
      <c r="H1731" s="0">
        <v>0.069255</v>
      </c>
      <c r="I1731" s="0">
        <v>0.013298</v>
      </c>
      <c r="J1731" s="0">
        <v>-0.021241</v>
      </c>
      <c r="K1731" s="0">
        <v>1023.630005</v>
      </c>
      <c r="L1731" s="0">
        <v>41.840935</v>
      </c>
      <c r="W1731" s="0">
        <f t="shared" si="27"/>
        <v>48890.880899419171</v>
      </c>
    </row>
    <row r="1732">
      <c r="A1732" s="0">
        <v>211.96125</v>
      </c>
      <c r="B1732" s="0">
        <v>484.411346</v>
      </c>
      <c r="C1732" s="0">
        <v>-45606.664062</v>
      </c>
      <c r="D1732" s="0">
        <v>17465.123047</v>
      </c>
      <c r="E1732" s="0">
        <v>0.034652</v>
      </c>
      <c r="F1732" s="0">
        <v>9.962804</v>
      </c>
      <c r="G1732" s="0">
        <v>0.101938</v>
      </c>
      <c r="H1732" s="0">
        <v>0.049456</v>
      </c>
      <c r="I1732" s="0">
        <v>0.011132</v>
      </c>
      <c r="J1732" s="0">
        <v>-0.015988</v>
      </c>
      <c r="K1732" s="0">
        <v>1023.630005</v>
      </c>
      <c r="L1732" s="0">
        <v>41.840935</v>
      </c>
      <c r="W1732" s="0">
        <f t="shared" si="27"/>
        <v>48838.847081632739</v>
      </c>
    </row>
    <row r="1733">
      <c r="A1733" s="0">
        <v>211.9725</v>
      </c>
      <c r="B1733" s="0">
        <v>302.095612</v>
      </c>
      <c r="C1733" s="0">
        <v>-45619.953125</v>
      </c>
      <c r="D1733" s="0">
        <v>17409.796875</v>
      </c>
      <c r="E1733" s="0">
        <v>0.021543</v>
      </c>
      <c r="F1733" s="0">
        <v>9.961385</v>
      </c>
      <c r="G1733" s="0">
        <v>0.112783</v>
      </c>
      <c r="H1733" s="0">
        <v>0.02462</v>
      </c>
      <c r="I1733" s="0">
        <v>0.008248</v>
      </c>
      <c r="J1733" s="0">
        <v>-0.009301</v>
      </c>
      <c r="K1733" s="0">
        <v>1023.630005</v>
      </c>
      <c r="L1733" s="0">
        <v>41.840935</v>
      </c>
      <c r="W1733" s="0">
        <f t="shared" si="27"/>
        <v>48830.0359626608</v>
      </c>
    </row>
    <row r="1734">
      <c r="A1734" s="0">
        <v>211.98375</v>
      </c>
      <c r="B1734" s="0">
        <v>529.509766</v>
      </c>
      <c r="C1734" s="0">
        <v>-45640.707031</v>
      </c>
      <c r="D1734" s="0">
        <v>17636.8125</v>
      </c>
      <c r="E1734" s="0">
        <v>0.019969</v>
      </c>
      <c r="F1734" s="0">
        <v>9.970904</v>
      </c>
      <c r="G1734" s="0">
        <v>0.110463</v>
      </c>
      <c r="H1734" s="0">
        <v>0.002338</v>
      </c>
      <c r="I1734" s="0">
        <v>0.005032</v>
      </c>
      <c r="J1734" s="0">
        <v>-0.006247</v>
      </c>
      <c r="K1734" s="0">
        <v>1023.630005</v>
      </c>
      <c r="L1734" s="0">
        <v>41.840935</v>
      </c>
      <c r="W1734" s="0">
        <f t="shared" si="27"/>
        <v>48932.726002564159</v>
      </c>
    </row>
    <row r="1735">
      <c r="A1735" s="0">
        <v>211.995</v>
      </c>
      <c r="B1735" s="0">
        <v>395.761597</v>
      </c>
      <c r="C1735" s="0">
        <v>-45615.296875</v>
      </c>
      <c r="D1735" s="0">
        <v>17602.734375</v>
      </c>
      <c r="E1735" s="0">
        <v>0.027387</v>
      </c>
      <c r="F1735" s="0">
        <v>9.957136</v>
      </c>
      <c r="G1735" s="0">
        <v>0.122683</v>
      </c>
      <c r="H1735" s="0">
        <v>-0.02491</v>
      </c>
      <c r="I1735" s="0">
        <v>0.001198</v>
      </c>
      <c r="J1735" s="0">
        <v>0.001718</v>
      </c>
      <c r="K1735" s="0">
        <v>1023.630005</v>
      </c>
      <c r="L1735" s="0">
        <v>41.840935</v>
      </c>
      <c r="W1735" s="0">
        <f t="shared" si="27"/>
        <v>48895.482344618009</v>
      </c>
    </row>
    <row r="1736">
      <c r="A1736" s="0">
        <v>212.00625</v>
      </c>
      <c r="B1736" s="0">
        <v>457.053101</v>
      </c>
      <c r="C1736" s="0">
        <v>-45626.320312</v>
      </c>
      <c r="D1736" s="0">
        <v>17456.632812</v>
      </c>
      <c r="E1736" s="0">
        <v>0.030765</v>
      </c>
      <c r="F1736" s="0">
        <v>9.950338</v>
      </c>
      <c r="G1736" s="0">
        <v>0.11597</v>
      </c>
      <c r="H1736" s="0">
        <v>-0.030941</v>
      </c>
      <c r="I1736" s="0">
        <v>0.000445</v>
      </c>
      <c r="J1736" s="0">
        <v>0.003278</v>
      </c>
      <c r="K1736" s="0">
        <v>1023.679993</v>
      </c>
      <c r="L1736" s="0">
        <v>41.845818</v>
      </c>
      <c r="W1736" s="0">
        <f t="shared" si="27"/>
        <v>48853.904980905594</v>
      </c>
    </row>
    <row r="1737">
      <c r="A1737" s="0">
        <v>212.0175</v>
      </c>
      <c r="B1737" s="0">
        <v>421.483398</v>
      </c>
      <c r="C1737" s="0">
        <v>-45594.039062</v>
      </c>
      <c r="D1737" s="0">
        <v>17523.673828</v>
      </c>
      <c r="E1737" s="0">
        <v>0.029851</v>
      </c>
      <c r="F1737" s="0">
        <v>9.972743</v>
      </c>
      <c r="G1737" s="0">
        <v>0.110645</v>
      </c>
      <c r="H1737" s="0">
        <v>-0.030074</v>
      </c>
      <c r="I1737" s="0">
        <v>-7.546825E-05</v>
      </c>
      <c r="J1737" s="0">
        <v>0.003402</v>
      </c>
      <c r="K1737" s="0">
        <v>1023.679993</v>
      </c>
      <c r="L1737" s="0">
        <v>41.845818</v>
      </c>
      <c r="W1737" s="0">
        <f t="shared" si="27"/>
        <v>48847.448149029282</v>
      </c>
    </row>
    <row r="1738">
      <c r="A1738" s="0">
        <v>212.02875</v>
      </c>
      <c r="B1738" s="0">
        <v>404.554657</v>
      </c>
      <c r="C1738" s="0">
        <v>-45650.683594</v>
      </c>
      <c r="D1738" s="0">
        <v>17534.460937</v>
      </c>
      <c r="E1738" s="0">
        <v>0.042302</v>
      </c>
      <c r="F1738" s="0">
        <v>9.973845</v>
      </c>
      <c r="G1738" s="0">
        <v>0.110673</v>
      </c>
      <c r="H1738" s="0">
        <v>-0.022581</v>
      </c>
      <c r="I1738" s="0">
        <v>0.000752</v>
      </c>
      <c r="J1738" s="0">
        <v>-0.001721</v>
      </c>
      <c r="K1738" s="0">
        <v>1023.679993</v>
      </c>
      <c r="L1738" s="0">
        <v>41.845818</v>
      </c>
      <c r="W1738" s="0">
        <f t="shared" si="27"/>
        <v>48904.047863353604</v>
      </c>
    </row>
    <row r="1739">
      <c r="A1739" s="0">
        <v>212.04</v>
      </c>
      <c r="B1739" s="0">
        <v>375.60437</v>
      </c>
      <c r="C1739" s="0">
        <v>-45625.175781</v>
      </c>
      <c r="D1739" s="0">
        <v>17477.089844</v>
      </c>
      <c r="E1739" s="0">
        <v>0.019711</v>
      </c>
      <c r="F1739" s="0">
        <v>9.9664</v>
      </c>
      <c r="G1739" s="0">
        <v>0.109871</v>
      </c>
      <c r="H1739" s="0">
        <v>-0.00428</v>
      </c>
      <c r="I1739" s="0">
        <v>0.002422</v>
      </c>
      <c r="J1739" s="0">
        <v>-0.00794</v>
      </c>
      <c r="K1739" s="0">
        <v>1023.679993</v>
      </c>
      <c r="L1739" s="0">
        <v>41.845818</v>
      </c>
      <c r="W1739" s="0">
        <f t="shared" si="27"/>
        <v>48859.455718470294</v>
      </c>
    </row>
    <row r="1740">
      <c r="A1740" s="0">
        <v>212.05125</v>
      </c>
      <c r="B1740" s="0">
        <v>456.831665</v>
      </c>
      <c r="C1740" s="0">
        <v>-45670.207031</v>
      </c>
      <c r="D1740" s="0">
        <v>17567.863281</v>
      </c>
      <c r="E1740" s="0">
        <v>0.038017</v>
      </c>
      <c r="F1740" s="0">
        <v>9.962946</v>
      </c>
      <c r="G1740" s="0">
        <v>0.117459</v>
      </c>
      <c r="H1740" s="0">
        <v>0.025153</v>
      </c>
      <c r="I1740" s="0">
        <v>0.00682</v>
      </c>
      <c r="J1740" s="0">
        <v>-0.017432</v>
      </c>
      <c r="K1740" s="0">
        <v>1023.679993</v>
      </c>
      <c r="L1740" s="0">
        <v>41.845818</v>
      </c>
      <c r="W1740" s="0">
        <f t="shared" si="27"/>
        <v>48934.714934128882</v>
      </c>
    </row>
    <row r="1741">
      <c r="A1741" s="0">
        <v>212.0625</v>
      </c>
      <c r="B1741" s="0">
        <v>506.241638</v>
      </c>
      <c r="C1741" s="0">
        <v>-45614.386719</v>
      </c>
      <c r="D1741" s="0">
        <v>17535.794922</v>
      </c>
      <c r="E1741" s="0">
        <v>0.029945</v>
      </c>
      <c r="F1741" s="0">
        <v>9.968903</v>
      </c>
      <c r="G1741" s="0">
        <v>0.123372</v>
      </c>
      <c r="H1741" s="0">
        <v>0.048702</v>
      </c>
      <c r="I1741" s="0">
        <v>0.0098</v>
      </c>
      <c r="J1741" s="0">
        <v>-0.021964</v>
      </c>
      <c r="K1741" s="0">
        <v>1023.679993</v>
      </c>
      <c r="L1741" s="0">
        <v>41.845818</v>
      </c>
      <c r="W1741" s="0">
        <f t="shared" si="27"/>
        <v>48871.593588637661</v>
      </c>
    </row>
    <row r="1742">
      <c r="A1742" s="0">
        <v>212.07375</v>
      </c>
      <c r="B1742" s="0">
        <v>299.81546</v>
      </c>
      <c r="C1742" s="0">
        <v>-45619.976562</v>
      </c>
      <c r="D1742" s="0">
        <v>17510.263672</v>
      </c>
      <c r="E1742" s="0">
        <v>0.032356</v>
      </c>
      <c r="F1742" s="0">
        <v>9.969379</v>
      </c>
      <c r="G1742" s="0">
        <v>0.108573</v>
      </c>
      <c r="H1742" s="0">
        <v>0.06652</v>
      </c>
      <c r="I1742" s="0">
        <v>0.013155</v>
      </c>
      <c r="J1742" s="0">
        <v>-0.025279</v>
      </c>
      <c r="K1742" s="0">
        <v>1023.679993</v>
      </c>
      <c r="L1742" s="0">
        <v>41.845818</v>
      </c>
      <c r="W1742" s="0">
        <f t="shared" si="27"/>
        <v>48865.954249256691</v>
      </c>
    </row>
    <row r="1743">
      <c r="A1743" s="0">
        <v>212.085</v>
      </c>
      <c r="B1743" s="0">
        <v>295.820892</v>
      </c>
      <c r="C1743" s="0">
        <v>-45595.402344</v>
      </c>
      <c r="D1743" s="0">
        <v>17664.769531</v>
      </c>
      <c r="E1743" s="0">
        <v>0.02563</v>
      </c>
      <c r="F1743" s="0">
        <v>9.966851</v>
      </c>
      <c r="G1743" s="0">
        <v>0.108937</v>
      </c>
      <c r="H1743" s="0">
        <v>0.074866</v>
      </c>
      <c r="I1743" s="0">
        <v>0.013545</v>
      </c>
      <c r="J1743" s="0">
        <v>-0.023426</v>
      </c>
      <c r="K1743" s="0">
        <v>1023.679993</v>
      </c>
      <c r="L1743" s="0">
        <v>41.845818</v>
      </c>
      <c r="W1743" s="0">
        <f t="shared" si="27"/>
        <v>48898.592080904848</v>
      </c>
    </row>
    <row r="1744">
      <c r="A1744" s="0">
        <v>212.09625</v>
      </c>
      <c r="B1744" s="0">
        <v>445.797302</v>
      </c>
      <c r="C1744" s="0">
        <v>-45608.757812</v>
      </c>
      <c r="D1744" s="0">
        <v>17538.880859</v>
      </c>
      <c r="E1744" s="0">
        <v>0.034943</v>
      </c>
      <c r="F1744" s="0">
        <v>9.962612</v>
      </c>
      <c r="G1744" s="0">
        <v>0.115329</v>
      </c>
      <c r="H1744" s="0">
        <v>0.066034</v>
      </c>
      <c r="I1744" s="0">
        <v>0.013423</v>
      </c>
      <c r="J1744" s="0">
        <v>-0.019105</v>
      </c>
      <c r="K1744" s="0">
        <v>1023.679993</v>
      </c>
      <c r="L1744" s="0">
        <v>41.845818</v>
      </c>
      <c r="W1744" s="0">
        <f t="shared" si="27"/>
        <v>48866.858566663956</v>
      </c>
    </row>
    <row r="1745">
      <c r="A1745" s="0">
        <v>212.1075</v>
      </c>
      <c r="B1745" s="0">
        <v>306.190887</v>
      </c>
      <c r="C1745" s="0">
        <v>-45597.578125</v>
      </c>
      <c r="D1745" s="0">
        <v>17383.808594</v>
      </c>
      <c r="E1745" s="0">
        <v>0.031567</v>
      </c>
      <c r="F1745" s="0">
        <v>9.973905</v>
      </c>
      <c r="G1745" s="0">
        <v>0.108293</v>
      </c>
      <c r="H1745" s="0">
        <v>0.054308</v>
      </c>
      <c r="I1745" s="0">
        <v>0.012061</v>
      </c>
      <c r="J1745" s="0">
        <v>-0.017117</v>
      </c>
      <c r="K1745" s="0">
        <v>1023.679993</v>
      </c>
      <c r="L1745" s="0">
        <v>41.845818</v>
      </c>
      <c r="W1745" s="0">
        <f t="shared" si="27"/>
        <v>48799.8943129756</v>
      </c>
    </row>
    <row r="1746">
      <c r="A1746" s="0">
        <v>212.11875</v>
      </c>
      <c r="B1746" s="0">
        <v>335.789703</v>
      </c>
      <c r="C1746" s="0">
        <v>-45576.210937</v>
      </c>
      <c r="D1746" s="0">
        <v>17535.716797</v>
      </c>
      <c r="E1746" s="0">
        <v>0.02577</v>
      </c>
      <c r="F1746" s="0">
        <v>9.976241</v>
      </c>
      <c r="G1746" s="0">
        <v>0.116212</v>
      </c>
      <c r="H1746" s="0">
        <v>0.02908</v>
      </c>
      <c r="I1746" s="0">
        <v>0.0084</v>
      </c>
      <c r="J1746" s="0">
        <v>-0.011483</v>
      </c>
      <c r="K1746" s="0">
        <v>1023.679993</v>
      </c>
      <c r="L1746" s="0">
        <v>41.845818</v>
      </c>
      <c r="W1746" s="0">
        <f t="shared" si="27"/>
        <v>48834.466534233252</v>
      </c>
    </row>
    <row r="1747">
      <c r="A1747" s="0">
        <v>212.13</v>
      </c>
      <c r="B1747" s="0">
        <v>379.842346</v>
      </c>
      <c r="C1747" s="0">
        <v>-45572.230469</v>
      </c>
      <c r="D1747" s="0">
        <v>17456.783203</v>
      </c>
      <c r="E1747" s="0">
        <v>0.026544</v>
      </c>
      <c r="F1747" s="0">
        <v>9.966408</v>
      </c>
      <c r="G1747" s="0">
        <v>0.112592</v>
      </c>
      <c r="H1747" s="0">
        <v>0.002921</v>
      </c>
      <c r="I1747" s="0">
        <v>0.005167</v>
      </c>
      <c r="J1747" s="0">
        <v>-0.005784</v>
      </c>
      <c r="K1747" s="0">
        <v>1023.679993</v>
      </c>
      <c r="L1747" s="0">
        <v>41.845818</v>
      </c>
      <c r="W1747" s="0">
        <f t="shared" si="27"/>
        <v>48802.784243565548</v>
      </c>
    </row>
    <row r="1748">
      <c r="A1748" s="0">
        <v>212.14125</v>
      </c>
      <c r="B1748" s="0">
        <v>401.249542</v>
      </c>
      <c r="C1748" s="0">
        <v>-45628.605469</v>
      </c>
      <c r="D1748" s="0">
        <v>17546.003906</v>
      </c>
      <c r="E1748" s="0">
        <v>0.027803</v>
      </c>
      <c r="F1748" s="0">
        <v>9.972054</v>
      </c>
      <c r="G1748" s="0">
        <v>0.115194</v>
      </c>
      <c r="H1748" s="0">
        <v>-0.02102</v>
      </c>
      <c r="I1748" s="0">
        <v>0.00219</v>
      </c>
      <c r="J1748" s="0">
        <v>0.002016</v>
      </c>
      <c r="K1748" s="0">
        <v>1023.679993</v>
      </c>
      <c r="L1748" s="0">
        <v>41.845818</v>
      </c>
      <c r="W1748" s="0">
        <f t="shared" si="27"/>
        <v>48887.553541877911</v>
      </c>
    </row>
    <row r="1749">
      <c r="A1749" s="0">
        <v>212.1525</v>
      </c>
      <c r="B1749" s="0">
        <v>325.221466</v>
      </c>
      <c r="C1749" s="0">
        <v>-45635.621094</v>
      </c>
      <c r="D1749" s="0">
        <v>17475.255859</v>
      </c>
      <c r="E1749" s="0">
        <v>0.033794</v>
      </c>
      <c r="F1749" s="0">
        <v>9.966403</v>
      </c>
      <c r="G1749" s="0">
        <v>0.105676</v>
      </c>
      <c r="H1749" s="0">
        <v>-0.035065</v>
      </c>
      <c r="I1749" s="0">
        <v>-0.000572</v>
      </c>
      <c r="J1749" s="0">
        <v>0.006049</v>
      </c>
      <c r="K1749" s="0">
        <v>1023.679993</v>
      </c>
      <c r="L1749" s="0">
        <v>41.845818</v>
      </c>
      <c r="W1749" s="0">
        <f t="shared" si="27"/>
        <v>48868.192610066915</v>
      </c>
    </row>
    <row r="1750">
      <c r="A1750" s="0">
        <v>212.16375</v>
      </c>
      <c r="B1750" s="0">
        <v>286.004944</v>
      </c>
      <c r="C1750" s="0">
        <v>-45590.976562</v>
      </c>
      <c r="D1750" s="0">
        <v>17577.265625</v>
      </c>
      <c r="E1750" s="0">
        <v>0.040939</v>
      </c>
      <c r="F1750" s="0">
        <v>9.961383</v>
      </c>
      <c r="G1750" s="0">
        <v>0.110175</v>
      </c>
      <c r="H1750" s="0">
        <v>-0.033234</v>
      </c>
      <c r="I1750" s="0">
        <v>-0.000304</v>
      </c>
      <c r="J1750" s="0">
        <v>0.004889</v>
      </c>
      <c r="K1750" s="0">
        <v>1023.679993</v>
      </c>
      <c r="L1750" s="0">
        <v>41.845818</v>
      </c>
      <c r="W1750" s="0">
        <f t="shared" si="27"/>
        <v>48862.861250203438</v>
      </c>
    </row>
    <row r="1751">
      <c r="A1751" s="0">
        <v>212.175</v>
      </c>
      <c r="B1751" s="0">
        <v>413.563782</v>
      </c>
      <c r="C1751" s="0">
        <v>-45612.578125</v>
      </c>
      <c r="D1751" s="0">
        <v>17624.353516</v>
      </c>
      <c r="E1751" s="0">
        <v>0.033986</v>
      </c>
      <c r="F1751" s="0">
        <v>9.967925</v>
      </c>
      <c r="G1751" s="0">
        <v>0.114145</v>
      </c>
      <c r="H1751" s="0">
        <v>-0.021663</v>
      </c>
      <c r="I1751" s="0">
        <v>0.001038</v>
      </c>
      <c r="J1751" s="0">
        <v>0.000307</v>
      </c>
      <c r="K1751" s="0">
        <v>1023.679993</v>
      </c>
      <c r="L1751" s="0">
        <v>41.845818</v>
      </c>
      <c r="W1751" s="0">
        <f t="shared" si="27"/>
        <v>48900.880923230332</v>
      </c>
    </row>
    <row r="1752">
      <c r="A1752" s="0">
        <v>212.18625</v>
      </c>
      <c r="B1752" s="0">
        <v>260.727417</v>
      </c>
      <c r="C1752" s="0">
        <v>-45630.207031</v>
      </c>
      <c r="D1752" s="0">
        <v>17615.185547</v>
      </c>
      <c r="E1752" s="0">
        <v>0.030905</v>
      </c>
      <c r="F1752" s="0">
        <v>9.97061</v>
      </c>
      <c r="G1752" s="0">
        <v>0.11838</v>
      </c>
      <c r="H1752" s="0">
        <v>-0.002324</v>
      </c>
      <c r="I1752" s="0">
        <v>0.003078</v>
      </c>
      <c r="J1752" s="0">
        <v>-0.008384</v>
      </c>
      <c r="K1752" s="0">
        <v>1023.679993</v>
      </c>
      <c r="L1752" s="0">
        <v>41.845818</v>
      </c>
      <c r="W1752" s="0">
        <f t="shared" si="27"/>
        <v>48912.96897892352</v>
      </c>
    </row>
    <row r="1753">
      <c r="A1753" s="0">
        <v>212.1975</v>
      </c>
      <c r="B1753" s="0">
        <v>454.913055</v>
      </c>
      <c r="C1753" s="0">
        <v>-45570.371094</v>
      </c>
      <c r="D1753" s="0">
        <v>17544.544922</v>
      </c>
      <c r="E1753" s="0">
        <v>0.022687</v>
      </c>
      <c r="F1753" s="0">
        <v>9.959556</v>
      </c>
      <c r="G1753" s="0">
        <v>0.109366</v>
      </c>
      <c r="H1753" s="0">
        <v>0.020664</v>
      </c>
      <c r="I1753" s="0">
        <v>0.006053</v>
      </c>
      <c r="J1753" s="0">
        <v>-0.015217</v>
      </c>
      <c r="K1753" s="0">
        <v>1023.679993</v>
      </c>
      <c r="L1753" s="0">
        <v>41.845818</v>
      </c>
      <c r="W1753" s="0">
        <f t="shared" si="27"/>
        <v>48833.15189553667</v>
      </c>
    </row>
    <row r="1754">
      <c r="A1754" s="0">
        <v>212.20875</v>
      </c>
      <c r="B1754" s="0">
        <v>477.994202</v>
      </c>
      <c r="C1754" s="0">
        <v>-45600.886719</v>
      </c>
      <c r="D1754" s="0">
        <v>17576.423828</v>
      </c>
      <c r="E1754" s="0">
        <v>0.019943</v>
      </c>
      <c r="F1754" s="0">
        <v>9.969796</v>
      </c>
      <c r="G1754" s="0">
        <v>0.102733</v>
      </c>
      <c r="H1754" s="0">
        <v>0.044796</v>
      </c>
      <c r="I1754" s="0">
        <v>0.009582</v>
      </c>
      <c r="J1754" s="0">
        <v>-0.019766</v>
      </c>
      <c r="K1754" s="0">
        <v>1023.619995</v>
      </c>
      <c r="L1754" s="0">
        <v>41.840935</v>
      </c>
      <c r="W1754" s="0">
        <f t="shared" si="27"/>
        <v>48873.305828414173</v>
      </c>
    </row>
    <row r="1755">
      <c r="A1755" s="0">
        <v>212.22</v>
      </c>
      <c r="B1755" s="0">
        <v>447.90094</v>
      </c>
      <c r="C1755" s="0">
        <v>-45607.460937</v>
      </c>
      <c r="D1755" s="0">
        <v>17652.367187</v>
      </c>
      <c r="E1755" s="0">
        <v>0.041815</v>
      </c>
      <c r="F1755" s="0">
        <v>9.96137</v>
      </c>
      <c r="G1755" s="0">
        <v>0.107337</v>
      </c>
      <c r="H1755" s="0">
        <v>0.069076</v>
      </c>
      <c r="I1755" s="0">
        <v>0.01272</v>
      </c>
      <c r="J1755" s="0">
        <v>-0.024622</v>
      </c>
      <c r="K1755" s="0">
        <v>1023.619995</v>
      </c>
      <c r="L1755" s="0">
        <v>41.840935</v>
      </c>
      <c r="W1755" s="0">
        <f t="shared" si="27"/>
        <v>48906.514654764636</v>
      </c>
    </row>
    <row r="1756">
      <c r="A1756" s="0">
        <v>212.23125</v>
      </c>
      <c r="B1756" s="0">
        <v>490.975433</v>
      </c>
      <c r="C1756" s="0">
        <v>-45633.855469</v>
      </c>
      <c r="D1756" s="0">
        <v>17566.931641</v>
      </c>
      <c r="E1756" s="0">
        <v>0.028514</v>
      </c>
      <c r="F1756" s="0">
        <v>9.967053</v>
      </c>
      <c r="G1756" s="0">
        <v>0.103877</v>
      </c>
      <c r="H1756" s="0">
        <v>0.07075</v>
      </c>
      <c r="I1756" s="0">
        <v>0.01389</v>
      </c>
      <c r="J1756" s="0">
        <v>-0.022646</v>
      </c>
      <c r="K1756" s="0">
        <v>1023.619995</v>
      </c>
      <c r="L1756" s="0">
        <v>41.840935</v>
      </c>
      <c r="W1756" s="0">
        <f t="shared" si="27"/>
        <v>48900.786385506704</v>
      </c>
    </row>
    <row r="1757">
      <c r="A1757" s="0">
        <v>212.2425</v>
      </c>
      <c r="B1757" s="0">
        <v>413.420349</v>
      </c>
      <c r="C1757" s="0">
        <v>-45583.589844</v>
      </c>
      <c r="D1757" s="0">
        <v>17569.837891</v>
      </c>
      <c r="E1757" s="0">
        <v>0.021167</v>
      </c>
      <c r="F1757" s="0">
        <v>9.955795</v>
      </c>
      <c r="G1757" s="0">
        <v>0.111604</v>
      </c>
      <c r="H1757" s="0">
        <v>0.064746</v>
      </c>
      <c r="I1757" s="0">
        <v>0.012041</v>
      </c>
      <c r="J1757" s="0">
        <v>-0.018728</v>
      </c>
      <c r="K1757" s="0">
        <v>1023.619995</v>
      </c>
      <c r="L1757" s="0">
        <v>41.840935</v>
      </c>
      <c r="W1757" s="0">
        <f t="shared" si="27"/>
        <v>48854.209470290341</v>
      </c>
    </row>
    <row r="1758">
      <c r="A1758" s="0">
        <v>212.25375</v>
      </c>
      <c r="B1758" s="0">
        <v>448.74765</v>
      </c>
      <c r="C1758" s="0">
        <v>-45606.199219</v>
      </c>
      <c r="D1758" s="0">
        <v>17596.677734</v>
      </c>
      <c r="E1758" s="0">
        <v>0.03592</v>
      </c>
      <c r="F1758" s="0">
        <v>9.962193</v>
      </c>
      <c r="G1758" s="0">
        <v>0.125921</v>
      </c>
      <c r="H1758" s="0">
        <v>0.048294</v>
      </c>
      <c r="I1758" s="0">
        <v>0.009903</v>
      </c>
      <c r="J1758" s="0">
        <v>-0.014669</v>
      </c>
      <c r="K1758" s="0">
        <v>1023.619995</v>
      </c>
      <c r="L1758" s="0">
        <v>41.840935</v>
      </c>
      <c r="W1758" s="0">
        <f t="shared" si="27"/>
        <v>48885.272311103559</v>
      </c>
    </row>
    <row r="1759">
      <c r="A1759" s="0">
        <v>212.265</v>
      </c>
      <c r="B1759" s="0">
        <v>313.25412</v>
      </c>
      <c r="C1759" s="0">
        <v>-45610.414062</v>
      </c>
      <c r="D1759" s="0">
        <v>17552.21875</v>
      </c>
      <c r="E1759" s="0">
        <v>0.030422</v>
      </c>
      <c r="F1759" s="0">
        <v>9.961646</v>
      </c>
      <c r="G1759" s="0">
        <v>0.116891</v>
      </c>
      <c r="H1759" s="0">
        <v>0.022914</v>
      </c>
      <c r="I1759" s="0">
        <v>0.007107</v>
      </c>
      <c r="J1759" s="0">
        <v>-0.009408</v>
      </c>
      <c r="K1759" s="0">
        <v>1023.619995</v>
      </c>
      <c r="L1759" s="0">
        <v>41.840935</v>
      </c>
      <c r="W1759" s="0">
        <f t="shared" si="27"/>
        <v>48872.16367318554</v>
      </c>
    </row>
    <row r="1760">
      <c r="A1760" s="0">
        <v>212.27625</v>
      </c>
      <c r="B1760" s="0">
        <v>298.082825</v>
      </c>
      <c r="C1760" s="0">
        <v>-45577.648437</v>
      </c>
      <c r="D1760" s="0">
        <v>17621.943359</v>
      </c>
      <c r="E1760" s="0">
        <v>0.029279</v>
      </c>
      <c r="F1760" s="0">
        <v>9.966044</v>
      </c>
      <c r="G1760" s="0">
        <v>0.113639</v>
      </c>
      <c r="H1760" s="0">
        <v>0.00306</v>
      </c>
      <c r="I1760" s="0">
        <v>0.00596</v>
      </c>
      <c r="J1760" s="0">
        <v>-0.003701</v>
      </c>
      <c r="K1760" s="0">
        <v>1023.619995</v>
      </c>
      <c r="L1760" s="0">
        <v>41.840935</v>
      </c>
      <c r="W1760" s="0">
        <f t="shared" si="27"/>
        <v>48866.591636466044</v>
      </c>
    </row>
    <row r="1761">
      <c r="A1761" s="0">
        <v>212.2875</v>
      </c>
      <c r="B1761" s="0">
        <v>305.466339</v>
      </c>
      <c r="C1761" s="0">
        <v>-45615.664062</v>
      </c>
      <c r="D1761" s="0">
        <v>17567.117187</v>
      </c>
      <c r="E1761" s="0">
        <v>0.032009</v>
      </c>
      <c r="F1761" s="0">
        <v>9.964995</v>
      </c>
      <c r="G1761" s="0">
        <v>0.105946</v>
      </c>
      <c r="H1761" s="0">
        <v>-0.021774</v>
      </c>
      <c r="I1761" s="0">
        <v>0.001944</v>
      </c>
      <c r="J1761" s="0">
        <v>0.003092</v>
      </c>
      <c r="K1761" s="0">
        <v>1023.619995</v>
      </c>
      <c r="L1761" s="0">
        <v>41.840935</v>
      </c>
      <c r="W1761" s="0">
        <f t="shared" si="27"/>
        <v>48882.366184170045</v>
      </c>
    </row>
    <row r="1762">
      <c r="A1762" s="0">
        <v>212.29875</v>
      </c>
      <c r="B1762" s="0">
        <v>364.72995</v>
      </c>
      <c r="C1762" s="0">
        <v>-45603.039062</v>
      </c>
      <c r="D1762" s="0">
        <v>17525.833984</v>
      </c>
      <c r="E1762" s="0">
        <v>0.020262</v>
      </c>
      <c r="F1762" s="0">
        <v>9.966885</v>
      </c>
      <c r="G1762" s="0">
        <v>0.099744</v>
      </c>
      <c r="H1762" s="0">
        <v>-0.03455</v>
      </c>
      <c r="I1762" s="0">
        <v>-0.00071</v>
      </c>
      <c r="J1762" s="0">
        <v>0.005865</v>
      </c>
      <c r="K1762" s="0">
        <v>1023.619995</v>
      </c>
      <c r="L1762" s="0">
        <v>41.840935</v>
      </c>
      <c r="W1762" s="0">
        <f t="shared" si="27"/>
        <v>48856.16702588788</v>
      </c>
    </row>
    <row r="1763">
      <c r="A1763" s="0">
        <v>212.31</v>
      </c>
      <c r="B1763" s="0">
        <v>284.649536</v>
      </c>
      <c r="C1763" s="0">
        <v>-45601.703125</v>
      </c>
      <c r="D1763" s="0">
        <v>17630.421875</v>
      </c>
      <c r="E1763" s="0">
        <v>0.040056</v>
      </c>
      <c r="F1763" s="0">
        <v>9.967148</v>
      </c>
      <c r="G1763" s="0">
        <v>0.108727</v>
      </c>
      <c r="H1763" s="0">
        <v>-0.03663</v>
      </c>
      <c r="I1763" s="0">
        <v>-0.000653</v>
      </c>
      <c r="J1763" s="0">
        <v>0.005094</v>
      </c>
      <c r="K1763" s="0">
        <v>1023.639954</v>
      </c>
      <c r="L1763" s="0">
        <v>41.843281</v>
      </c>
      <c r="W1763" s="0">
        <f t="shared" si="27"/>
        <v>48892.004752816778</v>
      </c>
    </row>
    <row r="1764">
      <c r="A1764" s="0">
        <v>212.32125</v>
      </c>
      <c r="B1764" s="0">
        <v>344.555756</v>
      </c>
      <c r="C1764" s="0">
        <v>-45598.664062</v>
      </c>
      <c r="D1764" s="0">
        <v>17616.511719</v>
      </c>
      <c r="E1764" s="0">
        <v>0.032078</v>
      </c>
      <c r="F1764" s="0">
        <v>9.970145</v>
      </c>
      <c r="G1764" s="0">
        <v>0.113066</v>
      </c>
      <c r="H1764" s="0">
        <v>-0.022717</v>
      </c>
      <c r="I1764" s="0">
        <v>0.000724</v>
      </c>
      <c r="J1764" s="0">
        <v>-0.000203</v>
      </c>
      <c r="K1764" s="0">
        <v>1023.639954</v>
      </c>
      <c r="L1764" s="0">
        <v>41.843281</v>
      </c>
      <c r="W1764" s="0">
        <f t="shared" si="27"/>
        <v>48884.541197128849</v>
      </c>
    </row>
    <row r="1765">
      <c r="A1765" s="0">
        <v>212.3325</v>
      </c>
      <c r="B1765" s="0">
        <v>386.265137</v>
      </c>
      <c r="C1765" s="0">
        <v>-45615.519531</v>
      </c>
      <c r="D1765" s="0">
        <v>17608.492187</v>
      </c>
      <c r="E1765" s="0">
        <v>0.036709</v>
      </c>
      <c r="F1765" s="0">
        <v>9.949809</v>
      </c>
      <c r="G1765" s="0">
        <v>0.117414</v>
      </c>
      <c r="H1765" s="0">
        <v>0.00143</v>
      </c>
      <c r="I1765" s="0">
        <v>0.003448</v>
      </c>
      <c r="J1765" s="0">
        <v>-0.009551</v>
      </c>
      <c r="K1765" s="0">
        <v>1023.639954</v>
      </c>
      <c r="L1765" s="0">
        <v>41.843281</v>
      </c>
      <c r="W1765" s="0">
        <f t="shared" si="27"/>
        <v>48897.687265746463</v>
      </c>
    </row>
    <row r="1766">
      <c r="A1766" s="0">
        <v>212.34375</v>
      </c>
      <c r="B1766" s="0">
        <v>391.893433</v>
      </c>
      <c r="C1766" s="0">
        <v>-45588.117187</v>
      </c>
      <c r="D1766" s="0">
        <v>17618.703125</v>
      </c>
      <c r="E1766" s="0">
        <v>0.029921</v>
      </c>
      <c r="F1766" s="0">
        <v>9.953914</v>
      </c>
      <c r="G1766" s="0">
        <v>0.110672</v>
      </c>
      <c r="H1766" s="0">
        <v>0.030203</v>
      </c>
      <c r="I1766" s="0">
        <v>0.007927</v>
      </c>
      <c r="J1766" s="0">
        <v>-0.018318</v>
      </c>
      <c r="K1766" s="0">
        <v>1023.639954</v>
      </c>
      <c r="L1766" s="0">
        <v>41.843281</v>
      </c>
      <c r="W1766" s="0">
        <f t="shared" si="27"/>
        <v>48875.849956040242</v>
      </c>
    </row>
    <row r="1767">
      <c r="A1767" s="0">
        <v>212.355</v>
      </c>
      <c r="B1767" s="0">
        <v>431.542542</v>
      </c>
      <c r="C1767" s="0">
        <v>-45614.410156</v>
      </c>
      <c r="D1767" s="0">
        <v>17592.5625</v>
      </c>
      <c r="E1767" s="0">
        <v>0.037008</v>
      </c>
      <c r="F1767" s="0">
        <v>9.954636</v>
      </c>
      <c r="G1767" s="0">
        <v>0.099832</v>
      </c>
      <c r="H1767" s="0">
        <v>0.056169</v>
      </c>
      <c r="I1767" s="0">
        <v>0.01047</v>
      </c>
      <c r="J1767" s="0">
        <v>-0.022559</v>
      </c>
      <c r="K1767" s="0">
        <v>1023.639954</v>
      </c>
      <c r="L1767" s="0">
        <v>41.843281</v>
      </c>
      <c r="W1767" s="0">
        <f t="shared" si="27"/>
        <v>48891.296752712115</v>
      </c>
    </row>
    <row r="1768">
      <c r="A1768" s="0">
        <v>212.36625</v>
      </c>
      <c r="B1768" s="0">
        <v>298.047699</v>
      </c>
      <c r="C1768" s="0">
        <v>-45627.554687</v>
      </c>
      <c r="D1768" s="0">
        <v>17552.316406</v>
      </c>
      <c r="E1768" s="0">
        <v>0.041444</v>
      </c>
      <c r="F1768" s="0">
        <v>9.95858</v>
      </c>
      <c r="G1768" s="0">
        <v>0.115126</v>
      </c>
      <c r="H1768" s="0">
        <v>0.067751</v>
      </c>
      <c r="I1768" s="0">
        <v>0.012759</v>
      </c>
      <c r="J1768" s="0">
        <v>-0.024472</v>
      </c>
      <c r="K1768" s="0">
        <v>1023.639954</v>
      </c>
      <c r="L1768" s="0">
        <v>41.843281</v>
      </c>
      <c r="W1768" s="0">
        <f t="shared" si="27"/>
        <v>48888.1007031608</v>
      </c>
    </row>
    <row r="1769">
      <c r="A1769" s="0">
        <v>212.3775</v>
      </c>
      <c r="B1769" s="0">
        <v>406.547668</v>
      </c>
      <c r="C1769" s="0">
        <v>-45615.3125</v>
      </c>
      <c r="D1769" s="0">
        <v>17815.517578</v>
      </c>
      <c r="E1769" s="0">
        <v>0.03167</v>
      </c>
      <c r="F1769" s="0">
        <v>9.973237</v>
      </c>
      <c r="G1769" s="0">
        <v>0.110981</v>
      </c>
      <c r="H1769" s="0">
        <v>0.068194</v>
      </c>
      <c r="I1769" s="0">
        <v>0.013649</v>
      </c>
      <c r="J1769" s="0">
        <v>-0.021528</v>
      </c>
      <c r="K1769" s="0">
        <v>1023.639954</v>
      </c>
      <c r="L1769" s="0">
        <v>41.843281</v>
      </c>
      <c r="W1769" s="0">
        <f t="shared" si="27"/>
        <v>48972.591130662462</v>
      </c>
    </row>
    <row r="1770">
      <c r="A1770" s="0">
        <v>212.38875</v>
      </c>
      <c r="B1770" s="0">
        <v>396.952545</v>
      </c>
      <c r="C1770" s="0">
        <v>-45605.601562</v>
      </c>
      <c r="D1770" s="0">
        <v>17674.111328</v>
      </c>
      <c r="E1770" s="0">
        <v>0.032039</v>
      </c>
      <c r="F1770" s="0">
        <v>9.958081</v>
      </c>
      <c r="G1770" s="0">
        <v>0.116462</v>
      </c>
      <c r="H1770" s="0">
        <v>0.064489</v>
      </c>
      <c r="I1770" s="0">
        <v>0.013192</v>
      </c>
      <c r="J1770" s="0">
        <v>-0.018547</v>
      </c>
      <c r="K1770" s="0">
        <v>1023.639954</v>
      </c>
      <c r="L1770" s="0">
        <v>41.843281</v>
      </c>
      <c r="W1770" s="0">
        <f t="shared" si="27"/>
        <v>48912.193534837679</v>
      </c>
    </row>
    <row r="1771">
      <c r="A1771" s="0">
        <v>212.4</v>
      </c>
      <c r="B1771" s="0">
        <v>387.631378</v>
      </c>
      <c r="C1771" s="0">
        <v>-45628.238281</v>
      </c>
      <c r="D1771" s="0">
        <v>17614.636719</v>
      </c>
      <c r="E1771" s="0">
        <v>0.035591</v>
      </c>
      <c r="F1771" s="0">
        <v>9.965736</v>
      </c>
      <c r="G1771" s="0">
        <v>0.121145</v>
      </c>
      <c r="H1771" s="0">
        <v>0.045778</v>
      </c>
      <c r="I1771" s="0">
        <v>0.010253</v>
      </c>
      <c r="J1771" s="0">
        <v>-0.014653</v>
      </c>
      <c r="K1771" s="0">
        <v>1023.649963</v>
      </c>
      <c r="L1771" s="0">
        <v>41.848164</v>
      </c>
      <c r="W1771" s="0">
        <f t="shared" si="27"/>
        <v>48911.775815801935</v>
      </c>
    </row>
    <row r="1772">
      <c r="A1772" s="0">
        <v>212.41125</v>
      </c>
      <c r="B1772" s="0">
        <v>360.089447</v>
      </c>
      <c r="C1772" s="0">
        <v>-45621.980469</v>
      </c>
      <c r="D1772" s="0">
        <v>17584.449219</v>
      </c>
      <c r="E1772" s="0">
        <v>0.029256</v>
      </c>
      <c r="F1772" s="0">
        <v>9.952616</v>
      </c>
      <c r="G1772" s="0">
        <v>0.109987</v>
      </c>
      <c r="H1772" s="0">
        <v>0.021862</v>
      </c>
      <c r="I1772" s="0">
        <v>0.007249</v>
      </c>
      <c r="J1772" s="0">
        <v>-0.010727</v>
      </c>
      <c r="K1772" s="0">
        <v>1023.649963</v>
      </c>
      <c r="L1772" s="0">
        <v>41.848164</v>
      </c>
      <c r="W1772" s="0">
        <f t="shared" si="27"/>
        <v>48894.86292709336</v>
      </c>
    </row>
    <row r="1773">
      <c r="A1773" s="0">
        <v>212.4225</v>
      </c>
      <c r="B1773" s="0">
        <v>402.161682</v>
      </c>
      <c r="C1773" s="0">
        <v>-45612.582031</v>
      </c>
      <c r="D1773" s="0">
        <v>17645.855469</v>
      </c>
      <c r="E1773" s="0">
        <v>0.020239</v>
      </c>
      <c r="F1773" s="0">
        <v>9.963993</v>
      </c>
      <c r="G1773" s="0">
        <v>0.101176</v>
      </c>
      <c r="H1773" s="0">
        <v>-0.001271</v>
      </c>
      <c r="I1773" s="0">
        <v>0.004132</v>
      </c>
      <c r="J1773" s="0">
        <v>-0.004752</v>
      </c>
      <c r="K1773" s="0">
        <v>1023.649963</v>
      </c>
      <c r="L1773" s="0">
        <v>41.848164</v>
      </c>
      <c r="W1773" s="0">
        <f t="shared" si="27"/>
        <v>48908.543106353209</v>
      </c>
    </row>
    <row r="1774">
      <c r="A1774" s="0">
        <v>212.43375</v>
      </c>
      <c r="B1774" s="0">
        <v>511.498322</v>
      </c>
      <c r="C1774" s="0">
        <v>-45631.042969</v>
      </c>
      <c r="D1774" s="0">
        <v>17561.28125</v>
      </c>
      <c r="E1774" s="0">
        <v>0.021609</v>
      </c>
      <c r="F1774" s="0">
        <v>9.96338</v>
      </c>
      <c r="G1774" s="0">
        <v>0.100756</v>
      </c>
      <c r="H1774" s="0">
        <v>-0.021978</v>
      </c>
      <c r="I1774" s="0">
        <v>0.002509</v>
      </c>
      <c r="J1774" s="0">
        <v>0.003459</v>
      </c>
      <c r="K1774" s="0">
        <v>1023.649963</v>
      </c>
      <c r="L1774" s="0">
        <v>41.848164</v>
      </c>
      <c r="W1774" s="0">
        <f t="shared" si="27"/>
        <v>48896.342522869083</v>
      </c>
    </row>
    <row r="1775">
      <c r="A1775" s="0">
        <v>212.445</v>
      </c>
      <c r="B1775" s="0">
        <v>445.35675</v>
      </c>
      <c r="C1775" s="0">
        <v>-45600.425781</v>
      </c>
      <c r="D1775" s="0">
        <v>17611.748047</v>
      </c>
      <c r="E1775" s="0">
        <v>0.032498</v>
      </c>
      <c r="F1775" s="0">
        <v>9.967386</v>
      </c>
      <c r="G1775" s="0">
        <v>0.117842</v>
      </c>
      <c r="H1775" s="0">
        <v>-0.034333</v>
      </c>
      <c r="I1775" s="0">
        <v>8.695471E-05</v>
      </c>
      <c r="J1775" s="0">
        <v>0.005293</v>
      </c>
      <c r="K1775" s="0">
        <v>1023.649963</v>
      </c>
      <c r="L1775" s="0">
        <v>41.848164</v>
      </c>
      <c r="W1775" s="0">
        <f t="shared" si="27"/>
        <v>48885.282481686329</v>
      </c>
    </row>
    <row r="1776">
      <c r="A1776" s="0">
        <v>212.45625</v>
      </c>
      <c r="B1776" s="0">
        <v>435.712494</v>
      </c>
      <c r="C1776" s="0">
        <v>-45630.703125</v>
      </c>
      <c r="D1776" s="0">
        <v>17518.708984</v>
      </c>
      <c r="E1776" s="0">
        <v>0.026912</v>
      </c>
      <c r="F1776" s="0">
        <v>9.964466</v>
      </c>
      <c r="G1776" s="0">
        <v>0.111653</v>
      </c>
      <c r="H1776" s="0">
        <v>-0.033347</v>
      </c>
      <c r="I1776" s="0">
        <v>-0.001225</v>
      </c>
      <c r="J1776" s="0">
        <v>0.004332</v>
      </c>
      <c r="K1776" s="0">
        <v>1023.649963</v>
      </c>
      <c r="L1776" s="0">
        <v>41.848164</v>
      </c>
      <c r="W1776" s="0">
        <f t="shared" si="27"/>
        <v>48880.017159626645</v>
      </c>
    </row>
    <row r="1777">
      <c r="A1777" s="0">
        <v>212.4675</v>
      </c>
      <c r="B1777" s="0">
        <v>363.842194</v>
      </c>
      <c r="C1777" s="0">
        <v>-45624.757812</v>
      </c>
      <c r="D1777" s="0">
        <v>17532.832031</v>
      </c>
      <c r="E1777" s="0">
        <v>0.033924</v>
      </c>
      <c r="F1777" s="0">
        <v>9.970553</v>
      </c>
      <c r="G1777" s="0">
        <v>0.111949</v>
      </c>
      <c r="H1777" s="0">
        <v>-0.02395</v>
      </c>
      <c r="I1777" s="0">
        <v>0.000755</v>
      </c>
      <c r="J1777" s="0">
        <v>-0.002156</v>
      </c>
      <c r="K1777" s="0">
        <v>1023.649963</v>
      </c>
      <c r="L1777" s="0">
        <v>41.848164</v>
      </c>
      <c r="W1777" s="0">
        <f t="shared" si="27"/>
        <v>48878.94337619267</v>
      </c>
    </row>
    <row r="1778">
      <c r="A1778" s="0">
        <v>212.47875</v>
      </c>
      <c r="B1778" s="0">
        <v>345.499664</v>
      </c>
      <c r="C1778" s="0">
        <v>-45643.210937</v>
      </c>
      <c r="D1778" s="0">
        <v>17667.818359</v>
      </c>
      <c r="E1778" s="0">
        <v>0.024883</v>
      </c>
      <c r="F1778" s="0">
        <v>9.970769</v>
      </c>
      <c r="G1778" s="0">
        <v>0.10652</v>
      </c>
      <c r="H1778" s="0">
        <v>0.007706</v>
      </c>
      <c r="I1778" s="0">
        <v>0.005039</v>
      </c>
      <c r="J1778" s="0">
        <v>-0.011638</v>
      </c>
      <c r="K1778" s="0">
        <v>1023.649963</v>
      </c>
      <c r="L1778" s="0">
        <v>41.848164</v>
      </c>
      <c r="W1778" s="0">
        <f t="shared" si="27"/>
        <v>48944.600113024913</v>
      </c>
    </row>
    <row r="1779">
      <c r="A1779" s="0">
        <v>212.49</v>
      </c>
      <c r="B1779" s="0">
        <v>396.026215</v>
      </c>
      <c r="C1779" s="0">
        <v>-45610.136719</v>
      </c>
      <c r="D1779" s="0">
        <v>17646.875</v>
      </c>
      <c r="E1779" s="0">
        <v>0.031001</v>
      </c>
      <c r="F1779" s="0">
        <v>9.963265</v>
      </c>
      <c r="G1779" s="0">
        <v>0.09562</v>
      </c>
      <c r="H1779" s="0">
        <v>0.034975</v>
      </c>
      <c r="I1779" s="0">
        <v>0.008297</v>
      </c>
      <c r="J1779" s="0">
        <v>-0.020824</v>
      </c>
      <c r="K1779" s="0">
        <v>1023.649963</v>
      </c>
      <c r="L1779" s="0">
        <v>41.848164</v>
      </c>
      <c r="W1779" s="0">
        <f t="shared" si="27"/>
        <v>48906.580391134121</v>
      </c>
    </row>
    <row r="1780">
      <c r="A1780" s="0">
        <v>212.50125</v>
      </c>
      <c r="B1780" s="0">
        <v>307.179962</v>
      </c>
      <c r="C1780" s="0">
        <v>-45593.5</v>
      </c>
      <c r="D1780" s="0">
        <v>17665.439453</v>
      </c>
      <c r="E1780" s="0">
        <v>0.028819</v>
      </c>
      <c r="F1780" s="0">
        <v>9.957508</v>
      </c>
      <c r="G1780" s="0">
        <v>0.109316</v>
      </c>
      <c r="H1780" s="0">
        <v>0.061174</v>
      </c>
      <c r="I1780" s="0">
        <v>0.012138</v>
      </c>
      <c r="J1780" s="0">
        <v>-0.025154</v>
      </c>
      <c r="K1780" s="0">
        <v>1023.630005</v>
      </c>
      <c r="L1780" s="0">
        <v>41.848164</v>
      </c>
      <c r="W1780" s="0">
        <f t="shared" si="27"/>
        <v>48897.130313001639</v>
      </c>
    </row>
    <row r="1781">
      <c r="A1781" s="0">
        <v>212.5125</v>
      </c>
      <c r="B1781" s="0">
        <v>399.081696</v>
      </c>
      <c r="C1781" s="0">
        <v>-45661.839844</v>
      </c>
      <c r="D1781" s="0">
        <v>17499.490234</v>
      </c>
      <c r="E1781" s="0">
        <v>0.01884</v>
      </c>
      <c r="F1781" s="0">
        <v>9.957842</v>
      </c>
      <c r="G1781" s="0">
        <v>0.108395</v>
      </c>
      <c r="H1781" s="0">
        <v>0.068859</v>
      </c>
      <c r="I1781" s="0">
        <v>0.012523</v>
      </c>
      <c r="J1781" s="0">
        <v>-0.024777</v>
      </c>
      <c r="K1781" s="0">
        <v>1023.630005</v>
      </c>
      <c r="L1781" s="0">
        <v>41.848164</v>
      </c>
      <c r="W1781" s="0">
        <f t="shared" si="27"/>
        <v>48901.892014410339</v>
      </c>
    </row>
    <row r="1782">
      <c r="A1782" s="0">
        <v>212.52375</v>
      </c>
      <c r="B1782" s="0">
        <v>458.40271</v>
      </c>
      <c r="C1782" s="0">
        <v>-45621.4375</v>
      </c>
      <c r="D1782" s="0">
        <v>17643.052734</v>
      </c>
      <c r="E1782" s="0">
        <v>0.035258</v>
      </c>
      <c r="F1782" s="0">
        <v>9.969959</v>
      </c>
      <c r="G1782" s="0">
        <v>0.108598</v>
      </c>
      <c r="H1782" s="0">
        <v>0.067246</v>
      </c>
      <c r="I1782" s="0">
        <v>0.013251</v>
      </c>
      <c r="J1782" s="0">
        <v>-0.022794</v>
      </c>
      <c r="K1782" s="0">
        <v>1023.630005</v>
      </c>
      <c r="L1782" s="0">
        <v>41.848164</v>
      </c>
      <c r="W1782" s="0">
        <f t="shared" si="27"/>
        <v>48916.285656063934</v>
      </c>
    </row>
    <row r="1783">
      <c r="A1783" s="0">
        <v>212.535</v>
      </c>
      <c r="B1783" s="0">
        <v>429.418152</v>
      </c>
      <c r="C1783" s="0">
        <v>-45583.429687</v>
      </c>
      <c r="D1783" s="0">
        <v>17671.511719</v>
      </c>
      <c r="E1783" s="0">
        <v>0.034622</v>
      </c>
      <c r="F1783" s="0">
        <v>9.962958</v>
      </c>
      <c r="G1783" s="0">
        <v>0.104896</v>
      </c>
      <c r="H1783" s="0">
        <v>0.06522</v>
      </c>
      <c r="I1783" s="0">
        <v>0.013196</v>
      </c>
      <c r="J1783" s="0">
        <v>-0.020178</v>
      </c>
      <c r="K1783" s="0">
        <v>1023.630005</v>
      </c>
      <c r="L1783" s="0">
        <v>41.848164</v>
      </c>
      <c r="W1783" s="0">
        <f t="shared" si="27"/>
        <v>48890.855877287468</v>
      </c>
    </row>
    <row r="1784">
      <c r="A1784" s="0">
        <v>212.54625</v>
      </c>
      <c r="B1784" s="0">
        <v>382.107025</v>
      </c>
      <c r="C1784" s="0">
        <v>-45594.710937</v>
      </c>
      <c r="D1784" s="0">
        <v>17581.943359</v>
      </c>
      <c r="E1784" s="0">
        <v>0.03003</v>
      </c>
      <c r="F1784" s="0">
        <v>9.966447</v>
      </c>
      <c r="G1784" s="0">
        <v>0.116468</v>
      </c>
      <c r="H1784" s="0">
        <v>0.046787</v>
      </c>
      <c r="I1784" s="0">
        <v>0.010641</v>
      </c>
      <c r="J1784" s="0">
        <v>-0.015559</v>
      </c>
      <c r="K1784" s="0">
        <v>1023.630005</v>
      </c>
      <c r="L1784" s="0">
        <v>41.848164</v>
      </c>
      <c r="W1784" s="0">
        <f t="shared" si="27"/>
        <v>48868.685305481937</v>
      </c>
    </row>
    <row r="1785">
      <c r="A1785" s="0">
        <v>212.5575</v>
      </c>
      <c r="B1785" s="0">
        <v>431.625732</v>
      </c>
      <c r="C1785" s="0">
        <v>-45602.933594</v>
      </c>
      <c r="D1785" s="0">
        <v>17497.730469</v>
      </c>
      <c r="E1785" s="0">
        <v>0.036598</v>
      </c>
      <c r="F1785" s="0">
        <v>9.970716</v>
      </c>
      <c r="G1785" s="0">
        <v>0.109221</v>
      </c>
      <c r="H1785" s="0">
        <v>0.014125</v>
      </c>
      <c r="I1785" s="0">
        <v>0.006263</v>
      </c>
      <c r="J1785" s="0">
        <v>-0.008348</v>
      </c>
      <c r="K1785" s="0">
        <v>1023.630005</v>
      </c>
      <c r="L1785" s="0">
        <v>41.848164</v>
      </c>
      <c r="W1785" s="0">
        <f t="shared" si="27"/>
        <v>48846.539536768309</v>
      </c>
    </row>
    <row r="1786">
      <c r="A1786" s="0">
        <v>212.56875</v>
      </c>
      <c r="B1786" s="0">
        <v>329.245453</v>
      </c>
      <c r="C1786" s="0">
        <v>-45617.957031</v>
      </c>
      <c r="D1786" s="0">
        <v>17711.064453</v>
      </c>
      <c r="E1786" s="0">
        <v>0.039502</v>
      </c>
      <c r="F1786" s="0">
        <v>9.961458</v>
      </c>
      <c r="G1786" s="0">
        <v>0.110694</v>
      </c>
      <c r="H1786" s="0">
        <v>-0.007149</v>
      </c>
      <c r="I1786" s="0">
        <v>0.002913</v>
      </c>
      <c r="J1786" s="0">
        <v>-0.004476</v>
      </c>
      <c r="K1786" s="0">
        <v>1023.630005</v>
      </c>
      <c r="L1786" s="0">
        <v>41.848164</v>
      </c>
      <c r="W1786" s="0">
        <f t="shared" si="27"/>
        <v>48936.573340486393</v>
      </c>
    </row>
    <row r="1787">
      <c r="A1787" s="0">
        <v>212.58</v>
      </c>
      <c r="B1787" s="0">
        <v>376.242065</v>
      </c>
      <c r="C1787" s="0">
        <v>-45613.925781</v>
      </c>
      <c r="D1787" s="0">
        <v>17619.3125</v>
      </c>
      <c r="E1787" s="0">
        <v>0.042662</v>
      </c>
      <c r="F1787" s="0">
        <v>9.954412</v>
      </c>
      <c r="G1787" s="0">
        <v>0.122408</v>
      </c>
      <c r="H1787" s="0">
        <v>-0.022433</v>
      </c>
      <c r="I1787" s="0">
        <v>0.001082</v>
      </c>
      <c r="J1787" s="0">
        <v>0.001104</v>
      </c>
      <c r="K1787" s="0">
        <v>1023.630005</v>
      </c>
      <c r="L1787" s="0">
        <v>41.848164</v>
      </c>
      <c r="W1787" s="0">
        <f t="shared" si="27"/>
        <v>48900.020002232188</v>
      </c>
    </row>
    <row r="1788">
      <c r="A1788" s="0">
        <v>212.59125</v>
      </c>
      <c r="B1788" s="0">
        <v>367.944061</v>
      </c>
      <c r="C1788" s="0">
        <v>-45630.210937</v>
      </c>
      <c r="D1788" s="0">
        <v>17537.123047</v>
      </c>
      <c r="E1788" s="0">
        <v>0.035526</v>
      </c>
      <c r="F1788" s="0">
        <v>9.969085</v>
      </c>
      <c r="G1788" s="0">
        <v>0.114466</v>
      </c>
      <c r="H1788" s="0">
        <v>-0.028554</v>
      </c>
      <c r="I1788" s="0">
        <v>0.000113</v>
      </c>
      <c r="J1788" s="0">
        <v>0.002876</v>
      </c>
      <c r="K1788" s="0">
        <v>1023.630005</v>
      </c>
      <c r="L1788" s="0">
        <v>41.848164</v>
      </c>
      <c r="W1788" s="0">
        <f t="shared" si="27"/>
        <v>48885.603379244065</v>
      </c>
    </row>
    <row r="1789">
      <c r="A1789" s="0">
        <v>212.6025</v>
      </c>
      <c r="B1789" s="0">
        <v>348.553131</v>
      </c>
      <c r="C1789" s="0">
        <v>-45597.171875</v>
      </c>
      <c r="D1789" s="0">
        <v>17656.083984</v>
      </c>
      <c r="E1789" s="0">
        <v>0.034732</v>
      </c>
      <c r="F1789" s="0">
        <v>9.964214</v>
      </c>
      <c r="G1789" s="0">
        <v>0.108672</v>
      </c>
      <c r="H1789" s="0">
        <v>-0.031541</v>
      </c>
      <c r="I1789" s="0">
        <v>-0.000963</v>
      </c>
      <c r="J1789" s="0">
        <v>0.00206</v>
      </c>
      <c r="K1789" s="0">
        <v>1023.639954</v>
      </c>
      <c r="L1789" s="0">
        <v>41.8507</v>
      </c>
      <c r="W1789" s="0">
        <f t="shared" si="27"/>
        <v>48897.452632355831</v>
      </c>
    </row>
    <row r="1790">
      <c r="A1790" s="0">
        <v>212.61375</v>
      </c>
      <c r="B1790" s="0">
        <v>339.980011</v>
      </c>
      <c r="C1790" s="0">
        <v>-45632.085937</v>
      </c>
      <c r="D1790" s="0">
        <v>17637.773437</v>
      </c>
      <c r="E1790" s="0">
        <v>0.040567</v>
      </c>
      <c r="F1790" s="0">
        <v>9.963063</v>
      </c>
      <c r="G1790" s="0">
        <v>0.107823</v>
      </c>
      <c r="H1790" s="0">
        <v>-0.021365</v>
      </c>
      <c r="I1790" s="0">
        <v>0.001379</v>
      </c>
      <c r="J1790" s="0">
        <v>-0.002789</v>
      </c>
      <c r="K1790" s="0">
        <v>1023.639954</v>
      </c>
      <c r="L1790" s="0">
        <v>41.8507</v>
      </c>
      <c r="W1790" s="0">
        <f t="shared" si="27"/>
        <v>48923.347240193769</v>
      </c>
    </row>
    <row r="1791">
      <c r="A1791" s="0">
        <v>212.625</v>
      </c>
      <c r="B1791" s="0">
        <v>416.127869</v>
      </c>
      <c r="C1791" s="0">
        <v>-45613.328125</v>
      </c>
      <c r="D1791" s="0">
        <v>17677.150391</v>
      </c>
      <c r="E1791" s="0">
        <v>0.033561</v>
      </c>
      <c r="F1791" s="0">
        <v>9.95777</v>
      </c>
      <c r="G1791" s="0">
        <v>0.11087</v>
      </c>
      <c r="H1791" s="0">
        <v>0.002987</v>
      </c>
      <c r="I1791" s="0">
        <v>0.004621</v>
      </c>
      <c r="J1791" s="0">
        <v>-0.011155</v>
      </c>
      <c r="K1791" s="0">
        <v>1023.639954</v>
      </c>
      <c r="L1791" s="0">
        <v>41.8507</v>
      </c>
      <c r="W1791" s="0">
        <f t="shared" si="27"/>
        <v>48920.655259187872</v>
      </c>
    </row>
    <row r="1792">
      <c r="A1792" s="0">
        <v>212.63625</v>
      </c>
      <c r="B1792" s="0">
        <v>458.717804</v>
      </c>
      <c r="C1792" s="0">
        <v>-45613.757812</v>
      </c>
      <c r="D1792" s="0">
        <v>17468.224609</v>
      </c>
      <c r="E1792" s="0">
        <v>0.033545</v>
      </c>
      <c r="F1792" s="0">
        <v>9.974522</v>
      </c>
      <c r="G1792" s="0">
        <v>0.097737</v>
      </c>
      <c r="H1792" s="0">
        <v>0.035016</v>
      </c>
      <c r="I1792" s="0">
        <v>0.007845</v>
      </c>
      <c r="J1792" s="0">
        <v>-0.019929</v>
      </c>
      <c r="K1792" s="0">
        <v>1023.639954</v>
      </c>
      <c r="L1792" s="0">
        <v>41.8507</v>
      </c>
      <c r="W1792" s="0">
        <f t="shared" si="27"/>
        <v>48846.332459520141</v>
      </c>
    </row>
    <row r="1793">
      <c r="A1793" s="0">
        <v>212.6475</v>
      </c>
      <c r="B1793" s="0">
        <v>447.246521</v>
      </c>
      <c r="C1793" s="0">
        <v>-45610.976562</v>
      </c>
      <c r="D1793" s="0">
        <v>17629.638672</v>
      </c>
      <c r="E1793" s="0">
        <v>0.036877</v>
      </c>
      <c r="F1793" s="0">
        <v>9.965117</v>
      </c>
      <c r="G1793" s="0">
        <v>0.104569</v>
      </c>
      <c r="H1793" s="0">
        <v>0.058101</v>
      </c>
      <c r="I1793" s="0">
        <v>0.011434</v>
      </c>
      <c r="J1793" s="0">
        <v>-0.023998</v>
      </c>
      <c r="K1793" s="0">
        <v>1023.639954</v>
      </c>
      <c r="L1793" s="0">
        <v>41.8507</v>
      </c>
      <c r="W1793" s="0">
        <f t="shared" si="27"/>
        <v>48901.588645923744</v>
      </c>
    </row>
    <row r="1794">
      <c r="A1794" s="0">
        <v>212.65875</v>
      </c>
      <c r="B1794" s="0">
        <v>293.279755</v>
      </c>
      <c r="C1794" s="0">
        <v>-45600.453125</v>
      </c>
      <c r="D1794" s="0">
        <v>17643.273437</v>
      </c>
      <c r="E1794" s="0">
        <v>0.036283</v>
      </c>
      <c r="F1794" s="0">
        <v>9.957986</v>
      </c>
      <c r="G1794" s="0">
        <v>0.130729</v>
      </c>
      <c r="H1794" s="0">
        <v>0.07297</v>
      </c>
      <c r="I1794" s="0">
        <v>0.013421</v>
      </c>
      <c r="J1794" s="0">
        <v>-0.025026</v>
      </c>
      <c r="K1794" s="0">
        <v>1023.639954</v>
      </c>
      <c r="L1794" s="0">
        <v>41.8507</v>
      </c>
      <c r="W1794" s="0">
        <f ref="W1794:W1857" t="shared" si="28">SQRT((B1794)^2+(C1794)^2+(D1794)^2)</f>
        <v>48895.5257236566</v>
      </c>
    </row>
    <row r="1795">
      <c r="A1795" s="0">
        <v>212.67</v>
      </c>
      <c r="B1795" s="0">
        <v>352.321259</v>
      </c>
      <c r="C1795" s="0">
        <v>-45629.496094</v>
      </c>
      <c r="D1795" s="0">
        <v>17591.076172</v>
      </c>
      <c r="E1795" s="0">
        <v>0.03269</v>
      </c>
      <c r="F1795" s="0">
        <v>9.964205</v>
      </c>
      <c r="G1795" s="0">
        <v>0.124035</v>
      </c>
      <c r="H1795" s="0">
        <v>0.071055</v>
      </c>
      <c r="I1795" s="0">
        <v>0.012861</v>
      </c>
      <c r="J1795" s="0">
        <v>-0.022519</v>
      </c>
      <c r="K1795" s="0">
        <v>1023.639954</v>
      </c>
      <c r="L1795" s="0">
        <v>41.8507</v>
      </c>
      <c r="W1795" s="0">
        <f t="shared" si="28"/>
        <v>48904.2023240438</v>
      </c>
    </row>
    <row r="1796">
      <c r="A1796" s="0">
        <v>212.68125</v>
      </c>
      <c r="B1796" s="0">
        <v>350.20929</v>
      </c>
      <c r="C1796" s="0">
        <v>-45585.515625</v>
      </c>
      <c r="D1796" s="0">
        <v>17629.40625</v>
      </c>
      <c r="E1796" s="0">
        <v>0.032147</v>
      </c>
      <c r="F1796" s="0">
        <v>9.954171</v>
      </c>
      <c r="G1796" s="0">
        <v>0.117606</v>
      </c>
      <c r="H1796" s="0">
        <v>0.062774</v>
      </c>
      <c r="I1796" s="0">
        <v>0.012255</v>
      </c>
      <c r="J1796" s="0">
        <v>-0.020062</v>
      </c>
      <c r="K1796" s="0">
        <v>1023.639954</v>
      </c>
      <c r="L1796" s="0">
        <v>41.8507</v>
      </c>
      <c r="W1796" s="0">
        <f t="shared" si="28"/>
        <v>48876.966416416035</v>
      </c>
    </row>
    <row r="1797">
      <c r="A1797" s="0">
        <v>212.6925</v>
      </c>
      <c r="B1797" s="0">
        <v>373.714172</v>
      </c>
      <c r="C1797" s="0">
        <v>-45604.910156</v>
      </c>
      <c r="D1797" s="0">
        <v>17566.5625</v>
      </c>
      <c r="E1797" s="0">
        <v>0.030041</v>
      </c>
      <c r="F1797" s="0">
        <v>9.953665</v>
      </c>
      <c r="G1797" s="0">
        <v>0.097761</v>
      </c>
      <c r="H1797" s="0">
        <v>0.042394</v>
      </c>
      <c r="I1797" s="0">
        <v>0.010557</v>
      </c>
      <c r="J1797" s="0">
        <v>-0.014257</v>
      </c>
      <c r="K1797" s="0">
        <v>1023.639954</v>
      </c>
      <c r="L1797" s="0">
        <v>41.8507</v>
      </c>
      <c r="W1797" s="0">
        <f t="shared" si="28"/>
        <v>48872.605933033607</v>
      </c>
    </row>
    <row r="1798">
      <c r="A1798" s="0">
        <v>212.70375</v>
      </c>
      <c r="B1798" s="0">
        <v>317.536469</v>
      </c>
      <c r="C1798" s="0">
        <v>-45605.253906</v>
      </c>
      <c r="D1798" s="0">
        <v>17603.724609</v>
      </c>
      <c r="E1798" s="0">
        <v>0.029823</v>
      </c>
      <c r="F1798" s="0">
        <v>9.95797</v>
      </c>
      <c r="G1798" s="0">
        <v>0.103104</v>
      </c>
      <c r="H1798" s="0">
        <v>0.011583</v>
      </c>
      <c r="I1798" s="0">
        <v>0.006627</v>
      </c>
      <c r="J1798" s="0">
        <v>-0.007433</v>
      </c>
      <c r="K1798" s="0">
        <v>1023.659973</v>
      </c>
      <c r="L1798" s="0">
        <v>41.853046</v>
      </c>
      <c r="W1798" s="0">
        <f t="shared" si="28"/>
        <v>48885.899125917538</v>
      </c>
    </row>
    <row r="1799">
      <c r="A1799" s="0">
        <v>212.715</v>
      </c>
      <c r="B1799" s="0">
        <v>329.621094</v>
      </c>
      <c r="C1799" s="0">
        <v>-45588.75</v>
      </c>
      <c r="D1799" s="0">
        <v>17664.976562</v>
      </c>
      <c r="E1799" s="0">
        <v>0.025316</v>
      </c>
      <c r="F1799" s="0">
        <v>9.968169</v>
      </c>
      <c r="G1799" s="0">
        <v>0.129474</v>
      </c>
      <c r="H1799" s="0">
        <v>-0.014224</v>
      </c>
      <c r="I1799" s="0">
        <v>0.003597</v>
      </c>
      <c r="J1799" s="0">
        <v>0.000259</v>
      </c>
      <c r="K1799" s="0">
        <v>1023.659973</v>
      </c>
      <c r="L1799" s="0">
        <v>41.853046</v>
      </c>
      <c r="W1799" s="0">
        <f t="shared" si="28"/>
        <v>48892.680163436722</v>
      </c>
    </row>
    <row r="1800">
      <c r="A1800" s="0">
        <v>212.72625</v>
      </c>
      <c r="B1800" s="0">
        <v>388.917725</v>
      </c>
      <c r="C1800" s="0">
        <v>-45639.894531</v>
      </c>
      <c r="D1800" s="0">
        <v>17551.472656</v>
      </c>
      <c r="E1800" s="0">
        <v>0.019104</v>
      </c>
      <c r="F1800" s="0">
        <v>9.968712</v>
      </c>
      <c r="G1800" s="0">
        <v>0.112948</v>
      </c>
      <c r="H1800" s="0">
        <v>-0.027253</v>
      </c>
      <c r="I1800" s="0">
        <v>0.000893</v>
      </c>
      <c r="J1800" s="0">
        <v>0.003068</v>
      </c>
      <c r="K1800" s="0">
        <v>1023.659973</v>
      </c>
      <c r="L1800" s="0">
        <v>41.853046</v>
      </c>
      <c r="W1800" s="0">
        <f t="shared" si="28"/>
        <v>48899.953192124209</v>
      </c>
    </row>
    <row r="1801">
      <c r="A1801" s="0">
        <v>212.7375</v>
      </c>
      <c r="B1801" s="0">
        <v>272.134888</v>
      </c>
      <c r="C1801" s="0">
        <v>-45613.390625</v>
      </c>
      <c r="D1801" s="0">
        <v>17611.140625</v>
      </c>
      <c r="E1801" s="0">
        <v>0.03435</v>
      </c>
      <c r="F1801" s="0">
        <v>9.968502</v>
      </c>
      <c r="G1801" s="0">
        <v>0.12187</v>
      </c>
      <c r="H1801" s="0">
        <v>-0.033731</v>
      </c>
      <c r="I1801" s="0">
        <v>-0.001166</v>
      </c>
      <c r="J1801" s="0">
        <v>0.004199</v>
      </c>
      <c r="K1801" s="0">
        <v>1023.659973</v>
      </c>
      <c r="L1801" s="0">
        <v>41.853046</v>
      </c>
      <c r="W1801" s="0">
        <f t="shared" si="28"/>
        <v>48895.886696322726</v>
      </c>
    </row>
    <row r="1802">
      <c r="A1802" s="0">
        <v>212.74875</v>
      </c>
      <c r="B1802" s="0">
        <v>462.92218</v>
      </c>
      <c r="C1802" s="0">
        <v>-45623.910156</v>
      </c>
      <c r="D1802" s="0">
        <v>17527.523437</v>
      </c>
      <c r="E1802" s="0">
        <v>0.040714</v>
      </c>
      <c r="F1802" s="0">
        <v>9.960497</v>
      </c>
      <c r="G1802" s="0">
        <v>0.114501</v>
      </c>
      <c r="H1802" s="0">
        <v>-0.029405</v>
      </c>
      <c r="I1802" s="0">
        <v>0.000167</v>
      </c>
      <c r="J1802" s="0">
        <v>0.002128</v>
      </c>
      <c r="K1802" s="0">
        <v>1023.659973</v>
      </c>
      <c r="L1802" s="0">
        <v>41.853046</v>
      </c>
      <c r="W1802" s="0">
        <f t="shared" si="28"/>
        <v>48877.086172378156</v>
      </c>
    </row>
    <row r="1803">
      <c r="A1803" s="0">
        <v>212.76</v>
      </c>
      <c r="B1803" s="0">
        <v>416.166351</v>
      </c>
      <c r="C1803" s="0">
        <v>-45586.34375</v>
      </c>
      <c r="D1803" s="0">
        <v>17569.867187</v>
      </c>
      <c r="E1803" s="0">
        <v>0.041539</v>
      </c>
      <c r="F1803" s="0">
        <v>9.959249</v>
      </c>
      <c r="G1803" s="0">
        <v>0.120851</v>
      </c>
      <c r="H1803" s="0">
        <v>-0.016099</v>
      </c>
      <c r="I1803" s="0">
        <v>0.001392</v>
      </c>
      <c r="J1803" s="0">
        <v>-0.0032</v>
      </c>
      <c r="K1803" s="0">
        <v>1023.659973</v>
      </c>
      <c r="L1803" s="0">
        <v>41.853046</v>
      </c>
      <c r="W1803" s="0">
        <f t="shared" si="28"/>
        <v>48856.812870813505</v>
      </c>
    </row>
    <row r="1804">
      <c r="A1804" s="0">
        <v>212.77125</v>
      </c>
      <c r="B1804" s="0">
        <v>325.704163</v>
      </c>
      <c r="C1804" s="0">
        <v>-45621.128906</v>
      </c>
      <c r="D1804" s="0">
        <v>17618.779297</v>
      </c>
      <c r="E1804" s="0">
        <v>0.032065</v>
      </c>
      <c r="F1804" s="0">
        <v>9.963793</v>
      </c>
      <c r="G1804" s="0">
        <v>0.119123</v>
      </c>
      <c r="H1804" s="0">
        <v>0.009642</v>
      </c>
      <c r="I1804" s="0">
        <v>0.00396</v>
      </c>
      <c r="J1804" s="0">
        <v>-0.013364</v>
      </c>
      <c r="K1804" s="0">
        <v>1023.659973</v>
      </c>
      <c r="L1804" s="0">
        <v>41.853046</v>
      </c>
      <c r="W1804" s="0">
        <f t="shared" si="28"/>
        <v>48906.1843714684</v>
      </c>
    </row>
    <row r="1805">
      <c r="A1805" s="0">
        <v>212.7825</v>
      </c>
      <c r="B1805" s="0">
        <v>573.088745</v>
      </c>
      <c r="C1805" s="0">
        <v>-45621.535156</v>
      </c>
      <c r="D1805" s="0">
        <v>17625.269531</v>
      </c>
      <c r="E1805" s="0">
        <v>0.016212</v>
      </c>
      <c r="F1805" s="0">
        <v>9.958942</v>
      </c>
      <c r="G1805" s="0">
        <v>0.114734</v>
      </c>
      <c r="H1805" s="0">
        <v>0.033111</v>
      </c>
      <c r="I1805" s="0">
        <v>0.007668</v>
      </c>
      <c r="J1805" s="0">
        <v>-0.019125</v>
      </c>
      <c r="K1805" s="0">
        <v>1023.659973</v>
      </c>
      <c r="L1805" s="0">
        <v>41.853046</v>
      </c>
      <c r="W1805" s="0">
        <f t="shared" si="28"/>
        <v>48911.174865670386</v>
      </c>
    </row>
    <row r="1806">
      <c r="A1806" s="0">
        <v>212.79375</v>
      </c>
      <c r="B1806" s="0">
        <v>331.641296</v>
      </c>
      <c r="C1806" s="0">
        <v>-45619</v>
      </c>
      <c r="D1806" s="0">
        <v>17681.126953</v>
      </c>
      <c r="E1806" s="0">
        <v>0.014387</v>
      </c>
      <c r="F1806" s="0">
        <v>9.971331</v>
      </c>
      <c r="G1806" s="0">
        <v>0.120637</v>
      </c>
      <c r="H1806" s="0">
        <v>0.055187</v>
      </c>
      <c r="I1806" s="0">
        <v>0.010793</v>
      </c>
      <c r="J1806" s="0">
        <v>-0.023096</v>
      </c>
      <c r="K1806" s="0">
        <v>1023.659973</v>
      </c>
      <c r="L1806" s="0">
        <v>41.853046</v>
      </c>
      <c r="W1806" s="0">
        <f t="shared" si="28"/>
        <v>48926.734995064973</v>
      </c>
    </row>
    <row r="1807">
      <c r="A1807" s="0">
        <v>212.805</v>
      </c>
      <c r="B1807" s="0">
        <v>352.171509</v>
      </c>
      <c r="C1807" s="0">
        <v>-45603.703125</v>
      </c>
      <c r="D1807" s="0">
        <v>17502.449219</v>
      </c>
      <c r="E1807" s="0">
        <v>0.026052</v>
      </c>
      <c r="F1807" s="0">
        <v>9.963394</v>
      </c>
      <c r="G1807" s="0">
        <v>0.103619</v>
      </c>
      <c r="H1807" s="0">
        <v>0.068897</v>
      </c>
      <c r="I1807" s="0">
        <v>0.01339</v>
      </c>
      <c r="J1807" s="0">
        <v>-0.023385</v>
      </c>
      <c r="K1807" s="0">
        <v>1023.669983</v>
      </c>
      <c r="L1807" s="0">
        <v>41.8507</v>
      </c>
      <c r="W1807" s="0">
        <f t="shared" si="28"/>
        <v>48848.311047041941</v>
      </c>
    </row>
    <row r="1808">
      <c r="A1808" s="0">
        <v>212.81625</v>
      </c>
      <c r="B1808" s="0">
        <v>296.54715</v>
      </c>
      <c r="C1808" s="0">
        <v>-45588.488281</v>
      </c>
      <c r="D1808" s="0">
        <v>17538.517578</v>
      </c>
      <c r="E1808" s="0">
        <v>0.021224</v>
      </c>
      <c r="F1808" s="0">
        <v>9.980423</v>
      </c>
      <c r="G1808" s="0">
        <v>0.10354</v>
      </c>
      <c r="H1808" s="0">
        <v>0.0713</v>
      </c>
      <c r="I1808" s="0">
        <v>0.01401</v>
      </c>
      <c r="J1808" s="0">
        <v>-0.021757</v>
      </c>
      <c r="K1808" s="0">
        <v>1023.669983</v>
      </c>
      <c r="L1808" s="0">
        <v>41.8507</v>
      </c>
      <c r="W1808" s="0">
        <f t="shared" si="28"/>
        <v>48846.676476428387</v>
      </c>
    </row>
    <row r="1809">
      <c r="A1809" s="0">
        <v>212.8275</v>
      </c>
      <c r="B1809" s="0">
        <v>358.825836</v>
      </c>
      <c r="C1809" s="0">
        <v>-45637.824219</v>
      </c>
      <c r="D1809" s="0">
        <v>17696.699219</v>
      </c>
      <c r="E1809" s="0">
        <v>0.030445</v>
      </c>
      <c r="F1809" s="0">
        <v>9.979839</v>
      </c>
      <c r="G1809" s="0">
        <v>0.105293</v>
      </c>
      <c r="H1809" s="0">
        <v>0.062989</v>
      </c>
      <c r="I1809" s="0">
        <v>0.012145</v>
      </c>
      <c r="J1809" s="0">
        <v>-0.018871</v>
      </c>
      <c r="K1809" s="0">
        <v>1023.669983</v>
      </c>
      <c r="L1809" s="0">
        <v>41.8507</v>
      </c>
      <c r="W1809" s="0">
        <f t="shared" si="28"/>
        <v>48950.10642146429</v>
      </c>
    </row>
    <row r="1810">
      <c r="A1810" s="0">
        <v>212.83875</v>
      </c>
      <c r="B1810" s="0">
        <v>456.475006</v>
      </c>
      <c r="C1810" s="0">
        <v>-45606.9375</v>
      </c>
      <c r="D1810" s="0">
        <v>17672.816406</v>
      </c>
      <c r="E1810" s="0">
        <v>0.031276</v>
      </c>
      <c r="F1810" s="0">
        <v>9.967601</v>
      </c>
      <c r="G1810" s="0">
        <v>0.117705</v>
      </c>
      <c r="H1810" s="0">
        <v>0.033086</v>
      </c>
      <c r="I1810" s="0">
        <v>0.008047</v>
      </c>
      <c r="J1810" s="0">
        <v>-0.012801</v>
      </c>
      <c r="K1810" s="0">
        <v>1023.669983</v>
      </c>
      <c r="L1810" s="0">
        <v>41.8507</v>
      </c>
      <c r="W1810" s="0">
        <f t="shared" si="28"/>
        <v>48913.49054484041</v>
      </c>
    </row>
    <row r="1811">
      <c r="A1811" s="0">
        <v>212.85</v>
      </c>
      <c r="B1811" s="0">
        <v>365.905182</v>
      </c>
      <c r="C1811" s="0">
        <v>-45624.578125</v>
      </c>
      <c r="D1811" s="0">
        <v>17594.072266</v>
      </c>
      <c r="E1811" s="0">
        <v>0.015817</v>
      </c>
      <c r="F1811" s="0">
        <v>9.966198</v>
      </c>
      <c r="G1811" s="0">
        <v>0.110804</v>
      </c>
      <c r="H1811" s="0">
        <v>0.009302</v>
      </c>
      <c r="I1811" s="0">
        <v>0.005875</v>
      </c>
      <c r="J1811" s="0">
        <v>-0.005388</v>
      </c>
      <c r="K1811" s="0">
        <v>1023.669983</v>
      </c>
      <c r="L1811" s="0">
        <v>41.8507</v>
      </c>
      <c r="W1811" s="0">
        <f t="shared" si="28"/>
        <v>48900.791349298976</v>
      </c>
    </row>
    <row r="1812">
      <c r="A1812" s="0">
        <v>212.86125</v>
      </c>
      <c r="B1812" s="0">
        <v>243.314316</v>
      </c>
      <c r="C1812" s="0">
        <v>-45611.945312</v>
      </c>
      <c r="D1812" s="0">
        <v>17617.541016</v>
      </c>
      <c r="E1812" s="0">
        <v>0.041067</v>
      </c>
      <c r="F1812" s="0">
        <v>9.960195</v>
      </c>
      <c r="G1812" s="0">
        <v>0.124732</v>
      </c>
      <c r="H1812" s="0">
        <v>-0.005658</v>
      </c>
      <c r="I1812" s="0">
        <v>0.004669</v>
      </c>
      <c r="J1812" s="0">
        <v>-0.001257</v>
      </c>
      <c r="K1812" s="0">
        <v>1023.669983</v>
      </c>
      <c r="L1812" s="0">
        <v>41.8507</v>
      </c>
      <c r="W1812" s="0">
        <f t="shared" si="28"/>
        <v>48896.692203580518</v>
      </c>
    </row>
    <row r="1813">
      <c r="A1813" s="0">
        <v>212.8725</v>
      </c>
      <c r="B1813" s="0">
        <v>393.5224</v>
      </c>
      <c r="C1813" s="0">
        <v>-45610.984375</v>
      </c>
      <c r="D1813" s="0">
        <v>17637.046875</v>
      </c>
      <c r="E1813" s="0">
        <v>0.030413</v>
      </c>
      <c r="F1813" s="0">
        <v>9.962601</v>
      </c>
      <c r="G1813" s="0">
        <v>0.107829</v>
      </c>
      <c r="H1813" s="0">
        <v>-0.031712</v>
      </c>
      <c r="I1813" s="0">
        <v>0.000212</v>
      </c>
      <c r="J1813" s="0">
        <v>0.005613</v>
      </c>
      <c r="K1813" s="0">
        <v>1023.669983</v>
      </c>
      <c r="L1813" s="0">
        <v>41.8507</v>
      </c>
      <c r="W1813" s="0">
        <f t="shared" si="28"/>
        <v>48903.80535302691</v>
      </c>
    </row>
    <row r="1814">
      <c r="A1814" s="0">
        <v>212.88375</v>
      </c>
      <c r="B1814" s="0">
        <v>272.62561</v>
      </c>
      <c r="C1814" s="0">
        <v>-45624.914062</v>
      </c>
      <c r="D1814" s="0">
        <v>17757.029297</v>
      </c>
      <c r="E1814" s="0">
        <v>0.032597</v>
      </c>
      <c r="F1814" s="0">
        <v>9.95752</v>
      </c>
      <c r="G1814" s="0">
        <v>0.108618</v>
      </c>
      <c r="H1814" s="0">
        <v>-0.035612</v>
      </c>
      <c r="I1814" s="0">
        <v>-0.000749</v>
      </c>
      <c r="J1814" s="0">
        <v>0.006393</v>
      </c>
      <c r="K1814" s="0">
        <v>1023.669983</v>
      </c>
      <c r="L1814" s="0">
        <v>41.8507</v>
      </c>
      <c r="W1814" s="0">
        <f t="shared" si="28"/>
        <v>48959.362713812254</v>
      </c>
    </row>
    <row r="1815">
      <c r="A1815" s="0">
        <v>212.895</v>
      </c>
      <c r="B1815" s="0">
        <v>316.147247</v>
      </c>
      <c r="C1815" s="0">
        <v>-45589.828125</v>
      </c>
      <c r="D1815" s="0">
        <v>17644.369141</v>
      </c>
      <c r="E1815" s="0">
        <v>0.024879</v>
      </c>
      <c r="F1815" s="0">
        <v>9.970058</v>
      </c>
      <c r="G1815" s="0">
        <v>0.106292</v>
      </c>
      <c r="H1815" s="0">
        <v>-0.031093</v>
      </c>
      <c r="I1815" s="0">
        <v>1.233358E-05</v>
      </c>
      <c r="J1815" s="0">
        <v>0.002391</v>
      </c>
      <c r="K1815" s="0">
        <v>1023.669983</v>
      </c>
      <c r="L1815" s="0">
        <v>41.8507</v>
      </c>
      <c r="W1815" s="0">
        <f t="shared" si="28"/>
        <v>48886.154890037113</v>
      </c>
    </row>
    <row r="1816">
      <c r="A1816" s="0">
        <v>212.90625</v>
      </c>
      <c r="B1816" s="0">
        <v>332.861572</v>
      </c>
      <c r="C1816" s="0">
        <v>-45619.082031</v>
      </c>
      <c r="D1816" s="0">
        <v>17629.798828</v>
      </c>
      <c r="E1816" s="0">
        <v>0.016943</v>
      </c>
      <c r="F1816" s="0">
        <v>9.962742</v>
      </c>
      <c r="G1816" s="0">
        <v>0.112546</v>
      </c>
      <c r="H1816" s="0">
        <v>-0.010658</v>
      </c>
      <c r="I1816" s="0">
        <v>0.00199</v>
      </c>
      <c r="J1816" s="0">
        <v>-0.004833</v>
      </c>
      <c r="K1816" s="0">
        <v>1023.639954</v>
      </c>
      <c r="L1816" s="0">
        <v>41.855583</v>
      </c>
      <c r="W1816" s="0">
        <f t="shared" si="28"/>
        <v>48908.2942750304</v>
      </c>
    </row>
    <row r="1817">
      <c r="A1817" s="0">
        <v>212.9175</v>
      </c>
      <c r="B1817" s="0">
        <v>357.369598</v>
      </c>
      <c r="C1817" s="0">
        <v>-45616.4375</v>
      </c>
      <c r="D1817" s="0">
        <v>17589.238281</v>
      </c>
      <c r="E1817" s="0">
        <v>0.025285</v>
      </c>
      <c r="F1817" s="0">
        <v>9.973137</v>
      </c>
      <c r="G1817" s="0">
        <v>0.109203</v>
      </c>
      <c r="H1817" s="0">
        <v>0.012949</v>
      </c>
      <c r="I1817" s="0">
        <v>0.00564</v>
      </c>
      <c r="J1817" s="0">
        <v>-0.012628</v>
      </c>
      <c r="K1817" s="0">
        <v>1023.639954</v>
      </c>
      <c r="L1817" s="0">
        <v>41.855583</v>
      </c>
      <c r="W1817" s="0">
        <f t="shared" si="28"/>
        <v>48891.393787933441</v>
      </c>
    </row>
    <row r="1818">
      <c r="A1818" s="0">
        <v>212.92875</v>
      </c>
      <c r="B1818" s="0">
        <v>506.879547</v>
      </c>
      <c r="C1818" s="0">
        <v>-45617.386719</v>
      </c>
      <c r="D1818" s="0">
        <v>17519.667969</v>
      </c>
      <c r="E1818" s="0">
        <v>0.028109</v>
      </c>
      <c r="F1818" s="0">
        <v>9.96692</v>
      </c>
      <c r="G1818" s="0">
        <v>0.116101</v>
      </c>
      <c r="H1818" s="0">
        <v>0.040085</v>
      </c>
      <c r="I1818" s="0">
        <v>0.00809</v>
      </c>
      <c r="J1818" s="0">
        <v>-0.020174</v>
      </c>
      <c r="K1818" s="0">
        <v>1023.639954</v>
      </c>
      <c r="L1818" s="0">
        <v>41.855583</v>
      </c>
      <c r="W1818" s="0">
        <f t="shared" si="28"/>
        <v>48868.616347201496</v>
      </c>
    </row>
    <row r="1819">
      <c r="A1819" s="0">
        <v>212.94</v>
      </c>
      <c r="B1819" s="0">
        <v>323.037292</v>
      </c>
      <c r="C1819" s="0">
        <v>-45645.621094</v>
      </c>
      <c r="D1819" s="0">
        <v>17638.992187</v>
      </c>
      <c r="E1819" s="0">
        <v>0.031841</v>
      </c>
      <c r="F1819" s="0">
        <v>9.967417</v>
      </c>
      <c r="G1819" s="0">
        <v>0.133542</v>
      </c>
      <c r="H1819" s="0">
        <v>0.056527</v>
      </c>
      <c r="I1819" s="0">
        <v>0.011013</v>
      </c>
      <c r="J1819" s="0">
        <v>-0.022849</v>
      </c>
      <c r="K1819" s="0">
        <v>1023.639954</v>
      </c>
      <c r="L1819" s="0">
        <v>41.855583</v>
      </c>
      <c r="W1819" s="0">
        <f t="shared" si="28"/>
        <v>48936.296585684613</v>
      </c>
    </row>
    <row r="1820">
      <c r="A1820" s="0">
        <v>212.95125</v>
      </c>
      <c r="B1820" s="0">
        <v>442.691315</v>
      </c>
      <c r="C1820" s="0">
        <v>-45616</v>
      </c>
      <c r="D1820" s="0">
        <v>17428.724609</v>
      </c>
      <c r="E1820" s="0">
        <v>0.01508</v>
      </c>
      <c r="F1820" s="0">
        <v>9.953629</v>
      </c>
      <c r="G1820" s="0">
        <v>0.105847</v>
      </c>
      <c r="H1820" s="0">
        <v>0.07132</v>
      </c>
      <c r="I1820" s="0">
        <v>0.013349</v>
      </c>
      <c r="J1820" s="0">
        <v>-0.024745</v>
      </c>
      <c r="K1820" s="0">
        <v>1023.639954</v>
      </c>
      <c r="L1820" s="0">
        <v>41.855583</v>
      </c>
      <c r="W1820" s="0">
        <f t="shared" si="28"/>
        <v>48834.167066683331</v>
      </c>
    </row>
    <row r="1821">
      <c r="A1821" s="0">
        <v>212.9625</v>
      </c>
      <c r="B1821" s="0">
        <v>364.090179</v>
      </c>
      <c r="C1821" s="0">
        <v>-45597.265625</v>
      </c>
      <c r="D1821" s="0">
        <v>17553.097656</v>
      </c>
      <c r="E1821" s="0">
        <v>0.028837</v>
      </c>
      <c r="F1821" s="0">
        <v>9.959857</v>
      </c>
      <c r="G1821" s="0">
        <v>0.105786</v>
      </c>
      <c r="H1821" s="0">
        <v>0.074619</v>
      </c>
      <c r="I1821" s="0">
        <v>0.013453</v>
      </c>
      <c r="J1821" s="0">
        <v>-0.023108</v>
      </c>
      <c r="K1821" s="0">
        <v>1023.639954</v>
      </c>
      <c r="L1821" s="0">
        <v>41.855583</v>
      </c>
      <c r="W1821" s="0">
        <f t="shared" si="28"/>
        <v>48860.561104599728</v>
      </c>
    </row>
    <row r="1822">
      <c r="A1822" s="0">
        <v>212.97375</v>
      </c>
      <c r="B1822" s="0">
        <v>418.875488</v>
      </c>
      <c r="C1822" s="0">
        <v>-45618.878906</v>
      </c>
      <c r="D1822" s="0">
        <v>17555.474609</v>
      </c>
      <c r="E1822" s="0">
        <v>0.029385</v>
      </c>
      <c r="F1822" s="0">
        <v>9.969272</v>
      </c>
      <c r="G1822" s="0">
        <v>0.110645</v>
      </c>
      <c r="H1822" s="0">
        <v>0.057461</v>
      </c>
      <c r="I1822" s="0">
        <v>0.012005</v>
      </c>
      <c r="J1822" s="0">
        <v>-0.017769</v>
      </c>
      <c r="K1822" s="0">
        <v>1023.639954</v>
      </c>
      <c r="L1822" s="0">
        <v>41.855583</v>
      </c>
      <c r="W1822" s="0">
        <f t="shared" si="28"/>
        <v>48882.023874446757</v>
      </c>
    </row>
    <row r="1823">
      <c r="A1823" s="0">
        <v>212.985</v>
      </c>
      <c r="B1823" s="0">
        <v>221.287552</v>
      </c>
      <c r="C1823" s="0">
        <v>-45612.453125</v>
      </c>
      <c r="D1823" s="0">
        <v>17489.740234</v>
      </c>
      <c r="E1823" s="0">
        <v>0.026053</v>
      </c>
      <c r="F1823" s="0">
        <v>9.955054</v>
      </c>
      <c r="G1823" s="0">
        <v>0.12281</v>
      </c>
      <c r="H1823" s="0">
        <v>0.030266</v>
      </c>
      <c r="I1823" s="0">
        <v>0.008636</v>
      </c>
      <c r="J1823" s="0">
        <v>-0.011472</v>
      </c>
      <c r="K1823" s="0">
        <v>1023.639954</v>
      </c>
      <c r="L1823" s="0">
        <v>41.855583</v>
      </c>
      <c r="W1823" s="0">
        <f t="shared" si="28"/>
        <v>48851.1602903533</v>
      </c>
    </row>
    <row r="1824">
      <c r="A1824" s="0">
        <v>212.99625</v>
      </c>
      <c r="B1824" s="0">
        <v>221.56636</v>
      </c>
      <c r="C1824" s="0">
        <v>-45589.722656</v>
      </c>
      <c r="D1824" s="0">
        <v>17714.703125</v>
      </c>
      <c r="E1824" s="0">
        <v>0.019967</v>
      </c>
      <c r="F1824" s="0">
        <v>9.972853</v>
      </c>
      <c r="G1824" s="0">
        <v>0.126097</v>
      </c>
      <c r="H1824" s="0">
        <v>0.000833</v>
      </c>
      <c r="I1824" s="0">
        <v>0.004797</v>
      </c>
      <c r="J1824" s="0">
        <v>-0.005207</v>
      </c>
      <c r="K1824" s="0">
        <v>1023.639954</v>
      </c>
      <c r="L1824" s="0">
        <v>41.855583</v>
      </c>
      <c r="W1824" s="0">
        <f t="shared" si="28"/>
        <v>48910.9661559631</v>
      </c>
    </row>
    <row r="1825">
      <c r="A1825" s="0">
        <v>213.0075</v>
      </c>
      <c r="B1825" s="0">
        <v>307.449524</v>
      </c>
      <c r="C1825" s="0">
        <v>-45599.519531</v>
      </c>
      <c r="D1825" s="0">
        <v>17482.234375</v>
      </c>
      <c r="E1825" s="0">
        <v>0.022788</v>
      </c>
      <c r="F1825" s="0">
        <v>9.960388</v>
      </c>
      <c r="G1825" s="0">
        <v>0.116484</v>
      </c>
      <c r="H1825" s="0">
        <v>-0.019687</v>
      </c>
      <c r="I1825" s="0">
        <v>0.001946</v>
      </c>
      <c r="J1825" s="0">
        <v>-0.000139</v>
      </c>
      <c r="K1825" s="0">
        <v>1023.630005</v>
      </c>
      <c r="L1825" s="0">
        <v>41.853046</v>
      </c>
      <c r="W1825" s="0">
        <f t="shared" si="28"/>
        <v>48836.863386281162</v>
      </c>
    </row>
    <row r="1826">
      <c r="A1826" s="0">
        <v>213.01875</v>
      </c>
      <c r="B1826" s="0">
        <v>372.240051</v>
      </c>
      <c r="C1826" s="0">
        <v>-45596.222656</v>
      </c>
      <c r="D1826" s="0">
        <v>17567.521484</v>
      </c>
      <c r="E1826" s="0">
        <v>0.038005</v>
      </c>
      <c r="F1826" s="0">
        <v>9.969948</v>
      </c>
      <c r="G1826" s="0">
        <v>0.107181</v>
      </c>
      <c r="H1826" s="0">
        <v>-0.031301</v>
      </c>
      <c r="I1826" s="0">
        <v>0.00067</v>
      </c>
      <c r="J1826" s="0">
        <v>0.005029</v>
      </c>
      <c r="K1826" s="0">
        <v>1023.630005</v>
      </c>
      <c r="L1826" s="0">
        <v>41.853046</v>
      </c>
      <c r="W1826" s="0">
        <f t="shared" si="28"/>
        <v>48864.832898945817</v>
      </c>
    </row>
    <row r="1827">
      <c r="A1827" s="0">
        <v>213.03</v>
      </c>
      <c r="B1827" s="0">
        <v>374.43396</v>
      </c>
      <c r="C1827" s="0">
        <v>-45602.320312</v>
      </c>
      <c r="D1827" s="0">
        <v>17720.814453</v>
      </c>
      <c r="E1827" s="0">
        <v>0.030502</v>
      </c>
      <c r="F1827" s="0">
        <v>9.9607</v>
      </c>
      <c r="G1827" s="0">
        <v>0.103826</v>
      </c>
      <c r="H1827" s="0">
        <v>-0.038031</v>
      </c>
      <c r="I1827" s="0">
        <v>-0.001443</v>
      </c>
      <c r="J1827" s="0">
        <v>0.005751</v>
      </c>
      <c r="K1827" s="0">
        <v>1023.630005</v>
      </c>
      <c r="L1827" s="0">
        <v>41.853046</v>
      </c>
      <c r="W1827" s="0">
        <f t="shared" si="28"/>
        <v>48925.852915471005</v>
      </c>
    </row>
    <row r="1828">
      <c r="A1828" s="0">
        <v>213.04125</v>
      </c>
      <c r="B1828" s="0">
        <v>371.988678</v>
      </c>
      <c r="C1828" s="0">
        <v>-45582.144531</v>
      </c>
      <c r="D1828" s="0">
        <v>17690.082031</v>
      </c>
      <c r="E1828" s="0">
        <v>0.038672</v>
      </c>
      <c r="F1828" s="0">
        <v>9.964167</v>
      </c>
      <c r="G1828" s="0">
        <v>0.11542</v>
      </c>
      <c r="H1828" s="0">
        <v>-0.02956</v>
      </c>
      <c r="I1828" s="0">
        <v>-0.000877</v>
      </c>
      <c r="J1828" s="0">
        <v>0.000655</v>
      </c>
      <c r="K1828" s="0">
        <v>1023.630005</v>
      </c>
      <c r="L1828" s="0">
        <v>41.853046</v>
      </c>
      <c r="W1828" s="0">
        <f t="shared" si="28"/>
        <v>48895.90246518662</v>
      </c>
    </row>
    <row r="1829">
      <c r="A1829" s="0">
        <v>213.0525</v>
      </c>
      <c r="B1829" s="0">
        <v>483.105865</v>
      </c>
      <c r="C1829" s="0">
        <v>-45616.261719</v>
      </c>
      <c r="D1829" s="0">
        <v>17629.349609</v>
      </c>
      <c r="E1829" s="0">
        <v>0.033949</v>
      </c>
      <c r="F1829" s="0">
        <v>9.960166</v>
      </c>
      <c r="G1829" s="0">
        <v>0.116003</v>
      </c>
      <c r="H1829" s="0">
        <v>-0.006268</v>
      </c>
      <c r="I1829" s="0">
        <v>0.002611</v>
      </c>
      <c r="J1829" s="0">
        <v>-0.006708</v>
      </c>
      <c r="K1829" s="0">
        <v>1023.630005</v>
      </c>
      <c r="L1829" s="0">
        <v>41.853046</v>
      </c>
      <c r="W1829" s="0">
        <f t="shared" si="28"/>
        <v>48906.755076670655</v>
      </c>
    </row>
    <row r="1830">
      <c r="A1830" s="0">
        <v>213.06375</v>
      </c>
      <c r="B1830" s="0">
        <v>422.734467</v>
      </c>
      <c r="C1830" s="0">
        <v>-45620.921875</v>
      </c>
      <c r="D1830" s="0">
        <v>17630.445312</v>
      </c>
      <c r="E1830" s="0">
        <v>0.034988</v>
      </c>
      <c r="F1830" s="0">
        <v>9.965599</v>
      </c>
      <c r="G1830" s="0">
        <v>0.117919</v>
      </c>
      <c r="H1830" s="0">
        <v>0.019174</v>
      </c>
      <c r="I1830" s="0">
        <v>0.006062</v>
      </c>
      <c r="J1830" s="0">
        <v>-0.015121</v>
      </c>
      <c r="K1830" s="0">
        <v>1023.630005</v>
      </c>
      <c r="L1830" s="0">
        <v>41.853046</v>
      </c>
      <c r="W1830" s="0">
        <f t="shared" si="28"/>
        <v>48910.937621904835</v>
      </c>
    </row>
    <row r="1831">
      <c r="A1831" s="0">
        <v>213.075</v>
      </c>
      <c r="B1831" s="0">
        <v>490.973022</v>
      </c>
      <c r="C1831" s="0">
        <v>-45583.992187</v>
      </c>
      <c r="D1831" s="0">
        <v>17667.798828</v>
      </c>
      <c r="E1831" s="0">
        <v>0.030882</v>
      </c>
      <c r="F1831" s="0">
        <v>9.96268</v>
      </c>
      <c r="G1831" s="0">
        <v>0.114651</v>
      </c>
      <c r="H1831" s="0">
        <v>0.043368</v>
      </c>
      <c r="I1831" s="0">
        <v>0.008871</v>
      </c>
      <c r="J1831" s="0">
        <v>-0.021831</v>
      </c>
      <c r="K1831" s="0">
        <v>1023.630005</v>
      </c>
      <c r="L1831" s="0">
        <v>41.853046</v>
      </c>
      <c r="W1831" s="0">
        <f t="shared" si="28"/>
        <v>48890.617848821334</v>
      </c>
    </row>
    <row r="1832">
      <c r="A1832" s="0">
        <v>213.08625</v>
      </c>
      <c r="B1832" s="0">
        <v>374.705444</v>
      </c>
      <c r="C1832" s="0">
        <v>-45660.242187</v>
      </c>
      <c r="D1832" s="0">
        <v>17524.339844</v>
      </c>
      <c r="E1832" s="0">
        <v>0.03344</v>
      </c>
      <c r="F1832" s="0">
        <v>9.953404</v>
      </c>
      <c r="G1832" s="0">
        <v>0.096156</v>
      </c>
      <c r="H1832" s="0">
        <v>0.064801</v>
      </c>
      <c r="I1832" s="0">
        <v>0.011779</v>
      </c>
      <c r="J1832" s="0">
        <v>-0.024701</v>
      </c>
      <c r="K1832" s="0">
        <v>1023.630005</v>
      </c>
      <c r="L1832" s="0">
        <v>41.853046</v>
      </c>
      <c r="W1832" s="0">
        <f t="shared" si="28"/>
        <v>48909.105570571046</v>
      </c>
    </row>
    <row r="1833">
      <c r="A1833" s="0">
        <v>213.0975</v>
      </c>
      <c r="B1833" s="0">
        <v>397.249268</v>
      </c>
      <c r="C1833" s="0">
        <v>-45616.515625</v>
      </c>
      <c r="D1833" s="0">
        <v>17541.400391</v>
      </c>
      <c r="E1833" s="0">
        <v>0.034039</v>
      </c>
      <c r="F1833" s="0">
        <v>9.962402</v>
      </c>
      <c r="G1833" s="0">
        <v>0.103238</v>
      </c>
      <c r="H1833" s="0">
        <v>0.072341</v>
      </c>
      <c r="I1833" s="0">
        <v>0.013524</v>
      </c>
      <c r="J1833" s="0">
        <v>-0.023978</v>
      </c>
      <c r="K1833" s="0">
        <v>1023.630005</v>
      </c>
      <c r="L1833" s="0">
        <v>41.853046</v>
      </c>
      <c r="W1833" s="0">
        <f t="shared" si="28"/>
        <v>48874.584728917856</v>
      </c>
    </row>
    <row r="1834">
      <c r="A1834" s="0">
        <v>213.10875</v>
      </c>
      <c r="B1834" s="0">
        <v>498.959412</v>
      </c>
      <c r="C1834" s="0">
        <v>-45593.53125</v>
      </c>
      <c r="D1834" s="0">
        <v>17528.248047</v>
      </c>
      <c r="E1834" s="0">
        <v>0.034852</v>
      </c>
      <c r="F1834" s="0">
        <v>9.966274</v>
      </c>
      <c r="G1834" s="0">
        <v>0.11796</v>
      </c>
      <c r="H1834" s="0">
        <v>0.070988</v>
      </c>
      <c r="I1834" s="0">
        <v>0.013026</v>
      </c>
      <c r="J1834" s="0">
        <v>-0.02118</v>
      </c>
      <c r="K1834" s="0">
        <v>1023.639954</v>
      </c>
      <c r="L1834" s="0">
        <v>41.855583</v>
      </c>
      <c r="W1834" s="0">
        <f t="shared" si="28"/>
        <v>48849.345255967448</v>
      </c>
    </row>
    <row r="1835">
      <c r="A1835" s="0">
        <v>213.12</v>
      </c>
      <c r="B1835" s="0">
        <v>429.046783</v>
      </c>
      <c r="C1835" s="0">
        <v>-45586.75</v>
      </c>
      <c r="D1835" s="0">
        <v>17651.279297</v>
      </c>
      <c r="E1835" s="0">
        <v>0.026567</v>
      </c>
      <c r="F1835" s="0">
        <v>9.96318</v>
      </c>
      <c r="G1835" s="0">
        <v>0.109273</v>
      </c>
      <c r="H1835" s="0">
        <v>0.054117</v>
      </c>
      <c r="I1835" s="0">
        <v>0.011448</v>
      </c>
      <c r="J1835" s="0">
        <v>-0.016192</v>
      </c>
      <c r="K1835" s="0">
        <v>1023.639954</v>
      </c>
      <c r="L1835" s="0">
        <v>41.855583</v>
      </c>
      <c r="W1835" s="0">
        <f t="shared" si="28"/>
        <v>48886.63945829375</v>
      </c>
    </row>
    <row r="1836">
      <c r="A1836" s="0">
        <v>213.13125</v>
      </c>
      <c r="B1836" s="0">
        <v>453.118103</v>
      </c>
      <c r="C1836" s="0">
        <v>-45589.070312</v>
      </c>
      <c r="D1836" s="0">
        <v>17517.558594</v>
      </c>
      <c r="E1836" s="0">
        <v>0.035113</v>
      </c>
      <c r="F1836" s="0">
        <v>9.967883</v>
      </c>
      <c r="G1836" s="0">
        <v>0.115361</v>
      </c>
      <c r="H1836" s="0">
        <v>0.035383</v>
      </c>
      <c r="I1836" s="0">
        <v>0.008557</v>
      </c>
      <c r="J1836" s="0">
        <v>-0.012395</v>
      </c>
      <c r="K1836" s="0">
        <v>1023.639954</v>
      </c>
      <c r="L1836" s="0">
        <v>41.855583</v>
      </c>
      <c r="W1836" s="0">
        <f t="shared" si="28"/>
        <v>48840.899940746072</v>
      </c>
    </row>
    <row r="1837">
      <c r="A1837" s="0">
        <v>213.1425</v>
      </c>
      <c r="B1837" s="0">
        <v>256.898621</v>
      </c>
      <c r="C1837" s="0">
        <v>-45580.074219</v>
      </c>
      <c r="D1837" s="0">
        <v>17523.779297</v>
      </c>
      <c r="E1837" s="0">
        <v>0.031894</v>
      </c>
      <c r="F1837" s="0">
        <v>9.965814</v>
      </c>
      <c r="G1837" s="0">
        <v>0.104432</v>
      </c>
      <c r="H1837" s="0">
        <v>0.005533</v>
      </c>
      <c r="I1837" s="0">
        <v>0.005223</v>
      </c>
      <c r="J1837" s="0">
        <v>-0.005359</v>
      </c>
      <c r="K1837" s="0">
        <v>1023.639954</v>
      </c>
      <c r="L1837" s="0">
        <v>41.855583</v>
      </c>
      <c r="W1837" s="0">
        <f t="shared" si="28"/>
        <v>48833.308341346135</v>
      </c>
    </row>
    <row r="1838">
      <c r="A1838" s="0">
        <v>213.15375</v>
      </c>
      <c r="B1838" s="0">
        <v>369.254913</v>
      </c>
      <c r="C1838" s="0">
        <v>-45601.757812</v>
      </c>
      <c r="D1838" s="0">
        <v>17468.150391</v>
      </c>
      <c r="E1838" s="0">
        <v>0.033542</v>
      </c>
      <c r="F1838" s="0">
        <v>9.965322</v>
      </c>
      <c r="G1838" s="0">
        <v>0.10698</v>
      </c>
      <c r="H1838" s="0">
        <v>-0.015936</v>
      </c>
      <c r="I1838" s="0">
        <v>0.002458</v>
      </c>
      <c r="J1838" s="0">
        <v>-0.000469</v>
      </c>
      <c r="K1838" s="0">
        <v>1023.639954</v>
      </c>
      <c r="L1838" s="0">
        <v>41.855583</v>
      </c>
      <c r="W1838" s="0">
        <f t="shared" si="28"/>
        <v>48834.341838686349</v>
      </c>
    </row>
    <row r="1839">
      <c r="A1839" s="0">
        <v>213.165</v>
      </c>
      <c r="B1839" s="0">
        <v>323.584961</v>
      </c>
      <c r="C1839" s="0">
        <v>-45601.023437</v>
      </c>
      <c r="D1839" s="0">
        <v>17483.044922</v>
      </c>
      <c r="E1839" s="0">
        <v>0.046545</v>
      </c>
      <c r="F1839" s="0">
        <v>9.958786</v>
      </c>
      <c r="G1839" s="0">
        <v>0.103152</v>
      </c>
      <c r="H1839" s="0">
        <v>-0.033218</v>
      </c>
      <c r="I1839" s="0">
        <v>-8.997655E-05</v>
      </c>
      <c r="J1839" s="0">
        <v>0.004538</v>
      </c>
      <c r="K1839" s="0">
        <v>1023.639954</v>
      </c>
      <c r="L1839" s="0">
        <v>41.855583</v>
      </c>
      <c r="W1839" s="0">
        <f t="shared" si="28"/>
        <v>48838.661995118986</v>
      </c>
    </row>
    <row r="1840">
      <c r="A1840" s="0">
        <v>213.17625</v>
      </c>
      <c r="B1840" s="0">
        <v>280.934265</v>
      </c>
      <c r="C1840" s="0">
        <v>-45597.066406</v>
      </c>
      <c r="D1840" s="0">
        <v>17598.535156</v>
      </c>
      <c r="E1840" s="0">
        <v>0.034263</v>
      </c>
      <c r="F1840" s="0">
        <v>9.974012</v>
      </c>
      <c r="G1840" s="0">
        <v>0.109943</v>
      </c>
      <c r="H1840" s="0">
        <v>-0.033406</v>
      </c>
      <c r="I1840" s="0">
        <v>-0.001015</v>
      </c>
      <c r="J1840" s="0">
        <v>0.005332</v>
      </c>
      <c r="K1840" s="0">
        <v>1023.639954</v>
      </c>
      <c r="L1840" s="0">
        <v>41.855583</v>
      </c>
      <c r="W1840" s="0">
        <f t="shared" si="28"/>
        <v>48876.168308608161</v>
      </c>
    </row>
    <row r="1841">
      <c r="A1841" s="0">
        <v>213.1875</v>
      </c>
      <c r="B1841" s="0">
        <v>422.140228</v>
      </c>
      <c r="C1841" s="0">
        <v>-45591.910156</v>
      </c>
      <c r="D1841" s="0">
        <v>17597.929687</v>
      </c>
      <c r="E1841" s="0">
        <v>0.038614</v>
      </c>
      <c r="F1841" s="0">
        <v>9.965698</v>
      </c>
      <c r="G1841" s="0">
        <v>0.103577</v>
      </c>
      <c r="H1841" s="0">
        <v>-0.024051</v>
      </c>
      <c r="I1841" s="0">
        <v>0.001502</v>
      </c>
      <c r="J1841" s="0">
        <v>-0.001829</v>
      </c>
      <c r="K1841" s="0">
        <v>1023.639954</v>
      </c>
      <c r="L1841" s="0">
        <v>41.855583</v>
      </c>
      <c r="W1841" s="0">
        <f t="shared" si="28"/>
        <v>48872.155705610814</v>
      </c>
    </row>
    <row r="1842">
      <c r="A1842" s="0">
        <v>213.19875</v>
      </c>
      <c r="B1842" s="0">
        <v>395.383423</v>
      </c>
      <c r="C1842" s="0">
        <v>-45611.910156</v>
      </c>
      <c r="D1842" s="0">
        <v>17577.996094</v>
      </c>
      <c r="E1842" s="0">
        <v>0.030321</v>
      </c>
      <c r="F1842" s="0">
        <v>9.963368</v>
      </c>
      <c r="G1842" s="0">
        <v>0.117944</v>
      </c>
      <c r="H1842" s="0">
        <v>-0.008883</v>
      </c>
      <c r="I1842" s="0">
        <v>0.002476</v>
      </c>
      <c r="J1842" s="0">
        <v>-0.00576</v>
      </c>
      <c r="K1842" s="0">
        <v>1023.639954</v>
      </c>
      <c r="L1842" s="0">
        <v>41.855583</v>
      </c>
      <c r="W1842" s="0">
        <f t="shared" si="28"/>
        <v>48883.418689887869</v>
      </c>
    </row>
    <row r="1843">
      <c r="A1843" s="0">
        <v>213.21</v>
      </c>
      <c r="B1843" s="0">
        <v>266.645569</v>
      </c>
      <c r="C1843" s="0">
        <v>-45594.882812</v>
      </c>
      <c r="D1843" s="0">
        <v>17549.980469</v>
      </c>
      <c r="E1843" s="0">
        <v>0.032746</v>
      </c>
      <c r="F1843" s="0">
        <v>9.962432</v>
      </c>
      <c r="G1843" s="0">
        <v>0.116975</v>
      </c>
      <c r="H1843" s="0">
        <v>0.017749</v>
      </c>
      <c r="I1843" s="0">
        <v>0.006308</v>
      </c>
      <c r="J1843" s="0">
        <v>-0.014673</v>
      </c>
      <c r="K1843" s="0">
        <v>1023.630005</v>
      </c>
      <c r="L1843" s="0">
        <v>41.855583</v>
      </c>
      <c r="W1843" s="0">
        <f t="shared" si="28"/>
        <v>48856.588634100946</v>
      </c>
    </row>
    <row r="1844">
      <c r="A1844" s="0">
        <v>213.22125</v>
      </c>
      <c r="B1844" s="0">
        <v>365.525116</v>
      </c>
      <c r="C1844" s="0">
        <v>-45544.515625</v>
      </c>
      <c r="D1844" s="0">
        <v>17638.873047</v>
      </c>
      <c r="E1844" s="0">
        <v>0.027819</v>
      </c>
      <c r="F1844" s="0">
        <v>9.974564</v>
      </c>
      <c r="G1844" s="0">
        <v>0.104192</v>
      </c>
      <c r="H1844" s="0">
        <v>0.041801</v>
      </c>
      <c r="I1844" s="0">
        <v>0.009473</v>
      </c>
      <c r="J1844" s="0">
        <v>-0.020451</v>
      </c>
      <c r="K1844" s="0">
        <v>1023.630005</v>
      </c>
      <c r="L1844" s="0">
        <v>41.855583</v>
      </c>
      <c r="W1844" s="0">
        <f t="shared" si="28"/>
        <v>48842.259924111611</v>
      </c>
    </row>
    <row r="1845">
      <c r="A1845" s="0">
        <v>213.2325</v>
      </c>
      <c r="B1845" s="0">
        <v>335.972504</v>
      </c>
      <c r="C1845" s="0">
        <v>-45598.300781</v>
      </c>
      <c r="D1845" s="0">
        <v>17506.791016</v>
      </c>
      <c r="E1845" s="0">
        <v>0.021701</v>
      </c>
      <c r="F1845" s="0">
        <v>9.964492</v>
      </c>
      <c r="G1845" s="0">
        <v>0.108855</v>
      </c>
      <c r="H1845" s="0">
        <v>0.071088</v>
      </c>
      <c r="I1845" s="0">
        <v>0.013596</v>
      </c>
      <c r="J1845" s="0">
        <v>-0.026659</v>
      </c>
      <c r="K1845" s="0">
        <v>1023.630005</v>
      </c>
      <c r="L1845" s="0">
        <v>41.855583</v>
      </c>
      <c r="W1845" s="0">
        <f t="shared" si="28"/>
        <v>48844.709471097151</v>
      </c>
    </row>
    <row r="1846">
      <c r="A1846" s="0">
        <v>213.24375</v>
      </c>
      <c r="B1846" s="0">
        <v>422.158234</v>
      </c>
      <c r="C1846" s="0">
        <v>-45593.875</v>
      </c>
      <c r="D1846" s="0">
        <v>17523.199219</v>
      </c>
      <c r="E1846" s="0">
        <v>0.027276</v>
      </c>
      <c r="F1846" s="0">
        <v>9.958533</v>
      </c>
      <c r="G1846" s="0">
        <v>0.116856</v>
      </c>
      <c r="H1846" s="0">
        <v>0.072122</v>
      </c>
      <c r="I1846" s="0">
        <v>0.013632</v>
      </c>
      <c r="J1846" s="0">
        <v>-0.023099</v>
      </c>
      <c r="K1846" s="0">
        <v>1023.630005</v>
      </c>
      <c r="L1846" s="0">
        <v>41.855583</v>
      </c>
      <c r="W1846" s="0">
        <f t="shared" si="28"/>
        <v>48847.1305806075</v>
      </c>
    </row>
    <row r="1847">
      <c r="A1847" s="0">
        <v>213.255</v>
      </c>
      <c r="B1847" s="0">
        <v>487.231964</v>
      </c>
      <c r="C1847" s="0">
        <v>-45556.796875</v>
      </c>
      <c r="D1847" s="0">
        <v>17759.271484</v>
      </c>
      <c r="E1847" s="0">
        <v>0.03825</v>
      </c>
      <c r="F1847" s="0">
        <v>9.956771</v>
      </c>
      <c r="G1847" s="0">
        <v>0.123269</v>
      </c>
      <c r="H1847" s="0">
        <v>0.065876</v>
      </c>
      <c r="I1847" s="0">
        <v>0.012795</v>
      </c>
      <c r="J1847" s="0">
        <v>-0.020485</v>
      </c>
      <c r="K1847" s="0">
        <v>1023.630005</v>
      </c>
      <c r="L1847" s="0">
        <v>41.855583</v>
      </c>
      <c r="W1847" s="0">
        <f t="shared" si="28"/>
        <v>48898.372775984775</v>
      </c>
    </row>
    <row r="1848">
      <c r="A1848" s="0">
        <v>213.26625</v>
      </c>
      <c r="B1848" s="0">
        <v>467.895203</v>
      </c>
      <c r="C1848" s="0">
        <v>-45605.230469</v>
      </c>
      <c r="D1848" s="0">
        <v>17596.748047</v>
      </c>
      <c r="E1848" s="0">
        <v>0.029204</v>
      </c>
      <c r="F1848" s="0">
        <v>9.9654</v>
      </c>
      <c r="G1848" s="0">
        <v>0.119914</v>
      </c>
      <c r="H1848" s="0">
        <v>0.051995</v>
      </c>
      <c r="I1848" s="0">
        <v>0.01166</v>
      </c>
      <c r="J1848" s="0">
        <v>-0.016196</v>
      </c>
      <c r="K1848" s="0">
        <v>1023.630005</v>
      </c>
      <c r="L1848" s="0">
        <v>41.855583</v>
      </c>
      <c r="W1848" s="0">
        <f t="shared" si="28"/>
        <v>48884.573373214531</v>
      </c>
    </row>
    <row r="1849">
      <c r="A1849" s="0">
        <v>213.2775</v>
      </c>
      <c r="B1849" s="0">
        <v>206.403458</v>
      </c>
      <c r="C1849" s="0">
        <v>-45599.46875</v>
      </c>
      <c r="D1849" s="0">
        <v>17567.892578</v>
      </c>
      <c r="E1849" s="0">
        <v>0.035084</v>
      </c>
      <c r="F1849" s="0">
        <v>9.965617</v>
      </c>
      <c r="G1849" s="0">
        <v>0.095899</v>
      </c>
      <c r="H1849" s="0">
        <v>0.028116</v>
      </c>
      <c r="I1849" s="0">
        <v>0.0085</v>
      </c>
      <c r="J1849" s="0">
        <v>-0.010958</v>
      </c>
      <c r="K1849" s="0">
        <v>1023.630005</v>
      </c>
      <c r="L1849" s="0">
        <v>41.855583</v>
      </c>
      <c r="W1849" s="0">
        <f t="shared" si="28"/>
        <v>48867.013437510672</v>
      </c>
    </row>
    <row r="1850">
      <c r="A1850" s="0">
        <v>213.28875</v>
      </c>
      <c r="B1850" s="0">
        <v>428.937225</v>
      </c>
      <c r="C1850" s="0">
        <v>-45587.488281</v>
      </c>
      <c r="D1850" s="0">
        <v>17526.396484</v>
      </c>
      <c r="E1850" s="0">
        <v>0.018085</v>
      </c>
      <c r="F1850" s="0">
        <v>9.95797</v>
      </c>
      <c r="G1850" s="0">
        <v>0.105403</v>
      </c>
      <c r="H1850" s="0">
        <v>0.004349</v>
      </c>
      <c r="I1850" s="0">
        <v>0.006465</v>
      </c>
      <c r="J1850" s="0">
        <v>-0.005454</v>
      </c>
      <c r="K1850" s="0">
        <v>1023.630005</v>
      </c>
      <c r="L1850" s="0">
        <v>41.855583</v>
      </c>
      <c r="W1850" s="0">
        <f t="shared" si="28"/>
        <v>48842.375542429036</v>
      </c>
    </row>
    <row r="1851">
      <c r="A1851" s="0">
        <v>213.3</v>
      </c>
      <c r="B1851" s="0">
        <v>482.52594</v>
      </c>
      <c r="C1851" s="0">
        <v>-45553.296875</v>
      </c>
      <c r="D1851" s="0">
        <v>17599.09375</v>
      </c>
      <c r="E1851" s="0">
        <v>0.022536</v>
      </c>
      <c r="F1851" s="0">
        <v>9.965377</v>
      </c>
      <c r="G1851" s="0">
        <v>0.111421</v>
      </c>
      <c r="H1851" s="0">
        <v>-0.021118</v>
      </c>
      <c r="I1851" s="0">
        <v>0.00248</v>
      </c>
      <c r="J1851" s="0">
        <v>0.001519</v>
      </c>
      <c r="K1851" s="0">
        <v>1023.609985</v>
      </c>
      <c r="L1851" s="0">
        <v>41.857929</v>
      </c>
      <c r="W1851" s="0">
        <f t="shared" si="28"/>
        <v>48837.114864475225</v>
      </c>
    </row>
    <row r="1852">
      <c r="A1852" s="0">
        <v>213.31125</v>
      </c>
      <c r="B1852" s="0">
        <v>359.750458</v>
      </c>
      <c r="C1852" s="0">
        <v>-45608.964844</v>
      </c>
      <c r="D1852" s="0">
        <v>17488.304687</v>
      </c>
      <c r="E1852" s="0">
        <v>0.037568</v>
      </c>
      <c r="F1852" s="0">
        <v>9.967151</v>
      </c>
      <c r="G1852" s="0">
        <v>0.099562</v>
      </c>
      <c r="H1852" s="0">
        <v>-0.032836</v>
      </c>
      <c r="I1852" s="0">
        <v>-0.000626</v>
      </c>
      <c r="J1852" s="0">
        <v>0.005456</v>
      </c>
      <c r="K1852" s="0">
        <v>1023.609985</v>
      </c>
      <c r="L1852" s="0">
        <v>41.857929</v>
      </c>
      <c r="W1852" s="0">
        <f t="shared" si="28"/>
        <v>48848.212816423547</v>
      </c>
    </row>
    <row r="1853">
      <c r="A1853" s="0">
        <v>213.3225</v>
      </c>
      <c r="B1853" s="0">
        <v>467.024658</v>
      </c>
      <c r="C1853" s="0">
        <v>-45602.972656</v>
      </c>
      <c r="D1853" s="0">
        <v>17601.648437</v>
      </c>
      <c r="E1853" s="0">
        <v>0.035126</v>
      </c>
      <c r="F1853" s="0">
        <v>9.961223</v>
      </c>
      <c r="G1853" s="0">
        <v>0.108661</v>
      </c>
      <c r="H1853" s="0">
        <v>-0.035638</v>
      </c>
      <c r="I1853" s="0">
        <v>-0.000552</v>
      </c>
      <c r="J1853" s="0">
        <v>0.00546</v>
      </c>
      <c r="K1853" s="0">
        <v>1023.609985</v>
      </c>
      <c r="L1853" s="0">
        <v>41.857929</v>
      </c>
      <c r="W1853" s="0">
        <f t="shared" si="28"/>
        <v>48884.2229640076</v>
      </c>
    </row>
    <row r="1854">
      <c r="A1854" s="0">
        <v>213.33375</v>
      </c>
      <c r="B1854" s="0">
        <v>321.782532</v>
      </c>
      <c r="C1854" s="0">
        <v>-45593.824219</v>
      </c>
      <c r="D1854" s="0">
        <v>17639.839844</v>
      </c>
      <c r="E1854" s="0">
        <v>0.034863</v>
      </c>
      <c r="F1854" s="0">
        <v>9.958361</v>
      </c>
      <c r="G1854" s="0">
        <v>0.111841</v>
      </c>
      <c r="H1854" s="0">
        <v>-0.021965</v>
      </c>
      <c r="I1854" s="0">
        <v>0.001236</v>
      </c>
      <c r="J1854" s="0">
        <v>5.454346E-05</v>
      </c>
      <c r="K1854" s="0">
        <v>1023.609985</v>
      </c>
      <c r="L1854" s="0">
        <v>41.857929</v>
      </c>
      <c r="W1854" s="0">
        <f t="shared" si="28"/>
        <v>48888.283878992326</v>
      </c>
    </row>
    <row r="1855">
      <c r="A1855" s="0">
        <v>213.345</v>
      </c>
      <c r="B1855" s="0">
        <v>262.283142</v>
      </c>
      <c r="C1855" s="0">
        <v>-45598.851562</v>
      </c>
      <c r="D1855" s="0">
        <v>17648.064453</v>
      </c>
      <c r="E1855" s="0">
        <v>0.019141</v>
      </c>
      <c r="F1855" s="0">
        <v>9.962108</v>
      </c>
      <c r="G1855" s="0">
        <v>0.099404</v>
      </c>
      <c r="H1855" s="0">
        <v>-0.002119</v>
      </c>
      <c r="I1855" s="0">
        <v>0.003927</v>
      </c>
      <c r="J1855" s="0">
        <v>-0.00935</v>
      </c>
      <c r="K1855" s="0">
        <v>1023.609985</v>
      </c>
      <c r="L1855" s="0">
        <v>41.857929</v>
      </c>
      <c r="W1855" s="0">
        <f t="shared" si="28"/>
        <v>48895.585027250978</v>
      </c>
    </row>
    <row r="1856">
      <c r="A1856" s="0">
        <v>213.35625</v>
      </c>
      <c r="B1856" s="0">
        <v>347.907928</v>
      </c>
      <c r="C1856" s="0">
        <v>-45597.890625</v>
      </c>
      <c r="D1856" s="0">
        <v>17642.019531</v>
      </c>
      <c r="E1856" s="0">
        <v>0.041394</v>
      </c>
      <c r="F1856" s="0">
        <v>9.96576</v>
      </c>
      <c r="G1856" s="0">
        <v>0.101853</v>
      </c>
      <c r="H1856" s="0">
        <v>0.020069</v>
      </c>
      <c r="I1856" s="0">
        <v>0.005832</v>
      </c>
      <c r="J1856" s="0">
        <v>-0.015983</v>
      </c>
      <c r="K1856" s="0">
        <v>1023.609985</v>
      </c>
      <c r="L1856" s="0">
        <v>41.857929</v>
      </c>
      <c r="W1856" s="0">
        <f t="shared" si="28"/>
        <v>48893.041657356662</v>
      </c>
    </row>
    <row r="1857">
      <c r="A1857" s="0">
        <v>213.3675</v>
      </c>
      <c r="B1857" s="0">
        <v>489.59729</v>
      </c>
      <c r="C1857" s="0">
        <v>-45583.796875</v>
      </c>
      <c r="D1857" s="0">
        <v>17665.693359</v>
      </c>
      <c r="E1857" s="0">
        <v>0.034149</v>
      </c>
      <c r="F1857" s="0">
        <v>9.959826</v>
      </c>
      <c r="G1857" s="0">
        <v>0.10245</v>
      </c>
      <c r="H1857" s="0">
        <v>0.046156</v>
      </c>
      <c r="I1857" s="0">
        <v>0.009661</v>
      </c>
      <c r="J1857" s="0">
        <v>-0.020652</v>
      </c>
      <c r="K1857" s="0">
        <v>1023.609985</v>
      </c>
      <c r="L1857" s="0">
        <v>41.857929</v>
      </c>
      <c r="W1857" s="0">
        <f t="shared" si="28"/>
        <v>48889.661124841638</v>
      </c>
    </row>
    <row r="1858">
      <c r="A1858" s="0">
        <v>213.37875</v>
      </c>
      <c r="B1858" s="0">
        <v>335.517029</v>
      </c>
      <c r="C1858" s="0">
        <v>-45605.324219</v>
      </c>
      <c r="D1858" s="0">
        <v>17645.380859</v>
      </c>
      <c r="E1858" s="0">
        <v>0.035484</v>
      </c>
      <c r="F1858" s="0">
        <v>9.97314</v>
      </c>
      <c r="G1858" s="0">
        <v>0.104921</v>
      </c>
      <c r="H1858" s="0">
        <v>0.059308</v>
      </c>
      <c r="I1858" s="0">
        <v>0.011785</v>
      </c>
      <c r="J1858" s="0">
        <v>-0.022339</v>
      </c>
      <c r="K1858" s="0">
        <v>1023.609985</v>
      </c>
      <c r="L1858" s="0">
        <v>41.857929</v>
      </c>
      <c r="W1858" s="0">
        <f ref="W1858:W1921" t="shared" si="29">SQRT((B1858)^2+(C1858)^2+(D1858)^2)</f>
        <v>48901.100544425593</v>
      </c>
    </row>
    <row r="1859">
      <c r="A1859" s="0">
        <v>213.39</v>
      </c>
      <c r="B1859" s="0">
        <v>303.104675</v>
      </c>
      <c r="C1859" s="0">
        <v>-45605.738281</v>
      </c>
      <c r="D1859" s="0">
        <v>17510.082031</v>
      </c>
      <c r="E1859" s="0">
        <v>0.035823</v>
      </c>
      <c r="F1859" s="0">
        <v>9.968988</v>
      </c>
      <c r="G1859" s="0">
        <v>0.120466</v>
      </c>
      <c r="H1859" s="0">
        <v>0.075258</v>
      </c>
      <c r="I1859" s="0">
        <v>0.013905</v>
      </c>
      <c r="J1859" s="0">
        <v>-0.0235</v>
      </c>
      <c r="K1859" s="0">
        <v>1023.609985</v>
      </c>
      <c r="L1859" s="0">
        <v>41.857929</v>
      </c>
      <c r="W1859" s="0">
        <f t="shared" si="29"/>
        <v>48852.617220896413</v>
      </c>
    </row>
    <row r="1860">
      <c r="A1860" s="0">
        <v>213.40125</v>
      </c>
      <c r="B1860" s="0">
        <v>526.796631</v>
      </c>
      <c r="C1860" s="0">
        <v>-45594.828125</v>
      </c>
      <c r="D1860" s="0">
        <v>17681.847656</v>
      </c>
      <c r="E1860" s="0">
        <v>0.038778</v>
      </c>
      <c r="F1860" s="0">
        <v>9.965456</v>
      </c>
      <c r="G1860" s="0">
        <v>0.118301</v>
      </c>
      <c r="H1860" s="0">
        <v>0.065602</v>
      </c>
      <c r="I1860" s="0">
        <v>0.012458</v>
      </c>
      <c r="J1860" s="0">
        <v>-0.019512</v>
      </c>
      <c r="K1860" s="0">
        <v>1023.639954</v>
      </c>
      <c r="L1860" s="0">
        <v>41.857929</v>
      </c>
      <c r="W1860" s="0">
        <f t="shared" si="29"/>
        <v>48906.171420064326</v>
      </c>
    </row>
    <row r="1861">
      <c r="A1861" s="0">
        <v>213.4125</v>
      </c>
      <c r="B1861" s="0">
        <v>307.689575</v>
      </c>
      <c r="C1861" s="0">
        <v>-45614.304687</v>
      </c>
      <c r="D1861" s="0">
        <v>17532.388672</v>
      </c>
      <c r="E1861" s="0">
        <v>0.032172</v>
      </c>
      <c r="F1861" s="0">
        <v>9.954975</v>
      </c>
      <c r="G1861" s="0">
        <v>0.103798</v>
      </c>
      <c r="H1861" s="0">
        <v>0.048023</v>
      </c>
      <c r="I1861" s="0">
        <v>0.010843</v>
      </c>
      <c r="J1861" s="0">
        <v>-0.014896</v>
      </c>
      <c r="K1861" s="0">
        <v>1023.639954</v>
      </c>
      <c r="L1861" s="0">
        <v>41.857929</v>
      </c>
      <c r="W1861" s="0">
        <f t="shared" si="29"/>
        <v>48868.641453381</v>
      </c>
    </row>
    <row r="1862">
      <c r="A1862" s="0">
        <v>213.42375</v>
      </c>
      <c r="B1862" s="0">
        <v>308.617004</v>
      </c>
      <c r="C1862" s="0">
        <v>-45582.292969</v>
      </c>
      <c r="D1862" s="0">
        <v>17567.669922</v>
      </c>
      <c r="E1862" s="0">
        <v>0.038561</v>
      </c>
      <c r="F1862" s="0">
        <v>9.964176</v>
      </c>
      <c r="G1862" s="0">
        <v>0.110791</v>
      </c>
      <c r="H1862" s="0">
        <v>0.024729</v>
      </c>
      <c r="I1862" s="0">
        <v>0.008374</v>
      </c>
      <c r="J1862" s="0">
        <v>-0.011008</v>
      </c>
      <c r="K1862" s="0">
        <v>1023.639954</v>
      </c>
      <c r="L1862" s="0">
        <v>41.857929</v>
      </c>
      <c r="W1862" s="0">
        <f t="shared" si="29"/>
        <v>48851.445252471793</v>
      </c>
    </row>
    <row r="1863">
      <c r="A1863" s="0">
        <v>213.435</v>
      </c>
      <c r="B1863" s="0">
        <v>353.409424</v>
      </c>
      <c r="C1863" s="0">
        <v>-45560.050781</v>
      </c>
      <c r="D1863" s="0">
        <v>17653.480469</v>
      </c>
      <c r="E1863" s="0">
        <v>0.02995</v>
      </c>
      <c r="F1863" s="0">
        <v>9.962278</v>
      </c>
      <c r="G1863" s="0">
        <v>0.110289</v>
      </c>
      <c r="H1863" s="0">
        <v>-0.000852</v>
      </c>
      <c r="I1863" s="0">
        <v>0.005733</v>
      </c>
      <c r="J1863" s="0">
        <v>-0.002147</v>
      </c>
      <c r="K1863" s="0">
        <v>1023.639954</v>
      </c>
      <c r="L1863" s="0">
        <v>41.857929</v>
      </c>
      <c r="W1863" s="0">
        <f t="shared" si="29"/>
        <v>48861.933015975075</v>
      </c>
    </row>
    <row r="1864">
      <c r="A1864" s="0">
        <v>213.44625</v>
      </c>
      <c r="B1864" s="0">
        <v>405.939819</v>
      </c>
      <c r="C1864" s="0">
        <v>-45588.289062</v>
      </c>
      <c r="D1864" s="0">
        <v>17590.613281</v>
      </c>
      <c r="E1864" s="0">
        <v>0.033621</v>
      </c>
      <c r="F1864" s="0">
        <v>9.960701</v>
      </c>
      <c r="G1864" s="0">
        <v>0.119074</v>
      </c>
      <c r="H1864" s="0">
        <v>-0.023513</v>
      </c>
      <c r="I1864" s="0">
        <v>0.002215</v>
      </c>
      <c r="J1864" s="0">
        <v>0.004467</v>
      </c>
      <c r="K1864" s="0">
        <v>1023.639954</v>
      </c>
      <c r="L1864" s="0">
        <v>41.857929</v>
      </c>
      <c r="W1864" s="0">
        <f t="shared" si="29"/>
        <v>48866.006204096659</v>
      </c>
    </row>
    <row r="1865">
      <c r="A1865" s="0">
        <v>213.4575</v>
      </c>
      <c r="B1865" s="0">
        <v>506.880066</v>
      </c>
      <c r="C1865" s="0">
        <v>-45615.757812</v>
      </c>
      <c r="D1865" s="0">
        <v>17568.058594</v>
      </c>
      <c r="E1865" s="0">
        <v>0.03209</v>
      </c>
      <c r="F1865" s="0">
        <v>9.968225</v>
      </c>
      <c r="G1865" s="0">
        <v>0.114142</v>
      </c>
      <c r="H1865" s="0">
        <v>-0.032356</v>
      </c>
      <c r="I1865" s="0">
        <v>8.644552E-05</v>
      </c>
      <c r="J1865" s="0">
        <v>0.00541</v>
      </c>
      <c r="K1865" s="0">
        <v>1023.639954</v>
      </c>
      <c r="L1865" s="0">
        <v>41.857929</v>
      </c>
      <c r="W1865" s="0">
        <f t="shared" si="29"/>
        <v>48884.46553790442</v>
      </c>
    </row>
    <row r="1866">
      <c r="A1866" s="0">
        <v>213.46875</v>
      </c>
      <c r="B1866" s="0">
        <v>459.721222</v>
      </c>
      <c r="C1866" s="0">
        <v>-45597.1875</v>
      </c>
      <c r="D1866" s="0">
        <v>17573.378906</v>
      </c>
      <c r="E1866" s="0">
        <v>0.024466</v>
      </c>
      <c r="F1866" s="0">
        <v>9.969934</v>
      </c>
      <c r="G1866" s="0">
        <v>0.111542</v>
      </c>
      <c r="H1866" s="0">
        <v>-0.035319</v>
      </c>
      <c r="I1866" s="0">
        <v>-0.000869</v>
      </c>
      <c r="J1866" s="0">
        <v>0.004923</v>
      </c>
      <c r="K1866" s="0">
        <v>1023.639954</v>
      </c>
      <c r="L1866" s="0">
        <v>41.857929</v>
      </c>
      <c r="W1866" s="0">
        <f t="shared" si="29"/>
        <v>48868.58395417202</v>
      </c>
    </row>
    <row r="1867">
      <c r="A1867" s="0">
        <v>213.48</v>
      </c>
      <c r="B1867" s="0">
        <v>449.260559</v>
      </c>
      <c r="C1867" s="0">
        <v>-45579.117187</v>
      </c>
      <c r="D1867" s="0">
        <v>17431.40625</v>
      </c>
      <c r="E1867" s="0">
        <v>0.03206</v>
      </c>
      <c r="F1867" s="0">
        <v>9.963307</v>
      </c>
      <c r="G1867" s="0">
        <v>0.101359</v>
      </c>
      <c r="H1867" s="0">
        <v>-0.020435</v>
      </c>
      <c r="I1867" s="0">
        <v>0.000576</v>
      </c>
      <c r="J1867" s="0">
        <v>-0.001975</v>
      </c>
      <c r="K1867" s="0">
        <v>1023.639954</v>
      </c>
      <c r="L1867" s="0">
        <v>41.857929</v>
      </c>
      <c r="W1867" s="0">
        <f t="shared" si="29"/>
        <v>48800.734445791808</v>
      </c>
    </row>
    <row r="1868">
      <c r="A1868" s="0">
        <v>213.49125</v>
      </c>
      <c r="B1868" s="0">
        <v>439.266418</v>
      </c>
      <c r="C1868" s="0">
        <v>-45629.351562</v>
      </c>
      <c r="D1868" s="0">
        <v>17405.615234</v>
      </c>
      <c r="E1868" s="0">
        <v>0.030409</v>
      </c>
      <c r="F1868" s="0">
        <v>9.96516</v>
      </c>
      <c r="G1868" s="0">
        <v>0.103686</v>
      </c>
      <c r="H1868" s="0">
        <v>0.00435</v>
      </c>
      <c r="I1868" s="0">
        <v>0.004204</v>
      </c>
      <c r="J1868" s="0">
        <v>-0.010049</v>
      </c>
      <c r="K1868" s="0">
        <v>1023.639954</v>
      </c>
      <c r="L1868" s="0">
        <v>41.857929</v>
      </c>
      <c r="W1868" s="0">
        <f t="shared" si="29"/>
        <v>48838.36730101271</v>
      </c>
    </row>
    <row r="1869">
      <c r="A1869" s="0">
        <v>213.5025</v>
      </c>
      <c r="B1869" s="0">
        <v>316.546936</v>
      </c>
      <c r="C1869" s="0">
        <v>-45595.921875</v>
      </c>
      <c r="D1869" s="0">
        <v>17541.369141</v>
      </c>
      <c r="E1869" s="0">
        <v>0.034524</v>
      </c>
      <c r="F1869" s="0">
        <v>9.966851</v>
      </c>
      <c r="G1869" s="0">
        <v>0.108755</v>
      </c>
      <c r="H1869" s="0">
        <v>0.032696</v>
      </c>
      <c r="I1869" s="0">
        <v>0.008883</v>
      </c>
      <c r="J1869" s="0">
        <v>-0.018855</v>
      </c>
      <c r="K1869" s="0">
        <v>1023.630005</v>
      </c>
      <c r="L1869" s="0">
        <v>41.860664</v>
      </c>
      <c r="W1869" s="0">
        <f t="shared" si="29"/>
        <v>48854.763584881075</v>
      </c>
    </row>
    <row r="1870">
      <c r="A1870" s="0">
        <v>213.51375</v>
      </c>
      <c r="B1870" s="0">
        <v>489.430573</v>
      </c>
      <c r="C1870" s="0">
        <v>-45596.929687</v>
      </c>
      <c r="D1870" s="0">
        <v>17575.740234</v>
      </c>
      <c r="E1870" s="0">
        <v>0.024907</v>
      </c>
      <c r="F1870" s="0">
        <v>9.965587</v>
      </c>
      <c r="G1870" s="0">
        <v>0.114497</v>
      </c>
      <c r="H1870" s="0">
        <v>0.052288</v>
      </c>
      <c r="I1870" s="0">
        <v>0.010576</v>
      </c>
      <c r="J1870" s="0">
        <v>-0.023301</v>
      </c>
      <c r="K1870" s="0">
        <v>1023.630005</v>
      </c>
      <c r="L1870" s="0">
        <v>41.860664</v>
      </c>
      <c r="W1870" s="0">
        <f t="shared" si="29"/>
        <v>48869.481109789325</v>
      </c>
    </row>
    <row r="1871">
      <c r="A1871" s="0">
        <v>213.525</v>
      </c>
      <c r="B1871" s="0">
        <v>349.477997</v>
      </c>
      <c r="C1871" s="0">
        <v>-45609.5625</v>
      </c>
      <c r="D1871" s="0">
        <v>17459.742187</v>
      </c>
      <c r="E1871" s="0">
        <v>0.026599</v>
      </c>
      <c r="F1871" s="0">
        <v>9.964848</v>
      </c>
      <c r="G1871" s="0">
        <v>0.130297</v>
      </c>
      <c r="H1871" s="0">
        <v>0.067067</v>
      </c>
      <c r="I1871" s="0">
        <v>0.013233</v>
      </c>
      <c r="J1871" s="0">
        <v>-0.024562</v>
      </c>
      <c r="K1871" s="0">
        <v>1023.630005</v>
      </c>
      <c r="L1871" s="0">
        <v>41.860664</v>
      </c>
      <c r="W1871" s="0">
        <f t="shared" si="29"/>
        <v>48838.477899585494</v>
      </c>
    </row>
    <row r="1872">
      <c r="A1872" s="0">
        <v>213.53625</v>
      </c>
      <c r="B1872" s="0">
        <v>328.90863</v>
      </c>
      <c r="C1872" s="0">
        <v>-45614.984375</v>
      </c>
      <c r="D1872" s="0">
        <v>17545.033203</v>
      </c>
      <c r="E1872" s="0">
        <v>0.032885</v>
      </c>
      <c r="F1872" s="0">
        <v>9.957716</v>
      </c>
      <c r="G1872" s="0">
        <v>0.107861</v>
      </c>
      <c r="H1872" s="0">
        <v>0.074893</v>
      </c>
      <c r="I1872" s="0">
        <v>0.013566</v>
      </c>
      <c r="J1872" s="0">
        <v>-0.023454</v>
      </c>
      <c r="K1872" s="0">
        <v>1023.630005</v>
      </c>
      <c r="L1872" s="0">
        <v>41.860664</v>
      </c>
      <c r="W1872" s="0">
        <f t="shared" si="29"/>
        <v>48873.951861014422</v>
      </c>
    </row>
    <row r="1873">
      <c r="A1873" s="0">
        <v>213.5475</v>
      </c>
      <c r="B1873" s="0">
        <v>274.818512</v>
      </c>
      <c r="C1873" s="0">
        <v>-45576.140625</v>
      </c>
      <c r="D1873" s="0">
        <v>17541.826172</v>
      </c>
      <c r="E1873" s="0">
        <v>0.023199</v>
      </c>
      <c r="F1873" s="0">
        <v>9.966187</v>
      </c>
      <c r="G1873" s="0">
        <v>0.101742</v>
      </c>
      <c r="H1873" s="0">
        <v>0.0663</v>
      </c>
      <c r="I1873" s="0">
        <v>0.012952</v>
      </c>
      <c r="J1873" s="0">
        <v>-0.01924</v>
      </c>
      <c r="K1873" s="0">
        <v>1023.630005</v>
      </c>
      <c r="L1873" s="0">
        <v>41.860664</v>
      </c>
      <c r="W1873" s="0">
        <f t="shared" si="29"/>
        <v>48836.213867712737</v>
      </c>
    </row>
    <row r="1874">
      <c r="A1874" s="0">
        <v>213.55875</v>
      </c>
      <c r="B1874" s="0">
        <v>337.583557</v>
      </c>
      <c r="C1874" s="0">
        <v>-45574.097656</v>
      </c>
      <c r="D1874" s="0">
        <v>17646.771484</v>
      </c>
      <c r="E1874" s="0">
        <v>0.028027</v>
      </c>
      <c r="F1874" s="0">
        <v>9.967587</v>
      </c>
      <c r="G1874" s="0">
        <v>0.114393</v>
      </c>
      <c r="H1874" s="0">
        <v>0.042957</v>
      </c>
      <c r="I1874" s="0">
        <v>0.010034</v>
      </c>
      <c r="J1874" s="0">
        <v>-0.01463</v>
      </c>
      <c r="K1874" s="0">
        <v>1023.630005</v>
      </c>
      <c r="L1874" s="0">
        <v>41.860664</v>
      </c>
      <c r="W1874" s="0">
        <f t="shared" si="29"/>
        <v>48872.496187785386</v>
      </c>
    </row>
    <row r="1875">
      <c r="A1875" s="0">
        <v>213.57</v>
      </c>
      <c r="B1875" s="0">
        <v>329.203064</v>
      </c>
      <c r="C1875" s="0">
        <v>-45600.542969</v>
      </c>
      <c r="D1875" s="0">
        <v>17405.810547</v>
      </c>
      <c r="E1875" s="0">
        <v>0.028844</v>
      </c>
      <c r="F1875" s="0">
        <v>9.95676</v>
      </c>
      <c r="G1875" s="0">
        <v>0.120266</v>
      </c>
      <c r="H1875" s="0">
        <v>0.023865</v>
      </c>
      <c r="I1875" s="0">
        <v>0.007034</v>
      </c>
      <c r="J1875" s="0">
        <v>-0.011537</v>
      </c>
      <c r="K1875" s="0">
        <v>1023.630005</v>
      </c>
      <c r="L1875" s="0">
        <v>41.860664</v>
      </c>
      <c r="W1875" s="0">
        <f t="shared" si="29"/>
        <v>48810.655952599314</v>
      </c>
    </row>
    <row r="1876">
      <c r="A1876" s="0">
        <v>213.58125</v>
      </c>
      <c r="B1876" s="0">
        <v>319.336792</v>
      </c>
      <c r="C1876" s="0">
        <v>-45575.523437</v>
      </c>
      <c r="D1876" s="0">
        <v>17568.458984</v>
      </c>
      <c r="E1876" s="0">
        <v>0.0321</v>
      </c>
      <c r="F1876" s="0">
        <v>9.967098</v>
      </c>
      <c r="G1876" s="0">
        <v>0.112874</v>
      </c>
      <c r="H1876" s="0">
        <v>7.52955E-05</v>
      </c>
      <c r="I1876" s="0">
        <v>0.004081</v>
      </c>
      <c r="J1876" s="0">
        <v>-0.006548</v>
      </c>
      <c r="K1876" s="0">
        <v>1023.630005</v>
      </c>
      <c r="L1876" s="0">
        <v>41.860664</v>
      </c>
      <c r="W1876" s="0">
        <f t="shared" si="29"/>
        <v>48845.481506642471</v>
      </c>
    </row>
    <row r="1877">
      <c r="A1877" s="0">
        <v>213.5925</v>
      </c>
      <c r="B1877" s="0">
        <v>413.631287</v>
      </c>
      <c r="C1877" s="0">
        <v>-45634.195312</v>
      </c>
      <c r="D1877" s="0">
        <v>17614.6875</v>
      </c>
      <c r="E1877" s="0">
        <v>0.035315</v>
      </c>
      <c r="F1877" s="0">
        <v>9.974413</v>
      </c>
      <c r="G1877" s="0">
        <v>0.132737</v>
      </c>
      <c r="H1877" s="0">
        <v>-0.025626</v>
      </c>
      <c r="I1877" s="0">
        <v>0.001355</v>
      </c>
      <c r="J1877" s="0">
        <v>0.003204</v>
      </c>
      <c r="K1877" s="0">
        <v>1023.630005</v>
      </c>
      <c r="L1877" s="0">
        <v>41.860664</v>
      </c>
      <c r="W1877" s="0">
        <f t="shared" si="29"/>
        <v>48917.56421100712</v>
      </c>
    </row>
    <row r="1878">
      <c r="A1878" s="0">
        <v>213.60375</v>
      </c>
      <c r="B1878" s="0">
        <v>306.50943</v>
      </c>
      <c r="C1878" s="0">
        <v>-45624.980469</v>
      </c>
      <c r="D1878" s="0">
        <v>17500.810547</v>
      </c>
      <c r="E1878" s="0">
        <v>0.025208</v>
      </c>
      <c r="F1878" s="0">
        <v>9.973436</v>
      </c>
      <c r="G1878" s="0">
        <v>0.113686</v>
      </c>
      <c r="H1878" s="0">
        <v>-0.037018</v>
      </c>
      <c r="I1878" s="0">
        <v>-0.000218</v>
      </c>
      <c r="J1878" s="0">
        <v>0.006402</v>
      </c>
      <c r="K1878" s="0">
        <v>1023.609985</v>
      </c>
      <c r="L1878" s="0">
        <v>41.863007</v>
      </c>
      <c r="W1878" s="0">
        <f t="shared" si="29"/>
        <v>48867.28108488641</v>
      </c>
    </row>
    <row r="1879">
      <c r="A1879" s="0">
        <v>213.615</v>
      </c>
      <c r="B1879" s="0">
        <v>359.969452</v>
      </c>
      <c r="C1879" s="0">
        <v>-45596.945312</v>
      </c>
      <c r="D1879" s="0">
        <v>17532.771484</v>
      </c>
      <c r="E1879" s="0">
        <v>0.027511</v>
      </c>
      <c r="F1879" s="0">
        <v>9.97701</v>
      </c>
      <c r="G1879" s="0">
        <v>0.115305</v>
      </c>
      <c r="H1879" s="0">
        <v>-0.035421</v>
      </c>
      <c r="I1879" s="0">
        <v>-0.00168</v>
      </c>
      <c r="J1879" s="0">
        <v>0.003943</v>
      </c>
      <c r="K1879" s="0">
        <v>1023.609985</v>
      </c>
      <c r="L1879" s="0">
        <v>41.863007</v>
      </c>
      <c r="W1879" s="0">
        <f t="shared" si="29"/>
        <v>48852.933133047969</v>
      </c>
    </row>
    <row r="1880">
      <c r="A1880" s="0">
        <v>213.62625</v>
      </c>
      <c r="B1880" s="0">
        <v>405.043884</v>
      </c>
      <c r="C1880" s="0">
        <v>-45589.757812</v>
      </c>
      <c r="D1880" s="0">
        <v>17591.058594</v>
      </c>
      <c r="E1880" s="0">
        <v>0.028885</v>
      </c>
      <c r="F1880" s="0">
        <v>9.954471</v>
      </c>
      <c r="G1880" s="0">
        <v>0.103441</v>
      </c>
      <c r="H1880" s="0">
        <v>-0.024254</v>
      </c>
      <c r="I1880" s="0">
        <v>0.000613</v>
      </c>
      <c r="J1880" s="0">
        <v>-0.001584</v>
      </c>
      <c r="K1880" s="0">
        <v>1023.609985</v>
      </c>
      <c r="L1880" s="0">
        <v>41.863007</v>
      </c>
      <c r="W1880" s="0">
        <f t="shared" si="29"/>
        <v>48867.529304869939</v>
      </c>
    </row>
    <row r="1881">
      <c r="A1881" s="0">
        <v>213.6375</v>
      </c>
      <c r="B1881" s="0">
        <v>303.249023</v>
      </c>
      <c r="C1881" s="0">
        <v>-45604.066406</v>
      </c>
      <c r="D1881" s="0">
        <v>17547.447266</v>
      </c>
      <c r="E1881" s="0">
        <v>0.032016</v>
      </c>
      <c r="F1881" s="0">
        <v>9.961761</v>
      </c>
      <c r="G1881" s="0">
        <v>0.1089</v>
      </c>
      <c r="H1881" s="0">
        <v>0.006205</v>
      </c>
      <c r="I1881" s="0">
        <v>0.004211</v>
      </c>
      <c r="J1881" s="0">
        <v>-0.01182</v>
      </c>
      <c r="K1881" s="0">
        <v>1023.609985</v>
      </c>
      <c r="L1881" s="0">
        <v>41.863007</v>
      </c>
      <c r="W1881" s="0">
        <f t="shared" si="29"/>
        <v>48864.462938682329</v>
      </c>
    </row>
    <row r="1882">
      <c r="A1882" s="0">
        <v>213.64875</v>
      </c>
      <c r="B1882" s="0">
        <v>238.824966</v>
      </c>
      <c r="C1882" s="0">
        <v>-45598.355469</v>
      </c>
      <c r="D1882" s="0">
        <v>17633.912109</v>
      </c>
      <c r="E1882" s="0">
        <v>0.021701</v>
      </c>
      <c r="F1882" s="0">
        <v>9.966434</v>
      </c>
      <c r="G1882" s="0">
        <v>0.114477</v>
      </c>
      <c r="H1882" s="0">
        <v>0.036913</v>
      </c>
      <c r="I1882" s="0">
        <v>0.008403</v>
      </c>
      <c r="J1882" s="0">
        <v>-0.020547</v>
      </c>
      <c r="K1882" s="0">
        <v>1023.609985</v>
      </c>
      <c r="L1882" s="0">
        <v>41.863007</v>
      </c>
      <c r="W1882" s="0">
        <f t="shared" si="29"/>
        <v>48889.895838604563</v>
      </c>
    </row>
    <row r="1883">
      <c r="A1883" s="0">
        <v>213.66</v>
      </c>
      <c r="B1883" s="0">
        <v>380.455811</v>
      </c>
      <c r="C1883" s="0">
        <v>-45595.804687</v>
      </c>
      <c r="D1883" s="0">
        <v>17639.474609</v>
      </c>
      <c r="E1883" s="0">
        <v>0.027368</v>
      </c>
      <c r="F1883" s="0">
        <v>9.964751</v>
      </c>
      <c r="G1883" s="0">
        <v>0.103598</v>
      </c>
      <c r="H1883" s="0">
        <v>0.060137</v>
      </c>
      <c r="I1883" s="0">
        <v>0.012141</v>
      </c>
      <c r="J1883" s="0">
        <v>-0.024593</v>
      </c>
      <c r="K1883" s="0">
        <v>1023.609985</v>
      </c>
      <c r="L1883" s="0">
        <v>41.863007</v>
      </c>
      <c r="W1883" s="0">
        <f t="shared" si="29"/>
        <v>48890.420494824248</v>
      </c>
    </row>
    <row r="1884">
      <c r="A1884" s="0">
        <v>213.67125</v>
      </c>
      <c r="B1884" s="0">
        <v>301.640381</v>
      </c>
      <c r="C1884" s="0">
        <v>-45606.238281</v>
      </c>
      <c r="D1884" s="0">
        <v>17543.222656</v>
      </c>
      <c r="E1884" s="0">
        <v>0.026231</v>
      </c>
      <c r="F1884" s="0">
        <v>9.968982</v>
      </c>
      <c r="G1884" s="0">
        <v>0.106216</v>
      </c>
      <c r="H1884" s="0">
        <v>0.065951</v>
      </c>
      <c r="I1884" s="0">
        <v>0.012207</v>
      </c>
      <c r="J1884" s="0">
        <v>-0.024417</v>
      </c>
      <c r="K1884" s="0">
        <v>1023.609985</v>
      </c>
      <c r="L1884" s="0">
        <v>41.863007</v>
      </c>
      <c r="W1884" s="0">
        <f t="shared" si="29"/>
        <v>48864.963094438033</v>
      </c>
    </row>
    <row r="1885">
      <c r="A1885" s="0">
        <v>213.6825</v>
      </c>
      <c r="B1885" s="0">
        <v>394.831055</v>
      </c>
      <c r="C1885" s="0">
        <v>-45586.613281</v>
      </c>
      <c r="D1885" s="0">
        <v>17716.425781</v>
      </c>
      <c r="E1885" s="0">
        <v>0.03536</v>
      </c>
      <c r="F1885" s="0">
        <v>9.961842</v>
      </c>
      <c r="G1885" s="0">
        <v>0.106052</v>
      </c>
      <c r="H1885" s="0">
        <v>0.073145</v>
      </c>
      <c r="I1885" s="0">
        <v>0.013782</v>
      </c>
      <c r="J1885" s="0">
        <v>-0.023092</v>
      </c>
      <c r="K1885" s="0">
        <v>1023.609985</v>
      </c>
      <c r="L1885" s="0">
        <v>41.863007</v>
      </c>
      <c r="W1885" s="0">
        <f t="shared" si="29"/>
        <v>48909.783729302253</v>
      </c>
    </row>
    <row r="1886">
      <c r="A1886" s="0">
        <v>213.69375</v>
      </c>
      <c r="B1886" s="0">
        <v>369.152649</v>
      </c>
      <c r="C1886" s="0">
        <v>-45596.589844</v>
      </c>
      <c r="D1886" s="0">
        <v>17680.638672</v>
      </c>
      <c r="E1886" s="0">
        <v>0.035892</v>
      </c>
      <c r="F1886" s="0">
        <v>9.963383</v>
      </c>
      <c r="G1886" s="0">
        <v>0.112853</v>
      </c>
      <c r="H1886" s="0">
        <v>0.062957</v>
      </c>
      <c r="I1886" s="0">
        <v>0.012622</v>
      </c>
      <c r="J1886" s="0">
        <v>-0.019014</v>
      </c>
      <c r="K1886" s="0">
        <v>1023.609985</v>
      </c>
      <c r="L1886" s="0">
        <v>41.863007</v>
      </c>
      <c r="W1886" s="0">
        <f t="shared" si="29"/>
        <v>48905.932798895163</v>
      </c>
    </row>
    <row r="1887">
      <c r="A1887" s="0">
        <v>213.705</v>
      </c>
      <c r="B1887" s="0">
        <v>375.058655</v>
      </c>
      <c r="C1887" s="0">
        <v>-45622.046875</v>
      </c>
      <c r="D1887" s="0">
        <v>17608.390625</v>
      </c>
      <c r="E1887" s="0">
        <v>0.023758</v>
      </c>
      <c r="F1887" s="0">
        <v>9.96276</v>
      </c>
      <c r="G1887" s="0">
        <v>0.113927</v>
      </c>
      <c r="H1887" s="0">
        <v>0.047264</v>
      </c>
      <c r="I1887" s="0">
        <v>0.010875</v>
      </c>
      <c r="J1887" s="0">
        <v>-0.015842</v>
      </c>
      <c r="K1887" s="0">
        <v>1023.619995</v>
      </c>
      <c r="L1887" s="0">
        <v>41.863007</v>
      </c>
      <c r="W1887" s="0">
        <f t="shared" si="29"/>
        <v>48903.652731283539</v>
      </c>
    </row>
    <row r="1888">
      <c r="A1888" s="0">
        <v>213.71625</v>
      </c>
      <c r="B1888" s="0">
        <v>334.939728</v>
      </c>
      <c r="C1888" s="0">
        <v>-45588.75</v>
      </c>
      <c r="D1888" s="0">
        <v>17419.933594</v>
      </c>
      <c r="E1888" s="0">
        <v>0.037854</v>
      </c>
      <c r="F1888" s="0">
        <v>9.968477</v>
      </c>
      <c r="G1888" s="0">
        <v>0.114209</v>
      </c>
      <c r="H1888" s="0">
        <v>0.020813</v>
      </c>
      <c r="I1888" s="0">
        <v>0.007609</v>
      </c>
      <c r="J1888" s="0">
        <v>-0.01053</v>
      </c>
      <c r="K1888" s="0">
        <v>1023.619995</v>
      </c>
      <c r="L1888" s="0">
        <v>41.863007</v>
      </c>
      <c r="W1888" s="0">
        <f t="shared" si="29"/>
        <v>48804.716960589605</v>
      </c>
    </row>
    <row r="1889">
      <c r="A1889" s="0">
        <v>213.7275</v>
      </c>
      <c r="B1889" s="0">
        <v>271.242004</v>
      </c>
      <c r="C1889" s="0">
        <v>-45596.328125</v>
      </c>
      <c r="D1889" s="0">
        <v>17599.214844</v>
      </c>
      <c r="E1889" s="0">
        <v>0.038015</v>
      </c>
      <c r="F1889" s="0">
        <v>9.967028</v>
      </c>
      <c r="G1889" s="0">
        <v>0.11933</v>
      </c>
      <c r="H1889" s="0">
        <v>-0.012581</v>
      </c>
      <c r="I1889" s="0">
        <v>0.003046</v>
      </c>
      <c r="J1889" s="0">
        <v>-0.001043</v>
      </c>
      <c r="K1889" s="0">
        <v>1023.619995</v>
      </c>
      <c r="L1889" s="0">
        <v>41.863007</v>
      </c>
      <c r="W1889" s="0">
        <f t="shared" si="29"/>
        <v>48875.669548689249</v>
      </c>
    </row>
    <row r="1890">
      <c r="A1890" s="0">
        <v>213.73875</v>
      </c>
      <c r="B1890" s="0">
        <v>360.056</v>
      </c>
      <c r="C1890" s="0">
        <v>-45583.320312</v>
      </c>
      <c r="D1890" s="0">
        <v>17551.078125</v>
      </c>
      <c r="E1890" s="0">
        <v>0.025954</v>
      </c>
      <c r="F1890" s="0">
        <v>9.961208</v>
      </c>
      <c r="G1890" s="0">
        <v>0.105007</v>
      </c>
      <c r="H1890" s="0">
        <v>-0.025167</v>
      </c>
      <c r="I1890" s="0">
        <v>0.001234</v>
      </c>
      <c r="J1890" s="0">
        <v>0.003335</v>
      </c>
      <c r="K1890" s="0">
        <v>1023.619995</v>
      </c>
      <c r="L1890" s="0">
        <v>41.863007</v>
      </c>
      <c r="W1890" s="0">
        <f t="shared" si="29"/>
        <v>48846.791853092887</v>
      </c>
    </row>
    <row r="1891">
      <c r="A1891" s="0">
        <v>213.75</v>
      </c>
      <c r="B1891" s="0">
        <v>334.574005</v>
      </c>
      <c r="C1891" s="0">
        <v>-45580.015625</v>
      </c>
      <c r="D1891" s="0">
        <v>17510.724609</v>
      </c>
      <c r="E1891" s="0">
        <v>0.024459</v>
      </c>
      <c r="F1891" s="0">
        <v>9.965789</v>
      </c>
      <c r="G1891" s="0">
        <v>0.114313</v>
      </c>
      <c r="H1891" s="0">
        <v>-0.032681</v>
      </c>
      <c r="I1891" s="0">
        <v>0.000132</v>
      </c>
      <c r="J1891" s="0">
        <v>0.005808</v>
      </c>
      <c r="K1891" s="0">
        <v>1023.619995</v>
      </c>
      <c r="L1891" s="0">
        <v>41.863007</v>
      </c>
      <c r="W1891" s="0">
        <f t="shared" si="29"/>
        <v>48829.040953845331</v>
      </c>
    </row>
    <row r="1892">
      <c r="A1892" s="0">
        <v>213.76125</v>
      </c>
      <c r="B1892" s="0">
        <v>330.154266</v>
      </c>
      <c r="C1892" s="0">
        <v>-45568.875</v>
      </c>
      <c r="D1892" s="0">
        <v>17576.527344</v>
      </c>
      <c r="E1892" s="0">
        <v>0.029379</v>
      </c>
      <c r="F1892" s="0">
        <v>9.973081</v>
      </c>
      <c r="G1892" s="0">
        <v>0.108698</v>
      </c>
      <c r="H1892" s="0">
        <v>-0.027314</v>
      </c>
      <c r="I1892" s="0">
        <v>0.000472</v>
      </c>
      <c r="J1892" s="0">
        <v>0.001469</v>
      </c>
      <c r="K1892" s="0">
        <v>1023.619995</v>
      </c>
      <c r="L1892" s="0">
        <v>41.863007</v>
      </c>
      <c r="W1892" s="0">
        <f t="shared" si="29"/>
        <v>48842.253061047079</v>
      </c>
    </row>
    <row r="1893">
      <c r="A1893" s="0">
        <v>213.7725</v>
      </c>
      <c r="B1893" s="0">
        <v>389.030457</v>
      </c>
      <c r="C1893" s="0">
        <v>-45605.191406</v>
      </c>
      <c r="D1893" s="0">
        <v>17628.207031</v>
      </c>
      <c r="E1893" s="0">
        <v>0.023944</v>
      </c>
      <c r="F1893" s="0">
        <v>9.968553</v>
      </c>
      <c r="G1893" s="0">
        <v>0.110112</v>
      </c>
      <c r="H1893" s="0">
        <v>-0.019083</v>
      </c>
      <c r="I1893" s="0">
        <v>0.000524</v>
      </c>
      <c r="J1893" s="0">
        <v>-0.004454</v>
      </c>
      <c r="K1893" s="0">
        <v>1023.619995</v>
      </c>
      <c r="L1893" s="0">
        <v>41.863007</v>
      </c>
      <c r="W1893" s="0">
        <f t="shared" si="29"/>
        <v>48895.178811434649</v>
      </c>
    </row>
    <row r="1894">
      <c r="A1894" s="0">
        <v>213.78375</v>
      </c>
      <c r="B1894" s="0">
        <v>327.43045</v>
      </c>
      <c r="C1894" s="0">
        <v>-45595.078125</v>
      </c>
      <c r="D1894" s="0">
        <v>17691.992187</v>
      </c>
      <c r="E1894" s="0">
        <v>0.024331</v>
      </c>
      <c r="F1894" s="0">
        <v>9.971258</v>
      </c>
      <c r="G1894" s="0">
        <v>0.122498</v>
      </c>
      <c r="H1894" s="0">
        <v>0.005837</v>
      </c>
      <c r="I1894" s="0">
        <v>0.004368</v>
      </c>
      <c r="J1894" s="0">
        <v>-0.012833</v>
      </c>
      <c r="K1894" s="0">
        <v>1023.619995</v>
      </c>
      <c r="L1894" s="0">
        <v>41.863007</v>
      </c>
      <c r="W1894" s="0">
        <f t="shared" si="29"/>
        <v>48908.332086356306</v>
      </c>
    </row>
    <row r="1895">
      <c r="A1895" s="0">
        <v>213.795</v>
      </c>
      <c r="B1895" s="0">
        <v>479.196899</v>
      </c>
      <c r="C1895" s="0">
        <v>-45592.953125</v>
      </c>
      <c r="D1895" s="0">
        <v>17660.707031</v>
      </c>
      <c r="E1895" s="0">
        <v>0.032914</v>
      </c>
      <c r="F1895" s="0">
        <v>9.967957</v>
      </c>
      <c r="G1895" s="0">
        <v>0.107787</v>
      </c>
      <c r="H1895" s="0">
        <v>0.029329</v>
      </c>
      <c r="I1895" s="0">
        <v>0.008767</v>
      </c>
      <c r="J1895" s="0">
        <v>-0.017877</v>
      </c>
      <c r="K1895" s="0">
        <v>1023.619995</v>
      </c>
      <c r="L1895" s="0">
        <v>41.863007</v>
      </c>
      <c r="W1895" s="0">
        <f t="shared" si="29"/>
        <v>48896.294104576795</v>
      </c>
    </row>
    <row r="1896">
      <c r="A1896" s="0">
        <v>213.80625</v>
      </c>
      <c r="B1896" s="0">
        <v>320.674652</v>
      </c>
      <c r="C1896" s="0">
        <v>-45605.296875</v>
      </c>
      <c r="D1896" s="0">
        <v>17726.568359</v>
      </c>
      <c r="E1896" s="0">
        <v>0.035515</v>
      </c>
      <c r="F1896" s="0">
        <v>9.969033</v>
      </c>
      <c r="G1896" s="0">
        <v>0.117375</v>
      </c>
      <c r="H1896" s="0">
        <v>0.052878</v>
      </c>
      <c r="I1896" s="0">
        <v>0.010258</v>
      </c>
      <c r="J1896" s="0">
        <v>-0.0224</v>
      </c>
      <c r="K1896" s="0">
        <v>1023.619995</v>
      </c>
      <c r="L1896" s="0">
        <v>41.860664</v>
      </c>
      <c r="W1896" s="0">
        <f t="shared" si="29"/>
        <v>48930.329664489487</v>
      </c>
    </row>
    <row r="1897">
      <c r="A1897" s="0">
        <v>213.8175</v>
      </c>
      <c r="B1897" s="0">
        <v>420.173553</v>
      </c>
      <c r="C1897" s="0">
        <v>-45594.253906</v>
      </c>
      <c r="D1897" s="0">
        <v>17596.779297</v>
      </c>
      <c r="E1897" s="0">
        <v>0.034077</v>
      </c>
      <c r="F1897" s="0">
        <v>9.962331</v>
      </c>
      <c r="G1897" s="0">
        <v>0.112387</v>
      </c>
      <c r="H1897" s="0">
        <v>0.070172</v>
      </c>
      <c r="I1897" s="0">
        <v>0.013214</v>
      </c>
      <c r="J1897" s="0">
        <v>-0.024845</v>
      </c>
      <c r="K1897" s="0">
        <v>1023.619995</v>
      </c>
      <c r="L1897" s="0">
        <v>41.860664</v>
      </c>
      <c r="W1897" s="0">
        <f t="shared" si="29"/>
        <v>48873.91100256623</v>
      </c>
    </row>
    <row r="1898">
      <c r="A1898" s="0">
        <v>213.82875</v>
      </c>
      <c r="B1898" s="0">
        <v>379.826508</v>
      </c>
      <c r="C1898" s="0">
        <v>-45602.882812</v>
      </c>
      <c r="D1898" s="0">
        <v>17615.978516</v>
      </c>
      <c r="E1898" s="0">
        <v>0.034589</v>
      </c>
      <c r="F1898" s="0">
        <v>9.967055</v>
      </c>
      <c r="G1898" s="0">
        <v>0.107541</v>
      </c>
      <c r="H1898" s="0">
        <v>0.065863</v>
      </c>
      <c r="I1898" s="0">
        <v>0.013406</v>
      </c>
      <c r="J1898" s="0">
        <v>-0.021126</v>
      </c>
      <c r="K1898" s="0">
        <v>1023.619995</v>
      </c>
      <c r="L1898" s="0">
        <v>41.860664</v>
      </c>
      <c r="W1898" s="0">
        <f t="shared" si="29"/>
        <v>48888.545570689239</v>
      </c>
    </row>
    <row r="1899">
      <c r="A1899" s="0">
        <v>213.84</v>
      </c>
      <c r="B1899" s="0">
        <v>426.14151</v>
      </c>
      <c r="C1899" s="0">
        <v>-45571.703125</v>
      </c>
      <c r="D1899" s="0">
        <v>17733.585937</v>
      </c>
      <c r="E1899" s="0">
        <v>0.043252</v>
      </c>
      <c r="F1899" s="0">
        <v>9.964086</v>
      </c>
      <c r="G1899" s="0">
        <v>0.101572</v>
      </c>
      <c r="H1899" s="0">
        <v>0.064007</v>
      </c>
      <c r="I1899" s="0">
        <v>0.01281</v>
      </c>
      <c r="J1899" s="0">
        <v>-0.01946</v>
      </c>
      <c r="K1899" s="0">
        <v>1023.619995</v>
      </c>
      <c r="L1899" s="0">
        <v>41.860664</v>
      </c>
      <c r="W1899" s="0">
        <f t="shared" si="29"/>
        <v>48902.370008872211</v>
      </c>
    </row>
    <row r="1900">
      <c r="A1900" s="0">
        <v>213.85125</v>
      </c>
      <c r="B1900" s="0">
        <v>410.42865</v>
      </c>
      <c r="C1900" s="0">
        <v>-45587.230469</v>
      </c>
      <c r="D1900" s="0">
        <v>17572.697266</v>
      </c>
      <c r="E1900" s="0">
        <v>0.024743</v>
      </c>
      <c r="F1900" s="0">
        <v>9.962826</v>
      </c>
      <c r="G1900" s="0">
        <v>0.106431</v>
      </c>
      <c r="H1900" s="0">
        <v>0.042761</v>
      </c>
      <c r="I1900" s="0">
        <v>0.010318</v>
      </c>
      <c r="J1900" s="0">
        <v>-0.015037</v>
      </c>
      <c r="K1900" s="0">
        <v>1023.619995</v>
      </c>
      <c r="L1900" s="0">
        <v>41.860664</v>
      </c>
      <c r="W1900" s="0">
        <f t="shared" si="29"/>
        <v>48858.609504497232</v>
      </c>
    </row>
    <row r="1901">
      <c r="A1901" s="0">
        <v>213.8625</v>
      </c>
      <c r="B1901" s="0">
        <v>390.827271</v>
      </c>
      <c r="C1901" s="0">
        <v>-45603.28125</v>
      </c>
      <c r="D1901" s="0">
        <v>17588.443359</v>
      </c>
      <c r="E1901" s="0">
        <v>0.037186</v>
      </c>
      <c r="F1901" s="0">
        <v>9.96293</v>
      </c>
      <c r="G1901" s="0">
        <v>0.102418</v>
      </c>
      <c r="H1901" s="0">
        <v>0.016779</v>
      </c>
      <c r="I1901" s="0">
        <v>0.006515</v>
      </c>
      <c r="J1901" s="0">
        <v>-0.008985</v>
      </c>
      <c r="K1901" s="0">
        <v>1023.619995</v>
      </c>
      <c r="L1901" s="0">
        <v>41.860664</v>
      </c>
      <c r="W1901" s="0">
        <f t="shared" si="29"/>
        <v>48879.089051608869</v>
      </c>
    </row>
    <row r="1902">
      <c r="A1902" s="0">
        <v>213.87375</v>
      </c>
      <c r="B1902" s="0">
        <v>433.254456</v>
      </c>
      <c r="C1902" s="0">
        <v>-45592.578125</v>
      </c>
      <c r="D1902" s="0">
        <v>17714.332031</v>
      </c>
      <c r="E1902" s="0">
        <v>0.024921</v>
      </c>
      <c r="F1902" s="0">
        <v>9.957291</v>
      </c>
      <c r="G1902" s="0">
        <v>0.111283</v>
      </c>
      <c r="H1902" s="0">
        <v>-0.010373</v>
      </c>
      <c r="I1902" s="0">
        <v>0.002775</v>
      </c>
      <c r="J1902" s="0">
        <v>-0.000624</v>
      </c>
      <c r="K1902" s="0">
        <v>1023.619995</v>
      </c>
      <c r="L1902" s="0">
        <v>41.860664</v>
      </c>
      <c r="W1902" s="0">
        <f t="shared" si="29"/>
        <v>48914.910291366017</v>
      </c>
    </row>
    <row r="1903">
      <c r="A1903" s="0">
        <v>213.885</v>
      </c>
      <c r="B1903" s="0">
        <v>447.26709</v>
      </c>
      <c r="C1903" s="0">
        <v>-45625.578125</v>
      </c>
      <c r="D1903" s="0">
        <v>17644.824219</v>
      </c>
      <c r="E1903" s="0">
        <v>0.018932</v>
      </c>
      <c r="F1903" s="0">
        <v>9.96538</v>
      </c>
      <c r="G1903" s="0">
        <v>0.115647</v>
      </c>
      <c r="H1903" s="0">
        <v>-0.030952</v>
      </c>
      <c r="I1903" s="0">
        <v>0.000437</v>
      </c>
      <c r="J1903" s="0">
        <v>0.006439</v>
      </c>
      <c r="K1903" s="0">
        <v>1023.619995</v>
      </c>
      <c r="L1903" s="0">
        <v>41.860664</v>
      </c>
      <c r="W1903" s="0">
        <f t="shared" si="29"/>
        <v>48920.68324144384</v>
      </c>
    </row>
    <row r="1904">
      <c r="A1904" s="0">
        <v>213.89625</v>
      </c>
      <c r="B1904" s="0">
        <v>453.431946</v>
      </c>
      <c r="C1904" s="0">
        <v>-45594.875</v>
      </c>
      <c r="D1904" s="0">
        <v>17548.154297</v>
      </c>
      <c r="E1904" s="0">
        <v>0.019882</v>
      </c>
      <c r="F1904" s="0">
        <v>9.96067</v>
      </c>
      <c r="G1904" s="0">
        <v>0.106441</v>
      </c>
      <c r="H1904" s="0">
        <v>-0.035689</v>
      </c>
      <c r="I1904" s="0">
        <v>-0.001152</v>
      </c>
      <c r="J1904" s="0">
        <v>0.00702</v>
      </c>
      <c r="K1904" s="0">
        <v>1023.619995</v>
      </c>
      <c r="L1904" s="0">
        <v>41.860664</v>
      </c>
      <c r="W1904" s="0">
        <f t="shared" si="29"/>
        <v>48857.30187010533</v>
      </c>
    </row>
    <row r="1905">
      <c r="A1905" s="0">
        <v>213.9075</v>
      </c>
      <c r="B1905" s="0">
        <v>447.217499</v>
      </c>
      <c r="C1905" s="0">
        <v>-45591.898437</v>
      </c>
      <c r="D1905" s="0">
        <v>17612.476562</v>
      </c>
      <c r="E1905" s="0">
        <v>0.028037</v>
      </c>
      <c r="F1905" s="0">
        <v>9.96149</v>
      </c>
      <c r="G1905" s="0">
        <v>0.115623</v>
      </c>
      <c r="H1905" s="0">
        <v>-0.030661</v>
      </c>
      <c r="I1905" s="0">
        <v>0.000349</v>
      </c>
      <c r="J1905" s="0">
        <v>0.002987</v>
      </c>
      <c r="K1905" s="0">
        <v>1023.619995</v>
      </c>
      <c r="L1905" s="0">
        <v>41.863007</v>
      </c>
      <c r="W1905" s="0">
        <f t="shared" si="29"/>
        <v>48877.60772816254</v>
      </c>
    </row>
    <row r="1906">
      <c r="A1906" s="0">
        <v>213.91875</v>
      </c>
      <c r="B1906" s="0">
        <v>320.199463</v>
      </c>
      <c r="C1906" s="0">
        <v>-45590.460937</v>
      </c>
      <c r="D1906" s="0">
        <v>17676.207031</v>
      </c>
      <c r="E1906" s="0">
        <v>0.026736</v>
      </c>
      <c r="F1906" s="0">
        <v>9.971292</v>
      </c>
      <c r="G1906" s="0">
        <v>0.113325</v>
      </c>
      <c r="H1906" s="0">
        <v>-0.011105</v>
      </c>
      <c r="I1906" s="0">
        <v>0.002032</v>
      </c>
      <c r="J1906" s="0">
        <v>-0.004554</v>
      </c>
      <c r="K1906" s="0">
        <v>1023.619995</v>
      </c>
      <c r="L1906" s="0">
        <v>41.863007</v>
      </c>
      <c r="W1906" s="0">
        <f t="shared" si="29"/>
        <v>48898.271453569832</v>
      </c>
    </row>
    <row r="1907">
      <c r="A1907" s="0">
        <v>213.93</v>
      </c>
      <c r="B1907" s="0">
        <v>342.316864</v>
      </c>
      <c r="C1907" s="0">
        <v>-45636.101562</v>
      </c>
      <c r="D1907" s="0">
        <v>17598.458984</v>
      </c>
      <c r="E1907" s="0">
        <v>0.032576</v>
      </c>
      <c r="F1907" s="0">
        <v>9.964949</v>
      </c>
      <c r="G1907" s="0">
        <v>0.112998</v>
      </c>
      <c r="H1907" s="0">
        <v>0.006951</v>
      </c>
      <c r="I1907" s="0">
        <v>0.004738</v>
      </c>
      <c r="J1907" s="0">
        <v>-0.011542</v>
      </c>
      <c r="K1907" s="0">
        <v>1023.619995</v>
      </c>
      <c r="L1907" s="0">
        <v>41.863007</v>
      </c>
      <c r="W1907" s="0">
        <f t="shared" si="29"/>
        <v>48912.950281332334</v>
      </c>
    </row>
    <row r="1908">
      <c r="A1908" s="0">
        <v>213.94125</v>
      </c>
      <c r="B1908" s="0">
        <v>349.12796</v>
      </c>
      <c r="C1908" s="0">
        <v>-45581.921875</v>
      </c>
      <c r="D1908" s="0">
        <v>17786.396484</v>
      </c>
      <c r="E1908" s="0">
        <v>0.038294</v>
      </c>
      <c r="F1908" s="0">
        <v>9.965327</v>
      </c>
      <c r="G1908" s="0">
        <v>0.112641</v>
      </c>
      <c r="H1908" s="0">
        <v>0.035461</v>
      </c>
      <c r="I1908" s="0">
        <v>0.008175</v>
      </c>
      <c r="J1908" s="0">
        <v>-0.018663</v>
      </c>
      <c r="K1908" s="0">
        <v>1023.619995</v>
      </c>
      <c r="L1908" s="0">
        <v>41.863007</v>
      </c>
      <c r="W1908" s="0">
        <f t="shared" si="29"/>
        <v>48930.454647766193</v>
      </c>
    </row>
    <row r="1909">
      <c r="A1909" s="0">
        <v>213.9525</v>
      </c>
      <c r="B1909" s="0">
        <v>359.330627</v>
      </c>
      <c r="C1909" s="0">
        <v>-45598.027344</v>
      </c>
      <c r="D1909" s="0">
        <v>17695.814453</v>
      </c>
      <c r="E1909" s="0">
        <v>0.020564</v>
      </c>
      <c r="F1909" s="0">
        <v>9.962736</v>
      </c>
      <c r="G1909" s="0">
        <v>0.097228</v>
      </c>
      <c r="H1909" s="0">
        <v>0.058822</v>
      </c>
      <c r="I1909" s="0">
        <v>0.011596</v>
      </c>
      <c r="J1909" s="0">
        <v>-0.023239</v>
      </c>
      <c r="K1909" s="0">
        <v>1023.619995</v>
      </c>
      <c r="L1909" s="0">
        <v>41.863007</v>
      </c>
      <c r="W1909" s="0">
        <f t="shared" si="29"/>
        <v>48912.688183319835</v>
      </c>
    </row>
    <row r="1910">
      <c r="A1910" s="0">
        <v>213.96375</v>
      </c>
      <c r="B1910" s="0">
        <v>390.770569</v>
      </c>
      <c r="C1910" s="0">
        <v>-45619.066406</v>
      </c>
      <c r="D1910" s="0">
        <v>17534.804687</v>
      </c>
      <c r="E1910" s="0">
        <v>0.036318</v>
      </c>
      <c r="F1910" s="0">
        <v>9.962316</v>
      </c>
      <c r="G1910" s="0">
        <v>0.10652</v>
      </c>
      <c r="H1910" s="0">
        <v>0.069241</v>
      </c>
      <c r="I1910" s="0">
        <v>0.01332</v>
      </c>
      <c r="J1910" s="0">
        <v>-0.023168</v>
      </c>
      <c r="K1910" s="0">
        <v>1023.619995</v>
      </c>
      <c r="L1910" s="0">
        <v>41.863007</v>
      </c>
      <c r="W1910" s="0">
        <f t="shared" si="29"/>
        <v>48874.546512513763</v>
      </c>
    </row>
    <row r="1911">
      <c r="A1911" s="0">
        <v>213.975</v>
      </c>
      <c r="B1911" s="0">
        <v>462.884735</v>
      </c>
      <c r="C1911" s="0">
        <v>-45611.472656</v>
      </c>
      <c r="D1911" s="0">
        <v>17691.539062</v>
      </c>
      <c r="E1911" s="0">
        <v>0.037925</v>
      </c>
      <c r="F1911" s="0">
        <v>9.959045</v>
      </c>
      <c r="G1911" s="0">
        <v>0.11175</v>
      </c>
      <c r="H1911" s="0">
        <v>0.073433</v>
      </c>
      <c r="I1911" s="0">
        <v>0.01322</v>
      </c>
      <c r="J1911" s="0">
        <v>-0.022243</v>
      </c>
      <c r="K1911" s="0">
        <v>1023.619995</v>
      </c>
      <c r="L1911" s="0">
        <v>41.863007</v>
      </c>
      <c r="W1911" s="0">
        <f t="shared" si="29"/>
        <v>48924.546543725919</v>
      </c>
    </row>
    <row r="1912">
      <c r="A1912" s="0">
        <v>213.98625</v>
      </c>
      <c r="B1912" s="0">
        <v>357.034332</v>
      </c>
      <c r="C1912" s="0">
        <v>-45583.191406</v>
      </c>
      <c r="D1912" s="0">
        <v>17683.529297</v>
      </c>
      <c r="E1912" s="0">
        <v>0.026707</v>
      </c>
      <c r="F1912" s="0">
        <v>9.959669</v>
      </c>
      <c r="G1912" s="0">
        <v>0.103395</v>
      </c>
      <c r="H1912" s="0">
        <v>0.055254</v>
      </c>
      <c r="I1912" s="0">
        <v>0.011176</v>
      </c>
      <c r="J1912" s="0">
        <v>-0.01672</v>
      </c>
      <c r="K1912" s="0">
        <v>1023.619995</v>
      </c>
      <c r="L1912" s="0">
        <v>41.863007</v>
      </c>
      <c r="W1912" s="0">
        <f t="shared" si="29"/>
        <v>48894.396618305007</v>
      </c>
    </row>
    <row r="1913">
      <c r="A1913" s="0">
        <v>213.9975</v>
      </c>
      <c r="B1913" s="0">
        <v>270.13443</v>
      </c>
      <c r="C1913" s="0">
        <v>-45576.929687</v>
      </c>
      <c r="D1913" s="0">
        <v>17555.888672</v>
      </c>
      <c r="E1913" s="0">
        <v>0.027112</v>
      </c>
      <c r="F1913" s="0">
        <v>9.95947</v>
      </c>
      <c r="G1913" s="0">
        <v>0.114507</v>
      </c>
      <c r="H1913" s="0">
        <v>0.031924</v>
      </c>
      <c r="I1913" s="0">
        <v>0.008727</v>
      </c>
      <c r="J1913" s="0">
        <v>-0.010679</v>
      </c>
      <c r="K1913" s="0">
        <v>1023.619995</v>
      </c>
      <c r="L1913" s="0">
        <v>41.863007</v>
      </c>
      <c r="W1913" s="0">
        <f t="shared" si="29"/>
        <v>48841.977021489125</v>
      </c>
    </row>
    <row r="1914">
      <c r="A1914" s="0">
        <v>214.00875</v>
      </c>
      <c r="B1914" s="0">
        <v>375.879486</v>
      </c>
      <c r="C1914" s="0">
        <v>-45633.957031</v>
      </c>
      <c r="D1914" s="0">
        <v>17594.855469</v>
      </c>
      <c r="E1914" s="0">
        <v>0.0247</v>
      </c>
      <c r="F1914" s="0">
        <v>9.958055</v>
      </c>
      <c r="G1914" s="0">
        <v>0.110741</v>
      </c>
      <c r="H1914" s="0">
        <v>0.011122</v>
      </c>
      <c r="I1914" s="0">
        <v>0.006528</v>
      </c>
      <c r="J1914" s="0">
        <v>-0.006172</v>
      </c>
      <c r="K1914" s="0">
        <v>1023.639954</v>
      </c>
      <c r="L1914" s="0">
        <v>41.867889</v>
      </c>
      <c r="W1914" s="0">
        <f t="shared" si="29"/>
        <v>48909.899393375868</v>
      </c>
    </row>
    <row r="1915">
      <c r="A1915" s="0">
        <v>214.02</v>
      </c>
      <c r="B1915" s="0">
        <v>419.440613</v>
      </c>
      <c r="C1915" s="0">
        <v>-45600.832031</v>
      </c>
      <c r="D1915" s="0">
        <v>17568.800781</v>
      </c>
      <c r="E1915" s="0">
        <v>0.023247</v>
      </c>
      <c r="F1915" s="0">
        <v>9.95552</v>
      </c>
      <c r="G1915" s="0">
        <v>0.103728</v>
      </c>
      <c r="H1915" s="0">
        <v>-0.014514</v>
      </c>
      <c r="I1915" s="0">
        <v>0.002612</v>
      </c>
      <c r="J1915" s="0">
        <v>0.001092</v>
      </c>
      <c r="K1915" s="0">
        <v>1023.639954</v>
      </c>
      <c r="L1915" s="0">
        <v>41.867889</v>
      </c>
      <c r="W1915" s="0">
        <f t="shared" si="29"/>
        <v>48869.976194282877</v>
      </c>
    </row>
    <row r="1916">
      <c r="A1916" s="0">
        <v>214.03125</v>
      </c>
      <c r="B1916" s="0">
        <v>342.269714</v>
      </c>
      <c r="C1916" s="0">
        <v>-45611.964844</v>
      </c>
      <c r="D1916" s="0">
        <v>17506.292969</v>
      </c>
      <c r="E1916" s="0">
        <v>0.037307</v>
      </c>
      <c r="F1916" s="0">
        <v>9.956564</v>
      </c>
      <c r="G1916" s="0">
        <v>0.105337</v>
      </c>
      <c r="H1916" s="0">
        <v>-0.029282</v>
      </c>
      <c r="I1916" s="0">
        <v>0.001179</v>
      </c>
      <c r="J1916" s="0">
        <v>0.005826</v>
      </c>
      <c r="K1916" s="0">
        <v>1023.639954</v>
      </c>
      <c r="L1916" s="0">
        <v>41.867889</v>
      </c>
      <c r="W1916" s="0">
        <f t="shared" si="29"/>
        <v>48857.330862459865</v>
      </c>
    </row>
    <row r="1917">
      <c r="A1917" s="0">
        <v>214.0425</v>
      </c>
      <c r="B1917" s="0">
        <v>473.213013</v>
      </c>
      <c r="C1917" s="0">
        <v>-45598.796875</v>
      </c>
      <c r="D1917" s="0">
        <v>17640.003906</v>
      </c>
      <c r="E1917" s="0">
        <v>0.033107</v>
      </c>
      <c r="F1917" s="0">
        <v>9.955845</v>
      </c>
      <c r="G1917" s="0">
        <v>0.121037</v>
      </c>
      <c r="H1917" s="0">
        <v>-0.037609</v>
      </c>
      <c r="I1917" s="0">
        <v>-0.000922</v>
      </c>
      <c r="J1917" s="0">
        <v>0.006944</v>
      </c>
      <c r="K1917" s="0">
        <v>1023.639954</v>
      </c>
      <c r="L1917" s="0">
        <v>41.867889</v>
      </c>
      <c r="W1917" s="0">
        <f t="shared" si="29"/>
        <v>48894.211772017326</v>
      </c>
    </row>
    <row r="1918">
      <c r="A1918" s="0">
        <v>214.05375</v>
      </c>
      <c r="B1918" s="0">
        <v>508.407959</v>
      </c>
      <c r="C1918" s="0">
        <v>-45598.644531</v>
      </c>
      <c r="D1918" s="0">
        <v>17610.054687</v>
      </c>
      <c r="E1918" s="0">
        <v>0.028266</v>
      </c>
      <c r="F1918" s="0">
        <v>9.964905</v>
      </c>
      <c r="G1918" s="0">
        <v>0.118273</v>
      </c>
      <c r="H1918" s="0">
        <v>-0.026264</v>
      </c>
      <c r="I1918" s="0">
        <v>0.000108</v>
      </c>
      <c r="J1918" s="0">
        <v>5.229151E-05</v>
      </c>
      <c r="K1918" s="0">
        <v>1023.639954</v>
      </c>
      <c r="L1918" s="0">
        <v>41.867889</v>
      </c>
      <c r="W1918" s="0">
        <f t="shared" si="29"/>
        <v>48883.625968174674</v>
      </c>
    </row>
    <row r="1919">
      <c r="A1919" s="0">
        <v>214.065</v>
      </c>
      <c r="B1919" s="0">
        <v>462.209564</v>
      </c>
      <c r="C1919" s="0">
        <v>-45601.226562</v>
      </c>
      <c r="D1919" s="0">
        <v>17585.539062</v>
      </c>
      <c r="E1919" s="0">
        <v>0.035557</v>
      </c>
      <c r="F1919" s="0">
        <v>9.960896</v>
      </c>
      <c r="G1919" s="0">
        <v>0.129205</v>
      </c>
      <c r="H1919" s="0">
        <v>-0.010248</v>
      </c>
      <c r="I1919" s="0">
        <v>0.001862</v>
      </c>
      <c r="J1919" s="0">
        <v>-0.006008</v>
      </c>
      <c r="K1919" s="0">
        <v>1023.639954</v>
      </c>
      <c r="L1919" s="0">
        <v>41.867889</v>
      </c>
      <c r="W1919" s="0">
        <f t="shared" si="29"/>
        <v>48876.749950677324</v>
      </c>
    </row>
    <row r="1920">
      <c r="A1920" s="0">
        <v>214.07625</v>
      </c>
      <c r="B1920" s="0">
        <v>230.959793</v>
      </c>
      <c r="C1920" s="0">
        <v>-45584.269531</v>
      </c>
      <c r="D1920" s="0">
        <v>17695.751953</v>
      </c>
      <c r="E1920" s="0">
        <v>0.036342</v>
      </c>
      <c r="F1920" s="0">
        <v>9.962004</v>
      </c>
      <c r="G1920" s="0">
        <v>0.115687</v>
      </c>
      <c r="H1920" s="0">
        <v>0.015184</v>
      </c>
      <c r="I1920" s="0">
        <v>0.00576</v>
      </c>
      <c r="J1920" s="0">
        <v>-0.01433</v>
      </c>
      <c r="K1920" s="0">
        <v>1023.639954</v>
      </c>
      <c r="L1920" s="0">
        <v>41.867889</v>
      </c>
      <c r="W1920" s="0">
        <f t="shared" si="29"/>
        <v>48899.065515436392</v>
      </c>
    </row>
    <row r="1921">
      <c r="A1921" s="0">
        <v>214.0875</v>
      </c>
      <c r="B1921" s="0">
        <v>370.16922</v>
      </c>
      <c r="C1921" s="0">
        <v>-45610.59375</v>
      </c>
      <c r="D1921" s="0">
        <v>17583.080078</v>
      </c>
      <c r="E1921" s="0">
        <v>0.032924</v>
      </c>
      <c r="F1921" s="0">
        <v>9.96172</v>
      </c>
      <c r="G1921" s="0">
        <v>0.105389</v>
      </c>
      <c r="H1921" s="0">
        <v>0.040657</v>
      </c>
      <c r="I1921" s="0">
        <v>0.009879</v>
      </c>
      <c r="J1921" s="0">
        <v>-0.021011</v>
      </c>
      <c r="K1921" s="0">
        <v>1023.639954</v>
      </c>
      <c r="L1921" s="0">
        <v>41.867889</v>
      </c>
      <c r="W1921" s="0">
        <f t="shared" si="29"/>
        <v>48883.821377919456</v>
      </c>
    </row>
    <row r="1922">
      <c r="A1922" s="0">
        <v>214.09875</v>
      </c>
      <c r="B1922" s="0">
        <v>430.890717</v>
      </c>
      <c r="C1922" s="0">
        <v>-45568.035156</v>
      </c>
      <c r="D1922" s="0">
        <v>17553.466797</v>
      </c>
      <c r="E1922" s="0">
        <v>0.031239</v>
      </c>
      <c r="F1922" s="0">
        <v>9.970047</v>
      </c>
      <c r="G1922" s="0">
        <v>0.099122</v>
      </c>
      <c r="H1922" s="0">
        <v>0.059876</v>
      </c>
      <c r="I1922" s="0">
        <v>0.011492</v>
      </c>
      <c r="J1922" s="0">
        <v>-0.02332</v>
      </c>
      <c r="K1922" s="0">
        <v>1023.639954</v>
      </c>
      <c r="L1922" s="0">
        <v>41.867889</v>
      </c>
      <c r="W1922" s="0">
        <f ref="W1922:W1985" t="shared" si="30">SQRT((B1922)^2+(C1922)^2+(D1922)^2)</f>
        <v>48833.960431054846</v>
      </c>
    </row>
    <row r="1923">
      <c r="A1923" s="0">
        <v>214.11</v>
      </c>
      <c r="B1923" s="0">
        <v>325.96109</v>
      </c>
      <c r="C1923" s="0">
        <v>-45601.316406</v>
      </c>
      <c r="D1923" s="0">
        <v>17645.955078</v>
      </c>
      <c r="E1923" s="0">
        <v>0.049294</v>
      </c>
      <c r="F1923" s="0">
        <v>9.964661</v>
      </c>
      <c r="G1923" s="0">
        <v>0.119543</v>
      </c>
      <c r="H1923" s="0">
        <v>0.076282</v>
      </c>
      <c r="I1923" s="0">
        <v>0.013922</v>
      </c>
      <c r="J1923" s="0">
        <v>-0.025232</v>
      </c>
      <c r="K1923" s="0">
        <v>1023.630005</v>
      </c>
      <c r="L1923" s="0">
        <v>41.87043</v>
      </c>
      <c r="W1923" s="0">
        <f t="shared" si="30"/>
        <v>48897.505449737539</v>
      </c>
    </row>
    <row r="1924">
      <c r="A1924" s="0">
        <v>214.12125</v>
      </c>
      <c r="B1924" s="0">
        <v>393.273468</v>
      </c>
      <c r="C1924" s="0">
        <v>-45588.382812</v>
      </c>
      <c r="D1924" s="0">
        <v>17675.199219</v>
      </c>
      <c r="E1924" s="0">
        <v>0.035313</v>
      </c>
      <c r="F1924" s="0">
        <v>9.968529</v>
      </c>
      <c r="G1924" s="0">
        <v>0.121714</v>
      </c>
      <c r="H1924" s="0">
        <v>0.067747</v>
      </c>
      <c r="I1924" s="0">
        <v>0.012828</v>
      </c>
      <c r="J1924" s="0">
        <v>-0.020337</v>
      </c>
      <c r="K1924" s="0">
        <v>1023.630005</v>
      </c>
      <c r="L1924" s="0">
        <v>41.87043</v>
      </c>
      <c r="W1924" s="0">
        <f t="shared" si="30"/>
        <v>48896.502726324186</v>
      </c>
    </row>
    <row r="1925">
      <c r="A1925" s="0">
        <v>214.1325</v>
      </c>
      <c r="B1925" s="0">
        <v>307.268005</v>
      </c>
      <c r="C1925" s="0">
        <v>-45578.105469</v>
      </c>
      <c r="D1925" s="0">
        <v>17628.615234</v>
      </c>
      <c r="E1925" s="0">
        <v>0.015656</v>
      </c>
      <c r="F1925" s="0">
        <v>9.969007</v>
      </c>
      <c r="G1925" s="0">
        <v>0.107734</v>
      </c>
      <c r="H1925" s="0">
        <v>0.055515</v>
      </c>
      <c r="I1925" s="0">
        <v>0.012122</v>
      </c>
      <c r="J1925" s="0">
        <v>-0.016586</v>
      </c>
      <c r="K1925" s="0">
        <v>1023.630005</v>
      </c>
      <c r="L1925" s="0">
        <v>41.87043</v>
      </c>
      <c r="W1925" s="0">
        <f t="shared" si="30"/>
        <v>48869.481139445321</v>
      </c>
    </row>
    <row r="1926">
      <c r="A1926" s="0">
        <v>214.14375</v>
      </c>
      <c r="B1926" s="0">
        <v>338.90686</v>
      </c>
      <c r="C1926" s="0">
        <v>-45591.726562</v>
      </c>
      <c r="D1926" s="0">
        <v>17556.033203</v>
      </c>
      <c r="E1926" s="0">
        <v>0.023188</v>
      </c>
      <c r="F1926" s="0">
        <v>9.965577</v>
      </c>
      <c r="G1926" s="0">
        <v>0.116194</v>
      </c>
      <c r="H1926" s="0">
        <v>0.031808</v>
      </c>
      <c r="I1926" s="0">
        <v>0.00948</v>
      </c>
      <c r="J1926" s="0">
        <v>-0.012239</v>
      </c>
      <c r="K1926" s="0">
        <v>1023.630005</v>
      </c>
      <c r="L1926" s="0">
        <v>41.87043</v>
      </c>
      <c r="W1926" s="0">
        <f t="shared" si="30"/>
        <v>48856.26562262787</v>
      </c>
    </row>
    <row r="1927">
      <c r="A1927" s="0">
        <v>214.155</v>
      </c>
      <c r="B1927" s="0">
        <v>290.1026</v>
      </c>
      <c r="C1927" s="0">
        <v>-45583.050781</v>
      </c>
      <c r="D1927" s="0">
        <v>17492.140625</v>
      </c>
      <c r="E1927" s="0">
        <v>0.020555</v>
      </c>
      <c r="F1927" s="0">
        <v>9.969713</v>
      </c>
      <c r="G1927" s="0">
        <v>0.106766</v>
      </c>
      <c r="H1927" s="0">
        <v>0.000306</v>
      </c>
      <c r="I1927" s="0">
        <v>0.004659</v>
      </c>
      <c r="J1927" s="0">
        <v>-0.005608</v>
      </c>
      <c r="K1927" s="0">
        <v>1023.630005</v>
      </c>
      <c r="L1927" s="0">
        <v>41.87043</v>
      </c>
      <c r="W1927" s="0">
        <f t="shared" si="30"/>
        <v>48824.928690849381</v>
      </c>
    </row>
    <row r="1928">
      <c r="A1928" s="0">
        <v>214.16625</v>
      </c>
      <c r="B1928" s="0">
        <v>389.881805</v>
      </c>
      <c r="C1928" s="0">
        <v>-45588.449219</v>
      </c>
      <c r="D1928" s="0">
        <v>17670.972656</v>
      </c>
      <c r="E1928" s="0">
        <v>0.028248</v>
      </c>
      <c r="F1928" s="0">
        <v>9.965851</v>
      </c>
      <c r="G1928" s="0">
        <v>0.097069</v>
      </c>
      <c r="H1928" s="0">
        <v>-0.019129</v>
      </c>
      <c r="I1928" s="0">
        <v>0.002913</v>
      </c>
      <c r="J1928" s="0">
        <v>6.954074E-05</v>
      </c>
      <c r="K1928" s="0">
        <v>1023.630005</v>
      </c>
      <c r="L1928" s="0">
        <v>41.87043</v>
      </c>
      <c r="W1928" s="0">
        <f t="shared" si="30"/>
        <v>48895.00981311193</v>
      </c>
    </row>
    <row r="1929">
      <c r="A1929" s="0">
        <v>214.1775</v>
      </c>
      <c r="B1929" s="0">
        <v>330.892944</v>
      </c>
      <c r="C1929" s="0">
        <v>-45599.882812</v>
      </c>
      <c r="D1929" s="0">
        <v>17590.623047</v>
      </c>
      <c r="E1929" s="0">
        <v>0.030598</v>
      </c>
      <c r="F1929" s="0">
        <v>9.965986</v>
      </c>
      <c r="G1929" s="0">
        <v>0.102071</v>
      </c>
      <c r="H1929" s="0">
        <v>-0.028091</v>
      </c>
      <c r="I1929" s="0">
        <v>0.001411</v>
      </c>
      <c r="J1929" s="0">
        <v>0.004003</v>
      </c>
      <c r="K1929" s="0">
        <v>1023.630005</v>
      </c>
      <c r="L1929" s="0">
        <v>41.87043</v>
      </c>
      <c r="W1929" s="0">
        <f t="shared" si="30"/>
        <v>48876.260308969737</v>
      </c>
    </row>
    <row r="1930">
      <c r="A1930" s="0">
        <v>214.18875</v>
      </c>
      <c r="B1930" s="0">
        <v>315.050385</v>
      </c>
      <c r="C1930" s="0">
        <v>-45620.859375</v>
      </c>
      <c r="D1930" s="0">
        <v>17420.615234</v>
      </c>
      <c r="E1930" s="0">
        <v>0.026155</v>
      </c>
      <c r="F1930" s="0">
        <v>9.960563</v>
      </c>
      <c r="G1930" s="0">
        <v>0.111439</v>
      </c>
      <c r="H1930" s="0">
        <v>-0.026158</v>
      </c>
      <c r="I1930" s="0">
        <v>0.000493</v>
      </c>
      <c r="J1930" s="0">
        <v>0.002591</v>
      </c>
      <c r="K1930" s="0">
        <v>1023.630005</v>
      </c>
      <c r="L1930" s="0">
        <v>41.87043</v>
      </c>
      <c r="W1930" s="0">
        <f t="shared" si="30"/>
        <v>48834.822637024976</v>
      </c>
    </row>
    <row r="1931">
      <c r="A1931" s="0">
        <v>214.2</v>
      </c>
      <c r="B1931" s="0">
        <v>385.459229</v>
      </c>
      <c r="C1931" s="0">
        <v>-45577.574219</v>
      </c>
      <c r="D1931" s="0">
        <v>17615.201172</v>
      </c>
      <c r="E1931" s="0">
        <v>0.035471</v>
      </c>
      <c r="F1931" s="0">
        <v>9.964601</v>
      </c>
      <c r="G1931" s="0">
        <v>0.122887</v>
      </c>
      <c r="H1931" s="0">
        <v>-0.025332</v>
      </c>
      <c r="I1931" s="0">
        <v>0.000356</v>
      </c>
      <c r="J1931" s="0">
        <v>-0.000537</v>
      </c>
      <c r="K1931" s="0">
        <v>1023.639954</v>
      </c>
      <c r="L1931" s="0">
        <v>41.87043</v>
      </c>
      <c r="W1931" s="0">
        <f t="shared" si="30"/>
        <v>48864.7026271081</v>
      </c>
    </row>
    <row r="1932">
      <c r="A1932" s="0">
        <v>214.21125</v>
      </c>
      <c r="B1932" s="0">
        <v>338.053711</v>
      </c>
      <c r="C1932" s="0">
        <v>-45645.59375</v>
      </c>
      <c r="D1932" s="0">
        <v>17499.951172</v>
      </c>
      <c r="E1932" s="0">
        <v>0.033432</v>
      </c>
      <c r="F1932" s="0">
        <v>9.960402</v>
      </c>
      <c r="G1932" s="0">
        <v>0.097594</v>
      </c>
      <c r="H1932" s="0">
        <v>-0.004278</v>
      </c>
      <c r="I1932" s="0">
        <v>0.002546</v>
      </c>
      <c r="J1932" s="0">
        <v>-0.007296</v>
      </c>
      <c r="K1932" s="0">
        <v>1023.639954</v>
      </c>
      <c r="L1932" s="0">
        <v>41.87043</v>
      </c>
      <c r="W1932" s="0">
        <f t="shared" si="30"/>
        <v>48886.427565572267</v>
      </c>
    </row>
    <row r="1933">
      <c r="A1933" s="0">
        <v>214.2225</v>
      </c>
      <c r="B1933" s="0">
        <v>459.737427</v>
      </c>
      <c r="C1933" s="0">
        <v>-45615.976562</v>
      </c>
      <c r="D1933" s="0">
        <v>17564.673828</v>
      </c>
      <c r="E1933" s="0">
        <v>0.040618</v>
      </c>
      <c r="F1933" s="0">
        <v>9.956093</v>
      </c>
      <c r="G1933" s="0">
        <v>0.112014</v>
      </c>
      <c r="H1933" s="0">
        <v>0.022277</v>
      </c>
      <c r="I1933" s="0">
        <v>0.006335</v>
      </c>
      <c r="J1933" s="0">
        <v>-0.016109</v>
      </c>
      <c r="K1933" s="0">
        <v>1023.639954</v>
      </c>
      <c r="L1933" s="0">
        <v>41.87043</v>
      </c>
      <c r="W1933" s="0">
        <f t="shared" si="30"/>
        <v>48882.987254163854</v>
      </c>
    </row>
    <row r="1934">
      <c r="A1934" s="0">
        <v>214.23375</v>
      </c>
      <c r="B1934" s="0">
        <v>397.167572</v>
      </c>
      <c r="C1934" s="0">
        <v>-45610.828125</v>
      </c>
      <c r="D1934" s="0">
        <v>17637.230469</v>
      </c>
      <c r="E1934" s="0">
        <v>0.025952</v>
      </c>
      <c r="F1934" s="0">
        <v>9.955814</v>
      </c>
      <c r="G1934" s="0">
        <v>0.111084</v>
      </c>
      <c r="H1934" s="0">
        <v>0.045271</v>
      </c>
      <c r="I1934" s="0">
        <v>0.009574</v>
      </c>
      <c r="J1934" s="0">
        <v>-0.021574</v>
      </c>
      <c r="K1934" s="0">
        <v>1023.639954</v>
      </c>
      <c r="L1934" s="0">
        <v>41.87043</v>
      </c>
      <c r="W1934" s="0">
        <f t="shared" si="30"/>
        <v>48903.75530514156</v>
      </c>
    </row>
    <row r="1935">
      <c r="A1935" s="0">
        <v>214.245</v>
      </c>
      <c r="B1935" s="0">
        <v>324.044586</v>
      </c>
      <c r="C1935" s="0">
        <v>-45602.050781</v>
      </c>
      <c r="D1935" s="0">
        <v>17654.785156</v>
      </c>
      <c r="E1935" s="0">
        <v>0.03368</v>
      </c>
      <c r="F1935" s="0">
        <v>9.95004</v>
      </c>
      <c r="G1935" s="0">
        <v>0.114498</v>
      </c>
      <c r="H1935" s="0">
        <v>0.064953</v>
      </c>
      <c r="I1935" s="0">
        <v>0.01188</v>
      </c>
      <c r="J1935" s="0">
        <v>-0.024062</v>
      </c>
      <c r="K1935" s="0">
        <v>1023.639954</v>
      </c>
      <c r="L1935" s="0">
        <v>41.87043</v>
      </c>
      <c r="W1935" s="0">
        <f t="shared" si="30"/>
        <v>48901.3647992685</v>
      </c>
    </row>
    <row r="1936">
      <c r="A1936" s="0">
        <v>214.25625</v>
      </c>
      <c r="B1936" s="0">
        <v>392.858276</v>
      </c>
      <c r="C1936" s="0">
        <v>-45601.183594</v>
      </c>
      <c r="D1936" s="0">
        <v>17633.117187</v>
      </c>
      <c r="E1936" s="0">
        <v>0.030561</v>
      </c>
      <c r="F1936" s="0">
        <v>9.95826</v>
      </c>
      <c r="G1936" s="0">
        <v>0.120752</v>
      </c>
      <c r="H1936" s="0">
        <v>0.07116</v>
      </c>
      <c r="I1936" s="0">
        <v>0.013032</v>
      </c>
      <c r="J1936" s="0">
        <v>-0.023984</v>
      </c>
      <c r="K1936" s="0">
        <v>1023.639954</v>
      </c>
      <c r="L1936" s="0">
        <v>41.87043</v>
      </c>
      <c r="W1936" s="0">
        <f t="shared" si="30"/>
        <v>48893.241910607561</v>
      </c>
    </row>
    <row r="1937">
      <c r="A1937" s="0">
        <v>214.2675</v>
      </c>
      <c r="B1937" s="0">
        <v>411.67337</v>
      </c>
      <c r="C1937" s="0">
        <v>-45620.902344</v>
      </c>
      <c r="D1937" s="0">
        <v>17493.890625</v>
      </c>
      <c r="E1937" s="0">
        <v>0.026651</v>
      </c>
      <c r="F1937" s="0">
        <v>9.962811</v>
      </c>
      <c r="G1937" s="0">
        <v>0.127493</v>
      </c>
      <c r="H1937" s="0">
        <v>0.068684</v>
      </c>
      <c r="I1937" s="0">
        <v>0.012361</v>
      </c>
      <c r="J1937" s="0">
        <v>-0.021601</v>
      </c>
      <c r="K1937" s="0">
        <v>1023.639954</v>
      </c>
      <c r="L1937" s="0">
        <v>41.87043</v>
      </c>
      <c r="W1937" s="0">
        <f t="shared" si="30"/>
        <v>48861.768437540355</v>
      </c>
    </row>
    <row r="1938">
      <c r="A1938" s="0">
        <v>214.27875</v>
      </c>
      <c r="B1938" s="0">
        <v>450.736298</v>
      </c>
      <c r="C1938" s="0">
        <v>-45570.476562</v>
      </c>
      <c r="D1938" s="0">
        <v>17577.728516</v>
      </c>
      <c r="E1938" s="0">
        <v>0.027379</v>
      </c>
      <c r="F1938" s="0">
        <v>9.965121</v>
      </c>
      <c r="G1938" s="0">
        <v>0.106371</v>
      </c>
      <c r="H1938" s="0">
        <v>0.054785</v>
      </c>
      <c r="I1938" s="0">
        <v>0.012358</v>
      </c>
      <c r="J1938" s="0">
        <v>-0.017551</v>
      </c>
      <c r="K1938" s="0">
        <v>1023.639954</v>
      </c>
      <c r="L1938" s="0">
        <v>41.87043</v>
      </c>
      <c r="W1938" s="0">
        <f t="shared" si="30"/>
        <v>48845.143433921105</v>
      </c>
    </row>
    <row r="1939">
      <c r="A1939" s="0">
        <v>214.29</v>
      </c>
      <c r="B1939" s="0">
        <v>264.724213</v>
      </c>
      <c r="C1939" s="0">
        <v>-45618.550781</v>
      </c>
      <c r="D1939" s="0">
        <v>17485.380859</v>
      </c>
      <c r="E1939" s="0">
        <v>0.027268</v>
      </c>
      <c r="F1939" s="0">
        <v>9.962283</v>
      </c>
      <c r="G1939" s="0">
        <v>0.10249</v>
      </c>
      <c r="H1939" s="0">
        <v>0.029198</v>
      </c>
      <c r="I1939" s="0">
        <v>0.009314</v>
      </c>
      <c r="J1939" s="0">
        <v>-0.011801</v>
      </c>
      <c r="K1939" s="0">
        <v>1023.639954</v>
      </c>
      <c r="L1939" s="0">
        <v>41.87043</v>
      </c>
      <c r="W1939" s="0">
        <f t="shared" si="30"/>
        <v>48855.509393024528</v>
      </c>
    </row>
    <row r="1940">
      <c r="A1940" s="0">
        <v>214.30125</v>
      </c>
      <c r="B1940" s="0">
        <v>387.600098</v>
      </c>
      <c r="C1940" s="0">
        <v>-45569.257812</v>
      </c>
      <c r="D1940" s="0">
        <v>17646.570312</v>
      </c>
      <c r="E1940" s="0">
        <v>0.03238</v>
      </c>
      <c r="F1940" s="0">
        <v>9.963902</v>
      </c>
      <c r="G1940" s="0">
        <v>0.111645</v>
      </c>
      <c r="H1940" s="0">
        <v>0.000735</v>
      </c>
      <c r="I1940" s="0">
        <v>0.005625</v>
      </c>
      <c r="J1940" s="0">
        <v>-0.005151</v>
      </c>
      <c r="K1940" s="0">
        <v>1023.630005</v>
      </c>
      <c r="L1940" s="0">
        <v>41.87043</v>
      </c>
      <c r="W1940" s="0">
        <f t="shared" si="30"/>
        <v>48868.281483482235</v>
      </c>
    </row>
    <row r="1941">
      <c r="A1941" s="0">
        <v>214.3125</v>
      </c>
      <c r="B1941" s="0">
        <v>323.508209</v>
      </c>
      <c r="C1941" s="0">
        <v>-45591.554687</v>
      </c>
      <c r="D1941" s="0">
        <v>17439.216797</v>
      </c>
      <c r="E1941" s="0">
        <v>0.030021</v>
      </c>
      <c r="F1941" s="0">
        <v>9.974296</v>
      </c>
      <c r="G1941" s="0">
        <v>0.114938</v>
      </c>
      <c r="H1941" s="0">
        <v>-0.020944</v>
      </c>
      <c r="I1941" s="0">
        <v>0.002264</v>
      </c>
      <c r="J1941" s="0">
        <v>0.00107</v>
      </c>
      <c r="K1941" s="0">
        <v>1023.630005</v>
      </c>
      <c r="L1941" s="0">
        <v>41.87043</v>
      </c>
      <c r="W1941" s="0">
        <f t="shared" si="30"/>
        <v>48814.145478864724</v>
      </c>
    </row>
    <row r="1942">
      <c r="A1942" s="0">
        <v>214.32375</v>
      </c>
      <c r="B1942" s="0">
        <v>360.664612</v>
      </c>
      <c r="C1942" s="0">
        <v>-45591.824219</v>
      </c>
      <c r="D1942" s="0">
        <v>17489.033203</v>
      </c>
      <c r="E1942" s="0">
        <v>0.031906</v>
      </c>
      <c r="F1942" s="0">
        <v>9.964845</v>
      </c>
      <c r="G1942" s="0">
        <v>0.119296</v>
      </c>
      <c r="H1942" s="0">
        <v>-0.036152</v>
      </c>
      <c r="I1942" s="0">
        <v>-0.001027</v>
      </c>
      <c r="J1942" s="0">
        <v>0.006092</v>
      </c>
      <c r="K1942" s="0">
        <v>1023.630005</v>
      </c>
      <c r="L1942" s="0">
        <v>41.87043</v>
      </c>
      <c r="W1942" s="0">
        <f t="shared" si="30"/>
        <v>48832.47686687806</v>
      </c>
    </row>
    <row r="1943">
      <c r="A1943" s="0">
        <v>214.335</v>
      </c>
      <c r="B1943" s="0">
        <v>307.979828</v>
      </c>
      <c r="C1943" s="0">
        <v>-45588.777344</v>
      </c>
      <c r="D1943" s="0">
        <v>17565.832031</v>
      </c>
      <c r="E1943" s="0">
        <v>0.033893</v>
      </c>
      <c r="F1943" s="0">
        <v>9.978993</v>
      </c>
      <c r="G1943" s="0">
        <v>0.123483</v>
      </c>
      <c r="H1943" s="0">
        <v>-0.036799</v>
      </c>
      <c r="I1943" s="0">
        <v>-0.000906</v>
      </c>
      <c r="J1943" s="0">
        <v>0.006631</v>
      </c>
      <c r="K1943" s="0">
        <v>1023.630005</v>
      </c>
      <c r="L1943" s="0">
        <v>41.87043</v>
      </c>
      <c r="W1943" s="0">
        <f t="shared" si="30"/>
        <v>48856.830906604744</v>
      </c>
    </row>
    <row r="1944">
      <c r="A1944" s="0">
        <v>214.34625</v>
      </c>
      <c r="B1944" s="0">
        <v>332.776825</v>
      </c>
      <c r="C1944" s="0">
        <v>-45577.164062</v>
      </c>
      <c r="D1944" s="0">
        <v>17492.720703</v>
      </c>
      <c r="E1944" s="0">
        <v>0.020408</v>
      </c>
      <c r="F1944" s="0">
        <v>9.968682</v>
      </c>
      <c r="G1944" s="0">
        <v>0.098171</v>
      </c>
      <c r="H1944" s="0">
        <v>-0.027042</v>
      </c>
      <c r="I1944" s="0">
        <v>-0.000123</v>
      </c>
      <c r="J1944" s="0">
        <v>-0.001222</v>
      </c>
      <c r="K1944" s="0">
        <v>1023.630005</v>
      </c>
      <c r="L1944" s="0">
        <v>41.87043</v>
      </c>
      <c r="W1944" s="0">
        <f t="shared" si="30"/>
        <v>48819.912965335017</v>
      </c>
    </row>
    <row r="1945">
      <c r="A1945" s="0">
        <v>214.3575</v>
      </c>
      <c r="B1945" s="0">
        <v>332.905609</v>
      </c>
      <c r="C1945" s="0">
        <v>-45558.308594</v>
      </c>
      <c r="D1945" s="0">
        <v>17491.351562</v>
      </c>
      <c r="E1945" s="0">
        <v>0.030422</v>
      </c>
      <c r="F1945" s="0">
        <v>9.966284</v>
      </c>
      <c r="G1945" s="0">
        <v>0.110327</v>
      </c>
      <c r="H1945" s="0">
        <v>-0.001518</v>
      </c>
      <c r="I1945" s="0">
        <v>0.003229</v>
      </c>
      <c r="J1945" s="0">
        <v>-0.009982</v>
      </c>
      <c r="K1945" s="0">
        <v>1023.630005</v>
      </c>
      <c r="L1945" s="0">
        <v>41.87043</v>
      </c>
      <c r="W1945" s="0">
        <f t="shared" si="30"/>
        <v>48801.820535264029</v>
      </c>
    </row>
    <row r="1946">
      <c r="A1946" s="0">
        <v>214.36875</v>
      </c>
      <c r="B1946" s="0">
        <v>251.777512</v>
      </c>
      <c r="C1946" s="0">
        <v>-45600.953125</v>
      </c>
      <c r="D1946" s="0">
        <v>17561.248047</v>
      </c>
      <c r="E1946" s="0">
        <v>0.040405</v>
      </c>
      <c r="F1946" s="0">
        <v>9.96655</v>
      </c>
      <c r="G1946" s="0">
        <v>0.108884</v>
      </c>
      <c r="H1946" s="0">
        <v>0.02258</v>
      </c>
      <c r="I1946" s="0">
        <v>0.005895</v>
      </c>
      <c r="J1946" s="0">
        <v>-0.017503</v>
      </c>
      <c r="K1946" s="0">
        <v>1023.630005</v>
      </c>
      <c r="L1946" s="0">
        <v>41.87043</v>
      </c>
      <c r="W1946" s="0">
        <f t="shared" si="30"/>
        <v>48866.223005182808</v>
      </c>
    </row>
    <row r="1947">
      <c r="A1947" s="0">
        <v>214.38</v>
      </c>
      <c r="B1947" s="0">
        <v>416.802246</v>
      </c>
      <c r="C1947" s="0">
        <v>-45655.339844</v>
      </c>
      <c r="D1947" s="0">
        <v>17656.896484</v>
      </c>
      <c r="E1947" s="0">
        <v>0.035123</v>
      </c>
      <c r="F1947" s="0">
        <v>9.954277</v>
      </c>
      <c r="G1947" s="0">
        <v>0.122343</v>
      </c>
      <c r="H1947" s="0">
        <v>0.051712</v>
      </c>
      <c r="I1947" s="0">
        <v>0.010844</v>
      </c>
      <c r="J1947" s="0">
        <v>-0.022841</v>
      </c>
      <c r="K1947" s="0">
        <v>1023.630005</v>
      </c>
      <c r="L1947" s="0">
        <v>41.87043</v>
      </c>
      <c r="W1947" s="0">
        <f t="shared" si="30"/>
        <v>48952.525714513409</v>
      </c>
    </row>
    <row r="1948">
      <c r="A1948" s="0">
        <v>214.39125</v>
      </c>
      <c r="B1948" s="0">
        <v>382.738464</v>
      </c>
      <c r="C1948" s="0">
        <v>-45616.527344</v>
      </c>
      <c r="D1948" s="0">
        <v>17520.117187</v>
      </c>
      <c r="E1948" s="0">
        <v>0.032048</v>
      </c>
      <c r="F1948" s="0">
        <v>9.966148</v>
      </c>
      <c r="G1948" s="0">
        <v>0.124529</v>
      </c>
      <c r="H1948" s="0">
        <v>0.067324</v>
      </c>
      <c r="I1948" s="0">
        <v>0.012643</v>
      </c>
      <c r="J1948" s="0">
        <v>-0.024169</v>
      </c>
      <c r="K1948" s="0">
        <v>1023.630005</v>
      </c>
      <c r="L1948" s="0">
        <v>41.87043</v>
      </c>
      <c r="W1948" s="0">
        <f t="shared" si="30"/>
        <v>48866.845221519448</v>
      </c>
    </row>
    <row r="1949">
      <c r="A1949" s="0">
        <v>214.4025</v>
      </c>
      <c r="B1949" s="0">
        <v>350.798187</v>
      </c>
      <c r="C1949" s="0">
        <v>-45566.515625</v>
      </c>
      <c r="D1949" s="0">
        <v>17614.53125</v>
      </c>
      <c r="E1949" s="0">
        <v>0.041722</v>
      </c>
      <c r="F1949" s="0">
        <v>9.961102</v>
      </c>
      <c r="G1949" s="0">
        <v>0.107343</v>
      </c>
      <c r="H1949" s="0">
        <v>0.071538</v>
      </c>
      <c r="I1949" s="0">
        <v>0.013964</v>
      </c>
      <c r="J1949" s="0">
        <v>-0.02251</v>
      </c>
      <c r="K1949" s="0">
        <v>1023.630005</v>
      </c>
      <c r="L1949" s="0">
        <v>41.872772</v>
      </c>
      <c r="W1949" s="0">
        <f t="shared" si="30"/>
        <v>48853.885380065709</v>
      </c>
    </row>
    <row r="1950">
      <c r="A1950" s="0">
        <v>214.41375</v>
      </c>
      <c r="B1950" s="0">
        <v>467.919403</v>
      </c>
      <c r="C1950" s="0">
        <v>-45586.378906</v>
      </c>
      <c r="D1950" s="0">
        <v>17575.982422</v>
      </c>
      <c r="E1950" s="0">
        <v>0.035081</v>
      </c>
      <c r="F1950" s="0">
        <v>9.967656</v>
      </c>
      <c r="G1950" s="0">
        <v>0.107274</v>
      </c>
      <c r="H1950" s="0">
        <v>0.065392</v>
      </c>
      <c r="I1950" s="0">
        <v>0.012376</v>
      </c>
      <c r="J1950" s="0">
        <v>-0.019256</v>
      </c>
      <c r="K1950" s="0">
        <v>1023.630005</v>
      </c>
      <c r="L1950" s="0">
        <v>41.872772</v>
      </c>
      <c r="W1950" s="0">
        <f t="shared" si="30"/>
        <v>48859.513387134328</v>
      </c>
    </row>
    <row r="1951">
      <c r="A1951" s="0">
        <v>214.425</v>
      </c>
      <c r="B1951" s="0">
        <v>482.718933</v>
      </c>
      <c r="C1951" s="0">
        <v>-45583.703125</v>
      </c>
      <c r="D1951" s="0">
        <v>17670.841797</v>
      </c>
      <c r="E1951" s="0">
        <v>0.023832</v>
      </c>
      <c r="F1951" s="0">
        <v>9.959349</v>
      </c>
      <c r="G1951" s="0">
        <v>0.106685</v>
      </c>
      <c r="H1951" s="0">
        <v>0.049245</v>
      </c>
      <c r="I1951" s="0">
        <v>0.010746</v>
      </c>
      <c r="J1951" s="0">
        <v>-0.016091</v>
      </c>
      <c r="K1951" s="0">
        <v>1023.630005</v>
      </c>
      <c r="L1951" s="0">
        <v>41.872772</v>
      </c>
      <c r="W1951" s="0">
        <f t="shared" si="30"/>
        <v>48891.365883671257</v>
      </c>
    </row>
    <row r="1952">
      <c r="A1952" s="0">
        <v>214.43625</v>
      </c>
      <c r="B1952" s="0">
        <v>384.250214</v>
      </c>
      <c r="C1952" s="0">
        <v>-45612.257812</v>
      </c>
      <c r="D1952" s="0">
        <v>17561.591797</v>
      </c>
      <c r="E1952" s="0">
        <v>0.032914</v>
      </c>
      <c r="F1952" s="0">
        <v>9.967241</v>
      </c>
      <c r="G1952" s="0">
        <v>0.105501</v>
      </c>
      <c r="H1952" s="0">
        <v>0.023304</v>
      </c>
      <c r="I1952" s="0">
        <v>0.009365</v>
      </c>
      <c r="J1952" s="0">
        <v>-0.01001</v>
      </c>
      <c r="K1952" s="0">
        <v>1023.630005</v>
      </c>
      <c r="L1952" s="0">
        <v>41.872772</v>
      </c>
      <c r="W1952" s="0">
        <f t="shared" si="30"/>
        <v>48877.757900498793</v>
      </c>
    </row>
    <row r="1953">
      <c r="A1953" s="0">
        <v>214.4475</v>
      </c>
      <c r="B1953" s="0">
        <v>371.046265</v>
      </c>
      <c r="C1953" s="0">
        <v>-45622.582031</v>
      </c>
      <c r="D1953" s="0">
        <v>17599.099609</v>
      </c>
      <c r="E1953" s="0">
        <v>0.029239</v>
      </c>
      <c r="F1953" s="0">
        <v>9.965523</v>
      </c>
      <c r="G1953" s="0">
        <v>0.128406</v>
      </c>
      <c r="H1953" s="0">
        <v>-4.63308E-06</v>
      </c>
      <c r="I1953" s="0">
        <v>0.004839</v>
      </c>
      <c r="J1953" s="0">
        <v>-0.003864</v>
      </c>
      <c r="K1953" s="0">
        <v>1023.630005</v>
      </c>
      <c r="L1953" s="0">
        <v>41.872772</v>
      </c>
      <c r="W1953" s="0">
        <f t="shared" si="30"/>
        <v>48900.776819531187</v>
      </c>
    </row>
    <row r="1954">
      <c r="A1954" s="0">
        <v>214.45875</v>
      </c>
      <c r="B1954" s="0">
        <v>398.827972</v>
      </c>
      <c r="C1954" s="0">
        <v>-45580.507812</v>
      </c>
      <c r="D1954" s="0">
        <v>17686.214844</v>
      </c>
      <c r="E1954" s="0">
        <v>0.041403</v>
      </c>
      <c r="F1954" s="0">
        <v>9.964281</v>
      </c>
      <c r="G1954" s="0">
        <v>0.12347</v>
      </c>
      <c r="H1954" s="0">
        <v>-0.019804</v>
      </c>
      <c r="I1954" s="0">
        <v>0.001808</v>
      </c>
      <c r="J1954" s="0">
        <v>0.002024</v>
      </c>
      <c r="K1954" s="0">
        <v>1023.630005</v>
      </c>
      <c r="L1954" s="0">
        <v>41.872772</v>
      </c>
      <c r="W1954" s="0">
        <f t="shared" si="30"/>
        <v>48893.189215464037</v>
      </c>
    </row>
    <row r="1955">
      <c r="A1955" s="0">
        <v>214.47</v>
      </c>
      <c r="B1955" s="0">
        <v>420.634918</v>
      </c>
      <c r="C1955" s="0">
        <v>-45610.238281</v>
      </c>
      <c r="D1955" s="0">
        <v>17540.431641</v>
      </c>
      <c r="E1955" s="0">
        <v>0.035283</v>
      </c>
      <c r="F1955" s="0">
        <v>9.967891</v>
      </c>
      <c r="G1955" s="0">
        <v>0.104355</v>
      </c>
      <c r="H1955" s="0">
        <v>-0.036202</v>
      </c>
      <c r="I1955" s="0">
        <v>-0.001593</v>
      </c>
      <c r="J1955" s="0">
        <v>0.006322</v>
      </c>
      <c r="K1955" s="0">
        <v>1023.630005</v>
      </c>
      <c r="L1955" s="0">
        <v>41.872772</v>
      </c>
      <c r="W1955" s="0">
        <f t="shared" si="30"/>
        <v>48868.573868452848</v>
      </c>
    </row>
    <row r="1956">
      <c r="A1956" s="0">
        <v>214.48125</v>
      </c>
      <c r="B1956" s="0">
        <v>422.513428</v>
      </c>
      <c r="C1956" s="0">
        <v>-45597.519531</v>
      </c>
      <c r="D1956" s="0">
        <v>17515.072266</v>
      </c>
      <c r="E1956" s="0">
        <v>0.038415</v>
      </c>
      <c r="F1956" s="0">
        <v>9.97289</v>
      </c>
      <c r="G1956" s="0">
        <v>0.102588</v>
      </c>
      <c r="H1956" s="0">
        <v>-0.035925</v>
      </c>
      <c r="I1956" s="0">
        <v>-0.001611</v>
      </c>
      <c r="J1956" s="0">
        <v>0.004686</v>
      </c>
      <c r="K1956" s="0">
        <v>1023.630005</v>
      </c>
      <c r="L1956" s="0">
        <v>41.872772</v>
      </c>
      <c r="W1956" s="0">
        <f t="shared" si="30"/>
        <v>48847.62083725234</v>
      </c>
    </row>
    <row r="1957">
      <c r="A1957" s="0">
        <v>214.4925</v>
      </c>
      <c r="B1957" s="0">
        <v>396.413422</v>
      </c>
      <c r="C1957" s="0">
        <v>-45608.515625</v>
      </c>
      <c r="D1957" s="0">
        <v>17666.892578</v>
      </c>
      <c r="E1957" s="0">
        <v>0.021121</v>
      </c>
      <c r="F1957" s="0">
        <v>9.967072</v>
      </c>
      <c r="G1957" s="0">
        <v>0.108503</v>
      </c>
      <c r="H1957" s="0">
        <v>-0.025244</v>
      </c>
      <c r="I1957" s="0">
        <v>0.000702</v>
      </c>
      <c r="J1957" s="0">
        <v>0.000487</v>
      </c>
      <c r="K1957" s="0">
        <v>1023.630005</v>
      </c>
      <c r="L1957" s="0">
        <v>41.872772</v>
      </c>
      <c r="W1957" s="0">
        <f t="shared" si="30"/>
        <v>48912.298397024875</v>
      </c>
    </row>
    <row r="1958">
      <c r="A1958" s="0">
        <v>214.50375</v>
      </c>
      <c r="B1958" s="0">
        <v>421.193634</v>
      </c>
      <c r="C1958" s="0">
        <v>-45604.15625</v>
      </c>
      <c r="D1958" s="0">
        <v>17752.361328</v>
      </c>
      <c r="E1958" s="0">
        <v>0.026297</v>
      </c>
      <c r="F1958" s="0">
        <v>9.969159</v>
      </c>
      <c r="G1958" s="0">
        <v>0.119593</v>
      </c>
      <c r="H1958" s="0">
        <v>0.005882</v>
      </c>
      <c r="I1958" s="0">
        <v>0.00496</v>
      </c>
      <c r="J1958" s="0">
        <v>-0.009925</v>
      </c>
      <c r="K1958" s="0">
        <v>1023.659973</v>
      </c>
      <c r="L1958" s="0">
        <v>41.872772</v>
      </c>
      <c r="W1958" s="0">
        <f t="shared" si="30"/>
        <v>48939.378868878244</v>
      </c>
    </row>
    <row r="1959">
      <c r="A1959" s="0">
        <v>214.515</v>
      </c>
      <c r="B1959" s="0">
        <v>244.934677</v>
      </c>
      <c r="C1959" s="0">
        <v>-45571.332031</v>
      </c>
      <c r="D1959" s="0">
        <v>17573.351562</v>
      </c>
      <c r="E1959" s="0">
        <v>0.033507</v>
      </c>
      <c r="F1959" s="0">
        <v>9.967243</v>
      </c>
      <c r="G1959" s="0">
        <v>0.11055</v>
      </c>
      <c r="H1959" s="0">
        <v>0.025059</v>
      </c>
      <c r="I1959" s="0">
        <v>0.006828</v>
      </c>
      <c r="J1959" s="0">
        <v>-0.017913</v>
      </c>
      <c r="K1959" s="0">
        <v>1023.659973</v>
      </c>
      <c r="L1959" s="0">
        <v>41.872772</v>
      </c>
      <c r="W1959" s="0">
        <f t="shared" si="30"/>
        <v>48842.90103174965</v>
      </c>
    </row>
    <row r="1960">
      <c r="A1960" s="0">
        <v>214.52625</v>
      </c>
      <c r="B1960" s="0">
        <v>378.404907</v>
      </c>
      <c r="C1960" s="0">
        <v>-45576.203125</v>
      </c>
      <c r="D1960" s="0">
        <v>17644.099609</v>
      </c>
      <c r="E1960" s="0">
        <v>0.030674</v>
      </c>
      <c r="F1960" s="0">
        <v>9.966756</v>
      </c>
      <c r="G1960" s="0">
        <v>0.124387</v>
      </c>
      <c r="H1960" s="0">
        <v>0.051197</v>
      </c>
      <c r="I1960" s="0">
        <v>0.010412</v>
      </c>
      <c r="J1960" s="0">
        <v>-0.02293</v>
      </c>
      <c r="K1960" s="0">
        <v>1023.659973</v>
      </c>
      <c r="L1960" s="0">
        <v>41.872772</v>
      </c>
      <c r="W1960" s="0">
        <f t="shared" si="30"/>
        <v>48873.793924527847</v>
      </c>
    </row>
    <row r="1961">
      <c r="A1961" s="0">
        <v>214.5375</v>
      </c>
      <c r="B1961" s="0">
        <v>258.744171</v>
      </c>
      <c r="C1961" s="0">
        <v>-45593.953125</v>
      </c>
      <c r="D1961" s="0">
        <v>17602.865234</v>
      </c>
      <c r="E1961" s="0">
        <v>0.041602</v>
      </c>
      <c r="F1961" s="0">
        <v>9.96797</v>
      </c>
      <c r="G1961" s="0">
        <v>0.109463</v>
      </c>
      <c r="H1961" s="0">
        <v>0.068655</v>
      </c>
      <c r="I1961" s="0">
        <v>0.012895</v>
      </c>
      <c r="J1961" s="0">
        <v>-0.024397</v>
      </c>
      <c r="K1961" s="0">
        <v>1023.659973</v>
      </c>
      <c r="L1961" s="0">
        <v>41.872772</v>
      </c>
      <c r="W1961" s="0">
        <f t="shared" si="30"/>
        <v>48874.700761816333</v>
      </c>
    </row>
    <row r="1962">
      <c r="A1962" s="0">
        <v>214.54875</v>
      </c>
      <c r="B1962" s="0">
        <v>213.693756</v>
      </c>
      <c r="C1962" s="0">
        <v>-45615.640625</v>
      </c>
      <c r="D1962" s="0">
        <v>17586.699219</v>
      </c>
      <c r="E1962" s="0">
        <v>0.030627</v>
      </c>
      <c r="F1962" s="0">
        <v>9.968677</v>
      </c>
      <c r="G1962" s="0">
        <v>0.099367</v>
      </c>
      <c r="H1962" s="0">
        <v>0.071951</v>
      </c>
      <c r="I1962" s="0">
        <v>0.013746</v>
      </c>
      <c r="J1962" s="0">
        <v>-0.022934</v>
      </c>
      <c r="K1962" s="0">
        <v>1023.659973</v>
      </c>
      <c r="L1962" s="0">
        <v>41.872772</v>
      </c>
      <c r="W1962" s="0">
        <f t="shared" si="30"/>
        <v>48888.897758796717</v>
      </c>
    </row>
    <row r="1963">
      <c r="A1963" s="0">
        <v>214.56</v>
      </c>
      <c r="B1963" s="0">
        <v>308.368256</v>
      </c>
      <c r="C1963" s="0">
        <v>-45588.25</v>
      </c>
      <c r="D1963" s="0">
        <v>17624.269531</v>
      </c>
      <c r="E1963" s="0">
        <v>0.036438</v>
      </c>
      <c r="F1963" s="0">
        <v>9.966608</v>
      </c>
      <c r="G1963" s="0">
        <v>0.097683</v>
      </c>
      <c r="H1963" s="0">
        <v>0.067823</v>
      </c>
      <c r="I1963" s="0">
        <v>0.013021</v>
      </c>
      <c r="J1963" s="0">
        <v>-0.020353</v>
      </c>
      <c r="K1963" s="0">
        <v>1023.659973</v>
      </c>
      <c r="L1963" s="0">
        <v>41.872772</v>
      </c>
      <c r="W1963" s="0">
        <f t="shared" si="30"/>
        <v>48877.38235160659</v>
      </c>
    </row>
    <row r="1964">
      <c r="A1964" s="0">
        <v>214.57125</v>
      </c>
      <c r="B1964" s="0">
        <v>270.577362</v>
      </c>
      <c r="C1964" s="0">
        <v>-45600.15625</v>
      </c>
      <c r="D1964" s="0">
        <v>17513.660156</v>
      </c>
      <c r="E1964" s="0">
        <v>0.034547</v>
      </c>
      <c r="F1964" s="0">
        <v>9.963731</v>
      </c>
      <c r="G1964" s="0">
        <v>0.112095</v>
      </c>
      <c r="H1964" s="0">
        <v>0.042006</v>
      </c>
      <c r="I1964" s="0">
        <v>0.009384</v>
      </c>
      <c r="J1964" s="0">
        <v>-0.015075</v>
      </c>
      <c r="K1964" s="0">
        <v>1023.659973</v>
      </c>
      <c r="L1964" s="0">
        <v>41.872772</v>
      </c>
      <c r="W1964" s="0">
        <f t="shared" si="30"/>
        <v>48848.497972743266</v>
      </c>
    </row>
    <row r="1965">
      <c r="A1965" s="0">
        <v>214.5825</v>
      </c>
      <c r="B1965" s="0">
        <v>223.689957</v>
      </c>
      <c r="C1965" s="0">
        <v>-45584.265625</v>
      </c>
      <c r="D1965" s="0">
        <v>17521.125</v>
      </c>
      <c r="E1965" s="0">
        <v>0.025254</v>
      </c>
      <c r="F1965" s="0">
        <v>9.960375</v>
      </c>
      <c r="G1965" s="0">
        <v>0.118587</v>
      </c>
      <c r="H1965" s="0">
        <v>0.014575</v>
      </c>
      <c r="I1965" s="0">
        <v>0.005494</v>
      </c>
      <c r="J1965" s="0">
        <v>-0.008662</v>
      </c>
      <c r="K1965" s="0">
        <v>1023.659973</v>
      </c>
      <c r="L1965" s="0">
        <v>41.872772</v>
      </c>
      <c r="W1965" s="0">
        <f t="shared" si="30"/>
        <v>48836.104789725439</v>
      </c>
    </row>
    <row r="1966">
      <c r="A1966" s="0">
        <v>214.59375</v>
      </c>
      <c r="B1966" s="0">
        <v>303.974731</v>
      </c>
      <c r="C1966" s="0">
        <v>-45583.59375</v>
      </c>
      <c r="D1966" s="0">
        <v>17694.675781</v>
      </c>
      <c r="E1966" s="0">
        <v>0.039882</v>
      </c>
      <c r="F1966" s="0">
        <v>9.971869</v>
      </c>
      <c r="G1966" s="0">
        <v>0.11623</v>
      </c>
      <c r="H1966" s="0">
        <v>-0.00933</v>
      </c>
      <c r="I1966" s="0">
        <v>0.004147</v>
      </c>
      <c r="J1966" s="0">
        <v>-0.000357</v>
      </c>
      <c r="K1966" s="0">
        <v>1023.659973</v>
      </c>
      <c r="L1966" s="0">
        <v>41.872772</v>
      </c>
      <c r="W1966" s="0">
        <f t="shared" si="30"/>
        <v>48898.4454844613</v>
      </c>
    </row>
    <row r="1967">
      <c r="A1967" s="0">
        <v>214.605</v>
      </c>
      <c r="B1967" s="0">
        <v>425.909607</v>
      </c>
      <c r="C1967" s="0">
        <v>-45569.503906</v>
      </c>
      <c r="D1967" s="0">
        <v>17694.009766</v>
      </c>
      <c r="E1967" s="0">
        <v>0.037882</v>
      </c>
      <c r="F1967" s="0">
        <v>9.969481</v>
      </c>
      <c r="G1967" s="0">
        <v>0.10686</v>
      </c>
      <c r="H1967" s="0">
        <v>-0.02759</v>
      </c>
      <c r="I1967" s="0">
        <v>0.001943</v>
      </c>
      <c r="J1967" s="0">
        <v>0.005064</v>
      </c>
      <c r="K1967" s="0">
        <v>1023.630005</v>
      </c>
      <c r="L1967" s="0">
        <v>41.872772</v>
      </c>
      <c r="W1967" s="0">
        <f t="shared" si="30"/>
        <v>48885.980268698586</v>
      </c>
    </row>
    <row r="1968">
      <c r="A1968" s="0">
        <v>214.61625</v>
      </c>
      <c r="B1968" s="0">
        <v>264.783081</v>
      </c>
      <c r="C1968" s="0">
        <v>-45598.785156</v>
      </c>
      <c r="D1968" s="0">
        <v>17560.296875</v>
      </c>
      <c r="E1968" s="0">
        <v>0.026258</v>
      </c>
      <c r="F1968" s="0">
        <v>9.968476</v>
      </c>
      <c r="G1968" s="0">
        <v>0.110613</v>
      </c>
      <c r="H1968" s="0">
        <v>-0.035001</v>
      </c>
      <c r="I1968" s="0">
        <v>0.000244</v>
      </c>
      <c r="J1968" s="0">
        <v>0.007301</v>
      </c>
      <c r="K1968" s="0">
        <v>1023.630005</v>
      </c>
      <c r="L1968" s="0">
        <v>41.872772</v>
      </c>
      <c r="W1968" s="0">
        <f t="shared" si="30"/>
        <v>48863.92681847381</v>
      </c>
    </row>
    <row r="1969">
      <c r="A1969" s="0">
        <v>214.6275</v>
      </c>
      <c r="B1969" s="0">
        <v>368.654175</v>
      </c>
      <c r="C1969" s="0">
        <v>-45612.386719</v>
      </c>
      <c r="D1969" s="0">
        <v>17544.046875</v>
      </c>
      <c r="E1969" s="0">
        <v>0.025208</v>
      </c>
      <c r="F1969" s="0">
        <v>9.962285</v>
      </c>
      <c r="G1969" s="0">
        <v>0.108852</v>
      </c>
      <c r="H1969" s="0">
        <v>-0.037555</v>
      </c>
      <c r="I1969" s="0">
        <v>-0.000296</v>
      </c>
      <c r="J1969" s="0">
        <v>0.005464</v>
      </c>
      <c r="K1969" s="0">
        <v>1023.630005</v>
      </c>
      <c r="L1969" s="0">
        <v>41.872772</v>
      </c>
      <c r="W1969" s="0">
        <f t="shared" si="30"/>
        <v>48871.456995433953</v>
      </c>
    </row>
    <row r="1970">
      <c r="A1970" s="0">
        <v>214.63875</v>
      </c>
      <c r="B1970" s="0">
        <v>409.104492</v>
      </c>
      <c r="C1970" s="0">
        <v>-45584.785156</v>
      </c>
      <c r="D1970" s="0">
        <v>17598.326172</v>
      </c>
      <c r="E1970" s="0">
        <v>0.031502</v>
      </c>
      <c r="F1970" s="0">
        <v>9.962366</v>
      </c>
      <c r="G1970" s="0">
        <v>0.104328</v>
      </c>
      <c r="H1970" s="0">
        <v>-0.015993</v>
      </c>
      <c r="I1970" s="0">
        <v>0.001943</v>
      </c>
      <c r="J1970" s="0">
        <v>-0.00408</v>
      </c>
      <c r="K1970" s="0">
        <v>1023.630005</v>
      </c>
      <c r="L1970" s="0">
        <v>41.872772</v>
      </c>
      <c r="W1970" s="0">
        <f t="shared" si="30"/>
        <v>48865.54090829398</v>
      </c>
    </row>
    <row r="1971">
      <c r="A1971" s="0">
        <v>214.65</v>
      </c>
      <c r="B1971" s="0">
        <v>403.772003</v>
      </c>
      <c r="C1971" s="0">
        <v>-45587.488281</v>
      </c>
      <c r="D1971" s="0">
        <v>17505.691406</v>
      </c>
      <c r="E1971" s="0">
        <v>0.028786</v>
      </c>
      <c r="F1971" s="0">
        <v>9.959792</v>
      </c>
      <c r="G1971" s="0">
        <v>0.113678</v>
      </c>
      <c r="H1971" s="0">
        <v>0.009581</v>
      </c>
      <c r="I1971" s="0">
        <v>0.00481</v>
      </c>
      <c r="J1971" s="0">
        <v>-0.012189</v>
      </c>
      <c r="K1971" s="0">
        <v>1023.630005</v>
      </c>
      <c r="L1971" s="0">
        <v>41.872772</v>
      </c>
      <c r="W1971" s="0">
        <f t="shared" si="30"/>
        <v>48834.735088897753</v>
      </c>
    </row>
    <row r="1972">
      <c r="A1972" s="0">
        <v>214.66125</v>
      </c>
      <c r="B1972" s="0">
        <v>393.677673</v>
      </c>
      <c r="C1972" s="0">
        <v>-45618.269531</v>
      </c>
      <c r="D1972" s="0">
        <v>17514.990234</v>
      </c>
      <c r="E1972" s="0">
        <v>0.030631</v>
      </c>
      <c r="F1972" s="0">
        <v>9.962725</v>
      </c>
      <c r="G1972" s="0">
        <v>0.117164</v>
      </c>
      <c r="H1972" s="0">
        <v>0.034916</v>
      </c>
      <c r="I1972" s="0">
        <v>0.007734</v>
      </c>
      <c r="J1972" s="0">
        <v>-0.018978</v>
      </c>
      <c r="K1972" s="0">
        <v>1023.630005</v>
      </c>
      <c r="L1972" s="0">
        <v>41.872772</v>
      </c>
      <c r="W1972" s="0">
        <f t="shared" si="30"/>
        <v>48866.72057761086</v>
      </c>
    </row>
    <row r="1973">
      <c r="A1973" s="0">
        <v>214.6725</v>
      </c>
      <c r="B1973" s="0">
        <v>321.808075</v>
      </c>
      <c r="C1973" s="0">
        <v>-45598.953125</v>
      </c>
      <c r="D1973" s="0">
        <v>17649.494141</v>
      </c>
      <c r="E1973" s="0">
        <v>0.032143</v>
      </c>
      <c r="F1973" s="0">
        <v>9.966005</v>
      </c>
      <c r="G1973" s="0">
        <v>0.111654</v>
      </c>
      <c r="H1973" s="0">
        <v>0.053092</v>
      </c>
      <c r="I1973" s="0">
        <v>0.010889</v>
      </c>
      <c r="J1973" s="0">
        <v>-0.022695</v>
      </c>
      <c r="K1973" s="0">
        <v>1023.630005</v>
      </c>
      <c r="L1973" s="0">
        <v>41.872772</v>
      </c>
      <c r="W1973" s="0">
        <f t="shared" si="30"/>
        <v>48896.551309537936</v>
      </c>
    </row>
    <row r="1974">
      <c r="A1974" s="0">
        <v>214.68375</v>
      </c>
      <c r="B1974" s="0">
        <v>367.080505</v>
      </c>
      <c r="C1974" s="0">
        <v>-45636.234375</v>
      </c>
      <c r="D1974" s="0">
        <v>17537.759766</v>
      </c>
      <c r="E1974" s="0">
        <v>0.028772</v>
      </c>
      <c r="F1974" s="0">
        <v>9.968086</v>
      </c>
      <c r="G1974" s="0">
        <v>0.103262</v>
      </c>
      <c r="H1974" s="0">
        <v>0.06466</v>
      </c>
      <c r="I1974" s="0">
        <v>0.011919</v>
      </c>
      <c r="J1974" s="0">
        <v>-0.023743</v>
      </c>
      <c r="K1974" s="0">
        <v>1023.630005</v>
      </c>
      <c r="L1974" s="0">
        <v>41.872772</v>
      </c>
      <c r="W1974" s="0">
        <f t="shared" si="30"/>
        <v>48891.44765331674</v>
      </c>
    </row>
    <row r="1975">
      <c r="A1975" s="0">
        <v>214.695</v>
      </c>
      <c r="B1975" s="0">
        <v>478.72757</v>
      </c>
      <c r="C1975" s="0">
        <v>-45630.402344</v>
      </c>
      <c r="D1975" s="0">
        <v>17570.708984</v>
      </c>
      <c r="E1975" s="0">
        <v>0.027829</v>
      </c>
      <c r="F1975" s="0">
        <v>9.969819</v>
      </c>
      <c r="G1975" s="0">
        <v>0.09755</v>
      </c>
      <c r="H1975" s="0">
        <v>0.071085</v>
      </c>
      <c r="I1975" s="0">
        <v>0.013269</v>
      </c>
      <c r="J1975" s="0">
        <v>-0.022553</v>
      </c>
      <c r="K1975" s="0">
        <v>1023.630005</v>
      </c>
      <c r="L1975" s="0">
        <v>41.872772</v>
      </c>
      <c r="W1975" s="0">
        <f t="shared" si="30"/>
        <v>48898.799702671822</v>
      </c>
    </row>
    <row r="1976">
      <c r="A1976" s="0">
        <v>214.70625</v>
      </c>
      <c r="B1976" s="0">
        <v>472.662598</v>
      </c>
      <c r="C1976" s="0">
        <v>-45602.757812</v>
      </c>
      <c r="D1976" s="0">
        <v>17531.117187</v>
      </c>
      <c r="E1976" s="0">
        <v>0.0375</v>
      </c>
      <c r="F1976" s="0">
        <v>9.962958</v>
      </c>
      <c r="G1976" s="0">
        <v>0.111298</v>
      </c>
      <c r="H1976" s="0">
        <v>0.060461</v>
      </c>
      <c r="I1976" s="0">
        <v>0.012305</v>
      </c>
      <c r="J1976" s="0">
        <v>-0.018441</v>
      </c>
      <c r="K1976" s="0">
        <v>1023.630005</v>
      </c>
      <c r="L1976" s="0">
        <v>41.87043</v>
      </c>
      <c r="W1976" s="0">
        <f t="shared" si="30"/>
        <v>48858.724909843913</v>
      </c>
    </row>
    <row r="1977">
      <c r="A1977" s="0">
        <v>214.7175</v>
      </c>
      <c r="B1977" s="0">
        <v>410.42511</v>
      </c>
      <c r="C1977" s="0">
        <v>-45578.09375</v>
      </c>
      <c r="D1977" s="0">
        <v>17588.623047</v>
      </c>
      <c r="E1977" s="0">
        <v>0.040895</v>
      </c>
      <c r="F1977" s="0">
        <v>9.964467</v>
      </c>
      <c r="G1977" s="0">
        <v>0.115859</v>
      </c>
      <c r="H1977" s="0">
        <v>0.039779</v>
      </c>
      <c r="I1977" s="0">
        <v>0.010049</v>
      </c>
      <c r="J1977" s="0">
        <v>-0.013547</v>
      </c>
      <c r="K1977" s="0">
        <v>1023.630005</v>
      </c>
      <c r="L1977" s="0">
        <v>41.87043</v>
      </c>
      <c r="W1977" s="0">
        <f t="shared" si="30"/>
        <v>48855.815819042131</v>
      </c>
    </row>
    <row r="1978">
      <c r="A1978" s="0">
        <v>214.72875</v>
      </c>
      <c r="B1978" s="0">
        <v>410.331085</v>
      </c>
      <c r="C1978" s="0">
        <v>-45612.484375</v>
      </c>
      <c r="D1978" s="0">
        <v>17549.666016</v>
      </c>
      <c r="E1978" s="0">
        <v>0.026954</v>
      </c>
      <c r="F1978" s="0">
        <v>9.962158</v>
      </c>
      <c r="G1978" s="0">
        <v>0.104532</v>
      </c>
      <c r="H1978" s="0">
        <v>0.009978</v>
      </c>
      <c r="I1978" s="0">
        <v>0.00631</v>
      </c>
      <c r="J1978" s="0">
        <v>-0.007056</v>
      </c>
      <c r="K1978" s="0">
        <v>1023.630005</v>
      </c>
      <c r="L1978" s="0">
        <v>41.87043</v>
      </c>
      <c r="W1978" s="0">
        <f t="shared" si="30"/>
        <v>48873.8977341902</v>
      </c>
    </row>
    <row r="1979">
      <c r="A1979" s="0">
        <v>214.74</v>
      </c>
      <c r="B1979" s="0">
        <v>433.653046</v>
      </c>
      <c r="C1979" s="0">
        <v>-45590.601562</v>
      </c>
      <c r="D1979" s="0">
        <v>17685.537109</v>
      </c>
      <c r="E1979" s="0">
        <v>0.027997</v>
      </c>
      <c r="F1979" s="0">
        <v>9.960107</v>
      </c>
      <c r="G1979" s="0">
        <v>0.117303</v>
      </c>
      <c r="H1979" s="0">
        <v>-0.011211</v>
      </c>
      <c r="I1979" s="0">
        <v>0.003096</v>
      </c>
      <c r="J1979" s="0">
        <v>-0.001302</v>
      </c>
      <c r="K1979" s="0">
        <v>1023.630005</v>
      </c>
      <c r="L1979" s="0">
        <v>41.87043</v>
      </c>
      <c r="W1979" s="0">
        <f t="shared" si="30"/>
        <v>48902.650527176527</v>
      </c>
    </row>
    <row r="1980">
      <c r="A1980" s="0">
        <v>214.75125</v>
      </c>
      <c r="B1980" s="0">
        <v>417.166962</v>
      </c>
      <c r="C1980" s="0">
        <v>-45575.449219</v>
      </c>
      <c r="D1980" s="0">
        <v>17631.876953</v>
      </c>
      <c r="E1980" s="0">
        <v>0.021254</v>
      </c>
      <c r="F1980" s="0">
        <v>9.965749</v>
      </c>
      <c r="G1980" s="0">
        <v>0.122425</v>
      </c>
      <c r="H1980" s="0">
        <v>-0.032359</v>
      </c>
      <c r="I1980" s="0">
        <v>9.643239E-05</v>
      </c>
      <c r="J1980" s="0">
        <v>0.004533</v>
      </c>
      <c r="K1980" s="0">
        <v>1023.630005</v>
      </c>
      <c r="L1980" s="0">
        <v>41.87043</v>
      </c>
      <c r="W1980" s="0">
        <f t="shared" si="30"/>
        <v>48868.99512649676</v>
      </c>
    </row>
    <row r="1981">
      <c r="A1981" s="0">
        <v>214.7625</v>
      </c>
      <c r="B1981" s="0">
        <v>402.569946</v>
      </c>
      <c r="C1981" s="0">
        <v>-45606.699219</v>
      </c>
      <c r="D1981" s="0">
        <v>17486.292969</v>
      </c>
      <c r="E1981" s="0">
        <v>0.017468</v>
      </c>
      <c r="F1981" s="0">
        <v>9.966977</v>
      </c>
      <c r="G1981" s="0">
        <v>0.105884</v>
      </c>
      <c r="H1981" s="0">
        <v>-0.037652</v>
      </c>
      <c r="I1981" s="0">
        <v>-0.000554</v>
      </c>
      <c r="J1981" s="0">
        <v>0.006455</v>
      </c>
      <c r="K1981" s="0">
        <v>1023.630005</v>
      </c>
      <c r="L1981" s="0">
        <v>41.87043</v>
      </c>
      <c r="W1981" s="0">
        <f t="shared" si="30"/>
        <v>48845.711357410451</v>
      </c>
    </row>
    <row r="1982">
      <c r="A1982" s="0">
        <v>214.77375</v>
      </c>
      <c r="B1982" s="0">
        <v>314.854736</v>
      </c>
      <c r="C1982" s="0">
        <v>-45604.183594</v>
      </c>
      <c r="D1982" s="0">
        <v>17566.708984</v>
      </c>
      <c r="E1982" s="0">
        <v>0.026661</v>
      </c>
      <c r="F1982" s="0">
        <v>9.968711</v>
      </c>
      <c r="G1982" s="0">
        <v>0.11367</v>
      </c>
      <c r="H1982" s="0">
        <v>-0.032392</v>
      </c>
      <c r="I1982" s="0">
        <v>0.000162</v>
      </c>
      <c r="J1982" s="0">
        <v>0.002816</v>
      </c>
      <c r="K1982" s="0">
        <v>1023.630005</v>
      </c>
      <c r="L1982" s="0">
        <v>41.87043</v>
      </c>
      <c r="W1982" s="0">
        <f t="shared" si="30"/>
        <v>48871.565959242464</v>
      </c>
    </row>
    <row r="1983">
      <c r="A1983" s="0">
        <v>214.785</v>
      </c>
      <c r="B1983" s="0">
        <v>388.476624</v>
      </c>
      <c r="C1983" s="0">
        <v>-45584.320312</v>
      </c>
      <c r="D1983" s="0">
        <v>17555.269531</v>
      </c>
      <c r="E1983" s="0">
        <v>0.036628</v>
      </c>
      <c r="F1983" s="0">
        <v>9.963698</v>
      </c>
      <c r="G1983" s="0">
        <v>0.118487</v>
      </c>
      <c r="H1983" s="0">
        <v>-0.012556</v>
      </c>
      <c r="I1983" s="0">
        <v>0.002141</v>
      </c>
      <c r="J1983" s="0">
        <v>-0.005995</v>
      </c>
      <c r="K1983" s="0">
        <v>1023.630005</v>
      </c>
      <c r="L1983" s="0">
        <v>41.87043</v>
      </c>
      <c r="W1983" s="0">
        <f t="shared" si="30"/>
        <v>48849.448929342769</v>
      </c>
    </row>
    <row r="1984">
      <c r="A1984" s="0">
        <v>214.79625</v>
      </c>
      <c r="B1984" s="0">
        <v>351.292694</v>
      </c>
      <c r="C1984" s="0">
        <v>-45597.433594</v>
      </c>
      <c r="D1984" s="0">
        <v>17529.814453</v>
      </c>
      <c r="E1984" s="0">
        <v>0.0467</v>
      </c>
      <c r="F1984" s="0">
        <v>9.970058</v>
      </c>
      <c r="G1984" s="0">
        <v>0.108981</v>
      </c>
      <c r="H1984" s="0">
        <v>0.015021</v>
      </c>
      <c r="I1984" s="0">
        <v>0.005136</v>
      </c>
      <c r="J1984" s="0">
        <v>-0.014849</v>
      </c>
      <c r="K1984" s="0">
        <v>1023.630005</v>
      </c>
      <c r="L1984" s="0">
        <v>41.87043</v>
      </c>
      <c r="W1984" s="0">
        <f t="shared" si="30"/>
        <v>48852.264550097418</v>
      </c>
    </row>
    <row r="1985">
      <c r="A1985" s="0">
        <v>214.8075</v>
      </c>
      <c r="B1985" s="0">
        <v>419.459625</v>
      </c>
      <c r="C1985" s="0">
        <v>-45608.03125</v>
      </c>
      <c r="D1985" s="0">
        <v>17657.376953</v>
      </c>
      <c r="E1985" s="0">
        <v>0.029674</v>
      </c>
      <c r="F1985" s="0">
        <v>9.962448</v>
      </c>
      <c r="G1985" s="0">
        <v>0.106063</v>
      </c>
      <c r="H1985" s="0">
        <v>0.037427</v>
      </c>
      <c r="I1985" s="0">
        <v>0.008637</v>
      </c>
      <c r="J1985" s="0">
        <v>-0.020683</v>
      </c>
      <c r="K1985" s="0">
        <v>1023.639954</v>
      </c>
      <c r="L1985" s="0">
        <v>41.875313</v>
      </c>
      <c r="W1985" s="0">
        <f t="shared" si="30"/>
        <v>48908.602737538073</v>
      </c>
    </row>
    <row r="1986">
      <c r="A1986" s="0">
        <v>214.81875</v>
      </c>
      <c r="B1986" s="0">
        <v>299.854401</v>
      </c>
      <c r="C1986" s="0">
        <v>-45589.074219</v>
      </c>
      <c r="D1986" s="0">
        <v>17652.025391</v>
      </c>
      <c r="E1986" s="0">
        <v>0.02575</v>
      </c>
      <c r="F1986" s="0">
        <v>9.96963</v>
      </c>
      <c r="G1986" s="0">
        <v>0.111606</v>
      </c>
      <c r="H1986" s="0">
        <v>0.06019</v>
      </c>
      <c r="I1986" s="0">
        <v>0.012477</v>
      </c>
      <c r="J1986" s="0">
        <v>-0.024568</v>
      </c>
      <c r="K1986" s="0">
        <v>1023.639954</v>
      </c>
      <c r="L1986" s="0">
        <v>41.875313</v>
      </c>
      <c r="W1986" s="0">
        <f ref="W1986:W2049" t="shared" si="31">SQRT((B1986)^2+(C1986)^2+(D1986)^2)</f>
        <v>48888.113087046</v>
      </c>
    </row>
    <row r="1987">
      <c r="A1987" s="0">
        <v>214.83</v>
      </c>
      <c r="B1987" s="0">
        <v>442.890778</v>
      </c>
      <c r="C1987" s="0">
        <v>-45607.601562</v>
      </c>
      <c r="D1987" s="0">
        <v>17685.183594</v>
      </c>
      <c r="E1987" s="0">
        <v>0.033309</v>
      </c>
      <c r="F1987" s="0">
        <v>9.965928</v>
      </c>
      <c r="G1987" s="0">
        <v>0.098991</v>
      </c>
      <c r="H1987" s="0">
        <v>0.073257</v>
      </c>
      <c r="I1987" s="0">
        <v>0.014046</v>
      </c>
      <c r="J1987" s="0">
        <v>-0.025727</v>
      </c>
      <c r="K1987" s="0">
        <v>1023.639954</v>
      </c>
      <c r="L1987" s="0">
        <v>41.875313</v>
      </c>
      <c r="W1987" s="0">
        <f t="shared" si="31"/>
        <v>48918.454505767753</v>
      </c>
    </row>
    <row r="1988">
      <c r="A1988" s="0">
        <v>214.84125</v>
      </c>
      <c r="B1988" s="0">
        <v>349.219635</v>
      </c>
      <c r="C1988" s="0">
        <v>-45575.382812</v>
      </c>
      <c r="D1988" s="0">
        <v>17494.34375</v>
      </c>
      <c r="E1988" s="0">
        <v>0.023188</v>
      </c>
      <c r="F1988" s="0">
        <v>9.970346</v>
      </c>
      <c r="G1988" s="0">
        <v>0.107723</v>
      </c>
      <c r="H1988" s="0">
        <v>0.072628</v>
      </c>
      <c r="I1988" s="0">
        <v>0.013518</v>
      </c>
      <c r="J1988" s="0">
        <v>-0.022939</v>
      </c>
      <c r="K1988" s="0">
        <v>1023.639954</v>
      </c>
      <c r="L1988" s="0">
        <v>41.875313</v>
      </c>
      <c r="W1988" s="0">
        <f t="shared" si="31"/>
        <v>48818.946486553548</v>
      </c>
    </row>
    <row r="1989">
      <c r="A1989" s="0">
        <v>214.8525</v>
      </c>
      <c r="B1989" s="0">
        <v>340.921753</v>
      </c>
      <c r="C1989" s="0">
        <v>-45587.589844</v>
      </c>
      <c r="D1989" s="0">
        <v>17660.642578</v>
      </c>
      <c r="E1989" s="0">
        <v>0.037871</v>
      </c>
      <c r="F1989" s="0">
        <v>9.966454</v>
      </c>
      <c r="G1989" s="0">
        <v>0.124545</v>
      </c>
      <c r="H1989" s="0">
        <v>0.062983</v>
      </c>
      <c r="I1989" s="0">
        <v>0.01217</v>
      </c>
      <c r="J1989" s="0">
        <v>-0.020019</v>
      </c>
      <c r="K1989" s="0">
        <v>1023.639954</v>
      </c>
      <c r="L1989" s="0">
        <v>41.875313</v>
      </c>
      <c r="W1989" s="0">
        <f t="shared" si="31"/>
        <v>48890.110162427605</v>
      </c>
    </row>
    <row r="1990">
      <c r="A1990" s="0">
        <v>214.86375</v>
      </c>
      <c r="B1990" s="0">
        <v>310.956787</v>
      </c>
      <c r="C1990" s="0">
        <v>-45580.25</v>
      </c>
      <c r="D1990" s="0">
        <v>17717.691406</v>
      </c>
      <c r="E1990" s="0">
        <v>0.023694</v>
      </c>
      <c r="F1990" s="0">
        <v>9.974071</v>
      </c>
      <c r="G1990" s="0">
        <v>0.115274</v>
      </c>
      <c r="H1990" s="0">
        <v>0.040088</v>
      </c>
      <c r="I1990" s="0">
        <v>0.009661</v>
      </c>
      <c r="J1990" s="0">
        <v>-0.01348</v>
      </c>
      <c r="K1990" s="0">
        <v>1023.639954</v>
      </c>
      <c r="L1990" s="0">
        <v>41.875313</v>
      </c>
      <c r="W1990" s="0">
        <f t="shared" si="31"/>
        <v>48903.706126878846</v>
      </c>
    </row>
    <row r="1991">
      <c r="A1991" s="0">
        <v>214.875</v>
      </c>
      <c r="B1991" s="0">
        <v>363.178162</v>
      </c>
      <c r="C1991" s="0">
        <v>-45590.796875</v>
      </c>
      <c r="D1991" s="0">
        <v>17633.953125</v>
      </c>
      <c r="E1991" s="0">
        <v>0.031331</v>
      </c>
      <c r="F1991" s="0">
        <v>9.969766</v>
      </c>
      <c r="G1991" s="0">
        <v>0.117166</v>
      </c>
      <c r="H1991" s="0">
        <v>0.013538</v>
      </c>
      <c r="I1991" s="0">
        <v>0.006671</v>
      </c>
      <c r="J1991" s="0">
        <v>-0.007334</v>
      </c>
      <c r="K1991" s="0">
        <v>1023.639954</v>
      </c>
      <c r="L1991" s="0">
        <v>41.875313</v>
      </c>
      <c r="W1991" s="0">
        <f t="shared" si="31"/>
        <v>48883.626715798826</v>
      </c>
    </row>
    <row r="1992">
      <c r="A1992" s="0">
        <v>214.88625</v>
      </c>
      <c r="B1992" s="0">
        <v>536.67572</v>
      </c>
      <c r="C1992" s="0">
        <v>-45591.921875</v>
      </c>
      <c r="D1992" s="0">
        <v>17700.494141</v>
      </c>
      <c r="E1992" s="0">
        <v>0.030054</v>
      </c>
      <c r="F1992" s="0">
        <v>9.967469</v>
      </c>
      <c r="G1992" s="0">
        <v>0.105763</v>
      </c>
      <c r="H1992" s="0">
        <v>-0.018208</v>
      </c>
      <c r="I1992" s="0">
        <v>0.002799</v>
      </c>
      <c r="J1992" s="0">
        <v>0.000929</v>
      </c>
      <c r="K1992" s="0">
        <v>1023.639954</v>
      </c>
      <c r="L1992" s="0">
        <v>41.875313</v>
      </c>
      <c r="W1992" s="0">
        <f t="shared" si="31"/>
        <v>48910.314391957414</v>
      </c>
    </row>
    <row r="1993">
      <c r="A1993" s="0">
        <v>214.8975</v>
      </c>
      <c r="B1993" s="0">
        <v>466.662445</v>
      </c>
      <c r="C1993" s="0">
        <v>-45587.84375</v>
      </c>
      <c r="D1993" s="0">
        <v>17679.697266</v>
      </c>
      <c r="E1993" s="0">
        <v>0.032693</v>
      </c>
      <c r="F1993" s="0">
        <v>9.957206</v>
      </c>
      <c r="G1993" s="0">
        <v>0.117225</v>
      </c>
      <c r="H1993" s="0">
        <v>-0.028895</v>
      </c>
      <c r="I1993" s="0">
        <v>0.000133</v>
      </c>
      <c r="J1993" s="0">
        <v>0.00352</v>
      </c>
      <c r="K1993" s="0">
        <v>1023.639954</v>
      </c>
      <c r="L1993" s="0">
        <v>41.875313</v>
      </c>
      <c r="W1993" s="0">
        <f t="shared" si="31"/>
        <v>48898.271615972226</v>
      </c>
    </row>
    <row r="1994">
      <c r="A1994" s="0">
        <v>214.90875</v>
      </c>
      <c r="B1994" s="0">
        <v>325.160736</v>
      </c>
      <c r="C1994" s="0">
        <v>-45606.894531</v>
      </c>
      <c r="D1994" s="0">
        <v>17567.949219</v>
      </c>
      <c r="E1994" s="0">
        <v>0.03048</v>
      </c>
      <c r="F1994" s="0">
        <v>9.965132</v>
      </c>
      <c r="G1994" s="0">
        <v>0.111846</v>
      </c>
      <c r="H1994" s="0">
        <v>-0.032435</v>
      </c>
      <c r="I1994" s="0">
        <v>-0.00057</v>
      </c>
      <c r="J1994" s="0">
        <v>0.004555</v>
      </c>
      <c r="K1994" s="0">
        <v>1023.630005</v>
      </c>
      <c r="L1994" s="0">
        <v>41.875313</v>
      </c>
      <c r="W1994" s="0">
        <f t="shared" si="31"/>
        <v>48874.60892966159</v>
      </c>
    </row>
    <row r="1995">
      <c r="A1995" s="0">
        <v>214.92</v>
      </c>
      <c r="B1995" s="0">
        <v>364.903137</v>
      </c>
      <c r="C1995" s="0">
        <v>-45588.558594</v>
      </c>
      <c r="D1995" s="0">
        <v>17562.322266</v>
      </c>
      <c r="E1995" s="0">
        <v>0.034409</v>
      </c>
      <c r="F1995" s="0">
        <v>9.962986</v>
      </c>
      <c r="G1995" s="0">
        <v>0.103661</v>
      </c>
      <c r="H1995" s="0">
        <v>-0.032267</v>
      </c>
      <c r="I1995" s="0">
        <v>-0.0005</v>
      </c>
      <c r="J1995" s="0">
        <v>0.003569</v>
      </c>
      <c r="K1995" s="0">
        <v>1023.630005</v>
      </c>
      <c r="L1995" s="0">
        <v>41.875313</v>
      </c>
      <c r="W1995" s="0">
        <f t="shared" si="31"/>
        <v>48855.757003170089</v>
      </c>
    </row>
    <row r="1996">
      <c r="A1996" s="0">
        <v>214.93125</v>
      </c>
      <c r="B1996" s="0">
        <v>364.880341</v>
      </c>
      <c r="C1996" s="0">
        <v>-45547.125</v>
      </c>
      <c r="D1996" s="0">
        <v>17679.416016</v>
      </c>
      <c r="E1996" s="0">
        <v>0.031909</v>
      </c>
      <c r="F1996" s="0">
        <v>9.96841</v>
      </c>
      <c r="G1996" s="0">
        <v>0.101644</v>
      </c>
      <c r="H1996" s="0">
        <v>-0.013407</v>
      </c>
      <c r="I1996" s="0">
        <v>0.002127</v>
      </c>
      <c r="J1996" s="0">
        <v>-0.005014</v>
      </c>
      <c r="K1996" s="0">
        <v>1023.630005</v>
      </c>
      <c r="L1996" s="0">
        <v>41.875313</v>
      </c>
      <c r="W1996" s="0">
        <f t="shared" si="31"/>
        <v>48859.343877048435</v>
      </c>
    </row>
    <row r="1997">
      <c r="A1997" s="0">
        <v>214.9425</v>
      </c>
      <c r="B1997" s="0">
        <v>336.85849</v>
      </c>
      <c r="C1997" s="0">
        <v>-45604.015625</v>
      </c>
      <c r="D1997" s="0">
        <v>17650.144531</v>
      </c>
      <c r="E1997" s="0">
        <v>0.035789</v>
      </c>
      <c r="F1997" s="0">
        <v>9.964706</v>
      </c>
      <c r="G1997" s="0">
        <v>0.102865</v>
      </c>
      <c r="H1997" s="0">
        <v>0.012993</v>
      </c>
      <c r="I1997" s="0">
        <v>0.005616</v>
      </c>
      <c r="J1997" s="0">
        <v>-0.014144</v>
      </c>
      <c r="K1997" s="0">
        <v>1023.630005</v>
      </c>
      <c r="L1997" s="0">
        <v>41.875313</v>
      </c>
      <c r="W1997" s="0">
        <f t="shared" si="31"/>
        <v>48901.608529093588</v>
      </c>
    </row>
    <row r="1998">
      <c r="A1998" s="0">
        <v>214.95375</v>
      </c>
      <c r="B1998" s="0">
        <v>372.089722</v>
      </c>
      <c r="C1998" s="0">
        <v>-45572.0625</v>
      </c>
      <c r="D1998" s="0">
        <v>17479.652344</v>
      </c>
      <c r="E1998" s="0">
        <v>0.026765</v>
      </c>
      <c r="F1998" s="0">
        <v>9.961175</v>
      </c>
      <c r="G1998" s="0">
        <v>0.100948</v>
      </c>
      <c r="H1998" s="0">
        <v>0.041075</v>
      </c>
      <c r="I1998" s="0">
        <v>0.008231</v>
      </c>
      <c r="J1998" s="0">
        <v>-0.020598</v>
      </c>
      <c r="K1998" s="0">
        <v>1023.630005</v>
      </c>
      <c r="L1998" s="0">
        <v>41.875313</v>
      </c>
      <c r="W1998" s="0">
        <f t="shared" si="31"/>
        <v>48810.75268147613</v>
      </c>
    </row>
    <row r="1999">
      <c r="A1999" s="0">
        <v>214.965</v>
      </c>
      <c r="B1999" s="0">
        <v>391.160492</v>
      </c>
      <c r="C1999" s="0">
        <v>-45589.277344</v>
      </c>
      <c r="D1999" s="0">
        <v>17688.880859</v>
      </c>
      <c r="E1999" s="0">
        <v>0.025126</v>
      </c>
      <c r="F1999" s="0">
        <v>9.973068</v>
      </c>
      <c r="G1999" s="0">
        <v>0.099231</v>
      </c>
      <c r="H1999" s="0">
        <v>0.062073</v>
      </c>
      <c r="I1999" s="0">
        <v>0.012287</v>
      </c>
      <c r="J1999" s="0">
        <v>-0.02421</v>
      </c>
      <c r="K1999" s="0">
        <v>1023.630005</v>
      </c>
      <c r="L1999" s="0">
        <v>41.875313</v>
      </c>
      <c r="W1999" s="0">
        <f t="shared" si="31"/>
        <v>48902.267036636957</v>
      </c>
    </row>
    <row r="2000">
      <c r="A2000" s="0">
        <v>214.97625</v>
      </c>
      <c r="B2000" s="0">
        <v>523.391663</v>
      </c>
      <c r="C2000" s="0">
        <v>-45585.285156</v>
      </c>
      <c r="D2000" s="0">
        <v>17618.505859</v>
      </c>
      <c r="E2000" s="0">
        <v>0.026625</v>
      </c>
      <c r="F2000" s="0">
        <v>9.971819</v>
      </c>
      <c r="G2000" s="0">
        <v>0.100864</v>
      </c>
      <c r="H2000" s="0">
        <v>0.0697</v>
      </c>
      <c r="I2000" s="0">
        <v>0.013033</v>
      </c>
      <c r="J2000" s="0">
        <v>-0.02357</v>
      </c>
      <c r="K2000" s="0">
        <v>1023.630005</v>
      </c>
      <c r="L2000" s="0">
        <v>41.875313</v>
      </c>
      <c r="W2000" s="0">
        <f t="shared" si="31"/>
        <v>48874.36864339374</v>
      </c>
    </row>
    <row r="2001">
      <c r="A2001" s="0">
        <v>214.9875</v>
      </c>
      <c r="B2001" s="0">
        <v>302.237335</v>
      </c>
      <c r="C2001" s="0">
        <v>-45624.621094</v>
      </c>
      <c r="D2001" s="0">
        <v>17576.853516</v>
      </c>
      <c r="E2001" s="0">
        <v>0.032326</v>
      </c>
      <c r="F2001" s="0">
        <v>9.963432</v>
      </c>
      <c r="G2001" s="0">
        <v>0.11173</v>
      </c>
      <c r="H2001" s="0">
        <v>0.07092</v>
      </c>
      <c r="I2001" s="0">
        <v>0.013391</v>
      </c>
      <c r="J2001" s="0">
        <v>-0.021703</v>
      </c>
      <c r="K2001" s="0">
        <v>1023.630005</v>
      </c>
      <c r="L2001" s="0">
        <v>41.875313</v>
      </c>
      <c r="W2001" s="0">
        <f t="shared" si="31"/>
        <v>48894.203919285355</v>
      </c>
    </row>
    <row r="2002">
      <c r="A2002" s="0">
        <v>214.99875</v>
      </c>
      <c r="B2002" s="0">
        <v>358.793823</v>
      </c>
      <c r="C2002" s="0">
        <v>-45574.21875</v>
      </c>
      <c r="D2002" s="0">
        <v>17737.283203</v>
      </c>
      <c r="E2002" s="0">
        <v>0.036232</v>
      </c>
      <c r="F2002" s="0">
        <v>9.959132</v>
      </c>
      <c r="G2002" s="0">
        <v>0.114307</v>
      </c>
      <c r="H2002" s="0">
        <v>0.053409</v>
      </c>
      <c r="I2002" s="0">
        <v>0.010686</v>
      </c>
      <c r="J2002" s="0">
        <v>-0.016006</v>
      </c>
      <c r="K2002" s="0">
        <v>1023.630005</v>
      </c>
      <c r="L2002" s="0">
        <v>41.875313</v>
      </c>
      <c r="W2002" s="0">
        <f t="shared" si="31"/>
        <v>48905.514649205979</v>
      </c>
    </row>
    <row r="2003">
      <c r="A2003" s="0">
        <v>215.01</v>
      </c>
      <c r="B2003" s="0">
        <v>415.899384</v>
      </c>
      <c r="C2003" s="0">
        <v>-45595.730469</v>
      </c>
      <c r="D2003" s="0">
        <v>17695.59375</v>
      </c>
      <c r="E2003" s="0">
        <v>0.03168</v>
      </c>
      <c r="F2003" s="0">
        <v>9.956436</v>
      </c>
      <c r="G2003" s="0">
        <v>0.124365</v>
      </c>
      <c r="H2003" s="0">
        <v>0.031379</v>
      </c>
      <c r="I2003" s="0">
        <v>0.009479</v>
      </c>
      <c r="J2003" s="0">
        <v>-0.011057</v>
      </c>
      <c r="K2003" s="0">
        <v>1023.630005</v>
      </c>
      <c r="L2003" s="0">
        <v>41.877655</v>
      </c>
      <c r="W2003" s="0">
        <f t="shared" si="31"/>
        <v>48910.915422473394</v>
      </c>
    </row>
    <row r="2004">
      <c r="A2004" s="0">
        <v>215.02125</v>
      </c>
      <c r="B2004" s="0">
        <v>418.875061</v>
      </c>
      <c r="C2004" s="0">
        <v>-45580.929687</v>
      </c>
      <c r="D2004" s="0">
        <v>17596.515625</v>
      </c>
      <c r="E2004" s="0">
        <v>0.031685</v>
      </c>
      <c r="F2004" s="0">
        <v>9.966167</v>
      </c>
      <c r="G2004" s="0">
        <v>0.1079</v>
      </c>
      <c r="H2004" s="0">
        <v>0.010111</v>
      </c>
      <c r="I2004" s="0">
        <v>0.006134</v>
      </c>
      <c r="J2004" s="0">
        <v>-0.006751</v>
      </c>
      <c r="K2004" s="0">
        <v>1023.630005</v>
      </c>
      <c r="L2004" s="0">
        <v>41.877655</v>
      </c>
      <c r="W2004" s="0">
        <f t="shared" si="31"/>
        <v>48861.375027610869</v>
      </c>
    </row>
    <row r="2005">
      <c r="A2005" s="0">
        <v>215.0325</v>
      </c>
      <c r="B2005" s="0">
        <v>408.277679</v>
      </c>
      <c r="C2005" s="0">
        <v>-45586.03125</v>
      </c>
      <c r="D2005" s="0">
        <v>17635.294922</v>
      </c>
      <c r="E2005" s="0">
        <v>0.038311</v>
      </c>
      <c r="F2005" s="0">
        <v>9.966508</v>
      </c>
      <c r="G2005" s="0">
        <v>0.102299</v>
      </c>
      <c r="H2005" s="0">
        <v>-0.015832</v>
      </c>
      <c r="I2005" s="0">
        <v>0.00205</v>
      </c>
      <c r="J2005" s="0">
        <v>0.00044</v>
      </c>
      <c r="K2005" s="0">
        <v>1023.630005</v>
      </c>
      <c r="L2005" s="0">
        <v>41.877655</v>
      </c>
      <c r="W2005" s="0">
        <f t="shared" si="31"/>
        <v>48880.022123307856</v>
      </c>
    </row>
    <row r="2006">
      <c r="A2006" s="0">
        <v>215.04375</v>
      </c>
      <c r="B2006" s="0">
        <v>420.457062</v>
      </c>
      <c r="C2006" s="0">
        <v>-45623.667969</v>
      </c>
      <c r="D2006" s="0">
        <v>17706.289062</v>
      </c>
      <c r="E2006" s="0">
        <v>0.035612</v>
      </c>
      <c r="F2006" s="0">
        <v>9.964707</v>
      </c>
      <c r="G2006" s="0">
        <v>0.111107</v>
      </c>
      <c r="H2006" s="0">
        <v>-0.029454</v>
      </c>
      <c r="I2006" s="0">
        <v>0.000307</v>
      </c>
      <c r="J2006" s="0">
        <v>0.00437</v>
      </c>
      <c r="K2006" s="0">
        <v>1023.630005</v>
      </c>
      <c r="L2006" s="0">
        <v>41.877655</v>
      </c>
      <c r="W2006" s="0">
        <f t="shared" si="31"/>
        <v>48940.867742957351</v>
      </c>
    </row>
    <row r="2007">
      <c r="A2007" s="0">
        <v>215.055</v>
      </c>
      <c r="B2007" s="0">
        <v>435.593353</v>
      </c>
      <c r="C2007" s="0">
        <v>-45638.933594</v>
      </c>
      <c r="D2007" s="0">
        <v>17540.570312</v>
      </c>
      <c r="E2007" s="0">
        <v>0.017043</v>
      </c>
      <c r="F2007" s="0">
        <v>9.9554</v>
      </c>
      <c r="G2007" s="0">
        <v>0.112094</v>
      </c>
      <c r="H2007" s="0">
        <v>-0.035937</v>
      </c>
      <c r="I2007" s="0">
        <v>-0.000825</v>
      </c>
      <c r="J2007" s="0">
        <v>0.00519</v>
      </c>
      <c r="K2007" s="0">
        <v>1023.630005</v>
      </c>
      <c r="L2007" s="0">
        <v>41.877655</v>
      </c>
      <c r="W2007" s="0">
        <f t="shared" si="31"/>
        <v>48895.537710888668</v>
      </c>
    </row>
    <row r="2008">
      <c r="A2008" s="0">
        <v>215.06625</v>
      </c>
      <c r="B2008" s="0">
        <v>404.795898</v>
      </c>
      <c r="C2008" s="0">
        <v>-45595.800781</v>
      </c>
      <c r="D2008" s="0">
        <v>17488.826172</v>
      </c>
      <c r="E2008" s="0">
        <v>0.024788</v>
      </c>
      <c r="F2008" s="0">
        <v>9.960464</v>
      </c>
      <c r="G2008" s="0">
        <v>0.119572</v>
      </c>
      <c r="H2008" s="0">
        <v>-0.026803</v>
      </c>
      <c r="I2008" s="0">
        <v>0.000552</v>
      </c>
      <c r="J2008" s="0">
        <v>2.281953E-05</v>
      </c>
      <c r="K2008" s="0">
        <v>1023.630005</v>
      </c>
      <c r="L2008" s="0">
        <v>41.877655</v>
      </c>
      <c r="W2008" s="0">
        <f t="shared" si="31"/>
        <v>48836.461270797554</v>
      </c>
    </row>
    <row r="2009">
      <c r="A2009" s="0">
        <v>215.0775</v>
      </c>
      <c r="B2009" s="0">
        <v>303.231415</v>
      </c>
      <c r="C2009" s="0">
        <v>-45567.863281</v>
      </c>
      <c r="D2009" s="0">
        <v>17619.753906</v>
      </c>
      <c r="E2009" s="0">
        <v>0.03921</v>
      </c>
      <c r="F2009" s="0">
        <v>9.961205</v>
      </c>
      <c r="G2009" s="0">
        <v>0.109242</v>
      </c>
      <c r="H2009" s="0">
        <v>-0.00518</v>
      </c>
      <c r="I2009" s="0">
        <v>0.003697</v>
      </c>
      <c r="J2009" s="0">
        <v>-0.006343</v>
      </c>
      <c r="K2009" s="0">
        <v>1023.630005</v>
      </c>
      <c r="L2009" s="0">
        <v>41.877655</v>
      </c>
      <c r="W2009" s="0">
        <f t="shared" si="31"/>
        <v>48856.707226285245</v>
      </c>
    </row>
    <row r="2010">
      <c r="A2010" s="0">
        <v>215.08875</v>
      </c>
      <c r="B2010" s="0">
        <v>297.54715</v>
      </c>
      <c r="C2010" s="0">
        <v>-45614.519531</v>
      </c>
      <c r="D2010" s="0">
        <v>17596.408203</v>
      </c>
      <c r="E2010" s="0">
        <v>0.031092</v>
      </c>
      <c r="F2010" s="0">
        <v>9.967711</v>
      </c>
      <c r="G2010" s="0">
        <v>0.112836</v>
      </c>
      <c r="H2010" s="0">
        <v>0.020517</v>
      </c>
      <c r="I2010" s="0">
        <v>0.006815</v>
      </c>
      <c r="J2010" s="0">
        <v>-0.015361</v>
      </c>
      <c r="K2010" s="0">
        <v>1023.630005</v>
      </c>
      <c r="L2010" s="0">
        <v>41.877655</v>
      </c>
      <c r="W2010" s="0">
        <f t="shared" si="31"/>
        <v>48891.783645077412</v>
      </c>
    </row>
    <row r="2011">
      <c r="A2011" s="0">
        <v>215.1</v>
      </c>
      <c r="B2011" s="0">
        <v>327.376526</v>
      </c>
      <c r="C2011" s="0">
        <v>-45570.390625</v>
      </c>
      <c r="D2011" s="0">
        <v>17692.294922</v>
      </c>
      <c r="E2011" s="0">
        <v>0.023189</v>
      </c>
      <c r="F2011" s="0">
        <v>9.969549</v>
      </c>
      <c r="G2011" s="0">
        <v>0.109744</v>
      </c>
      <c r="H2011" s="0">
        <v>0.044849</v>
      </c>
      <c r="I2011" s="0">
        <v>0.009253</v>
      </c>
      <c r="J2011" s="0">
        <v>-0.022033</v>
      </c>
      <c r="K2011" s="0">
        <v>1023.630005</v>
      </c>
      <c r="L2011" s="0">
        <v>41.877655</v>
      </c>
      <c r="W2011" s="0">
        <f t="shared" si="31"/>
        <v>48885.427038248228</v>
      </c>
    </row>
    <row r="2012">
      <c r="A2012" s="0">
        <v>215.11125</v>
      </c>
      <c r="B2012" s="0">
        <v>481.234558</v>
      </c>
      <c r="C2012" s="0">
        <v>-45559.097656</v>
      </c>
      <c r="D2012" s="0">
        <v>17593.017578</v>
      </c>
      <c r="E2012" s="0">
        <v>0.027589</v>
      </c>
      <c r="F2012" s="0">
        <v>9.972904</v>
      </c>
      <c r="G2012" s="0">
        <v>0.117666</v>
      </c>
      <c r="H2012" s="0">
        <v>0.06095</v>
      </c>
      <c r="I2012" s="0">
        <v>0.011749</v>
      </c>
      <c r="J2012" s="0">
        <v>-0.022707</v>
      </c>
      <c r="K2012" s="0">
        <v>1023.630005</v>
      </c>
      <c r="L2012" s="0">
        <v>41.877655</v>
      </c>
      <c r="W2012" s="0">
        <f t="shared" si="31"/>
        <v>48840.323846475207</v>
      </c>
    </row>
    <row r="2013">
      <c r="A2013" s="0">
        <v>215.1225</v>
      </c>
      <c r="B2013" s="0">
        <v>203.829956</v>
      </c>
      <c r="C2013" s="0">
        <v>-45569.042969</v>
      </c>
      <c r="D2013" s="0">
        <v>17550.027344</v>
      </c>
      <c r="E2013" s="0">
        <v>0.023508</v>
      </c>
      <c r="F2013" s="0">
        <v>9.967491</v>
      </c>
      <c r="G2013" s="0">
        <v>0.121016</v>
      </c>
      <c r="H2013" s="0">
        <v>0.07439</v>
      </c>
      <c r="I2013" s="0">
        <v>0.014665</v>
      </c>
      <c r="J2013" s="0">
        <v>-0.023821</v>
      </c>
      <c r="K2013" s="0">
        <v>1023.630005</v>
      </c>
      <c r="L2013" s="0">
        <v>41.877655</v>
      </c>
      <c r="W2013" s="0">
        <f t="shared" si="31"/>
        <v>48832.18901028992</v>
      </c>
    </row>
    <row r="2014">
      <c r="A2014" s="0">
        <v>215.13375</v>
      </c>
      <c r="B2014" s="0">
        <v>339.614014</v>
      </c>
      <c r="C2014" s="0">
        <v>-45573.5625</v>
      </c>
      <c r="D2014" s="0">
        <v>17538.791016</v>
      </c>
      <c r="E2014" s="0">
        <v>0.026149</v>
      </c>
      <c r="F2014" s="0">
        <v>9.964727</v>
      </c>
      <c r="G2014" s="0">
        <v>0.136231</v>
      </c>
      <c r="H2014" s="0">
        <v>0.067476</v>
      </c>
      <c r="I2014" s="0">
        <v>0.013373</v>
      </c>
      <c r="J2014" s="0">
        <v>-0.020177</v>
      </c>
      <c r="K2014" s="0">
        <v>1023.630005</v>
      </c>
      <c r="L2014" s="0">
        <v>41.877655</v>
      </c>
      <c r="W2014" s="0">
        <f t="shared" si="31"/>
        <v>48833.125303658722</v>
      </c>
    </row>
    <row r="2015">
      <c r="A2015" s="0">
        <v>215.145</v>
      </c>
      <c r="B2015" s="0">
        <v>507.668915</v>
      </c>
      <c r="C2015" s="0">
        <v>-45610.507812</v>
      </c>
      <c r="D2015" s="0">
        <v>17759.306641</v>
      </c>
      <c r="E2015" s="0">
        <v>0.037142</v>
      </c>
      <c r="F2015" s="0">
        <v>9.976098</v>
      </c>
      <c r="G2015" s="0">
        <v>0.117028</v>
      </c>
      <c r="H2015" s="0">
        <v>0.054662</v>
      </c>
      <c r="I2015" s="0">
        <v>0.011017</v>
      </c>
      <c r="J2015" s="0">
        <v>-0.017237</v>
      </c>
      <c r="K2015" s="0">
        <v>1023.630005</v>
      </c>
      <c r="L2015" s="0">
        <v>41.877655</v>
      </c>
      <c r="W2015" s="0">
        <f t="shared" si="31"/>
        <v>48948.63760070179</v>
      </c>
    </row>
    <row r="2016">
      <c r="A2016" s="0">
        <v>215.15625</v>
      </c>
      <c r="B2016" s="0">
        <v>352.54303</v>
      </c>
      <c r="C2016" s="0">
        <v>-45580.6875</v>
      </c>
      <c r="D2016" s="0">
        <v>17713.740234</v>
      </c>
      <c r="E2016" s="0">
        <v>0.031014</v>
      </c>
      <c r="F2016" s="0">
        <v>9.966364</v>
      </c>
      <c r="G2016" s="0">
        <v>0.100847</v>
      </c>
      <c r="H2016" s="0">
        <v>0.025793</v>
      </c>
      <c r="I2016" s="0">
        <v>0.008178</v>
      </c>
      <c r="J2016" s="0">
        <v>-0.011083</v>
      </c>
      <c r="K2016" s="0">
        <v>1023.630005</v>
      </c>
      <c r="L2016" s="0">
        <v>41.877655</v>
      </c>
      <c r="W2016" s="0">
        <f t="shared" si="31"/>
        <v>48902.964661033468</v>
      </c>
    </row>
    <row r="2017">
      <c r="A2017" s="0">
        <v>215.1675</v>
      </c>
      <c r="B2017" s="0">
        <v>261.65329</v>
      </c>
      <c r="C2017" s="0">
        <v>-45602.375</v>
      </c>
      <c r="D2017" s="0">
        <v>17659.271484</v>
      </c>
      <c r="E2017" s="0">
        <v>0.037673</v>
      </c>
      <c r="F2017" s="0">
        <v>9.963998</v>
      </c>
      <c r="G2017" s="0">
        <v>0.102015</v>
      </c>
      <c r="H2017" s="0">
        <v>-0.004802</v>
      </c>
      <c r="I2017" s="0">
        <v>0.004663</v>
      </c>
      <c r="J2017" s="0">
        <v>-0.004771</v>
      </c>
      <c r="K2017" s="0">
        <v>1023.630005</v>
      </c>
      <c r="L2017" s="0">
        <v>41.877655</v>
      </c>
      <c r="W2017" s="0">
        <f t="shared" si="31"/>
        <v>48902.913383871193</v>
      </c>
    </row>
    <row r="2018">
      <c r="A2018" s="0">
        <v>215.17875</v>
      </c>
      <c r="B2018" s="0">
        <v>546.90271</v>
      </c>
      <c r="C2018" s="0">
        <v>-45572.492187</v>
      </c>
      <c r="D2018" s="0">
        <v>17654.839844</v>
      </c>
      <c r="E2018" s="0">
        <v>0.027605</v>
      </c>
      <c r="F2018" s="0">
        <v>9.966792</v>
      </c>
      <c r="G2018" s="0">
        <v>0.113766</v>
      </c>
      <c r="H2018" s="0">
        <v>-0.022016</v>
      </c>
      <c r="I2018" s="0">
        <v>0.001798</v>
      </c>
      <c r="J2018" s="0">
        <v>0.002754</v>
      </c>
      <c r="K2018" s="0">
        <v>1023.630005</v>
      </c>
      <c r="L2018" s="0">
        <v>41.877655</v>
      </c>
      <c r="W2018" s="0">
        <f t="shared" si="31"/>
        <v>48875.807068790906</v>
      </c>
    </row>
    <row r="2019">
      <c r="A2019" s="0">
        <v>215.19</v>
      </c>
      <c r="B2019" s="0">
        <v>560.215149</v>
      </c>
      <c r="C2019" s="0">
        <v>-45572.347656</v>
      </c>
      <c r="D2019" s="0">
        <v>17570.335937</v>
      </c>
      <c r="E2019" s="0">
        <v>0.029212</v>
      </c>
      <c r="F2019" s="0">
        <v>9.956595</v>
      </c>
      <c r="G2019" s="0">
        <v>0.113579</v>
      </c>
      <c r="H2019" s="0">
        <v>-0.035287</v>
      </c>
      <c r="I2019" s="0">
        <v>-0.000632</v>
      </c>
      <c r="J2019" s="0">
        <v>0.006219</v>
      </c>
      <c r="K2019" s="0">
        <v>1023.630005</v>
      </c>
      <c r="L2019" s="0">
        <v>41.877655</v>
      </c>
      <c r="W2019" s="0">
        <f t="shared" si="31"/>
        <v>48845.362285804891</v>
      </c>
    </row>
    <row r="2020">
      <c r="A2020" s="0">
        <v>215.20125</v>
      </c>
      <c r="B2020" s="0">
        <v>369.578613</v>
      </c>
      <c r="C2020" s="0">
        <v>-45598.179687</v>
      </c>
      <c r="D2020" s="0">
        <v>17584.050781</v>
      </c>
      <c r="E2020" s="0">
        <v>0.02583</v>
      </c>
      <c r="F2020" s="0">
        <v>9.968481</v>
      </c>
      <c r="G2020" s="0">
        <v>0.117933</v>
      </c>
      <c r="H2020" s="0">
        <v>-0.034207</v>
      </c>
      <c r="I2020" s="0">
        <v>-0.001044</v>
      </c>
      <c r="J2020" s="0">
        <v>0.004729</v>
      </c>
      <c r="K2020" s="0">
        <v>1023.619995</v>
      </c>
      <c r="L2020" s="0">
        <v>41.882538</v>
      </c>
      <c r="W2020" s="0">
        <f t="shared" si="31"/>
        <v>48872.583530931879</v>
      </c>
    </row>
    <row r="2021">
      <c r="A2021" s="0">
        <v>215.2125</v>
      </c>
      <c r="B2021" s="0">
        <v>343.330078</v>
      </c>
      <c r="C2021" s="0">
        <v>-45603.996094</v>
      </c>
      <c r="D2021" s="0">
        <v>17532.650391</v>
      </c>
      <c r="E2021" s="0">
        <v>0.022495</v>
      </c>
      <c r="F2021" s="0">
        <v>9.967101</v>
      </c>
      <c r="G2021" s="0">
        <v>0.104884</v>
      </c>
      <c r="H2021" s="0">
        <v>-0.025636</v>
      </c>
      <c r="I2021" s="0">
        <v>-0.000211</v>
      </c>
      <c r="J2021" s="0">
        <v>-0.001048</v>
      </c>
      <c r="K2021" s="0">
        <v>1023.619995</v>
      </c>
      <c r="L2021" s="0">
        <v>41.882538</v>
      </c>
      <c r="W2021" s="0">
        <f t="shared" si="31"/>
        <v>48859.350845227767</v>
      </c>
    </row>
    <row r="2022">
      <c r="A2022" s="0">
        <v>215.22375</v>
      </c>
      <c r="B2022" s="0">
        <v>411.424408</v>
      </c>
      <c r="C2022" s="0">
        <v>-45564.804687</v>
      </c>
      <c r="D2022" s="0">
        <v>17585.390625</v>
      </c>
      <c r="E2022" s="0">
        <v>0.035297</v>
      </c>
      <c r="F2022" s="0">
        <v>9.966457</v>
      </c>
      <c r="G2022" s="0">
        <v>0.10428</v>
      </c>
      <c r="H2022" s="0">
        <v>-0.006451</v>
      </c>
      <c r="I2022" s="0">
        <v>0.002887</v>
      </c>
      <c r="J2022" s="0">
        <v>-0.006909</v>
      </c>
      <c r="K2022" s="0">
        <v>1023.619995</v>
      </c>
      <c r="L2022" s="0">
        <v>41.882538</v>
      </c>
      <c r="W2022" s="0">
        <f t="shared" si="31"/>
        <v>48842.263047915716</v>
      </c>
    </row>
    <row r="2023">
      <c r="A2023" s="0">
        <v>215.235</v>
      </c>
      <c r="B2023" s="0">
        <v>360.860931</v>
      </c>
      <c r="C2023" s="0">
        <v>-45585.394531</v>
      </c>
      <c r="D2023" s="0">
        <v>17683.095703</v>
      </c>
      <c r="E2023" s="0">
        <v>0.031536</v>
      </c>
      <c r="F2023" s="0">
        <v>9.963963</v>
      </c>
      <c r="G2023" s="0">
        <v>0.110485</v>
      </c>
      <c r="H2023" s="0">
        <v>0.026502</v>
      </c>
      <c r="I2023" s="0">
        <v>0.007161</v>
      </c>
      <c r="J2023" s="0">
        <v>-0.017511</v>
      </c>
      <c r="K2023" s="0">
        <v>1023.619995</v>
      </c>
      <c r="L2023" s="0">
        <v>41.882538</v>
      </c>
      <c r="W2023" s="0">
        <f t="shared" si="31"/>
        <v>48896.321833036724</v>
      </c>
    </row>
    <row r="2024">
      <c r="A2024" s="0">
        <v>215.24625</v>
      </c>
      <c r="B2024" s="0">
        <v>472.803223</v>
      </c>
      <c r="C2024" s="0">
        <v>-45593.585937</v>
      </c>
      <c r="D2024" s="0">
        <v>17625.648437</v>
      </c>
      <c r="E2024" s="0">
        <v>0.03335</v>
      </c>
      <c r="F2024" s="0">
        <v>9.961187</v>
      </c>
      <c r="G2024" s="0">
        <v>0.11142</v>
      </c>
      <c r="H2024" s="0">
        <v>0.047562</v>
      </c>
      <c r="I2024" s="0">
        <v>0.010646</v>
      </c>
      <c r="J2024" s="0">
        <v>-0.021873</v>
      </c>
      <c r="K2024" s="0">
        <v>1023.619995</v>
      </c>
      <c r="L2024" s="0">
        <v>41.882538</v>
      </c>
      <c r="W2024" s="0">
        <f t="shared" si="31"/>
        <v>48884.17028350797</v>
      </c>
    </row>
    <row r="2025">
      <c r="A2025" s="0">
        <v>215.2575</v>
      </c>
      <c r="B2025" s="0">
        <v>476.949707</v>
      </c>
      <c r="C2025" s="0">
        <v>-45592.457031</v>
      </c>
      <c r="D2025" s="0">
        <v>17607.955078</v>
      </c>
      <c r="E2025" s="0">
        <v>0.033432</v>
      </c>
      <c r="F2025" s="0">
        <v>9.963992</v>
      </c>
      <c r="G2025" s="0">
        <v>0.115729</v>
      </c>
      <c r="H2025" s="0">
        <v>0.065242</v>
      </c>
      <c r="I2025" s="0">
        <v>0.012971</v>
      </c>
      <c r="J2025" s="0">
        <v>-0.024535</v>
      </c>
      <c r="K2025" s="0">
        <v>1023.619995</v>
      </c>
      <c r="L2025" s="0">
        <v>41.882538</v>
      </c>
      <c r="W2025" s="0">
        <f t="shared" si="31"/>
        <v>48876.780797997068</v>
      </c>
    </row>
    <row r="2026">
      <c r="A2026" s="0">
        <v>215.26875</v>
      </c>
      <c r="B2026" s="0">
        <v>316.805817</v>
      </c>
      <c r="C2026" s="0">
        <v>-45644.738281</v>
      </c>
      <c r="D2026" s="0">
        <v>17490.662109</v>
      </c>
      <c r="E2026" s="0">
        <v>0.035308</v>
      </c>
      <c r="F2026" s="0">
        <v>9.964657</v>
      </c>
      <c r="G2026" s="0">
        <v>0.124809</v>
      </c>
      <c r="H2026" s="0">
        <v>0.072934</v>
      </c>
      <c r="I2026" s="0">
        <v>0.013304</v>
      </c>
      <c r="J2026" s="0">
        <v>-0.023643</v>
      </c>
      <c r="K2026" s="0">
        <v>1023.619995</v>
      </c>
      <c r="L2026" s="0">
        <v>41.882538</v>
      </c>
      <c r="W2026" s="0">
        <f t="shared" si="31"/>
        <v>48882.161978352386</v>
      </c>
    </row>
    <row r="2027">
      <c r="A2027" s="0">
        <v>215.28</v>
      </c>
      <c r="B2027" s="0">
        <v>388.543579</v>
      </c>
      <c r="C2027" s="0">
        <v>-45601.191406</v>
      </c>
      <c r="D2027" s="0">
        <v>17620.625</v>
      </c>
      <c r="E2027" s="0">
        <v>0.041436</v>
      </c>
      <c r="F2027" s="0">
        <v>9.971338</v>
      </c>
      <c r="G2027" s="0">
        <v>0.113621</v>
      </c>
      <c r="H2027" s="0">
        <v>0.067432</v>
      </c>
      <c r="I2027" s="0">
        <v>0.012272</v>
      </c>
      <c r="J2027" s="0">
        <v>-0.020254</v>
      </c>
      <c r="K2027" s="0">
        <v>1023.619995</v>
      </c>
      <c r="L2027" s="0">
        <v>41.882538</v>
      </c>
      <c r="W2027" s="0">
        <f t="shared" si="31"/>
        <v>48888.710855882215</v>
      </c>
    </row>
    <row r="2028">
      <c r="A2028" s="0">
        <v>215.29125</v>
      </c>
      <c r="B2028" s="0">
        <v>513.371521</v>
      </c>
      <c r="C2028" s="0">
        <v>-45596.140625</v>
      </c>
      <c r="D2028" s="0">
        <v>17576.697266</v>
      </c>
      <c r="E2028" s="0">
        <v>0.030933</v>
      </c>
      <c r="F2028" s="0">
        <v>9.963071</v>
      </c>
      <c r="G2028" s="0">
        <v>0.106529</v>
      </c>
      <c r="H2028" s="0">
        <v>0.050227</v>
      </c>
      <c r="I2028" s="0">
        <v>0.011033</v>
      </c>
      <c r="J2028" s="0">
        <v>-0.016917</v>
      </c>
      <c r="K2028" s="0">
        <v>1023.619995</v>
      </c>
      <c r="L2028" s="0">
        <v>41.882538</v>
      </c>
      <c r="W2028" s="0">
        <f t="shared" si="31"/>
        <v>48869.3347304213</v>
      </c>
    </row>
    <row r="2029">
      <c r="A2029" s="0">
        <v>215.3025</v>
      </c>
      <c r="B2029" s="0">
        <v>468.846069</v>
      </c>
      <c r="C2029" s="0">
        <v>-45598.625</v>
      </c>
      <c r="D2029" s="0">
        <v>17610.226562</v>
      </c>
      <c r="E2029" s="0">
        <v>0.040019</v>
      </c>
      <c r="F2029" s="0">
        <v>9.953656</v>
      </c>
      <c r="G2029" s="0">
        <v>0.103735</v>
      </c>
      <c r="H2029" s="0">
        <v>0.025462</v>
      </c>
      <c r="I2029" s="0">
        <v>0.008448</v>
      </c>
      <c r="J2029" s="0">
        <v>-0.011424</v>
      </c>
      <c r="K2029" s="0">
        <v>1023.630005</v>
      </c>
      <c r="L2029" s="0">
        <v>41.887421</v>
      </c>
      <c r="W2029" s="0">
        <f t="shared" si="31"/>
        <v>48883.274216157122</v>
      </c>
    </row>
    <row r="2030">
      <c r="A2030" s="0">
        <v>215.31375</v>
      </c>
      <c r="B2030" s="0">
        <v>379.574341</v>
      </c>
      <c r="C2030" s="0">
        <v>-45594.589844</v>
      </c>
      <c r="D2030" s="0">
        <v>17680.275391</v>
      </c>
      <c r="E2030" s="0">
        <v>0.030455</v>
      </c>
      <c r="F2030" s="0">
        <v>9.960808</v>
      </c>
      <c r="G2030" s="0">
        <v>0.109323</v>
      </c>
      <c r="H2030" s="0">
        <v>-0.001963</v>
      </c>
      <c r="I2030" s="0">
        <v>0.004335</v>
      </c>
      <c r="J2030" s="0">
        <v>-0.004003</v>
      </c>
      <c r="K2030" s="0">
        <v>1023.630005</v>
      </c>
      <c r="L2030" s="0">
        <v>41.887421</v>
      </c>
      <c r="W2030" s="0">
        <f t="shared" si="31"/>
        <v>48904.016579668933</v>
      </c>
    </row>
    <row r="2031">
      <c r="A2031" s="0">
        <v>215.325</v>
      </c>
      <c r="B2031" s="0">
        <v>458.646637</v>
      </c>
      <c r="C2031" s="0">
        <v>-45601.074219</v>
      </c>
      <c r="D2031" s="0">
        <v>17699.783203</v>
      </c>
      <c r="E2031" s="0">
        <v>0.037694</v>
      </c>
      <c r="F2031" s="0">
        <v>9.968671</v>
      </c>
      <c r="G2031" s="0">
        <v>0.121792</v>
      </c>
      <c r="H2031" s="0">
        <v>-0.024309</v>
      </c>
      <c r="I2031" s="0">
        <v>0.0019</v>
      </c>
      <c r="J2031" s="0">
        <v>0.001113</v>
      </c>
      <c r="K2031" s="0">
        <v>1023.630005</v>
      </c>
      <c r="L2031" s="0">
        <v>41.887421</v>
      </c>
      <c r="W2031" s="0">
        <f t="shared" si="31"/>
        <v>48917.794840912225</v>
      </c>
    </row>
    <row r="2032">
      <c r="A2032" s="0">
        <v>215.33625</v>
      </c>
      <c r="B2032" s="0">
        <v>442.38559</v>
      </c>
      <c r="C2032" s="0">
        <v>-45632.566406</v>
      </c>
      <c r="D2032" s="0">
        <v>17492.476562</v>
      </c>
      <c r="E2032" s="0">
        <v>0.019581</v>
      </c>
      <c r="F2032" s="0">
        <v>9.963786</v>
      </c>
      <c r="G2032" s="0">
        <v>0.124607</v>
      </c>
      <c r="H2032" s="0">
        <v>-0.03209</v>
      </c>
      <c r="I2032" s="0">
        <v>0.00054</v>
      </c>
      <c r="J2032" s="0">
        <v>0.003965</v>
      </c>
      <c r="K2032" s="0">
        <v>1023.630005</v>
      </c>
      <c r="L2032" s="0">
        <v>41.887421</v>
      </c>
      <c r="W2032" s="0">
        <f t="shared" si="31"/>
        <v>48872.421242254393</v>
      </c>
    </row>
    <row r="2033">
      <c r="A2033" s="0">
        <v>215.3475</v>
      </c>
      <c r="B2033" s="0">
        <v>463.661621</v>
      </c>
      <c r="C2033" s="0">
        <v>-45602.796875</v>
      </c>
      <c r="D2033" s="0">
        <v>17536.699219</v>
      </c>
      <c r="E2033" s="0">
        <v>0.023337</v>
      </c>
      <c r="F2033" s="0">
        <v>9.96728</v>
      </c>
      <c r="G2033" s="0">
        <v>0.111698</v>
      </c>
      <c r="H2033" s="0">
        <v>-0.033196</v>
      </c>
      <c r="I2033" s="0">
        <v>-0.001116</v>
      </c>
      <c r="J2033" s="0">
        <v>0.003219</v>
      </c>
      <c r="K2033" s="0">
        <v>1023.630005</v>
      </c>
      <c r="L2033" s="0">
        <v>41.887421</v>
      </c>
      <c r="W2033" s="0">
        <f t="shared" si="31"/>
        <v>48860.678304941415</v>
      </c>
    </row>
    <row r="2034">
      <c r="A2034" s="0">
        <v>215.35875</v>
      </c>
      <c r="B2034" s="0">
        <v>403.179871</v>
      </c>
      <c r="C2034" s="0">
        <v>-45583.96875</v>
      </c>
      <c r="D2034" s="0">
        <v>17614.679687</v>
      </c>
      <c r="E2034" s="0">
        <v>0.020722</v>
      </c>
      <c r="F2034" s="0">
        <v>9.966093</v>
      </c>
      <c r="G2034" s="0">
        <v>0.11993</v>
      </c>
      <c r="H2034" s="0">
        <v>-0.019242</v>
      </c>
      <c r="I2034" s="0">
        <v>0.000681</v>
      </c>
      <c r="J2034" s="0">
        <v>-0.003484</v>
      </c>
      <c r="K2034" s="0">
        <v>1023.630005</v>
      </c>
      <c r="L2034" s="0">
        <v>41.887421</v>
      </c>
      <c r="W2034" s="0">
        <f t="shared" si="31"/>
        <v>48870.622069756449</v>
      </c>
    </row>
    <row r="2035">
      <c r="A2035" s="0">
        <v>215.37</v>
      </c>
      <c r="B2035" s="0">
        <v>363.444519</v>
      </c>
      <c r="C2035" s="0">
        <v>-45571.34375</v>
      </c>
      <c r="D2035" s="0">
        <v>17731.171875</v>
      </c>
      <c r="E2035" s="0">
        <v>0.010784</v>
      </c>
      <c r="F2035" s="0">
        <v>9.972101</v>
      </c>
      <c r="G2035" s="0">
        <v>0.109816</v>
      </c>
      <c r="H2035" s="0">
        <v>0.002357</v>
      </c>
      <c r="I2035" s="0">
        <v>0.003543</v>
      </c>
      <c r="J2035" s="0">
        <v>-0.011171</v>
      </c>
      <c r="K2035" s="0">
        <v>1023.630005</v>
      </c>
      <c r="L2035" s="0">
        <v>41.887421</v>
      </c>
      <c r="W2035" s="0">
        <f t="shared" si="31"/>
        <v>48900.65356577401</v>
      </c>
    </row>
    <row r="2036">
      <c r="A2036" s="0">
        <v>215.38125</v>
      </c>
      <c r="B2036" s="0">
        <v>420.189545</v>
      </c>
      <c r="C2036" s="0">
        <v>-45582.441406</v>
      </c>
      <c r="D2036" s="0">
        <v>17604.777344</v>
      </c>
      <c r="E2036" s="0">
        <v>0.03262</v>
      </c>
      <c r="F2036" s="0">
        <v>9.967531</v>
      </c>
      <c r="G2036" s="0">
        <v>0.106969</v>
      </c>
      <c r="H2036" s="0">
        <v>0.025545</v>
      </c>
      <c r="I2036" s="0">
        <v>0.00696</v>
      </c>
      <c r="J2036" s="0">
        <v>-0.017499</v>
      </c>
      <c r="K2036" s="0">
        <v>1023.630005</v>
      </c>
      <c r="L2036" s="0">
        <v>41.887421</v>
      </c>
      <c r="W2036" s="0">
        <f t="shared" si="31"/>
        <v>48865.77236795675</v>
      </c>
    </row>
    <row r="2037">
      <c r="A2037" s="0">
        <v>215.3925</v>
      </c>
      <c r="B2037" s="0">
        <v>484.660034</v>
      </c>
      <c r="C2037" s="0">
        <v>-45609.171875</v>
      </c>
      <c r="D2037" s="0">
        <v>17720.363281</v>
      </c>
      <c r="E2037" s="0">
        <v>0.020201</v>
      </c>
      <c r="F2037" s="0">
        <v>9.97719</v>
      </c>
      <c r="G2037" s="0">
        <v>0.124661</v>
      </c>
      <c r="H2037" s="0">
        <v>0.052084</v>
      </c>
      <c r="I2037" s="0">
        <v>0.010606</v>
      </c>
      <c r="J2037" s="0">
        <v>-0.022406</v>
      </c>
      <c r="K2037" s="0">
        <v>1023.630005</v>
      </c>
      <c r="L2037" s="0">
        <v>41.887421</v>
      </c>
      <c r="W2037" s="0">
        <f t="shared" si="31"/>
        <v>48933.04332741283</v>
      </c>
    </row>
    <row r="2038">
      <c r="A2038" s="0">
        <v>215.40375</v>
      </c>
      <c r="B2038" s="0">
        <v>409.59967</v>
      </c>
      <c r="C2038" s="0">
        <v>-45587.945312</v>
      </c>
      <c r="D2038" s="0">
        <v>17515.871094</v>
      </c>
      <c r="E2038" s="0">
        <v>0.033917</v>
      </c>
      <c r="F2038" s="0">
        <v>9.975923</v>
      </c>
      <c r="G2038" s="0">
        <v>0.120243</v>
      </c>
      <c r="H2038" s="0">
        <v>0.073499</v>
      </c>
      <c r="I2038" s="0">
        <v>0.012423</v>
      </c>
      <c r="J2038" s="0">
        <v>-0.025864</v>
      </c>
      <c r="K2038" s="0">
        <v>1023.630005</v>
      </c>
      <c r="L2038" s="0">
        <v>41.88488</v>
      </c>
      <c r="W2038" s="0">
        <f t="shared" si="31"/>
        <v>48838.860243060466</v>
      </c>
    </row>
    <row r="2039">
      <c r="A2039" s="0">
        <v>215.415</v>
      </c>
      <c r="B2039" s="0">
        <v>398.852173</v>
      </c>
      <c r="C2039" s="0">
        <v>-45603.238281</v>
      </c>
      <c r="D2039" s="0">
        <v>17573.230469</v>
      </c>
      <c r="E2039" s="0">
        <v>0.034047</v>
      </c>
      <c r="F2039" s="0">
        <v>9.965086</v>
      </c>
      <c r="G2039" s="0">
        <v>0.123798</v>
      </c>
      <c r="H2039" s="0">
        <v>0.073587</v>
      </c>
      <c r="I2039" s="0">
        <v>0.013288</v>
      </c>
      <c r="J2039" s="0">
        <v>-0.023209</v>
      </c>
      <c r="K2039" s="0">
        <v>1023.630005</v>
      </c>
      <c r="L2039" s="0">
        <v>41.88488</v>
      </c>
      <c r="W2039" s="0">
        <f t="shared" si="31"/>
        <v>48873.64170886144</v>
      </c>
    </row>
    <row r="2040">
      <c r="A2040" s="0">
        <v>215.42625</v>
      </c>
      <c r="B2040" s="0">
        <v>352.040405</v>
      </c>
      <c r="C2040" s="0">
        <v>-45598.730469</v>
      </c>
      <c r="D2040" s="0">
        <v>17538.947266</v>
      </c>
      <c r="E2040" s="0">
        <v>0.027452</v>
      </c>
      <c r="F2040" s="0">
        <v>9.966257</v>
      </c>
      <c r="G2040" s="0">
        <v>0.098619</v>
      </c>
      <c r="H2040" s="0">
        <v>0.067096</v>
      </c>
      <c r="I2040" s="0">
        <v>0.012355</v>
      </c>
      <c r="J2040" s="0">
        <v>-0.020911</v>
      </c>
      <c r="K2040" s="0">
        <v>1023.630005</v>
      </c>
      <c r="L2040" s="0">
        <v>41.88488</v>
      </c>
      <c r="W2040" s="0">
        <f t="shared" si="31"/>
        <v>48856.75822269413</v>
      </c>
    </row>
    <row r="2041">
      <c r="A2041" s="0">
        <v>215.4375</v>
      </c>
      <c r="B2041" s="0">
        <v>399.699493</v>
      </c>
      <c r="C2041" s="0">
        <v>-45554.988281</v>
      </c>
      <c r="D2041" s="0">
        <v>17600.001953</v>
      </c>
      <c r="E2041" s="0">
        <v>0.040728</v>
      </c>
      <c r="F2041" s="0">
        <v>9.960406</v>
      </c>
      <c r="G2041" s="0">
        <v>0.10479</v>
      </c>
      <c r="H2041" s="0">
        <v>0.050282</v>
      </c>
      <c r="I2041" s="0">
        <v>0.011201</v>
      </c>
      <c r="J2041" s="0">
        <v>-0.016364</v>
      </c>
      <c r="K2041" s="0">
        <v>1023.630005</v>
      </c>
      <c r="L2041" s="0">
        <v>41.88488</v>
      </c>
      <c r="W2041" s="0">
        <f t="shared" si="31"/>
        <v>48838.271731423454</v>
      </c>
    </row>
    <row r="2042">
      <c r="A2042" s="0">
        <v>215.44875</v>
      </c>
      <c r="B2042" s="0">
        <v>393.348663</v>
      </c>
      <c r="C2042" s="0">
        <v>-45622.1875</v>
      </c>
      <c r="D2042" s="0">
        <v>17657.435547</v>
      </c>
      <c r="E2042" s="0">
        <v>0.031803</v>
      </c>
      <c r="F2042" s="0">
        <v>9.969995</v>
      </c>
      <c r="G2042" s="0">
        <v>0.110202</v>
      </c>
      <c r="H2042" s="0">
        <v>0.017846</v>
      </c>
      <c r="I2042" s="0">
        <v>0.007695</v>
      </c>
      <c r="J2042" s="0">
        <v>-0.008837</v>
      </c>
      <c r="K2042" s="0">
        <v>1023.630005</v>
      </c>
      <c r="L2042" s="0">
        <v>41.88488</v>
      </c>
      <c r="W2042" s="0">
        <f t="shared" si="31"/>
        <v>48921.608166047641</v>
      </c>
    </row>
    <row r="2043">
      <c r="A2043" s="0">
        <v>215.46</v>
      </c>
      <c r="B2043" s="0">
        <v>406.100555</v>
      </c>
      <c r="C2043" s="0">
        <v>-45609.105469</v>
      </c>
      <c r="D2043" s="0">
        <v>17567.439453</v>
      </c>
      <c r="E2043" s="0">
        <v>0.030412</v>
      </c>
      <c r="F2043" s="0">
        <v>9.959934</v>
      </c>
      <c r="G2043" s="0">
        <v>0.112329</v>
      </c>
      <c r="H2043" s="0">
        <v>-0.010231</v>
      </c>
      <c r="I2043" s="0">
        <v>0.004367</v>
      </c>
      <c r="J2043" s="0">
        <v>-0.00091</v>
      </c>
      <c r="K2043" s="0">
        <v>1023.630005</v>
      </c>
      <c r="L2043" s="0">
        <v>41.88488</v>
      </c>
      <c r="W2043" s="0">
        <f t="shared" si="31"/>
        <v>48877.094310913759</v>
      </c>
    </row>
    <row r="2044">
      <c r="A2044" s="0">
        <v>215.47125</v>
      </c>
      <c r="B2044" s="0">
        <v>529.671997</v>
      </c>
      <c r="C2044" s="0">
        <v>-45603.472656</v>
      </c>
      <c r="D2044" s="0">
        <v>17612.748047</v>
      </c>
      <c r="E2044" s="0">
        <v>0.037855</v>
      </c>
      <c r="F2044" s="0">
        <v>9.968124</v>
      </c>
      <c r="G2044" s="0">
        <v>0.114272</v>
      </c>
      <c r="H2044" s="0">
        <v>-0.025461</v>
      </c>
      <c r="I2044" s="0">
        <v>0.001834</v>
      </c>
      <c r="J2044" s="0">
        <v>0.002749</v>
      </c>
      <c r="K2044" s="0">
        <v>1023.630005</v>
      </c>
      <c r="L2044" s="0">
        <v>41.88488</v>
      </c>
      <c r="W2044" s="0">
        <f t="shared" si="31"/>
        <v>48889.325670109705</v>
      </c>
    </row>
    <row r="2045">
      <c r="A2045" s="0">
        <v>215.4825</v>
      </c>
      <c r="B2045" s="0">
        <v>351.684509</v>
      </c>
      <c r="C2045" s="0">
        <v>-45586.925781</v>
      </c>
      <c r="D2045" s="0">
        <v>17725.996094</v>
      </c>
      <c r="E2045" s="0">
        <v>0.021189</v>
      </c>
      <c r="F2045" s="0">
        <v>9.962888</v>
      </c>
      <c r="G2045" s="0">
        <v>0.112537</v>
      </c>
      <c r="H2045" s="0">
        <v>-0.036245</v>
      </c>
      <c r="I2045" s="0">
        <v>-0.000175</v>
      </c>
      <c r="J2045" s="0">
        <v>0.005337</v>
      </c>
      <c r="K2045" s="0">
        <v>1023.630005</v>
      </c>
      <c r="L2045" s="0">
        <v>41.88488</v>
      </c>
      <c r="W2045" s="0">
        <f t="shared" si="31"/>
        <v>48913.213160461826</v>
      </c>
    </row>
    <row r="2046">
      <c r="A2046" s="0">
        <v>215.49375</v>
      </c>
      <c r="B2046" s="0">
        <v>392.626953</v>
      </c>
      <c r="C2046" s="0">
        <v>-45592.269531</v>
      </c>
      <c r="D2046" s="0">
        <v>17605.201172</v>
      </c>
      <c r="E2046" s="0">
        <v>0.024815</v>
      </c>
      <c r="F2046" s="0">
        <v>9.970846</v>
      </c>
      <c r="G2046" s="0">
        <v>0.111322</v>
      </c>
      <c r="H2046" s="0">
        <v>-0.031293</v>
      </c>
      <c r="I2046" s="0">
        <v>8.017776E-05</v>
      </c>
      <c r="J2046" s="0">
        <v>0.003894</v>
      </c>
      <c r="K2046" s="0">
        <v>1023.630005</v>
      </c>
      <c r="L2046" s="0">
        <v>41.88488</v>
      </c>
      <c r="W2046" s="0">
        <f t="shared" si="31"/>
        <v>48874.863736057239</v>
      </c>
    </row>
    <row r="2047">
      <c r="A2047" s="0">
        <v>215.505</v>
      </c>
      <c r="B2047" s="0">
        <v>503.665833</v>
      </c>
      <c r="C2047" s="0">
        <v>-45588.546875</v>
      </c>
      <c r="D2047" s="0">
        <v>17567.435547</v>
      </c>
      <c r="E2047" s="0">
        <v>0.022632</v>
      </c>
      <c r="F2047" s="0">
        <v>9.965852</v>
      </c>
      <c r="G2047" s="0">
        <v>0.105405</v>
      </c>
      <c r="H2047" s="0">
        <v>-0.015166</v>
      </c>
      <c r="I2047" s="0">
        <v>0.001843</v>
      </c>
      <c r="J2047" s="0">
        <v>-0.003926</v>
      </c>
      <c r="K2047" s="0">
        <v>1023.639954</v>
      </c>
      <c r="L2047" s="0">
        <v>41.887421</v>
      </c>
      <c r="W2047" s="0">
        <f t="shared" si="31"/>
        <v>48858.817803375096</v>
      </c>
    </row>
    <row r="2048">
      <c r="A2048" s="0">
        <v>215.51625</v>
      </c>
      <c r="B2048" s="0">
        <v>477.056702</v>
      </c>
      <c r="C2048" s="0">
        <v>-45571.796875</v>
      </c>
      <c r="D2048" s="0">
        <v>17645.714844</v>
      </c>
      <c r="E2048" s="0">
        <v>0.023426</v>
      </c>
      <c r="F2048" s="0">
        <v>9.966296</v>
      </c>
      <c r="G2048" s="0">
        <v>0.102733</v>
      </c>
      <c r="H2048" s="0">
        <v>0.005839</v>
      </c>
      <c r="I2048" s="0">
        <v>0.003855</v>
      </c>
      <c r="J2048" s="0">
        <v>-0.011745</v>
      </c>
      <c r="K2048" s="0">
        <v>1023.639954</v>
      </c>
      <c r="L2048" s="0">
        <v>41.887421</v>
      </c>
      <c r="W2048" s="0">
        <f t="shared" si="31"/>
        <v>48871.131620507258</v>
      </c>
    </row>
    <row r="2049">
      <c r="A2049" s="0">
        <v>215.5275</v>
      </c>
      <c r="B2049" s="0">
        <v>308.413025</v>
      </c>
      <c r="C2049" s="0">
        <v>-45586.652344</v>
      </c>
      <c r="D2049" s="0">
        <v>17538.296875</v>
      </c>
      <c r="E2049" s="0">
        <v>0.042737</v>
      </c>
      <c r="F2049" s="0">
        <v>9.966422</v>
      </c>
      <c r="G2049" s="0">
        <v>0.113119</v>
      </c>
      <c r="H2049" s="0">
        <v>0.035106</v>
      </c>
      <c r="I2049" s="0">
        <v>0.007979</v>
      </c>
      <c r="J2049" s="0">
        <v>-0.01927</v>
      </c>
      <c r="K2049" s="0">
        <v>1023.639954</v>
      </c>
      <c r="L2049" s="0">
        <v>41.887421</v>
      </c>
      <c r="W2049" s="0">
        <f t="shared" si="31"/>
        <v>48844.957240255062</v>
      </c>
    </row>
    <row r="2050">
      <c r="A2050" s="0">
        <v>215.53875</v>
      </c>
      <c r="B2050" s="0">
        <v>384.767914</v>
      </c>
      <c r="C2050" s="0">
        <v>-45581.117187</v>
      </c>
      <c r="D2050" s="0">
        <v>17605.744141</v>
      </c>
      <c r="E2050" s="0">
        <v>0.03504</v>
      </c>
      <c r="F2050" s="0">
        <v>9.955346</v>
      </c>
      <c r="G2050" s="0">
        <v>0.11988</v>
      </c>
      <c r="H2050" s="0">
        <v>0.060831</v>
      </c>
      <c r="I2050" s="0">
        <v>0.011773</v>
      </c>
      <c r="J2050" s="0">
        <v>-0.023854</v>
      </c>
      <c r="K2050" s="0">
        <v>1023.639954</v>
      </c>
      <c r="L2050" s="0">
        <v>41.887421</v>
      </c>
      <c r="W2050" s="0">
        <f ref="W2050:W2113" t="shared" si="32">SQRT((B2050)^2+(C2050)^2+(D2050)^2)</f>
        <v>48864.593696469296</v>
      </c>
    </row>
    <row r="2051">
      <c r="A2051" s="0">
        <v>215.55</v>
      </c>
      <c r="B2051" s="0">
        <v>375.35040300000003</v>
      </c>
      <c r="C2051" s="0">
        <v>-45575.410156</v>
      </c>
      <c r="D2051" s="0">
        <v>17566.417969</v>
      </c>
      <c r="E2051" s="0">
        <v>0.026047</v>
      </c>
      <c r="F2051" s="0">
        <v>9.959886</v>
      </c>
      <c r="G2051" s="0">
        <v>0.108974</v>
      </c>
      <c r="H2051" s="0">
        <v>0.074508</v>
      </c>
      <c r="I2051" s="0">
        <v>0.013659</v>
      </c>
      <c r="J2051" s="0">
        <v>-0.025991</v>
      </c>
      <c r="K2051" s="0">
        <v>1023.639954</v>
      </c>
      <c r="L2051" s="0">
        <v>41.887421</v>
      </c>
      <c r="W2051" s="0">
        <f t="shared" si="32"/>
        <v>48845.040066257148</v>
      </c>
    </row>
    <row r="2052">
      <c r="A2052" s="0">
        <v>215.56125</v>
      </c>
      <c r="B2052" s="0">
        <v>336.105774</v>
      </c>
      <c r="C2052" s="0">
        <v>-45553.941406</v>
      </c>
      <c r="D2052" s="0">
        <v>17596.083984</v>
      </c>
      <c r="E2052" s="0">
        <v>0.026828</v>
      </c>
      <c r="F2052" s="0">
        <v>9.954939</v>
      </c>
      <c r="G2052" s="0">
        <v>0.1069</v>
      </c>
      <c r="H2052" s="0">
        <v>0.069734</v>
      </c>
      <c r="I2052" s="0">
        <v>0.012741</v>
      </c>
      <c r="J2052" s="0">
        <v>-0.020931</v>
      </c>
      <c r="K2052" s="0">
        <v>1023.639954</v>
      </c>
      <c r="L2052" s="0">
        <v>41.887421</v>
      </c>
      <c r="W2052" s="0">
        <f t="shared" si="32"/>
        <v>48835.404332150036</v>
      </c>
    </row>
    <row r="2053">
      <c r="A2053" s="0">
        <v>215.5725</v>
      </c>
      <c r="B2053" s="0">
        <v>375.681458</v>
      </c>
      <c r="C2053" s="0">
        <v>-45593.910156</v>
      </c>
      <c r="D2053" s="0">
        <v>17618.636719</v>
      </c>
      <c r="E2053" s="0">
        <v>0.029195</v>
      </c>
      <c r="F2053" s="0">
        <v>9.963271</v>
      </c>
      <c r="G2053" s="0">
        <v>0.110439</v>
      </c>
      <c r="H2053" s="0">
        <v>0.063084</v>
      </c>
      <c r="I2053" s="0">
        <v>0.01242</v>
      </c>
      <c r="J2053" s="0">
        <v>-0.019403</v>
      </c>
      <c r="K2053" s="0">
        <v>1023.639954</v>
      </c>
      <c r="L2053" s="0">
        <v>41.887421</v>
      </c>
      <c r="W2053" s="0">
        <f t="shared" si="32"/>
        <v>48881.102071325884</v>
      </c>
    </row>
    <row r="2054">
      <c r="A2054" s="0">
        <v>215.58375</v>
      </c>
      <c r="B2054" s="0">
        <v>384.754059</v>
      </c>
      <c r="C2054" s="0">
        <v>-45606.742187</v>
      </c>
      <c r="D2054" s="0">
        <v>17653.027344</v>
      </c>
      <c r="E2054" s="0">
        <v>0.030396</v>
      </c>
      <c r="F2054" s="0">
        <v>9.966002</v>
      </c>
      <c r="G2054" s="0">
        <v>0.110497</v>
      </c>
      <c r="H2054" s="0">
        <v>0.032918</v>
      </c>
      <c r="I2054" s="0">
        <v>0.008254</v>
      </c>
      <c r="J2054" s="0">
        <v>-0.011808</v>
      </c>
      <c r="K2054" s="0">
        <v>1023.639954</v>
      </c>
      <c r="L2054" s="0">
        <v>41.887421</v>
      </c>
      <c r="W2054" s="0">
        <f t="shared" si="32"/>
        <v>48905.545115103407</v>
      </c>
    </row>
    <row r="2055">
      <c r="A2055" s="0">
        <v>215.595</v>
      </c>
      <c r="B2055" s="0">
        <v>393.425507</v>
      </c>
      <c r="C2055" s="0">
        <v>-45588.878906</v>
      </c>
      <c r="D2055" s="0">
        <v>17603.677734</v>
      </c>
      <c r="E2055" s="0">
        <v>0.032164</v>
      </c>
      <c r="F2055" s="0">
        <v>9.968055</v>
      </c>
      <c r="G2055" s="0">
        <v>0.119706</v>
      </c>
      <c r="H2055" s="0">
        <v>0.012968</v>
      </c>
      <c r="I2055" s="0">
        <v>0.007565</v>
      </c>
      <c r="J2055" s="0">
        <v>-0.00707</v>
      </c>
      <c r="K2055" s="0">
        <v>1023.639954</v>
      </c>
      <c r="L2055" s="0">
        <v>41.887421</v>
      </c>
      <c r="W2055" s="0">
        <f t="shared" si="32"/>
        <v>48871.158501697268</v>
      </c>
    </row>
    <row r="2056">
      <c r="A2056" s="0">
        <v>215.60625</v>
      </c>
      <c r="B2056" s="0">
        <v>418.059662</v>
      </c>
      <c r="C2056" s="0">
        <v>-45597.914062</v>
      </c>
      <c r="D2056" s="0">
        <v>17570.986328</v>
      </c>
      <c r="E2056" s="0">
        <v>0.022318</v>
      </c>
      <c r="F2056" s="0">
        <v>9.967119</v>
      </c>
      <c r="G2056" s="0">
        <v>0.110915</v>
      </c>
      <c r="H2056" s="0">
        <v>-0.012843</v>
      </c>
      <c r="I2056" s="0">
        <v>0.002544</v>
      </c>
      <c r="J2056" s="0">
        <v>0.000876</v>
      </c>
      <c r="K2056" s="0">
        <v>1023.619995</v>
      </c>
      <c r="L2056" s="0">
        <v>41.887421</v>
      </c>
      <c r="W2056" s="0">
        <f t="shared" si="32"/>
        <v>48868.027392409575</v>
      </c>
    </row>
    <row r="2057">
      <c r="A2057" s="0">
        <v>215.6175</v>
      </c>
      <c r="B2057" s="0">
        <v>364.117859</v>
      </c>
      <c r="C2057" s="0">
        <v>-45575.957031</v>
      </c>
      <c r="D2057" s="0">
        <v>17649.673828</v>
      </c>
      <c r="E2057" s="0">
        <v>0.034874</v>
      </c>
      <c r="F2057" s="0">
        <v>9.970318</v>
      </c>
      <c r="G2057" s="0">
        <v>0.112442</v>
      </c>
      <c r="H2057" s="0">
        <v>-0.029191</v>
      </c>
      <c r="I2057" s="0">
        <v>0.000988</v>
      </c>
      <c r="J2057" s="0">
        <v>0.003782</v>
      </c>
      <c r="K2057" s="0">
        <v>1023.619995</v>
      </c>
      <c r="L2057" s="0">
        <v>41.887421</v>
      </c>
      <c r="W2057" s="0">
        <f t="shared" si="32"/>
        <v>48875.4685639083</v>
      </c>
    </row>
    <row r="2058">
      <c r="A2058" s="0">
        <v>215.62875</v>
      </c>
      <c r="B2058" s="0">
        <v>289.63266</v>
      </c>
      <c r="C2058" s="0">
        <v>-45627.289062</v>
      </c>
      <c r="D2058" s="0">
        <v>17556.908203</v>
      </c>
      <c r="E2058" s="0">
        <v>0.035546</v>
      </c>
      <c r="F2058" s="0">
        <v>9.964327</v>
      </c>
      <c r="G2058" s="0">
        <v>0.116341</v>
      </c>
      <c r="H2058" s="0">
        <v>-0.038232</v>
      </c>
      <c r="I2058" s="0">
        <v>-0.000621</v>
      </c>
      <c r="J2058" s="0">
        <v>0.007073</v>
      </c>
      <c r="K2058" s="0">
        <v>1023.619995</v>
      </c>
      <c r="L2058" s="0">
        <v>41.887421</v>
      </c>
      <c r="W2058" s="0">
        <f t="shared" si="32"/>
        <v>48889.451008102071</v>
      </c>
    </row>
    <row r="2059">
      <c r="A2059" s="0">
        <v>215.64</v>
      </c>
      <c r="B2059" s="0">
        <v>280.890137</v>
      </c>
      <c r="C2059" s="0">
        <v>-45597.992187</v>
      </c>
      <c r="D2059" s="0">
        <v>17573.130859</v>
      </c>
      <c r="E2059" s="0">
        <v>0.0326</v>
      </c>
      <c r="F2059" s="0">
        <v>9.965959</v>
      </c>
      <c r="G2059" s="0">
        <v>0.108125</v>
      </c>
      <c r="H2059" s="0">
        <v>-0.036352</v>
      </c>
      <c r="I2059" s="0">
        <v>-0.000363</v>
      </c>
      <c r="J2059" s="0">
        <v>0.004676</v>
      </c>
      <c r="K2059" s="0">
        <v>1023.619995</v>
      </c>
      <c r="L2059" s="0">
        <v>41.887421</v>
      </c>
      <c r="W2059" s="0">
        <f t="shared" si="32"/>
        <v>48867.89046953342</v>
      </c>
    </row>
    <row r="2060">
      <c r="A2060" s="0">
        <v>215.65125</v>
      </c>
      <c r="B2060" s="0">
        <v>397.892303</v>
      </c>
      <c r="C2060" s="0">
        <v>-45617.640625</v>
      </c>
      <c r="D2060" s="0">
        <v>17670.517578</v>
      </c>
      <c r="E2060" s="0">
        <v>0.026807</v>
      </c>
      <c r="F2060" s="0">
        <v>9.965859</v>
      </c>
      <c r="G2060" s="0">
        <v>0.131194</v>
      </c>
      <c r="H2060" s="0">
        <v>-0.011238</v>
      </c>
      <c r="I2060" s="0">
        <v>0.003241</v>
      </c>
      <c r="J2060" s="0">
        <v>-0.004789</v>
      </c>
      <c r="K2060" s="0">
        <v>1023.619995</v>
      </c>
      <c r="L2060" s="0">
        <v>41.887421</v>
      </c>
      <c r="W2060" s="0">
        <f t="shared" si="32"/>
        <v>48922.128387375422</v>
      </c>
    </row>
    <row r="2061">
      <c r="A2061" s="0">
        <v>215.6625</v>
      </c>
      <c r="B2061" s="0">
        <v>355.917603</v>
      </c>
      <c r="C2061" s="0">
        <v>-45580.394531</v>
      </c>
      <c r="D2061" s="0">
        <v>17558.650391</v>
      </c>
      <c r="E2061" s="0">
        <v>0.028712</v>
      </c>
      <c r="F2061" s="0">
        <v>9.970826</v>
      </c>
      <c r="G2061" s="0">
        <v>0.11417</v>
      </c>
      <c r="H2061" s="0">
        <v>0.013354</v>
      </c>
      <c r="I2061" s="0">
        <v>0.005684</v>
      </c>
      <c r="J2061" s="0">
        <v>-0.012943</v>
      </c>
      <c r="K2061" s="0">
        <v>1023.619995</v>
      </c>
      <c r="L2061" s="0">
        <v>41.887421</v>
      </c>
      <c r="W2061" s="0">
        <f t="shared" si="32"/>
        <v>48846.752670931</v>
      </c>
    </row>
    <row r="2062">
      <c r="A2062" s="0">
        <v>215.67375</v>
      </c>
      <c r="B2062" s="0">
        <v>356.838745</v>
      </c>
      <c r="C2062" s="0">
        <v>-45612.140625</v>
      </c>
      <c r="D2062" s="0">
        <v>17553.625</v>
      </c>
      <c r="E2062" s="0">
        <v>0.041168</v>
      </c>
      <c r="F2062" s="0">
        <v>9.954683</v>
      </c>
      <c r="G2062" s="0">
        <v>0.117104</v>
      </c>
      <c r="H2062" s="0">
        <v>0.041642</v>
      </c>
      <c r="I2062" s="0">
        <v>0.009475</v>
      </c>
      <c r="J2062" s="0">
        <v>-0.02066</v>
      </c>
      <c r="K2062" s="0">
        <v>1023.619995</v>
      </c>
      <c r="L2062" s="0">
        <v>41.887421</v>
      </c>
      <c r="W2062" s="0">
        <f t="shared" si="32"/>
        <v>48874.578841411341</v>
      </c>
    </row>
    <row r="2063">
      <c r="A2063" s="0">
        <v>215.685</v>
      </c>
      <c r="B2063" s="0">
        <v>379.461365</v>
      </c>
      <c r="C2063" s="0">
        <v>-45585.519531</v>
      </c>
      <c r="D2063" s="0">
        <v>17474.505859</v>
      </c>
      <c r="E2063" s="0">
        <v>0.023082</v>
      </c>
      <c r="F2063" s="0">
        <v>9.970583</v>
      </c>
      <c r="G2063" s="0">
        <v>0.106465</v>
      </c>
      <c r="H2063" s="0">
        <v>0.058218</v>
      </c>
      <c r="I2063" s="0">
        <v>0.012031</v>
      </c>
      <c r="J2063" s="0">
        <v>-0.023381</v>
      </c>
      <c r="K2063" s="0">
        <v>1023.619995</v>
      </c>
      <c r="L2063" s="0">
        <v>41.887421</v>
      </c>
      <c r="W2063" s="0">
        <f t="shared" si="32"/>
        <v>48821.531488216708</v>
      </c>
    </row>
    <row r="2064">
      <c r="A2064" s="0">
        <v>215.69625</v>
      </c>
      <c r="B2064" s="0">
        <v>461.091644</v>
      </c>
      <c r="C2064" s="0">
        <v>-45591.390625</v>
      </c>
      <c r="D2064" s="0">
        <v>17676.568359</v>
      </c>
      <c r="E2064" s="0">
        <v>0.029656</v>
      </c>
      <c r="F2064" s="0">
        <v>9.966901</v>
      </c>
      <c r="G2064" s="0">
        <v>0.108389</v>
      </c>
      <c r="H2064" s="0">
        <v>0.068841</v>
      </c>
      <c r="I2064" s="0">
        <v>0.014926</v>
      </c>
      <c r="J2064" s="0">
        <v>-0.022887</v>
      </c>
      <c r="K2064" s="0">
        <v>1023.619995</v>
      </c>
      <c r="L2064" s="0">
        <v>41.887421</v>
      </c>
      <c r="W2064" s="0">
        <f t="shared" si="32"/>
        <v>48900.394411250963</v>
      </c>
    </row>
    <row r="2065">
      <c r="A2065" s="0">
        <v>215.7075</v>
      </c>
      <c r="B2065" s="0">
        <v>393.981201</v>
      </c>
      <c r="C2065" s="0">
        <v>-45627.246094</v>
      </c>
      <c r="D2065" s="0">
        <v>17699.5</v>
      </c>
      <c r="E2065" s="0">
        <v>0.031306</v>
      </c>
      <c r="F2065" s="0">
        <v>9.976984</v>
      </c>
      <c r="G2065" s="0">
        <v>0.114724</v>
      </c>
      <c r="H2065" s="0">
        <v>0.074537</v>
      </c>
      <c r="I2065" s="0">
        <v>0.014283</v>
      </c>
      <c r="J2065" s="0">
        <v>-0.021448</v>
      </c>
      <c r="K2065" s="0">
        <v>1023.630005</v>
      </c>
      <c r="L2065" s="0">
        <v>41.894646</v>
      </c>
      <c r="W2065" s="0">
        <f t="shared" si="32"/>
        <v>48941.527433859068</v>
      </c>
    </row>
    <row r="2066">
      <c r="A2066" s="0">
        <v>215.71875</v>
      </c>
      <c r="B2066" s="0">
        <v>337.502228</v>
      </c>
      <c r="C2066" s="0">
        <v>-45563.003906</v>
      </c>
      <c r="D2066" s="0">
        <v>17716.306641</v>
      </c>
      <c r="E2066" s="0">
        <v>0.042197</v>
      </c>
      <c r="F2066" s="0">
        <v>9.964715</v>
      </c>
      <c r="G2066" s="0">
        <v>0.110764</v>
      </c>
      <c r="H2066" s="0">
        <v>0.058308</v>
      </c>
      <c r="I2066" s="0">
        <v>0.012072</v>
      </c>
      <c r="J2066" s="0">
        <v>-0.01739</v>
      </c>
      <c r="K2066" s="0">
        <v>1023.630005</v>
      </c>
      <c r="L2066" s="0">
        <v>41.894646</v>
      </c>
      <c r="W2066" s="0">
        <f t="shared" si="32"/>
        <v>48887.3066724893</v>
      </c>
    </row>
    <row r="2067">
      <c r="A2067" s="0">
        <v>215.73</v>
      </c>
      <c r="B2067" s="0">
        <v>433.771179</v>
      </c>
      <c r="C2067" s="0">
        <v>-45612.910156</v>
      </c>
      <c r="D2067" s="0">
        <v>17621.804687</v>
      </c>
      <c r="E2067" s="0">
        <v>0.029179</v>
      </c>
      <c r="F2067" s="0">
        <v>9.964051</v>
      </c>
      <c r="G2067" s="0">
        <v>0.113178</v>
      </c>
      <c r="H2067" s="0">
        <v>0.034622</v>
      </c>
      <c r="I2067" s="0">
        <v>0.008637</v>
      </c>
      <c r="J2067" s="0">
        <v>-0.012221</v>
      </c>
      <c r="K2067" s="0">
        <v>1023.630005</v>
      </c>
      <c r="L2067" s="0">
        <v>41.894646</v>
      </c>
      <c r="W2067" s="0">
        <f t="shared" si="32"/>
        <v>48900.44714275968</v>
      </c>
    </row>
    <row r="2068">
      <c r="A2068" s="0">
        <v>215.74125</v>
      </c>
      <c r="B2068" s="0">
        <v>393.387756</v>
      </c>
      <c r="C2068" s="0">
        <v>-45636.226562</v>
      </c>
      <c r="D2068" s="0">
        <v>17508.275391</v>
      </c>
      <c r="E2068" s="0">
        <v>0.029607</v>
      </c>
      <c r="F2068" s="0">
        <v>9.956899</v>
      </c>
      <c r="G2068" s="0">
        <v>0.119223</v>
      </c>
      <c r="H2068" s="0">
        <v>0.004705</v>
      </c>
      <c r="I2068" s="0">
        <v>0.005981</v>
      </c>
      <c r="J2068" s="0">
        <v>-0.005655</v>
      </c>
      <c r="K2068" s="0">
        <v>1023.630005</v>
      </c>
      <c r="L2068" s="0">
        <v>41.894646</v>
      </c>
      <c r="W2068" s="0">
        <f t="shared" si="32"/>
        <v>48881.076460240329</v>
      </c>
    </row>
    <row r="2069">
      <c r="A2069" s="0">
        <v>215.7525</v>
      </c>
      <c r="B2069" s="0">
        <v>426.627655</v>
      </c>
      <c r="C2069" s="0">
        <v>-45666.847656</v>
      </c>
      <c r="D2069" s="0">
        <v>17607.111328</v>
      </c>
      <c r="E2069" s="0">
        <v>0.039342</v>
      </c>
      <c r="F2069" s="0">
        <v>9.953773</v>
      </c>
      <c r="G2069" s="0">
        <v>0.113074</v>
      </c>
      <c r="H2069" s="0">
        <v>-0.013632</v>
      </c>
      <c r="I2069" s="0">
        <v>0.00281</v>
      </c>
      <c r="J2069" s="0">
        <v>-0.000176</v>
      </c>
      <c r="K2069" s="0">
        <v>1023.630005</v>
      </c>
      <c r="L2069" s="0">
        <v>41.894646</v>
      </c>
      <c r="W2069" s="0">
        <f t="shared" si="32"/>
        <v>48945.411994475122</v>
      </c>
    </row>
    <row r="2070">
      <c r="A2070" s="0">
        <v>215.76375</v>
      </c>
      <c r="B2070" s="0">
        <v>450.730774</v>
      </c>
      <c r="C2070" s="0">
        <v>-45603.546875</v>
      </c>
      <c r="D2070" s="0">
        <v>17694.160156</v>
      </c>
      <c r="E2070" s="0">
        <v>0.02398</v>
      </c>
      <c r="F2070" s="0">
        <v>9.9626</v>
      </c>
      <c r="G2070" s="0">
        <v>0.09996</v>
      </c>
      <c r="H2070" s="0">
        <v>-0.025328</v>
      </c>
      <c r="I2070" s="0">
        <v>0.00119</v>
      </c>
      <c r="J2070" s="0">
        <v>0.004205</v>
      </c>
      <c r="K2070" s="0">
        <v>1023.630005</v>
      </c>
      <c r="L2070" s="0">
        <v>41.894646</v>
      </c>
      <c r="W2070" s="0">
        <f t="shared" si="32"/>
        <v>48917.992083047837</v>
      </c>
    </row>
    <row r="2071">
      <c r="A2071" s="0">
        <v>215.775</v>
      </c>
      <c r="B2071" s="0">
        <v>380.356476</v>
      </c>
      <c r="C2071" s="0">
        <v>-45616.152344</v>
      </c>
      <c r="D2071" s="0">
        <v>17626.835937</v>
      </c>
      <c r="E2071" s="0">
        <v>0.025472</v>
      </c>
      <c r="F2071" s="0">
        <v>9.96417</v>
      </c>
      <c r="G2071" s="0">
        <v>0.099066</v>
      </c>
      <c r="H2071" s="0">
        <v>-0.035952</v>
      </c>
      <c r="I2071" s="0">
        <v>-0.000952</v>
      </c>
      <c r="J2071" s="0">
        <v>0.005498</v>
      </c>
      <c r="K2071" s="0">
        <v>1023.630005</v>
      </c>
      <c r="L2071" s="0">
        <v>41.894646</v>
      </c>
      <c r="W2071" s="0">
        <f t="shared" si="32"/>
        <v>48904.839953421448</v>
      </c>
    </row>
    <row r="2072">
      <c r="A2072" s="0">
        <v>215.78625</v>
      </c>
      <c r="B2072" s="0">
        <v>376.000275</v>
      </c>
      <c r="C2072" s="0">
        <v>-45609.71875</v>
      </c>
      <c r="D2072" s="0">
        <v>17568.794922</v>
      </c>
      <c r="E2072" s="0">
        <v>0.026475</v>
      </c>
      <c r="F2072" s="0">
        <v>9.975509</v>
      </c>
      <c r="G2072" s="0">
        <v>0.11335</v>
      </c>
      <c r="H2072" s="0">
        <v>-0.029464</v>
      </c>
      <c r="I2072" s="0">
        <v>0.000114</v>
      </c>
      <c r="J2072" s="0">
        <v>0.001403</v>
      </c>
      <c r="K2072" s="0">
        <v>1023.630005</v>
      </c>
      <c r="L2072" s="0">
        <v>41.894646</v>
      </c>
      <c r="W2072" s="0">
        <f t="shared" si="32"/>
        <v>48877.912963548217</v>
      </c>
    </row>
    <row r="2073">
      <c r="A2073" s="0">
        <v>215.7975</v>
      </c>
      <c r="B2073" s="0">
        <v>402.352478</v>
      </c>
      <c r="C2073" s="0">
        <v>-45590.597656</v>
      </c>
      <c r="D2073" s="0">
        <v>17528.521484</v>
      </c>
      <c r="E2073" s="0">
        <v>0.025227</v>
      </c>
      <c r="F2073" s="0">
        <v>9.961402</v>
      </c>
      <c r="G2073" s="0">
        <v>0.117862</v>
      </c>
      <c r="H2073" s="0">
        <v>-0.010146</v>
      </c>
      <c r="I2073" s="0">
        <v>0.002092</v>
      </c>
      <c r="J2073" s="0">
        <v>-0.006519</v>
      </c>
      <c r="K2073" s="0">
        <v>1023.630005</v>
      </c>
      <c r="L2073" s="0">
        <v>41.894646</v>
      </c>
      <c r="W2073" s="0">
        <f t="shared" si="32"/>
        <v>48845.814022932151</v>
      </c>
    </row>
    <row r="2074">
      <c r="A2074" s="0">
        <v>215.80875</v>
      </c>
      <c r="B2074" s="0">
        <v>350.397156</v>
      </c>
      <c r="C2074" s="0">
        <v>-45641.253906</v>
      </c>
      <c r="D2074" s="0">
        <v>17453.978516</v>
      </c>
      <c r="E2074" s="0">
        <v>0.01713</v>
      </c>
      <c r="F2074" s="0">
        <v>9.967449</v>
      </c>
      <c r="G2074" s="0">
        <v>0.118398</v>
      </c>
      <c r="H2074" s="0">
        <v>0.013461</v>
      </c>
      <c r="I2074" s="0">
        <v>0.005645</v>
      </c>
      <c r="J2074" s="0">
        <v>-0.014503</v>
      </c>
      <c r="K2074" s="0">
        <v>1023.639954</v>
      </c>
      <c r="L2074" s="0">
        <v>41.892303</v>
      </c>
      <c r="W2074" s="0">
        <f t="shared" si="32"/>
        <v>48866.022984440657</v>
      </c>
    </row>
    <row r="2075">
      <c r="A2075" s="0">
        <v>215.82</v>
      </c>
      <c r="B2075" s="0">
        <v>463.211029</v>
      </c>
      <c r="C2075" s="0">
        <v>-45613.421875</v>
      </c>
      <c r="D2075" s="0">
        <v>17518.878906</v>
      </c>
      <c r="E2075" s="0">
        <v>0.021909</v>
      </c>
      <c r="F2075" s="0">
        <v>9.963353</v>
      </c>
      <c r="G2075" s="0">
        <v>0.103817</v>
      </c>
      <c r="H2075" s="0">
        <v>0.048081</v>
      </c>
      <c r="I2075" s="0">
        <v>0.009388</v>
      </c>
      <c r="J2075" s="0">
        <v>-0.022819</v>
      </c>
      <c r="K2075" s="0">
        <v>1023.639954</v>
      </c>
      <c r="L2075" s="0">
        <v>41.892303</v>
      </c>
      <c r="W2075" s="0">
        <f t="shared" si="32"/>
        <v>48864.198936718567</v>
      </c>
    </row>
    <row r="2076">
      <c r="A2076" s="0">
        <v>215.83125</v>
      </c>
      <c r="B2076" s="0">
        <v>367.403564</v>
      </c>
      <c r="C2076" s="0">
        <v>-45630.398437</v>
      </c>
      <c r="D2076" s="0">
        <v>17487.664062</v>
      </c>
      <c r="E2076" s="0">
        <v>0.03988</v>
      </c>
      <c r="F2076" s="0">
        <v>9.959145</v>
      </c>
      <c r="G2076" s="0">
        <v>0.104246</v>
      </c>
      <c r="H2076" s="0">
        <v>0.061389</v>
      </c>
      <c r="I2076" s="0">
        <v>0.012117</v>
      </c>
      <c r="J2076" s="0">
        <v>-0.025085</v>
      </c>
      <c r="K2076" s="0">
        <v>1023.639954</v>
      </c>
      <c r="L2076" s="0">
        <v>41.892303</v>
      </c>
      <c r="W2076" s="0">
        <f t="shared" si="32"/>
        <v>48868.053380952049</v>
      </c>
    </row>
    <row r="2077">
      <c r="A2077" s="0">
        <v>215.8425</v>
      </c>
      <c r="B2077" s="0">
        <v>387.14917</v>
      </c>
      <c r="C2077" s="0">
        <v>-45624.863281</v>
      </c>
      <c r="D2077" s="0">
        <v>17572.292969</v>
      </c>
      <c r="E2077" s="0">
        <v>0.023184</v>
      </c>
      <c r="F2077" s="0">
        <v>9.969419</v>
      </c>
      <c r="G2077" s="0">
        <v>0.110038</v>
      </c>
      <c r="H2077" s="0">
        <v>0.071594</v>
      </c>
      <c r="I2077" s="0">
        <v>0.013888</v>
      </c>
      <c r="J2077" s="0">
        <v>-0.024126</v>
      </c>
      <c r="K2077" s="0">
        <v>1023.639954</v>
      </c>
      <c r="L2077" s="0">
        <v>41.892303</v>
      </c>
      <c r="W2077" s="0">
        <f t="shared" si="32"/>
        <v>48893.389267651924</v>
      </c>
    </row>
    <row r="2078">
      <c r="A2078" s="0">
        <v>215.85375</v>
      </c>
      <c r="B2078" s="0">
        <v>323.771423</v>
      </c>
      <c r="C2078" s="0">
        <v>-45602.917969</v>
      </c>
      <c r="D2078" s="0">
        <v>17426.085937</v>
      </c>
      <c r="E2078" s="0">
        <v>0.039538</v>
      </c>
      <c r="F2078" s="0">
        <v>9.967621</v>
      </c>
      <c r="G2078" s="0">
        <v>0.123911</v>
      </c>
      <c r="H2078" s="0">
        <v>0.06808</v>
      </c>
      <c r="I2078" s="0">
        <v>0.013937</v>
      </c>
      <c r="J2078" s="0">
        <v>-0.02021</v>
      </c>
      <c r="K2078" s="0">
        <v>1023.639954</v>
      </c>
      <c r="L2078" s="0">
        <v>41.892303</v>
      </c>
      <c r="W2078" s="0">
        <f t="shared" si="32"/>
        <v>48820.071961288668</v>
      </c>
    </row>
    <row r="2079">
      <c r="A2079" s="0">
        <v>215.865</v>
      </c>
      <c r="B2079" s="0">
        <v>367.025726</v>
      </c>
      <c r="C2079" s="0">
        <v>-45578.335937</v>
      </c>
      <c r="D2079" s="0">
        <v>17620.560547</v>
      </c>
      <c r="E2079" s="0">
        <v>0.02914</v>
      </c>
      <c r="F2079" s="0">
        <v>9.959522</v>
      </c>
      <c r="G2079" s="0">
        <v>0.113333</v>
      </c>
      <c r="H2079" s="0">
        <v>0.057657</v>
      </c>
      <c r="I2079" s="0">
        <v>0.011952</v>
      </c>
      <c r="J2079" s="0">
        <v>-0.017622</v>
      </c>
      <c r="K2079" s="0">
        <v>1023.639954</v>
      </c>
      <c r="L2079" s="0">
        <v>41.892303</v>
      </c>
      <c r="W2079" s="0">
        <f t="shared" si="32"/>
        <v>48867.203405352193</v>
      </c>
    </row>
    <row r="2080">
      <c r="A2080" s="0">
        <v>215.87625</v>
      </c>
      <c r="B2080" s="0">
        <v>336.565613</v>
      </c>
      <c r="C2080" s="0">
        <v>-45578.511719</v>
      </c>
      <c r="D2080" s="0">
        <v>17501.587891</v>
      </c>
      <c r="E2080" s="0">
        <v>0.024653</v>
      </c>
      <c r="F2080" s="0">
        <v>9.959099</v>
      </c>
      <c r="G2080" s="0">
        <v>0.110427</v>
      </c>
      <c r="H2080" s="0">
        <v>0.030378</v>
      </c>
      <c r="I2080" s="0">
        <v>0.009036</v>
      </c>
      <c r="J2080" s="0">
        <v>-0.011368</v>
      </c>
      <c r="K2080" s="0">
        <v>1023.639954</v>
      </c>
      <c r="L2080" s="0">
        <v>41.892303</v>
      </c>
      <c r="W2080" s="0">
        <f t="shared" si="32"/>
        <v>48824.374912918982</v>
      </c>
    </row>
    <row r="2081">
      <c r="A2081" s="0">
        <v>215.8875</v>
      </c>
      <c r="B2081" s="0">
        <v>286.393372</v>
      </c>
      <c r="C2081" s="0">
        <v>-45639.710937</v>
      </c>
      <c r="D2081" s="0">
        <v>17464.744141</v>
      </c>
      <c r="E2081" s="0">
        <v>0.02362</v>
      </c>
      <c r="F2081" s="0">
        <v>9.97012</v>
      </c>
      <c r="G2081" s="0">
        <v>0.103626</v>
      </c>
      <c r="H2081" s="0">
        <v>0.006295</v>
      </c>
      <c r="I2081" s="0">
        <v>0.005449</v>
      </c>
      <c r="J2081" s="0">
        <v>-0.005996</v>
      </c>
      <c r="K2081" s="0">
        <v>1023.639954</v>
      </c>
      <c r="L2081" s="0">
        <v>41.892303</v>
      </c>
      <c r="W2081" s="0">
        <f t="shared" si="32"/>
        <v>48868.011249559124</v>
      </c>
    </row>
    <row r="2082">
      <c r="A2082" s="0">
        <v>215.89875</v>
      </c>
      <c r="B2082" s="0">
        <v>444.217438</v>
      </c>
      <c r="C2082" s="0">
        <v>-45631.0625</v>
      </c>
      <c r="D2082" s="0">
        <v>17599.164062</v>
      </c>
      <c r="E2082" s="0">
        <v>0.022656</v>
      </c>
      <c r="F2082" s="0">
        <v>9.968051</v>
      </c>
      <c r="G2082" s="0">
        <v>0.114321</v>
      </c>
      <c r="H2082" s="0">
        <v>-0.018742</v>
      </c>
      <c r="I2082" s="0">
        <v>0.002427</v>
      </c>
      <c r="J2082" s="0">
        <v>0.001282</v>
      </c>
      <c r="K2082" s="0">
        <v>1023.639954</v>
      </c>
      <c r="L2082" s="0">
        <v>41.892303</v>
      </c>
      <c r="W2082" s="0">
        <f t="shared" si="32"/>
        <v>48909.321909962338</v>
      </c>
    </row>
    <row r="2083">
      <c r="A2083" s="0">
        <v>215.91</v>
      </c>
      <c r="B2083" s="0">
        <v>413.829529</v>
      </c>
      <c r="C2083" s="0">
        <v>-45588.644531</v>
      </c>
      <c r="D2083" s="0">
        <v>17481.117187</v>
      </c>
      <c r="E2083" s="0">
        <v>0.023908</v>
      </c>
      <c r="F2083" s="0">
        <v>9.972526</v>
      </c>
      <c r="G2083" s="0">
        <v>0.101937</v>
      </c>
      <c r="H2083" s="0">
        <v>-0.034197</v>
      </c>
      <c r="I2083" s="0">
        <v>0.000241</v>
      </c>
      <c r="J2083" s="0">
        <v>0.005119</v>
      </c>
      <c r="K2083" s="0">
        <v>1023.619995</v>
      </c>
      <c r="L2083" s="0">
        <v>41.894646</v>
      </c>
      <c r="W2083" s="0">
        <f t="shared" si="32"/>
        <v>48827.095174283866</v>
      </c>
    </row>
    <row r="2084">
      <c r="A2084" s="0">
        <v>215.92125</v>
      </c>
      <c r="B2084" s="0">
        <v>301.308838</v>
      </c>
      <c r="C2084" s="0">
        <v>-45571.375</v>
      </c>
      <c r="D2084" s="0">
        <v>17604.951172</v>
      </c>
      <c r="E2084" s="0">
        <v>0.035089</v>
      </c>
      <c r="F2084" s="0">
        <v>9.964452</v>
      </c>
      <c r="G2084" s="0">
        <v>0.1242</v>
      </c>
      <c r="H2084" s="0">
        <v>-0.034226</v>
      </c>
      <c r="I2084" s="0">
        <v>0.000122</v>
      </c>
      <c r="J2084" s="0">
        <v>0.00332</v>
      </c>
      <c r="K2084" s="0">
        <v>1023.619995</v>
      </c>
      <c r="L2084" s="0">
        <v>41.894646</v>
      </c>
      <c r="W2084" s="0">
        <f t="shared" si="32"/>
        <v>48854.634500474836</v>
      </c>
    </row>
    <row r="2085">
      <c r="A2085" s="0">
        <v>215.9325</v>
      </c>
      <c r="B2085" s="0">
        <v>367.617859</v>
      </c>
      <c r="C2085" s="0">
        <v>-45600.859375</v>
      </c>
      <c r="D2085" s="0">
        <v>17563.490234</v>
      </c>
      <c r="E2085" s="0">
        <v>0.028821</v>
      </c>
      <c r="F2085" s="0">
        <v>9.963744</v>
      </c>
      <c r="G2085" s="0">
        <v>0.120903</v>
      </c>
      <c r="H2085" s="0">
        <v>-0.030144</v>
      </c>
      <c r="I2085" s="0">
        <v>6.931813E-05</v>
      </c>
      <c r="J2085" s="0">
        <v>0.000255</v>
      </c>
      <c r="K2085" s="0">
        <v>1023.619995</v>
      </c>
      <c r="L2085" s="0">
        <v>41.894646</v>
      </c>
      <c r="W2085" s="0">
        <f t="shared" si="32"/>
        <v>48867.675490334048</v>
      </c>
    </row>
    <row r="2086">
      <c r="A2086" s="0">
        <v>215.94375</v>
      </c>
      <c r="B2086" s="0">
        <v>435.34137</v>
      </c>
      <c r="C2086" s="0">
        <v>-45561.730469</v>
      </c>
      <c r="D2086" s="0">
        <v>17603.794922</v>
      </c>
      <c r="E2086" s="0">
        <v>0.031534</v>
      </c>
      <c r="F2086" s="0">
        <v>9.964186</v>
      </c>
      <c r="G2086" s="0">
        <v>0.113893</v>
      </c>
      <c r="H2086" s="0">
        <v>-0.004642</v>
      </c>
      <c r="I2086" s="0">
        <v>0.00273</v>
      </c>
      <c r="J2086" s="0">
        <v>-0.008535</v>
      </c>
      <c r="K2086" s="0">
        <v>1023.619995</v>
      </c>
      <c r="L2086" s="0">
        <v>41.894646</v>
      </c>
      <c r="W2086" s="0">
        <f t="shared" si="32"/>
        <v>48846.232209803755</v>
      </c>
    </row>
    <row r="2087">
      <c r="A2087" s="0">
        <v>215.955</v>
      </c>
      <c r="B2087" s="0">
        <v>375.904877</v>
      </c>
      <c r="C2087" s="0">
        <v>-45570.839844</v>
      </c>
      <c r="D2087" s="0">
        <v>17508.478516</v>
      </c>
      <c r="E2087" s="0">
        <v>0.036621</v>
      </c>
      <c r="F2087" s="0">
        <v>9.959008</v>
      </c>
      <c r="G2087" s="0">
        <v>0.110978</v>
      </c>
      <c r="H2087" s="0">
        <v>0.021998</v>
      </c>
      <c r="I2087" s="0">
        <v>0.006055</v>
      </c>
      <c r="J2087" s="0">
        <v>-0.016057</v>
      </c>
      <c r="K2087" s="0">
        <v>1023.619995</v>
      </c>
      <c r="L2087" s="0">
        <v>41.894646</v>
      </c>
      <c r="W2087" s="0">
        <f t="shared" si="32"/>
        <v>48819.971000700971</v>
      </c>
    </row>
    <row r="2088">
      <c r="A2088" s="0">
        <v>215.96625</v>
      </c>
      <c r="B2088" s="0">
        <v>364.549591</v>
      </c>
      <c r="C2088" s="0">
        <v>-45582.191406</v>
      </c>
      <c r="D2088" s="0">
        <v>17399.607422</v>
      </c>
      <c r="E2088" s="0">
        <v>0.027056</v>
      </c>
      <c r="F2088" s="0">
        <v>9.963739</v>
      </c>
      <c r="G2088" s="0">
        <v>0.113972</v>
      </c>
      <c r="H2088" s="0">
        <v>0.043867</v>
      </c>
      <c r="I2088" s="0">
        <v>0.010284</v>
      </c>
      <c r="J2088" s="0">
        <v>-0.020737</v>
      </c>
      <c r="K2088" s="0">
        <v>1023.619995</v>
      </c>
      <c r="L2088" s="0">
        <v>41.894646</v>
      </c>
      <c r="W2088" s="0">
        <f t="shared" si="32"/>
        <v>48791.550582219</v>
      </c>
    </row>
    <row r="2089">
      <c r="A2089" s="0">
        <v>215.9775</v>
      </c>
      <c r="B2089" s="0">
        <v>386.68869</v>
      </c>
      <c r="C2089" s="0">
        <v>-45584.347656</v>
      </c>
      <c r="D2089" s="0">
        <v>17520.273437</v>
      </c>
      <c r="E2089" s="0">
        <v>0.029104</v>
      </c>
      <c r="F2089" s="0">
        <v>9.966349</v>
      </c>
      <c r="G2089" s="0">
        <v>0.108819</v>
      </c>
      <c r="H2089" s="0">
        <v>0.060758</v>
      </c>
      <c r="I2089" s="0">
        <v>0.012668</v>
      </c>
      <c r="J2089" s="0">
        <v>-0.023345</v>
      </c>
      <c r="K2089" s="0">
        <v>1023.619995</v>
      </c>
      <c r="L2089" s="0">
        <v>41.894646</v>
      </c>
      <c r="W2089" s="0">
        <f t="shared" si="32"/>
        <v>48836.894461803095</v>
      </c>
    </row>
    <row r="2090">
      <c r="A2090" s="0">
        <v>215.98875</v>
      </c>
      <c r="B2090" s="0">
        <v>434.232025</v>
      </c>
      <c r="C2090" s="0">
        <v>-45588.097656</v>
      </c>
      <c r="D2090" s="0">
        <v>17426.537109</v>
      </c>
      <c r="E2090" s="0">
        <v>0.0317</v>
      </c>
      <c r="F2090" s="0">
        <v>9.965927</v>
      </c>
      <c r="G2090" s="0">
        <v>0.103815</v>
      </c>
      <c r="H2090" s="0">
        <v>0.071341</v>
      </c>
      <c r="I2090" s="0">
        <v>0.014113</v>
      </c>
      <c r="J2090" s="0">
        <v>-0.022862</v>
      </c>
      <c r="K2090" s="0">
        <v>1023.619995</v>
      </c>
      <c r="L2090" s="0">
        <v>41.894646</v>
      </c>
      <c r="W2090" s="0">
        <f t="shared" si="32"/>
        <v>48807.247422446206</v>
      </c>
    </row>
    <row r="2091">
      <c r="A2091" s="0">
        <v>216</v>
      </c>
      <c r="B2091" s="0">
        <v>413.361023</v>
      </c>
      <c r="C2091" s="0">
        <v>-45595.4375</v>
      </c>
      <c r="D2091" s="0">
        <v>17630.052734</v>
      </c>
      <c r="E2091" s="0">
        <v>0.035509</v>
      </c>
      <c r="F2091" s="0">
        <v>9.965261</v>
      </c>
      <c r="G2091" s="0">
        <v>0.116967</v>
      </c>
      <c r="H2091" s="0">
        <v>0.066732</v>
      </c>
      <c r="I2091" s="0">
        <v>0.012867</v>
      </c>
      <c r="J2091" s="0">
        <v>-0.019794</v>
      </c>
      <c r="K2091" s="0">
        <v>1023.609985</v>
      </c>
      <c r="L2091" s="0">
        <v>41.894646</v>
      </c>
      <c r="W2091" s="0">
        <f t="shared" si="32"/>
        <v>48886.946596769187</v>
      </c>
    </row>
    <row r="2092">
      <c r="A2092" s="0">
        <v>216.01125</v>
      </c>
      <c r="B2092" s="0">
        <v>381.667328</v>
      </c>
      <c r="C2092" s="0">
        <v>-45600.355469</v>
      </c>
      <c r="D2092" s="0">
        <v>17619.050781</v>
      </c>
      <c r="E2092" s="0">
        <v>0.032841</v>
      </c>
      <c r="F2092" s="0">
        <v>9.966706</v>
      </c>
      <c r="G2092" s="0">
        <v>0.120484</v>
      </c>
      <c r="H2092" s="0">
        <v>0.051138</v>
      </c>
      <c r="I2092" s="0">
        <v>0.011231</v>
      </c>
      <c r="J2092" s="0">
        <v>-0.017755</v>
      </c>
      <c r="K2092" s="0">
        <v>1023.609985</v>
      </c>
      <c r="L2092" s="0">
        <v>41.894646</v>
      </c>
      <c r="W2092" s="0">
        <f t="shared" si="32"/>
        <v>48887.30959330732</v>
      </c>
    </row>
    <row r="2093">
      <c r="A2093" s="0">
        <v>216.0225</v>
      </c>
      <c r="B2093" s="0">
        <v>258.099091</v>
      </c>
      <c r="C2093" s="0">
        <v>-45598.785156</v>
      </c>
      <c r="D2093" s="0">
        <v>17658.978516</v>
      </c>
      <c r="E2093" s="0">
        <v>0.033935</v>
      </c>
      <c r="F2093" s="0">
        <v>9.963634</v>
      </c>
      <c r="G2093" s="0">
        <v>0.124285</v>
      </c>
      <c r="H2093" s="0">
        <v>0.029492</v>
      </c>
      <c r="I2093" s="0">
        <v>0.009017</v>
      </c>
      <c r="J2093" s="0">
        <v>-0.011427</v>
      </c>
      <c r="K2093" s="0">
        <v>1023.609985</v>
      </c>
      <c r="L2093" s="0">
        <v>41.894646</v>
      </c>
      <c r="W2093" s="0">
        <f t="shared" si="32"/>
        <v>48899.441152965854</v>
      </c>
    </row>
    <row r="2094">
      <c r="A2094" s="0">
        <v>216.03375</v>
      </c>
      <c r="B2094" s="0">
        <v>472.367523</v>
      </c>
      <c r="C2094" s="0">
        <v>-45622.433594</v>
      </c>
      <c r="D2094" s="0">
        <v>17631.810547</v>
      </c>
      <c r="E2094" s="0">
        <v>0.02177</v>
      </c>
      <c r="F2094" s="0">
        <v>9.96862</v>
      </c>
      <c r="G2094" s="0">
        <v>0.100913</v>
      </c>
      <c r="H2094" s="0">
        <v>0.001621</v>
      </c>
      <c r="I2094" s="0">
        <v>0.005003</v>
      </c>
      <c r="J2094" s="0">
        <v>-0.005114</v>
      </c>
      <c r="K2094" s="0">
        <v>1023.609985</v>
      </c>
      <c r="L2094" s="0">
        <v>41.894646</v>
      </c>
      <c r="W2094" s="0">
        <f t="shared" si="32"/>
        <v>48913.293911584253</v>
      </c>
    </row>
    <row r="2095">
      <c r="A2095" s="0">
        <v>216.045</v>
      </c>
      <c r="B2095" s="0">
        <v>560.386536</v>
      </c>
      <c r="C2095" s="0">
        <v>-45640.917969</v>
      </c>
      <c r="D2095" s="0">
        <v>17421.402344</v>
      </c>
      <c r="E2095" s="0">
        <v>0.036108</v>
      </c>
      <c r="F2095" s="0">
        <v>9.962306</v>
      </c>
      <c r="G2095" s="0">
        <v>0.104235</v>
      </c>
      <c r="H2095" s="0">
        <v>-0.020611</v>
      </c>
      <c r="I2095" s="0">
        <v>0.001809</v>
      </c>
      <c r="J2095" s="0">
        <v>0.001735</v>
      </c>
      <c r="K2095" s="0">
        <v>1023.609985</v>
      </c>
      <c r="L2095" s="0">
        <v>41.894646</v>
      </c>
      <c r="W2095" s="0">
        <f t="shared" si="32"/>
        <v>48856.040422390412</v>
      </c>
    </row>
    <row r="2096">
      <c r="A2096" s="0">
        <v>216.05625</v>
      </c>
      <c r="B2096" s="0">
        <v>510.881104</v>
      </c>
      <c r="C2096" s="0">
        <v>-45581.515625</v>
      </c>
      <c r="D2096" s="0">
        <v>17594.158203</v>
      </c>
      <c r="E2096" s="0">
        <v>0.026762</v>
      </c>
      <c r="F2096" s="0">
        <v>9.964727</v>
      </c>
      <c r="G2096" s="0">
        <v>0.116808</v>
      </c>
      <c r="H2096" s="0">
        <v>-0.034299</v>
      </c>
      <c r="I2096" s="0">
        <v>0.000177</v>
      </c>
      <c r="J2096" s="0">
        <v>0.005443</v>
      </c>
      <c r="K2096" s="0">
        <v>1023.609985</v>
      </c>
      <c r="L2096" s="0">
        <v>41.894646</v>
      </c>
      <c r="W2096" s="0">
        <f t="shared" si="32"/>
        <v>48861.948068478967</v>
      </c>
    </row>
    <row r="2097">
      <c r="A2097" s="0">
        <v>216.0675</v>
      </c>
      <c r="B2097" s="0">
        <v>396.104431</v>
      </c>
      <c r="C2097" s="0">
        <v>-45611.683594</v>
      </c>
      <c r="D2097" s="0">
        <v>17568.136719</v>
      </c>
      <c r="E2097" s="0">
        <v>0.027418</v>
      </c>
      <c r="F2097" s="0">
        <v>9.953837</v>
      </c>
      <c r="G2097" s="0">
        <v>0.118819</v>
      </c>
      <c r="H2097" s="0">
        <v>-0.036978</v>
      </c>
      <c r="I2097" s="0">
        <v>-0.000873</v>
      </c>
      <c r="J2097" s="0">
        <v>0.006101</v>
      </c>
      <c r="K2097" s="0">
        <v>1023.609985</v>
      </c>
      <c r="L2097" s="0">
        <v>41.894646</v>
      </c>
      <c r="W2097" s="0">
        <f t="shared" si="32"/>
        <v>48879.668644303456</v>
      </c>
    </row>
    <row r="2098">
      <c r="A2098" s="0">
        <v>216.07875</v>
      </c>
      <c r="B2098" s="0">
        <v>419.244904</v>
      </c>
      <c r="C2098" s="0">
        <v>-45621.417969</v>
      </c>
      <c r="D2098" s="0">
        <v>17603.123047</v>
      </c>
      <c r="E2098" s="0">
        <v>0.029907</v>
      </c>
      <c r="F2098" s="0">
        <v>9.968562</v>
      </c>
      <c r="G2098" s="0">
        <v>0.112375</v>
      </c>
      <c r="H2098" s="0">
        <v>-0.02201</v>
      </c>
      <c r="I2098" s="0">
        <v>0.000894</v>
      </c>
      <c r="J2098" s="0">
        <v>-0.000663</v>
      </c>
      <c r="K2098" s="0">
        <v>1023.609985</v>
      </c>
      <c r="L2098" s="0">
        <v>41.894646</v>
      </c>
      <c r="W2098" s="0">
        <f t="shared" si="32"/>
        <v>48901.528450545891</v>
      </c>
    </row>
    <row r="2099">
      <c r="A2099" s="0">
        <v>216.09</v>
      </c>
      <c r="B2099" s="0">
        <v>397.240326</v>
      </c>
      <c r="C2099" s="0">
        <v>-45604.015625</v>
      </c>
      <c r="D2099" s="0">
        <v>17525.978516</v>
      </c>
      <c r="E2099" s="0">
        <v>0.032435</v>
      </c>
      <c r="F2099" s="0">
        <v>9.969552</v>
      </c>
      <c r="G2099" s="0">
        <v>0.109654</v>
      </c>
      <c r="H2099" s="0">
        <v>-0.001523</v>
      </c>
      <c r="I2099" s="0">
        <v>0.003751</v>
      </c>
      <c r="J2099" s="0">
        <v>-0.009192</v>
      </c>
      <c r="K2099" s="0">
        <v>1023.609985</v>
      </c>
      <c r="L2099" s="0">
        <v>41.894646</v>
      </c>
      <c r="W2099" s="0">
        <f t="shared" si="32"/>
        <v>48857.383924491267</v>
      </c>
    </row>
    <row r="2100">
      <c r="A2100" s="0">
        <v>216.10125</v>
      </c>
      <c r="B2100" s="0">
        <v>416.391052</v>
      </c>
      <c r="C2100" s="0">
        <v>-45616.347656</v>
      </c>
      <c r="D2100" s="0">
        <v>17463.427734</v>
      </c>
      <c r="E2100" s="0">
        <v>0.020879</v>
      </c>
      <c r="F2100" s="0">
        <v>9.978241</v>
      </c>
      <c r="G2100" s="0">
        <v>0.104442</v>
      </c>
      <c r="H2100" s="0">
        <v>0.026192</v>
      </c>
      <c r="I2100" s="0">
        <v>0.006987</v>
      </c>
      <c r="J2100" s="0">
        <v>-0.016765</v>
      </c>
      <c r="K2100" s="0">
        <v>1023.630005</v>
      </c>
      <c r="L2100" s="0">
        <v>41.899529</v>
      </c>
      <c r="W2100" s="0">
        <f t="shared" si="32"/>
        <v>48846.656622555878</v>
      </c>
    </row>
    <row r="2101">
      <c r="A2101" s="0">
        <v>216.1125</v>
      </c>
      <c r="B2101" s="0">
        <v>368.912048</v>
      </c>
      <c r="C2101" s="0">
        <v>-45604.246094</v>
      </c>
      <c r="D2101" s="0">
        <v>17482.167969</v>
      </c>
      <c r="E2101" s="0">
        <v>0.032651</v>
      </c>
      <c r="F2101" s="0">
        <v>9.969685</v>
      </c>
      <c r="G2101" s="0">
        <v>0.117461</v>
      </c>
      <c r="H2101" s="0">
        <v>0.056143</v>
      </c>
      <c r="I2101" s="0">
        <v>0.011428</v>
      </c>
      <c r="J2101" s="0">
        <v>-0.023587</v>
      </c>
      <c r="K2101" s="0">
        <v>1023.630005</v>
      </c>
      <c r="L2101" s="0">
        <v>41.899529</v>
      </c>
      <c r="W2101" s="0">
        <f t="shared" si="32"/>
        <v>48841.67846007755</v>
      </c>
    </row>
    <row r="2102">
      <c r="A2102" s="0">
        <v>216.12375</v>
      </c>
      <c r="B2102" s="0">
        <v>395.766296</v>
      </c>
      <c r="C2102" s="0">
        <v>-45602.4375</v>
      </c>
      <c r="D2102" s="0">
        <v>17595.439453</v>
      </c>
      <c r="E2102" s="0">
        <v>0.034474</v>
      </c>
      <c r="F2102" s="0">
        <v>9.973806</v>
      </c>
      <c r="G2102" s="0">
        <v>0.123856</v>
      </c>
      <c r="H2102" s="0">
        <v>0.064788</v>
      </c>
      <c r="I2102" s="0">
        <v>0.01298</v>
      </c>
      <c r="J2102" s="0">
        <v>-0.023272</v>
      </c>
      <c r="K2102" s="0">
        <v>1023.630005</v>
      </c>
      <c r="L2102" s="0">
        <v>41.899529</v>
      </c>
      <c r="W2102" s="0">
        <f t="shared" si="32"/>
        <v>48880.859510105227</v>
      </c>
    </row>
    <row r="2103">
      <c r="A2103" s="0">
        <v>216.135</v>
      </c>
      <c r="B2103" s="0">
        <v>393.554596</v>
      </c>
      <c r="C2103" s="0">
        <v>-45599.367187</v>
      </c>
      <c r="D2103" s="0">
        <v>17562.4375</v>
      </c>
      <c r="E2103" s="0">
        <v>0.024992</v>
      </c>
      <c r="F2103" s="0">
        <v>9.965549</v>
      </c>
      <c r="G2103" s="0">
        <v>0.109974</v>
      </c>
      <c r="H2103" s="0">
        <v>0.071195</v>
      </c>
      <c r="I2103" s="0">
        <v>0.013678</v>
      </c>
      <c r="J2103" s="0">
        <v>-0.022262</v>
      </c>
      <c r="K2103" s="0">
        <v>1023.630005</v>
      </c>
      <c r="L2103" s="0">
        <v>41.899529</v>
      </c>
      <c r="W2103" s="0">
        <f t="shared" si="32"/>
        <v>48866.106700005184</v>
      </c>
    </row>
    <row r="2104">
      <c r="A2104" s="0">
        <v>216.14625</v>
      </c>
      <c r="B2104" s="0">
        <v>381.80954</v>
      </c>
      <c r="C2104" s="0">
        <v>-45593.230469</v>
      </c>
      <c r="D2104" s="0">
        <v>17614.820312</v>
      </c>
      <c r="E2104" s="0">
        <v>0.033837</v>
      </c>
      <c r="F2104" s="0">
        <v>9.967789</v>
      </c>
      <c r="G2104" s="0">
        <v>0.118149</v>
      </c>
      <c r="H2104" s="0">
        <v>0.064538</v>
      </c>
      <c r="I2104" s="0">
        <v>0.012581</v>
      </c>
      <c r="J2104" s="0">
        <v>-0.019391</v>
      </c>
      <c r="K2104" s="0">
        <v>1023.630005</v>
      </c>
      <c r="L2104" s="0">
        <v>41.899529</v>
      </c>
      <c r="W2104" s="0">
        <f t="shared" si="32"/>
        <v>48879.140108519023</v>
      </c>
    </row>
    <row r="2105">
      <c r="A2105" s="0">
        <v>216.1575</v>
      </c>
      <c r="B2105" s="0">
        <v>520.615112</v>
      </c>
      <c r="C2105" s="0">
        <v>-45599.375</v>
      </c>
      <c r="D2105" s="0">
        <v>17641.427734</v>
      </c>
      <c r="E2105" s="0">
        <v>0.044967</v>
      </c>
      <c r="F2105" s="0">
        <v>9.974604</v>
      </c>
      <c r="G2105" s="0">
        <v>0.114616</v>
      </c>
      <c r="H2105" s="0">
        <v>0.04748</v>
      </c>
      <c r="I2105" s="0">
        <v>0.009995</v>
      </c>
      <c r="J2105" s="0">
        <v>-0.015188</v>
      </c>
      <c r="K2105" s="0">
        <v>1023.630005</v>
      </c>
      <c r="L2105" s="0">
        <v>41.899529</v>
      </c>
      <c r="W2105" s="0">
        <f t="shared" si="32"/>
        <v>48895.746368977867</v>
      </c>
    </row>
    <row r="2106">
      <c r="A2106" s="0">
        <v>216.16875</v>
      </c>
      <c r="B2106" s="0">
        <v>507.728912</v>
      </c>
      <c r="C2106" s="0">
        <v>-45588.101562</v>
      </c>
      <c r="D2106" s="0">
        <v>17574.146484</v>
      </c>
      <c r="E2106" s="0">
        <v>0.027793</v>
      </c>
      <c r="F2106" s="0">
        <v>9.960867</v>
      </c>
      <c r="G2106" s="0">
        <v>0.114481</v>
      </c>
      <c r="H2106" s="0">
        <v>0.023729</v>
      </c>
      <c r="I2106" s="0">
        <v>0.007862</v>
      </c>
      <c r="J2106" s="0">
        <v>-0.009883</v>
      </c>
      <c r="K2106" s="0">
        <v>1023.630005</v>
      </c>
      <c r="L2106" s="0">
        <v>41.899529</v>
      </c>
      <c r="W2106" s="0">
        <f t="shared" si="32"/>
        <v>48860.857721865643</v>
      </c>
    </row>
    <row r="2107">
      <c r="A2107" s="0">
        <v>216.18</v>
      </c>
      <c r="B2107" s="0">
        <v>316.314972</v>
      </c>
      <c r="C2107" s="0">
        <v>-45621.167969</v>
      </c>
      <c r="D2107" s="0">
        <v>17571.498047</v>
      </c>
      <c r="E2107" s="0">
        <v>0.029095</v>
      </c>
      <c r="F2107" s="0">
        <v>9.948786</v>
      </c>
      <c r="G2107" s="0">
        <v>0.116387</v>
      </c>
      <c r="H2107" s="0">
        <v>0.001571</v>
      </c>
      <c r="I2107" s="0">
        <v>0.005695</v>
      </c>
      <c r="J2107" s="0">
        <v>-0.003714</v>
      </c>
      <c r="K2107" s="0">
        <v>1023.630005</v>
      </c>
      <c r="L2107" s="0">
        <v>41.899529</v>
      </c>
      <c r="W2107" s="0">
        <f t="shared" si="32"/>
        <v>48889.1456831979</v>
      </c>
    </row>
    <row r="2108">
      <c r="A2108" s="0">
        <v>216.19125</v>
      </c>
      <c r="B2108" s="0">
        <v>307.714722</v>
      </c>
      <c r="C2108" s="0">
        <v>-45602.28125</v>
      </c>
      <c r="D2108" s="0">
        <v>17515.302734</v>
      </c>
      <c r="E2108" s="0">
        <v>0.023901</v>
      </c>
      <c r="F2108" s="0">
        <v>9.958991</v>
      </c>
      <c r="G2108" s="0">
        <v>0.113243</v>
      </c>
      <c r="H2108" s="0">
        <v>-0.027983</v>
      </c>
      <c r="I2108" s="0">
        <v>0.001078</v>
      </c>
      <c r="J2108" s="0">
        <v>0.00381</v>
      </c>
      <c r="K2108" s="0">
        <v>1023.630005</v>
      </c>
      <c r="L2108" s="0">
        <v>41.899529</v>
      </c>
      <c r="W2108" s="0">
        <f t="shared" si="32"/>
        <v>48851.29039665078</v>
      </c>
    </row>
    <row r="2109">
      <c r="A2109" s="0">
        <v>216.2025</v>
      </c>
      <c r="B2109" s="0">
        <v>202.562119</v>
      </c>
      <c r="C2109" s="0">
        <v>-45575.34375</v>
      </c>
      <c r="D2109" s="0">
        <v>17503.597656</v>
      </c>
      <c r="E2109" s="0">
        <v>0.028671</v>
      </c>
      <c r="F2109" s="0">
        <v>9.960431</v>
      </c>
      <c r="G2109" s="0">
        <v>0.1138</v>
      </c>
      <c r="H2109" s="0">
        <v>-0.036605</v>
      </c>
      <c r="I2109" s="0">
        <v>-0.001117</v>
      </c>
      <c r="J2109" s="0">
        <v>0.006401</v>
      </c>
      <c r="K2109" s="0">
        <v>1023.619995</v>
      </c>
      <c r="L2109" s="0">
        <v>41.894646</v>
      </c>
      <c r="W2109" s="0">
        <f t="shared" si="32"/>
        <v>48821.398179956363</v>
      </c>
    </row>
    <row r="2110">
      <c r="A2110" s="0">
        <v>216.21375</v>
      </c>
      <c r="B2110" s="0">
        <v>335.057678</v>
      </c>
      <c r="C2110" s="0">
        <v>-45604.5625</v>
      </c>
      <c r="D2110" s="0">
        <v>17478.517578</v>
      </c>
      <c r="E2110" s="0">
        <v>0.032875</v>
      </c>
      <c r="F2110" s="0">
        <v>9.967587</v>
      </c>
      <c r="G2110" s="0">
        <v>0.101988</v>
      </c>
      <c r="H2110" s="0">
        <v>-0.031652</v>
      </c>
      <c r="I2110" s="0">
        <v>-0.000435</v>
      </c>
      <c r="J2110" s="0">
        <v>0.002951</v>
      </c>
      <c r="K2110" s="0">
        <v>1023.619995</v>
      </c>
      <c r="L2110" s="0">
        <v>41.894646</v>
      </c>
      <c r="W2110" s="0">
        <f t="shared" si="32"/>
        <v>48840.423433754622</v>
      </c>
    </row>
    <row r="2111">
      <c r="A2111" s="0">
        <v>216.225</v>
      </c>
      <c r="B2111" s="0">
        <v>483.011383</v>
      </c>
      <c r="C2111" s="0">
        <v>-45611.445312</v>
      </c>
      <c r="D2111" s="0">
        <v>17546.501953</v>
      </c>
      <c r="E2111" s="0">
        <v>0.025265</v>
      </c>
      <c r="F2111" s="0">
        <v>9.966092</v>
      </c>
      <c r="G2111" s="0">
        <v>0.111024</v>
      </c>
      <c r="H2111" s="0">
        <v>-0.017145</v>
      </c>
      <c r="I2111" s="0">
        <v>0.001</v>
      </c>
      <c r="J2111" s="0">
        <v>-0.002703</v>
      </c>
      <c r="K2111" s="0">
        <v>1023.619995</v>
      </c>
      <c r="L2111" s="0">
        <v>41.894646</v>
      </c>
      <c r="W2111" s="0">
        <f t="shared" si="32"/>
        <v>48872.456191931946</v>
      </c>
    </row>
    <row r="2112">
      <c r="A2112" s="0">
        <v>216.23625</v>
      </c>
      <c r="B2112" s="0">
        <v>414.410126</v>
      </c>
      <c r="C2112" s="0">
        <v>-45573.613281</v>
      </c>
      <c r="D2112" s="0">
        <v>17594.953125</v>
      </c>
      <c r="E2112" s="0">
        <v>0.025671</v>
      </c>
      <c r="F2112" s="0">
        <v>9.968154</v>
      </c>
      <c r="G2112" s="0">
        <v>0.100694</v>
      </c>
      <c r="H2112" s="0">
        <v>0.004321</v>
      </c>
      <c r="I2112" s="0">
        <v>0.004477</v>
      </c>
      <c r="J2112" s="0">
        <v>-0.010563</v>
      </c>
      <c r="K2112" s="0">
        <v>1023.619995</v>
      </c>
      <c r="L2112" s="0">
        <v>41.894646</v>
      </c>
      <c r="W2112" s="0">
        <f t="shared" si="32"/>
        <v>48853.949059514292</v>
      </c>
    </row>
    <row r="2113">
      <c r="A2113" s="0">
        <v>216.2475</v>
      </c>
      <c r="B2113" s="0">
        <v>387.128754</v>
      </c>
      <c r="C2113" s="0">
        <v>-45641.898437</v>
      </c>
      <c r="D2113" s="0">
        <v>17513.449219</v>
      </c>
      <c r="E2113" s="0">
        <v>0.029097</v>
      </c>
      <c r="F2113" s="0">
        <v>9.970841</v>
      </c>
      <c r="G2113" s="0">
        <v>0.114004</v>
      </c>
      <c r="H2113" s="0">
        <v>0.033331</v>
      </c>
      <c r="I2113" s="0">
        <v>0.008907</v>
      </c>
      <c r="J2113" s="0">
        <v>-0.018129</v>
      </c>
      <c r="K2113" s="0">
        <v>1023.619995</v>
      </c>
      <c r="L2113" s="0">
        <v>41.894646</v>
      </c>
      <c r="W2113" s="0">
        <f t="shared" si="32"/>
        <v>48888.175105561961</v>
      </c>
    </row>
    <row r="2114">
      <c r="A2114" s="0">
        <v>216.25875</v>
      </c>
      <c r="B2114" s="0">
        <v>321.752014</v>
      </c>
      <c r="C2114" s="0">
        <v>-45614.90625</v>
      </c>
      <c r="D2114" s="0">
        <v>17563.539062</v>
      </c>
      <c r="E2114" s="0">
        <v>0.041682</v>
      </c>
      <c r="F2114" s="0">
        <v>9.965161</v>
      </c>
      <c r="G2114" s="0">
        <v>0.10719</v>
      </c>
      <c r="H2114" s="0">
        <v>0.053789</v>
      </c>
      <c r="I2114" s="0">
        <v>0.010595</v>
      </c>
      <c r="J2114" s="0">
        <v>-0.022787</v>
      </c>
      <c r="K2114" s="0">
        <v>1023.619995</v>
      </c>
      <c r="L2114" s="0">
        <v>41.894646</v>
      </c>
      <c r="W2114" s="0">
        <f ref="W2114:W2177" t="shared" si="33">SQRT((B2114)^2+(C2114)^2+(D2114)^2)</f>
        <v>48880.477707743426</v>
      </c>
    </row>
    <row r="2115">
      <c r="A2115" s="0">
        <v>216.27</v>
      </c>
      <c r="B2115" s="0">
        <v>399.701599</v>
      </c>
      <c r="C2115" s="0">
        <v>-45602.855469</v>
      </c>
      <c r="D2115" s="0">
        <v>17462.833984</v>
      </c>
      <c r="E2115" s="0">
        <v>0.037616</v>
      </c>
      <c r="F2115" s="0">
        <v>9.959314</v>
      </c>
      <c r="G2115" s="0">
        <v>0.115881</v>
      </c>
      <c r="H2115" s="0">
        <v>0.067523</v>
      </c>
      <c r="I2115" s="0">
        <v>0.012399</v>
      </c>
      <c r="J2115" s="0">
        <v>-0.023292</v>
      </c>
      <c r="K2115" s="0">
        <v>1023.619995</v>
      </c>
      <c r="L2115" s="0">
        <v>41.894646</v>
      </c>
      <c r="W2115" s="0">
        <f t="shared" si="33"/>
        <v>48833.705153792005</v>
      </c>
    </row>
    <row r="2116">
      <c r="A2116" s="0">
        <v>216.28125</v>
      </c>
      <c r="B2116" s="0">
        <v>342.593384</v>
      </c>
      <c r="C2116" s="0">
        <v>-45599.519531</v>
      </c>
      <c r="D2116" s="0">
        <v>17466.083984</v>
      </c>
      <c r="E2116" s="0">
        <v>0.033812</v>
      </c>
      <c r="F2116" s="0">
        <v>9.958874</v>
      </c>
      <c r="G2116" s="0">
        <v>0.103435</v>
      </c>
      <c r="H2116" s="0">
        <v>0.071514</v>
      </c>
      <c r="I2116" s="0">
        <v>0.013163</v>
      </c>
      <c r="J2116" s="0">
        <v>-0.022394</v>
      </c>
      <c r="K2116" s="0">
        <v>1023.619995</v>
      </c>
      <c r="L2116" s="0">
        <v>41.894646</v>
      </c>
      <c r="W2116" s="0">
        <f t="shared" si="33"/>
        <v>48831.318243735266</v>
      </c>
    </row>
    <row r="2117">
      <c r="A2117" s="0">
        <v>216.2925</v>
      </c>
      <c r="B2117" s="0">
        <v>478.687866</v>
      </c>
      <c r="C2117" s="0">
        <v>-45601.78125</v>
      </c>
      <c r="D2117" s="0">
        <v>17524.15625</v>
      </c>
      <c r="E2117" s="0">
        <v>0.016353</v>
      </c>
      <c r="F2117" s="0">
        <v>9.954537</v>
      </c>
      <c r="G2117" s="0">
        <v>0.099184</v>
      </c>
      <c r="H2117" s="0">
        <v>0.063519</v>
      </c>
      <c r="I2117" s="0">
        <v>0.012884</v>
      </c>
      <c r="J2117" s="0">
        <v>-0.019647</v>
      </c>
      <c r="K2117" s="0">
        <v>1023.619995</v>
      </c>
      <c r="L2117" s="0">
        <v>41.894646</v>
      </c>
      <c r="W2117" s="0">
        <f t="shared" si="33"/>
        <v>48855.374806875872</v>
      </c>
    </row>
    <row r="2118">
      <c r="A2118" s="0">
        <v>216.30375</v>
      </c>
      <c r="B2118" s="0">
        <v>381.739471</v>
      </c>
      <c r="C2118" s="0">
        <v>-45613.445312</v>
      </c>
      <c r="D2118" s="0">
        <v>17447.970703</v>
      </c>
      <c r="E2118" s="0">
        <v>0.027971</v>
      </c>
      <c r="F2118" s="0">
        <v>9.963188</v>
      </c>
      <c r="G2118" s="0">
        <v>0.099465</v>
      </c>
      <c r="H2118" s="0">
        <v>0.043917</v>
      </c>
      <c r="I2118" s="0">
        <v>0.010769</v>
      </c>
      <c r="J2118" s="0">
        <v>-0.014589</v>
      </c>
      <c r="K2118" s="0">
        <v>1023.630005</v>
      </c>
      <c r="L2118" s="0">
        <v>41.902069</v>
      </c>
      <c r="W2118" s="0">
        <f t="shared" si="33"/>
        <v>48838.1387842256</v>
      </c>
    </row>
    <row r="2119">
      <c r="A2119" s="0">
        <v>216.315</v>
      </c>
      <c r="B2119" s="0">
        <v>289.20755</v>
      </c>
      <c r="C2119" s="0">
        <v>-45597.371094</v>
      </c>
      <c r="D2119" s="0">
        <v>17538.162109</v>
      </c>
      <c r="E2119" s="0">
        <v>0.036142</v>
      </c>
      <c r="F2119" s="0">
        <v>9.957566</v>
      </c>
      <c r="G2119" s="0">
        <v>0.098848</v>
      </c>
      <c r="H2119" s="0">
        <v>0.010919</v>
      </c>
      <c r="I2119" s="0">
        <v>0.006218</v>
      </c>
      <c r="J2119" s="0">
        <v>-0.007845</v>
      </c>
      <c r="K2119" s="0">
        <v>1023.630005</v>
      </c>
      <c r="L2119" s="0">
        <v>41.902069</v>
      </c>
      <c r="W2119" s="0">
        <f t="shared" si="33"/>
        <v>48854.795280018181</v>
      </c>
    </row>
    <row r="2120">
      <c r="A2120" s="0">
        <v>216.32625</v>
      </c>
      <c r="B2120" s="0">
        <v>360.650299</v>
      </c>
      <c r="C2120" s="0">
        <v>-45617.894531</v>
      </c>
      <c r="D2120" s="0">
        <v>17687.777344</v>
      </c>
      <c r="E2120" s="0">
        <v>0.028166</v>
      </c>
      <c r="F2120" s="0">
        <v>9.963243</v>
      </c>
      <c r="G2120" s="0">
        <v>0.08662</v>
      </c>
      <c r="H2120" s="0">
        <v>-0.014647</v>
      </c>
      <c r="I2120" s="0">
        <v>0.002513</v>
      </c>
      <c r="J2120" s="0">
        <v>-0.00135</v>
      </c>
      <c r="K2120" s="0">
        <v>1023.630005</v>
      </c>
      <c r="L2120" s="0">
        <v>41.902069</v>
      </c>
      <c r="W2120" s="0">
        <f t="shared" si="33"/>
        <v>48928.313249595354</v>
      </c>
    </row>
    <row r="2121">
      <c r="A2121" s="0">
        <v>216.3375</v>
      </c>
      <c r="B2121" s="0">
        <v>312.066467</v>
      </c>
      <c r="C2121" s="0">
        <v>-45604.90625</v>
      </c>
      <c r="D2121" s="0">
        <v>17770.667969</v>
      </c>
      <c r="E2121" s="0">
        <v>0.020512</v>
      </c>
      <c r="F2121" s="0">
        <v>9.96644</v>
      </c>
      <c r="G2121" s="0">
        <v>0.108773</v>
      </c>
      <c r="H2121" s="0">
        <v>-0.03507</v>
      </c>
      <c r="I2121" s="0">
        <v>2.380494E-05</v>
      </c>
      <c r="J2121" s="0">
        <v>0.005905</v>
      </c>
      <c r="K2121" s="0">
        <v>1023.630005</v>
      </c>
      <c r="L2121" s="0">
        <v>41.902069</v>
      </c>
      <c r="W2121" s="0">
        <f t="shared" si="33"/>
        <v>48945.903808342919</v>
      </c>
    </row>
    <row r="2122">
      <c r="A2122" s="0">
        <v>216.34875</v>
      </c>
      <c r="B2122" s="0">
        <v>311.831696</v>
      </c>
      <c r="C2122" s="0">
        <v>-45585.101562</v>
      </c>
      <c r="D2122" s="0">
        <v>17588.154297</v>
      </c>
      <c r="E2122" s="0">
        <v>0.03224</v>
      </c>
      <c r="F2122" s="0">
        <v>9.972257</v>
      </c>
      <c r="G2122" s="0">
        <v>0.115004</v>
      </c>
      <c r="H2122" s="0">
        <v>-0.040367</v>
      </c>
      <c r="I2122" s="0">
        <v>-0.000853</v>
      </c>
      <c r="J2122" s="0">
        <v>0.006938</v>
      </c>
      <c r="K2122" s="0">
        <v>1023.630005</v>
      </c>
      <c r="L2122" s="0">
        <v>41.902069</v>
      </c>
      <c r="W2122" s="0">
        <f t="shared" si="33"/>
        <v>48861.45612852287</v>
      </c>
    </row>
    <row r="2123">
      <c r="A2123" s="0">
        <v>216.36</v>
      </c>
      <c r="B2123" s="0">
        <v>169.072632</v>
      </c>
      <c r="C2123" s="0">
        <v>-45588.792969</v>
      </c>
      <c r="D2123" s="0">
        <v>17637.720703</v>
      </c>
      <c r="E2123" s="0">
        <v>0.026987</v>
      </c>
      <c r="F2123" s="0">
        <v>9.968126</v>
      </c>
      <c r="G2123" s="0">
        <v>0.109945</v>
      </c>
      <c r="H2123" s="0">
        <v>-0.033279</v>
      </c>
      <c r="I2123" s="0">
        <v>-0.000577</v>
      </c>
      <c r="J2123" s="0">
        <v>0.002731</v>
      </c>
      <c r="K2123" s="0">
        <v>1023.630005</v>
      </c>
      <c r="L2123" s="0">
        <v>41.902069</v>
      </c>
      <c r="W2123" s="0">
        <f t="shared" si="33"/>
        <v>48882.060324031663</v>
      </c>
    </row>
    <row r="2124">
      <c r="A2124" s="0">
        <v>216.37125</v>
      </c>
      <c r="B2124" s="0">
        <v>335.399963</v>
      </c>
      <c r="C2124" s="0">
        <v>-45618.367187</v>
      </c>
      <c r="D2124" s="0">
        <v>17482.199219</v>
      </c>
      <c r="E2124" s="0">
        <v>0.0311</v>
      </c>
      <c r="F2124" s="0">
        <v>9.968058</v>
      </c>
      <c r="G2124" s="0">
        <v>0.10696</v>
      </c>
      <c r="H2124" s="0">
        <v>-0.01582</v>
      </c>
      <c r="I2124" s="0">
        <v>0.001773</v>
      </c>
      <c r="J2124" s="0">
        <v>-0.003748</v>
      </c>
      <c r="K2124" s="0">
        <v>1023.630005</v>
      </c>
      <c r="L2124" s="0">
        <v>41.902069</v>
      </c>
      <c r="W2124" s="0">
        <f t="shared" si="33"/>
        <v>48854.633428938374</v>
      </c>
    </row>
    <row r="2125">
      <c r="A2125" s="0">
        <v>216.3825</v>
      </c>
      <c r="B2125" s="0">
        <v>362.568146</v>
      </c>
      <c r="C2125" s="0">
        <v>-45616.433594</v>
      </c>
      <c r="D2125" s="0">
        <v>17532.482422</v>
      </c>
      <c r="E2125" s="0">
        <v>0.034251</v>
      </c>
      <c r="F2125" s="0">
        <v>9.960286</v>
      </c>
      <c r="G2125" s="0">
        <v>0.116032</v>
      </c>
      <c r="H2125" s="0">
        <v>0.011542</v>
      </c>
      <c r="I2125" s="0">
        <v>0.005047</v>
      </c>
      <c r="J2125" s="0">
        <v>-0.013457</v>
      </c>
      <c r="K2125" s="0">
        <v>1023.630005</v>
      </c>
      <c r="L2125" s="0">
        <v>41.902069</v>
      </c>
      <c r="W2125" s="0">
        <f t="shared" si="33"/>
        <v>48871.038554281258</v>
      </c>
    </row>
    <row r="2126">
      <c r="A2126" s="0">
        <v>216.39375</v>
      </c>
      <c r="B2126" s="0">
        <v>316.448181</v>
      </c>
      <c r="C2126" s="0">
        <v>-45552.632812</v>
      </c>
      <c r="D2126" s="0">
        <v>17570.871094</v>
      </c>
      <c r="E2126" s="0">
        <v>0.023677</v>
      </c>
      <c r="F2126" s="0">
        <v>9.959955</v>
      </c>
      <c r="G2126" s="0">
        <v>0.118022</v>
      </c>
      <c r="H2126" s="0">
        <v>0.042897</v>
      </c>
      <c r="I2126" s="0">
        <v>0.00931</v>
      </c>
      <c r="J2126" s="0">
        <v>-0.021616</v>
      </c>
      <c r="K2126" s="0">
        <v>1023.630005</v>
      </c>
      <c r="L2126" s="0">
        <v>41.902069</v>
      </c>
      <c r="W2126" s="0">
        <f t="shared" si="33"/>
        <v>48824.973185431678</v>
      </c>
    </row>
    <row r="2127">
      <c r="A2127" s="0">
        <v>216.405</v>
      </c>
      <c r="B2127" s="0">
        <v>305.1698</v>
      </c>
      <c r="C2127" s="0">
        <v>-45586.585937</v>
      </c>
      <c r="D2127" s="0">
        <v>17602.375</v>
      </c>
      <c r="E2127" s="0">
        <v>0.034565</v>
      </c>
      <c r="F2127" s="0">
        <v>9.961523</v>
      </c>
      <c r="G2127" s="0">
        <v>0.115262</v>
      </c>
      <c r="H2127" s="0">
        <v>0.056299</v>
      </c>
      <c r="I2127" s="0">
        <v>0.011881</v>
      </c>
      <c r="J2127" s="0">
        <v>-0.023645</v>
      </c>
      <c r="K2127" s="0">
        <v>1023.609985</v>
      </c>
      <c r="L2127" s="0">
        <v>41.902069</v>
      </c>
      <c r="W2127" s="0">
        <f t="shared" si="33"/>
        <v>48867.919452734466</v>
      </c>
    </row>
    <row r="2128">
      <c r="A2128" s="0">
        <v>216.41625</v>
      </c>
      <c r="B2128" s="0">
        <v>329.420105</v>
      </c>
      <c r="C2128" s="0">
        <v>-45570.820312</v>
      </c>
      <c r="D2128" s="0">
        <v>17601.599609</v>
      </c>
      <c r="E2128" s="0">
        <v>0.025044</v>
      </c>
      <c r="F2128" s="0">
        <v>9.965603</v>
      </c>
      <c r="G2128" s="0">
        <v>0.115417</v>
      </c>
      <c r="H2128" s="0">
        <v>0.071461</v>
      </c>
      <c r="I2128" s="0">
        <v>0.014047</v>
      </c>
      <c r="J2128" s="0">
        <v>-0.025402</v>
      </c>
      <c r="K2128" s="0">
        <v>1023.609985</v>
      </c>
      <c r="L2128" s="0">
        <v>41.902069</v>
      </c>
      <c r="W2128" s="0">
        <f t="shared" si="33"/>
        <v>48853.090898219729</v>
      </c>
    </row>
    <row r="2129">
      <c r="A2129" s="0">
        <v>216.4275</v>
      </c>
      <c r="B2129" s="0">
        <v>360.905365</v>
      </c>
      <c r="C2129" s="0">
        <v>-45621.722656</v>
      </c>
      <c r="D2129" s="0">
        <v>17635.064453</v>
      </c>
      <c r="E2129" s="0">
        <v>0.039456</v>
      </c>
      <c r="F2129" s="0">
        <v>9.973321</v>
      </c>
      <c r="G2129" s="0">
        <v>0.09857</v>
      </c>
      <c r="H2129" s="0">
        <v>0.075831</v>
      </c>
      <c r="I2129" s="0">
        <v>0.013618</v>
      </c>
      <c r="J2129" s="0">
        <v>-0.023156</v>
      </c>
      <c r="K2129" s="0">
        <v>1023.609985</v>
      </c>
      <c r="L2129" s="0">
        <v>41.902069</v>
      </c>
      <c r="W2129" s="0">
        <f t="shared" si="33"/>
        <v>48912.854435668887</v>
      </c>
    </row>
    <row r="2130">
      <c r="A2130" s="0">
        <v>216.43875</v>
      </c>
      <c r="B2130" s="0">
        <v>294.085846</v>
      </c>
      <c r="C2130" s="0">
        <v>-45597.417969</v>
      </c>
      <c r="D2130" s="0">
        <v>17656.605469</v>
      </c>
      <c r="E2130" s="0">
        <v>0.023839</v>
      </c>
      <c r="F2130" s="0">
        <v>9.957189</v>
      </c>
      <c r="G2130" s="0">
        <v>0.108173</v>
      </c>
      <c r="H2130" s="0">
        <v>0.062762</v>
      </c>
      <c r="I2130" s="0">
        <v>0.011873</v>
      </c>
      <c r="J2130" s="0">
        <v>-0.019311</v>
      </c>
      <c r="K2130" s="0">
        <v>1023.609985</v>
      </c>
      <c r="L2130" s="0">
        <v>41.902069</v>
      </c>
      <c r="W2130" s="0">
        <f t="shared" si="33"/>
        <v>48897.5124992307</v>
      </c>
    </row>
    <row r="2131">
      <c r="A2131" s="0">
        <v>216.45</v>
      </c>
      <c r="B2131" s="0">
        <v>522.434753</v>
      </c>
      <c r="C2131" s="0">
        <v>-45578.867187</v>
      </c>
      <c r="D2131" s="0">
        <v>17658.654297</v>
      </c>
      <c r="E2131" s="0">
        <v>0.038083</v>
      </c>
      <c r="F2131" s="0">
        <v>9.972225</v>
      </c>
      <c r="G2131" s="0">
        <v>0.110814</v>
      </c>
      <c r="H2131" s="0">
        <v>0.037918</v>
      </c>
      <c r="I2131" s="0">
        <v>0.009428</v>
      </c>
      <c r="J2131" s="0">
        <v>-0.012155</v>
      </c>
      <c r="K2131" s="0">
        <v>1023.609985</v>
      </c>
      <c r="L2131" s="0">
        <v>41.902069</v>
      </c>
      <c r="W2131" s="0">
        <f t="shared" si="33"/>
        <v>48882.861451660996</v>
      </c>
    </row>
    <row r="2132">
      <c r="A2132" s="0">
        <v>216.46125</v>
      </c>
      <c r="B2132" s="0">
        <v>406.225708</v>
      </c>
      <c r="C2132" s="0">
        <v>-45584.359375</v>
      </c>
      <c r="D2132" s="0">
        <v>17650.724609</v>
      </c>
      <c r="E2132" s="0">
        <v>0.032375</v>
      </c>
      <c r="F2132" s="0">
        <v>9.97113</v>
      </c>
      <c r="G2132" s="0">
        <v>0.11001</v>
      </c>
      <c r="H2132" s="0">
        <v>0.004464</v>
      </c>
      <c r="I2132" s="0">
        <v>0.005842</v>
      </c>
      <c r="J2132" s="0">
        <v>-0.005694</v>
      </c>
      <c r="K2132" s="0">
        <v>1023.609985</v>
      </c>
      <c r="L2132" s="0">
        <v>41.902069</v>
      </c>
      <c r="W2132" s="0">
        <f t="shared" si="33"/>
        <v>48884.01495558388</v>
      </c>
    </row>
    <row r="2133">
      <c r="A2133" s="0">
        <v>216.4725</v>
      </c>
      <c r="B2133" s="0">
        <v>307.664368</v>
      </c>
      <c r="C2133" s="0">
        <v>-45578.101562</v>
      </c>
      <c r="D2133" s="0">
        <v>17519.792969</v>
      </c>
      <c r="E2133" s="0">
        <v>0.026976</v>
      </c>
      <c r="F2133" s="0">
        <v>9.96072</v>
      </c>
      <c r="G2133" s="0">
        <v>0.113529</v>
      </c>
      <c r="H2133" s="0">
        <v>-0.019637</v>
      </c>
      <c r="I2133" s="0">
        <v>0.001983</v>
      </c>
      <c r="J2133" s="0">
        <v>0.001125</v>
      </c>
      <c r="K2133" s="0">
        <v>1023.609985</v>
      </c>
      <c r="L2133" s="0">
        <v>41.902069</v>
      </c>
      <c r="W2133" s="0">
        <f t="shared" si="33"/>
        <v>48830.330175373027</v>
      </c>
    </row>
    <row r="2134">
      <c r="A2134" s="0">
        <v>216.48375</v>
      </c>
      <c r="B2134" s="0">
        <v>390.858063</v>
      </c>
      <c r="C2134" s="0">
        <v>-45602.820312</v>
      </c>
      <c r="D2134" s="0">
        <v>17593.794922</v>
      </c>
      <c r="E2134" s="0">
        <v>0.028222</v>
      </c>
      <c r="F2134" s="0">
        <v>9.960803</v>
      </c>
      <c r="G2134" s="0">
        <v>0.115763</v>
      </c>
      <c r="H2134" s="0">
        <v>-0.033124</v>
      </c>
      <c r="I2134" s="0">
        <v>8.815993E-05</v>
      </c>
      <c r="J2134" s="0">
        <v>0.005217</v>
      </c>
      <c r="K2134" s="0">
        <v>1023.609985</v>
      </c>
      <c r="L2134" s="0">
        <v>41.902069</v>
      </c>
      <c r="W2134" s="0">
        <f t="shared" si="33"/>
        <v>48880.585207128657</v>
      </c>
    </row>
    <row r="2135">
      <c r="A2135" s="0">
        <v>216.495</v>
      </c>
      <c r="B2135" s="0">
        <v>456.102905</v>
      </c>
      <c r="C2135" s="0">
        <v>-45580.964844</v>
      </c>
      <c r="D2135" s="0">
        <v>17783.607422</v>
      </c>
      <c r="E2135" s="0">
        <v>0.028627</v>
      </c>
      <c r="F2135" s="0">
        <v>9.976345</v>
      </c>
      <c r="G2135" s="0">
        <v>0.10644</v>
      </c>
      <c r="H2135" s="0">
        <v>-0.036978</v>
      </c>
      <c r="I2135" s="0">
        <v>-0.000665</v>
      </c>
      <c r="J2135" s="0">
        <v>0.006498</v>
      </c>
      <c r="K2135" s="0">
        <v>1023.609985</v>
      </c>
      <c r="L2135" s="0">
        <v>41.902069</v>
      </c>
      <c r="W2135" s="0">
        <f t="shared" si="33"/>
        <v>48929.429578830437</v>
      </c>
    </row>
    <row r="2136">
      <c r="A2136" s="0">
        <v>216.50625</v>
      </c>
      <c r="B2136" s="0">
        <v>322.036072</v>
      </c>
      <c r="C2136" s="0">
        <v>-45626.4375</v>
      </c>
      <c r="D2136" s="0">
        <v>17587.285156</v>
      </c>
      <c r="E2136" s="0">
        <v>0.029753</v>
      </c>
      <c r="F2136" s="0">
        <v>9.969811</v>
      </c>
      <c r="G2136" s="0">
        <v>0.118408</v>
      </c>
      <c r="H2136" s="0">
        <v>-0.031368</v>
      </c>
      <c r="I2136" s="0">
        <v>-0.001004</v>
      </c>
      <c r="J2136" s="0">
        <v>0.002061</v>
      </c>
      <c r="K2136" s="0">
        <v>1023.630005</v>
      </c>
      <c r="L2136" s="0">
        <v>41.902069</v>
      </c>
      <c r="W2136" s="0">
        <f t="shared" si="33"/>
        <v>48899.776127621823</v>
      </c>
    </row>
    <row r="2137">
      <c r="A2137" s="0">
        <v>216.5175</v>
      </c>
      <c r="B2137" s="0">
        <v>330.120178</v>
      </c>
      <c r="C2137" s="0">
        <v>-45589.992187</v>
      </c>
      <c r="D2137" s="0">
        <v>17556.958984</v>
      </c>
      <c r="E2137" s="0">
        <v>0.038456</v>
      </c>
      <c r="F2137" s="0">
        <v>9.967212</v>
      </c>
      <c r="G2137" s="0">
        <v>0.103518</v>
      </c>
      <c r="H2137" s="0">
        <v>-0.010147</v>
      </c>
      <c r="I2137" s="0">
        <v>0.002262</v>
      </c>
      <c r="J2137" s="0">
        <v>-0.006749</v>
      </c>
      <c r="K2137" s="0">
        <v>1023.630005</v>
      </c>
      <c r="L2137" s="0">
        <v>41.902069</v>
      </c>
      <c r="W2137" s="0">
        <f t="shared" si="33"/>
        <v>48854.919667404043</v>
      </c>
    </row>
    <row r="2138">
      <c r="A2138" s="0">
        <v>216.52875</v>
      </c>
      <c r="B2138" s="0">
        <v>464.458191</v>
      </c>
      <c r="C2138" s="0">
        <v>-45611.367187</v>
      </c>
      <c r="D2138" s="0">
        <v>17705.496094</v>
      </c>
      <c r="E2138" s="0">
        <v>0.030468</v>
      </c>
      <c r="F2138" s="0">
        <v>9.959511</v>
      </c>
      <c r="G2138" s="0">
        <v>0.117872</v>
      </c>
      <c r="H2138" s="0">
        <v>0.018349</v>
      </c>
      <c r="I2138" s="0">
        <v>0.00569</v>
      </c>
      <c r="J2138" s="0">
        <v>-0.015809</v>
      </c>
      <c r="K2138" s="0">
        <v>1023.630005</v>
      </c>
      <c r="L2138" s="0">
        <v>41.902069</v>
      </c>
      <c r="W2138" s="0">
        <f t="shared" si="33"/>
        <v>48929.511851368152</v>
      </c>
    </row>
    <row r="2139">
      <c r="A2139" s="0">
        <v>216.54</v>
      </c>
      <c r="B2139" s="0">
        <v>403.592529</v>
      </c>
      <c r="C2139" s="0">
        <v>-45610.914062</v>
      </c>
      <c r="D2139" s="0">
        <v>17691.892578</v>
      </c>
      <c r="E2139" s="0">
        <v>0.028994</v>
      </c>
      <c r="F2139" s="0">
        <v>9.95332</v>
      </c>
      <c r="G2139" s="0">
        <v>0.116803</v>
      </c>
      <c r="H2139" s="0">
        <v>0.041749</v>
      </c>
      <c r="I2139" s="0">
        <v>0.008939</v>
      </c>
      <c r="J2139" s="0">
        <v>-0.020731</v>
      </c>
      <c r="K2139" s="0">
        <v>1023.630005</v>
      </c>
      <c r="L2139" s="0">
        <v>41.902069</v>
      </c>
      <c r="W2139" s="0">
        <f t="shared" si="33"/>
        <v>48923.628560155936</v>
      </c>
    </row>
    <row r="2140">
      <c r="A2140" s="0">
        <v>216.55125</v>
      </c>
      <c r="B2140" s="0">
        <v>341.467621</v>
      </c>
      <c r="C2140" s="0">
        <v>-45621.804687</v>
      </c>
      <c r="D2140" s="0">
        <v>17445.193359</v>
      </c>
      <c r="E2140" s="0">
        <v>0.027491</v>
      </c>
      <c r="F2140" s="0">
        <v>9.958005</v>
      </c>
      <c r="G2140" s="0">
        <v>0.106494</v>
      </c>
      <c r="H2140" s="0">
        <v>0.065631</v>
      </c>
      <c r="I2140" s="0">
        <v>0.011891</v>
      </c>
      <c r="J2140" s="0">
        <v>-0.023821</v>
      </c>
      <c r="K2140" s="0">
        <v>1023.630005</v>
      </c>
      <c r="L2140" s="0">
        <v>41.902069</v>
      </c>
      <c r="W2140" s="0">
        <f t="shared" si="33"/>
        <v>48844.656149550945</v>
      </c>
    </row>
    <row r="2141">
      <c r="A2141" s="0">
        <v>216.5625</v>
      </c>
      <c r="B2141" s="0">
        <v>680.753113</v>
      </c>
      <c r="C2141" s="0">
        <v>-45617.546875</v>
      </c>
      <c r="D2141" s="0">
        <v>17647.994141</v>
      </c>
      <c r="E2141" s="0">
        <v>0.031706</v>
      </c>
      <c r="F2141" s="0">
        <v>9.956142</v>
      </c>
      <c r="G2141" s="0">
        <v>0.119985</v>
      </c>
      <c r="H2141" s="0">
        <v>0.071781</v>
      </c>
      <c r="I2141" s="0">
        <v>0.014759</v>
      </c>
      <c r="J2141" s="0">
        <v>-0.023951</v>
      </c>
      <c r="K2141" s="0">
        <v>1023.630005</v>
      </c>
      <c r="L2141" s="0">
        <v>41.902069</v>
      </c>
      <c r="W2141" s="0">
        <f t="shared" si="33"/>
        <v>48917.0287823622</v>
      </c>
    </row>
    <row r="2142">
      <c r="A2142" s="0">
        <v>216.57375</v>
      </c>
      <c r="B2142" s="0">
        <v>442.869324</v>
      </c>
      <c r="C2142" s="0">
        <v>-45585.917969</v>
      </c>
      <c r="D2142" s="0">
        <v>17697.816406</v>
      </c>
      <c r="E2142" s="0">
        <v>0.032642</v>
      </c>
      <c r="F2142" s="0">
        <v>9.962905</v>
      </c>
      <c r="G2142" s="0">
        <v>0.107317</v>
      </c>
      <c r="H2142" s="0">
        <v>0.066613</v>
      </c>
      <c r="I2142" s="0">
        <v>0.013131</v>
      </c>
      <c r="J2142" s="0">
        <v>-0.020719</v>
      </c>
      <c r="K2142" s="0">
        <v>1023.630005</v>
      </c>
      <c r="L2142" s="0">
        <v>41.902069</v>
      </c>
      <c r="W2142" s="0">
        <f t="shared" si="33"/>
        <v>48902.809283874682</v>
      </c>
    </row>
    <row r="2143">
      <c r="A2143" s="0">
        <v>216.585</v>
      </c>
      <c r="B2143" s="0">
        <v>411.120483</v>
      </c>
      <c r="C2143" s="0">
        <v>-45610.949219</v>
      </c>
      <c r="D2143" s="0">
        <v>17578.009766</v>
      </c>
      <c r="E2143" s="0">
        <v>0.030257</v>
      </c>
      <c r="F2143" s="0">
        <v>9.964096</v>
      </c>
      <c r="G2143" s="0">
        <v>0.091892</v>
      </c>
      <c r="H2143" s="0">
        <v>0.053511</v>
      </c>
      <c r="I2143" s="0">
        <v>0.011526</v>
      </c>
      <c r="J2143" s="0">
        <v>-0.017341</v>
      </c>
      <c r="K2143" s="0">
        <v>1023.630005</v>
      </c>
      <c r="L2143" s="0">
        <v>41.902069</v>
      </c>
      <c r="W2143" s="0">
        <f t="shared" si="33"/>
        <v>48882.656802216981</v>
      </c>
    </row>
    <row r="2144">
      <c r="A2144" s="0">
        <v>216.59625</v>
      </c>
      <c r="B2144" s="0">
        <v>347.906921</v>
      </c>
      <c r="C2144" s="0">
        <v>-45642.300781</v>
      </c>
      <c r="D2144" s="0">
        <v>17667.134766</v>
      </c>
      <c r="E2144" s="0">
        <v>0.023885</v>
      </c>
      <c r="F2144" s="0">
        <v>9.964021</v>
      </c>
      <c r="G2144" s="0">
        <v>0.109201</v>
      </c>
      <c r="H2144" s="0">
        <v>0.028841</v>
      </c>
      <c r="I2144" s="0">
        <v>0.008909</v>
      </c>
      <c r="J2144" s="0">
        <v>-0.01149</v>
      </c>
      <c r="K2144" s="0">
        <v>1023.630005</v>
      </c>
      <c r="L2144" s="0">
        <v>41.902069</v>
      </c>
      <c r="W2144" s="0">
        <f t="shared" si="33"/>
        <v>48943.521641264822</v>
      </c>
    </row>
    <row r="2145">
      <c r="A2145" s="0">
        <v>216.6075</v>
      </c>
      <c r="B2145" s="0">
        <v>322.798431</v>
      </c>
      <c r="C2145" s="0">
        <v>-45607.34375</v>
      </c>
      <c r="D2145" s="0">
        <v>17753.986328</v>
      </c>
      <c r="E2145" s="0">
        <v>0.022394</v>
      </c>
      <c r="F2145" s="0">
        <v>9.964914</v>
      </c>
      <c r="G2145" s="0">
        <v>0.114726</v>
      </c>
      <c r="H2145" s="0">
        <v>0.003242</v>
      </c>
      <c r="I2145" s="0">
        <v>0.005804</v>
      </c>
      <c r="J2145" s="0">
        <v>-0.004983</v>
      </c>
      <c r="K2145" s="0">
        <v>1023.609985</v>
      </c>
      <c r="L2145" s="0">
        <v>41.902069</v>
      </c>
      <c r="W2145" s="0">
        <f t="shared" si="33"/>
        <v>48942.190728373927</v>
      </c>
    </row>
    <row r="2146">
      <c r="A2146" s="0">
        <v>216.61875</v>
      </c>
      <c r="B2146" s="0">
        <v>179.735428</v>
      </c>
      <c r="C2146" s="0">
        <v>-45594.183594</v>
      </c>
      <c r="D2146" s="0">
        <v>17576.513672</v>
      </c>
      <c r="E2146" s="0">
        <v>0.03908</v>
      </c>
      <c r="F2146" s="0">
        <v>9.960374</v>
      </c>
      <c r="G2146" s="0">
        <v>0.114208</v>
      </c>
      <c r="H2146" s="0">
        <v>-0.016226</v>
      </c>
      <c r="I2146" s="0">
        <v>0.003339</v>
      </c>
      <c r="J2146" s="0">
        <v>-5.755193E-05</v>
      </c>
      <c r="K2146" s="0">
        <v>1023.609985</v>
      </c>
      <c r="L2146" s="0">
        <v>41.902069</v>
      </c>
      <c r="W2146" s="0">
        <f t="shared" si="33"/>
        <v>48865.076642623411</v>
      </c>
    </row>
    <row r="2147">
      <c r="A2147" s="0">
        <v>216.63</v>
      </c>
      <c r="B2147" s="0">
        <v>274.811615</v>
      </c>
      <c r="C2147" s="0">
        <v>-45610.335937</v>
      </c>
      <c r="D2147" s="0">
        <v>17579.078125</v>
      </c>
      <c r="E2147" s="0">
        <v>0.02954</v>
      </c>
      <c r="F2147" s="0">
        <v>9.966314</v>
      </c>
      <c r="G2147" s="0">
        <v>0.109343</v>
      </c>
      <c r="H2147" s="0">
        <v>-0.032406</v>
      </c>
      <c r="I2147" s="0">
        <v>0.000436</v>
      </c>
      <c r="J2147" s="0">
        <v>0.004659</v>
      </c>
      <c r="K2147" s="0">
        <v>1023.609985</v>
      </c>
      <c r="L2147" s="0">
        <v>41.902069</v>
      </c>
      <c r="W2147" s="0">
        <f t="shared" si="33"/>
        <v>48881.512388985946</v>
      </c>
    </row>
    <row r="2148">
      <c r="A2148" s="0">
        <v>216.64125</v>
      </c>
      <c r="B2148" s="0">
        <v>333.551971</v>
      </c>
      <c r="C2148" s="0">
        <v>-45603.394531</v>
      </c>
      <c r="D2148" s="0">
        <v>17616.785156</v>
      </c>
      <c r="E2148" s="0">
        <v>0.03564</v>
      </c>
      <c r="F2148" s="0">
        <v>9.969471</v>
      </c>
      <c r="G2148" s="0">
        <v>0.104948</v>
      </c>
      <c r="H2148" s="0">
        <v>-0.034628</v>
      </c>
      <c r="I2148" s="0">
        <v>-0.000677</v>
      </c>
      <c r="J2148" s="0">
        <v>0.005188</v>
      </c>
      <c r="K2148" s="0">
        <v>1023.609985</v>
      </c>
      <c r="L2148" s="0">
        <v>41.902069</v>
      </c>
      <c r="W2148" s="0">
        <f t="shared" si="33"/>
        <v>48888.975944481193</v>
      </c>
    </row>
    <row r="2149">
      <c r="A2149" s="0">
        <v>216.6525</v>
      </c>
      <c r="B2149" s="0">
        <v>359.929413</v>
      </c>
      <c r="C2149" s="0">
        <v>-45620.382812</v>
      </c>
      <c r="D2149" s="0">
        <v>17469.462891</v>
      </c>
      <c r="E2149" s="0">
        <v>0.035822</v>
      </c>
      <c r="F2149" s="0">
        <v>9.961128</v>
      </c>
      <c r="G2149" s="0">
        <v>0.102273</v>
      </c>
      <c r="H2149" s="0">
        <v>-0.025677</v>
      </c>
      <c r="I2149" s="0">
        <v>0.001033</v>
      </c>
      <c r="J2149" s="0">
        <v>0.00144</v>
      </c>
      <c r="K2149" s="0">
        <v>1023.609985</v>
      </c>
      <c r="L2149" s="0">
        <v>41.902069</v>
      </c>
      <c r="W2149" s="0">
        <f t="shared" si="33"/>
        <v>48852.134147811739</v>
      </c>
    </row>
    <row r="2150">
      <c r="A2150" s="0">
        <v>216.66375</v>
      </c>
      <c r="B2150" s="0">
        <v>375.492462</v>
      </c>
      <c r="C2150" s="0">
        <v>-45615.175781</v>
      </c>
      <c r="D2150" s="0">
        <v>17631.632812</v>
      </c>
      <c r="E2150" s="0">
        <v>0.037418</v>
      </c>
      <c r="F2150" s="0">
        <v>9.972066</v>
      </c>
      <c r="G2150" s="0">
        <v>0.104217</v>
      </c>
      <c r="H2150" s="0">
        <v>0.002922</v>
      </c>
      <c r="I2150" s="0">
        <v>0.004262</v>
      </c>
      <c r="J2150" s="0">
        <v>-0.008693</v>
      </c>
      <c r="K2150" s="0">
        <v>1023.609985</v>
      </c>
      <c r="L2150" s="0">
        <v>41.902069</v>
      </c>
      <c r="W2150" s="0">
        <f t="shared" si="33"/>
        <v>48905.620655889259</v>
      </c>
    </row>
    <row r="2151">
      <c r="A2151" s="0">
        <v>216.675</v>
      </c>
      <c r="B2151" s="0">
        <v>360.854706</v>
      </c>
      <c r="C2151" s="0">
        <v>-45591.898437</v>
      </c>
      <c r="D2151" s="0">
        <v>17599.716797</v>
      </c>
      <c r="E2151" s="0">
        <v>0.023203</v>
      </c>
      <c r="F2151" s="0">
        <v>9.964729</v>
      </c>
      <c r="G2151" s="0">
        <v>0.105867</v>
      </c>
      <c r="H2151" s="0">
        <v>0.022312</v>
      </c>
      <c r="I2151" s="0">
        <v>0.005528</v>
      </c>
      <c r="J2151" s="0">
        <v>-0.015917</v>
      </c>
      <c r="K2151" s="0">
        <v>1023.609985</v>
      </c>
      <c r="L2151" s="0">
        <v>41.902069</v>
      </c>
      <c r="W2151" s="0">
        <f t="shared" si="33"/>
        <v>48872.297373288784</v>
      </c>
    </row>
    <row r="2152">
      <c r="A2152" s="0">
        <v>216.68625</v>
      </c>
      <c r="B2152" s="0">
        <v>421.610016</v>
      </c>
      <c r="C2152" s="0">
        <v>-45604.324219</v>
      </c>
      <c r="D2152" s="0">
        <v>17580.273437</v>
      </c>
      <c r="E2152" s="0">
        <v>0.027058</v>
      </c>
      <c r="F2152" s="0">
        <v>9.965367</v>
      </c>
      <c r="G2152" s="0">
        <v>0.126513</v>
      </c>
      <c r="H2152" s="0">
        <v>0.047049</v>
      </c>
      <c r="I2152" s="0">
        <v>0.009007</v>
      </c>
      <c r="J2152" s="0">
        <v>-0.021915</v>
      </c>
      <c r="K2152" s="0">
        <v>1023.609985</v>
      </c>
      <c r="L2152" s="0">
        <v>41.902069</v>
      </c>
      <c r="W2152" s="0">
        <f t="shared" si="33"/>
        <v>48877.378781977961</v>
      </c>
    </row>
    <row r="2153">
      <c r="A2153" s="0">
        <v>216.6975</v>
      </c>
      <c r="B2153" s="0">
        <v>486.489288</v>
      </c>
      <c r="C2153" s="0">
        <v>-45594.304687</v>
      </c>
      <c r="D2153" s="0">
        <v>17647.402344</v>
      </c>
      <c r="E2153" s="0">
        <v>0.035678</v>
      </c>
      <c r="F2153" s="0">
        <v>9.955859</v>
      </c>
      <c r="G2153" s="0">
        <v>0.10845</v>
      </c>
      <c r="H2153" s="0">
        <v>0.068068</v>
      </c>
      <c r="I2153" s="0">
        <v>0.012579</v>
      </c>
      <c r="J2153" s="0">
        <v>-0.025967</v>
      </c>
      <c r="K2153" s="0">
        <v>1023.609985</v>
      </c>
      <c r="L2153" s="0">
        <v>41.902069</v>
      </c>
      <c r="W2153" s="0">
        <f t="shared" si="33"/>
        <v>48892.822594010111</v>
      </c>
    </row>
    <row r="2154">
      <c r="A2154" s="0">
        <v>216.70875</v>
      </c>
      <c r="B2154" s="0">
        <v>385.862152</v>
      </c>
      <c r="C2154" s="0">
        <v>-45563.785156</v>
      </c>
      <c r="D2154" s="0">
        <v>17536.029297</v>
      </c>
      <c r="E2154" s="0">
        <v>0.029359</v>
      </c>
      <c r="F2154" s="0">
        <v>9.954549</v>
      </c>
      <c r="G2154" s="0">
        <v>0.110279</v>
      </c>
      <c r="H2154" s="0">
        <v>0.070472</v>
      </c>
      <c r="I2154" s="0">
        <v>0.013432</v>
      </c>
      <c r="J2154" s="0">
        <v>-0.022758</v>
      </c>
      <c r="K2154" s="0">
        <v>1023.619995</v>
      </c>
      <c r="L2154" s="0">
        <v>41.904411</v>
      </c>
      <c r="W2154" s="0">
        <f t="shared" si="33"/>
        <v>48823.3523106281</v>
      </c>
    </row>
    <row r="2155">
      <c r="A2155" s="0">
        <v>216.72</v>
      </c>
      <c r="B2155" s="0">
        <v>453.068146</v>
      </c>
      <c r="C2155" s="0">
        <v>-45576.121094</v>
      </c>
      <c r="D2155" s="0">
        <v>17562.214844</v>
      </c>
      <c r="E2155" s="0">
        <v>0.033531</v>
      </c>
      <c r="F2155" s="0">
        <v>9.954392</v>
      </c>
      <c r="G2155" s="0">
        <v>0.107909</v>
      </c>
      <c r="H2155" s="0">
        <v>0.065513</v>
      </c>
      <c r="I2155" s="0">
        <v>0.012624</v>
      </c>
      <c r="J2155" s="0">
        <v>-0.020436</v>
      </c>
      <c r="K2155" s="0">
        <v>1023.619995</v>
      </c>
      <c r="L2155" s="0">
        <v>41.904411</v>
      </c>
      <c r="W2155" s="0">
        <f t="shared" si="33"/>
        <v>48844.851058701017</v>
      </c>
    </row>
    <row r="2156">
      <c r="A2156" s="0">
        <v>216.73125</v>
      </c>
      <c r="B2156" s="0">
        <v>390.296326</v>
      </c>
      <c r="C2156" s="0">
        <v>-45612.394531</v>
      </c>
      <c r="D2156" s="0">
        <v>17556.179687</v>
      </c>
      <c r="E2156" s="0">
        <v>0.029184</v>
      </c>
      <c r="F2156" s="0">
        <v>9.964181</v>
      </c>
      <c r="G2156" s="0">
        <v>0.104423</v>
      </c>
      <c r="H2156" s="0">
        <v>0.047605</v>
      </c>
      <c r="I2156" s="0">
        <v>0.010541</v>
      </c>
      <c r="J2156" s="0">
        <v>-0.015131</v>
      </c>
      <c r="K2156" s="0">
        <v>1023.619995</v>
      </c>
      <c r="L2156" s="0">
        <v>41.904411</v>
      </c>
      <c r="W2156" s="0">
        <f t="shared" si="33"/>
        <v>48875.989107903675</v>
      </c>
    </row>
    <row r="2157">
      <c r="A2157" s="0">
        <v>216.7425</v>
      </c>
      <c r="B2157" s="0">
        <v>472.410187</v>
      </c>
      <c r="C2157" s="0">
        <v>-45591.683594</v>
      </c>
      <c r="D2157" s="0">
        <v>17496.279297</v>
      </c>
      <c r="E2157" s="0">
        <v>0.04091</v>
      </c>
      <c r="F2157" s="0">
        <v>9.965307</v>
      </c>
      <c r="G2157" s="0">
        <v>0.106654</v>
      </c>
      <c r="H2157" s="0">
        <v>0.026124</v>
      </c>
      <c r="I2157" s="0">
        <v>0.007487</v>
      </c>
      <c r="J2157" s="0">
        <v>-0.010852</v>
      </c>
      <c r="K2157" s="0">
        <v>1023.619995</v>
      </c>
      <c r="L2157" s="0">
        <v>41.904411</v>
      </c>
      <c r="W2157" s="0">
        <f t="shared" si="33"/>
        <v>48835.894315132813</v>
      </c>
    </row>
    <row r="2158">
      <c r="A2158" s="0">
        <v>216.75375</v>
      </c>
      <c r="B2158" s="0">
        <v>397.340576</v>
      </c>
      <c r="C2158" s="0">
        <v>-45582.796875</v>
      </c>
      <c r="D2158" s="0">
        <v>17556.695312</v>
      </c>
      <c r="E2158" s="0">
        <v>0.032983</v>
      </c>
      <c r="F2158" s="0">
        <v>9.958297</v>
      </c>
      <c r="G2158" s="0">
        <v>0.109194</v>
      </c>
      <c r="H2158" s="0">
        <v>4.563655E-05</v>
      </c>
      <c r="I2158" s="0">
        <v>0.00482</v>
      </c>
      <c r="J2158" s="0">
        <v>-0.003953</v>
      </c>
      <c r="K2158" s="0">
        <v>1023.619995</v>
      </c>
      <c r="L2158" s="0">
        <v>41.904411</v>
      </c>
      <c r="W2158" s="0">
        <f t="shared" si="33"/>
        <v>48848.611042272722</v>
      </c>
    </row>
    <row r="2159">
      <c r="A2159" s="0">
        <v>216.765</v>
      </c>
      <c r="B2159" s="0">
        <v>316.474365</v>
      </c>
      <c r="C2159" s="0">
        <v>-45586.945312</v>
      </c>
      <c r="D2159" s="0">
        <v>17556.21875</v>
      </c>
      <c r="E2159" s="0">
        <v>0.034825</v>
      </c>
      <c r="F2159" s="0">
        <v>9.959472</v>
      </c>
      <c r="G2159" s="0">
        <v>0.117317</v>
      </c>
      <c r="H2159" s="0">
        <v>-0.023363</v>
      </c>
      <c r="I2159" s="0">
        <v>0.002027</v>
      </c>
      <c r="J2159" s="0">
        <v>0.004222</v>
      </c>
      <c r="K2159" s="0">
        <v>1023.619995</v>
      </c>
      <c r="L2159" s="0">
        <v>41.904411</v>
      </c>
      <c r="W2159" s="0">
        <f t="shared" si="33"/>
        <v>48851.720089479277</v>
      </c>
    </row>
    <row r="2160">
      <c r="A2160" s="0">
        <v>216.77625</v>
      </c>
      <c r="B2160" s="0">
        <v>342.299286</v>
      </c>
      <c r="C2160" s="0">
        <v>-45572.875</v>
      </c>
      <c r="D2160" s="0">
        <v>17636.837891</v>
      </c>
      <c r="E2160" s="0">
        <v>0.044424</v>
      </c>
      <c r="F2160" s="0">
        <v>9.966215</v>
      </c>
      <c r="G2160" s="0">
        <v>0.119381</v>
      </c>
      <c r="H2160" s="0">
        <v>-0.038104</v>
      </c>
      <c r="I2160" s="0">
        <v>-0.0006</v>
      </c>
      <c r="J2160" s="0">
        <v>0.008006</v>
      </c>
      <c r="K2160" s="0">
        <v>1023.619995</v>
      </c>
      <c r="L2160" s="0">
        <v>41.904411</v>
      </c>
      <c r="W2160" s="0">
        <f t="shared" si="33"/>
        <v>48867.802849731583</v>
      </c>
    </row>
    <row r="2161">
      <c r="A2161" s="0">
        <v>216.7875</v>
      </c>
      <c r="B2161" s="0">
        <v>404.104889</v>
      </c>
      <c r="C2161" s="0">
        <v>-45606.492187</v>
      </c>
      <c r="D2161" s="0">
        <v>17553.197266</v>
      </c>
      <c r="E2161" s="0">
        <v>0.033314</v>
      </c>
      <c r="F2161" s="0">
        <v>9.965053</v>
      </c>
      <c r="G2161" s="0">
        <v>0.10569</v>
      </c>
      <c r="H2161" s="0">
        <v>-0.038181</v>
      </c>
      <c r="I2161" s="0">
        <v>-0.000531</v>
      </c>
      <c r="J2161" s="0">
        <v>0.005668</v>
      </c>
      <c r="K2161" s="0">
        <v>1023.619995</v>
      </c>
      <c r="L2161" s="0">
        <v>41.904411</v>
      </c>
      <c r="W2161" s="0">
        <f t="shared" si="33"/>
        <v>48869.521837473672</v>
      </c>
    </row>
    <row r="2162">
      <c r="A2162" s="0">
        <v>216.79875</v>
      </c>
      <c r="B2162" s="0">
        <v>461.897552</v>
      </c>
      <c r="C2162" s="0">
        <v>-45600.035156</v>
      </c>
      <c r="D2162" s="0">
        <v>17652.330078</v>
      </c>
      <c r="E2162" s="0">
        <v>0.025156</v>
      </c>
      <c r="F2162" s="0">
        <v>9.962744</v>
      </c>
      <c r="G2162" s="0">
        <v>0.104993</v>
      </c>
      <c r="H2162" s="0">
        <v>-0.022132</v>
      </c>
      <c r="I2162" s="0">
        <v>0.00128</v>
      </c>
      <c r="J2162" s="0">
        <v>-0.002004</v>
      </c>
      <c r="K2162" s="0">
        <v>1023.619995</v>
      </c>
      <c r="L2162" s="0">
        <v>41.904411</v>
      </c>
      <c r="W2162" s="0">
        <f t="shared" si="33"/>
        <v>48899.706673554218</v>
      </c>
    </row>
    <row r="2163">
      <c r="A2163" s="0">
        <v>216.81</v>
      </c>
      <c r="B2163" s="0">
        <v>416.007599</v>
      </c>
      <c r="C2163" s="0">
        <v>-45656.121094</v>
      </c>
      <c r="D2163" s="0">
        <v>17640.164062</v>
      </c>
      <c r="E2163" s="0">
        <v>0.021694</v>
      </c>
      <c r="F2163" s="0">
        <v>9.964918</v>
      </c>
      <c r="G2163" s="0">
        <v>0.116403</v>
      </c>
      <c r="H2163" s="0">
        <v>0.001931</v>
      </c>
      <c r="I2163" s="0">
        <v>0.003693</v>
      </c>
      <c r="J2163" s="0">
        <v>-0.01009</v>
      </c>
      <c r="K2163" s="0">
        <v>1023.639954</v>
      </c>
      <c r="L2163" s="0">
        <v>41.909294</v>
      </c>
      <c r="W2163" s="0">
        <f t="shared" si="33"/>
        <v>48947.214872826975</v>
      </c>
    </row>
    <row r="2164">
      <c r="A2164" s="0">
        <v>216.82125</v>
      </c>
      <c r="B2164" s="0">
        <v>323.351013</v>
      </c>
      <c r="C2164" s="0">
        <v>-45644.21875</v>
      </c>
      <c r="D2164" s="0">
        <v>17547.279297</v>
      </c>
      <c r="E2164" s="0">
        <v>0.034427</v>
      </c>
      <c r="F2164" s="0">
        <v>9.963202</v>
      </c>
      <c r="G2164" s="0">
        <v>0.111715</v>
      </c>
      <c r="H2164" s="0">
        <v>0.028174</v>
      </c>
      <c r="I2164" s="0">
        <v>0.007506</v>
      </c>
      <c r="J2164" s="0">
        <v>-0.017217</v>
      </c>
      <c r="K2164" s="0">
        <v>1023.639954</v>
      </c>
      <c r="L2164" s="0">
        <v>41.909294</v>
      </c>
      <c r="W2164" s="0">
        <f t="shared" si="33"/>
        <v>48902.006828987949</v>
      </c>
    </row>
    <row r="2165">
      <c r="A2165" s="0">
        <v>216.8325</v>
      </c>
      <c r="B2165" s="0">
        <v>302.763153</v>
      </c>
      <c r="C2165" s="0">
        <v>-45611.40625</v>
      </c>
      <c r="D2165" s="0">
        <v>17487.296875</v>
      </c>
      <c r="E2165" s="0">
        <v>0.030246</v>
      </c>
      <c r="F2165" s="0">
        <v>9.977313</v>
      </c>
      <c r="G2165" s="0">
        <v>0.116506</v>
      </c>
      <c r="H2165" s="0">
        <v>0.057077</v>
      </c>
      <c r="I2165" s="0">
        <v>0.01109</v>
      </c>
      <c r="J2165" s="0">
        <v>-0.024972</v>
      </c>
      <c r="K2165" s="0">
        <v>1023.639954</v>
      </c>
      <c r="L2165" s="0">
        <v>41.909294</v>
      </c>
      <c r="W2165" s="0">
        <f t="shared" si="33"/>
        <v>48849.745113191108</v>
      </c>
    </row>
    <row r="2166">
      <c r="A2166" s="0">
        <v>216.84375</v>
      </c>
      <c r="B2166" s="0">
        <v>364.58017</v>
      </c>
      <c r="C2166" s="0">
        <v>-45599.386719</v>
      </c>
      <c r="D2166" s="0">
        <v>17517.044922</v>
      </c>
      <c r="E2166" s="0">
        <v>0.036727</v>
      </c>
      <c r="F2166" s="0">
        <v>9.969992</v>
      </c>
      <c r="G2166" s="0">
        <v>0.109999</v>
      </c>
      <c r="H2166" s="0">
        <v>0.064826</v>
      </c>
      <c r="I2166" s="0">
        <v>0.012174</v>
      </c>
      <c r="J2166" s="0">
        <v>-0.023854</v>
      </c>
      <c r="K2166" s="0">
        <v>1023.639954</v>
      </c>
      <c r="L2166" s="0">
        <v>41.909294</v>
      </c>
      <c r="W2166" s="0">
        <f t="shared" si="33"/>
        <v>48849.604406265535</v>
      </c>
    </row>
    <row r="2167">
      <c r="A2167" s="0">
        <v>216.855</v>
      </c>
      <c r="B2167" s="0">
        <v>402.414093</v>
      </c>
      <c r="C2167" s="0">
        <v>-45626.386719</v>
      </c>
      <c r="D2167" s="0">
        <v>17721.515625</v>
      </c>
      <c r="E2167" s="0">
        <v>0.02762</v>
      </c>
      <c r="F2167" s="0">
        <v>9.970489</v>
      </c>
      <c r="G2167" s="0">
        <v>0.101265</v>
      </c>
      <c r="H2167" s="0">
        <v>0.071915</v>
      </c>
      <c r="I2167" s="0">
        <v>0.01397</v>
      </c>
      <c r="J2167" s="0">
        <v>-0.022175</v>
      </c>
      <c r="K2167" s="0">
        <v>1023.639954</v>
      </c>
      <c r="L2167" s="0">
        <v>41.909294</v>
      </c>
      <c r="W2167" s="0">
        <f t="shared" si="33"/>
        <v>48948.76115062672</v>
      </c>
    </row>
    <row r="2168">
      <c r="A2168" s="0">
        <v>216.86625</v>
      </c>
      <c r="B2168" s="0">
        <v>367.581665</v>
      </c>
      <c r="C2168" s="0">
        <v>-45642.242187</v>
      </c>
      <c r="D2168" s="0">
        <v>17671.673828</v>
      </c>
      <c r="E2168" s="0">
        <v>0.026066</v>
      </c>
      <c r="F2168" s="0">
        <v>9.959866</v>
      </c>
      <c r="G2168" s="0">
        <v>0.09939</v>
      </c>
      <c r="H2168" s="0">
        <v>0.065355</v>
      </c>
      <c r="I2168" s="0">
        <v>0.012867</v>
      </c>
      <c r="J2168" s="0">
        <v>-0.020126</v>
      </c>
      <c r="K2168" s="0">
        <v>1023.639954</v>
      </c>
      <c r="L2168" s="0">
        <v>41.909294</v>
      </c>
      <c r="W2168" s="0">
        <f t="shared" si="33"/>
        <v>48945.249453041171</v>
      </c>
    </row>
    <row r="2169">
      <c r="A2169" s="0">
        <v>216.8775</v>
      </c>
      <c r="B2169" s="0">
        <v>302.774597</v>
      </c>
      <c r="C2169" s="0">
        <v>-45603.867187</v>
      </c>
      <c r="D2169" s="0">
        <v>17554.654297</v>
      </c>
      <c r="E2169" s="0">
        <v>0.035156</v>
      </c>
      <c r="F2169" s="0">
        <v>9.957421</v>
      </c>
      <c r="G2169" s="0">
        <v>0.11353</v>
      </c>
      <c r="H2169" s="0">
        <v>0.045663</v>
      </c>
      <c r="I2169" s="0">
        <v>0.010788</v>
      </c>
      <c r="J2169" s="0">
        <v>-0.015858</v>
      </c>
      <c r="K2169" s="0">
        <v>1023.639954</v>
      </c>
      <c r="L2169" s="0">
        <v>41.909294</v>
      </c>
      <c r="W2169" s="0">
        <f t="shared" si="33"/>
        <v>48866.862620320782</v>
      </c>
    </row>
    <row r="2170">
      <c r="A2170" s="0">
        <v>216.88875</v>
      </c>
      <c r="B2170" s="0">
        <v>405.763672</v>
      </c>
      <c r="C2170" s="0">
        <v>-45562.871094</v>
      </c>
      <c r="D2170" s="0">
        <v>17460.826172</v>
      </c>
      <c r="E2170" s="0">
        <v>0.035195</v>
      </c>
      <c r="F2170" s="0">
        <v>9.968877</v>
      </c>
      <c r="G2170" s="0">
        <v>0.106049</v>
      </c>
      <c r="H2170" s="0">
        <v>0.015704</v>
      </c>
      <c r="I2170" s="0">
        <v>0.006705</v>
      </c>
      <c r="J2170" s="0">
        <v>-0.00914</v>
      </c>
      <c r="K2170" s="0">
        <v>1023.639954</v>
      </c>
      <c r="L2170" s="0">
        <v>41.909294</v>
      </c>
      <c r="W2170" s="0">
        <f t="shared" si="33"/>
        <v>48795.699780767325</v>
      </c>
    </row>
    <row r="2171">
      <c r="A2171" s="0">
        <v>216.9</v>
      </c>
      <c r="B2171" s="0">
        <v>241.586014</v>
      </c>
      <c r="C2171" s="0">
        <v>-45577.832031</v>
      </c>
      <c r="D2171" s="0">
        <v>17464</v>
      </c>
      <c r="E2171" s="0">
        <v>0.034408</v>
      </c>
      <c r="F2171" s="0">
        <v>9.967493</v>
      </c>
      <c r="G2171" s="0">
        <v>0.113607</v>
      </c>
      <c r="H2171" s="0">
        <v>-0.006291</v>
      </c>
      <c r="I2171" s="0">
        <v>0.004251</v>
      </c>
      <c r="J2171" s="0">
        <v>-0.004288</v>
      </c>
      <c r="K2171" s="0">
        <v>1023.630005</v>
      </c>
      <c r="L2171" s="0">
        <v>41.909294</v>
      </c>
      <c r="W2171" s="0">
        <f t="shared" si="33"/>
        <v>48809.71657824095</v>
      </c>
    </row>
    <row r="2172">
      <c r="A2172" s="0">
        <v>216.91125</v>
      </c>
      <c r="B2172" s="0">
        <v>276.131836</v>
      </c>
      <c r="C2172" s="0">
        <v>-45639.019531</v>
      </c>
      <c r="D2172" s="0">
        <v>17561.568359</v>
      </c>
      <c r="E2172" s="0">
        <v>0.035501</v>
      </c>
      <c r="F2172" s="0">
        <v>9.964039</v>
      </c>
      <c r="G2172" s="0">
        <v>0.111502</v>
      </c>
      <c r="H2172" s="0">
        <v>-0.026988</v>
      </c>
      <c r="I2172" s="0">
        <v>0.001417</v>
      </c>
      <c r="J2172" s="0">
        <v>0.002718</v>
      </c>
      <c r="K2172" s="0">
        <v>1023.630005</v>
      </c>
      <c r="L2172" s="0">
        <v>41.909294</v>
      </c>
      <c r="W2172" s="0">
        <f t="shared" si="33"/>
        <v>48901.994190111327</v>
      </c>
    </row>
    <row r="2173">
      <c r="A2173" s="0">
        <v>216.9225</v>
      </c>
      <c r="B2173" s="0">
        <v>341.050903</v>
      </c>
      <c r="C2173" s="0">
        <v>-45607.839844</v>
      </c>
      <c r="D2173" s="0">
        <v>17481.449219</v>
      </c>
      <c r="E2173" s="0">
        <v>0.03623</v>
      </c>
      <c r="F2173" s="0">
        <v>9.971458</v>
      </c>
      <c r="G2173" s="0">
        <v>0.110721</v>
      </c>
      <c r="H2173" s="0">
        <v>-0.037917</v>
      </c>
      <c r="I2173" s="0">
        <v>-0.000174</v>
      </c>
      <c r="J2173" s="0">
        <v>0.006346</v>
      </c>
      <c r="K2173" s="0">
        <v>1023.630005</v>
      </c>
      <c r="L2173" s="0">
        <v>41.909294</v>
      </c>
      <c r="W2173" s="0">
        <f t="shared" si="33"/>
        <v>48844.574291837846</v>
      </c>
    </row>
    <row r="2174">
      <c r="A2174" s="0">
        <v>216.93375</v>
      </c>
      <c r="B2174" s="0">
        <v>355.044342</v>
      </c>
      <c r="C2174" s="0">
        <v>-45614.5</v>
      </c>
      <c r="D2174" s="0">
        <v>17506.423828</v>
      </c>
      <c r="E2174" s="0">
        <v>0.025162</v>
      </c>
      <c r="F2174" s="0">
        <v>9.963071</v>
      </c>
      <c r="G2174" s="0">
        <v>0.111851</v>
      </c>
      <c r="H2174" s="0">
        <v>-0.032729</v>
      </c>
      <c r="I2174" s="0">
        <v>-0.000676</v>
      </c>
      <c r="J2174" s="0">
        <v>0.002416</v>
      </c>
      <c r="K2174" s="0">
        <v>1023.630005</v>
      </c>
      <c r="L2174" s="0">
        <v>41.909294</v>
      </c>
      <c r="W2174" s="0">
        <f t="shared" si="33"/>
        <v>48859.835672875044</v>
      </c>
    </row>
    <row r="2175">
      <c r="A2175" s="0">
        <v>216.945</v>
      </c>
      <c r="B2175" s="0">
        <v>434.598145</v>
      </c>
      <c r="C2175" s="0">
        <v>-45635.671875</v>
      </c>
      <c r="D2175" s="0">
        <v>17553.134766</v>
      </c>
      <c r="E2175" s="0">
        <v>0.037737</v>
      </c>
      <c r="F2175" s="0">
        <v>9.974739</v>
      </c>
      <c r="G2175" s="0">
        <v>0.116094</v>
      </c>
      <c r="H2175" s="0">
        <v>-0.014743</v>
      </c>
      <c r="I2175" s="0">
        <v>0.001431</v>
      </c>
      <c r="J2175" s="0">
        <v>-0.004868</v>
      </c>
      <c r="K2175" s="0">
        <v>1023.630005</v>
      </c>
      <c r="L2175" s="0">
        <v>41.909294</v>
      </c>
      <c r="W2175" s="0">
        <f t="shared" si="33"/>
        <v>48896.993395746344</v>
      </c>
    </row>
    <row r="2176">
      <c r="A2176" s="0">
        <v>216.95625</v>
      </c>
      <c r="B2176" s="0">
        <v>290.343658</v>
      </c>
      <c r="C2176" s="0">
        <v>-45613.996094</v>
      </c>
      <c r="D2176" s="0">
        <v>17573.824219</v>
      </c>
      <c r="E2176" s="0">
        <v>0.033166</v>
      </c>
      <c r="F2176" s="0">
        <v>9.963191</v>
      </c>
      <c r="G2176" s="0">
        <v>0.117959</v>
      </c>
      <c r="H2176" s="0">
        <v>0.010015</v>
      </c>
      <c r="I2176" s="0">
        <v>0.004782</v>
      </c>
      <c r="J2176" s="0">
        <v>-0.012878</v>
      </c>
      <c r="K2176" s="0">
        <v>1023.630005</v>
      </c>
      <c r="L2176" s="0">
        <v>41.909294</v>
      </c>
      <c r="W2176" s="0">
        <f t="shared" si="33"/>
        <v>48883.128344895231</v>
      </c>
    </row>
    <row r="2177">
      <c r="A2177" s="0">
        <v>216.9675</v>
      </c>
      <c r="B2177" s="0">
        <v>300.948517</v>
      </c>
      <c r="C2177" s="0">
        <v>-45591.796875</v>
      </c>
      <c r="D2177" s="0">
        <v>17620.767578</v>
      </c>
      <c r="E2177" s="0">
        <v>0.041411</v>
      </c>
      <c r="F2177" s="0">
        <v>9.963578</v>
      </c>
      <c r="G2177" s="0">
        <v>0.127828</v>
      </c>
      <c r="H2177" s="0">
        <v>0.036494</v>
      </c>
      <c r="I2177" s="0">
        <v>0.007241</v>
      </c>
      <c r="J2177" s="0">
        <v>-0.020819</v>
      </c>
      <c r="K2177" s="0">
        <v>1023.630005</v>
      </c>
      <c r="L2177" s="0">
        <v>41.909294</v>
      </c>
      <c r="W2177" s="0">
        <f t="shared" si="33"/>
        <v>48879.3817712442</v>
      </c>
    </row>
    <row r="2178">
      <c r="A2178" s="0">
        <v>216.97875</v>
      </c>
      <c r="B2178" s="0">
        <v>343.326935</v>
      </c>
      <c r="C2178" s="0">
        <v>-45607.003906</v>
      </c>
      <c r="D2178" s="0">
        <v>17517.541016</v>
      </c>
      <c r="E2178" s="0">
        <v>0.039069</v>
      </c>
      <c r="F2178" s="0">
        <v>9.963512</v>
      </c>
      <c r="G2178" s="0">
        <v>0.111489</v>
      </c>
      <c r="H2178" s="0">
        <v>0.049596</v>
      </c>
      <c r="I2178" s="0">
        <v>0.01033</v>
      </c>
      <c r="J2178" s="0">
        <v>-0.021872</v>
      </c>
      <c r="K2178" s="0">
        <v>1023.630005</v>
      </c>
      <c r="L2178" s="0">
        <v>41.909294</v>
      </c>
      <c r="W2178" s="0">
        <f ref="W2178:W2241" t="shared" si="34">SQRT((B2178)^2+(C2178)^2+(D2178)^2)</f>
        <v>48856.738756423743</v>
      </c>
    </row>
    <row r="2179">
      <c r="A2179" s="0">
        <v>216.99</v>
      </c>
      <c r="B2179" s="0">
        <v>426.881775</v>
      </c>
      <c r="C2179" s="0">
        <v>-45624.109375</v>
      </c>
      <c r="D2179" s="0">
        <v>17457.322266</v>
      </c>
      <c r="E2179" s="0">
        <v>0.032374</v>
      </c>
      <c r="F2179" s="0">
        <v>9.954376</v>
      </c>
      <c r="G2179" s="0">
        <v>0.102006</v>
      </c>
      <c r="H2179" s="0">
        <v>0.067918</v>
      </c>
      <c r="I2179" s="0">
        <v>0.013158</v>
      </c>
      <c r="J2179" s="0">
        <v>-0.024113</v>
      </c>
      <c r="K2179" s="0">
        <v>1023.630005</v>
      </c>
      <c r="L2179" s="0">
        <v>41.909294</v>
      </c>
      <c r="W2179" s="0">
        <f t="shared" si="34"/>
        <v>48851.813528371385</v>
      </c>
    </row>
    <row r="2180">
      <c r="A2180" s="0">
        <v>217.00125</v>
      </c>
      <c r="B2180" s="0">
        <v>464.707153</v>
      </c>
      <c r="C2180" s="0">
        <v>-45589.472656</v>
      </c>
      <c r="D2180" s="0">
        <v>17647.380859</v>
      </c>
      <c r="E2180" s="0">
        <v>0.024923</v>
      </c>
      <c r="F2180" s="0">
        <v>9.952787</v>
      </c>
      <c r="G2180" s="0">
        <v>0.111548</v>
      </c>
      <c r="H2180" s="0">
        <v>0.068313</v>
      </c>
      <c r="I2180" s="0">
        <v>0.012687</v>
      </c>
      <c r="J2180" s="0">
        <v>-0.022328</v>
      </c>
      <c r="K2180" s="0">
        <v>1023.619995</v>
      </c>
      <c r="L2180" s="0">
        <v>41.909294</v>
      </c>
      <c r="W2180" s="0">
        <f t="shared" si="34"/>
        <v>48888.096925251863</v>
      </c>
    </row>
    <row r="2181">
      <c r="A2181" s="0">
        <v>217.0125</v>
      </c>
      <c r="B2181" s="0">
        <v>442.634308</v>
      </c>
      <c r="C2181" s="0">
        <v>-45616.851562</v>
      </c>
      <c r="D2181" s="0">
        <v>17629.292969</v>
      </c>
      <c r="E2181" s="0">
        <v>0.026415</v>
      </c>
      <c r="F2181" s="0">
        <v>9.964019</v>
      </c>
      <c r="G2181" s="0">
        <v>0.104971</v>
      </c>
      <c r="H2181" s="0">
        <v>0.064874</v>
      </c>
      <c r="I2181" s="0">
        <v>0.012414</v>
      </c>
      <c r="J2181" s="0">
        <v>-0.019749</v>
      </c>
      <c r="K2181" s="0">
        <v>1023.619995</v>
      </c>
      <c r="L2181" s="0">
        <v>41.909294</v>
      </c>
      <c r="W2181" s="0">
        <f t="shared" si="34"/>
        <v>48906.901784380017</v>
      </c>
    </row>
    <row r="2182">
      <c r="A2182" s="0">
        <v>217.02375</v>
      </c>
      <c r="B2182" s="0">
        <v>344.699432</v>
      </c>
      <c r="C2182" s="0">
        <v>-45612.554687</v>
      </c>
      <c r="D2182" s="0">
        <v>17348.013672</v>
      </c>
      <c r="E2182" s="0">
        <v>0.039905</v>
      </c>
      <c r="F2182" s="0">
        <v>9.964799</v>
      </c>
      <c r="G2182" s="0">
        <v>0.10896</v>
      </c>
      <c r="H2182" s="0">
        <v>0.042133</v>
      </c>
      <c r="I2182" s="0">
        <v>0.011073</v>
      </c>
      <c r="J2182" s="0">
        <v>-0.014929</v>
      </c>
      <c r="K2182" s="0">
        <v>1023.619995</v>
      </c>
      <c r="L2182" s="0">
        <v>41.909294</v>
      </c>
      <c r="W2182" s="0">
        <f t="shared" si="34"/>
        <v>48801.409212612765</v>
      </c>
    </row>
    <row r="2183">
      <c r="A2183" s="0">
        <v>217.035</v>
      </c>
      <c r="B2183" s="0">
        <v>312.629486</v>
      </c>
      <c r="C2183" s="0">
        <v>-45598.511719</v>
      </c>
      <c r="D2183" s="0">
        <v>17553.462891</v>
      </c>
      <c r="E2183" s="0">
        <v>0.035475</v>
      </c>
      <c r="F2183" s="0">
        <v>9.973407</v>
      </c>
      <c r="G2183" s="0">
        <v>0.119609</v>
      </c>
      <c r="H2183" s="0">
        <v>0.01588</v>
      </c>
      <c r="I2183" s="0">
        <v>0.007127</v>
      </c>
      <c r="J2183" s="0">
        <v>-0.009157</v>
      </c>
      <c r="K2183" s="0">
        <v>1023.619995</v>
      </c>
      <c r="L2183" s="0">
        <v>41.909294</v>
      </c>
      <c r="W2183" s="0">
        <f t="shared" si="34"/>
        <v>48861.498827287433</v>
      </c>
    </row>
    <row r="2184">
      <c r="A2184" s="0">
        <v>217.04625</v>
      </c>
      <c r="B2184" s="0">
        <v>294.825775</v>
      </c>
      <c r="C2184" s="0">
        <v>-45636.429687</v>
      </c>
      <c r="D2184" s="0">
        <v>17513.59375</v>
      </c>
      <c r="E2184" s="0">
        <v>0.040379</v>
      </c>
      <c r="F2184" s="0">
        <v>9.958172</v>
      </c>
      <c r="G2184" s="0">
        <v>0.110348</v>
      </c>
      <c r="H2184" s="0">
        <v>-0.011794</v>
      </c>
      <c r="I2184" s="0">
        <v>0.003539</v>
      </c>
      <c r="J2184" s="0">
        <v>-0.000519</v>
      </c>
      <c r="K2184" s="0">
        <v>1023.619995</v>
      </c>
      <c r="L2184" s="0">
        <v>41.909294</v>
      </c>
      <c r="W2184" s="0">
        <f t="shared" si="34"/>
        <v>48882.477462319141</v>
      </c>
    </row>
    <row r="2185">
      <c r="A2185" s="0">
        <v>217.0575</v>
      </c>
      <c r="B2185" s="0">
        <v>224.882858</v>
      </c>
      <c r="C2185" s="0">
        <v>-45604.1875</v>
      </c>
      <c r="D2185" s="0">
        <v>17472.75</v>
      </c>
      <c r="E2185" s="0">
        <v>0.029334</v>
      </c>
      <c r="F2185" s="0">
        <v>9.968131</v>
      </c>
      <c r="G2185" s="0">
        <v>0.106031</v>
      </c>
      <c r="H2185" s="0">
        <v>-0.030058</v>
      </c>
      <c r="I2185" s="0">
        <v>0.000823</v>
      </c>
      <c r="J2185" s="0">
        <v>0.004239</v>
      </c>
      <c r="K2185" s="0">
        <v>1023.619995</v>
      </c>
      <c r="L2185" s="0">
        <v>41.909294</v>
      </c>
      <c r="W2185" s="0">
        <f t="shared" si="34"/>
        <v>48837.377923036351</v>
      </c>
    </row>
    <row r="2186">
      <c r="A2186" s="0">
        <v>217.06875</v>
      </c>
      <c r="B2186" s="0">
        <v>373.197876</v>
      </c>
      <c r="C2186" s="0">
        <v>-45609.855469</v>
      </c>
      <c r="D2186" s="0">
        <v>17420.908203</v>
      </c>
      <c r="E2186" s="0">
        <v>0.037129</v>
      </c>
      <c r="F2186" s="0">
        <v>9.966162</v>
      </c>
      <c r="G2186" s="0">
        <v>0.116596</v>
      </c>
      <c r="H2186" s="0">
        <v>-0.033816</v>
      </c>
      <c r="I2186" s="0">
        <v>-0.000221</v>
      </c>
      <c r="J2186" s="0">
        <v>0.005098</v>
      </c>
      <c r="K2186" s="0">
        <v>1023.619995</v>
      </c>
      <c r="L2186" s="0">
        <v>41.909294</v>
      </c>
      <c r="W2186" s="0">
        <f t="shared" si="34"/>
        <v>48825.05745183587</v>
      </c>
    </row>
    <row r="2187">
      <c r="A2187" s="0">
        <v>217.08</v>
      </c>
      <c r="B2187" s="0">
        <v>370.075195</v>
      </c>
      <c r="C2187" s="0">
        <v>-45598.125</v>
      </c>
      <c r="D2187" s="0">
        <v>17550.261719</v>
      </c>
      <c r="E2187" s="0">
        <v>0.022112</v>
      </c>
      <c r="F2187" s="0">
        <v>9.964709</v>
      </c>
      <c r="G2187" s="0">
        <v>0.121845</v>
      </c>
      <c r="H2187" s="0">
        <v>-0.025735</v>
      </c>
      <c r="I2187" s="0">
        <v>0.001034</v>
      </c>
      <c r="J2187" s="0">
        <v>0.001408</v>
      </c>
      <c r="K2187" s="0">
        <v>1023.619995</v>
      </c>
      <c r="L2187" s="0">
        <v>41.909294</v>
      </c>
      <c r="W2187" s="0">
        <f t="shared" si="34"/>
        <v>48860.3893309394</v>
      </c>
    </row>
    <row r="2188">
      <c r="A2188" s="0">
        <v>217.09125</v>
      </c>
      <c r="B2188" s="0">
        <v>287.008698</v>
      </c>
      <c r="C2188" s="0">
        <v>-45633.320312</v>
      </c>
      <c r="D2188" s="0">
        <v>17514.40625</v>
      </c>
      <c r="E2188" s="0">
        <v>0.024999</v>
      </c>
      <c r="F2188" s="0">
        <v>9.965555</v>
      </c>
      <c r="G2188" s="0">
        <v>0.111499</v>
      </c>
      <c r="H2188" s="0">
        <v>-0.015966</v>
      </c>
      <c r="I2188" s="0">
        <v>0.001044</v>
      </c>
      <c r="J2188" s="0">
        <v>-0.00448</v>
      </c>
      <c r="K2188" s="0">
        <v>1023.619995</v>
      </c>
      <c r="L2188" s="0">
        <v>41.909294</v>
      </c>
      <c r="W2188" s="0">
        <f t="shared" si="34"/>
        <v>48879.819179088205</v>
      </c>
    </row>
    <row r="2189">
      <c r="A2189" s="0">
        <v>217.1025</v>
      </c>
      <c r="B2189" s="0">
        <v>398.328644</v>
      </c>
      <c r="C2189" s="0">
        <v>-45606.621094</v>
      </c>
      <c r="D2189" s="0">
        <v>17586.439453</v>
      </c>
      <c r="E2189" s="0">
        <v>0.024905</v>
      </c>
      <c r="F2189" s="0">
        <v>9.967159</v>
      </c>
      <c r="G2189" s="0">
        <v>0.11759</v>
      </c>
      <c r="H2189" s="0">
        <v>0.009453</v>
      </c>
      <c r="I2189" s="0">
        <v>0.00464</v>
      </c>
      <c r="J2189" s="0">
        <v>-0.012634</v>
      </c>
      <c r="K2189" s="0">
        <v>1023.609985</v>
      </c>
      <c r="L2189" s="0">
        <v>41.911835</v>
      </c>
      <c r="W2189" s="0">
        <f t="shared" si="34"/>
        <v>48881.544635520186</v>
      </c>
    </row>
    <row r="2190">
      <c r="A2190" s="0">
        <v>217.11375</v>
      </c>
      <c r="B2190" s="0">
        <v>417.081055</v>
      </c>
      <c r="C2190" s="0">
        <v>-45595.722656</v>
      </c>
      <c r="D2190" s="0">
        <v>17580.931641</v>
      </c>
      <c r="E2190" s="0">
        <v>0.027556</v>
      </c>
      <c r="F2190" s="0">
        <v>9.971683</v>
      </c>
      <c r="G2190" s="0">
        <v>0.10186</v>
      </c>
      <c r="H2190" s="0">
        <v>0.037795</v>
      </c>
      <c r="I2190" s="0">
        <v>0.007549</v>
      </c>
      <c r="J2190" s="0">
        <v>-0.019253</v>
      </c>
      <c r="K2190" s="0">
        <v>1023.609985</v>
      </c>
      <c r="L2190" s="0">
        <v>41.911835</v>
      </c>
      <c r="W2190" s="0">
        <f t="shared" si="34"/>
        <v>48869.551240980574</v>
      </c>
    </row>
    <row r="2191">
      <c r="A2191" s="0">
        <v>217.125</v>
      </c>
      <c r="B2191" s="0">
        <v>294.597351</v>
      </c>
      <c r="C2191" s="0">
        <v>-45621.8125</v>
      </c>
      <c r="D2191" s="0">
        <v>17494.742187</v>
      </c>
      <c r="E2191" s="0">
        <v>0.033907</v>
      </c>
      <c r="F2191" s="0">
        <v>9.976398</v>
      </c>
      <c r="G2191" s="0">
        <v>0.097197</v>
      </c>
      <c r="H2191" s="0">
        <v>0.061439</v>
      </c>
      <c r="I2191" s="0">
        <v>0.011722</v>
      </c>
      <c r="J2191" s="0">
        <v>-0.023484</v>
      </c>
      <c r="K2191" s="0">
        <v>1023.609985</v>
      </c>
      <c r="L2191" s="0">
        <v>41.911835</v>
      </c>
      <c r="W2191" s="0">
        <f t="shared" si="34"/>
        <v>48862.076987925611</v>
      </c>
    </row>
    <row r="2192">
      <c r="A2192" s="0">
        <v>217.13625</v>
      </c>
      <c r="B2192" s="0">
        <v>291.410126</v>
      </c>
      <c r="C2192" s="0">
        <v>-45606.816406</v>
      </c>
      <c r="D2192" s="0">
        <v>17466.943359</v>
      </c>
      <c r="E2192" s="0">
        <v>0.022571</v>
      </c>
      <c r="F2192" s="0">
        <v>9.962523</v>
      </c>
      <c r="G2192" s="0">
        <v>0.112231</v>
      </c>
      <c r="H2192" s="0">
        <v>0.069804</v>
      </c>
      <c r="I2192" s="0">
        <v>0.013386</v>
      </c>
      <c r="J2192" s="0">
        <v>-0.023808</v>
      </c>
      <c r="K2192" s="0">
        <v>1023.609985</v>
      </c>
      <c r="L2192" s="0">
        <v>41.911835</v>
      </c>
      <c r="W2192" s="0">
        <f t="shared" si="34"/>
        <v>48838.10738407704</v>
      </c>
    </row>
    <row r="2193">
      <c r="A2193" s="0">
        <v>217.1475</v>
      </c>
      <c r="B2193" s="0">
        <v>409.48999</v>
      </c>
      <c r="C2193" s="0">
        <v>-45599.648437</v>
      </c>
      <c r="D2193" s="0">
        <v>17461.164062</v>
      </c>
      <c r="E2193" s="0">
        <v>0.036159</v>
      </c>
      <c r="F2193" s="0">
        <v>9.96583</v>
      </c>
      <c r="G2193" s="0">
        <v>0.127596</v>
      </c>
      <c r="H2193" s="0">
        <v>0.069683</v>
      </c>
      <c r="I2193" s="0">
        <v>0.013723</v>
      </c>
      <c r="J2193" s="0">
        <v>-0.019805</v>
      </c>
      <c r="K2193" s="0">
        <v>1023.609985</v>
      </c>
      <c r="L2193" s="0">
        <v>41.911835</v>
      </c>
      <c r="W2193" s="0">
        <f t="shared" si="34"/>
        <v>48830.194245261686</v>
      </c>
    </row>
    <row r="2194">
      <c r="A2194" s="0">
        <v>217.15875</v>
      </c>
      <c r="B2194" s="0">
        <v>437.996674</v>
      </c>
      <c r="C2194" s="0">
        <v>-45610.035156</v>
      </c>
      <c r="D2194" s="0">
        <v>17745.480469</v>
      </c>
      <c r="E2194" s="0">
        <v>0.02754</v>
      </c>
      <c r="F2194" s="0">
        <v>9.972339</v>
      </c>
      <c r="G2194" s="0">
        <v>0.112435</v>
      </c>
      <c r="H2194" s="0">
        <v>0.05765</v>
      </c>
      <c r="I2194" s="0">
        <v>0.01239</v>
      </c>
      <c r="J2194" s="0">
        <v>-0.017569</v>
      </c>
      <c r="K2194" s="0">
        <v>1023.609985</v>
      </c>
      <c r="L2194" s="0">
        <v>41.911835</v>
      </c>
      <c r="W2194" s="0">
        <f t="shared" si="34"/>
        <v>48942.50938697005</v>
      </c>
    </row>
    <row r="2195">
      <c r="A2195" s="0">
        <v>217.17</v>
      </c>
      <c r="B2195" s="0">
        <v>343.90509</v>
      </c>
      <c r="C2195" s="0">
        <v>-45667.238281</v>
      </c>
      <c r="D2195" s="0">
        <v>17681.929687</v>
      </c>
      <c r="E2195" s="0">
        <v>0.027229</v>
      </c>
      <c r="F2195" s="0">
        <v>9.956365</v>
      </c>
      <c r="G2195" s="0">
        <v>0.109854</v>
      </c>
      <c r="H2195" s="0">
        <v>0.033525</v>
      </c>
      <c r="I2195" s="0">
        <v>0.00941</v>
      </c>
      <c r="J2195" s="0">
        <v>-0.012762</v>
      </c>
      <c r="K2195" s="0">
        <v>1023.609985</v>
      </c>
      <c r="L2195" s="0">
        <v>41.911835</v>
      </c>
      <c r="W2195" s="0">
        <f t="shared" si="34"/>
        <v>48972.0896060253</v>
      </c>
    </row>
    <row r="2196">
      <c r="A2196" s="0">
        <v>217.18125</v>
      </c>
      <c r="B2196" s="0">
        <v>584.858521</v>
      </c>
      <c r="C2196" s="0">
        <v>-45643.363281</v>
      </c>
      <c r="D2196" s="0">
        <v>17658.667969</v>
      </c>
      <c r="E2196" s="0">
        <v>0.033193</v>
      </c>
      <c r="F2196" s="0">
        <v>9.969892</v>
      </c>
      <c r="G2196" s="0">
        <v>0.11178</v>
      </c>
      <c r="H2196" s="0">
        <v>0.014385</v>
      </c>
      <c r="I2196" s="0">
        <v>0.007199</v>
      </c>
      <c r="J2196" s="0">
        <v>-0.00701</v>
      </c>
      <c r="K2196" s="0">
        <v>1023.609985</v>
      </c>
      <c r="L2196" s="0">
        <v>41.911835</v>
      </c>
      <c r="W2196" s="0">
        <f t="shared" si="34"/>
        <v>48943.714872599441</v>
      </c>
    </row>
    <row r="2197">
      <c r="A2197" s="0">
        <v>217.1925</v>
      </c>
      <c r="B2197" s="0">
        <v>356.87912</v>
      </c>
      <c r="C2197" s="0">
        <v>-45618.789062</v>
      </c>
      <c r="D2197" s="0">
        <v>17540.820312</v>
      </c>
      <c r="E2197" s="0">
        <v>0.039099</v>
      </c>
      <c r="F2197" s="0">
        <v>9.965</v>
      </c>
      <c r="G2197" s="0">
        <v>0.104791</v>
      </c>
      <c r="H2197" s="0">
        <v>-0.01398</v>
      </c>
      <c r="I2197" s="0">
        <v>0.002617</v>
      </c>
      <c r="J2197" s="0">
        <v>0.000972</v>
      </c>
      <c r="K2197" s="0">
        <v>1023.609985</v>
      </c>
      <c r="L2197" s="0">
        <v>41.911835</v>
      </c>
      <c r="W2197" s="0">
        <f t="shared" si="34"/>
        <v>48876.186997426616</v>
      </c>
    </row>
    <row r="2198">
      <c r="A2198" s="0">
        <v>217.20375</v>
      </c>
      <c r="B2198" s="0">
        <v>283.33078</v>
      </c>
      <c r="C2198" s="0">
        <v>-45595.386719</v>
      </c>
      <c r="D2198" s="0">
        <v>17632.355469</v>
      </c>
      <c r="E2198" s="0">
        <v>0.030858</v>
      </c>
      <c r="F2198" s="0">
        <v>9.963496</v>
      </c>
      <c r="G2198" s="0">
        <v>0.109213</v>
      </c>
      <c r="H2198" s="0">
        <v>-0.027649</v>
      </c>
      <c r="I2198" s="0">
        <v>0.000594</v>
      </c>
      <c r="J2198" s="0">
        <v>0.003919</v>
      </c>
      <c r="K2198" s="0">
        <v>1023.630005</v>
      </c>
      <c r="L2198" s="0">
        <v>41.916523</v>
      </c>
      <c r="W2198" s="0">
        <f t="shared" si="34"/>
        <v>48886.8031862509</v>
      </c>
    </row>
    <row r="2199">
      <c r="A2199" s="0">
        <v>217.215</v>
      </c>
      <c r="B2199" s="0">
        <v>368.709747</v>
      </c>
      <c r="C2199" s="0">
        <v>-45595.714844</v>
      </c>
      <c r="D2199" s="0">
        <v>17627.630859</v>
      </c>
      <c r="E2199" s="0">
        <v>0.028044</v>
      </c>
      <c r="F2199" s="0">
        <v>9.978466</v>
      </c>
      <c r="G2199" s="0">
        <v>0.104431</v>
      </c>
      <c r="H2199" s="0">
        <v>-0.034934</v>
      </c>
      <c r="I2199" s="0">
        <v>-0.000634</v>
      </c>
      <c r="J2199" s="0">
        <v>0.005922</v>
      </c>
      <c r="K2199" s="0">
        <v>1023.630005</v>
      </c>
      <c r="L2199" s="0">
        <v>41.916523</v>
      </c>
      <c r="W2199" s="0">
        <f t="shared" si="34"/>
        <v>48885.974764896157</v>
      </c>
    </row>
    <row r="2200">
      <c r="A2200" s="0">
        <v>217.22625</v>
      </c>
      <c r="B2200" s="0">
        <v>309.780457</v>
      </c>
      <c r="C2200" s="0">
        <v>-45636.875</v>
      </c>
      <c r="D2200" s="0">
        <v>17553.888672</v>
      </c>
      <c r="E2200" s="0">
        <v>0.042056</v>
      </c>
      <c r="F2200" s="0">
        <v>9.957064</v>
      </c>
      <c r="G2200" s="0">
        <v>0.111436</v>
      </c>
      <c r="H2200" s="0">
        <v>-0.027909</v>
      </c>
      <c r="I2200" s="0">
        <v>0.000794</v>
      </c>
      <c r="J2200" s="0">
        <v>0.00151</v>
      </c>
      <c r="K2200" s="0">
        <v>1023.630005</v>
      </c>
      <c r="L2200" s="0">
        <v>41.916523</v>
      </c>
      <c r="W2200" s="0">
        <f t="shared" si="34"/>
        <v>48897.436857223242</v>
      </c>
    </row>
    <row r="2201">
      <c r="A2201" s="0">
        <v>217.2375</v>
      </c>
      <c r="B2201" s="0">
        <v>336.656586</v>
      </c>
      <c r="C2201" s="0">
        <v>-45610.109375</v>
      </c>
      <c r="D2201" s="0">
        <v>17601.630859</v>
      </c>
      <c r="E2201" s="0">
        <v>0.025324</v>
      </c>
      <c r="F2201" s="0">
        <v>9.96284</v>
      </c>
      <c r="G2201" s="0">
        <v>0.122723</v>
      </c>
      <c r="H2201" s="0">
        <v>-0.006663</v>
      </c>
      <c r="I2201" s="0">
        <v>0.002924</v>
      </c>
      <c r="J2201" s="0">
        <v>-0.005488</v>
      </c>
      <c r="K2201" s="0">
        <v>1023.630005</v>
      </c>
      <c r="L2201" s="0">
        <v>41.916523</v>
      </c>
      <c r="W2201" s="0">
        <f t="shared" si="34"/>
        <v>48889.802860646319</v>
      </c>
    </row>
    <row r="2202">
      <c r="A2202" s="0">
        <v>217.24875</v>
      </c>
      <c r="B2202" s="0">
        <v>450.142181</v>
      </c>
      <c r="C2202" s="0">
        <v>-45588.011719</v>
      </c>
      <c r="D2202" s="0">
        <v>17691.326172</v>
      </c>
      <c r="E2202" s="0">
        <v>0.031807</v>
      </c>
      <c r="F2202" s="0">
        <v>9.966723</v>
      </c>
      <c r="G2202" s="0">
        <v>0.111936</v>
      </c>
      <c r="H2202" s="0">
        <v>0.014627</v>
      </c>
      <c r="I2202" s="0">
        <v>0.005199</v>
      </c>
      <c r="J2202" s="0">
        <v>-0.012979</v>
      </c>
      <c r="K2202" s="0">
        <v>1023.630005</v>
      </c>
      <c r="L2202" s="0">
        <v>41.916523</v>
      </c>
      <c r="W2202" s="0">
        <f t="shared" si="34"/>
        <v>48902.4791007459</v>
      </c>
    </row>
    <row r="2203">
      <c r="A2203" s="0">
        <v>217.26</v>
      </c>
      <c r="B2203" s="0">
        <v>424.398865</v>
      </c>
      <c r="C2203" s="0">
        <v>-45597.699219</v>
      </c>
      <c r="D2203" s="0">
        <v>17643.828125</v>
      </c>
      <c r="E2203" s="0">
        <v>0.027097</v>
      </c>
      <c r="F2203" s="0">
        <v>9.961686</v>
      </c>
      <c r="G2203" s="0">
        <v>0.094826</v>
      </c>
      <c r="H2203" s="0">
        <v>0.041521</v>
      </c>
      <c r="I2203" s="0">
        <v>0.008605</v>
      </c>
      <c r="J2203" s="0">
        <v>-0.019314</v>
      </c>
      <c r="K2203" s="0">
        <v>1023.630005</v>
      </c>
      <c r="L2203" s="0">
        <v>41.916523</v>
      </c>
      <c r="W2203" s="0">
        <f t="shared" si="34"/>
        <v>48894.119885396729</v>
      </c>
    </row>
    <row r="2204">
      <c r="A2204" s="0">
        <v>217.27125</v>
      </c>
      <c r="B2204" s="0">
        <v>281.323334</v>
      </c>
      <c r="C2204" s="0">
        <v>-45609.054687</v>
      </c>
      <c r="D2204" s="0">
        <v>17562.613281</v>
      </c>
      <c r="E2204" s="0">
        <v>0.038531</v>
      </c>
      <c r="F2204" s="0">
        <v>9.964096</v>
      </c>
      <c r="G2204" s="0">
        <v>0.109481</v>
      </c>
      <c r="H2204" s="0">
        <v>0.060703</v>
      </c>
      <c r="I2204" s="0">
        <v>0.011682</v>
      </c>
      <c r="J2204" s="0">
        <v>-0.022529</v>
      </c>
      <c r="K2204" s="0">
        <v>1023.630005</v>
      </c>
      <c r="L2204" s="0">
        <v>41.916523</v>
      </c>
      <c r="W2204" s="0">
        <f t="shared" si="34"/>
        <v>48874.435009705914</v>
      </c>
    </row>
    <row r="2205">
      <c r="A2205" s="0">
        <v>217.2825</v>
      </c>
      <c r="B2205" s="0">
        <v>346.96167</v>
      </c>
      <c r="C2205" s="0">
        <v>-45622.074219</v>
      </c>
      <c r="D2205" s="0">
        <v>17686.066406</v>
      </c>
      <c r="E2205" s="0">
        <v>0.039416</v>
      </c>
      <c r="F2205" s="0">
        <v>9.96951</v>
      </c>
      <c r="G2205" s="0">
        <v>0.109375</v>
      </c>
      <c r="H2205" s="0">
        <v>0.06636</v>
      </c>
      <c r="I2205" s="0">
        <v>0.012737</v>
      </c>
      <c r="J2205" s="0">
        <v>-0.021562</v>
      </c>
      <c r="K2205" s="0">
        <v>1023.630005</v>
      </c>
      <c r="L2205" s="0">
        <v>41.916523</v>
      </c>
      <c r="W2205" s="0">
        <f t="shared" si="34"/>
        <v>48931.4927563204</v>
      </c>
    </row>
    <row r="2206">
      <c r="A2206" s="0">
        <v>217.29375</v>
      </c>
      <c r="B2206" s="0">
        <v>416.649963</v>
      </c>
      <c r="C2206" s="0">
        <v>-45616.539062</v>
      </c>
      <c r="D2206" s="0">
        <v>17451.287109</v>
      </c>
      <c r="E2206" s="0">
        <v>0.050791</v>
      </c>
      <c r="F2206" s="0">
        <v>9.962298</v>
      </c>
      <c r="G2206" s="0">
        <v>0.115298</v>
      </c>
      <c r="H2206" s="0">
        <v>0.064593</v>
      </c>
      <c r="I2206" s="0">
        <v>0.012558</v>
      </c>
      <c r="J2206" s="0">
        <v>-0.020447</v>
      </c>
      <c r="K2206" s="0">
        <v>1023.630005</v>
      </c>
      <c r="L2206" s="0">
        <v>41.916523</v>
      </c>
      <c r="W2206" s="0">
        <f t="shared" si="34"/>
        <v>48842.498451117237</v>
      </c>
    </row>
    <row r="2207">
      <c r="A2207" s="0">
        <v>217.305</v>
      </c>
      <c r="B2207" s="0">
        <v>368.238251</v>
      </c>
      <c r="C2207" s="0">
        <v>-45621.648437</v>
      </c>
      <c r="D2207" s="0">
        <v>17446.515625</v>
      </c>
      <c r="E2207" s="0">
        <v>0.032856</v>
      </c>
      <c r="F2207" s="0">
        <v>9.962786</v>
      </c>
      <c r="G2207" s="0">
        <v>0.113147</v>
      </c>
      <c r="H2207" s="0">
        <v>0.051678</v>
      </c>
      <c r="I2207" s="0">
        <v>0.01133</v>
      </c>
      <c r="J2207" s="0">
        <v>-0.0161</v>
      </c>
      <c r="K2207" s="0">
        <v>1023.630005</v>
      </c>
      <c r="L2207" s="0">
        <v>41.914177</v>
      </c>
      <c r="W2207" s="0">
        <f t="shared" si="34"/>
        <v>48845.176967353633</v>
      </c>
    </row>
    <row r="2208">
      <c r="A2208" s="0">
        <v>217.31625</v>
      </c>
      <c r="B2208" s="0">
        <v>426.384216</v>
      </c>
      <c r="C2208" s="0">
        <v>-45627.714844</v>
      </c>
      <c r="D2208" s="0">
        <v>17565.902344</v>
      </c>
      <c r="E2208" s="0">
        <v>0.030578</v>
      </c>
      <c r="F2208" s="0">
        <v>9.968538</v>
      </c>
      <c r="G2208" s="0">
        <v>0.10515</v>
      </c>
      <c r="H2208" s="0">
        <v>0.028852</v>
      </c>
      <c r="I2208" s="0">
        <v>0.008111</v>
      </c>
      <c r="J2208" s="0">
        <v>-0.011778</v>
      </c>
      <c r="K2208" s="0">
        <v>1023.630005</v>
      </c>
      <c r="L2208" s="0">
        <v>41.914177</v>
      </c>
      <c r="W2208" s="0">
        <f t="shared" si="34"/>
        <v>48894.080322100104</v>
      </c>
    </row>
    <row r="2209">
      <c r="A2209" s="0">
        <v>217.3275</v>
      </c>
      <c r="B2209" s="0">
        <v>535.26886</v>
      </c>
      <c r="C2209" s="0">
        <v>-45597.144531</v>
      </c>
      <c r="D2209" s="0">
        <v>17545.087891</v>
      </c>
      <c r="E2209" s="0">
        <v>0.037516</v>
      </c>
      <c r="F2209" s="0">
        <v>9.970281</v>
      </c>
      <c r="G2209" s="0">
        <v>0.10682</v>
      </c>
      <c r="H2209" s="0">
        <v>0.003665</v>
      </c>
      <c r="I2209" s="0">
        <v>0.005008</v>
      </c>
      <c r="J2209" s="0">
        <v>-0.007283</v>
      </c>
      <c r="K2209" s="0">
        <v>1023.630005</v>
      </c>
      <c r="L2209" s="0">
        <v>41.914177</v>
      </c>
      <c r="W2209" s="0">
        <f t="shared" si="34"/>
        <v>48859.146648670641</v>
      </c>
    </row>
    <row r="2210">
      <c r="A2210" s="0">
        <v>217.33875</v>
      </c>
      <c r="B2210" s="0">
        <v>417.688904</v>
      </c>
      <c r="C2210" s="0">
        <v>-45591.039062</v>
      </c>
      <c r="D2210" s="0">
        <v>17557.701172</v>
      </c>
      <c r="E2210" s="0">
        <v>0.025743</v>
      </c>
      <c r="F2210" s="0">
        <v>9.966996</v>
      </c>
      <c r="G2210" s="0">
        <v>0.112492</v>
      </c>
      <c r="H2210" s="0">
        <v>-0.018017</v>
      </c>
      <c r="I2210" s="0">
        <v>0.00271</v>
      </c>
      <c r="J2210" s="0">
        <v>0.002244</v>
      </c>
      <c r="K2210" s="0">
        <v>1023.630005</v>
      </c>
      <c r="L2210" s="0">
        <v>41.914177</v>
      </c>
      <c r="W2210" s="0">
        <f t="shared" si="34"/>
        <v>48856.833475150488</v>
      </c>
    </row>
    <row r="2211">
      <c r="A2211" s="0">
        <v>217.35</v>
      </c>
      <c r="B2211" s="0">
        <v>459.474854</v>
      </c>
      <c r="C2211" s="0">
        <v>-45634.121094</v>
      </c>
      <c r="D2211" s="0">
        <v>17515.134766</v>
      </c>
      <c r="E2211" s="0">
        <v>0.025757</v>
      </c>
      <c r="F2211" s="0">
        <v>9.962228</v>
      </c>
      <c r="G2211" s="0">
        <v>0.095116</v>
      </c>
      <c r="H2211" s="0">
        <v>-0.031894</v>
      </c>
      <c r="I2211" s="0">
        <v>0.000268</v>
      </c>
      <c r="J2211" s="0">
        <v>0.005278</v>
      </c>
      <c r="K2211" s="0">
        <v>1023.630005</v>
      </c>
      <c r="L2211" s="0">
        <v>41.914177</v>
      </c>
      <c r="W2211" s="0">
        <f t="shared" si="34"/>
        <v>48882.144705755862</v>
      </c>
    </row>
    <row r="2212">
      <c r="A2212" s="0">
        <v>217.36125</v>
      </c>
      <c r="B2212" s="0">
        <v>353.335449</v>
      </c>
      <c r="C2212" s="0">
        <v>-45604.050781</v>
      </c>
      <c r="D2212" s="0">
        <v>17553.095703</v>
      </c>
      <c r="E2212" s="0">
        <v>0.024392</v>
      </c>
      <c r="F2212" s="0">
        <v>9.965032</v>
      </c>
      <c r="G2212" s="0">
        <v>0.105058</v>
      </c>
      <c r="H2212" s="0">
        <v>-0.03322</v>
      </c>
      <c r="I2212" s="0">
        <v>-0.000581</v>
      </c>
      <c r="J2212" s="0">
        <v>0.004258</v>
      </c>
      <c r="K2212" s="0">
        <v>1023.630005</v>
      </c>
      <c r="L2212" s="0">
        <v>41.914177</v>
      </c>
      <c r="W2212" s="0">
        <f t="shared" si="34"/>
        <v>48866.813507064522</v>
      </c>
    </row>
    <row r="2213">
      <c r="A2213" s="0">
        <v>217.3725</v>
      </c>
      <c r="B2213" s="0">
        <v>352.742035</v>
      </c>
      <c r="C2213" s="0">
        <v>-45610.296875</v>
      </c>
      <c r="D2213" s="0">
        <v>17629.550781</v>
      </c>
      <c r="E2213" s="0">
        <v>0.028609</v>
      </c>
      <c r="F2213" s="0">
        <v>9.963147</v>
      </c>
      <c r="G2213" s="0">
        <v>0.099862</v>
      </c>
      <c r="H2213" s="0">
        <v>-0.026632</v>
      </c>
      <c r="I2213" s="0">
        <v>0.000395</v>
      </c>
      <c r="J2213" s="0">
        <v>0.000321</v>
      </c>
      <c r="K2213" s="0">
        <v>1023.630005</v>
      </c>
      <c r="L2213" s="0">
        <v>41.914177</v>
      </c>
      <c r="W2213" s="0">
        <f t="shared" si="34"/>
        <v>48900.149986567</v>
      </c>
    </row>
    <row r="2214">
      <c r="A2214" s="0">
        <v>217.38375</v>
      </c>
      <c r="B2214" s="0">
        <v>339.555115</v>
      </c>
      <c r="C2214" s="0">
        <v>-45614.441406</v>
      </c>
      <c r="D2214" s="0">
        <v>17554.367187</v>
      </c>
      <c r="E2214" s="0">
        <v>0.02354</v>
      </c>
      <c r="F2214" s="0">
        <v>9.957232</v>
      </c>
      <c r="G2214" s="0">
        <v>0.123785</v>
      </c>
      <c r="H2214" s="0">
        <v>-0.002651</v>
      </c>
      <c r="I2214" s="0">
        <v>0.002856</v>
      </c>
      <c r="J2214" s="0">
        <v>-0.008596</v>
      </c>
      <c r="K2214" s="0">
        <v>1023.630005</v>
      </c>
      <c r="L2214" s="0">
        <v>41.914177</v>
      </c>
      <c r="W2214" s="0">
        <f t="shared" si="34"/>
        <v>48876.86947620062</v>
      </c>
    </row>
    <row r="2215">
      <c r="A2215" s="0">
        <v>217.395</v>
      </c>
      <c r="B2215" s="0">
        <v>314.002838</v>
      </c>
      <c r="C2215" s="0">
        <v>-45603.21875</v>
      </c>
      <c r="D2215" s="0">
        <v>17624.369141</v>
      </c>
      <c r="E2215" s="0">
        <v>0.033413</v>
      </c>
      <c r="F2215" s="0">
        <v>9.957013</v>
      </c>
      <c r="G2215" s="0">
        <v>0.107184</v>
      </c>
      <c r="H2215" s="0">
        <v>0.025358</v>
      </c>
      <c r="I2215" s="0">
        <v>0.006736</v>
      </c>
      <c r="J2215" s="0">
        <v>-0.017129</v>
      </c>
      <c r="K2215" s="0">
        <v>1023.630005</v>
      </c>
      <c r="L2215" s="0">
        <v>41.914177</v>
      </c>
      <c r="W2215" s="0">
        <f t="shared" si="34"/>
        <v>48891.415869872872</v>
      </c>
    </row>
    <row r="2216">
      <c r="A2216" s="0">
        <v>217.40625</v>
      </c>
      <c r="B2216" s="0">
        <v>399.2771</v>
      </c>
      <c r="C2216" s="0">
        <v>-45639.882812</v>
      </c>
      <c r="D2216" s="0">
        <v>17734.09375</v>
      </c>
      <c r="E2216" s="0">
        <v>0.040758</v>
      </c>
      <c r="F2216" s="0">
        <v>9.960314</v>
      </c>
      <c r="G2216" s="0">
        <v>0.108535</v>
      </c>
      <c r="H2216" s="0">
        <v>0.051553</v>
      </c>
      <c r="I2216" s="0">
        <v>0.010525</v>
      </c>
      <c r="J2216" s="0">
        <v>-0.022926</v>
      </c>
      <c r="K2216" s="0">
        <v>1023.630005</v>
      </c>
      <c r="L2216" s="0">
        <v>41.914177</v>
      </c>
      <c r="W2216" s="0">
        <f t="shared" si="34"/>
        <v>48965.869811833909</v>
      </c>
    </row>
    <row r="2217">
      <c r="A2217" s="0">
        <v>217.4175</v>
      </c>
      <c r="B2217" s="0">
        <v>304.614136</v>
      </c>
      <c r="C2217" s="0">
        <v>-45641.636719</v>
      </c>
      <c r="D2217" s="0">
        <v>17615.908203</v>
      </c>
      <c r="E2217" s="0">
        <v>0.017217</v>
      </c>
      <c r="F2217" s="0">
        <v>9.959747</v>
      </c>
      <c r="G2217" s="0">
        <v>0.124663</v>
      </c>
      <c r="H2217" s="0">
        <v>0.067489</v>
      </c>
      <c r="I2217" s="0">
        <v>0.012516</v>
      </c>
      <c r="J2217" s="0">
        <v>-0.024404</v>
      </c>
      <c r="K2217" s="0">
        <v>1023.630005</v>
      </c>
      <c r="L2217" s="0">
        <v>41.914177</v>
      </c>
      <c r="W2217" s="0">
        <f t="shared" si="34"/>
        <v>48924.145510959541</v>
      </c>
    </row>
    <row r="2218">
      <c r="A2218" s="0">
        <v>217.42875</v>
      </c>
      <c r="B2218" s="0">
        <v>520.780701</v>
      </c>
      <c r="C2218" s="0">
        <v>-45632.179687</v>
      </c>
      <c r="D2218" s="0">
        <v>17526.429687</v>
      </c>
      <c r="E2218" s="0">
        <v>0.029537</v>
      </c>
      <c r="F2218" s="0">
        <v>9.974783</v>
      </c>
      <c r="G2218" s="0">
        <v>0.113439</v>
      </c>
      <c r="H2218" s="0">
        <v>0.070589</v>
      </c>
      <c r="I2218" s="0">
        <v>0.013723</v>
      </c>
      <c r="J2218" s="0">
        <v>-0.022469</v>
      </c>
      <c r="K2218" s="0">
        <v>1023.630005</v>
      </c>
      <c r="L2218" s="0">
        <v>41.914177</v>
      </c>
      <c r="W2218" s="0">
        <f t="shared" si="34"/>
        <v>48884.995377912688</v>
      </c>
    </row>
    <row r="2219">
      <c r="A2219" s="0">
        <v>217.44</v>
      </c>
      <c r="B2219" s="0">
        <v>421.087524</v>
      </c>
      <c r="C2219" s="0">
        <v>-45608.171875</v>
      </c>
      <c r="D2219" s="0">
        <v>17643.21875</v>
      </c>
      <c r="E2219" s="0">
        <v>0.020701</v>
      </c>
      <c r="F2219" s="0">
        <v>9.956827</v>
      </c>
      <c r="G2219" s="0">
        <v>0.117403</v>
      </c>
      <c r="H2219" s="0">
        <v>0.068794</v>
      </c>
      <c r="I2219" s="0">
        <v>0.013274</v>
      </c>
      <c r="J2219" s="0">
        <v>-0.020462</v>
      </c>
      <c r="K2219" s="0">
        <v>1023.630005</v>
      </c>
      <c r="L2219" s="0">
        <v>41.914177</v>
      </c>
      <c r="W2219" s="0">
        <f t="shared" si="34"/>
        <v>48903.638150374471</v>
      </c>
    </row>
    <row r="2220">
      <c r="A2220" s="0">
        <v>217.45125</v>
      </c>
      <c r="B2220" s="0">
        <v>492.117371</v>
      </c>
      <c r="C2220" s="0">
        <v>-45641.320312</v>
      </c>
      <c r="D2220" s="0">
        <v>17530.189453</v>
      </c>
      <c r="E2220" s="0">
        <v>0.035518</v>
      </c>
      <c r="F2220" s="0">
        <v>9.971261</v>
      </c>
      <c r="G2220" s="0">
        <v>0.118582</v>
      </c>
      <c r="H2220" s="0">
        <v>0.048807</v>
      </c>
      <c r="I2220" s="0">
        <v>0.010336</v>
      </c>
      <c r="J2220" s="0">
        <v>-0.016071</v>
      </c>
      <c r="K2220" s="0">
        <v>1023.630005</v>
      </c>
      <c r="L2220" s="0">
        <v>41.914177</v>
      </c>
      <c r="W2220" s="0">
        <f t="shared" si="34"/>
        <v>48894.578856837463</v>
      </c>
    </row>
    <row r="2221">
      <c r="A2221" s="0">
        <v>217.4625</v>
      </c>
      <c r="B2221" s="0">
        <v>427.608765</v>
      </c>
      <c r="C2221" s="0">
        <v>-45619.332031</v>
      </c>
      <c r="D2221" s="0">
        <v>17528.205078</v>
      </c>
      <c r="E2221" s="0">
        <v>0.026734</v>
      </c>
      <c r="F2221" s="0">
        <v>9.966055</v>
      </c>
      <c r="G2221" s="0">
        <v>0.123884</v>
      </c>
      <c r="H2221" s="0">
        <v>0.022065</v>
      </c>
      <c r="I2221" s="0">
        <v>0.007607</v>
      </c>
      <c r="J2221" s="0">
        <v>-0.010101</v>
      </c>
      <c r="K2221" s="0">
        <v>1023.630005</v>
      </c>
      <c r="L2221" s="0">
        <v>41.914177</v>
      </c>
      <c r="W2221" s="0">
        <f t="shared" si="34"/>
        <v>48872.735522650582</v>
      </c>
    </row>
    <row r="2222">
      <c r="A2222" s="0">
        <v>217.47375</v>
      </c>
      <c r="B2222" s="0">
        <v>318.492767</v>
      </c>
      <c r="C2222" s="0">
        <v>-45603.742187</v>
      </c>
      <c r="D2222" s="0">
        <v>17547.132812</v>
      </c>
      <c r="E2222" s="0">
        <v>0.036023</v>
      </c>
      <c r="F2222" s="0">
        <v>9.958765</v>
      </c>
      <c r="G2222" s="0">
        <v>0.107764</v>
      </c>
      <c r="H2222" s="0">
        <v>-0.004404</v>
      </c>
      <c r="I2222" s="0">
        <v>0.004053</v>
      </c>
      <c r="J2222" s="0">
        <v>-0.003925</v>
      </c>
      <c r="K2222" s="0">
        <v>1023.630005</v>
      </c>
      <c r="L2222" s="0">
        <v>41.914177</v>
      </c>
      <c r="W2222" s="0">
        <f t="shared" si="34"/>
        <v>48864.1444110399</v>
      </c>
    </row>
    <row r="2223">
      <c r="A2223" s="0">
        <v>217.485</v>
      </c>
      <c r="B2223" s="0">
        <v>277.489532</v>
      </c>
      <c r="C2223" s="0">
        <v>-45602.65625</v>
      </c>
      <c r="D2223" s="0">
        <v>17508.626953</v>
      </c>
      <c r="E2223" s="0">
        <v>0.039224</v>
      </c>
      <c r="F2223" s="0">
        <v>9.963454</v>
      </c>
      <c r="G2223" s="0">
        <v>0.11979</v>
      </c>
      <c r="H2223" s="0">
        <v>-0.023016</v>
      </c>
      <c r="I2223" s="0">
        <v>0.001804</v>
      </c>
      <c r="J2223" s="0">
        <v>0.001403</v>
      </c>
      <c r="K2223" s="0">
        <v>1023.630005</v>
      </c>
      <c r="L2223" s="0">
        <v>41.914177</v>
      </c>
      <c r="W2223" s="0">
        <f t="shared" si="34"/>
        <v>48849.066268203649</v>
      </c>
    </row>
    <row r="2224">
      <c r="A2224" s="0">
        <v>217.49625</v>
      </c>
      <c r="B2224" s="0">
        <v>379.578491</v>
      </c>
      <c r="C2224" s="0">
        <v>-45606.054687</v>
      </c>
      <c r="D2224" s="0">
        <v>17495.478516</v>
      </c>
      <c r="E2224" s="0">
        <v>0.036418</v>
      </c>
      <c r="F2224" s="0">
        <v>9.959392</v>
      </c>
      <c r="G2224" s="0">
        <v>0.118912</v>
      </c>
      <c r="H2224" s="0">
        <v>-0.032229</v>
      </c>
      <c r="I2224" s="0">
        <v>0.00056</v>
      </c>
      <c r="J2224" s="0">
        <v>0.004098</v>
      </c>
      <c r="K2224" s="0">
        <v>1023.630005</v>
      </c>
      <c r="L2224" s="0">
        <v>41.914177</v>
      </c>
      <c r="W2224" s="0">
        <f t="shared" si="34"/>
        <v>48848.214629076079</v>
      </c>
    </row>
    <row r="2225">
      <c r="A2225" s="0">
        <v>217.5075</v>
      </c>
      <c r="B2225" s="0">
        <v>340.066772</v>
      </c>
      <c r="C2225" s="0">
        <v>-45579.515625</v>
      </c>
      <c r="D2225" s="0">
        <v>17382.990234</v>
      </c>
      <c r="E2225" s="0">
        <v>0.031564</v>
      </c>
      <c r="F2225" s="0">
        <v>9.958402</v>
      </c>
      <c r="G2225" s="0">
        <v>0.120631</v>
      </c>
      <c r="H2225" s="0">
        <v>-0.035892</v>
      </c>
      <c r="I2225" s="0">
        <v>-0.000493</v>
      </c>
      <c r="J2225" s="0">
        <v>0.003892</v>
      </c>
      <c r="K2225" s="0">
        <v>1023.630005</v>
      </c>
      <c r="L2225" s="0">
        <v>41.911835</v>
      </c>
      <c r="W2225" s="0">
        <f t="shared" si="34"/>
        <v>48782.950295101844</v>
      </c>
    </row>
    <row r="2226">
      <c r="A2226" s="0">
        <v>217.51875</v>
      </c>
      <c r="B2226" s="0">
        <v>310.995239</v>
      </c>
      <c r="C2226" s="0">
        <v>-45597.226562</v>
      </c>
      <c r="D2226" s="0">
        <v>17461.529297</v>
      </c>
      <c r="E2226" s="0">
        <v>0.031543</v>
      </c>
      <c r="F2226" s="0">
        <v>9.961932</v>
      </c>
      <c r="G2226" s="0">
        <v>0.113182</v>
      </c>
      <c r="H2226" s="0">
        <v>-0.023879</v>
      </c>
      <c r="I2226" s="0">
        <v>0.000363</v>
      </c>
      <c r="J2226" s="0">
        <v>-0.003064</v>
      </c>
      <c r="K2226" s="0">
        <v>1023.630005</v>
      </c>
      <c r="L2226" s="0">
        <v>41.911835</v>
      </c>
      <c r="W2226" s="0">
        <f t="shared" si="34"/>
        <v>48827.3365398424</v>
      </c>
    </row>
    <row r="2227">
      <c r="A2227" s="0">
        <v>217.53</v>
      </c>
      <c r="B2227" s="0">
        <v>457.414215</v>
      </c>
      <c r="C2227" s="0">
        <v>-45621.039062</v>
      </c>
      <c r="D2227" s="0">
        <v>17524.066406</v>
      </c>
      <c r="E2227" s="0">
        <v>0.030664</v>
      </c>
      <c r="F2227" s="0">
        <v>9.959186</v>
      </c>
      <c r="G2227" s="0">
        <v>0.106975</v>
      </c>
      <c r="H2227" s="0">
        <v>-0.002107</v>
      </c>
      <c r="I2227" s="0">
        <v>0.002934</v>
      </c>
      <c r="J2227" s="0">
        <v>-0.010061</v>
      </c>
      <c r="K2227" s="0">
        <v>1023.630005</v>
      </c>
      <c r="L2227" s="0">
        <v>41.911835</v>
      </c>
      <c r="W2227" s="0">
        <f t="shared" si="34"/>
        <v>48873.114656859267</v>
      </c>
    </row>
    <row r="2228">
      <c r="A2228" s="0">
        <v>217.54125</v>
      </c>
      <c r="B2228" s="0">
        <v>443.878693</v>
      </c>
      <c r="C2228" s="0">
        <v>-45584.238281</v>
      </c>
      <c r="D2228" s="0">
        <v>17683.013672</v>
      </c>
      <c r="E2228" s="0">
        <v>0.034229</v>
      </c>
      <c r="F2228" s="0">
        <v>9.966102</v>
      </c>
      <c r="G2228" s="0">
        <v>0.107505</v>
      </c>
      <c r="H2228" s="0">
        <v>0.026799</v>
      </c>
      <c r="I2228" s="0">
        <v>0.006932</v>
      </c>
      <c r="J2228" s="0">
        <v>-0.018322</v>
      </c>
      <c r="K2228" s="0">
        <v>1023.630005</v>
      </c>
      <c r="L2228" s="0">
        <v>41.911835</v>
      </c>
      <c r="W2228" s="0">
        <f t="shared" si="34"/>
        <v>48895.897378790622</v>
      </c>
    </row>
    <row r="2229">
      <c r="A2229" s="0">
        <v>217.5525</v>
      </c>
      <c r="B2229" s="0">
        <v>349.610535</v>
      </c>
      <c r="C2229" s="0">
        <v>-45586.171875</v>
      </c>
      <c r="D2229" s="0">
        <v>17560.390625</v>
      </c>
      <c r="E2229" s="0">
        <v>0.02994</v>
      </c>
      <c r="F2229" s="0">
        <v>9.962255</v>
      </c>
      <c r="G2229" s="0">
        <v>0.107171</v>
      </c>
      <c r="H2229" s="0">
        <v>0.053218</v>
      </c>
      <c r="I2229" s="0">
        <v>0.011757</v>
      </c>
      <c r="J2229" s="0">
        <v>-0.022941</v>
      </c>
      <c r="K2229" s="0">
        <v>1023.630005</v>
      </c>
      <c r="L2229" s="0">
        <v>41.911835</v>
      </c>
      <c r="W2229" s="0">
        <f t="shared" si="34"/>
        <v>48852.723697311005</v>
      </c>
    </row>
    <row r="2230">
      <c r="A2230" s="0">
        <v>217.56375</v>
      </c>
      <c r="B2230" s="0">
        <v>346.570404</v>
      </c>
      <c r="C2230" s="0">
        <v>-45615</v>
      </c>
      <c r="D2230" s="0">
        <v>17515.705078</v>
      </c>
      <c r="E2230" s="0">
        <v>0.030732</v>
      </c>
      <c r="F2230" s="0">
        <v>9.968692</v>
      </c>
      <c r="G2230" s="0">
        <v>0.124042</v>
      </c>
      <c r="H2230" s="0">
        <v>0.069402</v>
      </c>
      <c r="I2230" s="0">
        <v>0.013202</v>
      </c>
      <c r="J2230" s="0">
        <v>-0.02461</v>
      </c>
      <c r="K2230" s="0">
        <v>1023.630005</v>
      </c>
      <c r="L2230" s="0">
        <v>41.911835</v>
      </c>
      <c r="W2230" s="0">
        <f t="shared" si="34"/>
        <v>48863.567823322148</v>
      </c>
    </row>
    <row r="2231">
      <c r="A2231" s="0">
        <v>217.575</v>
      </c>
      <c r="B2231" s="0">
        <v>418.947662</v>
      </c>
      <c r="C2231" s="0">
        <v>-45596.476562</v>
      </c>
      <c r="D2231" s="0">
        <v>17579.685547</v>
      </c>
      <c r="E2231" s="0">
        <v>0.029045</v>
      </c>
      <c r="F2231" s="0">
        <v>9.959124</v>
      </c>
      <c r="G2231" s="0">
        <v>0.108271</v>
      </c>
      <c r="H2231" s="0">
        <v>0.075247</v>
      </c>
      <c r="I2231" s="0">
        <v>0.01406</v>
      </c>
      <c r="J2231" s="0">
        <v>-0.023553</v>
      </c>
      <c r="K2231" s="0">
        <v>1023.630005</v>
      </c>
      <c r="L2231" s="0">
        <v>41.911835</v>
      </c>
      <c r="W2231" s="0">
        <f t="shared" si="34"/>
        <v>48869.822344100161</v>
      </c>
    </row>
    <row r="2232">
      <c r="A2232" s="0">
        <v>217.58625</v>
      </c>
      <c r="B2232" s="0">
        <v>337.395447</v>
      </c>
      <c r="C2232" s="0">
        <v>-45611.34375</v>
      </c>
      <c r="D2232" s="0">
        <v>17711.470703</v>
      </c>
      <c r="E2232" s="0">
        <v>0.034315</v>
      </c>
      <c r="F2232" s="0">
        <v>9.969611</v>
      </c>
      <c r="G2232" s="0">
        <v>0.111451</v>
      </c>
      <c r="H2232" s="0">
        <v>0.065327</v>
      </c>
      <c r="I2232" s="0">
        <v>0.013137</v>
      </c>
      <c r="J2232" s="0">
        <v>-0.020158</v>
      </c>
      <c r="K2232" s="0">
        <v>1023.630005</v>
      </c>
      <c r="L2232" s="0">
        <v>41.911835</v>
      </c>
      <c r="W2232" s="0">
        <f t="shared" si="34"/>
        <v>48930.611163478716</v>
      </c>
    </row>
    <row r="2233">
      <c r="A2233" s="0">
        <v>217.5975</v>
      </c>
      <c r="B2233" s="0">
        <v>238.560745</v>
      </c>
      <c r="C2233" s="0">
        <v>-45615.332031</v>
      </c>
      <c r="D2233" s="0">
        <v>17668.503906</v>
      </c>
      <c r="E2233" s="0">
        <v>0.042371</v>
      </c>
      <c r="F2233" s="0">
        <v>9.975714</v>
      </c>
      <c r="G2233" s="0">
        <v>0.112096</v>
      </c>
      <c r="H2233" s="0">
        <v>0.046513</v>
      </c>
      <c r="I2233" s="0">
        <v>0.011085</v>
      </c>
      <c r="J2233" s="0">
        <v>-0.01609</v>
      </c>
      <c r="K2233" s="0">
        <v>1023.630005</v>
      </c>
      <c r="L2233" s="0">
        <v>41.911835</v>
      </c>
      <c r="W2233" s="0">
        <f t="shared" si="34"/>
        <v>48918.211923615592</v>
      </c>
    </row>
    <row r="2234">
      <c r="A2234" s="0">
        <v>217.60875</v>
      </c>
      <c r="B2234" s="0">
        <v>367.984833</v>
      </c>
      <c r="C2234" s="0">
        <v>-45609.320312</v>
      </c>
      <c r="D2234" s="0">
        <v>17597.060547</v>
      </c>
      <c r="E2234" s="0">
        <v>0.023565</v>
      </c>
      <c r="F2234" s="0">
        <v>9.968064</v>
      </c>
      <c r="G2234" s="0">
        <v>0.104601</v>
      </c>
      <c r="H2234" s="0">
        <v>0.019182</v>
      </c>
      <c r="I2234" s="0">
        <v>0.007554</v>
      </c>
      <c r="J2234" s="0">
        <v>-0.010599</v>
      </c>
      <c r="K2234" s="0">
        <v>1023.609985</v>
      </c>
      <c r="L2234" s="0">
        <v>41.916523</v>
      </c>
      <c r="W2234" s="0">
        <f t="shared" si="34"/>
        <v>48887.647233782052</v>
      </c>
    </row>
    <row r="2235">
      <c r="A2235" s="0">
        <v>217.62</v>
      </c>
      <c r="B2235" s="0">
        <v>495.682159</v>
      </c>
      <c r="C2235" s="0">
        <v>-45616.507812</v>
      </c>
      <c r="D2235" s="0">
        <v>17717.455078</v>
      </c>
      <c r="E2235" s="0">
        <v>0.03888</v>
      </c>
      <c r="F2235" s="0">
        <v>9.956467</v>
      </c>
      <c r="G2235" s="0">
        <v>0.106634</v>
      </c>
      <c r="H2235" s="0">
        <v>-0.008688</v>
      </c>
      <c r="I2235" s="0">
        <v>0.002336</v>
      </c>
      <c r="J2235" s="0">
        <v>-0.002275</v>
      </c>
      <c r="K2235" s="0">
        <v>1023.609985</v>
      </c>
      <c r="L2235" s="0">
        <v>41.916523</v>
      </c>
      <c r="W2235" s="0">
        <f t="shared" si="34"/>
        <v>48938.9384867097</v>
      </c>
    </row>
    <row r="2236">
      <c r="A2236" s="0">
        <v>217.63125</v>
      </c>
      <c r="B2236" s="0">
        <v>423.971039</v>
      </c>
      <c r="C2236" s="0">
        <v>-45619.023437</v>
      </c>
      <c r="D2236" s="0">
        <v>17552.083984</v>
      </c>
      <c r="E2236" s="0">
        <v>0.03836</v>
      </c>
      <c r="F2236" s="0">
        <v>9.965657</v>
      </c>
      <c r="G2236" s="0">
        <v>0.10658</v>
      </c>
      <c r="H2236" s="0">
        <v>-0.026693</v>
      </c>
      <c r="I2236" s="0">
        <v>0.000829</v>
      </c>
      <c r="J2236" s="0">
        <v>0.003557</v>
      </c>
      <c r="K2236" s="0">
        <v>1023.609985</v>
      </c>
      <c r="L2236" s="0">
        <v>41.916523</v>
      </c>
      <c r="W2236" s="0">
        <f t="shared" si="34"/>
        <v>48880.985085908978</v>
      </c>
    </row>
    <row r="2237">
      <c r="A2237" s="0">
        <v>217.6425</v>
      </c>
      <c r="B2237" s="0">
        <v>328.960114</v>
      </c>
      <c r="C2237" s="0">
        <v>-45622.289062</v>
      </c>
      <c r="D2237" s="0">
        <v>17551.417969</v>
      </c>
      <c r="E2237" s="0">
        <v>0.02877</v>
      </c>
      <c r="F2237" s="0">
        <v>9.965323</v>
      </c>
      <c r="G2237" s="0">
        <v>0.10828</v>
      </c>
      <c r="H2237" s="0">
        <v>-0.03558</v>
      </c>
      <c r="I2237" s="0">
        <v>-0.000107</v>
      </c>
      <c r="J2237" s="0">
        <v>0.004874</v>
      </c>
      <c r="K2237" s="0">
        <v>1023.609985</v>
      </c>
      <c r="L2237" s="0">
        <v>41.916523</v>
      </c>
      <c r="W2237" s="0">
        <f t="shared" si="34"/>
        <v>48883.061961540669</v>
      </c>
    </row>
    <row r="2238">
      <c r="A2238" s="0">
        <v>217.65375</v>
      </c>
      <c r="B2238" s="0">
        <v>288.412323</v>
      </c>
      <c r="C2238" s="0">
        <v>-45598.828125</v>
      </c>
      <c r="D2238" s="0">
        <v>17669.292969</v>
      </c>
      <c r="E2238" s="0">
        <v>0.022822</v>
      </c>
      <c r="F2238" s="0">
        <v>9.953691</v>
      </c>
      <c r="G2238" s="0">
        <v>0.106056</v>
      </c>
      <c r="H2238" s="0">
        <v>-0.03241</v>
      </c>
      <c r="I2238" s="0">
        <v>-0.000302</v>
      </c>
      <c r="J2238" s="0">
        <v>0.004089</v>
      </c>
      <c r="K2238" s="0">
        <v>1023.609985</v>
      </c>
      <c r="L2238" s="0">
        <v>41.916523</v>
      </c>
      <c r="W2238" s="0">
        <f t="shared" si="34"/>
        <v>48903.376387174969</v>
      </c>
    </row>
    <row r="2239">
      <c r="A2239" s="0">
        <v>217.665</v>
      </c>
      <c r="B2239" s="0">
        <v>278.912415</v>
      </c>
      <c r="C2239" s="0">
        <v>-45640.269531</v>
      </c>
      <c r="D2239" s="0">
        <v>17741.050781</v>
      </c>
      <c r="E2239" s="0">
        <v>0.035052</v>
      </c>
      <c r="F2239" s="0">
        <v>9.960173</v>
      </c>
      <c r="G2239" s="0">
        <v>0.110632</v>
      </c>
      <c r="H2239" s="0">
        <v>-0.014045</v>
      </c>
      <c r="I2239" s="0">
        <v>0.001731</v>
      </c>
      <c r="J2239" s="0">
        <v>-0.003903</v>
      </c>
      <c r="K2239" s="0">
        <v>1023.609985</v>
      </c>
      <c r="L2239" s="0">
        <v>41.916523</v>
      </c>
      <c r="W2239" s="0">
        <f t="shared" si="34"/>
        <v>48967.916821237035</v>
      </c>
    </row>
    <row r="2240">
      <c r="A2240" s="0">
        <v>217.67625</v>
      </c>
      <c r="B2240" s="0">
        <v>250.224716</v>
      </c>
      <c r="C2240" s="0">
        <v>-45622.339844</v>
      </c>
      <c r="D2240" s="0">
        <v>17680.087891</v>
      </c>
      <c r="E2240" s="0">
        <v>0.034308</v>
      </c>
      <c r="F2240" s="0">
        <v>9.9732</v>
      </c>
      <c r="G2240" s="0">
        <v>0.111213</v>
      </c>
      <c r="H2240" s="0">
        <v>0.010664</v>
      </c>
      <c r="I2240" s="0">
        <v>0.004058</v>
      </c>
      <c r="J2240" s="0">
        <v>-0.014114</v>
      </c>
      <c r="K2240" s="0">
        <v>1023.609985</v>
      </c>
      <c r="L2240" s="0">
        <v>41.916523</v>
      </c>
      <c r="W2240" s="0">
        <f t="shared" si="34"/>
        <v>48928.989495833775</v>
      </c>
    </row>
    <row r="2241">
      <c r="A2241" s="0">
        <v>217.6875</v>
      </c>
      <c r="B2241" s="0">
        <v>327.672546</v>
      </c>
      <c r="C2241" s="0">
        <v>-45633.941406</v>
      </c>
      <c r="D2241" s="0">
        <v>17531.685547</v>
      </c>
      <c r="E2241" s="0">
        <v>0.034298</v>
      </c>
      <c r="F2241" s="0">
        <v>9.961872</v>
      </c>
      <c r="G2241" s="0">
        <v>0.101674</v>
      </c>
      <c r="H2241" s="0">
        <v>0.032452</v>
      </c>
      <c r="I2241" s="0">
        <v>0.007931</v>
      </c>
      <c r="J2241" s="0">
        <v>-0.019178</v>
      </c>
      <c r="K2241" s="0">
        <v>1023.609985</v>
      </c>
      <c r="L2241" s="0">
        <v>41.916523</v>
      </c>
      <c r="W2241" s="0">
        <f t="shared" si="34"/>
        <v>48886.8486984233</v>
      </c>
    </row>
    <row r="2242">
      <c r="A2242" s="0">
        <v>217.69875</v>
      </c>
      <c r="B2242" s="0">
        <v>438.303711</v>
      </c>
      <c r="C2242" s="0">
        <v>-45601.46875</v>
      </c>
      <c r="D2242" s="0">
        <v>17563.947266</v>
      </c>
      <c r="E2242" s="0">
        <v>0.034843</v>
      </c>
      <c r="F2242" s="0">
        <v>9.972876</v>
      </c>
      <c r="G2242" s="0">
        <v>0.109839</v>
      </c>
      <c r="H2242" s="0">
        <v>0.052392</v>
      </c>
      <c r="I2242" s="0">
        <v>0.011386</v>
      </c>
      <c r="J2242" s="0">
        <v>-0.02252</v>
      </c>
      <c r="K2242" s="0">
        <v>1023.609985</v>
      </c>
      <c r="L2242" s="0">
        <v>41.916523</v>
      </c>
      <c r="W2242" s="0">
        <f ref="W2242:W2305" t="shared" si="35">SQRT((B2242)^2+(C2242)^2+(D2242)^2)</f>
        <v>48868.991250721883</v>
      </c>
    </row>
    <row r="2243">
      <c r="A2243" s="0">
        <v>217.71</v>
      </c>
      <c r="B2243" s="0">
        <v>436.526581</v>
      </c>
      <c r="C2243" s="0">
        <v>-45629.949219</v>
      </c>
      <c r="D2243" s="0">
        <v>17520.091797</v>
      </c>
      <c r="E2243" s="0">
        <v>0.039334</v>
      </c>
      <c r="F2243" s="0">
        <v>9.965956</v>
      </c>
      <c r="G2243" s="0">
        <v>0.115901</v>
      </c>
      <c r="H2243" s="0">
        <v>0.075446</v>
      </c>
      <c r="I2243" s="0">
        <v>0.013406</v>
      </c>
      <c r="J2243" s="0">
        <v>-0.02595</v>
      </c>
      <c r="K2243" s="0">
        <v>1023.630005</v>
      </c>
      <c r="L2243" s="0">
        <v>41.914177</v>
      </c>
      <c r="W2243" s="0">
        <f t="shared" si="35"/>
        <v>48879.816261517852</v>
      </c>
    </row>
    <row r="2244">
      <c r="A2244" s="0">
        <v>217.72125</v>
      </c>
      <c r="B2244" s="0">
        <v>474.681763</v>
      </c>
      <c r="C2244" s="0">
        <v>-45614.359375</v>
      </c>
      <c r="D2244" s="0">
        <v>17559.417969</v>
      </c>
      <c r="E2244" s="0">
        <v>0.034153</v>
      </c>
      <c r="F2244" s="0">
        <v>9.961276</v>
      </c>
      <c r="G2244" s="0">
        <v>0.11319</v>
      </c>
      <c r="H2244" s="0">
        <v>0.070087</v>
      </c>
      <c r="I2244" s="0">
        <v>0.013529</v>
      </c>
      <c r="J2244" s="0">
        <v>-0.021196</v>
      </c>
      <c r="K2244" s="0">
        <v>1023.630005</v>
      </c>
      <c r="L2244" s="0">
        <v>41.914177</v>
      </c>
      <c r="W2244" s="0">
        <f t="shared" si="35"/>
        <v>48879.732644295582</v>
      </c>
    </row>
    <row r="2245">
      <c r="A2245" s="0">
        <v>217.7325</v>
      </c>
      <c r="B2245" s="0">
        <v>319.014679</v>
      </c>
      <c r="C2245" s="0">
        <v>-45601.191406</v>
      </c>
      <c r="D2245" s="0">
        <v>17601.654297</v>
      </c>
      <c r="E2245" s="0">
        <v>0.028212</v>
      </c>
      <c r="F2245" s="0">
        <v>9.960233</v>
      </c>
      <c r="G2245" s="0">
        <v>0.106376</v>
      </c>
      <c r="H2245" s="0">
        <v>0.05621</v>
      </c>
      <c r="I2245" s="0">
        <v>0.011556</v>
      </c>
      <c r="J2245" s="0">
        <v>-0.016643</v>
      </c>
      <c r="K2245" s="0">
        <v>1023.630005</v>
      </c>
      <c r="L2245" s="0">
        <v>41.914177</v>
      </c>
      <c r="W2245" s="0">
        <f t="shared" si="35"/>
        <v>48881.373364535946</v>
      </c>
    </row>
    <row r="2246">
      <c r="A2246" s="0">
        <v>217.74375</v>
      </c>
      <c r="B2246" s="0">
        <v>184.091843</v>
      </c>
      <c r="C2246" s="0">
        <v>-45633.589844</v>
      </c>
      <c r="D2246" s="0">
        <v>17652.234375</v>
      </c>
      <c r="E2246" s="0">
        <v>0.032299</v>
      </c>
      <c r="F2246" s="0">
        <v>9.965391</v>
      </c>
      <c r="G2246" s="0">
        <v>0.105395</v>
      </c>
      <c r="H2246" s="0">
        <v>0.038004</v>
      </c>
      <c r="I2246" s="0">
        <v>0.009511</v>
      </c>
      <c r="J2246" s="0">
        <v>-0.012897</v>
      </c>
      <c r="K2246" s="0">
        <v>1023.630005</v>
      </c>
      <c r="L2246" s="0">
        <v>41.914177</v>
      </c>
      <c r="W2246" s="0">
        <f t="shared" si="35"/>
        <v>48929.130283370163</v>
      </c>
    </row>
    <row r="2247">
      <c r="A2247" s="0">
        <v>217.755</v>
      </c>
      <c r="B2247" s="0">
        <v>440.718018</v>
      </c>
      <c r="C2247" s="0">
        <v>-45614.285156</v>
      </c>
      <c r="D2247" s="0">
        <v>17649.382812</v>
      </c>
      <c r="E2247" s="0">
        <v>0.042504</v>
      </c>
      <c r="F2247" s="0">
        <v>9.972955</v>
      </c>
      <c r="G2247" s="0">
        <v>0.107489</v>
      </c>
      <c r="H2247" s="0">
        <v>0.012128</v>
      </c>
      <c r="I2247" s="0">
        <v>0.006578</v>
      </c>
      <c r="J2247" s="0">
        <v>-0.005167</v>
      </c>
      <c r="K2247" s="0">
        <v>1023.630005</v>
      </c>
      <c r="L2247" s="0">
        <v>41.914177</v>
      </c>
      <c r="W2247" s="0">
        <f t="shared" si="35"/>
        <v>48911.736386155753</v>
      </c>
    </row>
    <row r="2248">
      <c r="A2248" s="0">
        <v>217.76625</v>
      </c>
      <c r="B2248" s="0">
        <v>502.056885</v>
      </c>
      <c r="C2248" s="0">
        <v>-45610.96875</v>
      </c>
      <c r="D2248" s="0">
        <v>17631.605469</v>
      </c>
      <c r="E2248" s="0">
        <v>0.026725</v>
      </c>
      <c r="F2248" s="0">
        <v>9.971735</v>
      </c>
      <c r="G2248" s="0">
        <v>0.110241</v>
      </c>
      <c r="H2248" s="0">
        <v>-0.009602</v>
      </c>
      <c r="I2248" s="0">
        <v>0.00395</v>
      </c>
      <c r="J2248" s="0">
        <v>-0.001058</v>
      </c>
      <c r="K2248" s="0">
        <v>1023.630005</v>
      </c>
      <c r="L2248" s="0">
        <v>41.914177</v>
      </c>
      <c r="W2248" s="0">
        <f t="shared" si="35"/>
        <v>48902.822442510653</v>
      </c>
    </row>
    <row r="2249">
      <c r="A2249" s="0">
        <v>217.7775</v>
      </c>
      <c r="B2249" s="0">
        <v>351.140656</v>
      </c>
      <c r="C2249" s="0">
        <v>-45590.4375</v>
      </c>
      <c r="D2249" s="0">
        <v>17578.828125</v>
      </c>
      <c r="E2249" s="0">
        <v>0.03765</v>
      </c>
      <c r="F2249" s="0">
        <v>9.969146</v>
      </c>
      <c r="G2249" s="0">
        <v>0.117289</v>
      </c>
      <c r="H2249" s="0">
        <v>-0.033595</v>
      </c>
      <c r="I2249" s="0">
        <v>0.00096</v>
      </c>
      <c r="J2249" s="0">
        <v>0.005604</v>
      </c>
      <c r="K2249" s="0">
        <v>1023.630005</v>
      </c>
      <c r="L2249" s="0">
        <v>41.914177</v>
      </c>
      <c r="W2249" s="0">
        <f t="shared" si="35"/>
        <v>48863.345049740434</v>
      </c>
    </row>
    <row r="2250">
      <c r="A2250" s="0">
        <v>217.78875</v>
      </c>
      <c r="B2250" s="0">
        <v>313.096649</v>
      </c>
      <c r="C2250" s="0">
        <v>-45641.535156</v>
      </c>
      <c r="D2250" s="0">
        <v>17501.246094</v>
      </c>
      <c r="E2250" s="0">
        <v>0.04771</v>
      </c>
      <c r="F2250" s="0">
        <v>9.97147</v>
      </c>
      <c r="G2250" s="0">
        <v>0.115698</v>
      </c>
      <c r="H2250" s="0">
        <v>-0.037243</v>
      </c>
      <c r="I2250" s="0">
        <v>-0.000554</v>
      </c>
      <c r="J2250" s="0">
        <v>0.007106</v>
      </c>
      <c r="K2250" s="0">
        <v>1023.630005</v>
      </c>
      <c r="L2250" s="0">
        <v>41.914177</v>
      </c>
      <c r="W2250" s="0">
        <f t="shared" si="35"/>
        <v>48882.935424857096</v>
      </c>
    </row>
    <row r="2251">
      <c r="A2251" s="0">
        <v>217.8</v>
      </c>
      <c r="B2251" s="0">
        <v>357.519348</v>
      </c>
      <c r="C2251" s="0">
        <v>-45579.515625</v>
      </c>
      <c r="D2251" s="0">
        <v>17483.675781</v>
      </c>
      <c r="E2251" s="0">
        <v>0.038111</v>
      </c>
      <c r="F2251" s="0">
        <v>9.966714</v>
      </c>
      <c r="G2251" s="0">
        <v>0.106882</v>
      </c>
      <c r="H2251" s="0">
        <v>-0.029327</v>
      </c>
      <c r="I2251" s="0">
        <v>0.000538</v>
      </c>
      <c r="J2251" s="0">
        <v>0.001093</v>
      </c>
      <c r="K2251" s="0">
        <v>1023.609985</v>
      </c>
      <c r="L2251" s="0">
        <v>41.921406</v>
      </c>
      <c r="W2251" s="0">
        <f t="shared" si="35"/>
        <v>48819.043246554305</v>
      </c>
    </row>
    <row r="2252">
      <c r="A2252" s="0">
        <v>217.81125</v>
      </c>
      <c r="B2252" s="0">
        <v>381.774841</v>
      </c>
      <c r="C2252" s="0">
        <v>-45624.421875</v>
      </c>
      <c r="D2252" s="0">
        <v>17522.898437</v>
      </c>
      <c r="E2252" s="0">
        <v>0.025021</v>
      </c>
      <c r="F2252" s="0">
        <v>9.962279</v>
      </c>
      <c r="G2252" s="0">
        <v>0.098333</v>
      </c>
      <c r="H2252" s="0">
        <v>-0.007557</v>
      </c>
      <c r="I2252" s="0">
        <v>0.003251</v>
      </c>
      <c r="J2252" s="0">
        <v>-0.005234</v>
      </c>
      <c r="K2252" s="0">
        <v>1023.609985</v>
      </c>
      <c r="L2252" s="0">
        <v>41.921406</v>
      </c>
      <c r="W2252" s="0">
        <f t="shared" si="35"/>
        <v>48875.204276714961</v>
      </c>
    </row>
    <row r="2253">
      <c r="A2253" s="0">
        <v>217.8225</v>
      </c>
      <c r="B2253" s="0">
        <v>296.632965</v>
      </c>
      <c r="C2253" s="0">
        <v>-45599.570312</v>
      </c>
      <c r="D2253" s="0">
        <v>17551.697266</v>
      </c>
      <c r="E2253" s="0">
        <v>0.041349</v>
      </c>
      <c r="F2253" s="0">
        <v>9.963664</v>
      </c>
      <c r="G2253" s="0">
        <v>0.099257</v>
      </c>
      <c r="H2253" s="0">
        <v>0.013455</v>
      </c>
      <c r="I2253" s="0">
        <v>0.005231</v>
      </c>
      <c r="J2253" s="0">
        <v>-0.01299</v>
      </c>
      <c r="K2253" s="0">
        <v>1023.609985</v>
      </c>
      <c r="L2253" s="0">
        <v>41.921406</v>
      </c>
      <c r="W2253" s="0">
        <f t="shared" si="35"/>
        <v>48861.752738438154</v>
      </c>
    </row>
    <row r="2254">
      <c r="A2254" s="0">
        <v>217.83375</v>
      </c>
      <c r="B2254" s="0">
        <v>576.509094</v>
      </c>
      <c r="C2254" s="0">
        <v>-45582.664062</v>
      </c>
      <c r="D2254" s="0">
        <v>17602.898437</v>
      </c>
      <c r="E2254" s="0">
        <v>0.044143</v>
      </c>
      <c r="F2254" s="0">
        <v>9.964499</v>
      </c>
      <c r="G2254" s="0">
        <v>0.117365</v>
      </c>
      <c r="H2254" s="0">
        <v>0.037924</v>
      </c>
      <c r="I2254" s="0">
        <v>0.007992</v>
      </c>
      <c r="J2254" s="0">
        <v>-0.019481</v>
      </c>
      <c r="K2254" s="0">
        <v>1023.609985</v>
      </c>
      <c r="L2254" s="0">
        <v>41.921406</v>
      </c>
      <c r="W2254" s="0">
        <f t="shared" si="35"/>
        <v>48866.897375503067</v>
      </c>
    </row>
    <row r="2255">
      <c r="A2255" s="0">
        <v>217.845</v>
      </c>
      <c r="B2255" s="0">
        <v>409.448853</v>
      </c>
      <c r="C2255" s="0">
        <v>-45580.746094</v>
      </c>
      <c r="D2255" s="0">
        <v>17649.183594</v>
      </c>
      <c r="E2255" s="0">
        <v>0.032248</v>
      </c>
      <c r="F2255" s="0">
        <v>9.958126</v>
      </c>
      <c r="G2255" s="0">
        <v>0.116681</v>
      </c>
      <c r="H2255" s="0">
        <v>0.058039</v>
      </c>
      <c r="I2255" s="0">
        <v>0.010903</v>
      </c>
      <c r="J2255" s="0">
        <v>-0.022105</v>
      </c>
      <c r="K2255" s="0">
        <v>1023.609985</v>
      </c>
      <c r="L2255" s="0">
        <v>41.921406</v>
      </c>
      <c r="W2255" s="0">
        <f t="shared" si="35"/>
        <v>48880.116043066409</v>
      </c>
    </row>
    <row r="2256">
      <c r="A2256" s="0">
        <v>217.85625</v>
      </c>
      <c r="B2256" s="0">
        <v>302.992706</v>
      </c>
      <c r="C2256" s="0">
        <v>-45603.90625</v>
      </c>
      <c r="D2256" s="0">
        <v>17683.623047</v>
      </c>
      <c r="E2256" s="0">
        <v>0.04329</v>
      </c>
      <c r="F2256" s="0">
        <v>9.968554</v>
      </c>
      <c r="G2256" s="0">
        <v>0.104774</v>
      </c>
      <c r="H2256" s="0">
        <v>0.067295</v>
      </c>
      <c r="I2256" s="0">
        <v>0.012622</v>
      </c>
      <c r="J2256" s="0">
        <v>-0.022375</v>
      </c>
      <c r="K2256" s="0">
        <v>1023.609985</v>
      </c>
      <c r="L2256" s="0">
        <v>41.921406</v>
      </c>
      <c r="W2256" s="0">
        <f t="shared" si="35"/>
        <v>48913.378475699959</v>
      </c>
    </row>
    <row r="2257">
      <c r="A2257" s="0">
        <v>217.8675</v>
      </c>
      <c r="B2257" s="0">
        <v>352.803497</v>
      </c>
      <c r="C2257" s="0">
        <v>-45618.363281</v>
      </c>
      <c r="D2257" s="0">
        <v>17600.382812</v>
      </c>
      <c r="E2257" s="0">
        <v>0.031549</v>
      </c>
      <c r="F2257" s="0">
        <v>9.967667</v>
      </c>
      <c r="G2257" s="0">
        <v>0.105513</v>
      </c>
      <c r="H2257" s="0">
        <v>0.069716</v>
      </c>
      <c r="I2257" s="0">
        <v>0.013053</v>
      </c>
      <c r="J2257" s="0">
        <v>-0.02131</v>
      </c>
      <c r="K2257" s="0">
        <v>1023.609985</v>
      </c>
      <c r="L2257" s="0">
        <v>41.921406</v>
      </c>
      <c r="W2257" s="0">
        <f t="shared" si="35"/>
        <v>48897.167748998807</v>
      </c>
    </row>
    <row r="2258">
      <c r="A2258" s="0">
        <v>217.87875</v>
      </c>
      <c r="B2258" s="0">
        <v>320.899872</v>
      </c>
      <c r="C2258" s="0">
        <v>-45627.300781</v>
      </c>
      <c r="D2258" s="0">
        <v>17714.074219</v>
      </c>
      <c r="E2258" s="0">
        <v>0.020982</v>
      </c>
      <c r="F2258" s="0">
        <v>9.960363</v>
      </c>
      <c r="G2258" s="0">
        <v>0.105557</v>
      </c>
      <c r="H2258" s="0">
        <v>0.058323</v>
      </c>
      <c r="I2258" s="0">
        <v>0.011942</v>
      </c>
      <c r="J2258" s="0">
        <v>-0.0183</v>
      </c>
      <c r="K2258" s="0">
        <v>1023.609985</v>
      </c>
      <c r="L2258" s="0">
        <v>41.921406</v>
      </c>
      <c r="W2258" s="0">
        <f t="shared" si="35"/>
        <v>48946.317315237655</v>
      </c>
    </row>
    <row r="2259">
      <c r="A2259" s="0">
        <v>217.89</v>
      </c>
      <c r="B2259" s="0">
        <v>341.309143</v>
      </c>
      <c r="C2259" s="0">
        <v>-45616.214844</v>
      </c>
      <c r="D2259" s="0">
        <v>17670.734375</v>
      </c>
      <c r="E2259" s="0">
        <v>0.034259</v>
      </c>
      <c r="F2259" s="0">
        <v>9.963895</v>
      </c>
      <c r="G2259" s="0">
        <v>0.1085</v>
      </c>
      <c r="H2259" s="0">
        <v>0.035348</v>
      </c>
      <c r="I2259" s="0">
        <v>0.009428</v>
      </c>
      <c r="J2259" s="0">
        <v>-0.012196</v>
      </c>
      <c r="K2259" s="0">
        <v>1023.609985</v>
      </c>
      <c r="L2259" s="0">
        <v>41.921406</v>
      </c>
      <c r="W2259" s="0">
        <f t="shared" si="35"/>
        <v>48920.449731956352</v>
      </c>
    </row>
    <row r="2260">
      <c r="A2260" s="0">
        <v>217.90125</v>
      </c>
      <c r="B2260" s="0">
        <v>355.040314</v>
      </c>
      <c r="C2260" s="0">
        <v>-45597.328125</v>
      </c>
      <c r="D2260" s="0">
        <v>17403.771484</v>
      </c>
      <c r="E2260" s="0">
        <v>0.029435</v>
      </c>
      <c r="F2260" s="0">
        <v>9.96044</v>
      </c>
      <c r="G2260" s="0">
        <v>0.122219</v>
      </c>
      <c r="H2260" s="0">
        <v>0.000909</v>
      </c>
      <c r="I2260" s="0">
        <v>0.004742</v>
      </c>
      <c r="J2260" s="0">
        <v>-0.005269</v>
      </c>
      <c r="K2260" s="0">
        <v>1023.599976</v>
      </c>
      <c r="L2260" s="0">
        <v>41.921406</v>
      </c>
      <c r="W2260" s="0">
        <f t="shared" si="35"/>
        <v>48807.10652795116</v>
      </c>
    </row>
    <row r="2261">
      <c r="A2261" s="0">
        <v>217.9125</v>
      </c>
      <c r="B2261" s="0">
        <v>440.727081</v>
      </c>
      <c r="C2261" s="0">
        <v>-45583.265625</v>
      </c>
      <c r="D2261" s="0">
        <v>17472.722656</v>
      </c>
      <c r="E2261" s="0">
        <v>0.042781</v>
      </c>
      <c r="F2261" s="0">
        <v>9.969177</v>
      </c>
      <c r="G2261" s="0">
        <v>0.120388</v>
      </c>
      <c r="H2261" s="0">
        <v>-0.02175</v>
      </c>
      <c r="I2261" s="0">
        <v>0.001937</v>
      </c>
      <c r="J2261" s="0">
        <v>0.000776</v>
      </c>
      <c r="K2261" s="0">
        <v>1023.599976</v>
      </c>
      <c r="L2261" s="0">
        <v>41.921406</v>
      </c>
      <c r="W2261" s="0">
        <f t="shared" si="35"/>
        <v>48819.303379019344</v>
      </c>
    </row>
    <row r="2262">
      <c r="A2262" s="0">
        <v>217.92375</v>
      </c>
      <c r="B2262" s="0">
        <v>426.925354</v>
      </c>
      <c r="C2262" s="0">
        <v>-45617.121094</v>
      </c>
      <c r="D2262" s="0">
        <v>17642.400391</v>
      </c>
      <c r="E2262" s="0">
        <v>0.039382</v>
      </c>
      <c r="F2262" s="0">
        <v>9.969043</v>
      </c>
      <c r="G2262" s="0">
        <v>0.115068</v>
      </c>
      <c r="H2262" s="0">
        <v>-0.025946</v>
      </c>
      <c r="I2262" s="0">
        <v>0.000637</v>
      </c>
      <c r="J2262" s="0">
        <v>0.004061</v>
      </c>
      <c r="K2262" s="0">
        <v>1023.599976</v>
      </c>
      <c r="L2262" s="0">
        <v>41.921406</v>
      </c>
      <c r="W2262" s="0">
        <f t="shared" si="35"/>
        <v>48911.739835328954</v>
      </c>
    </row>
    <row r="2263">
      <c r="A2263" s="0">
        <v>217.935</v>
      </c>
      <c r="B2263" s="0">
        <v>504.610138</v>
      </c>
      <c r="C2263" s="0">
        <v>-45607.152344</v>
      </c>
      <c r="D2263" s="0">
        <v>17620.789062</v>
      </c>
      <c r="E2263" s="0">
        <v>0.020196</v>
      </c>
      <c r="F2263" s="0">
        <v>9.964374</v>
      </c>
      <c r="G2263" s="0">
        <v>0.110502</v>
      </c>
      <c r="H2263" s="0">
        <v>-0.035024</v>
      </c>
      <c r="I2263" s="0">
        <v>-0.000408</v>
      </c>
      <c r="J2263" s="0">
        <v>0.005041</v>
      </c>
      <c r="K2263" s="0">
        <v>1023.599976</v>
      </c>
      <c r="L2263" s="0">
        <v>41.921406</v>
      </c>
      <c r="W2263" s="0">
        <f t="shared" si="35"/>
        <v>48895.390206927441</v>
      </c>
    </row>
    <row r="2264">
      <c r="A2264" s="0">
        <v>217.94625</v>
      </c>
      <c r="B2264" s="0">
        <v>559.961182</v>
      </c>
      <c r="C2264" s="0">
        <v>-45601.699219</v>
      </c>
      <c r="D2264" s="0">
        <v>17576.910156</v>
      </c>
      <c r="E2264" s="0">
        <v>0.008366</v>
      </c>
      <c r="F2264" s="0">
        <v>9.952822</v>
      </c>
      <c r="G2264" s="0">
        <v>0.115672</v>
      </c>
      <c r="H2264" s="0">
        <v>-0.027625</v>
      </c>
      <c r="I2264" s="0">
        <v>0.000851</v>
      </c>
      <c r="J2264" s="0">
        <v>0.000924</v>
      </c>
      <c r="K2264" s="0">
        <v>1023.599976</v>
      </c>
      <c r="L2264" s="0">
        <v>41.921406</v>
      </c>
      <c r="W2264" s="0">
        <f t="shared" si="35"/>
        <v>48875.109194942859</v>
      </c>
    </row>
    <row r="2265">
      <c r="A2265" s="0">
        <v>217.9575</v>
      </c>
      <c r="B2265" s="0">
        <v>332.84433</v>
      </c>
      <c r="C2265" s="0">
        <v>-45614.785156</v>
      </c>
      <c r="D2265" s="0">
        <v>17573.53125</v>
      </c>
      <c r="E2265" s="0">
        <v>0.029308</v>
      </c>
      <c r="F2265" s="0">
        <v>9.967587</v>
      </c>
      <c r="G2265" s="0">
        <v>0.09834</v>
      </c>
      <c r="H2265" s="0">
        <v>-0.007803</v>
      </c>
      <c r="I2265" s="0">
        <v>0.00255</v>
      </c>
      <c r="J2265" s="0">
        <v>-0.007383</v>
      </c>
      <c r="K2265" s="0">
        <v>1023.599976</v>
      </c>
      <c r="L2265" s="0">
        <v>41.921406</v>
      </c>
      <c r="W2265" s="0">
        <f t="shared" si="35"/>
        <v>48884.030222259476</v>
      </c>
    </row>
    <row r="2266">
      <c r="A2266" s="0">
        <v>217.96875</v>
      </c>
      <c r="B2266" s="0">
        <v>290.796783</v>
      </c>
      <c r="C2266" s="0">
        <v>-45589.9375</v>
      </c>
      <c r="D2266" s="0">
        <v>17605.003906</v>
      </c>
      <c r="E2266" s="0">
        <v>0.036125</v>
      </c>
      <c r="F2266" s="0">
        <v>9.966365</v>
      </c>
      <c r="G2266" s="0">
        <v>0.107931</v>
      </c>
      <c r="H2266" s="0">
        <v>0.019929</v>
      </c>
      <c r="I2266" s="0">
        <v>0.0063</v>
      </c>
      <c r="J2266" s="0">
        <v>-0.016522</v>
      </c>
      <c r="K2266" s="0">
        <v>1023.599976</v>
      </c>
      <c r="L2266" s="0">
        <v>41.921406</v>
      </c>
      <c r="W2266" s="0">
        <f t="shared" si="35"/>
        <v>48871.90528875649</v>
      </c>
    </row>
    <row r="2267">
      <c r="A2267" s="0">
        <v>217.98</v>
      </c>
      <c r="B2267" s="0">
        <v>393.395355</v>
      </c>
      <c r="C2267" s="0">
        <v>-45580.410156</v>
      </c>
      <c r="D2267" s="0">
        <v>17622.871094</v>
      </c>
      <c r="E2267" s="0">
        <v>0.034655</v>
      </c>
      <c r="F2267" s="0">
        <v>9.946595</v>
      </c>
      <c r="G2267" s="0">
        <v>0.11604</v>
      </c>
      <c r="H2267" s="0">
        <v>0.0456</v>
      </c>
      <c r="I2267" s="0">
        <v>0.009648</v>
      </c>
      <c r="J2267" s="0">
        <v>-0.022644</v>
      </c>
      <c r="K2267" s="0">
        <v>1023.599976</v>
      </c>
      <c r="L2267" s="0">
        <v>41.921406</v>
      </c>
      <c r="W2267" s="0">
        <f t="shared" si="35"/>
        <v>48870.176339872807</v>
      </c>
    </row>
    <row r="2268">
      <c r="A2268" s="0">
        <v>217.99125</v>
      </c>
      <c r="B2268" s="0">
        <v>419.370605</v>
      </c>
      <c r="C2268" s="0">
        <v>-45631.410156</v>
      </c>
      <c r="D2268" s="0">
        <v>17547.820312</v>
      </c>
      <c r="E2268" s="0">
        <v>0.044491</v>
      </c>
      <c r="F2268" s="0">
        <v>9.957376</v>
      </c>
      <c r="G2268" s="0">
        <v>0.114327</v>
      </c>
      <c r="H2268" s="0">
        <v>0.067835</v>
      </c>
      <c r="I2268" s="0">
        <v>0.013354</v>
      </c>
      <c r="J2268" s="0">
        <v>-0.02521</v>
      </c>
      <c r="K2268" s="0">
        <v>1023.599976</v>
      </c>
      <c r="L2268" s="0">
        <v>41.921406</v>
      </c>
      <c r="W2268" s="0">
        <f t="shared" si="35"/>
        <v>48890.975263658605</v>
      </c>
    </row>
    <row r="2269">
      <c r="A2269" s="0">
        <v>218.0025</v>
      </c>
      <c r="B2269" s="0">
        <v>181.337601</v>
      </c>
      <c r="C2269" s="0">
        <v>-45614.917969</v>
      </c>
      <c r="D2269" s="0">
        <v>17542.851562</v>
      </c>
      <c r="E2269" s="0">
        <v>0.025675</v>
      </c>
      <c r="F2269" s="0">
        <v>9.961691</v>
      </c>
      <c r="G2269" s="0">
        <v>0.110396</v>
      </c>
      <c r="H2269" s="0">
        <v>0.076228</v>
      </c>
      <c r="I2269" s="0">
        <v>0.013684</v>
      </c>
      <c r="J2269" s="0">
        <v>-0.025125</v>
      </c>
      <c r="K2269" s="0">
        <v>1023.609985</v>
      </c>
      <c r="L2269" s="0">
        <v>41.921406</v>
      </c>
      <c r="W2269" s="0">
        <f t="shared" si="35"/>
        <v>48872.336403844063</v>
      </c>
    </row>
    <row r="2270">
      <c r="A2270" s="0">
        <v>218.01375</v>
      </c>
      <c r="B2270" s="0">
        <v>341.603241</v>
      </c>
      <c r="C2270" s="0">
        <v>-45591.3125</v>
      </c>
      <c r="D2270" s="0">
        <v>17662.386719</v>
      </c>
      <c r="E2270" s="0">
        <v>0.023818</v>
      </c>
      <c r="F2270" s="0">
        <v>9.957257</v>
      </c>
      <c r="G2270" s="0">
        <v>0.107577</v>
      </c>
      <c r="H2270" s="0">
        <v>0.06814</v>
      </c>
      <c r="I2270" s="0">
        <v>0.013232</v>
      </c>
      <c r="J2270" s="0">
        <v>-0.021493</v>
      </c>
      <c r="K2270" s="0">
        <v>1023.609985</v>
      </c>
      <c r="L2270" s="0">
        <v>41.921406</v>
      </c>
      <c r="W2270" s="0">
        <f t="shared" si="35"/>
        <v>48894.216149340464</v>
      </c>
    </row>
    <row r="2271">
      <c r="A2271" s="0">
        <v>218.025</v>
      </c>
      <c r="B2271" s="0">
        <v>439.683502</v>
      </c>
      <c r="C2271" s="0">
        <v>-45600.9375</v>
      </c>
      <c r="D2271" s="0">
        <v>17563.568359</v>
      </c>
      <c r="E2271" s="0">
        <v>0.027732</v>
      </c>
      <c r="F2271" s="0">
        <v>9.961276</v>
      </c>
      <c r="G2271" s="0">
        <v>0.113715</v>
      </c>
      <c r="H2271" s="0">
        <v>0.051528</v>
      </c>
      <c r="I2271" s="0">
        <v>0.012204</v>
      </c>
      <c r="J2271" s="0">
        <v>-0.016495</v>
      </c>
      <c r="K2271" s="0">
        <v>1023.609985</v>
      </c>
      <c r="L2271" s="0">
        <v>41.921406</v>
      </c>
      <c r="W2271" s="0">
        <f t="shared" si="35"/>
        <v>48868.3717343038</v>
      </c>
    </row>
    <row r="2272">
      <c r="A2272" s="0">
        <v>218.03625</v>
      </c>
      <c r="B2272" s="0">
        <v>303.013763</v>
      </c>
      <c r="C2272" s="0">
        <v>-45602.054687</v>
      </c>
      <c r="D2272" s="0">
        <v>17530.166016</v>
      </c>
      <c r="E2272" s="0">
        <v>0.028106</v>
      </c>
      <c r="F2272" s="0">
        <v>9.959189</v>
      </c>
      <c r="G2272" s="0">
        <v>0.109047</v>
      </c>
      <c r="H2272" s="0">
        <v>0.029062</v>
      </c>
      <c r="I2272" s="0">
        <v>0.008532</v>
      </c>
      <c r="J2272" s="0">
        <v>-0.012237</v>
      </c>
      <c r="K2272" s="0">
        <v>1023.609985</v>
      </c>
      <c r="L2272" s="0">
        <v>41.921406</v>
      </c>
      <c r="W2272" s="0">
        <f t="shared" si="35"/>
        <v>48856.380643322605</v>
      </c>
    </row>
    <row r="2273">
      <c r="A2273" s="0">
        <v>218.0475</v>
      </c>
      <c r="B2273" s="0">
        <v>387.181671</v>
      </c>
      <c r="C2273" s="0">
        <v>-45606.351562</v>
      </c>
      <c r="D2273" s="0">
        <v>17551.542969</v>
      </c>
      <c r="E2273" s="0">
        <v>0.036039</v>
      </c>
      <c r="F2273" s="0">
        <v>9.964827</v>
      </c>
      <c r="G2273" s="0">
        <v>0.124546</v>
      </c>
      <c r="H2273" s="0">
        <v>0.001804</v>
      </c>
      <c r="I2273" s="0">
        <v>0.004836</v>
      </c>
      <c r="J2273" s="0">
        <v>-0.006482</v>
      </c>
      <c r="K2273" s="0">
        <v>1023.609985</v>
      </c>
      <c r="L2273" s="0">
        <v>41.921406</v>
      </c>
      <c r="W2273" s="0">
        <f t="shared" si="35"/>
        <v>48868.659415168651</v>
      </c>
    </row>
    <row r="2274">
      <c r="A2274" s="0">
        <v>218.05875</v>
      </c>
      <c r="B2274" s="0">
        <v>386.881866</v>
      </c>
      <c r="C2274" s="0">
        <v>-45601.046875</v>
      </c>
      <c r="D2274" s="0">
        <v>17641.439453</v>
      </c>
      <c r="E2274" s="0">
        <v>0.032984</v>
      </c>
      <c r="F2274" s="0">
        <v>9.952769</v>
      </c>
      <c r="G2274" s="0">
        <v>0.112629</v>
      </c>
      <c r="H2274" s="0">
        <v>-0.023079</v>
      </c>
      <c r="I2274" s="0">
        <v>0.000951</v>
      </c>
      <c r="J2274" s="0">
        <v>0.00189</v>
      </c>
      <c r="K2274" s="0">
        <v>1023.609985</v>
      </c>
      <c r="L2274" s="0">
        <v>41.921406</v>
      </c>
      <c r="W2274" s="0">
        <f t="shared" si="35"/>
        <v>48896.068754533342</v>
      </c>
    </row>
    <row r="2275">
      <c r="A2275" s="0">
        <v>218.07</v>
      </c>
      <c r="B2275" s="0">
        <v>367.439117</v>
      </c>
      <c r="C2275" s="0">
        <v>-45639.6875</v>
      </c>
      <c r="D2275" s="0">
        <v>17490.097656</v>
      </c>
      <c r="E2275" s="0">
        <v>0.032492</v>
      </c>
      <c r="F2275" s="0">
        <v>9.959095</v>
      </c>
      <c r="G2275" s="0">
        <v>0.116505</v>
      </c>
      <c r="H2275" s="0">
        <v>-0.032391</v>
      </c>
      <c r="I2275" s="0">
        <v>-5.656211E-05</v>
      </c>
      <c r="J2275" s="0">
        <v>0.003744</v>
      </c>
      <c r="K2275" s="0">
        <v>1023.609985</v>
      </c>
      <c r="L2275" s="0">
        <v>41.921406</v>
      </c>
      <c r="W2275" s="0">
        <f t="shared" si="35"/>
        <v>48877.598167450647</v>
      </c>
    </row>
    <row r="2276">
      <c r="A2276" s="0">
        <v>218.08125</v>
      </c>
      <c r="B2276" s="0">
        <v>401.340271</v>
      </c>
      <c r="C2276" s="0">
        <v>-45606.390625</v>
      </c>
      <c r="D2276" s="0">
        <v>17504.205078</v>
      </c>
      <c r="E2276" s="0">
        <v>0.031307</v>
      </c>
      <c r="F2276" s="0">
        <v>9.968881</v>
      </c>
      <c r="G2276" s="0">
        <v>0.116249</v>
      </c>
      <c r="H2276" s="0">
        <v>-0.034541</v>
      </c>
      <c r="I2276" s="0">
        <v>-8.820758E-05</v>
      </c>
      <c r="J2276" s="0">
        <v>0.004185</v>
      </c>
      <c r="K2276" s="0">
        <v>1023.609985</v>
      </c>
      <c r="L2276" s="0">
        <v>41.921406</v>
      </c>
      <c r="W2276" s="0">
        <f t="shared" si="35"/>
        <v>48851.828371780473</v>
      </c>
    </row>
    <row r="2277">
      <c r="A2277" s="0">
        <v>218.0925</v>
      </c>
      <c r="B2277" s="0">
        <v>420.314758</v>
      </c>
      <c r="C2277" s="0">
        <v>-45643.140625</v>
      </c>
      <c r="D2277" s="0">
        <v>17609.300781</v>
      </c>
      <c r="E2277" s="0">
        <v>0.038129</v>
      </c>
      <c r="F2277" s="0">
        <v>9.968175</v>
      </c>
      <c r="G2277" s="0">
        <v>0.102782</v>
      </c>
      <c r="H2277" s="0">
        <v>-0.022938</v>
      </c>
      <c r="I2277" s="0">
        <v>0.000564</v>
      </c>
      <c r="J2277" s="0">
        <v>-0.00226</v>
      </c>
      <c r="K2277" s="0">
        <v>1023.609985</v>
      </c>
      <c r="L2277" s="0">
        <v>41.921406</v>
      </c>
      <c r="W2277" s="0">
        <f t="shared" si="35"/>
        <v>48924.027068558506</v>
      </c>
    </row>
    <row r="2278">
      <c r="A2278" s="0">
        <v>218.10375</v>
      </c>
      <c r="B2278" s="0">
        <v>277.345673</v>
      </c>
      <c r="C2278" s="0">
        <v>-45612.105469</v>
      </c>
      <c r="D2278" s="0">
        <v>17599.761719</v>
      </c>
      <c r="E2278" s="0">
        <v>0.037385</v>
      </c>
      <c r="F2278" s="0">
        <v>9.970263</v>
      </c>
      <c r="G2278" s="0">
        <v>0.106621</v>
      </c>
      <c r="H2278" s="0">
        <v>-0.005394</v>
      </c>
      <c r="I2278" s="0">
        <v>0.002385</v>
      </c>
      <c r="J2278" s="0">
        <v>-0.008494</v>
      </c>
      <c r="K2278" s="0">
        <v>1023.639954</v>
      </c>
      <c r="L2278" s="0">
        <v>41.926289</v>
      </c>
      <c r="W2278" s="0">
        <f t="shared" si="35"/>
        <v>48890.619739404916</v>
      </c>
    </row>
    <row r="2279">
      <c r="A2279" s="0">
        <v>218.115</v>
      </c>
      <c r="B2279" s="0">
        <v>255.675232</v>
      </c>
      <c r="C2279" s="0">
        <v>-45598.191406</v>
      </c>
      <c r="D2279" s="0">
        <v>17595.058594</v>
      </c>
      <c r="E2279" s="0">
        <v>0.036922</v>
      </c>
      <c r="F2279" s="0">
        <v>9.97359</v>
      </c>
      <c r="G2279" s="0">
        <v>0.119741</v>
      </c>
      <c r="H2279" s="0">
        <v>0.030487</v>
      </c>
      <c r="I2279" s="0">
        <v>0.007472</v>
      </c>
      <c r="J2279" s="0">
        <v>-0.019154</v>
      </c>
      <c r="K2279" s="0">
        <v>1023.639954</v>
      </c>
      <c r="L2279" s="0">
        <v>41.926289</v>
      </c>
      <c r="W2279" s="0">
        <f t="shared" si="35"/>
        <v>48875.827524951063</v>
      </c>
    </row>
    <row r="2280">
      <c r="A2280" s="0">
        <v>218.12625</v>
      </c>
      <c r="B2280" s="0">
        <v>366.536774</v>
      </c>
      <c r="C2280" s="0">
        <v>-45633.109375</v>
      </c>
      <c r="D2280" s="0">
        <v>17659.677734</v>
      </c>
      <c r="E2280" s="0">
        <v>0.033094</v>
      </c>
      <c r="F2280" s="0">
        <v>9.965053</v>
      </c>
      <c r="G2280" s="0">
        <v>0.118383</v>
      </c>
      <c r="H2280" s="0">
        <v>0.051907</v>
      </c>
      <c r="I2280" s="0">
        <v>0.010537</v>
      </c>
      <c r="J2280" s="0">
        <v>-0.022502</v>
      </c>
      <c r="K2280" s="0">
        <v>1023.639954</v>
      </c>
      <c r="L2280" s="0">
        <v>41.926289</v>
      </c>
      <c r="W2280" s="0">
        <f t="shared" si="35"/>
        <v>48932.394567465657</v>
      </c>
    </row>
    <row r="2281">
      <c r="A2281" s="0">
        <v>218.1375</v>
      </c>
      <c r="B2281" s="0">
        <v>411.685944</v>
      </c>
      <c r="C2281" s="0">
        <v>-45602.421875</v>
      </c>
      <c r="D2281" s="0">
        <v>17522.146484</v>
      </c>
      <c r="E2281" s="0">
        <v>0.031438</v>
      </c>
      <c r="F2281" s="0">
        <v>9.952488</v>
      </c>
      <c r="G2281" s="0">
        <v>0.118512</v>
      </c>
      <c r="H2281" s="0">
        <v>0.068075</v>
      </c>
      <c r="I2281" s="0">
        <v>0.013254</v>
      </c>
      <c r="J2281" s="0">
        <v>-0.024752</v>
      </c>
      <c r="K2281" s="0">
        <v>1023.639954</v>
      </c>
      <c r="L2281" s="0">
        <v>41.926289</v>
      </c>
      <c r="W2281" s="0">
        <f t="shared" si="35"/>
        <v>48854.64137202032</v>
      </c>
    </row>
    <row r="2282">
      <c r="A2282" s="0">
        <v>218.14875</v>
      </c>
      <c r="B2282" s="0">
        <v>449.808258</v>
      </c>
      <c r="C2282" s="0">
        <v>-45622.863281</v>
      </c>
      <c r="D2282" s="0">
        <v>17578.148437</v>
      </c>
      <c r="E2282" s="0">
        <v>0.03004</v>
      </c>
      <c r="F2282" s="0">
        <v>9.959597</v>
      </c>
      <c r="G2282" s="0">
        <v>0.120274</v>
      </c>
      <c r="H2282" s="0">
        <v>0.076921</v>
      </c>
      <c r="I2282" s="0">
        <v>0.013901</v>
      </c>
      <c r="J2282" s="0">
        <v>-0.023211</v>
      </c>
      <c r="K2282" s="0">
        <v>1023.639954</v>
      </c>
      <c r="L2282" s="0">
        <v>41.926289</v>
      </c>
      <c r="W2282" s="0">
        <f t="shared" si="35"/>
        <v>48894.164108807388</v>
      </c>
    </row>
    <row r="2283">
      <c r="A2283" s="0">
        <v>218.16</v>
      </c>
      <c r="B2283" s="0">
        <v>411.782074</v>
      </c>
      <c r="C2283" s="0">
        <v>-45581.914062</v>
      </c>
      <c r="D2283" s="0">
        <v>17595.988281</v>
      </c>
      <c r="E2283" s="0">
        <v>0.02527</v>
      </c>
      <c r="F2283" s="0">
        <v>9.955823</v>
      </c>
      <c r="G2283" s="0">
        <v>0.106254</v>
      </c>
      <c r="H2283" s="0">
        <v>0.067395</v>
      </c>
      <c r="I2283" s="0">
        <v>0.012541</v>
      </c>
      <c r="J2283" s="0">
        <v>-0.020032</v>
      </c>
      <c r="K2283" s="0">
        <v>1023.639954</v>
      </c>
      <c r="L2283" s="0">
        <v>41.926289</v>
      </c>
      <c r="W2283" s="0">
        <f t="shared" si="35"/>
        <v>48862.043117506975</v>
      </c>
    </row>
    <row r="2284">
      <c r="A2284" s="0">
        <v>218.17125</v>
      </c>
      <c r="B2284" s="0">
        <v>441.293488</v>
      </c>
      <c r="C2284" s="0">
        <v>-45604.800781</v>
      </c>
      <c r="D2284" s="0">
        <v>17537.748047</v>
      </c>
      <c r="E2284" s="0">
        <v>0.032475</v>
      </c>
      <c r="F2284" s="0">
        <v>9.968381</v>
      </c>
      <c r="G2284" s="0">
        <v>0.122323</v>
      </c>
      <c r="H2284" s="0">
        <v>0.049823</v>
      </c>
      <c r="I2284" s="0">
        <v>0.010928</v>
      </c>
      <c r="J2284" s="0">
        <v>-0.016657</v>
      </c>
      <c r="K2284" s="0">
        <v>1023.639954</v>
      </c>
      <c r="L2284" s="0">
        <v>41.926289</v>
      </c>
      <c r="W2284" s="0">
        <f t="shared" si="35"/>
        <v>48862.7179020703</v>
      </c>
    </row>
    <row r="2285">
      <c r="A2285" s="0">
        <v>218.1825</v>
      </c>
      <c r="B2285" s="0">
        <v>459.777252</v>
      </c>
      <c r="C2285" s="0">
        <v>-45600.488281</v>
      </c>
      <c r="D2285" s="0">
        <v>17539.388672</v>
      </c>
      <c r="E2285" s="0">
        <v>0.031384</v>
      </c>
      <c r="F2285" s="0">
        <v>9.972563</v>
      </c>
      <c r="G2285" s="0">
        <v>0.111675</v>
      </c>
      <c r="H2285" s="0">
        <v>0.023856</v>
      </c>
      <c r="I2285" s="0">
        <v>0.007814</v>
      </c>
      <c r="J2285" s="0">
        <v>-0.009912</v>
      </c>
      <c r="K2285" s="0">
        <v>1023.639954</v>
      </c>
      <c r="L2285" s="0">
        <v>41.926289</v>
      </c>
      <c r="W2285" s="0">
        <f t="shared" si="35"/>
        <v>48859.452325773738</v>
      </c>
    </row>
    <row r="2286">
      <c r="A2286" s="0">
        <v>218.19375</v>
      </c>
      <c r="B2286" s="0">
        <v>383.465363</v>
      </c>
      <c r="C2286" s="0">
        <v>-45610.230469</v>
      </c>
      <c r="D2286" s="0">
        <v>17703.505859</v>
      </c>
      <c r="E2286" s="0">
        <v>0.035318</v>
      </c>
      <c r="F2286" s="0">
        <v>9.963449</v>
      </c>
      <c r="G2286" s="0">
        <v>0.108679</v>
      </c>
      <c r="H2286" s="0">
        <v>-0.004884</v>
      </c>
      <c r="I2286" s="0">
        <v>0.004898</v>
      </c>
      <c r="J2286" s="0">
        <v>-0.003046</v>
      </c>
      <c r="K2286" s="0">
        <v>1023.639954</v>
      </c>
      <c r="L2286" s="0">
        <v>41.926289</v>
      </c>
      <c r="W2286" s="0">
        <f t="shared" si="35"/>
        <v>48927.030247293405</v>
      </c>
    </row>
    <row r="2287">
      <c r="A2287" s="0">
        <v>218.205</v>
      </c>
      <c r="B2287" s="0">
        <v>511.796814</v>
      </c>
      <c r="C2287" s="0">
        <v>-45599.332031</v>
      </c>
      <c r="D2287" s="0">
        <v>17802.902344</v>
      </c>
      <c r="E2287" s="0">
        <v>0.028669</v>
      </c>
      <c r="F2287" s="0">
        <v>9.966664</v>
      </c>
      <c r="G2287" s="0">
        <v>0.107505</v>
      </c>
      <c r="H2287" s="0">
        <v>-0.029225</v>
      </c>
      <c r="I2287" s="0">
        <v>0.000701</v>
      </c>
      <c r="J2287" s="0">
        <v>0.004678</v>
      </c>
      <c r="K2287" s="0">
        <v>1023.609985</v>
      </c>
      <c r="L2287" s="0">
        <v>41.923943</v>
      </c>
      <c r="W2287" s="0">
        <f t="shared" si="35"/>
        <v>48954.1045217069</v>
      </c>
    </row>
    <row r="2288">
      <c r="A2288" s="0">
        <v>218.21625</v>
      </c>
      <c r="B2288" s="0">
        <v>454.053589</v>
      </c>
      <c r="C2288" s="0">
        <v>-45648.371094</v>
      </c>
      <c r="D2288" s="0">
        <v>17697.802734</v>
      </c>
      <c r="E2288" s="0">
        <v>0.039276</v>
      </c>
      <c r="F2288" s="0">
        <v>9.955441</v>
      </c>
      <c r="G2288" s="0">
        <v>0.111219</v>
      </c>
      <c r="H2288" s="0">
        <v>-0.031562</v>
      </c>
      <c r="I2288" s="0">
        <v>0.000221</v>
      </c>
      <c r="J2288" s="0">
        <v>0.004424</v>
      </c>
      <c r="K2288" s="0">
        <v>1023.609985</v>
      </c>
      <c r="L2288" s="0">
        <v>41.923943</v>
      </c>
      <c r="W2288" s="0">
        <f t="shared" si="35"/>
        <v>48961.129172117719</v>
      </c>
    </row>
    <row r="2289">
      <c r="A2289" s="0">
        <v>218.2275</v>
      </c>
      <c r="B2289" s="0">
        <v>440.183105</v>
      </c>
      <c r="C2289" s="0">
        <v>-45622.394531</v>
      </c>
      <c r="D2289" s="0">
        <v>17715.503906</v>
      </c>
      <c r="E2289" s="0">
        <v>0.030976</v>
      </c>
      <c r="F2289" s="0">
        <v>9.961345</v>
      </c>
      <c r="G2289" s="0">
        <v>0.114007</v>
      </c>
      <c r="H2289" s="0">
        <v>-0.036529</v>
      </c>
      <c r="I2289" s="0">
        <v>-0.001016</v>
      </c>
      <c r="J2289" s="0">
        <v>0.004847</v>
      </c>
      <c r="K2289" s="0">
        <v>1023.609985</v>
      </c>
      <c r="L2289" s="0">
        <v>41.923943</v>
      </c>
      <c r="W2289" s="0">
        <f t="shared" si="35"/>
        <v>48943.188724802632</v>
      </c>
    </row>
    <row r="2290">
      <c r="A2290" s="0">
        <v>218.23875</v>
      </c>
      <c r="B2290" s="0">
        <v>365.432373</v>
      </c>
      <c r="C2290" s="0">
        <v>-45564.992187</v>
      </c>
      <c r="D2290" s="0">
        <v>17666.685547</v>
      </c>
      <c r="E2290" s="0">
        <v>0.015515</v>
      </c>
      <c r="F2290" s="0">
        <v>9.956457</v>
      </c>
      <c r="G2290" s="0">
        <v>0.116758</v>
      </c>
      <c r="H2290" s="0">
        <v>-0.012627</v>
      </c>
      <c r="I2290" s="0">
        <v>0.001959</v>
      </c>
      <c r="J2290" s="0">
        <v>-0.00276</v>
      </c>
      <c r="K2290" s="0">
        <v>1023.609985</v>
      </c>
      <c r="L2290" s="0">
        <v>41.923943</v>
      </c>
      <c r="W2290" s="0">
        <f t="shared" si="35"/>
        <v>48871.400962497348</v>
      </c>
    </row>
    <row r="2291">
      <c r="A2291" s="0">
        <v>218.25</v>
      </c>
      <c r="B2291" s="0">
        <v>427.37149</v>
      </c>
      <c r="C2291" s="0">
        <v>-45613.375</v>
      </c>
      <c r="D2291" s="0">
        <v>17525.701172</v>
      </c>
      <c r="E2291" s="0">
        <v>0.035414</v>
      </c>
      <c r="F2291" s="0">
        <v>9.965185</v>
      </c>
      <c r="G2291" s="0">
        <v>0.119776</v>
      </c>
      <c r="H2291" s="0">
        <v>0.007466</v>
      </c>
      <c r="I2291" s="0">
        <v>0.003678</v>
      </c>
      <c r="J2291" s="0">
        <v>-0.011762</v>
      </c>
      <c r="K2291" s="0">
        <v>1023.609985</v>
      </c>
      <c r="L2291" s="0">
        <v>41.923943</v>
      </c>
      <c r="W2291" s="0">
        <f t="shared" si="35"/>
        <v>48866.274943475408</v>
      </c>
    </row>
    <row r="2292">
      <c r="A2292" s="0">
        <v>218.26125</v>
      </c>
      <c r="B2292" s="0">
        <v>457.681824</v>
      </c>
      <c r="C2292" s="0">
        <v>-45594.613281</v>
      </c>
      <c r="D2292" s="0">
        <v>17820.818359</v>
      </c>
      <c r="E2292" s="0">
        <v>0.030546</v>
      </c>
      <c r="F2292" s="0">
        <v>9.969746</v>
      </c>
      <c r="G2292" s="0">
        <v>0.122655</v>
      </c>
      <c r="H2292" s="0">
        <v>0.03204</v>
      </c>
      <c r="I2292" s="0">
        <v>0.007794</v>
      </c>
      <c r="J2292" s="0">
        <v>-0.018808</v>
      </c>
      <c r="K2292" s="0">
        <v>1023.609985</v>
      </c>
      <c r="L2292" s="0">
        <v>41.923943</v>
      </c>
      <c r="W2292" s="0">
        <f t="shared" si="35"/>
        <v>48955.692211227419</v>
      </c>
    </row>
    <row r="2293">
      <c r="A2293" s="0">
        <v>218.2725</v>
      </c>
      <c r="B2293" s="0">
        <v>460.521423</v>
      </c>
      <c r="C2293" s="0">
        <v>-45577.601562</v>
      </c>
      <c r="D2293" s="0">
        <v>17700.939453</v>
      </c>
      <c r="E2293" s="0">
        <v>0.025145</v>
      </c>
      <c r="F2293" s="0">
        <v>9.959548</v>
      </c>
      <c r="G2293" s="0">
        <v>0.124569</v>
      </c>
      <c r="H2293" s="0">
        <v>0.059002</v>
      </c>
      <c r="I2293" s="0">
        <v>0.011423</v>
      </c>
      <c r="J2293" s="0">
        <v>-0.024049</v>
      </c>
      <c r="K2293" s="0">
        <v>1023.609985</v>
      </c>
      <c r="L2293" s="0">
        <v>41.923943</v>
      </c>
      <c r="W2293" s="0">
        <f t="shared" si="35"/>
        <v>48896.350596381308</v>
      </c>
    </row>
    <row r="2294">
      <c r="A2294" s="0">
        <v>218.28375</v>
      </c>
      <c r="B2294" s="0">
        <v>433.596863</v>
      </c>
      <c r="C2294" s="0">
        <v>-45598.859375</v>
      </c>
      <c r="D2294" s="0">
        <v>17489.236328</v>
      </c>
      <c r="E2294" s="0">
        <v>0.022001</v>
      </c>
      <c r="F2294" s="0">
        <v>9.951954</v>
      </c>
      <c r="G2294" s="0">
        <v>0.105402</v>
      </c>
      <c r="H2294" s="0">
        <v>0.069464</v>
      </c>
      <c r="I2294" s="0">
        <v>0.012841</v>
      </c>
      <c r="J2294" s="0">
        <v>-0.024239</v>
      </c>
      <c r="K2294" s="0">
        <v>1023.609985</v>
      </c>
      <c r="L2294" s="0">
        <v>41.923943</v>
      </c>
      <c r="W2294" s="0">
        <f t="shared" si="35"/>
        <v>48839.7109929744</v>
      </c>
    </row>
    <row r="2295">
      <c r="A2295" s="0">
        <v>218.295</v>
      </c>
      <c r="B2295" s="0">
        <v>337.540619</v>
      </c>
      <c r="C2295" s="0">
        <v>-45606.183594</v>
      </c>
      <c r="D2295" s="0">
        <v>17689.830078</v>
      </c>
      <c r="E2295" s="0">
        <v>0.027595</v>
      </c>
      <c r="F2295" s="0">
        <v>9.95198</v>
      </c>
      <c r="G2295" s="0">
        <v>0.095311</v>
      </c>
      <c r="H2295" s="0">
        <v>0.070715</v>
      </c>
      <c r="I2295" s="0">
        <v>0.014165</v>
      </c>
      <c r="J2295" s="0">
        <v>-0.022536</v>
      </c>
      <c r="K2295" s="0">
        <v>1023.609985</v>
      </c>
      <c r="L2295" s="0">
        <v>41.923943</v>
      </c>
      <c r="W2295" s="0">
        <f t="shared" si="35"/>
        <v>48917.972197011841</v>
      </c>
    </row>
    <row r="2296">
      <c r="A2296" s="0">
        <v>218.30625</v>
      </c>
      <c r="B2296" s="0">
        <v>500.485199</v>
      </c>
      <c r="C2296" s="0">
        <v>-45591.941406</v>
      </c>
      <c r="D2296" s="0">
        <v>17510.287109</v>
      </c>
      <c r="E2296" s="0">
        <v>0.026208</v>
      </c>
      <c r="F2296" s="0">
        <v>9.971601</v>
      </c>
      <c r="G2296" s="0">
        <v>0.10152</v>
      </c>
      <c r="H2296" s="0">
        <v>0.060296</v>
      </c>
      <c r="I2296" s="0">
        <v>0.012048</v>
      </c>
      <c r="J2296" s="0">
        <v>-0.019007</v>
      </c>
      <c r="K2296" s="0">
        <v>1023.639954</v>
      </c>
      <c r="L2296" s="0">
        <v>41.928825</v>
      </c>
      <c r="W2296" s="0">
        <f t="shared" si="35"/>
        <v>48841.434881073736</v>
      </c>
    </row>
    <row r="2297">
      <c r="A2297" s="0">
        <v>218.3175</v>
      </c>
      <c r="B2297" s="0">
        <v>401.549866</v>
      </c>
      <c r="C2297" s="0">
        <v>-45579.664062</v>
      </c>
      <c r="D2297" s="0">
        <v>17370.265625</v>
      </c>
      <c r="E2297" s="0">
        <v>0.031084</v>
      </c>
      <c r="F2297" s="0">
        <v>9.970028</v>
      </c>
      <c r="G2297" s="0">
        <v>0.120328</v>
      </c>
      <c r="H2297" s="0">
        <v>0.043808</v>
      </c>
      <c r="I2297" s="0">
        <v>0.009821</v>
      </c>
      <c r="J2297" s="0">
        <v>-0.016202</v>
      </c>
      <c r="K2297" s="0">
        <v>1023.639954</v>
      </c>
      <c r="L2297" s="0">
        <v>41.928825</v>
      </c>
      <c r="W2297" s="0">
        <f t="shared" si="35"/>
        <v>48779.023628837793</v>
      </c>
    </row>
    <row r="2298">
      <c r="A2298" s="0">
        <v>218.32875</v>
      </c>
      <c r="B2298" s="0">
        <v>344.299622</v>
      </c>
      <c r="C2298" s="0">
        <v>-45605.710937</v>
      </c>
      <c r="D2298" s="0">
        <v>17444.236328</v>
      </c>
      <c r="E2298" s="0">
        <v>0.023237</v>
      </c>
      <c r="F2298" s="0">
        <v>9.967296</v>
      </c>
      <c r="G2298" s="0">
        <v>0.116609</v>
      </c>
      <c r="H2298" s="0">
        <v>0.014396</v>
      </c>
      <c r="I2298" s="0">
        <v>0.005729</v>
      </c>
      <c r="J2298" s="0">
        <v>-0.008362</v>
      </c>
      <c r="K2298" s="0">
        <v>1023.639954</v>
      </c>
      <c r="L2298" s="0">
        <v>41.928825</v>
      </c>
      <c r="W2298" s="0">
        <f t="shared" si="35"/>
        <v>48829.302609867635</v>
      </c>
    </row>
    <row r="2299">
      <c r="A2299" s="0">
        <v>218.34</v>
      </c>
      <c r="B2299" s="0">
        <v>408.794312</v>
      </c>
      <c r="C2299" s="0">
        <v>-45567.933594</v>
      </c>
      <c r="D2299" s="0">
        <v>17528.587891</v>
      </c>
      <c r="E2299" s="0">
        <v>0.030955</v>
      </c>
      <c r="F2299" s="0">
        <v>9.964138</v>
      </c>
      <c r="G2299" s="0">
        <v>0.116068</v>
      </c>
      <c r="H2299" s="0">
        <v>-0.007877</v>
      </c>
      <c r="I2299" s="0">
        <v>0.004176</v>
      </c>
      <c r="J2299" s="0">
        <v>-0.000363</v>
      </c>
      <c r="K2299" s="0">
        <v>1023.639954</v>
      </c>
      <c r="L2299" s="0">
        <v>41.928825</v>
      </c>
      <c r="W2299" s="0">
        <f t="shared" si="35"/>
        <v>48824.738384032629</v>
      </c>
    </row>
    <row r="2300">
      <c r="A2300" s="0">
        <v>218.35125</v>
      </c>
      <c r="B2300" s="0">
        <v>395.038055</v>
      </c>
      <c r="C2300" s="0">
        <v>-45590.554687</v>
      </c>
      <c r="D2300" s="0">
        <v>17534.191406</v>
      </c>
      <c r="E2300" s="0">
        <v>0.039527</v>
      </c>
      <c r="F2300" s="0">
        <v>9.959552</v>
      </c>
      <c r="G2300" s="0">
        <v>0.108013</v>
      </c>
      <c r="H2300" s="0">
        <v>-0.025742</v>
      </c>
      <c r="I2300" s="0">
        <v>0.000842</v>
      </c>
      <c r="J2300" s="0">
        <v>0.004015</v>
      </c>
      <c r="K2300" s="0">
        <v>1023.639954</v>
      </c>
      <c r="L2300" s="0">
        <v>41.928825</v>
      </c>
      <c r="W2300" s="0">
        <f t="shared" si="35"/>
        <v>48847.749180443112</v>
      </c>
    </row>
    <row r="2301">
      <c r="A2301" s="0">
        <v>218.3625</v>
      </c>
      <c r="B2301" s="0">
        <v>395.46759</v>
      </c>
      <c r="C2301" s="0">
        <v>-45585.472656</v>
      </c>
      <c r="D2301" s="0">
        <v>17531.089844</v>
      </c>
      <c r="E2301" s="0">
        <v>0.035611</v>
      </c>
      <c r="F2301" s="0">
        <v>9.957621</v>
      </c>
      <c r="G2301" s="0">
        <v>0.095794</v>
      </c>
      <c r="H2301" s="0">
        <v>-0.035817</v>
      </c>
      <c r="I2301" s="0">
        <v>-0.000758</v>
      </c>
      <c r="J2301" s="0">
        <v>0.005896</v>
      </c>
      <c r="K2301" s="0">
        <v>1023.639954</v>
      </c>
      <c r="L2301" s="0">
        <v>41.928825</v>
      </c>
      <c r="W2301" s="0">
        <f t="shared" si="35"/>
        <v>48841.896185591155</v>
      </c>
    </row>
    <row r="2302">
      <c r="A2302" s="0">
        <v>218.37375</v>
      </c>
      <c r="B2302" s="0">
        <v>386.739746</v>
      </c>
      <c r="C2302" s="0">
        <v>-45571.558594</v>
      </c>
      <c r="D2302" s="0">
        <v>17561.59375</v>
      </c>
      <c r="E2302" s="0">
        <v>0.031271</v>
      </c>
      <c r="F2302" s="0">
        <v>9.965903</v>
      </c>
      <c r="G2302" s="0">
        <v>0.102227</v>
      </c>
      <c r="H2302" s="0">
        <v>-0.033019</v>
      </c>
      <c r="I2302" s="0">
        <v>-0.00063</v>
      </c>
      <c r="J2302" s="0">
        <v>0.00331</v>
      </c>
      <c r="K2302" s="0">
        <v>1023.639954</v>
      </c>
      <c r="L2302" s="0">
        <v>41.928825</v>
      </c>
      <c r="W2302" s="0">
        <f t="shared" si="35"/>
        <v>48839.800320615053</v>
      </c>
    </row>
    <row r="2303">
      <c r="A2303" s="0">
        <v>218.385</v>
      </c>
      <c r="B2303" s="0">
        <v>418.16568</v>
      </c>
      <c r="C2303" s="0">
        <v>-45631.234375</v>
      </c>
      <c r="D2303" s="0">
        <v>17520.208984</v>
      </c>
      <c r="E2303" s="0">
        <v>0.035441</v>
      </c>
      <c r="F2303" s="0">
        <v>9.967872</v>
      </c>
      <c r="G2303" s="0">
        <v>0.113934</v>
      </c>
      <c r="H2303" s="0">
        <v>-0.017374</v>
      </c>
      <c r="I2303" s="0">
        <v>0.000764</v>
      </c>
      <c r="J2303" s="0">
        <v>-0.003589</v>
      </c>
      <c r="K2303" s="0">
        <v>1023.639954</v>
      </c>
      <c r="L2303" s="0">
        <v>41.928825</v>
      </c>
      <c r="W2303" s="0">
        <f t="shared" si="35"/>
        <v>48880.8974545798</v>
      </c>
    </row>
    <row r="2304">
      <c r="A2304" s="0">
        <v>218.39625</v>
      </c>
      <c r="B2304" s="0">
        <v>225.748184</v>
      </c>
      <c r="C2304" s="0">
        <v>-45625.210937</v>
      </c>
      <c r="D2304" s="0">
        <v>17621.976562</v>
      </c>
      <c r="E2304" s="0">
        <v>0.029944</v>
      </c>
      <c r="F2304" s="0">
        <v>9.964458</v>
      </c>
      <c r="G2304" s="0">
        <v>0.111132</v>
      </c>
      <c r="H2304" s="0">
        <v>0.009544</v>
      </c>
      <c r="I2304" s="0">
        <v>0.00512</v>
      </c>
      <c r="J2304" s="0">
        <v>-0.013064</v>
      </c>
      <c r="K2304" s="0">
        <v>1023.639954</v>
      </c>
      <c r="L2304" s="0">
        <v>41.928825</v>
      </c>
      <c r="W2304" s="0">
        <f t="shared" si="35"/>
        <v>48910.580585799646</v>
      </c>
    </row>
    <row r="2305">
      <c r="A2305" s="0">
        <v>218.4075</v>
      </c>
      <c r="B2305" s="0">
        <v>272.325165</v>
      </c>
      <c r="C2305" s="0">
        <v>-45605.1875</v>
      </c>
      <c r="D2305" s="0">
        <v>17571.654297</v>
      </c>
      <c r="E2305" s="0">
        <v>0.015403</v>
      </c>
      <c r="F2305" s="0">
        <v>9.968648</v>
      </c>
      <c r="G2305" s="0">
        <v>0.102775</v>
      </c>
      <c r="H2305" s="0">
        <v>0.041076</v>
      </c>
      <c r="I2305" s="0">
        <v>0.009333</v>
      </c>
      <c r="J2305" s="0">
        <v>-0.02084</v>
      </c>
      <c r="K2305" s="0">
        <v>1023.630005</v>
      </c>
      <c r="L2305" s="0">
        <v>41.926289</v>
      </c>
      <c r="W2305" s="0">
        <f t="shared" si="35"/>
        <v>48874.025030059958</v>
      </c>
    </row>
    <row r="2306">
      <c r="A2306" s="0">
        <v>218.41875</v>
      </c>
      <c r="B2306" s="0">
        <v>413.886658</v>
      </c>
      <c r="C2306" s="0">
        <v>-45570.9375</v>
      </c>
      <c r="D2306" s="0">
        <v>17654.957031</v>
      </c>
      <c r="E2306" s="0">
        <v>0.025929</v>
      </c>
      <c r="F2306" s="0">
        <v>9.960608</v>
      </c>
      <c r="G2306" s="0">
        <v>0.106315</v>
      </c>
      <c r="H2306" s="0">
        <v>0.059913</v>
      </c>
      <c r="I2306" s="0">
        <v>0.011166</v>
      </c>
      <c r="J2306" s="0">
        <v>-0.022881</v>
      </c>
      <c r="K2306" s="0">
        <v>1023.630005</v>
      </c>
      <c r="L2306" s="0">
        <v>41.926289</v>
      </c>
      <c r="W2306" s="0">
        <f ref="W2306:W2369" t="shared" si="36">SQRT((B2306)^2+(C2306)^2+(D2306)^2)</f>
        <v>48873.092336796464</v>
      </c>
    </row>
    <row r="2307">
      <c r="A2307" s="0">
        <v>218.43</v>
      </c>
      <c r="B2307" s="0">
        <v>372.822815</v>
      </c>
      <c r="C2307" s="0">
        <v>-45583.632812</v>
      </c>
      <c r="D2307" s="0">
        <v>17480.207031</v>
      </c>
      <c r="E2307" s="0">
        <v>0.02869</v>
      </c>
      <c r="F2307" s="0">
        <v>9.972013</v>
      </c>
      <c r="G2307" s="0">
        <v>0.108459</v>
      </c>
      <c r="H2307" s="0">
        <v>0.07059</v>
      </c>
      <c r="I2307" s="0">
        <v>0.012869</v>
      </c>
      <c r="J2307" s="0">
        <v>-0.023774</v>
      </c>
      <c r="K2307" s="0">
        <v>1023.630005</v>
      </c>
      <c r="L2307" s="0">
        <v>41.926289</v>
      </c>
      <c r="W2307" s="0">
        <f t="shared" si="36"/>
        <v>48821.759647080013</v>
      </c>
    </row>
    <row r="2308">
      <c r="A2308" s="0">
        <v>218.44125</v>
      </c>
      <c r="B2308" s="0">
        <v>395.027039</v>
      </c>
      <c r="C2308" s="0">
        <v>-45592.867187</v>
      </c>
      <c r="D2308" s="0">
        <v>17561.832031</v>
      </c>
      <c r="E2308" s="0">
        <v>0.041314</v>
      </c>
      <c r="F2308" s="0">
        <v>9.966055</v>
      </c>
      <c r="G2308" s="0">
        <v>0.115373</v>
      </c>
      <c r="H2308" s="0">
        <v>0.072671</v>
      </c>
      <c r="I2308" s="0">
        <v>0.013852</v>
      </c>
      <c r="J2308" s="0">
        <v>-0.021725</v>
      </c>
      <c r="K2308" s="0">
        <v>1023.630005</v>
      </c>
      <c r="L2308" s="0">
        <v>41.926289</v>
      </c>
      <c r="W2308" s="0">
        <f t="shared" si="36"/>
        <v>48859.83553981757</v>
      </c>
    </row>
    <row r="2309">
      <c r="A2309" s="0">
        <v>218.4525</v>
      </c>
      <c r="B2309" s="0">
        <v>388.118591</v>
      </c>
      <c r="C2309" s="0">
        <v>-45578.257812</v>
      </c>
      <c r="D2309" s="0">
        <v>17572.335937</v>
      </c>
      <c r="E2309" s="0">
        <v>0.025323</v>
      </c>
      <c r="F2309" s="0">
        <v>9.966308</v>
      </c>
      <c r="G2309" s="0">
        <v>0.105958</v>
      </c>
      <c r="H2309" s="0">
        <v>0.059252</v>
      </c>
      <c r="I2309" s="0">
        <v>0.01203</v>
      </c>
      <c r="J2309" s="0">
        <v>-0.017957</v>
      </c>
      <c r="K2309" s="0">
        <v>1023.630005</v>
      </c>
      <c r="L2309" s="0">
        <v>41.926289</v>
      </c>
      <c r="W2309" s="0">
        <f t="shared" si="36"/>
        <v>48849.925399130356</v>
      </c>
    </row>
    <row r="2310">
      <c r="A2310" s="0">
        <v>218.46375</v>
      </c>
      <c r="B2310" s="0">
        <v>361.813538</v>
      </c>
      <c r="C2310" s="0">
        <v>-45581.214844</v>
      </c>
      <c r="D2310" s="0">
        <v>17541.792969</v>
      </c>
      <c r="E2310" s="0">
        <v>0.03396</v>
      </c>
      <c r="F2310" s="0">
        <v>9.969006</v>
      </c>
      <c r="G2310" s="0">
        <v>0.120824</v>
      </c>
      <c r="H2310" s="0">
        <v>0.03449</v>
      </c>
      <c r="I2310" s="0">
        <v>0.009267</v>
      </c>
      <c r="J2310" s="0">
        <v>-0.013071</v>
      </c>
      <c r="K2310" s="0">
        <v>1023.630005</v>
      </c>
      <c r="L2310" s="0">
        <v>41.926289</v>
      </c>
      <c r="W2310" s="0">
        <f t="shared" si="36"/>
        <v>48841.504443029022</v>
      </c>
    </row>
    <row r="2311">
      <c r="A2311" s="0">
        <v>218.475</v>
      </c>
      <c r="B2311" s="0">
        <v>378.521088</v>
      </c>
      <c r="C2311" s="0">
        <v>-45585.453125</v>
      </c>
      <c r="D2311" s="0">
        <v>17422.074219</v>
      </c>
      <c r="E2311" s="0">
        <v>0.028251</v>
      </c>
      <c r="F2311" s="0">
        <v>9.969483</v>
      </c>
      <c r="G2311" s="0">
        <v>0.124039</v>
      </c>
      <c r="H2311" s="0">
        <v>0.000677</v>
      </c>
      <c r="I2311" s="0">
        <v>0.004856</v>
      </c>
      <c r="J2311" s="0">
        <v>-0.005049</v>
      </c>
      <c r="K2311" s="0">
        <v>1023.630005</v>
      </c>
      <c r="L2311" s="0">
        <v>41.926289</v>
      </c>
      <c r="W2311" s="0">
        <f t="shared" si="36"/>
        <v>48802.720056549893</v>
      </c>
    </row>
    <row r="2312">
      <c r="A2312" s="0">
        <v>218.48625</v>
      </c>
      <c r="B2312" s="0">
        <v>362.258148</v>
      </c>
      <c r="C2312" s="0">
        <v>-45595.480469</v>
      </c>
      <c r="D2312" s="0">
        <v>17607.691406</v>
      </c>
      <c r="E2312" s="0">
        <v>0.029479</v>
      </c>
      <c r="F2312" s="0">
        <v>9.966342</v>
      </c>
      <c r="G2312" s="0">
        <v>0.117024</v>
      </c>
      <c r="H2312" s="0">
        <v>-0.019406</v>
      </c>
      <c r="I2312" s="0">
        <v>0.002734</v>
      </c>
      <c r="J2312" s="0">
        <v>0.000426</v>
      </c>
      <c r="K2312" s="0">
        <v>1023.630005</v>
      </c>
      <c r="L2312" s="0">
        <v>41.926289</v>
      </c>
      <c r="W2312" s="0">
        <f t="shared" si="36"/>
        <v>48878.521528516787</v>
      </c>
    </row>
    <row r="2313">
      <c r="A2313" s="0">
        <v>218.4975</v>
      </c>
      <c r="B2313" s="0">
        <v>480.920868</v>
      </c>
      <c r="C2313" s="0">
        <v>-45574.375</v>
      </c>
      <c r="D2313" s="0">
        <v>17665.802734</v>
      </c>
      <c r="E2313" s="0">
        <v>0.04204</v>
      </c>
      <c r="F2313" s="0">
        <v>9.96291</v>
      </c>
      <c r="G2313" s="0">
        <v>0.112245</v>
      </c>
      <c r="H2313" s="0">
        <v>-0.035425</v>
      </c>
      <c r="I2313" s="0">
        <v>-2.425752E-05</v>
      </c>
      <c r="J2313" s="0">
        <v>0.00616</v>
      </c>
      <c r="K2313" s="0">
        <v>1023.630005</v>
      </c>
      <c r="L2313" s="0">
        <v>41.926289</v>
      </c>
      <c r="W2313" s="0">
        <f t="shared" si="36"/>
        <v>48880.829859552352</v>
      </c>
    </row>
    <row r="2314">
      <c r="A2314" s="0">
        <v>218.50875</v>
      </c>
      <c r="B2314" s="0">
        <v>388.036957</v>
      </c>
      <c r="C2314" s="0">
        <v>-45639.214844</v>
      </c>
      <c r="D2314" s="0">
        <v>17549.40625</v>
      </c>
      <c r="E2314" s="0">
        <v>0.025382</v>
      </c>
      <c r="F2314" s="0">
        <v>9.977866</v>
      </c>
      <c r="G2314" s="0">
        <v>0.103963</v>
      </c>
      <c r="H2314" s="0">
        <v>-0.038198</v>
      </c>
      <c r="I2314" s="0">
        <v>-0.001458</v>
      </c>
      <c r="J2314" s="0">
        <v>0.006389</v>
      </c>
      <c r="K2314" s="0">
        <v>1023.630005</v>
      </c>
      <c r="L2314" s="0">
        <v>41.933708</v>
      </c>
      <c r="W2314" s="0">
        <f t="shared" si="36"/>
        <v>48898.570162984593</v>
      </c>
    </row>
    <row r="2315">
      <c r="A2315" s="0">
        <v>218.52</v>
      </c>
      <c r="B2315" s="0">
        <v>367.636414</v>
      </c>
      <c r="C2315" s="0">
        <v>-45626.742187</v>
      </c>
      <c r="D2315" s="0">
        <v>17520.113281</v>
      </c>
      <c r="E2315" s="0">
        <v>0.023521</v>
      </c>
      <c r="F2315" s="0">
        <v>9.963915</v>
      </c>
      <c r="G2315" s="0">
        <v>0.11183</v>
      </c>
      <c r="H2315" s="0">
        <v>-0.027919</v>
      </c>
      <c r="I2315" s="0">
        <v>0.000635</v>
      </c>
      <c r="J2315" s="0">
        <v>-0.000153</v>
      </c>
      <c r="K2315" s="0">
        <v>1023.630005</v>
      </c>
      <c r="L2315" s="0">
        <v>41.933708</v>
      </c>
      <c r="W2315" s="0">
        <f t="shared" si="36"/>
        <v>48876.263446697078</v>
      </c>
    </row>
    <row r="2316">
      <c r="A2316" s="0">
        <v>218.53125</v>
      </c>
      <c r="B2316" s="0">
        <v>424.215546</v>
      </c>
      <c r="C2316" s="0">
        <v>-45596.636719</v>
      </c>
      <c r="D2316" s="0">
        <v>17685.492187</v>
      </c>
      <c r="E2316" s="0">
        <v>0.033884</v>
      </c>
      <c r="F2316" s="0">
        <v>9.96526</v>
      </c>
      <c r="G2316" s="0">
        <v>0.125124</v>
      </c>
      <c r="H2316" s="0">
        <v>-0.008033</v>
      </c>
      <c r="I2316" s="0">
        <v>0.003306</v>
      </c>
      <c r="J2316" s="0">
        <v>-0.006718</v>
      </c>
      <c r="K2316" s="0">
        <v>1023.630005</v>
      </c>
      <c r="L2316" s="0">
        <v>41.933708</v>
      </c>
      <c r="W2316" s="0">
        <f t="shared" si="36"/>
        <v>48908.177974755563</v>
      </c>
    </row>
    <row r="2317">
      <c r="A2317" s="0">
        <v>218.5425</v>
      </c>
      <c r="B2317" s="0">
        <v>411.178772</v>
      </c>
      <c r="C2317" s="0">
        <v>-45599.597656</v>
      </c>
      <c r="D2317" s="0">
        <v>17518.646484</v>
      </c>
      <c r="E2317" s="0">
        <v>0.03152</v>
      </c>
      <c r="F2317" s="0">
        <v>9.961539</v>
      </c>
      <c r="G2317" s="0">
        <v>0.127181</v>
      </c>
      <c r="H2317" s="0">
        <v>0.019205</v>
      </c>
      <c r="I2317" s="0">
        <v>0.006704</v>
      </c>
      <c r="J2317" s="0">
        <v>-0.015349</v>
      </c>
      <c r="K2317" s="0">
        <v>1023.630005</v>
      </c>
      <c r="L2317" s="0">
        <v>41.933708</v>
      </c>
      <c r="W2317" s="0">
        <f t="shared" si="36"/>
        <v>48850.745634053426</v>
      </c>
    </row>
    <row r="2318">
      <c r="A2318" s="0">
        <v>218.55375</v>
      </c>
      <c r="B2318" s="0">
        <v>413.968597</v>
      </c>
      <c r="C2318" s="0">
        <v>-45591.960937</v>
      </c>
      <c r="D2318" s="0">
        <v>17649.814453</v>
      </c>
      <c r="E2318" s="0">
        <v>0.035961</v>
      </c>
      <c r="F2318" s="0">
        <v>9.970428</v>
      </c>
      <c r="G2318" s="0">
        <v>0.116595</v>
      </c>
      <c r="H2318" s="0">
        <v>0.047663</v>
      </c>
      <c r="I2318" s="0">
        <v>0.010345</v>
      </c>
      <c r="J2318" s="0">
        <v>-0.022206</v>
      </c>
      <c r="K2318" s="0">
        <v>1023.630005</v>
      </c>
      <c r="L2318" s="0">
        <v>41.933708</v>
      </c>
      <c r="W2318" s="0">
        <f t="shared" si="36"/>
        <v>48890.839860914275</v>
      </c>
    </row>
    <row r="2319">
      <c r="A2319" s="0">
        <v>218.565</v>
      </c>
      <c r="B2319" s="0">
        <v>479.952423</v>
      </c>
      <c r="C2319" s="0">
        <v>-45595.019531</v>
      </c>
      <c r="D2319" s="0">
        <v>17730.259766</v>
      </c>
      <c r="E2319" s="0">
        <v>0.02931</v>
      </c>
      <c r="F2319" s="0">
        <v>9.965604</v>
      </c>
      <c r="G2319" s="0">
        <v>0.11311</v>
      </c>
      <c r="H2319" s="0">
        <v>0.064231</v>
      </c>
      <c r="I2319" s="0">
        <v>0.011914</v>
      </c>
      <c r="J2319" s="0">
        <v>-0.024544</v>
      </c>
      <c r="K2319" s="0">
        <v>1023.630005</v>
      </c>
      <c r="L2319" s="0">
        <v>41.933708</v>
      </c>
      <c r="W2319" s="0">
        <f t="shared" si="36"/>
        <v>48923.391866574966</v>
      </c>
    </row>
    <row r="2320">
      <c r="A2320" s="0">
        <v>218.57625</v>
      </c>
      <c r="B2320" s="0">
        <v>370.581146</v>
      </c>
      <c r="C2320" s="0">
        <v>-45587.597656</v>
      </c>
      <c r="D2320" s="0">
        <v>17681.617187</v>
      </c>
      <c r="E2320" s="0">
        <v>0.027312</v>
      </c>
      <c r="F2320" s="0">
        <v>9.960798</v>
      </c>
      <c r="G2320" s="0">
        <v>0.106058</v>
      </c>
      <c r="H2320" s="0">
        <v>0.070862</v>
      </c>
      <c r="I2320" s="0">
        <v>0.013179</v>
      </c>
      <c r="J2320" s="0">
        <v>-0.023431</v>
      </c>
      <c r="K2320" s="0">
        <v>1023.630005</v>
      </c>
      <c r="L2320" s="0">
        <v>41.933708</v>
      </c>
      <c r="W2320" s="0">
        <f t="shared" si="36"/>
        <v>48897.913828492936</v>
      </c>
    </row>
    <row r="2321">
      <c r="A2321" s="0">
        <v>218.5875</v>
      </c>
      <c r="B2321" s="0">
        <v>305.934357</v>
      </c>
      <c r="C2321" s="0">
        <v>-45584.492187</v>
      </c>
      <c r="D2321" s="0">
        <v>17665.689453</v>
      </c>
      <c r="E2321" s="0">
        <v>0.030732</v>
      </c>
      <c r="F2321" s="0">
        <v>9.968557</v>
      </c>
      <c r="G2321" s="0">
        <v>0.11623</v>
      </c>
      <c r="H2321" s="0">
        <v>0.070063</v>
      </c>
      <c r="I2321" s="0">
        <v>0.012954</v>
      </c>
      <c r="J2321" s="0">
        <v>-0.022378</v>
      </c>
      <c r="K2321" s="0">
        <v>1023.630005</v>
      </c>
      <c r="L2321" s="0">
        <v>41.933708</v>
      </c>
      <c r="W2321" s="0">
        <f t="shared" si="36"/>
        <v>48888.813726938526</v>
      </c>
    </row>
    <row r="2322">
      <c r="A2322" s="0">
        <v>218.59875</v>
      </c>
      <c r="B2322" s="0">
        <v>448.962555</v>
      </c>
      <c r="C2322" s="0">
        <v>-45558.4375</v>
      </c>
      <c r="D2322" s="0">
        <v>17642.619141</v>
      </c>
      <c r="E2322" s="0">
        <v>0.037795</v>
      </c>
      <c r="F2322" s="0">
        <v>9.967128</v>
      </c>
      <c r="G2322" s="0">
        <v>0.125646</v>
      </c>
      <c r="H2322" s="0">
        <v>0.053469</v>
      </c>
      <c r="I2322" s="0">
        <v>0.011647</v>
      </c>
      <c r="J2322" s="0">
        <v>-0.017136</v>
      </c>
      <c r="K2322" s="0">
        <v>1023.630005</v>
      </c>
      <c r="L2322" s="0">
        <v>41.933708</v>
      </c>
      <c r="W2322" s="0">
        <f t="shared" si="36"/>
        <v>48857.290192678287</v>
      </c>
    </row>
    <row r="2323">
      <c r="A2323" s="0">
        <v>218.61</v>
      </c>
      <c r="B2323" s="0">
        <v>344.180115</v>
      </c>
      <c r="C2323" s="0">
        <v>-45576.339844</v>
      </c>
      <c r="D2323" s="0">
        <v>17614.796875</v>
      </c>
      <c r="E2323" s="0">
        <v>0.03191</v>
      </c>
      <c r="F2323" s="0">
        <v>9.956663</v>
      </c>
      <c r="G2323" s="0">
        <v>0.120119</v>
      </c>
      <c r="H2323" s="0">
        <v>0.020924</v>
      </c>
      <c r="I2323" s="0">
        <v>0.008415</v>
      </c>
      <c r="J2323" s="0">
        <v>-0.009931</v>
      </c>
      <c r="K2323" s="0">
        <v>1023.619995</v>
      </c>
      <c r="L2323" s="0">
        <v>41.936054</v>
      </c>
      <c r="W2323" s="0">
        <f t="shared" si="36"/>
        <v>48863.097348355368</v>
      </c>
    </row>
    <row r="2324">
      <c r="A2324" s="0">
        <v>218.62125</v>
      </c>
      <c r="B2324" s="0">
        <v>335.699982</v>
      </c>
      <c r="C2324" s="0">
        <v>-45598.40625</v>
      </c>
      <c r="D2324" s="0">
        <v>17645.263672</v>
      </c>
      <c r="E2324" s="0">
        <v>0.030551</v>
      </c>
      <c r="F2324" s="0">
        <v>9.961132</v>
      </c>
      <c r="G2324" s="0">
        <v>0.10327</v>
      </c>
      <c r="H2324" s="0">
        <v>-0.000182</v>
      </c>
      <c r="I2324" s="0">
        <v>0.004621</v>
      </c>
      <c r="J2324" s="0">
        <v>-0.004093</v>
      </c>
      <c r="K2324" s="0">
        <v>1023.619995</v>
      </c>
      <c r="L2324" s="0">
        <v>41.936054</v>
      </c>
      <c r="W2324" s="0">
        <f t="shared" si="36"/>
        <v>48894.607852731133</v>
      </c>
    </row>
    <row r="2325">
      <c r="A2325" s="0">
        <v>218.6325</v>
      </c>
      <c r="B2325" s="0">
        <v>570.504639</v>
      </c>
      <c r="C2325" s="0">
        <v>-45583.984375</v>
      </c>
      <c r="D2325" s="0">
        <v>17534.927734</v>
      </c>
      <c r="E2325" s="0">
        <v>0.023505</v>
      </c>
      <c r="F2325" s="0">
        <v>9.955716</v>
      </c>
      <c r="G2325" s="0">
        <v>0.114692</v>
      </c>
      <c r="H2325" s="0">
        <v>-0.021381</v>
      </c>
      <c r="I2325" s="0">
        <v>0.001716</v>
      </c>
      <c r="J2325" s="0">
        <v>0.001181</v>
      </c>
      <c r="K2325" s="0">
        <v>1023.619995</v>
      </c>
      <c r="L2325" s="0">
        <v>41.936054</v>
      </c>
      <c r="W2325" s="0">
        <f t="shared" si="36"/>
        <v>48843.615731024322</v>
      </c>
    </row>
    <row r="2326">
      <c r="A2326" s="0">
        <v>218.64375</v>
      </c>
      <c r="B2326" s="0">
        <v>361.971008</v>
      </c>
      <c r="C2326" s="0">
        <v>-45592.46875</v>
      </c>
      <c r="D2326" s="0">
        <v>17623.070312</v>
      </c>
      <c r="E2326" s="0">
        <v>0.023877</v>
      </c>
      <c r="F2326" s="0">
        <v>9.964406</v>
      </c>
      <c r="G2326" s="0">
        <v>0.112818</v>
      </c>
      <c r="H2326" s="0">
        <v>-0.031918</v>
      </c>
      <c r="I2326" s="0">
        <v>0.000467</v>
      </c>
      <c r="J2326" s="0">
        <v>0.004104</v>
      </c>
      <c r="K2326" s="0">
        <v>1023.619995</v>
      </c>
      <c r="L2326" s="0">
        <v>41.936054</v>
      </c>
      <c r="W2326" s="0">
        <f t="shared" si="36"/>
        <v>48881.252407769331</v>
      </c>
    </row>
    <row r="2327">
      <c r="A2327" s="0">
        <v>218.655</v>
      </c>
      <c r="B2327" s="0">
        <v>262.215057</v>
      </c>
      <c r="C2327" s="0">
        <v>-45577.898437</v>
      </c>
      <c r="D2327" s="0">
        <v>17678.453125</v>
      </c>
      <c r="E2327" s="0">
        <v>0.034966</v>
      </c>
      <c r="F2327" s="0">
        <v>9.967278</v>
      </c>
      <c r="G2327" s="0">
        <v>0.110315</v>
      </c>
      <c r="H2327" s="0">
        <v>-0.033082</v>
      </c>
      <c r="I2327" s="0">
        <v>-0.000571</v>
      </c>
      <c r="J2327" s="0">
        <v>0.004893</v>
      </c>
      <c r="K2327" s="0">
        <v>1023.619995</v>
      </c>
      <c r="L2327" s="0">
        <v>41.936054</v>
      </c>
      <c r="W2327" s="0">
        <f t="shared" si="36"/>
        <v>48887.025759013275</v>
      </c>
    </row>
    <row r="2328">
      <c r="A2328" s="0">
        <v>218.66625</v>
      </c>
      <c r="B2328" s="0">
        <v>280.662598</v>
      </c>
      <c r="C2328" s="0">
        <v>-45592.988281</v>
      </c>
      <c r="D2328" s="0">
        <v>17600.550781</v>
      </c>
      <c r="E2328" s="0">
        <v>0.03202</v>
      </c>
      <c r="F2328" s="0">
        <v>9.973572</v>
      </c>
      <c r="G2328" s="0">
        <v>0.108167</v>
      </c>
      <c r="H2328" s="0">
        <v>-0.0262</v>
      </c>
      <c r="I2328" s="0">
        <v>0.000421</v>
      </c>
      <c r="J2328" s="0">
        <v>-0.000554</v>
      </c>
      <c r="K2328" s="0">
        <v>1023.619995</v>
      </c>
      <c r="L2328" s="0">
        <v>41.936054</v>
      </c>
      <c r="W2328" s="0">
        <f t="shared" si="36"/>
        <v>48873.088092322127</v>
      </c>
    </row>
    <row r="2329">
      <c r="A2329" s="0">
        <v>218.6775</v>
      </c>
      <c r="B2329" s="0">
        <v>312.145691</v>
      </c>
      <c r="C2329" s="0">
        <v>-45551.09375</v>
      </c>
      <c r="D2329" s="0">
        <v>17628.558594</v>
      </c>
      <c r="E2329" s="0">
        <v>0.024395</v>
      </c>
      <c r="F2329" s="0">
        <v>9.961975</v>
      </c>
      <c r="G2329" s="0">
        <v>0.098269</v>
      </c>
      <c r="H2329" s="0">
        <v>-0.001506</v>
      </c>
      <c r="I2329" s="0">
        <v>0.003278</v>
      </c>
      <c r="J2329" s="0">
        <v>-0.00992</v>
      </c>
      <c r="K2329" s="0">
        <v>1023.619995</v>
      </c>
      <c r="L2329" s="0">
        <v>41.936054</v>
      </c>
      <c r="W2329" s="0">
        <f t="shared" si="36"/>
        <v>48844.300126583759</v>
      </c>
    </row>
    <row r="2330">
      <c r="A2330" s="0">
        <v>218.68875</v>
      </c>
      <c r="B2330" s="0">
        <v>351.410614</v>
      </c>
      <c r="C2330" s="0">
        <v>-45605.667969</v>
      </c>
      <c r="D2330" s="0">
        <v>17370.757812</v>
      </c>
      <c r="E2330" s="0">
        <v>0.039337</v>
      </c>
      <c r="F2330" s="0">
        <v>9.961838</v>
      </c>
      <c r="G2330" s="0">
        <v>0.103891</v>
      </c>
      <c r="H2330" s="0">
        <v>0.027049</v>
      </c>
      <c r="I2330" s="0">
        <v>0.007267</v>
      </c>
      <c r="J2330" s="0">
        <v>-0.016952</v>
      </c>
      <c r="K2330" s="0">
        <v>1023.619995</v>
      </c>
      <c r="L2330" s="0">
        <v>41.936054</v>
      </c>
      <c r="W2330" s="0">
        <f t="shared" si="36"/>
        <v>48803.11124591816</v>
      </c>
    </row>
    <row r="2331">
      <c r="A2331" s="0">
        <v>218.7</v>
      </c>
      <c r="B2331" s="0">
        <v>345.656525</v>
      </c>
      <c r="C2331" s="0">
        <v>-45595.941406</v>
      </c>
      <c r="D2331" s="0">
        <v>17699.443359</v>
      </c>
      <c r="E2331" s="0">
        <v>0.038989</v>
      </c>
      <c r="F2331" s="0">
        <v>9.964023</v>
      </c>
      <c r="G2331" s="0">
        <v>0.113161</v>
      </c>
      <c r="H2331" s="0">
        <v>0.049847</v>
      </c>
      <c r="I2331" s="0">
        <v>0.010098</v>
      </c>
      <c r="J2331" s="0">
        <v>-0.02131</v>
      </c>
      <c r="K2331" s="0">
        <v>1023.619995</v>
      </c>
      <c r="L2331" s="0">
        <v>41.936054</v>
      </c>
      <c r="W2331" s="0">
        <f t="shared" si="36"/>
        <v>48911.958112010907</v>
      </c>
    </row>
    <row r="2332">
      <c r="A2332" s="0">
        <v>218.71125</v>
      </c>
      <c r="B2332" s="0">
        <v>397.669525</v>
      </c>
      <c r="C2332" s="0">
        <v>-45588.792969</v>
      </c>
      <c r="D2332" s="0">
        <v>17710.736328</v>
      </c>
      <c r="E2332" s="0">
        <v>0.034185</v>
      </c>
      <c r="F2332" s="0">
        <v>9.961849</v>
      </c>
      <c r="G2332" s="0">
        <v>0.112937</v>
      </c>
      <c r="H2332" s="0">
        <v>0.064285</v>
      </c>
      <c r="I2332" s="0">
        <v>0.012238</v>
      </c>
      <c r="J2332" s="0">
        <v>-0.023204</v>
      </c>
      <c r="K2332" s="0">
        <v>1023.619995</v>
      </c>
      <c r="L2332" s="0">
        <v>41.936054</v>
      </c>
      <c r="W2332" s="0">
        <f t="shared" si="36"/>
        <v>48909.777823063116</v>
      </c>
    </row>
    <row r="2333">
      <c r="A2333" s="0">
        <v>218.7225</v>
      </c>
      <c r="B2333" s="0">
        <v>377.330322</v>
      </c>
      <c r="C2333" s="0">
        <v>-45601.007812</v>
      </c>
      <c r="D2333" s="0">
        <v>17595.457031</v>
      </c>
      <c r="E2333" s="0">
        <v>0.035917</v>
      </c>
      <c r="F2333" s="0">
        <v>9.960863</v>
      </c>
      <c r="G2333" s="0">
        <v>0.1087</v>
      </c>
      <c r="H2333" s="0">
        <v>0.071437</v>
      </c>
      <c r="I2333" s="0">
        <v>0.013709</v>
      </c>
      <c r="J2333" s="0">
        <v>-0.023109</v>
      </c>
      <c r="K2333" s="0">
        <v>1023.619995</v>
      </c>
      <c r="L2333" s="0">
        <v>41.936054</v>
      </c>
      <c r="W2333" s="0">
        <f t="shared" si="36"/>
        <v>48879.386245857808</v>
      </c>
    </row>
    <row r="2334">
      <c r="A2334" s="0">
        <v>218.73375</v>
      </c>
      <c r="B2334" s="0">
        <v>396.844696</v>
      </c>
      <c r="C2334" s="0">
        <v>-45601.058594</v>
      </c>
      <c r="D2334" s="0">
        <v>17541.824219</v>
      </c>
      <c r="E2334" s="0">
        <v>0.037699</v>
      </c>
      <c r="F2334" s="0">
        <v>9.959736</v>
      </c>
      <c r="G2334" s="0">
        <v>0.104219</v>
      </c>
      <c r="H2334" s="0">
        <v>0.062487</v>
      </c>
      <c r="I2334" s="0">
        <v>0.012206</v>
      </c>
      <c r="J2334" s="0">
        <v>-0.019181</v>
      </c>
      <c r="K2334" s="0">
        <v>1023.619995</v>
      </c>
      <c r="L2334" s="0">
        <v>41.936054</v>
      </c>
      <c r="W2334" s="0">
        <f t="shared" si="36"/>
        <v>48860.307280413814</v>
      </c>
    </row>
    <row r="2335">
      <c r="A2335" s="0">
        <v>218.745</v>
      </c>
      <c r="B2335" s="0">
        <v>463.214722</v>
      </c>
      <c r="C2335" s="0">
        <v>-45585.976562</v>
      </c>
      <c r="D2335" s="0">
        <v>17567.824219</v>
      </c>
      <c r="E2335" s="0">
        <v>0.039909</v>
      </c>
      <c r="F2335" s="0">
        <v>9.975695</v>
      </c>
      <c r="G2335" s="0">
        <v>0.120257</v>
      </c>
      <c r="H2335" s="0">
        <v>0.04954</v>
      </c>
      <c r="I2335" s="0">
        <v>0.011416</v>
      </c>
      <c r="J2335" s="0">
        <v>-0.015994</v>
      </c>
      <c r="K2335" s="0">
        <v>1023.619995</v>
      </c>
      <c r="L2335" s="0">
        <v>41.936054</v>
      </c>
      <c r="W2335" s="0">
        <f t="shared" si="36"/>
        <v>48856.159026059082</v>
      </c>
    </row>
    <row r="2336">
      <c r="A2336" s="0">
        <v>218.75625</v>
      </c>
      <c r="B2336" s="0">
        <v>430.783569</v>
      </c>
      <c r="C2336" s="0">
        <v>-45567.832031</v>
      </c>
      <c r="D2336" s="0">
        <v>17543.199219</v>
      </c>
      <c r="E2336" s="0">
        <v>0.033471</v>
      </c>
      <c r="F2336" s="0">
        <v>9.972914</v>
      </c>
      <c r="G2336" s="0">
        <v>0.10985</v>
      </c>
      <c r="H2336" s="0">
        <v>0.023129</v>
      </c>
      <c r="I2336" s="0">
        <v>0.008156</v>
      </c>
      <c r="J2336" s="0">
        <v>-0.009635</v>
      </c>
      <c r="K2336" s="0">
        <v>1023.619995</v>
      </c>
      <c r="L2336" s="0">
        <v>41.936054</v>
      </c>
      <c r="W2336" s="0">
        <f t="shared" si="36"/>
        <v>48830.080169156718</v>
      </c>
    </row>
    <row r="2337">
      <c r="A2337" s="0">
        <v>218.7675</v>
      </c>
      <c r="B2337" s="0">
        <v>480.789917</v>
      </c>
      <c r="C2337" s="0">
        <v>-45626.75</v>
      </c>
      <c r="D2337" s="0">
        <v>17661.359375</v>
      </c>
      <c r="E2337" s="0">
        <v>0.03692</v>
      </c>
      <c r="F2337" s="0">
        <v>9.966681</v>
      </c>
      <c r="G2337" s="0">
        <v>0.100747</v>
      </c>
      <c r="H2337" s="0">
        <v>-0.007014</v>
      </c>
      <c r="I2337" s="0">
        <v>0.004315</v>
      </c>
      <c r="J2337" s="0">
        <v>-0.000844</v>
      </c>
      <c r="K2337" s="0">
        <v>1023.619995</v>
      </c>
      <c r="L2337" s="0">
        <v>41.936054</v>
      </c>
      <c r="W2337" s="0">
        <f t="shared" si="36"/>
        <v>48928.060348635212</v>
      </c>
    </row>
    <row r="2338">
      <c r="A2338" s="0">
        <v>218.77875</v>
      </c>
      <c r="B2338" s="0">
        <v>359.664856</v>
      </c>
      <c r="C2338" s="0">
        <v>-45587.828125</v>
      </c>
      <c r="D2338" s="0">
        <v>17602.898437</v>
      </c>
      <c r="E2338" s="0">
        <v>0.051137</v>
      </c>
      <c r="F2338" s="0">
        <v>9.957572</v>
      </c>
      <c r="G2338" s="0">
        <v>0.115489</v>
      </c>
      <c r="H2338" s="0">
        <v>-0.025454</v>
      </c>
      <c r="I2338" s="0">
        <v>0.001936</v>
      </c>
      <c r="J2338" s="0">
        <v>0.003416</v>
      </c>
      <c r="K2338" s="0">
        <v>1023.619995</v>
      </c>
      <c r="L2338" s="0">
        <v>41.936054</v>
      </c>
      <c r="W2338" s="0">
        <f t="shared" si="36"/>
        <v>48869.637458717858</v>
      </c>
    </row>
    <row r="2339">
      <c r="A2339" s="0">
        <v>218.79</v>
      </c>
      <c r="B2339" s="0">
        <v>361.646362</v>
      </c>
      <c r="C2339" s="0">
        <v>-45574.054687</v>
      </c>
      <c r="D2339" s="0">
        <v>17632.509766</v>
      </c>
      <c r="E2339" s="0">
        <v>0.023147</v>
      </c>
      <c r="F2339" s="0">
        <v>9.960423</v>
      </c>
      <c r="G2339" s="0">
        <v>0.111079</v>
      </c>
      <c r="H2339" s="0">
        <v>-0.036544</v>
      </c>
      <c r="I2339" s="0">
        <v>-0.000617</v>
      </c>
      <c r="J2339" s="0">
        <v>0.006111</v>
      </c>
      <c r="K2339" s="0">
        <v>1023.619995</v>
      </c>
      <c r="L2339" s="0">
        <v>41.936054</v>
      </c>
      <c r="W2339" s="0">
        <f t="shared" si="36"/>
        <v>48867.480489103393</v>
      </c>
    </row>
    <row r="2340">
      <c r="A2340" s="0">
        <v>218.80125</v>
      </c>
      <c r="B2340" s="0">
        <v>337.012421</v>
      </c>
      <c r="C2340" s="0">
        <v>-45616.738281</v>
      </c>
      <c r="D2340" s="0">
        <v>17677.40625</v>
      </c>
      <c r="E2340" s="0">
        <v>0.027414</v>
      </c>
      <c r="F2340" s="0">
        <v>9.959168</v>
      </c>
      <c r="G2340" s="0">
        <v>0.121401</v>
      </c>
      <c r="H2340" s="0">
        <v>-0.030557</v>
      </c>
      <c r="I2340" s="0">
        <v>0.000889</v>
      </c>
      <c r="J2340" s="0">
        <v>0.003055</v>
      </c>
      <c r="K2340" s="0">
        <v>1023.599976</v>
      </c>
      <c r="L2340" s="0">
        <v>41.940937</v>
      </c>
      <c r="W2340" s="0">
        <f t="shared" si="36"/>
        <v>48923.31837167935</v>
      </c>
    </row>
    <row r="2341">
      <c r="A2341" s="0">
        <v>218.8125</v>
      </c>
      <c r="B2341" s="0">
        <v>328.512878</v>
      </c>
      <c r="C2341" s="0">
        <v>-45583.488281</v>
      </c>
      <c r="D2341" s="0">
        <v>17519.126953</v>
      </c>
      <c r="E2341" s="0">
        <v>0.029303</v>
      </c>
      <c r="F2341" s="0">
        <v>9.961926</v>
      </c>
      <c r="G2341" s="0">
        <v>0.123567</v>
      </c>
      <c r="H2341" s="0">
        <v>-0.017807</v>
      </c>
      <c r="I2341" s="0">
        <v>0.001804</v>
      </c>
      <c r="J2341" s="0">
        <v>-0.002243</v>
      </c>
      <c r="K2341" s="0">
        <v>1023.599976</v>
      </c>
      <c r="L2341" s="0">
        <v>41.940937</v>
      </c>
      <c r="W2341" s="0">
        <f t="shared" si="36"/>
        <v>48835.255029234846</v>
      </c>
    </row>
    <row r="2342">
      <c r="A2342" s="0">
        <v>218.82375</v>
      </c>
      <c r="B2342" s="0">
        <v>401.404175</v>
      </c>
      <c r="C2342" s="0">
        <v>-45587.515625</v>
      </c>
      <c r="D2342" s="0">
        <v>17584.320312</v>
      </c>
      <c r="E2342" s="0">
        <v>0.029546</v>
      </c>
      <c r="F2342" s="0">
        <v>9.96282</v>
      </c>
      <c r="G2342" s="0">
        <v>0.117385</v>
      </c>
      <c r="H2342" s="0">
        <v>0.002842</v>
      </c>
      <c r="I2342" s="0">
        <v>0.003953</v>
      </c>
      <c r="J2342" s="0">
        <v>-0.009547</v>
      </c>
      <c r="K2342" s="0">
        <v>1023.599976</v>
      </c>
      <c r="L2342" s="0">
        <v>41.940937</v>
      </c>
      <c r="W2342" s="0">
        <f t="shared" si="36"/>
        <v>48862.982174713223</v>
      </c>
    </row>
    <row r="2343">
      <c r="A2343" s="0">
        <v>218.835</v>
      </c>
      <c r="B2343" s="0">
        <v>364.203003</v>
      </c>
      <c r="C2343" s="0">
        <v>-45602.578125</v>
      </c>
      <c r="D2343" s="0">
        <v>17593.998047</v>
      </c>
      <c r="E2343" s="0">
        <v>0.039416</v>
      </c>
      <c r="F2343" s="0">
        <v>9.965288</v>
      </c>
      <c r="G2343" s="0">
        <v>0.108805</v>
      </c>
      <c r="H2343" s="0">
        <v>0.031549</v>
      </c>
      <c r="I2343" s="0">
        <v>0.007034</v>
      </c>
      <c r="J2343" s="0">
        <v>-0.018268</v>
      </c>
      <c r="K2343" s="0">
        <v>1023.599976</v>
      </c>
      <c r="L2343" s="0">
        <v>41.940937</v>
      </c>
      <c r="W2343" s="0">
        <f t="shared" si="36"/>
        <v>48880.2265006205</v>
      </c>
    </row>
    <row r="2344">
      <c r="A2344" s="0">
        <v>218.84625</v>
      </c>
      <c r="B2344" s="0">
        <v>450.819489</v>
      </c>
      <c r="C2344" s="0">
        <v>-45591.707031</v>
      </c>
      <c r="D2344" s="0">
        <v>17588.226562</v>
      </c>
      <c r="E2344" s="0">
        <v>0.031442</v>
      </c>
      <c r="F2344" s="0">
        <v>9.970011</v>
      </c>
      <c r="G2344" s="0">
        <v>0.116015</v>
      </c>
      <c r="H2344" s="0">
        <v>0.050964</v>
      </c>
      <c r="I2344" s="0">
        <v>0.010442</v>
      </c>
      <c r="J2344" s="0">
        <v>-0.021746</v>
      </c>
      <c r="K2344" s="0">
        <v>1023.599976</v>
      </c>
      <c r="L2344" s="0">
        <v>41.940937</v>
      </c>
      <c r="W2344" s="0">
        <f t="shared" si="36"/>
        <v>48868.729283749941</v>
      </c>
    </row>
    <row r="2345">
      <c r="A2345" s="0">
        <v>218.8575</v>
      </c>
      <c r="B2345" s="0">
        <v>340.101105</v>
      </c>
      <c r="C2345" s="0">
        <v>-45569.628906</v>
      </c>
      <c r="D2345" s="0">
        <v>17722.412109</v>
      </c>
      <c r="E2345" s="0">
        <v>0.024287</v>
      </c>
      <c r="F2345" s="0">
        <v>9.962365</v>
      </c>
      <c r="G2345" s="0">
        <v>0.107291</v>
      </c>
      <c r="H2345" s="0">
        <v>0.06683</v>
      </c>
      <c r="I2345" s="0">
        <v>0.01289</v>
      </c>
      <c r="J2345" s="0">
        <v>-0.023482</v>
      </c>
      <c r="K2345" s="0">
        <v>1023.599976</v>
      </c>
      <c r="L2345" s="0">
        <v>41.940937</v>
      </c>
      <c r="W2345" s="0">
        <f t="shared" si="36"/>
        <v>48895.711860585514</v>
      </c>
    </row>
    <row r="2346">
      <c r="A2346" s="0">
        <v>218.86875</v>
      </c>
      <c r="B2346" s="0">
        <v>443.129852</v>
      </c>
      <c r="C2346" s="0">
        <v>-45608.578125</v>
      </c>
      <c r="D2346" s="0">
        <v>17651.367187</v>
      </c>
      <c r="E2346" s="0">
        <v>0.034719</v>
      </c>
      <c r="F2346" s="0">
        <v>9.967805</v>
      </c>
      <c r="G2346" s="0">
        <v>0.107805</v>
      </c>
      <c r="H2346" s="0">
        <v>0.071548</v>
      </c>
      <c r="I2346" s="0">
        <v>0.012673</v>
      </c>
      <c r="J2346" s="0">
        <v>-0.022041</v>
      </c>
      <c r="K2346" s="0">
        <v>1023.599976</v>
      </c>
      <c r="L2346" s="0">
        <v>41.940937</v>
      </c>
      <c r="W2346" s="0">
        <f t="shared" si="36"/>
        <v>48907.1520968075</v>
      </c>
    </row>
    <row r="2347">
      <c r="A2347" s="0">
        <v>218.88</v>
      </c>
      <c r="B2347" s="0">
        <v>408.905945</v>
      </c>
      <c r="C2347" s="0">
        <v>-45570.203125</v>
      </c>
      <c r="D2347" s="0">
        <v>17689.214844</v>
      </c>
      <c r="E2347" s="0">
        <v>0.026956</v>
      </c>
      <c r="F2347" s="0">
        <v>9.961567</v>
      </c>
      <c r="G2347" s="0">
        <v>0.10867</v>
      </c>
      <c r="H2347" s="0">
        <v>0.063691</v>
      </c>
      <c r="I2347" s="0">
        <v>0.012755</v>
      </c>
      <c r="J2347" s="0">
        <v>-0.019774</v>
      </c>
      <c r="K2347" s="0">
        <v>1023.599976</v>
      </c>
      <c r="L2347" s="0">
        <v>41.940937</v>
      </c>
      <c r="W2347" s="0">
        <f t="shared" si="36"/>
        <v>48884.751597229231</v>
      </c>
    </row>
    <row r="2348">
      <c r="A2348" s="0">
        <v>218.89125</v>
      </c>
      <c r="B2348" s="0">
        <v>430.952271</v>
      </c>
      <c r="C2348" s="0">
        <v>-45566.445312</v>
      </c>
      <c r="D2348" s="0">
        <v>17544.220703</v>
      </c>
      <c r="E2348" s="0">
        <v>0.031543</v>
      </c>
      <c r="F2348" s="0">
        <v>9.958125</v>
      </c>
      <c r="G2348" s="0">
        <v>0.116674</v>
      </c>
      <c r="H2348" s="0">
        <v>0.03809</v>
      </c>
      <c r="I2348" s="0">
        <v>0.009698</v>
      </c>
      <c r="J2348" s="0">
        <v>-0.013191</v>
      </c>
      <c r="K2348" s="0">
        <v>1023.599976</v>
      </c>
      <c r="L2348" s="0">
        <v>41.940937</v>
      </c>
      <c r="W2348" s="0">
        <f t="shared" si="36"/>
        <v>48829.154593408035</v>
      </c>
    </row>
    <row r="2349">
      <c r="A2349" s="0">
        <v>218.9025</v>
      </c>
      <c r="B2349" s="0">
        <v>360.7323</v>
      </c>
      <c r="C2349" s="0">
        <v>-45577.710937</v>
      </c>
      <c r="D2349" s="0">
        <v>17549.847656</v>
      </c>
      <c r="E2349" s="0">
        <v>0.036898</v>
      </c>
      <c r="F2349" s="0">
        <v>9.967938</v>
      </c>
      <c r="G2349" s="0">
        <v>0.121161</v>
      </c>
      <c r="H2349" s="0">
        <v>0.015695</v>
      </c>
      <c r="I2349" s="0">
        <v>0.006027</v>
      </c>
      <c r="J2349" s="0">
        <v>-0.008605</v>
      </c>
      <c r="K2349" s="0">
        <v>1023.659973</v>
      </c>
      <c r="L2349" s="0">
        <v>41.938591</v>
      </c>
      <c r="W2349" s="0">
        <f t="shared" si="36"/>
        <v>48841.120122267894</v>
      </c>
    </row>
    <row r="2350">
      <c r="A2350" s="0">
        <v>218.91375</v>
      </c>
      <c r="B2350" s="0">
        <v>343.537872</v>
      </c>
      <c r="C2350" s="0">
        <v>-45607.765625</v>
      </c>
      <c r="D2350" s="0">
        <v>17508.355469</v>
      </c>
      <c r="E2350" s="0">
        <v>0.031828</v>
      </c>
      <c r="F2350" s="0">
        <v>9.960761</v>
      </c>
      <c r="G2350" s="0">
        <v>0.103073</v>
      </c>
      <c r="H2350" s="0">
        <v>-0.00681</v>
      </c>
      <c r="I2350" s="0">
        <v>0.004194</v>
      </c>
      <c r="J2350" s="0">
        <v>-0.001332</v>
      </c>
      <c r="K2350" s="0">
        <v>1023.659973</v>
      </c>
      <c r="L2350" s="0">
        <v>41.938591</v>
      </c>
      <c r="W2350" s="0">
        <f t="shared" si="36"/>
        <v>48854.158623430332</v>
      </c>
    </row>
    <row r="2351">
      <c r="A2351" s="0">
        <v>218.925</v>
      </c>
      <c r="B2351" s="0">
        <v>399.146057</v>
      </c>
      <c r="C2351" s="0">
        <v>-45575.445312</v>
      </c>
      <c r="D2351" s="0">
        <v>17791.789062</v>
      </c>
      <c r="E2351" s="0">
        <v>0.029831</v>
      </c>
      <c r="F2351" s="0">
        <v>9.975941</v>
      </c>
      <c r="G2351" s="0">
        <v>0.103613</v>
      </c>
      <c r="H2351" s="0">
        <v>-0.029594</v>
      </c>
      <c r="I2351" s="0">
        <v>0.001263</v>
      </c>
      <c r="J2351" s="0">
        <v>0.004928</v>
      </c>
      <c r="K2351" s="0">
        <v>1023.659973</v>
      </c>
      <c r="L2351" s="0">
        <v>41.938591</v>
      </c>
      <c r="W2351" s="0">
        <f t="shared" si="36"/>
        <v>48926.764566938458</v>
      </c>
    </row>
    <row r="2352">
      <c r="A2352" s="0">
        <v>218.93625</v>
      </c>
      <c r="B2352" s="0">
        <v>321.961609</v>
      </c>
      <c r="C2352" s="0">
        <v>-45587.8125</v>
      </c>
      <c r="D2352" s="0">
        <v>17660.330078</v>
      </c>
      <c r="E2352" s="0">
        <v>0.027189</v>
      </c>
      <c r="F2352" s="0">
        <v>9.972785</v>
      </c>
      <c r="G2352" s="0">
        <v>0.118198</v>
      </c>
      <c r="H2352" s="0">
        <v>-0.031597</v>
      </c>
      <c r="I2352" s="0">
        <v>0.000173</v>
      </c>
      <c r="J2352" s="0">
        <v>0.00581</v>
      </c>
      <c r="K2352" s="0">
        <v>1023.659973</v>
      </c>
      <c r="L2352" s="0">
        <v>41.938591</v>
      </c>
      <c r="W2352" s="0">
        <f t="shared" si="36"/>
        <v>48890.076357853417</v>
      </c>
    </row>
    <row r="2353">
      <c r="A2353" s="0">
        <v>218.9475</v>
      </c>
      <c r="B2353" s="0">
        <v>252.006699</v>
      </c>
      <c r="C2353" s="0">
        <v>-45604.109375</v>
      </c>
      <c r="D2353" s="0">
        <v>17635.888672</v>
      </c>
      <c r="E2353" s="0">
        <v>0.027493</v>
      </c>
      <c r="F2353" s="0">
        <v>9.961684</v>
      </c>
      <c r="G2353" s="0">
        <v>0.12571</v>
      </c>
      <c r="H2353" s="0">
        <v>-0.035402</v>
      </c>
      <c r="I2353" s="0">
        <v>-0.000231</v>
      </c>
      <c r="J2353" s="0">
        <v>0.003398</v>
      </c>
      <c r="K2353" s="0">
        <v>1023.659973</v>
      </c>
      <c r="L2353" s="0">
        <v>41.938591</v>
      </c>
      <c r="W2353" s="0">
        <f t="shared" si="36"/>
        <v>48896.041440125613</v>
      </c>
    </row>
    <row r="2354">
      <c r="A2354" s="0">
        <v>218.95875</v>
      </c>
      <c r="B2354" s="0">
        <v>326.161682</v>
      </c>
      <c r="C2354" s="0">
        <v>-45555.042969</v>
      </c>
      <c r="D2354" s="0">
        <v>17540.884766</v>
      </c>
      <c r="E2354" s="0">
        <v>0.013849</v>
      </c>
      <c r="F2354" s="0">
        <v>9.961816</v>
      </c>
      <c r="G2354" s="0">
        <v>0.104465</v>
      </c>
      <c r="H2354" s="0">
        <v>-0.016787</v>
      </c>
      <c r="I2354" s="0">
        <v>0.00126</v>
      </c>
      <c r="J2354" s="0">
        <v>-0.004717</v>
      </c>
      <c r="K2354" s="0">
        <v>1023.659973</v>
      </c>
      <c r="L2354" s="0">
        <v>41.938591</v>
      </c>
      <c r="W2354" s="0">
        <f t="shared" si="36"/>
        <v>48816.502944438085</v>
      </c>
    </row>
    <row r="2355">
      <c r="A2355" s="0">
        <v>218.97</v>
      </c>
      <c r="B2355" s="0">
        <v>398.664825</v>
      </c>
      <c r="C2355" s="0">
        <v>-45571.988281</v>
      </c>
      <c r="D2355" s="0">
        <v>17484.404297</v>
      </c>
      <c r="E2355" s="0">
        <v>0.024562</v>
      </c>
      <c r="F2355" s="0">
        <v>9.965045</v>
      </c>
      <c r="G2355" s="0">
        <v>0.105055</v>
      </c>
      <c r="H2355" s="0">
        <v>0.011538</v>
      </c>
      <c r="I2355" s="0">
        <v>0.005006</v>
      </c>
      <c r="J2355" s="0">
        <v>-0.01289</v>
      </c>
      <c r="K2355" s="0">
        <v>1023.659973</v>
      </c>
      <c r="L2355" s="0">
        <v>41.938591</v>
      </c>
      <c r="W2355" s="0">
        <f t="shared" si="36"/>
        <v>48812.595128176144</v>
      </c>
    </row>
    <row r="2356">
      <c r="A2356" s="0">
        <v>218.98125</v>
      </c>
      <c r="B2356" s="0">
        <v>340.615967</v>
      </c>
      <c r="C2356" s="0">
        <v>-45583.394531</v>
      </c>
      <c r="D2356" s="0">
        <v>17643.056641</v>
      </c>
      <c r="E2356" s="0">
        <v>0.030389</v>
      </c>
      <c r="F2356" s="0">
        <v>9.95923</v>
      </c>
      <c r="G2356" s="0">
        <v>0.109248</v>
      </c>
      <c r="H2356" s="0">
        <v>0.03633</v>
      </c>
      <c r="I2356" s="0">
        <v>0.00869</v>
      </c>
      <c r="J2356" s="0">
        <v>-0.018851</v>
      </c>
      <c r="K2356" s="0">
        <v>1023.659973</v>
      </c>
      <c r="L2356" s="0">
        <v>41.938591</v>
      </c>
      <c r="W2356" s="0">
        <f t="shared" si="36"/>
        <v>48879.845783751305</v>
      </c>
    </row>
    <row r="2357">
      <c r="A2357" s="0">
        <v>218.9925</v>
      </c>
      <c r="B2357" s="0">
        <v>299.222656</v>
      </c>
      <c r="C2357" s="0">
        <v>-45564.175781</v>
      </c>
      <c r="D2357" s="0">
        <v>17648.294922</v>
      </c>
      <c r="E2357" s="0">
        <v>0.023146</v>
      </c>
      <c r="F2357" s="0">
        <v>9.952412</v>
      </c>
      <c r="G2357" s="0">
        <v>0.111894</v>
      </c>
      <c r="H2357" s="0">
        <v>0.059146</v>
      </c>
      <c r="I2357" s="0">
        <v>0.011578</v>
      </c>
      <c r="J2357" s="0">
        <v>-0.023269</v>
      </c>
      <c r="K2357" s="0">
        <v>1023.659973</v>
      </c>
      <c r="L2357" s="0">
        <v>41.938591</v>
      </c>
      <c r="W2357" s="0">
        <f t="shared" si="36"/>
        <v>48863.544309163874</v>
      </c>
    </row>
    <row r="2358">
      <c r="A2358" s="0">
        <v>219.00375</v>
      </c>
      <c r="B2358" s="0">
        <v>372.259827</v>
      </c>
      <c r="C2358" s="0">
        <v>-45547.640625</v>
      </c>
      <c r="D2358" s="0">
        <v>17503.570312</v>
      </c>
      <c r="E2358" s="0">
        <v>0.037388</v>
      </c>
      <c r="F2358" s="0">
        <v>9.969226</v>
      </c>
      <c r="G2358" s="0">
        <v>0.116251</v>
      </c>
      <c r="H2358" s="0">
        <v>0.065799</v>
      </c>
      <c r="I2358" s="0">
        <v>0.012017</v>
      </c>
      <c r="J2358" s="0">
        <v>-0.022804</v>
      </c>
      <c r="K2358" s="0">
        <v>1023.630005</v>
      </c>
      <c r="L2358" s="0">
        <v>41.943474</v>
      </c>
      <c r="W2358" s="0">
        <f t="shared" si="36"/>
        <v>48796.527720218743</v>
      </c>
    </row>
    <row r="2359">
      <c r="A2359" s="0">
        <v>219.015</v>
      </c>
      <c r="B2359" s="0">
        <v>370.791077</v>
      </c>
      <c r="C2359" s="0">
        <v>-45602.816406</v>
      </c>
      <c r="D2359" s="0">
        <v>17400.646484</v>
      </c>
      <c r="E2359" s="0">
        <v>0.039845</v>
      </c>
      <c r="F2359" s="0">
        <v>9.957696</v>
      </c>
      <c r="G2359" s="0">
        <v>0.111567</v>
      </c>
      <c r="H2359" s="0">
        <v>0.068455</v>
      </c>
      <c r="I2359" s="0">
        <v>0.013231</v>
      </c>
      <c r="J2359" s="0">
        <v>-0.020367</v>
      </c>
      <c r="K2359" s="0">
        <v>1023.630005</v>
      </c>
      <c r="L2359" s="0">
        <v>41.943474</v>
      </c>
      <c r="W2359" s="0">
        <f t="shared" si="36"/>
        <v>48811.236905483835</v>
      </c>
    </row>
    <row r="2360">
      <c r="A2360" s="0">
        <v>219.02625</v>
      </c>
      <c r="B2360" s="0">
        <v>428.844543</v>
      </c>
      <c r="C2360" s="0">
        <v>-45613.953125</v>
      </c>
      <c r="D2360" s="0">
        <v>17625.578125</v>
      </c>
      <c r="E2360" s="0">
        <v>0.026159</v>
      </c>
      <c r="F2360" s="0">
        <v>9.96533</v>
      </c>
      <c r="G2360" s="0">
        <v>0.128452</v>
      </c>
      <c r="H2360" s="0">
        <v>0.055945</v>
      </c>
      <c r="I2360" s="0">
        <v>0.012398</v>
      </c>
      <c r="J2360" s="0">
        <v>-0.018111</v>
      </c>
      <c r="K2360" s="0">
        <v>1023.630005</v>
      </c>
      <c r="L2360" s="0">
        <v>41.943474</v>
      </c>
      <c r="W2360" s="0">
        <f t="shared" si="36"/>
        <v>48902.7364425779</v>
      </c>
    </row>
    <row r="2361">
      <c r="A2361" s="0">
        <v>219.0375</v>
      </c>
      <c r="B2361" s="0">
        <v>537.468079</v>
      </c>
      <c r="C2361" s="0">
        <v>-45572.742187</v>
      </c>
      <c r="D2361" s="0">
        <v>17617.658203</v>
      </c>
      <c r="E2361" s="0">
        <v>0.026518</v>
      </c>
      <c r="F2361" s="0">
        <v>9.957963</v>
      </c>
      <c r="G2361" s="0">
        <v>0.117165</v>
      </c>
      <c r="H2361" s="0">
        <v>0.033038</v>
      </c>
      <c r="I2361" s="0">
        <v>0.008828</v>
      </c>
      <c r="J2361" s="0">
        <v>-0.01227</v>
      </c>
      <c r="K2361" s="0">
        <v>1023.630005</v>
      </c>
      <c r="L2361" s="0">
        <v>41.943474</v>
      </c>
      <c r="W2361" s="0">
        <f t="shared" si="36"/>
        <v>48862.51715718754</v>
      </c>
    </row>
    <row r="2362">
      <c r="A2362" s="0">
        <v>219.04875</v>
      </c>
      <c r="B2362" s="0">
        <v>505.811554</v>
      </c>
      <c r="C2362" s="0">
        <v>-45616.792969</v>
      </c>
      <c r="D2362" s="0">
        <v>17477.123047</v>
      </c>
      <c r="E2362" s="0">
        <v>0.026277</v>
      </c>
      <c r="F2362" s="0">
        <v>9.970936</v>
      </c>
      <c r="G2362" s="0">
        <v>0.111356</v>
      </c>
      <c r="H2362" s="0">
        <v>0.006817</v>
      </c>
      <c r="I2362" s="0">
        <v>0.005265</v>
      </c>
      <c r="J2362" s="0">
        <v>-0.006244</v>
      </c>
      <c r="K2362" s="0">
        <v>1023.630005</v>
      </c>
      <c r="L2362" s="0">
        <v>41.943474</v>
      </c>
      <c r="W2362" s="0">
        <f t="shared" si="36"/>
        <v>48852.814413345179</v>
      </c>
    </row>
    <row r="2363">
      <c r="A2363" s="0">
        <v>219.06</v>
      </c>
      <c r="B2363" s="0">
        <v>322.227264</v>
      </c>
      <c r="C2363" s="0">
        <v>-45591.378906</v>
      </c>
      <c r="D2363" s="0">
        <v>17559.242187</v>
      </c>
      <c r="E2363" s="0">
        <v>0.043511</v>
      </c>
      <c r="F2363" s="0">
        <v>9.968632</v>
      </c>
      <c r="G2363" s="0">
        <v>0.119095</v>
      </c>
      <c r="H2363" s="0">
        <v>-0.018486</v>
      </c>
      <c r="I2363" s="0">
        <v>0.00224</v>
      </c>
      <c r="J2363" s="0">
        <v>0.000394</v>
      </c>
      <c r="K2363" s="0">
        <v>1023.630005</v>
      </c>
      <c r="L2363" s="0">
        <v>41.943474</v>
      </c>
      <c r="W2363" s="0">
        <f t="shared" si="36"/>
        <v>48856.981559873784</v>
      </c>
    </row>
    <row r="2364">
      <c r="A2364" s="0">
        <v>219.07125</v>
      </c>
      <c r="B2364" s="0">
        <v>427.63559</v>
      </c>
      <c r="C2364" s="0">
        <v>-45578.46875</v>
      </c>
      <c r="D2364" s="0">
        <v>17509.830078</v>
      </c>
      <c r="E2364" s="0">
        <v>0.033685</v>
      </c>
      <c r="F2364" s="0">
        <v>9.963327</v>
      </c>
      <c r="G2364" s="0">
        <v>0.126537</v>
      </c>
      <c r="H2364" s="0">
        <v>-0.031495</v>
      </c>
      <c r="I2364" s="0">
        <v>0.000865</v>
      </c>
      <c r="J2364" s="0">
        <v>0.003857</v>
      </c>
      <c r="K2364" s="0">
        <v>1023.630005</v>
      </c>
      <c r="L2364" s="0">
        <v>41.943474</v>
      </c>
      <c r="W2364" s="0">
        <f t="shared" si="36"/>
        <v>48828.00257181318</v>
      </c>
    </row>
    <row r="2365">
      <c r="A2365" s="0">
        <v>219.0825</v>
      </c>
      <c r="B2365" s="0">
        <v>266.475281</v>
      </c>
      <c r="C2365" s="0">
        <v>-45584.863281</v>
      </c>
      <c r="D2365" s="0">
        <v>17526.203125</v>
      </c>
      <c r="E2365" s="0">
        <v>0.02331</v>
      </c>
      <c r="F2365" s="0">
        <v>9.965782</v>
      </c>
      <c r="G2365" s="0">
        <v>0.116417</v>
      </c>
      <c r="H2365" s="0">
        <v>-0.037943</v>
      </c>
      <c r="I2365" s="0">
        <v>-0.000641</v>
      </c>
      <c r="J2365" s="0">
        <v>0.005635</v>
      </c>
      <c r="K2365" s="0">
        <v>1023.630005</v>
      </c>
      <c r="L2365" s="0">
        <v>41.943474</v>
      </c>
      <c r="W2365" s="0">
        <f t="shared" si="36"/>
        <v>48838.699464682773</v>
      </c>
    </row>
    <row r="2366">
      <c r="A2366" s="0">
        <v>219.09375</v>
      </c>
      <c r="B2366" s="0">
        <v>365.240265</v>
      </c>
      <c r="C2366" s="0">
        <v>-45604.648437</v>
      </c>
      <c r="D2366" s="0">
        <v>17577.136719</v>
      </c>
      <c r="E2366" s="0">
        <v>0.03849</v>
      </c>
      <c r="F2366" s="0">
        <v>9.963404</v>
      </c>
      <c r="G2366" s="0">
        <v>0.116131</v>
      </c>
      <c r="H2366" s="0">
        <v>-0.027556</v>
      </c>
      <c r="I2366" s="0">
        <v>0.001105</v>
      </c>
      <c r="J2366" s="0">
        <v>0.000836</v>
      </c>
      <c r="K2366" s="0">
        <v>1023.630005</v>
      </c>
      <c r="L2366" s="0">
        <v>41.943474</v>
      </c>
      <c r="W2366" s="0">
        <f t="shared" si="36"/>
        <v>48876.099422437161</v>
      </c>
    </row>
    <row r="2367">
      <c r="A2367" s="0">
        <v>219.105</v>
      </c>
      <c r="B2367" s="0">
        <v>433.947632</v>
      </c>
      <c r="C2367" s="0">
        <v>-45626.867187</v>
      </c>
      <c r="D2367" s="0">
        <v>17618.265625</v>
      </c>
      <c r="E2367" s="0">
        <v>0.033189</v>
      </c>
      <c r="F2367" s="0">
        <v>9.967456</v>
      </c>
      <c r="G2367" s="0">
        <v>0.106714</v>
      </c>
      <c r="H2367" s="0">
        <v>-0.003829</v>
      </c>
      <c r="I2367" s="0">
        <v>0.00319</v>
      </c>
      <c r="J2367" s="0">
        <v>-0.009134</v>
      </c>
      <c r="K2367" s="0">
        <v>1023.599976</v>
      </c>
      <c r="L2367" s="0">
        <v>41.940937</v>
      </c>
      <c r="W2367" s="0">
        <f t="shared" si="36"/>
        <v>48912.1927895337</v>
      </c>
    </row>
    <row r="2368">
      <c r="A2368" s="0">
        <v>219.11625</v>
      </c>
      <c r="B2368" s="0">
        <v>329.869629</v>
      </c>
      <c r="C2368" s="0">
        <v>-45605.46875</v>
      </c>
      <c r="D2368" s="0">
        <v>17609.085937</v>
      </c>
      <c r="E2368" s="0">
        <v>0.034792</v>
      </c>
      <c r="F2368" s="0">
        <v>9.970033</v>
      </c>
      <c r="G2368" s="0">
        <v>0.104207</v>
      </c>
      <c r="H2368" s="0">
        <v>0.018507</v>
      </c>
      <c r="I2368" s="0">
        <v>0.005889</v>
      </c>
      <c r="J2368" s="0">
        <v>-0.015221</v>
      </c>
      <c r="K2368" s="0">
        <v>1023.599976</v>
      </c>
      <c r="L2368" s="0">
        <v>41.940937</v>
      </c>
      <c r="W2368" s="0">
        <f t="shared" si="36"/>
        <v>48888.112066391092</v>
      </c>
    </row>
    <row r="2369">
      <c r="A2369" s="0">
        <v>219.1275</v>
      </c>
      <c r="B2369" s="0">
        <v>258.835815</v>
      </c>
      <c r="C2369" s="0">
        <v>-45601.835937</v>
      </c>
      <c r="D2369" s="0">
        <v>17529.509766</v>
      </c>
      <c r="E2369" s="0">
        <v>0.032353</v>
      </c>
      <c r="F2369" s="0">
        <v>9.966479</v>
      </c>
      <c r="G2369" s="0">
        <v>0.119294</v>
      </c>
      <c r="H2369" s="0">
        <v>0.043936</v>
      </c>
      <c r="I2369" s="0">
        <v>0.00964</v>
      </c>
      <c r="J2369" s="0">
        <v>-0.021081</v>
      </c>
      <c r="K2369" s="0">
        <v>1023.599976</v>
      </c>
      <c r="L2369" s="0">
        <v>41.940937</v>
      </c>
      <c r="W2369" s="0">
        <f t="shared" si="36"/>
        <v>48855.686971328949</v>
      </c>
    </row>
    <row r="2370">
      <c r="A2370" s="0">
        <v>219.13875</v>
      </c>
      <c r="B2370" s="0">
        <v>437.438232</v>
      </c>
      <c r="C2370" s="0">
        <v>-45590.0625</v>
      </c>
      <c r="D2370" s="0">
        <v>17666.974609</v>
      </c>
      <c r="E2370" s="0">
        <v>0.028151</v>
      </c>
      <c r="F2370" s="0">
        <v>9.969474</v>
      </c>
      <c r="G2370" s="0">
        <v>0.126979</v>
      </c>
      <c r="H2370" s="0">
        <v>0.062485</v>
      </c>
      <c r="I2370" s="0">
        <v>0.012529</v>
      </c>
      <c r="J2370" s="0">
        <v>-0.024067</v>
      </c>
      <c r="K2370" s="0">
        <v>1023.599976</v>
      </c>
      <c r="L2370" s="0">
        <v>41.940937</v>
      </c>
      <c r="W2370" s="0">
        <f ref="W2370:W2433" t="shared" si="37">SQRT((B2370)^2+(C2370)^2+(D2370)^2)</f>
        <v>48895.471598050593</v>
      </c>
    </row>
    <row r="2371">
      <c r="A2371" s="0">
        <v>219.15</v>
      </c>
      <c r="B2371" s="0">
        <v>350.431091</v>
      </c>
      <c r="C2371" s="0">
        <v>-45585.648437</v>
      </c>
      <c r="D2371" s="0">
        <v>17570.148437</v>
      </c>
      <c r="E2371" s="0">
        <v>0.030771</v>
      </c>
      <c r="F2371" s="0">
        <v>9.972342</v>
      </c>
      <c r="G2371" s="0">
        <v>0.113513</v>
      </c>
      <c r="H2371" s="0">
        <v>0.073074</v>
      </c>
      <c r="I2371" s="0">
        <v>0.013676</v>
      </c>
      <c r="J2371" s="0">
        <v>-0.023585</v>
      </c>
      <c r="K2371" s="0">
        <v>1023.599976</v>
      </c>
      <c r="L2371" s="0">
        <v>41.940937</v>
      </c>
      <c r="W2371" s="0">
        <f t="shared" si="37"/>
        <v>48855.749523157596</v>
      </c>
    </row>
    <row r="2372">
      <c r="A2372" s="0">
        <v>219.16125</v>
      </c>
      <c r="B2372" s="0">
        <v>266.139557</v>
      </c>
      <c r="C2372" s="0">
        <v>-45594.550781</v>
      </c>
      <c r="D2372" s="0">
        <v>17566.560547</v>
      </c>
      <c r="E2372" s="0">
        <v>0.031067</v>
      </c>
      <c r="F2372" s="0">
        <v>9.969837</v>
      </c>
      <c r="G2372" s="0">
        <v>0.112628</v>
      </c>
      <c r="H2372" s="0">
        <v>0.070584</v>
      </c>
      <c r="I2372" s="0">
        <v>0.01365</v>
      </c>
      <c r="J2372" s="0">
        <v>-0.021959</v>
      </c>
      <c r="K2372" s="0">
        <v>1023.599976</v>
      </c>
      <c r="L2372" s="0">
        <v>41.940937</v>
      </c>
      <c r="W2372" s="0">
        <f t="shared" si="37"/>
        <v>48862.234298447765</v>
      </c>
    </row>
    <row r="2373">
      <c r="A2373" s="0">
        <v>219.1725</v>
      </c>
      <c r="B2373" s="0">
        <v>395.536469</v>
      </c>
      <c r="C2373" s="0">
        <v>-45595.097656</v>
      </c>
      <c r="D2373" s="0">
        <v>17664.896484</v>
      </c>
      <c r="E2373" s="0">
        <v>0.014427</v>
      </c>
      <c r="F2373" s="0">
        <v>9.975715</v>
      </c>
      <c r="G2373" s="0">
        <v>0.126249</v>
      </c>
      <c r="H2373" s="0">
        <v>0.056549</v>
      </c>
      <c r="I2373" s="0">
        <v>0.011344</v>
      </c>
      <c r="J2373" s="0">
        <v>-0.017456</v>
      </c>
      <c r="K2373" s="0">
        <v>1023.599976</v>
      </c>
      <c r="L2373" s="0">
        <v>41.940937</v>
      </c>
      <c r="W2373" s="0">
        <f t="shared" si="37"/>
        <v>48899.058755245191</v>
      </c>
    </row>
    <row r="2374">
      <c r="A2374" s="0">
        <v>219.18375</v>
      </c>
      <c r="B2374" s="0">
        <v>432.324646</v>
      </c>
      <c r="C2374" s="0">
        <v>-45566.953125</v>
      </c>
      <c r="D2374" s="0">
        <v>17592.355469</v>
      </c>
      <c r="E2374" s="0">
        <v>0.030625</v>
      </c>
      <c r="F2374" s="0">
        <v>9.966123</v>
      </c>
      <c r="G2374" s="0">
        <v>0.11175</v>
      </c>
      <c r="H2374" s="0">
        <v>0.032442</v>
      </c>
      <c r="I2374" s="0">
        <v>0.00878</v>
      </c>
      <c r="J2374" s="0">
        <v>-0.012582</v>
      </c>
      <c r="K2374" s="0">
        <v>1023.599976</v>
      </c>
      <c r="L2374" s="0">
        <v>41.940937</v>
      </c>
      <c r="W2374" s="0">
        <f t="shared" si="37"/>
        <v>48846.955817564929</v>
      </c>
    </row>
    <row r="2375">
      <c r="A2375" s="0">
        <v>219.195</v>
      </c>
      <c r="B2375" s="0">
        <v>329.233673</v>
      </c>
      <c r="C2375" s="0">
        <v>-45563</v>
      </c>
      <c r="D2375" s="0">
        <v>17639.287109</v>
      </c>
      <c r="E2375" s="0">
        <v>0.032499</v>
      </c>
      <c r="F2375" s="0">
        <v>9.96193</v>
      </c>
      <c r="G2375" s="0">
        <v>0.111747</v>
      </c>
      <c r="H2375" s="0">
        <v>0.005672</v>
      </c>
      <c r="I2375" s="0">
        <v>0.00557</v>
      </c>
      <c r="J2375" s="0">
        <v>-0.007038</v>
      </c>
      <c r="K2375" s="0">
        <v>1023.599976</v>
      </c>
      <c r="L2375" s="0">
        <v>41.940937</v>
      </c>
      <c r="W2375" s="0">
        <f t="shared" si="37"/>
        <v>48859.388182059454</v>
      </c>
    </row>
    <row r="2376">
      <c r="A2376" s="0">
        <v>219.20625</v>
      </c>
      <c r="B2376" s="0">
        <v>311.295929</v>
      </c>
      <c r="C2376" s="0">
        <v>-45580.957031</v>
      </c>
      <c r="D2376" s="0">
        <v>17648.25</v>
      </c>
      <c r="E2376" s="0">
        <v>0.039354</v>
      </c>
      <c r="F2376" s="0">
        <v>9.964283</v>
      </c>
      <c r="G2376" s="0">
        <v>0.108634</v>
      </c>
      <c r="H2376" s="0">
        <v>-0.023809</v>
      </c>
      <c r="I2376" s="0">
        <v>0.001609</v>
      </c>
      <c r="J2376" s="0">
        <v>0.002752</v>
      </c>
      <c r="K2376" s="0">
        <v>1023.659973</v>
      </c>
      <c r="L2376" s="0">
        <v>41.94582</v>
      </c>
      <c r="W2376" s="0">
        <f t="shared" si="37"/>
        <v>48879.252010232114</v>
      </c>
    </row>
    <row r="2377">
      <c r="A2377" s="0">
        <v>219.2175</v>
      </c>
      <c r="B2377" s="0">
        <v>400.321381</v>
      </c>
      <c r="C2377" s="0">
        <v>-45568.695312</v>
      </c>
      <c r="D2377" s="0">
        <v>17648.486328</v>
      </c>
      <c r="E2377" s="0">
        <v>0.032073</v>
      </c>
      <c r="F2377" s="0">
        <v>9.961527</v>
      </c>
      <c r="G2377" s="0">
        <v>0.106109</v>
      </c>
      <c r="H2377" s="0">
        <v>-0.03856</v>
      </c>
      <c r="I2377" s="0">
        <v>-8.152334E-06</v>
      </c>
      <c r="J2377" s="0">
        <v>0.007717</v>
      </c>
      <c r="K2377" s="0">
        <v>1023.659973</v>
      </c>
      <c r="L2377" s="0">
        <v>41.94582</v>
      </c>
      <c r="W2377" s="0">
        <f t="shared" si="37"/>
        <v>48868.551434594207</v>
      </c>
    </row>
    <row r="2378">
      <c r="A2378" s="0">
        <v>219.22875</v>
      </c>
      <c r="B2378" s="0">
        <v>434.296692</v>
      </c>
      <c r="C2378" s="0">
        <v>-45609.722656</v>
      </c>
      <c r="D2378" s="0">
        <v>17472.353516</v>
      </c>
      <c r="E2378" s="0">
        <v>0.021634</v>
      </c>
      <c r="F2378" s="0">
        <v>9.964686</v>
      </c>
      <c r="G2378" s="0">
        <v>0.107104</v>
      </c>
      <c r="H2378" s="0">
        <v>-0.036514</v>
      </c>
      <c r="I2378" s="0">
        <v>1.488405E-05</v>
      </c>
      <c r="J2378" s="0">
        <v>0.006093</v>
      </c>
      <c r="K2378" s="0">
        <v>1023.659973</v>
      </c>
      <c r="L2378" s="0">
        <v>41.94582</v>
      </c>
      <c r="W2378" s="0">
        <f t="shared" si="37"/>
        <v>48843.817948252152</v>
      </c>
    </row>
    <row r="2379">
      <c r="A2379" s="0">
        <v>219.24</v>
      </c>
      <c r="B2379" s="0">
        <v>358.037476</v>
      </c>
      <c r="C2379" s="0">
        <v>-45606.359375</v>
      </c>
      <c r="D2379" s="0">
        <v>17638.138672</v>
      </c>
      <c r="E2379" s="0">
        <v>0.034191</v>
      </c>
      <c r="F2379" s="0">
        <v>9.967269</v>
      </c>
      <c r="G2379" s="0">
        <v>0.110979</v>
      </c>
      <c r="H2379" s="0">
        <v>-0.020812</v>
      </c>
      <c r="I2379" s="0">
        <v>0.001232</v>
      </c>
      <c r="J2379" s="0">
        <v>-0.002066</v>
      </c>
      <c r="K2379" s="0">
        <v>1023.659973</v>
      </c>
      <c r="L2379" s="0">
        <v>41.94582</v>
      </c>
      <c r="W2379" s="0">
        <f t="shared" si="37"/>
        <v>48899.612903258982</v>
      </c>
    </row>
    <row r="2380">
      <c r="A2380" s="0">
        <v>219.25125</v>
      </c>
      <c r="B2380" s="0">
        <v>396.906006</v>
      </c>
      <c r="C2380" s="0">
        <v>-45569.71875</v>
      </c>
      <c r="D2380" s="0">
        <v>17633.228516</v>
      </c>
      <c r="E2380" s="0">
        <v>0.034715</v>
      </c>
      <c r="F2380" s="0">
        <v>9.959968</v>
      </c>
      <c r="G2380" s="0">
        <v>0.118384</v>
      </c>
      <c r="H2380" s="0">
        <v>0.002871</v>
      </c>
      <c r="I2380" s="0">
        <v>0.004322</v>
      </c>
      <c r="J2380" s="0">
        <v>-0.011167</v>
      </c>
      <c r="K2380" s="0">
        <v>1023.659973</v>
      </c>
      <c r="L2380" s="0">
        <v>41.94582</v>
      </c>
      <c r="W2380" s="0">
        <f t="shared" si="37"/>
        <v>48863.969847211309</v>
      </c>
    </row>
    <row r="2381">
      <c r="A2381" s="0">
        <v>219.2625</v>
      </c>
      <c r="B2381" s="0">
        <v>347.652374</v>
      </c>
      <c r="C2381" s="0">
        <v>-45580.425781</v>
      </c>
      <c r="D2381" s="0">
        <v>17571.548828</v>
      </c>
      <c r="E2381" s="0">
        <v>0.027823</v>
      </c>
      <c r="F2381" s="0">
        <v>9.95902</v>
      </c>
      <c r="G2381" s="0">
        <v>0.10417</v>
      </c>
      <c r="H2381" s="0">
        <v>0.024725</v>
      </c>
      <c r="I2381" s="0">
        <v>0.007042</v>
      </c>
      <c r="J2381" s="0">
        <v>-0.016964</v>
      </c>
      <c r="K2381" s="0">
        <v>1023.659973</v>
      </c>
      <c r="L2381" s="0">
        <v>41.94582</v>
      </c>
      <c r="W2381" s="0">
        <f t="shared" si="37"/>
        <v>48851.360316425023</v>
      </c>
    </row>
    <row r="2382">
      <c r="A2382" s="0">
        <v>219.27375</v>
      </c>
      <c r="B2382" s="0">
        <v>348.608704</v>
      </c>
      <c r="C2382" s="0">
        <v>-45654.488281</v>
      </c>
      <c r="D2382" s="0">
        <v>17588.128906</v>
      </c>
      <c r="E2382" s="0">
        <v>0.026955</v>
      </c>
      <c r="F2382" s="0">
        <v>9.962771</v>
      </c>
      <c r="G2382" s="0">
        <v>0.106376</v>
      </c>
      <c r="H2382" s="0">
        <v>0.054891</v>
      </c>
      <c r="I2382" s="0">
        <v>0.010509</v>
      </c>
      <c r="J2382" s="0">
        <v>-0.023622</v>
      </c>
      <c r="K2382" s="0">
        <v>1023.659973</v>
      </c>
      <c r="L2382" s="0">
        <v>41.94582</v>
      </c>
      <c r="W2382" s="0">
        <f t="shared" si="37"/>
        <v>48926.43566255919</v>
      </c>
    </row>
    <row r="2383">
      <c r="A2383" s="0">
        <v>219.285</v>
      </c>
      <c r="B2383" s="0">
        <v>410.556396</v>
      </c>
      <c r="C2383" s="0">
        <v>-45615</v>
      </c>
      <c r="D2383" s="0">
        <v>17525.625</v>
      </c>
      <c r="E2383" s="0">
        <v>0.017348</v>
      </c>
      <c r="F2383" s="0">
        <v>9.962654</v>
      </c>
      <c r="G2383" s="0">
        <v>0.107741</v>
      </c>
      <c r="H2383" s="0">
        <v>0.067914</v>
      </c>
      <c r="I2383" s="0">
        <v>0.012695</v>
      </c>
      <c r="J2383" s="0">
        <v>-0.024776</v>
      </c>
      <c r="K2383" s="0">
        <v>1023.659973</v>
      </c>
      <c r="L2383" s="0">
        <v>41.94582</v>
      </c>
      <c r="W2383" s="0">
        <f t="shared" si="37"/>
        <v>48867.620293962762</v>
      </c>
    </row>
    <row r="2384">
      <c r="A2384" s="0">
        <v>219.29625</v>
      </c>
      <c r="B2384" s="0">
        <v>332.688263</v>
      </c>
      <c r="C2384" s="0">
        <v>-45566.324219</v>
      </c>
      <c r="D2384" s="0">
        <v>17699.089844</v>
      </c>
      <c r="E2384" s="0">
        <v>0.040458</v>
      </c>
      <c r="F2384" s="0">
        <v>9.956994</v>
      </c>
      <c r="G2384" s="0">
        <v>0.116086</v>
      </c>
      <c r="H2384" s="0">
        <v>0.070041</v>
      </c>
      <c r="I2384" s="0">
        <v>0.013786</v>
      </c>
      <c r="J2384" s="0">
        <v>-0.022251</v>
      </c>
      <c r="K2384" s="0">
        <v>1023.659973</v>
      </c>
      <c r="L2384" s="0">
        <v>41.94582</v>
      </c>
      <c r="W2384" s="0">
        <f t="shared" si="37"/>
        <v>48884.132043203426</v>
      </c>
    </row>
    <row r="2385">
      <c r="A2385" s="0">
        <v>219.3075</v>
      </c>
      <c r="B2385" s="0">
        <v>283.767151</v>
      </c>
      <c r="C2385" s="0">
        <v>-45610.441406</v>
      </c>
      <c r="D2385" s="0">
        <v>17588.029297</v>
      </c>
      <c r="E2385" s="0">
        <v>0.041117</v>
      </c>
      <c r="F2385" s="0">
        <v>9.948033</v>
      </c>
      <c r="G2385" s="0">
        <v>0.108456</v>
      </c>
      <c r="H2385" s="0">
        <v>0.069129</v>
      </c>
      <c r="I2385" s="0">
        <v>0.012604</v>
      </c>
      <c r="J2385" s="0">
        <v>-0.01996</v>
      </c>
      <c r="K2385" s="0">
        <v>1023.669983</v>
      </c>
      <c r="L2385" s="0">
        <v>41.94582</v>
      </c>
      <c r="W2385" s="0">
        <f t="shared" si="37"/>
        <v>48884.881748842105</v>
      </c>
    </row>
    <row r="2386">
      <c r="A2386" s="0">
        <v>219.31875</v>
      </c>
      <c r="B2386" s="0">
        <v>238.709473</v>
      </c>
      <c r="C2386" s="0">
        <v>-45552.5625</v>
      </c>
      <c r="D2386" s="0">
        <v>17611.244141</v>
      </c>
      <c r="E2386" s="0">
        <v>0.03917</v>
      </c>
      <c r="F2386" s="0">
        <v>9.952579</v>
      </c>
      <c r="G2386" s="0">
        <v>0.1055</v>
      </c>
      <c r="H2386" s="0">
        <v>0.042888</v>
      </c>
      <c r="I2386" s="0">
        <v>0.009731</v>
      </c>
      <c r="J2386" s="0">
        <v>-0.014443</v>
      </c>
      <c r="K2386" s="0">
        <v>1023.669983</v>
      </c>
      <c r="L2386" s="0">
        <v>41.94582</v>
      </c>
      <c r="W2386" s="0">
        <f t="shared" si="37"/>
        <v>48839.009538716207</v>
      </c>
    </row>
    <row r="2387">
      <c r="A2387" s="0">
        <v>219.33</v>
      </c>
      <c r="B2387" s="0">
        <v>385.522095</v>
      </c>
      <c r="C2387" s="0">
        <v>-45584.519531</v>
      </c>
      <c r="D2387" s="0">
        <v>17514.865234</v>
      </c>
      <c r="E2387" s="0">
        <v>0.033576</v>
      </c>
      <c r="F2387" s="0">
        <v>9.961156</v>
      </c>
      <c r="G2387" s="0">
        <v>0.120922</v>
      </c>
      <c r="H2387" s="0">
        <v>0.017997</v>
      </c>
      <c r="I2387" s="0">
        <v>0.006749</v>
      </c>
      <c r="J2387" s="0">
        <v>-0.008268</v>
      </c>
      <c r="K2387" s="0">
        <v>1023.669983</v>
      </c>
      <c r="L2387" s="0">
        <v>41.94582</v>
      </c>
      <c r="W2387" s="0">
        <f t="shared" si="37"/>
        <v>48835.105736785656</v>
      </c>
    </row>
    <row r="2388">
      <c r="A2388" s="0">
        <v>219.34125</v>
      </c>
      <c r="B2388" s="0">
        <v>269.730865</v>
      </c>
      <c r="C2388" s="0">
        <v>-45587.652344</v>
      </c>
      <c r="D2388" s="0">
        <v>17599.617187</v>
      </c>
      <c r="E2388" s="0">
        <v>0.026625</v>
      </c>
      <c r="F2388" s="0">
        <v>9.957506</v>
      </c>
      <c r="G2388" s="0">
        <v>0.110419</v>
      </c>
      <c r="H2388" s="0">
        <v>-0.001001</v>
      </c>
      <c r="I2388" s="0">
        <v>0.005092</v>
      </c>
      <c r="J2388" s="0">
        <v>-0.003206</v>
      </c>
      <c r="K2388" s="0">
        <v>1023.669983</v>
      </c>
      <c r="L2388" s="0">
        <v>41.94582</v>
      </c>
      <c r="W2388" s="0">
        <f t="shared" si="37"/>
        <v>48867.71251149258</v>
      </c>
    </row>
    <row r="2389">
      <c r="A2389" s="0">
        <v>219.3525</v>
      </c>
      <c r="B2389" s="0">
        <v>312.770477</v>
      </c>
      <c r="C2389" s="0">
        <v>-45630.644531</v>
      </c>
      <c r="D2389" s="0">
        <v>17534.234375</v>
      </c>
      <c r="E2389" s="0">
        <v>0.027403</v>
      </c>
      <c r="F2389" s="0">
        <v>9.956701</v>
      </c>
      <c r="G2389" s="0">
        <v>0.106874</v>
      </c>
      <c r="H2389" s="0">
        <v>-0.024704</v>
      </c>
      <c r="I2389" s="0">
        <v>0.001023</v>
      </c>
      <c r="J2389" s="0">
        <v>0.003624</v>
      </c>
      <c r="K2389" s="0">
        <v>1023.669983</v>
      </c>
      <c r="L2389" s="0">
        <v>41.94582</v>
      </c>
      <c r="W2389" s="0">
        <f t="shared" si="37"/>
        <v>48884.587763457661</v>
      </c>
    </row>
    <row r="2390">
      <c r="A2390" s="0">
        <v>219.36375</v>
      </c>
      <c r="B2390" s="0">
        <v>393.352356</v>
      </c>
      <c r="C2390" s="0">
        <v>-45589.546875</v>
      </c>
      <c r="D2390" s="0">
        <v>17616.5625</v>
      </c>
      <c r="E2390" s="0">
        <v>0.036772</v>
      </c>
      <c r="F2390" s="0">
        <v>9.956362</v>
      </c>
      <c r="G2390" s="0">
        <v>0.120622</v>
      </c>
      <c r="H2390" s="0">
        <v>-0.033781</v>
      </c>
      <c r="I2390" s="0">
        <v>-0.001087</v>
      </c>
      <c r="J2390" s="0">
        <v>0.006608</v>
      </c>
      <c r="K2390" s="0">
        <v>1023.669983</v>
      </c>
      <c r="L2390" s="0">
        <v>41.94582</v>
      </c>
      <c r="W2390" s="0">
        <f t="shared" si="37"/>
        <v>48876.423607504257</v>
      </c>
    </row>
    <row r="2391">
      <c r="A2391" s="0">
        <v>219.375</v>
      </c>
      <c r="B2391" s="0">
        <v>259.773315</v>
      </c>
      <c r="C2391" s="0">
        <v>-45581.183594</v>
      </c>
      <c r="D2391" s="0">
        <v>17520.013672</v>
      </c>
      <c r="E2391" s="0">
        <v>0.024272</v>
      </c>
      <c r="F2391" s="0">
        <v>9.960114</v>
      </c>
      <c r="G2391" s="0">
        <v>0.123839</v>
      </c>
      <c r="H2391" s="0">
        <v>-0.034592</v>
      </c>
      <c r="I2391" s="0">
        <v>-6.460559E-06</v>
      </c>
      <c r="J2391" s="0">
        <v>0.004527</v>
      </c>
      <c r="K2391" s="0">
        <v>1023.669983</v>
      </c>
      <c r="L2391" s="0">
        <v>41.94582</v>
      </c>
      <c r="W2391" s="0">
        <f t="shared" si="37"/>
        <v>48833.007884751351</v>
      </c>
    </row>
    <row r="2392">
      <c r="A2392" s="0">
        <v>219.38625</v>
      </c>
      <c r="B2392" s="0">
        <v>298.528076</v>
      </c>
      <c r="C2392" s="0">
        <v>-45613.597656</v>
      </c>
      <c r="D2392" s="0">
        <v>17500.011719</v>
      </c>
      <c r="E2392" s="0">
        <v>0.039804</v>
      </c>
      <c r="F2392" s="0">
        <v>9.965969</v>
      </c>
      <c r="G2392" s="0">
        <v>0.116694</v>
      </c>
      <c r="H2392" s="0">
        <v>-0.018514</v>
      </c>
      <c r="I2392" s="0">
        <v>0.001141</v>
      </c>
      <c r="J2392" s="0">
        <v>-0.001431</v>
      </c>
      <c r="K2392" s="0">
        <v>1023.669983</v>
      </c>
      <c r="L2392" s="0">
        <v>41.94582</v>
      </c>
      <c r="W2392" s="0">
        <f t="shared" si="37"/>
        <v>48856.31812059466</v>
      </c>
    </row>
    <row r="2393">
      <c r="A2393" s="0">
        <v>219.3975</v>
      </c>
      <c r="B2393" s="0">
        <v>364.68692</v>
      </c>
      <c r="C2393" s="0">
        <v>-45593.234375</v>
      </c>
      <c r="D2393" s="0">
        <v>17645.601562</v>
      </c>
      <c r="E2393" s="0">
        <v>0.037456</v>
      </c>
      <c r="F2393" s="0">
        <v>9.960555</v>
      </c>
      <c r="G2393" s="0">
        <v>0.114891</v>
      </c>
      <c r="H2393" s="0">
        <v>0.011099</v>
      </c>
      <c r="I2393" s="0">
        <v>0.005186</v>
      </c>
      <c r="J2393" s="0">
        <v>-0.01249</v>
      </c>
      <c r="K2393" s="0">
        <v>1023.669983</v>
      </c>
      <c r="L2393" s="0">
        <v>41.94582</v>
      </c>
      <c r="W2393" s="0">
        <f t="shared" si="37"/>
        <v>48890.114254398686</v>
      </c>
    </row>
    <row r="2394">
      <c r="A2394" s="0">
        <v>219.40875</v>
      </c>
      <c r="B2394" s="0">
        <v>439.111053</v>
      </c>
      <c r="C2394" s="0">
        <v>-45594.101562</v>
      </c>
      <c r="D2394" s="0">
        <v>17623.638672</v>
      </c>
      <c r="E2394" s="0">
        <v>0.019711</v>
      </c>
      <c r="F2394" s="0">
        <v>9.974613</v>
      </c>
      <c r="G2394" s="0">
        <v>0.109543</v>
      </c>
      <c r="H2394" s="0">
        <v>0.031634</v>
      </c>
      <c r="I2394" s="0">
        <v>0.007798</v>
      </c>
      <c r="J2394" s="0">
        <v>-0.018405</v>
      </c>
      <c r="K2394" s="0">
        <v>1023.630005</v>
      </c>
      <c r="L2394" s="0">
        <v>41.948357</v>
      </c>
      <c r="W2394" s="0">
        <f t="shared" si="37"/>
        <v>48883.6123440571</v>
      </c>
    </row>
    <row r="2395">
      <c r="A2395" s="0">
        <v>219.42</v>
      </c>
      <c r="B2395" s="0">
        <v>335.430084</v>
      </c>
      <c r="C2395" s="0">
        <v>-45607.007812</v>
      </c>
      <c r="D2395" s="0">
        <v>17527.236328</v>
      </c>
      <c r="E2395" s="0">
        <v>0.031105</v>
      </c>
      <c r="F2395" s="0">
        <v>9.973048</v>
      </c>
      <c r="G2395" s="0">
        <v>0.122786</v>
      </c>
      <c r="H2395" s="0">
        <v>0.054196</v>
      </c>
      <c r="I2395" s="0">
        <v>0.010595</v>
      </c>
      <c r="J2395" s="0">
        <v>-0.022734</v>
      </c>
      <c r="K2395" s="0">
        <v>1023.630005</v>
      </c>
      <c r="L2395" s="0">
        <v>41.948357</v>
      </c>
      <c r="W2395" s="0">
        <f t="shared" si="37"/>
        <v>48860.164635443514</v>
      </c>
    </row>
    <row r="2396">
      <c r="A2396" s="0">
        <v>219.43125</v>
      </c>
      <c r="B2396" s="0">
        <v>338.260254</v>
      </c>
      <c r="C2396" s="0">
        <v>-45570.222656</v>
      </c>
      <c r="D2396" s="0">
        <v>17604.943359</v>
      </c>
      <c r="E2396" s="0">
        <v>0.024635</v>
      </c>
      <c r="F2396" s="0">
        <v>9.962975</v>
      </c>
      <c r="G2396" s="0">
        <v>0.117845</v>
      </c>
      <c r="H2396" s="0">
        <v>0.062565</v>
      </c>
      <c r="I2396" s="0">
        <v>0.013088</v>
      </c>
      <c r="J2396" s="0">
        <v>-0.021883</v>
      </c>
      <c r="K2396" s="0">
        <v>1023.630005</v>
      </c>
      <c r="L2396" s="0">
        <v>41.948357</v>
      </c>
      <c r="W2396" s="0">
        <f t="shared" si="37"/>
        <v>48853.798660804772</v>
      </c>
    </row>
    <row r="2397">
      <c r="A2397" s="0">
        <v>219.4425</v>
      </c>
      <c r="B2397" s="0">
        <v>359.040344</v>
      </c>
      <c r="C2397" s="0">
        <v>-45565.453125</v>
      </c>
      <c r="D2397" s="0">
        <v>17566.607422</v>
      </c>
      <c r="E2397" s="0">
        <v>0.030821</v>
      </c>
      <c r="F2397" s="0">
        <v>9.97309</v>
      </c>
      <c r="G2397" s="0">
        <v>0.111456</v>
      </c>
      <c r="H2397" s="0">
        <v>0.071168</v>
      </c>
      <c r="I2397" s="0">
        <v>0.013851</v>
      </c>
      <c r="J2397" s="0">
        <v>-0.0222</v>
      </c>
      <c r="K2397" s="0">
        <v>1023.630005</v>
      </c>
      <c r="L2397" s="0">
        <v>41.948357</v>
      </c>
      <c r="W2397" s="0">
        <f t="shared" si="37"/>
        <v>48835.69519085253</v>
      </c>
    </row>
    <row r="2398">
      <c r="A2398" s="0">
        <v>219.45375</v>
      </c>
      <c r="B2398" s="0">
        <v>364.880737</v>
      </c>
      <c r="C2398" s="0">
        <v>-45592.636719</v>
      </c>
      <c r="D2398" s="0">
        <v>17574.931641</v>
      </c>
      <c r="E2398" s="0">
        <v>0.038386</v>
      </c>
      <c r="F2398" s="0">
        <v>9.967925</v>
      </c>
      <c r="G2398" s="0">
        <v>0.107153</v>
      </c>
      <c r="H2398" s="0">
        <v>0.062146</v>
      </c>
      <c r="I2398" s="0">
        <v>0.01279</v>
      </c>
      <c r="J2398" s="0">
        <v>-0.019591</v>
      </c>
      <c r="K2398" s="0">
        <v>1023.630005</v>
      </c>
      <c r="L2398" s="0">
        <v>41.948357</v>
      </c>
      <c r="W2398" s="0">
        <f t="shared" si="37"/>
        <v>48864.096053531612</v>
      </c>
    </row>
    <row r="2399">
      <c r="A2399" s="0">
        <v>219.465</v>
      </c>
      <c r="B2399" s="0">
        <v>353.359283</v>
      </c>
      <c r="C2399" s="0">
        <v>-45585.9375</v>
      </c>
      <c r="D2399" s="0">
        <v>17442.078125</v>
      </c>
      <c r="E2399" s="0">
        <v>0.021031</v>
      </c>
      <c r="F2399" s="0">
        <v>9.966134</v>
      </c>
      <c r="G2399" s="0">
        <v>0.100964</v>
      </c>
      <c r="H2399" s="0">
        <v>0.042334</v>
      </c>
      <c r="I2399" s="0">
        <v>0.010779</v>
      </c>
      <c r="J2399" s="0">
        <v>-0.014795</v>
      </c>
      <c r="K2399" s="0">
        <v>1023.630005</v>
      </c>
      <c r="L2399" s="0">
        <v>41.948357</v>
      </c>
      <c r="W2399" s="0">
        <f t="shared" si="37"/>
        <v>48810.128558070734</v>
      </c>
    </row>
    <row r="2400">
      <c r="A2400" s="0">
        <v>219.47625</v>
      </c>
      <c r="B2400" s="0">
        <v>449.650696</v>
      </c>
      <c r="C2400" s="0">
        <v>-45516.585937</v>
      </c>
      <c r="D2400" s="0">
        <v>17545.341797</v>
      </c>
      <c r="E2400" s="0">
        <v>0.02121</v>
      </c>
      <c r="F2400" s="0">
        <v>9.962914</v>
      </c>
      <c r="G2400" s="0">
        <v>0.117486</v>
      </c>
      <c r="H2400" s="0">
        <v>0.012085</v>
      </c>
      <c r="I2400" s="0">
        <v>0.006635</v>
      </c>
      <c r="J2400" s="0">
        <v>-0.008443</v>
      </c>
      <c r="K2400" s="0">
        <v>1023.630005</v>
      </c>
      <c r="L2400" s="0">
        <v>41.948357</v>
      </c>
      <c r="W2400" s="0">
        <f t="shared" si="37"/>
        <v>48783.202025720646</v>
      </c>
    </row>
    <row r="2401">
      <c r="A2401" s="0">
        <v>219.4875</v>
      </c>
      <c r="B2401" s="0">
        <v>348.858826</v>
      </c>
      <c r="C2401" s="0">
        <v>-45588.863281</v>
      </c>
      <c r="D2401" s="0">
        <v>17594.126953</v>
      </c>
      <c r="E2401" s="0">
        <v>0.025859</v>
      </c>
      <c r="F2401" s="0">
        <v>9.974617</v>
      </c>
      <c r="G2401" s="0">
        <v>0.118879</v>
      </c>
      <c r="H2401" s="0">
        <v>-0.011433</v>
      </c>
      <c r="I2401" s="0">
        <v>0.004015</v>
      </c>
      <c r="J2401" s="0">
        <v>-0.002052</v>
      </c>
      <c r="K2401" s="0">
        <v>1023.630005</v>
      </c>
      <c r="L2401" s="0">
        <v>41.948357</v>
      </c>
      <c r="W2401" s="0">
        <f t="shared" si="37"/>
        <v>48867.366012221988</v>
      </c>
    </row>
    <row r="2402">
      <c r="A2402" s="0">
        <v>219.49875</v>
      </c>
      <c r="B2402" s="0">
        <v>381.22641</v>
      </c>
      <c r="C2402" s="0">
        <v>-45606.183594</v>
      </c>
      <c r="D2402" s="0">
        <v>17639.132812</v>
      </c>
      <c r="E2402" s="0">
        <v>0.024581</v>
      </c>
      <c r="F2402" s="0">
        <v>9.963719</v>
      </c>
      <c r="G2402" s="0">
        <v>0.117776</v>
      </c>
      <c r="H2402" s="0">
        <v>-0.027203</v>
      </c>
      <c r="I2402" s="0">
        <v>0.001816</v>
      </c>
      <c r="J2402" s="0">
        <v>0.003841</v>
      </c>
      <c r="K2402" s="0">
        <v>1023.630005</v>
      </c>
      <c r="L2402" s="0">
        <v>41.948357</v>
      </c>
      <c r="W2402" s="0">
        <f t="shared" si="37"/>
        <v>48899.982841967249</v>
      </c>
    </row>
    <row r="2403">
      <c r="A2403" s="0">
        <v>219.51</v>
      </c>
      <c r="B2403" s="0">
        <v>487.619781</v>
      </c>
      <c r="C2403" s="0">
        <v>-45594.367187</v>
      </c>
      <c r="D2403" s="0">
        <v>17629.837891</v>
      </c>
      <c r="E2403" s="0">
        <v>0.036175</v>
      </c>
      <c r="F2403" s="0">
        <v>9.971571</v>
      </c>
      <c r="G2403" s="0">
        <v>0.116928</v>
      </c>
      <c r="H2403" s="0">
        <v>-0.033804</v>
      </c>
      <c r="I2403" s="0">
        <v>-3.058312E-05</v>
      </c>
      <c r="J2403" s="0">
        <v>0.004601</v>
      </c>
      <c r="K2403" s="0">
        <v>1023.599976</v>
      </c>
      <c r="L2403" s="0">
        <v>41.943474</v>
      </c>
      <c r="W2403" s="0">
        <f t="shared" si="37"/>
        <v>48886.55516905179</v>
      </c>
    </row>
    <row r="2404">
      <c r="A2404" s="0">
        <v>219.52125</v>
      </c>
      <c r="B2404" s="0">
        <v>381.699066</v>
      </c>
      <c r="C2404" s="0">
        <v>-45604.113281</v>
      </c>
      <c r="D2404" s="0">
        <v>17664.234375</v>
      </c>
      <c r="E2404" s="0">
        <v>0.031877</v>
      </c>
      <c r="F2404" s="0">
        <v>9.96696</v>
      </c>
      <c r="G2404" s="0">
        <v>0.108198</v>
      </c>
      <c r="H2404" s="0">
        <v>-0.029721</v>
      </c>
      <c r="I2404" s="0">
        <v>0.000363</v>
      </c>
      <c r="J2404" s="0">
        <v>0.001963</v>
      </c>
      <c r="K2404" s="0">
        <v>1023.599976</v>
      </c>
      <c r="L2404" s="0">
        <v>41.943474</v>
      </c>
      <c r="W2404" s="0">
        <f t="shared" si="37"/>
        <v>48907.11623453378</v>
      </c>
    </row>
    <row r="2405">
      <c r="A2405" s="0">
        <v>219.5325</v>
      </c>
      <c r="B2405" s="0">
        <v>341.699036</v>
      </c>
      <c r="C2405" s="0">
        <v>-45613.882812</v>
      </c>
      <c r="D2405" s="0">
        <v>17524.351562</v>
      </c>
      <c r="E2405" s="0">
        <v>0.031229</v>
      </c>
      <c r="F2405" s="0">
        <v>9.972353</v>
      </c>
      <c r="G2405" s="0">
        <v>0.101412</v>
      </c>
      <c r="H2405" s="0">
        <v>-0.013408</v>
      </c>
      <c r="I2405" s="0">
        <v>0.002391</v>
      </c>
      <c r="J2405" s="0">
        <v>-0.004829</v>
      </c>
      <c r="K2405" s="0">
        <v>1023.599976</v>
      </c>
      <c r="L2405" s="0">
        <v>41.943474</v>
      </c>
      <c r="W2405" s="0">
        <f t="shared" si="37"/>
        <v>48865.590767805566</v>
      </c>
    </row>
    <row r="2406">
      <c r="A2406" s="0">
        <v>219.54375</v>
      </c>
      <c r="B2406" s="0">
        <v>431.515076</v>
      </c>
      <c r="C2406" s="0">
        <v>-45586.894531</v>
      </c>
      <c r="D2406" s="0">
        <v>17687.994141</v>
      </c>
      <c r="E2406" s="0">
        <v>0.041678</v>
      </c>
      <c r="F2406" s="0">
        <v>9.960213</v>
      </c>
      <c r="G2406" s="0">
        <v>0.109953</v>
      </c>
      <c r="H2406" s="0">
        <v>0.013156</v>
      </c>
      <c r="I2406" s="0">
        <v>0.006037</v>
      </c>
      <c r="J2406" s="0">
        <v>-0.013803</v>
      </c>
      <c r="K2406" s="0">
        <v>1023.599976</v>
      </c>
      <c r="L2406" s="0">
        <v>41.943474</v>
      </c>
      <c r="W2406" s="0">
        <f t="shared" si="37"/>
        <v>48900.064365738654</v>
      </c>
    </row>
    <row r="2407">
      <c r="A2407" s="0">
        <v>219.555</v>
      </c>
      <c r="B2407" s="0">
        <v>385.698273</v>
      </c>
      <c r="C2407" s="0">
        <v>-45601.914062</v>
      </c>
      <c r="D2407" s="0">
        <v>17624.966797</v>
      </c>
      <c r="E2407" s="0">
        <v>0.036257</v>
      </c>
      <c r="F2407" s="0">
        <v>9.962532</v>
      </c>
      <c r="G2407" s="0">
        <v>0.102546</v>
      </c>
      <c r="H2407" s="0">
        <v>0.039222</v>
      </c>
      <c r="I2407" s="0">
        <v>0.009367</v>
      </c>
      <c r="J2407" s="0">
        <v>-0.020454</v>
      </c>
      <c r="K2407" s="0">
        <v>1023.599976</v>
      </c>
      <c r="L2407" s="0">
        <v>41.943474</v>
      </c>
      <c r="W2407" s="0">
        <f t="shared" si="37"/>
        <v>48890.9274188083</v>
      </c>
    </row>
    <row r="2408">
      <c r="A2408" s="0">
        <v>219.56625</v>
      </c>
      <c r="B2408" s="0">
        <v>347.154663</v>
      </c>
      <c r="C2408" s="0">
        <v>-45552.304687</v>
      </c>
      <c r="D2408" s="0">
        <v>17677.923828</v>
      </c>
      <c r="E2408" s="0">
        <v>0.04473</v>
      </c>
      <c r="F2408" s="0">
        <v>9.967535</v>
      </c>
      <c r="G2408" s="0">
        <v>0.114191</v>
      </c>
      <c r="H2408" s="0">
        <v>0.060236</v>
      </c>
      <c r="I2408" s="0">
        <v>0.01198</v>
      </c>
      <c r="J2408" s="0">
        <v>-0.024506</v>
      </c>
      <c r="K2408" s="0">
        <v>1023.599976</v>
      </c>
      <c r="L2408" s="0">
        <v>41.943474</v>
      </c>
      <c r="W2408" s="0">
        <f t="shared" si="37"/>
        <v>48863.503451204713</v>
      </c>
    </row>
    <row r="2409">
      <c r="A2409" s="0">
        <v>219.5775</v>
      </c>
      <c r="B2409" s="0">
        <v>358.394989</v>
      </c>
      <c r="C2409" s="0">
        <v>-45577.660156</v>
      </c>
      <c r="D2409" s="0">
        <v>17523.265625</v>
      </c>
      <c r="E2409" s="0">
        <v>0.036905</v>
      </c>
      <c r="F2409" s="0">
        <v>9.966249</v>
      </c>
      <c r="G2409" s="0">
        <v>0.112242</v>
      </c>
      <c r="H2409" s="0">
        <v>0.072699</v>
      </c>
      <c r="I2409" s="0">
        <v>0.013286</v>
      </c>
      <c r="J2409" s="0">
        <v>-0.024263</v>
      </c>
      <c r="K2409" s="0">
        <v>1023.599976</v>
      </c>
      <c r="L2409" s="0">
        <v>41.943474</v>
      </c>
      <c r="W2409" s="0">
        <f t="shared" si="37"/>
        <v>48831.51022063804</v>
      </c>
    </row>
    <row r="2410">
      <c r="A2410" s="0">
        <v>219.58875</v>
      </c>
      <c r="B2410" s="0">
        <v>467.648956</v>
      </c>
      <c r="C2410" s="0">
        <v>-45585</v>
      </c>
      <c r="D2410" s="0">
        <v>17648.792969</v>
      </c>
      <c r="E2410" s="0">
        <v>0.032167</v>
      </c>
      <c r="F2410" s="0">
        <v>9.967653</v>
      </c>
      <c r="G2410" s="0">
        <v>0.115806</v>
      </c>
      <c r="H2410" s="0">
        <v>0.068346</v>
      </c>
      <c r="I2410" s="0">
        <v>0.012954</v>
      </c>
      <c r="J2410" s="0">
        <v>-0.021689</v>
      </c>
      <c r="K2410" s="0">
        <v>1023.599976</v>
      </c>
      <c r="L2410" s="0">
        <v>41.943474</v>
      </c>
      <c r="W2410" s="0">
        <f t="shared" si="37"/>
        <v>48884.463930871454</v>
      </c>
    </row>
    <row r="2411">
      <c r="A2411" s="0">
        <v>219.6</v>
      </c>
      <c r="B2411" s="0">
        <v>319.391541</v>
      </c>
      <c r="C2411" s="0">
        <v>-45611.214844</v>
      </c>
      <c r="D2411" s="0">
        <v>17555.728516</v>
      </c>
      <c r="E2411" s="0">
        <v>0.039406</v>
      </c>
      <c r="F2411" s="0">
        <v>9.957459</v>
      </c>
      <c r="G2411" s="0">
        <v>0.10837</v>
      </c>
      <c r="H2411" s="0">
        <v>0.059218</v>
      </c>
      <c r="I2411" s="0">
        <v>0.012309</v>
      </c>
      <c r="J2411" s="0">
        <v>-0.019377</v>
      </c>
      <c r="K2411" s="0">
        <v>1023.639954</v>
      </c>
      <c r="L2411" s="0">
        <v>41.950703</v>
      </c>
      <c r="W2411" s="0">
        <f t="shared" si="37"/>
        <v>48874.211341253213</v>
      </c>
    </row>
    <row r="2412">
      <c r="A2412" s="0">
        <v>219.61125</v>
      </c>
      <c r="B2412" s="0">
        <v>354.116058</v>
      </c>
      <c r="C2412" s="0">
        <v>-45577.894531</v>
      </c>
      <c r="D2412" s="0">
        <v>17453.505859</v>
      </c>
      <c r="E2412" s="0">
        <v>0.040099</v>
      </c>
      <c r="F2412" s="0">
        <v>9.965809</v>
      </c>
      <c r="G2412" s="0">
        <v>0.099415</v>
      </c>
      <c r="H2412" s="0">
        <v>0.031223</v>
      </c>
      <c r="I2412" s="0">
        <v>0.010008</v>
      </c>
      <c r="J2412" s="0">
        <v>-0.013195</v>
      </c>
      <c r="K2412" s="0">
        <v>1023.639954</v>
      </c>
      <c r="L2412" s="0">
        <v>41.950703</v>
      </c>
      <c r="W2412" s="0">
        <f t="shared" si="37"/>
        <v>48806.707887662742</v>
      </c>
    </row>
    <row r="2413">
      <c r="A2413" s="0">
        <v>219.6225</v>
      </c>
      <c r="B2413" s="0">
        <v>491.507904</v>
      </c>
      <c r="C2413" s="0">
        <v>-45574.234375</v>
      </c>
      <c r="D2413" s="0">
        <v>17611.480469</v>
      </c>
      <c r="E2413" s="0">
        <v>0.024078</v>
      </c>
      <c r="F2413" s="0">
        <v>9.958097</v>
      </c>
      <c r="G2413" s="0">
        <v>0.11589</v>
      </c>
      <c r="H2413" s="0">
        <v>0.00459</v>
      </c>
      <c r="I2413" s="0">
        <v>0.006129</v>
      </c>
      <c r="J2413" s="0">
        <v>-0.006345</v>
      </c>
      <c r="K2413" s="0">
        <v>1023.639954</v>
      </c>
      <c r="L2413" s="0">
        <v>41.950703</v>
      </c>
      <c r="W2413" s="0">
        <f t="shared" si="37"/>
        <v>48861.197930434479</v>
      </c>
    </row>
    <row r="2414">
      <c r="A2414" s="0">
        <v>219.63375</v>
      </c>
      <c r="B2414" s="0">
        <v>373.020874</v>
      </c>
      <c r="C2414" s="0">
        <v>-45586.21875</v>
      </c>
      <c r="D2414" s="0">
        <v>17539.753906</v>
      </c>
      <c r="E2414" s="0">
        <v>0.030903</v>
      </c>
      <c r="F2414" s="0">
        <v>9.964039</v>
      </c>
      <c r="G2414" s="0">
        <v>0.115601</v>
      </c>
      <c r="H2414" s="0">
        <v>-0.014792</v>
      </c>
      <c r="I2414" s="0">
        <v>0.003402</v>
      </c>
      <c r="J2414" s="0">
        <v>-0.001694</v>
      </c>
      <c r="K2414" s="0">
        <v>1023.639954</v>
      </c>
      <c r="L2414" s="0">
        <v>41.950703</v>
      </c>
      <c r="W2414" s="0">
        <f t="shared" si="37"/>
        <v>48845.526423392483</v>
      </c>
    </row>
    <row r="2415">
      <c r="A2415" s="0">
        <v>219.645</v>
      </c>
      <c r="B2415" s="0">
        <v>377.107178</v>
      </c>
      <c r="C2415" s="0">
        <v>-45582.285156</v>
      </c>
      <c r="D2415" s="0">
        <v>17571.925781</v>
      </c>
      <c r="E2415" s="0">
        <v>0.039043</v>
      </c>
      <c r="F2415" s="0">
        <v>9.970382</v>
      </c>
      <c r="G2415" s="0">
        <v>0.112861</v>
      </c>
      <c r="H2415" s="0">
        <v>-0.03268</v>
      </c>
      <c r="I2415" s="0">
        <v>-0.000411</v>
      </c>
      <c r="J2415" s="0">
        <v>0.004475</v>
      </c>
      <c r="K2415" s="0">
        <v>1023.639954</v>
      </c>
      <c r="L2415" s="0">
        <v>41.950703</v>
      </c>
      <c r="W2415" s="0">
        <f t="shared" si="37"/>
        <v>48853.4492694177</v>
      </c>
    </row>
    <row r="2416">
      <c r="A2416" s="0">
        <v>219.65625</v>
      </c>
      <c r="B2416" s="0">
        <v>395.756256</v>
      </c>
      <c r="C2416" s="0">
        <v>-45554.71875</v>
      </c>
      <c r="D2416" s="0">
        <v>17527.830078</v>
      </c>
      <c r="E2416" s="0">
        <v>0.025751</v>
      </c>
      <c r="F2416" s="0">
        <v>9.961185</v>
      </c>
      <c r="G2416" s="0">
        <v>0.111299</v>
      </c>
      <c r="H2416" s="0">
        <v>-0.032733</v>
      </c>
      <c r="I2416" s="0">
        <v>-0.000645</v>
      </c>
      <c r="J2416" s="0">
        <v>0.005007</v>
      </c>
      <c r="K2416" s="0">
        <v>1023.639954</v>
      </c>
      <c r="L2416" s="0">
        <v>41.950703</v>
      </c>
      <c r="W2416" s="0">
        <f t="shared" si="37"/>
        <v>48812.0256765585</v>
      </c>
    </row>
    <row r="2417">
      <c r="A2417" s="0">
        <v>219.6675</v>
      </c>
      <c r="B2417" s="0">
        <v>386.429596</v>
      </c>
      <c r="C2417" s="0">
        <v>-45594.484375</v>
      </c>
      <c r="D2417" s="0">
        <v>17562.632812</v>
      </c>
      <c r="E2417" s="0">
        <v>0.036089</v>
      </c>
      <c r="F2417" s="0">
        <v>9.963712</v>
      </c>
      <c r="G2417" s="0">
        <v>0.108363</v>
      </c>
      <c r="H2417" s="0">
        <v>-0.024756</v>
      </c>
      <c r="I2417" s="0">
        <v>0.000204</v>
      </c>
      <c r="J2417" s="0">
        <v>0.000136</v>
      </c>
      <c r="K2417" s="0">
        <v>1023.639954</v>
      </c>
      <c r="L2417" s="0">
        <v>41.950703</v>
      </c>
      <c r="W2417" s="0">
        <f t="shared" si="37"/>
        <v>48861.563672726676</v>
      </c>
    </row>
    <row r="2418">
      <c r="A2418" s="0">
        <v>219.67875</v>
      </c>
      <c r="B2418" s="0">
        <v>351.648926</v>
      </c>
      <c r="C2418" s="0">
        <v>-45611.707031</v>
      </c>
      <c r="D2418" s="0">
        <v>17449.511719</v>
      </c>
      <c r="E2418" s="0">
        <v>0.019964</v>
      </c>
      <c r="F2418" s="0">
        <v>9.96133</v>
      </c>
      <c r="G2418" s="0">
        <v>0.106241</v>
      </c>
      <c r="H2418" s="0">
        <v>-0.008275</v>
      </c>
      <c r="I2418" s="0">
        <v>0.001716</v>
      </c>
      <c r="J2418" s="0">
        <v>-0.006655</v>
      </c>
      <c r="K2418" s="0">
        <v>1023.639954</v>
      </c>
      <c r="L2418" s="0">
        <v>41.950703</v>
      </c>
      <c r="W2418" s="0">
        <f t="shared" si="37"/>
        <v>48836.839931351511</v>
      </c>
    </row>
    <row r="2419">
      <c r="A2419" s="0">
        <v>219.69</v>
      </c>
      <c r="B2419" s="0">
        <v>371.57605</v>
      </c>
      <c r="C2419" s="0">
        <v>-45556.882812</v>
      </c>
      <c r="D2419" s="0">
        <v>17450.28125</v>
      </c>
      <c r="E2419" s="0">
        <v>0.036924</v>
      </c>
      <c r="F2419" s="0">
        <v>9.953728</v>
      </c>
      <c r="G2419" s="0">
        <v>0.106111</v>
      </c>
      <c r="H2419" s="0">
        <v>0.020766</v>
      </c>
      <c r="I2419" s="0">
        <v>0.006052</v>
      </c>
      <c r="J2419" s="0">
        <v>-0.016249</v>
      </c>
      <c r="K2419" s="0">
        <v>1023.639954</v>
      </c>
      <c r="L2419" s="0">
        <v>41.950703</v>
      </c>
      <c r="W2419" s="0">
        <f t="shared" si="37"/>
        <v>48786.063132941323</v>
      </c>
    </row>
    <row r="2420">
      <c r="A2420" s="0">
        <v>219.70125</v>
      </c>
      <c r="B2420" s="0">
        <v>328.213348</v>
      </c>
      <c r="C2420" s="0">
        <v>-45583.460937</v>
      </c>
      <c r="D2420" s="0">
        <v>17654.076172</v>
      </c>
      <c r="E2420" s="0">
        <v>0.027431</v>
      </c>
      <c r="F2420" s="0">
        <v>9.966216</v>
      </c>
      <c r="G2420" s="0">
        <v>0.114381</v>
      </c>
      <c r="H2420" s="0">
        <v>0.045464</v>
      </c>
      <c r="I2420" s="0">
        <v>0.009296</v>
      </c>
      <c r="J2420" s="0">
        <v>-0.021453</v>
      </c>
      <c r="K2420" s="0">
        <v>1023.659973</v>
      </c>
      <c r="L2420" s="0">
        <v>41.950703</v>
      </c>
      <c r="W2420" s="0">
        <f t="shared" si="37"/>
        <v>48883.801411956381</v>
      </c>
    </row>
    <row r="2421">
      <c r="A2421" s="0">
        <v>219.7125</v>
      </c>
      <c r="B2421" s="0">
        <v>268.158264</v>
      </c>
      <c r="C2421" s="0">
        <v>-45589.421875</v>
      </c>
      <c r="D2421" s="0">
        <v>17560.492187</v>
      </c>
      <c r="E2421" s="0">
        <v>0.023855</v>
      </c>
      <c r="F2421" s="0">
        <v>9.962538</v>
      </c>
      <c r="G2421" s="0">
        <v>0.117662</v>
      </c>
      <c r="H2421" s="0">
        <v>0.06388</v>
      </c>
      <c r="I2421" s="0">
        <v>0.012798</v>
      </c>
      <c r="J2421" s="0">
        <v>-0.024128</v>
      </c>
      <c r="K2421" s="0">
        <v>1023.659973</v>
      </c>
      <c r="L2421" s="0">
        <v>41.950703</v>
      </c>
      <c r="W2421" s="0">
        <f t="shared" si="37"/>
        <v>48855.27792983035</v>
      </c>
    </row>
    <row r="2422">
      <c r="A2422" s="0">
        <v>219.72375</v>
      </c>
      <c r="B2422" s="0">
        <v>324.664368</v>
      </c>
      <c r="C2422" s="0">
        <v>-45626.429687</v>
      </c>
      <c r="D2422" s="0">
        <v>17581.068359</v>
      </c>
      <c r="E2422" s="0">
        <v>0.034525</v>
      </c>
      <c r="F2422" s="0">
        <v>9.961563</v>
      </c>
      <c r="G2422" s="0">
        <v>0.111802</v>
      </c>
      <c r="H2422" s="0">
        <v>0.068185</v>
      </c>
      <c r="I2422" s="0">
        <v>0.013335</v>
      </c>
      <c r="J2422" s="0">
        <v>-0.022547</v>
      </c>
      <c r="K2422" s="0">
        <v>1023.659973</v>
      </c>
      <c r="L2422" s="0">
        <v>41.950703</v>
      </c>
      <c r="W2422" s="0">
        <f t="shared" si="37"/>
        <v>48897.550629642326</v>
      </c>
    </row>
    <row r="2423">
      <c r="A2423" s="0">
        <v>219.735</v>
      </c>
      <c r="B2423" s="0">
        <v>364.34668</v>
      </c>
      <c r="C2423" s="0">
        <v>-45586.703125</v>
      </c>
      <c r="D2423" s="0">
        <v>17561.277344</v>
      </c>
      <c r="E2423" s="0">
        <v>0.028678</v>
      </c>
      <c r="F2423" s="0">
        <v>9.965909</v>
      </c>
      <c r="G2423" s="0">
        <v>0.104818</v>
      </c>
      <c r="H2423" s="0">
        <v>0.06535</v>
      </c>
      <c r="I2423" s="0">
        <v>0.012452</v>
      </c>
      <c r="J2423" s="0">
        <v>-0.019958</v>
      </c>
      <c r="K2423" s="0">
        <v>1023.659973</v>
      </c>
      <c r="L2423" s="0">
        <v>41.950703</v>
      </c>
      <c r="W2423" s="0">
        <f t="shared" si="37"/>
        <v>48853.645844123028</v>
      </c>
    </row>
    <row r="2424">
      <c r="A2424" s="0">
        <v>219.74625</v>
      </c>
      <c r="B2424" s="0">
        <v>275.184784</v>
      </c>
      <c r="C2424" s="0">
        <v>-45592.664062</v>
      </c>
      <c r="D2424" s="0">
        <v>17454.759766</v>
      </c>
      <c r="E2424" s="0">
        <v>0.030065</v>
      </c>
      <c r="F2424" s="0">
        <v>9.966307</v>
      </c>
      <c r="G2424" s="0">
        <v>0.105003</v>
      </c>
      <c r="H2424" s="0">
        <v>0.049409</v>
      </c>
      <c r="I2424" s="0">
        <v>0.011507</v>
      </c>
      <c r="J2424" s="0">
        <v>-0.016521</v>
      </c>
      <c r="K2424" s="0">
        <v>1023.659973</v>
      </c>
      <c r="L2424" s="0">
        <v>41.950703</v>
      </c>
      <c r="W2424" s="0">
        <f t="shared" si="37"/>
        <v>48820.4402010521</v>
      </c>
    </row>
    <row r="2425">
      <c r="A2425" s="0">
        <v>219.7575</v>
      </c>
      <c r="B2425" s="0">
        <v>430.495575</v>
      </c>
      <c r="C2425" s="0">
        <v>-45572.691406</v>
      </c>
      <c r="D2425" s="0">
        <v>17594.722656</v>
      </c>
      <c r="E2425" s="0">
        <v>0.027003</v>
      </c>
      <c r="F2425" s="0">
        <v>9.965426</v>
      </c>
      <c r="G2425" s="0">
        <v>0.106249</v>
      </c>
      <c r="H2425" s="0">
        <v>0.025874</v>
      </c>
      <c r="I2425" s="0">
        <v>0.007717</v>
      </c>
      <c r="J2425" s="0">
        <v>-0.011095</v>
      </c>
      <c r="K2425" s="0">
        <v>1023.659973</v>
      </c>
      <c r="L2425" s="0">
        <v>41.950703</v>
      </c>
      <c r="W2425" s="0">
        <f t="shared" si="37"/>
        <v>48853.145177850733</v>
      </c>
    </row>
    <row r="2426">
      <c r="A2426" s="0">
        <v>219.76875</v>
      </c>
      <c r="B2426" s="0">
        <v>386.91684</v>
      </c>
      <c r="C2426" s="0">
        <v>-45595.1875</v>
      </c>
      <c r="D2426" s="0">
        <v>17512.408203</v>
      </c>
      <c r="E2426" s="0">
        <v>0.030656</v>
      </c>
      <c r="F2426" s="0">
        <v>9.966965</v>
      </c>
      <c r="G2426" s="0">
        <v>0.11056</v>
      </c>
      <c r="H2426" s="0">
        <v>-0.000268</v>
      </c>
      <c r="I2426" s="0">
        <v>0.004838</v>
      </c>
      <c r="J2426" s="0">
        <v>-0.003433</v>
      </c>
      <c r="K2426" s="0">
        <v>1023.659973</v>
      </c>
      <c r="L2426" s="0">
        <v>41.950703</v>
      </c>
      <c r="W2426" s="0">
        <f t="shared" si="37"/>
        <v>48844.19380919019</v>
      </c>
    </row>
    <row r="2427">
      <c r="A2427" s="0">
        <v>219.78</v>
      </c>
      <c r="B2427" s="0">
        <v>345.34552</v>
      </c>
      <c r="C2427" s="0">
        <v>-45584.34375</v>
      </c>
      <c r="D2427" s="0">
        <v>17662.845703</v>
      </c>
      <c r="E2427" s="0">
        <v>0.032766</v>
      </c>
      <c r="F2427" s="0">
        <v>9.968832</v>
      </c>
      <c r="G2427" s="0">
        <v>0.116143</v>
      </c>
      <c r="H2427" s="0">
        <v>-0.021905</v>
      </c>
      <c r="I2427" s="0">
        <v>0.002343</v>
      </c>
      <c r="J2427" s="0">
        <v>0.001848</v>
      </c>
      <c r="K2427" s="0">
        <v>1023.659973</v>
      </c>
      <c r="L2427" s="0">
        <v>41.950703</v>
      </c>
      <c r="W2427" s="0">
        <f t="shared" si="37"/>
        <v>48887.910335525019</v>
      </c>
    </row>
    <row r="2428">
      <c r="A2428" s="0">
        <v>219.79125</v>
      </c>
      <c r="B2428" s="0">
        <v>282.912079</v>
      </c>
      <c r="C2428" s="0">
        <v>-45612.898437</v>
      </c>
      <c r="D2428" s="0">
        <v>17626.84375</v>
      </c>
      <c r="E2428" s="0">
        <v>0.032331</v>
      </c>
      <c r="F2428" s="0">
        <v>9.966145</v>
      </c>
      <c r="G2428" s="0">
        <v>0.110253</v>
      </c>
      <c r="H2428" s="0">
        <v>-0.036254</v>
      </c>
      <c r="I2428" s="0">
        <v>0.000772</v>
      </c>
      <c r="J2428" s="0">
        <v>0.006432</v>
      </c>
      <c r="K2428" s="0">
        <v>1023.659973</v>
      </c>
      <c r="L2428" s="0">
        <v>41.950703</v>
      </c>
      <c r="W2428" s="0">
        <f t="shared" si="37"/>
        <v>48901.146854193874</v>
      </c>
    </row>
    <row r="2429">
      <c r="A2429" s="0">
        <v>219.8025</v>
      </c>
      <c r="B2429" s="0">
        <v>421.64798</v>
      </c>
      <c r="C2429" s="0">
        <v>-45553.347656</v>
      </c>
      <c r="D2429" s="0">
        <v>17658.832031</v>
      </c>
      <c r="E2429" s="0">
        <v>0.033861</v>
      </c>
      <c r="F2429" s="0">
        <v>9.961463</v>
      </c>
      <c r="G2429" s="0">
        <v>0.11106</v>
      </c>
      <c r="H2429" s="0">
        <v>-0.035046</v>
      </c>
      <c r="I2429" s="0">
        <v>-0.000795</v>
      </c>
      <c r="J2429" s="0">
        <v>0.00457</v>
      </c>
      <c r="K2429" s="0">
        <v>1023.639954</v>
      </c>
      <c r="L2429" s="0">
        <v>41.953045</v>
      </c>
      <c r="W2429" s="0">
        <f t="shared" si="37"/>
        <v>48858.158155895624</v>
      </c>
    </row>
    <row r="2430">
      <c r="A2430" s="0">
        <v>219.81375</v>
      </c>
      <c r="B2430" s="0">
        <v>402.026917</v>
      </c>
      <c r="C2430" s="0">
        <v>-45594.601562</v>
      </c>
      <c r="D2430" s="0">
        <v>17557.917969</v>
      </c>
      <c r="E2430" s="0">
        <v>0.022981</v>
      </c>
      <c r="F2430" s="0">
        <v>9.967692</v>
      </c>
      <c r="G2430" s="0">
        <v>0.124603</v>
      </c>
      <c r="H2430" s="0">
        <v>-0.022238</v>
      </c>
      <c r="I2430" s="0">
        <v>0.00105</v>
      </c>
      <c r="J2430" s="0">
        <v>-0.000824</v>
      </c>
      <c r="K2430" s="0">
        <v>1023.639954</v>
      </c>
      <c r="L2430" s="0">
        <v>41.953045</v>
      </c>
      <c r="W2430" s="0">
        <f t="shared" si="37"/>
        <v>48860.104386356557</v>
      </c>
    </row>
    <row r="2431">
      <c r="A2431" s="0">
        <v>219.825</v>
      </c>
      <c r="B2431" s="0">
        <v>436.357697</v>
      </c>
      <c r="C2431" s="0">
        <v>-45605.089844</v>
      </c>
      <c r="D2431" s="0">
        <v>17544.689453</v>
      </c>
      <c r="E2431" s="0">
        <v>0.032681</v>
      </c>
      <c r="F2431" s="0">
        <v>9.968412</v>
      </c>
      <c r="G2431" s="0">
        <v>0.10425</v>
      </c>
      <c r="H2431" s="0">
        <v>-0.001856</v>
      </c>
      <c r="I2431" s="0">
        <v>0.004223</v>
      </c>
      <c r="J2431" s="0">
        <v>-0.00915</v>
      </c>
      <c r="K2431" s="0">
        <v>1023.639954</v>
      </c>
      <c r="L2431" s="0">
        <v>41.953045</v>
      </c>
      <c r="W2431" s="0">
        <f t="shared" si="37"/>
        <v>48865.435183995367</v>
      </c>
    </row>
    <row r="2432">
      <c r="A2432" s="0">
        <v>219.83625</v>
      </c>
      <c r="B2432" s="0">
        <v>391.929535</v>
      </c>
      <c r="C2432" s="0">
        <v>-45583.246094</v>
      </c>
      <c r="D2432" s="0">
        <v>17529.6875</v>
      </c>
      <c r="E2432" s="0">
        <v>0.04516</v>
      </c>
      <c r="F2432" s="0">
        <v>9.96986</v>
      </c>
      <c r="G2432" s="0">
        <v>0.117453</v>
      </c>
      <c r="H2432" s="0">
        <v>0.024241</v>
      </c>
      <c r="I2432" s="0">
        <v>0.007372</v>
      </c>
      <c r="J2432" s="0">
        <v>-0.017236</v>
      </c>
      <c r="K2432" s="0">
        <v>1023.639954</v>
      </c>
      <c r="L2432" s="0">
        <v>41.953045</v>
      </c>
      <c r="W2432" s="0">
        <f t="shared" si="37"/>
        <v>48839.286205617587</v>
      </c>
    </row>
    <row r="2433">
      <c r="A2433" s="0">
        <v>219.8475</v>
      </c>
      <c r="B2433" s="0">
        <v>419.498871</v>
      </c>
      <c r="C2433" s="0">
        <v>-45580.914062</v>
      </c>
      <c r="D2433" s="0">
        <v>17625.263672</v>
      </c>
      <c r="E2433" s="0">
        <v>0.033173</v>
      </c>
      <c r="F2433" s="0">
        <v>9.957841</v>
      </c>
      <c r="G2433" s="0">
        <v>0.11729</v>
      </c>
      <c r="H2433" s="0">
        <v>0.0516</v>
      </c>
      <c r="I2433" s="0">
        <v>0.010669</v>
      </c>
      <c r="J2433" s="0">
        <v>-0.022893</v>
      </c>
      <c r="K2433" s="0">
        <v>1023.639954</v>
      </c>
      <c r="L2433" s="0">
        <v>41.953045</v>
      </c>
      <c r="W2433" s="0">
        <f t="shared" si="37"/>
        <v>48871.726238569914</v>
      </c>
    </row>
    <row r="2434">
      <c r="A2434" s="0">
        <v>219.85875</v>
      </c>
      <c r="B2434" s="0">
        <v>347.528778</v>
      </c>
      <c r="C2434" s="0">
        <v>-45580.785156</v>
      </c>
      <c r="D2434" s="0">
        <v>17651.710937</v>
      </c>
      <c r="E2434" s="0">
        <v>0.033617</v>
      </c>
      <c r="F2434" s="0">
        <v>9.960347</v>
      </c>
      <c r="G2434" s="0">
        <v>0.113932</v>
      </c>
      <c r="H2434" s="0">
        <v>0.069095</v>
      </c>
      <c r="I2434" s="0">
        <v>0.013279</v>
      </c>
      <c r="J2434" s="0">
        <v>-0.024324</v>
      </c>
      <c r="K2434" s="0">
        <v>1023.639954</v>
      </c>
      <c r="L2434" s="0">
        <v>41.953045</v>
      </c>
      <c r="W2434" s="0">
        <f ref="W2434:W2497" t="shared" si="38">SQRT((B2434)^2+(C2434)^2+(D2434)^2)</f>
        <v>48880.585621413877</v>
      </c>
    </row>
    <row r="2435">
      <c r="A2435" s="0">
        <v>219.87</v>
      </c>
      <c r="B2435" s="0">
        <v>461.17099</v>
      </c>
      <c r="C2435" s="0">
        <v>-45629.007812</v>
      </c>
      <c r="D2435" s="0">
        <v>17666.90625</v>
      </c>
      <c r="E2435" s="0">
        <v>0.029065</v>
      </c>
      <c r="F2435" s="0">
        <v>9.963861</v>
      </c>
      <c r="G2435" s="0">
        <v>0.120094</v>
      </c>
      <c r="H2435" s="0">
        <v>0.070365</v>
      </c>
      <c r="I2435" s="0">
        <v>0.013756</v>
      </c>
      <c r="J2435" s="0">
        <v>-0.021107</v>
      </c>
      <c r="K2435" s="0">
        <v>1023.639954</v>
      </c>
      <c r="L2435" s="0">
        <v>41.953045</v>
      </c>
      <c r="W2435" s="0">
        <f t="shared" si="38"/>
        <v>48931.979410564047</v>
      </c>
    </row>
    <row r="2436">
      <c r="A2436" s="0">
        <v>219.88125</v>
      </c>
      <c r="B2436" s="0">
        <v>393.965485</v>
      </c>
      <c r="C2436" s="0">
        <v>-45556.414062</v>
      </c>
      <c r="D2436" s="0">
        <v>17657.382812</v>
      </c>
      <c r="E2436" s="0">
        <v>0.021459</v>
      </c>
      <c r="F2436" s="0">
        <v>9.959513</v>
      </c>
      <c r="G2436" s="0">
        <v>0.117641</v>
      </c>
      <c r="H2436" s="0">
        <v>0.067586</v>
      </c>
      <c r="I2436" s="0">
        <v>0.012922</v>
      </c>
      <c r="J2436" s="0">
        <v>-0.019859</v>
      </c>
      <c r="K2436" s="0">
        <v>1023.639954</v>
      </c>
      <c r="L2436" s="0">
        <v>41.953045</v>
      </c>
      <c r="W2436" s="0">
        <f t="shared" si="38"/>
        <v>48860.262368936128</v>
      </c>
    </row>
    <row r="2437">
      <c r="A2437" s="0">
        <v>219.8925</v>
      </c>
      <c r="B2437" s="0">
        <v>395.446869</v>
      </c>
      <c r="C2437" s="0">
        <v>-45620.277344</v>
      </c>
      <c r="D2437" s="0">
        <v>17631.644531</v>
      </c>
      <c r="E2437" s="0">
        <v>0.027127</v>
      </c>
      <c r="F2437" s="0">
        <v>9.967069</v>
      </c>
      <c r="G2437" s="0">
        <v>0.105986</v>
      </c>
      <c r="H2437" s="0">
        <v>0.044037</v>
      </c>
      <c r="I2437" s="0">
        <v>0.010337</v>
      </c>
      <c r="J2437" s="0">
        <v>-0.014474</v>
      </c>
      <c r="K2437" s="0">
        <v>1023.639954</v>
      </c>
      <c r="L2437" s="0">
        <v>41.953045</v>
      </c>
      <c r="W2437" s="0">
        <f t="shared" si="38"/>
        <v>48910.540500358649</v>
      </c>
    </row>
    <row r="2438">
      <c r="A2438" s="0">
        <v>219.90375</v>
      </c>
      <c r="B2438" s="0">
        <v>324.863525</v>
      </c>
      <c r="C2438" s="0">
        <v>-45602.324219</v>
      </c>
      <c r="D2438" s="0">
        <v>17662.925781</v>
      </c>
      <c r="E2438" s="0">
        <v>0.025147</v>
      </c>
      <c r="F2438" s="0">
        <v>9.964705</v>
      </c>
      <c r="G2438" s="0">
        <v>0.123084</v>
      </c>
      <c r="H2438" s="0">
        <v>0.018599</v>
      </c>
      <c r="I2438" s="0">
        <v>0.007468</v>
      </c>
      <c r="J2438" s="0">
        <v>-0.009053</v>
      </c>
      <c r="K2438" s="0">
        <v>1023.639954</v>
      </c>
      <c r="L2438" s="0">
        <v>41.955585</v>
      </c>
      <c r="W2438" s="0">
        <f t="shared" si="38"/>
        <v>48904.564793378791</v>
      </c>
    </row>
    <row r="2439">
      <c r="A2439" s="0">
        <v>219.915</v>
      </c>
      <c r="B2439" s="0">
        <v>462.612183</v>
      </c>
      <c r="C2439" s="0">
        <v>-45573.59375</v>
      </c>
      <c r="D2439" s="0">
        <v>17702.779297</v>
      </c>
      <c r="E2439" s="0">
        <v>0.032012</v>
      </c>
      <c r="F2439" s="0">
        <v>9.957597</v>
      </c>
      <c r="G2439" s="0">
        <v>0.111001</v>
      </c>
      <c r="H2439" s="0">
        <v>-0.001806</v>
      </c>
      <c r="I2439" s="0">
        <v>0.005546</v>
      </c>
      <c r="J2439" s="0">
        <v>-0.003334</v>
      </c>
      <c r="K2439" s="0">
        <v>1023.639954</v>
      </c>
      <c r="L2439" s="0">
        <v>41.955585</v>
      </c>
      <c r="W2439" s="0">
        <f t="shared" si="38"/>
        <v>48893.300687928517</v>
      </c>
    </row>
    <row r="2440">
      <c r="A2440" s="0">
        <v>219.92625</v>
      </c>
      <c r="B2440" s="0">
        <v>261.779999</v>
      </c>
      <c r="C2440" s="0">
        <v>-45588.871094</v>
      </c>
      <c r="D2440" s="0">
        <v>17569.246094</v>
      </c>
      <c r="E2440" s="0">
        <v>0.032067</v>
      </c>
      <c r="F2440" s="0">
        <v>9.957867</v>
      </c>
      <c r="G2440" s="0">
        <v>0.116385</v>
      </c>
      <c r="H2440" s="0">
        <v>-0.025998</v>
      </c>
      <c r="I2440" s="0">
        <v>0.001659</v>
      </c>
      <c r="J2440" s="0">
        <v>0.005047</v>
      </c>
      <c r="K2440" s="0">
        <v>1023.639954</v>
      </c>
      <c r="L2440" s="0">
        <v>41.955585</v>
      </c>
      <c r="W2440" s="0">
        <f t="shared" si="38"/>
        <v>48857.876588169071</v>
      </c>
    </row>
    <row r="2441">
      <c r="A2441" s="0">
        <v>219.9375</v>
      </c>
      <c r="B2441" s="0">
        <v>405.188293</v>
      </c>
      <c r="C2441" s="0">
        <v>-45590.332031</v>
      </c>
      <c r="D2441" s="0">
        <v>17533.603516</v>
      </c>
      <c r="E2441" s="0">
        <v>0.032134</v>
      </c>
      <c r="F2441" s="0">
        <v>9.958202</v>
      </c>
      <c r="G2441" s="0">
        <v>0.10839</v>
      </c>
      <c r="H2441" s="0">
        <v>-0.038357</v>
      </c>
      <c r="I2441" s="0">
        <v>-0.000646</v>
      </c>
      <c r="J2441" s="0">
        <v>0.005721</v>
      </c>
      <c r="K2441" s="0">
        <v>1023.639954</v>
      </c>
      <c r="L2441" s="0">
        <v>41.955585</v>
      </c>
      <c r="W2441" s="0">
        <f t="shared" si="38"/>
        <v>48847.413488391547</v>
      </c>
    </row>
    <row r="2442">
      <c r="A2442" s="0">
        <v>219.94875</v>
      </c>
      <c r="B2442" s="0">
        <v>339.638458</v>
      </c>
      <c r="C2442" s="0">
        <v>-45623.554687</v>
      </c>
      <c r="D2442" s="0">
        <v>17479.507812</v>
      </c>
      <c r="E2442" s="0">
        <v>0.033874</v>
      </c>
      <c r="F2442" s="0">
        <v>9.957705</v>
      </c>
      <c r="G2442" s="0">
        <v>0.118698</v>
      </c>
      <c r="H2442" s="0">
        <v>-0.032878</v>
      </c>
      <c r="I2442" s="0">
        <v>-0.000994</v>
      </c>
      <c r="J2442" s="0">
        <v>0.004094</v>
      </c>
      <c r="K2442" s="0">
        <v>1023.639954</v>
      </c>
      <c r="L2442" s="0">
        <v>41.955585</v>
      </c>
      <c r="W2442" s="0">
        <f t="shared" si="38"/>
        <v>48858.543673646287</v>
      </c>
    </row>
    <row r="2443">
      <c r="A2443" s="0">
        <v>219.96</v>
      </c>
      <c r="B2443" s="0">
        <v>433.697571</v>
      </c>
      <c r="C2443" s="0">
        <v>-45594.113281</v>
      </c>
      <c r="D2443" s="0">
        <v>17588.375</v>
      </c>
      <c r="E2443" s="0">
        <v>0.033407</v>
      </c>
      <c r="F2443" s="0">
        <v>9.953556</v>
      </c>
      <c r="G2443" s="0">
        <v>0.106314</v>
      </c>
      <c r="H2443" s="0">
        <v>-0.013158</v>
      </c>
      <c r="I2443" s="0">
        <v>0.00174</v>
      </c>
      <c r="J2443" s="0">
        <v>-0.002832</v>
      </c>
      <c r="K2443" s="0">
        <v>1023.639954</v>
      </c>
      <c r="L2443" s="0">
        <v>41.955585</v>
      </c>
      <c r="W2443" s="0">
        <f t="shared" si="38"/>
        <v>48870.87266055699</v>
      </c>
    </row>
    <row r="2444">
      <c r="A2444" s="0">
        <v>219.97125</v>
      </c>
      <c r="B2444" s="0">
        <v>399.115387</v>
      </c>
      <c r="C2444" s="0">
        <v>-45575.621094</v>
      </c>
      <c r="D2444" s="0">
        <v>17584.539062</v>
      </c>
      <c r="E2444" s="0">
        <v>0.034238</v>
      </c>
      <c r="F2444" s="0">
        <v>9.955285</v>
      </c>
      <c r="G2444" s="0">
        <v>0.117412</v>
      </c>
      <c r="H2444" s="0">
        <v>0.009699</v>
      </c>
      <c r="I2444" s="0">
        <v>0.005325</v>
      </c>
      <c r="J2444" s="0">
        <v>-0.011239</v>
      </c>
      <c r="K2444" s="0">
        <v>1023.639954</v>
      </c>
      <c r="L2444" s="0">
        <v>41.955585</v>
      </c>
      <c r="W2444" s="0">
        <f t="shared" si="38"/>
        <v>48851.945152869826</v>
      </c>
    </row>
    <row r="2445">
      <c r="A2445" s="0">
        <v>219.9825</v>
      </c>
      <c r="B2445" s="0">
        <v>400.052795</v>
      </c>
      <c r="C2445" s="0">
        <v>-45571.992187</v>
      </c>
      <c r="D2445" s="0">
        <v>17573.984375</v>
      </c>
      <c r="E2445" s="0">
        <v>0.034848</v>
      </c>
      <c r="F2445" s="0">
        <v>9.964958</v>
      </c>
      <c r="G2445" s="0">
        <v>0.117221</v>
      </c>
      <c r="H2445" s="0">
        <v>0.030425</v>
      </c>
      <c r="I2445" s="0">
        <v>0.008476</v>
      </c>
      <c r="J2445" s="0">
        <v>-0.017688</v>
      </c>
      <c r="K2445" s="0">
        <v>1023.639954</v>
      </c>
      <c r="L2445" s="0">
        <v>41.955585</v>
      </c>
      <c r="W2445" s="0">
        <f t="shared" si="38"/>
        <v>48844.768818610668</v>
      </c>
    </row>
    <row r="2446">
      <c r="A2446" s="0">
        <v>219.99375</v>
      </c>
      <c r="B2446" s="0">
        <v>327.426758</v>
      </c>
      <c r="C2446" s="0">
        <v>-45558.515625</v>
      </c>
      <c r="D2446" s="0">
        <v>17550.949219</v>
      </c>
      <c r="E2446" s="0">
        <v>0.030795</v>
      </c>
      <c r="F2446" s="0">
        <v>9.962906</v>
      </c>
      <c r="G2446" s="0">
        <v>0.112858</v>
      </c>
      <c r="H2446" s="0">
        <v>0.052146</v>
      </c>
      <c r="I2446" s="0">
        <v>0.010427</v>
      </c>
      <c r="J2446" s="0">
        <v>-0.021872</v>
      </c>
      <c r="K2446" s="0">
        <v>1023.639954</v>
      </c>
      <c r="L2446" s="0">
        <v>41.955585</v>
      </c>
      <c r="W2446" s="0">
        <f t="shared" si="38"/>
        <v>48823.369125073092</v>
      </c>
    </row>
    <row r="2447">
      <c r="A2447" s="0">
        <v>220.005</v>
      </c>
      <c r="B2447" s="0">
        <v>460.778534</v>
      </c>
      <c r="C2447" s="0">
        <v>-45596.03125</v>
      </c>
      <c r="D2447" s="0">
        <v>17500.044922</v>
      </c>
      <c r="E2447" s="0">
        <v>0.027475</v>
      </c>
      <c r="F2447" s="0">
        <v>9.966499</v>
      </c>
      <c r="G2447" s="0">
        <v>0.111511</v>
      </c>
      <c r="H2447" s="0">
        <v>0.070037</v>
      </c>
      <c r="I2447" s="0">
        <v>0.013428</v>
      </c>
      <c r="J2447" s="0">
        <v>-0.024111</v>
      </c>
      <c r="K2447" s="0">
        <v>1023.659973</v>
      </c>
      <c r="L2447" s="0">
        <v>41.953045</v>
      </c>
      <c r="W2447" s="0">
        <f t="shared" si="38"/>
        <v>48841.191169753321</v>
      </c>
    </row>
    <row r="2448">
      <c r="A2448" s="0">
        <v>220.01625</v>
      </c>
      <c r="B2448" s="0">
        <v>399.16098</v>
      </c>
      <c r="C2448" s="0">
        <v>-45565.871094</v>
      </c>
      <c r="D2448" s="0">
        <v>17652.630859</v>
      </c>
      <c r="E2448" s="0">
        <v>0.023718</v>
      </c>
      <c r="F2448" s="0">
        <v>9.963675</v>
      </c>
      <c r="G2448" s="0">
        <v>0.116381</v>
      </c>
      <c r="H2448" s="0">
        <v>0.071343</v>
      </c>
      <c r="I2448" s="0">
        <v>0.013187</v>
      </c>
      <c r="J2448" s="0">
        <v>-0.021866</v>
      </c>
      <c r="K2448" s="0">
        <v>1023.659973</v>
      </c>
      <c r="L2448" s="0">
        <v>41.953045</v>
      </c>
      <c r="W2448" s="0">
        <f t="shared" si="38"/>
        <v>48867.405438462745</v>
      </c>
    </row>
    <row r="2449">
      <c r="A2449" s="0">
        <v>220.0275</v>
      </c>
      <c r="B2449" s="0">
        <v>388.834381</v>
      </c>
      <c r="C2449" s="0">
        <v>-45596.867187</v>
      </c>
      <c r="D2449" s="0">
        <v>17793.609375</v>
      </c>
      <c r="E2449" s="0">
        <v>0.027198</v>
      </c>
      <c r="F2449" s="0">
        <v>9.959654</v>
      </c>
      <c r="G2449" s="0">
        <v>0.103739</v>
      </c>
      <c r="H2449" s="0">
        <v>0.059321</v>
      </c>
      <c r="I2449" s="0">
        <v>0.0119</v>
      </c>
      <c r="J2449" s="0">
        <v>-0.017995</v>
      </c>
      <c r="K2449" s="0">
        <v>1023.659973</v>
      </c>
      <c r="L2449" s="0">
        <v>41.953045</v>
      </c>
      <c r="W2449" s="0">
        <f t="shared" si="38"/>
        <v>48947.298434488221</v>
      </c>
    </row>
    <row r="2450">
      <c r="A2450" s="0">
        <v>220.03875</v>
      </c>
      <c r="B2450" s="0">
        <v>306.68866</v>
      </c>
      <c r="C2450" s="0">
        <v>-45561.246094</v>
      </c>
      <c r="D2450" s="0">
        <v>17537.664062</v>
      </c>
      <c r="E2450" s="0">
        <v>0.030604</v>
      </c>
      <c r="F2450" s="0">
        <v>9.968784</v>
      </c>
      <c r="G2450" s="0">
        <v>0.102361</v>
      </c>
      <c r="H2450" s="0">
        <v>0.0381</v>
      </c>
      <c r="I2450" s="0">
        <v>0.008822</v>
      </c>
      <c r="J2450" s="0">
        <v>-0.014152</v>
      </c>
      <c r="K2450" s="0">
        <v>1023.659973</v>
      </c>
      <c r="L2450" s="0">
        <v>41.953045</v>
      </c>
      <c r="W2450" s="0">
        <f t="shared" si="38"/>
        <v>48821.008432065079</v>
      </c>
    </row>
    <row r="2451">
      <c r="A2451" s="0">
        <v>220.05</v>
      </c>
      <c r="B2451" s="0">
        <v>287.269165</v>
      </c>
      <c r="C2451" s="0">
        <v>-45578.59375</v>
      </c>
      <c r="D2451" s="0">
        <v>17620.056641</v>
      </c>
      <c r="E2451" s="0">
        <v>0.036547</v>
      </c>
      <c r="F2451" s="0">
        <v>9.961358</v>
      </c>
      <c r="G2451" s="0">
        <v>0.115517</v>
      </c>
      <c r="H2451" s="0">
        <v>0.006666</v>
      </c>
      <c r="I2451" s="0">
        <v>0.005514</v>
      </c>
      <c r="J2451" s="0">
        <v>-0.006167</v>
      </c>
      <c r="K2451" s="0">
        <v>1023.659973</v>
      </c>
      <c r="L2451" s="0">
        <v>41.953045</v>
      </c>
      <c r="W2451" s="0">
        <f t="shared" si="38"/>
        <v>48866.728229264</v>
      </c>
    </row>
    <row r="2452">
      <c r="A2452" s="0">
        <v>220.06125</v>
      </c>
      <c r="B2452" s="0">
        <v>298.869141</v>
      </c>
      <c r="C2452" s="0">
        <v>-45581.117187</v>
      </c>
      <c r="D2452" s="0">
        <v>17509.767578</v>
      </c>
      <c r="E2452" s="0">
        <v>0.033892</v>
      </c>
      <c r="F2452" s="0">
        <v>9.96053</v>
      </c>
      <c r="G2452" s="0">
        <v>0.112844</v>
      </c>
      <c r="H2452" s="0">
        <v>-0.016178</v>
      </c>
      <c r="I2452" s="0">
        <v>0.003178</v>
      </c>
      <c r="J2452" s="0">
        <v>-0.000827</v>
      </c>
      <c r="K2452" s="0">
        <v>1023.659973</v>
      </c>
      <c r="L2452" s="0">
        <v>41.953045</v>
      </c>
      <c r="W2452" s="0">
        <f t="shared" si="38"/>
        <v>48829.494441516072</v>
      </c>
    </row>
    <row r="2453">
      <c r="A2453" s="0">
        <v>220.0725</v>
      </c>
      <c r="B2453" s="0">
        <v>247.732941</v>
      </c>
      <c r="C2453" s="0">
        <v>-45596.367187</v>
      </c>
      <c r="D2453" s="0">
        <v>17462.541016</v>
      </c>
      <c r="E2453" s="0">
        <v>0.034991</v>
      </c>
      <c r="F2453" s="0">
        <v>9.962248</v>
      </c>
      <c r="G2453" s="0">
        <v>0.10718</v>
      </c>
      <c r="H2453" s="0">
        <v>-0.030351</v>
      </c>
      <c r="I2453" s="0">
        <v>0.000617</v>
      </c>
      <c r="J2453" s="0">
        <v>0.004854</v>
      </c>
      <c r="K2453" s="0">
        <v>1023.659973</v>
      </c>
      <c r="L2453" s="0">
        <v>41.953045</v>
      </c>
      <c r="W2453" s="0">
        <f t="shared" si="38"/>
        <v>48826.533882687894</v>
      </c>
    </row>
    <row r="2454">
      <c r="A2454" s="0">
        <v>220.08375</v>
      </c>
      <c r="B2454" s="0">
        <v>397.086212</v>
      </c>
      <c r="C2454" s="0">
        <v>-45584.136719</v>
      </c>
      <c r="D2454" s="0">
        <v>17691.214844</v>
      </c>
      <c r="E2454" s="0">
        <v>0.027195</v>
      </c>
      <c r="F2454" s="0">
        <v>9.962175</v>
      </c>
      <c r="G2454" s="0">
        <v>0.109742</v>
      </c>
      <c r="H2454" s="0">
        <v>-0.034103</v>
      </c>
      <c r="I2454" s="0">
        <v>-0.000786</v>
      </c>
      <c r="J2454" s="0">
        <v>0.005601</v>
      </c>
      <c r="K2454" s="0">
        <v>1023.659973</v>
      </c>
      <c r="L2454" s="0">
        <v>41.953045</v>
      </c>
      <c r="W2454" s="0">
        <f t="shared" si="38"/>
        <v>48898.366849341815</v>
      </c>
    </row>
    <row r="2455">
      <c r="A2455" s="0">
        <v>220.095</v>
      </c>
      <c r="B2455" s="0">
        <v>424.056793</v>
      </c>
      <c r="C2455" s="0">
        <v>-45557.5625</v>
      </c>
      <c r="D2455" s="0">
        <v>17577.089844</v>
      </c>
      <c r="E2455" s="0">
        <v>0.0262</v>
      </c>
      <c r="F2455" s="0">
        <v>9.960028</v>
      </c>
      <c r="G2455" s="0">
        <v>0.098425</v>
      </c>
      <c r="H2455" s="0">
        <v>-0.029498</v>
      </c>
      <c r="I2455" s="0">
        <v>-3.473428E-05</v>
      </c>
      <c r="J2455" s="0">
        <v>0.000749</v>
      </c>
      <c r="K2455" s="0">
        <v>1023.659973</v>
      </c>
      <c r="L2455" s="0">
        <v>41.953045</v>
      </c>
      <c r="W2455" s="0">
        <f t="shared" si="38"/>
        <v>48832.626516389057</v>
      </c>
    </row>
    <row r="2456">
      <c r="A2456" s="0">
        <v>220.10625</v>
      </c>
      <c r="B2456" s="0">
        <v>238.735718</v>
      </c>
      <c r="C2456" s="0">
        <v>-45586.253906</v>
      </c>
      <c r="D2456" s="0">
        <v>17501.324219</v>
      </c>
      <c r="E2456" s="0">
        <v>0.038405</v>
      </c>
      <c r="F2456" s="0">
        <v>9.964518</v>
      </c>
      <c r="G2456" s="0">
        <v>0.109934</v>
      </c>
      <c r="H2456" s="0">
        <v>-0.009674</v>
      </c>
      <c r="I2456" s="0">
        <v>0.002396</v>
      </c>
      <c r="J2456" s="0">
        <v>-0.006897</v>
      </c>
      <c r="K2456" s="0">
        <v>1023.649963</v>
      </c>
      <c r="L2456" s="0">
        <v>41.955585</v>
      </c>
      <c r="W2456" s="0">
        <f t="shared" si="38"/>
        <v>48830.931686216114</v>
      </c>
    </row>
    <row r="2457">
      <c r="A2457" s="0">
        <v>220.1175</v>
      </c>
      <c r="B2457" s="0">
        <v>217.405228</v>
      </c>
      <c r="C2457" s="0">
        <v>-45566.160156</v>
      </c>
      <c r="D2457" s="0">
        <v>17564.931641</v>
      </c>
      <c r="E2457" s="0">
        <v>0.028336</v>
      </c>
      <c r="F2457" s="0">
        <v>9.965478</v>
      </c>
      <c r="G2457" s="0">
        <v>0.115902</v>
      </c>
      <c r="H2457" s="0">
        <v>0.013059</v>
      </c>
      <c r="I2457" s="0">
        <v>0.005468</v>
      </c>
      <c r="J2457" s="0">
        <v>-0.013928</v>
      </c>
      <c r="K2457" s="0">
        <v>1023.649963</v>
      </c>
      <c r="L2457" s="0">
        <v>41.955585</v>
      </c>
      <c r="W2457" s="0">
        <f t="shared" si="38"/>
        <v>48834.916196799255</v>
      </c>
    </row>
    <row r="2458">
      <c r="A2458" s="0">
        <v>220.12875</v>
      </c>
      <c r="B2458" s="0">
        <v>335.470428</v>
      </c>
      <c r="C2458" s="0">
        <v>-45578.261719</v>
      </c>
      <c r="D2458" s="0">
        <v>17452.875</v>
      </c>
      <c r="E2458" s="0">
        <v>0.034783</v>
      </c>
      <c r="F2458" s="0">
        <v>9.96495</v>
      </c>
      <c r="G2458" s="0">
        <v>0.112791</v>
      </c>
      <c r="H2458" s="0">
        <v>0.041409</v>
      </c>
      <c r="I2458" s="0">
        <v>0.009025</v>
      </c>
      <c r="J2458" s="0">
        <v>-0.020857</v>
      </c>
      <c r="K2458" s="0">
        <v>1023.649963</v>
      </c>
      <c r="L2458" s="0">
        <v>41.955585</v>
      </c>
      <c r="W2458" s="0">
        <f t="shared" si="38"/>
        <v>48806.693470254148</v>
      </c>
    </row>
    <row r="2459">
      <c r="A2459" s="0">
        <v>220.14</v>
      </c>
      <c r="B2459" s="0">
        <v>268.863464</v>
      </c>
      <c r="C2459" s="0">
        <v>-45562.246094</v>
      </c>
      <c r="D2459" s="0">
        <v>17543.240234</v>
      </c>
      <c r="E2459" s="0">
        <v>0.021464</v>
      </c>
      <c r="F2459" s="0">
        <v>9.952934</v>
      </c>
      <c r="G2459" s="0">
        <v>0.111039</v>
      </c>
      <c r="H2459" s="0">
        <v>0.062677</v>
      </c>
      <c r="I2459" s="0">
        <v>0.011997</v>
      </c>
      <c r="J2459" s="0">
        <v>-0.024716</v>
      </c>
      <c r="K2459" s="0">
        <v>1023.649963</v>
      </c>
      <c r="L2459" s="0">
        <v>41.955585</v>
      </c>
      <c r="W2459" s="0">
        <f t="shared" si="38"/>
        <v>48823.72204779485</v>
      </c>
    </row>
    <row r="2460">
      <c r="A2460" s="0">
        <v>220.15125</v>
      </c>
      <c r="B2460" s="0">
        <v>227.178406</v>
      </c>
      <c r="C2460" s="0">
        <v>-45572.398437</v>
      </c>
      <c r="D2460" s="0">
        <v>17521.84375</v>
      </c>
      <c r="E2460" s="0">
        <v>0.031572</v>
      </c>
      <c r="F2460" s="0">
        <v>9.967278</v>
      </c>
      <c r="G2460" s="0">
        <v>0.117498</v>
      </c>
      <c r="H2460" s="0">
        <v>0.071113</v>
      </c>
      <c r="I2460" s="0">
        <v>0.013585</v>
      </c>
      <c r="J2460" s="0">
        <v>-0.023497</v>
      </c>
      <c r="K2460" s="0">
        <v>1023.649963</v>
      </c>
      <c r="L2460" s="0">
        <v>41.955585</v>
      </c>
      <c r="W2460" s="0">
        <f t="shared" si="38"/>
        <v>48825.302023932709</v>
      </c>
    </row>
    <row r="2461">
      <c r="A2461" s="0">
        <v>220.1625</v>
      </c>
      <c r="B2461" s="0">
        <v>300.828674</v>
      </c>
      <c r="C2461" s="0">
        <v>-45602.3125</v>
      </c>
      <c r="D2461" s="0">
        <v>17607.019531</v>
      </c>
      <c r="E2461" s="0">
        <v>0.041852</v>
      </c>
      <c r="F2461" s="0">
        <v>9.96649</v>
      </c>
      <c r="G2461" s="0">
        <v>0.124248</v>
      </c>
      <c r="H2461" s="0">
        <v>0.071133</v>
      </c>
      <c r="I2461" s="0">
        <v>0.013866</v>
      </c>
      <c r="J2461" s="0">
        <v>-0.021529</v>
      </c>
      <c r="K2461" s="0">
        <v>1023.649963</v>
      </c>
      <c r="L2461" s="0">
        <v>41.955585</v>
      </c>
      <c r="W2461" s="0">
        <f t="shared" si="38"/>
        <v>48884.236109443016</v>
      </c>
    </row>
    <row r="2462">
      <c r="A2462" s="0">
        <v>220.17375</v>
      </c>
      <c r="B2462" s="0">
        <v>383.062866</v>
      </c>
      <c r="C2462" s="0">
        <v>-45591.441406</v>
      </c>
      <c r="D2462" s="0">
        <v>17647.382812</v>
      </c>
      <c r="E2462" s="0">
        <v>0.02028</v>
      </c>
      <c r="F2462" s="0">
        <v>9.969787</v>
      </c>
      <c r="G2462" s="0">
        <v>0.111007</v>
      </c>
      <c r="H2462" s="0">
        <v>0.055588</v>
      </c>
      <c r="I2462" s="0">
        <v>0.012267</v>
      </c>
      <c r="J2462" s="0">
        <v>-0.017852</v>
      </c>
      <c r="K2462" s="0">
        <v>1023.649963</v>
      </c>
      <c r="L2462" s="0">
        <v>41.955585</v>
      </c>
      <c r="W2462" s="0">
        <f t="shared" si="38"/>
        <v>48889.225671402412</v>
      </c>
    </row>
    <row r="2463">
      <c r="A2463" s="0">
        <v>220.185</v>
      </c>
      <c r="B2463" s="0">
        <v>486.375824</v>
      </c>
      <c r="C2463" s="0">
        <v>-45623.394531</v>
      </c>
      <c r="D2463" s="0">
        <v>17458.462891</v>
      </c>
      <c r="E2463" s="0">
        <v>0.024786</v>
      </c>
      <c r="F2463" s="0">
        <v>9.97303</v>
      </c>
      <c r="G2463" s="0">
        <v>0.112133</v>
      </c>
      <c r="H2463" s="0">
        <v>0.025661</v>
      </c>
      <c r="I2463" s="0">
        <v>0.008314</v>
      </c>
      <c r="J2463" s="0">
        <v>-0.010269</v>
      </c>
      <c r="K2463" s="0">
        <v>1023.649963</v>
      </c>
      <c r="L2463" s="0">
        <v>41.955585</v>
      </c>
      <c r="W2463" s="0">
        <f t="shared" si="38"/>
        <v>48852.1096421626</v>
      </c>
    </row>
    <row r="2464">
      <c r="A2464" s="0">
        <v>220.19625</v>
      </c>
      <c r="B2464" s="0">
        <v>370.631226</v>
      </c>
      <c r="C2464" s="0">
        <v>-45572.355469</v>
      </c>
      <c r="D2464" s="0">
        <v>17500.003906</v>
      </c>
      <c r="E2464" s="0">
        <v>0.027327</v>
      </c>
      <c r="F2464" s="0">
        <v>9.977285</v>
      </c>
      <c r="G2464" s="0">
        <v>0.112757</v>
      </c>
      <c r="H2464" s="0">
        <v>0.006144</v>
      </c>
      <c r="I2464" s="0">
        <v>0.006081</v>
      </c>
      <c r="J2464" s="0">
        <v>-0.006109</v>
      </c>
      <c r="K2464" s="0">
        <v>1023.649963</v>
      </c>
      <c r="L2464" s="0">
        <v>41.955585</v>
      </c>
      <c r="W2464" s="0">
        <f t="shared" si="38"/>
        <v>48818.3068859275</v>
      </c>
    </row>
    <row r="2465">
      <c r="A2465" s="0">
        <v>220.2075</v>
      </c>
      <c r="B2465" s="0">
        <v>306.482178</v>
      </c>
      <c r="C2465" s="0">
        <v>-45594.523437</v>
      </c>
      <c r="D2465" s="0">
        <v>17522.416016</v>
      </c>
      <c r="E2465" s="0">
        <v>0.032249</v>
      </c>
      <c r="F2465" s="0">
        <v>9.969988</v>
      </c>
      <c r="G2465" s="0">
        <v>0.118109</v>
      </c>
      <c r="H2465" s="0">
        <v>-0.01795</v>
      </c>
      <c r="I2465" s="0">
        <v>0.002189</v>
      </c>
      <c r="J2465" s="0">
        <v>0.000413</v>
      </c>
      <c r="K2465" s="0">
        <v>1023.659973</v>
      </c>
      <c r="L2465" s="0">
        <v>41.955585</v>
      </c>
      <c r="W2465" s="0">
        <f t="shared" si="38"/>
        <v>48846.592120744179</v>
      </c>
    </row>
    <row r="2466">
      <c r="A2466" s="0">
        <v>220.21875</v>
      </c>
      <c r="B2466" s="0">
        <v>256.375458</v>
      </c>
      <c r="C2466" s="0">
        <v>-45598.84375</v>
      </c>
      <c r="D2466" s="0">
        <v>17745.296875</v>
      </c>
      <c r="E2466" s="0">
        <v>0.035729</v>
      </c>
      <c r="F2466" s="0">
        <v>9.967629</v>
      </c>
      <c r="G2466" s="0">
        <v>0.107705</v>
      </c>
      <c r="H2466" s="0">
        <v>-0.035215</v>
      </c>
      <c r="I2466" s="0">
        <v>-0.000649</v>
      </c>
      <c r="J2466" s="0">
        <v>0.005818</v>
      </c>
      <c r="K2466" s="0">
        <v>1023.659973</v>
      </c>
      <c r="L2466" s="0">
        <v>41.955585</v>
      </c>
      <c r="W2466" s="0">
        <f t="shared" si="38"/>
        <v>48930.72491690945</v>
      </c>
    </row>
    <row r="2467">
      <c r="A2467" s="0">
        <v>220.23</v>
      </c>
      <c r="B2467" s="0">
        <v>363.237061</v>
      </c>
      <c r="C2467" s="0">
        <v>-45583.03125</v>
      </c>
      <c r="D2467" s="0">
        <v>17725.5</v>
      </c>
      <c r="E2467" s="0">
        <v>0.024178</v>
      </c>
      <c r="F2467" s="0">
        <v>9.968215</v>
      </c>
      <c r="G2467" s="0">
        <v>0.10318</v>
      </c>
      <c r="H2467" s="0">
        <v>-0.034341</v>
      </c>
      <c r="I2467" s="0">
        <v>-0.000876</v>
      </c>
      <c r="J2467" s="0">
        <v>0.005422</v>
      </c>
      <c r="K2467" s="0">
        <v>1023.659973</v>
      </c>
      <c r="L2467" s="0">
        <v>41.955585</v>
      </c>
      <c r="W2467" s="0">
        <f t="shared" si="38"/>
        <v>48909.488132170845</v>
      </c>
    </row>
    <row r="2468">
      <c r="A2468" s="0">
        <v>220.24125</v>
      </c>
      <c r="B2468" s="0">
        <v>424.538452</v>
      </c>
      <c r="C2468" s="0">
        <v>-45565.1875</v>
      </c>
      <c r="D2468" s="0">
        <v>17619.492187</v>
      </c>
      <c r="E2468" s="0">
        <v>0.027644</v>
      </c>
      <c r="F2468" s="0">
        <v>9.961233</v>
      </c>
      <c r="G2468" s="0">
        <v>0.100991</v>
      </c>
      <c r="H2468" s="0">
        <v>-0.026218</v>
      </c>
      <c r="I2468" s="0">
        <v>0.000402</v>
      </c>
      <c r="J2468" s="0">
        <v>-0.000451</v>
      </c>
      <c r="K2468" s="0">
        <v>1023.659973</v>
      </c>
      <c r="L2468" s="0">
        <v>41.955585</v>
      </c>
      <c r="W2468" s="0">
        <f t="shared" si="38"/>
        <v>48855.020721878085</v>
      </c>
    </row>
    <row r="2469">
      <c r="A2469" s="0">
        <v>220.2525</v>
      </c>
      <c r="B2469" s="0">
        <v>300.352997</v>
      </c>
      <c r="C2469" s="0">
        <v>-45610.550781</v>
      </c>
      <c r="D2469" s="0">
        <v>17572.371094</v>
      </c>
      <c r="E2469" s="0">
        <v>0.029667</v>
      </c>
      <c r="F2469" s="0">
        <v>9.970336</v>
      </c>
      <c r="G2469" s="0">
        <v>0.103798</v>
      </c>
      <c r="H2469" s="0">
        <v>-0.009977</v>
      </c>
      <c r="I2469" s="0">
        <v>0.002499</v>
      </c>
      <c r="J2469" s="0">
        <v>-0.006718</v>
      </c>
      <c r="K2469" s="0">
        <v>1023.659973</v>
      </c>
      <c r="L2469" s="0">
        <v>41.955585</v>
      </c>
      <c r="W2469" s="0">
        <f t="shared" si="38"/>
        <v>48879.45151425324</v>
      </c>
    </row>
    <row r="2470">
      <c r="A2470" s="0">
        <v>220.26375</v>
      </c>
      <c r="B2470" s="0">
        <v>288.311493</v>
      </c>
      <c r="C2470" s="0">
        <v>-45627.730469</v>
      </c>
      <c r="D2470" s="0">
        <v>17456.800781</v>
      </c>
      <c r="E2470" s="0">
        <v>0.034298</v>
      </c>
      <c r="F2470" s="0">
        <v>9.968441</v>
      </c>
      <c r="G2470" s="0">
        <v>0.123699</v>
      </c>
      <c r="H2470" s="0">
        <v>0.022612</v>
      </c>
      <c r="I2470" s="0">
        <v>0.006242</v>
      </c>
      <c r="J2470" s="0">
        <v>-0.016846</v>
      </c>
      <c r="K2470" s="0">
        <v>1023.659973</v>
      </c>
      <c r="L2470" s="0">
        <v>41.955585</v>
      </c>
      <c r="W2470" s="0">
        <f t="shared" si="38"/>
        <v>48853.994767840937</v>
      </c>
    </row>
    <row r="2471">
      <c r="A2471" s="0">
        <v>220.275</v>
      </c>
      <c r="B2471" s="0">
        <v>347.818359</v>
      </c>
      <c r="C2471" s="0">
        <v>-45565.898437</v>
      </c>
      <c r="D2471" s="0">
        <v>17516.794922</v>
      </c>
      <c r="E2471" s="0">
        <v>0.042772</v>
      </c>
      <c r="F2471" s="0">
        <v>9.969873</v>
      </c>
      <c r="G2471" s="0">
        <v>0.115342</v>
      </c>
      <c r="H2471" s="0">
        <v>0.050606</v>
      </c>
      <c r="I2471" s="0">
        <v>0.010433</v>
      </c>
      <c r="J2471" s="0">
        <v>-0.022694</v>
      </c>
      <c r="K2471" s="0">
        <v>1023.659973</v>
      </c>
      <c r="L2471" s="0">
        <v>41.955585</v>
      </c>
      <c r="W2471" s="0">
        <f t="shared" si="38"/>
        <v>48818.133744759863</v>
      </c>
    </row>
    <row r="2472">
      <c r="A2472" s="0">
        <v>220.28625</v>
      </c>
      <c r="B2472" s="0">
        <v>372.150665</v>
      </c>
      <c r="C2472" s="0">
        <v>-45570.503906</v>
      </c>
      <c r="D2472" s="0">
        <v>17661.089844</v>
      </c>
      <c r="E2472" s="0">
        <v>0.042991</v>
      </c>
      <c r="F2472" s="0">
        <v>9.968203</v>
      </c>
      <c r="G2472" s="0">
        <v>0.119233</v>
      </c>
      <c r="H2472" s="0">
        <v>0.064506</v>
      </c>
      <c r="I2472" s="0">
        <v>0.01254</v>
      </c>
      <c r="J2472" s="0">
        <v>-0.023844</v>
      </c>
      <c r="K2472" s="0">
        <v>1023.659973</v>
      </c>
      <c r="L2472" s="0">
        <v>41.955585</v>
      </c>
      <c r="W2472" s="0">
        <f t="shared" si="38"/>
        <v>48874.568201080416</v>
      </c>
    </row>
    <row r="2473">
      <c r="A2473" s="0">
        <v>220.2975</v>
      </c>
      <c r="B2473" s="0">
        <v>354.768127</v>
      </c>
      <c r="C2473" s="0">
        <v>-45575.640625</v>
      </c>
      <c r="D2473" s="0">
        <v>17571.839844</v>
      </c>
      <c r="E2473" s="0">
        <v>0.032521</v>
      </c>
      <c r="F2473" s="0">
        <v>9.96872</v>
      </c>
      <c r="G2473" s="0">
        <v>0.104933</v>
      </c>
      <c r="H2473" s="0">
        <v>0.073164</v>
      </c>
      <c r="I2473" s="0">
        <v>0.013855</v>
      </c>
      <c r="J2473" s="0">
        <v>-0.022942</v>
      </c>
      <c r="K2473" s="0">
        <v>1023.659973</v>
      </c>
      <c r="L2473" s="0">
        <v>41.955585</v>
      </c>
      <c r="W2473" s="0">
        <f t="shared" si="38"/>
        <v>48847.051439224779</v>
      </c>
    </row>
    <row r="2474">
      <c r="A2474" s="0">
        <v>220.30875</v>
      </c>
      <c r="B2474" s="0">
        <v>330.567291</v>
      </c>
      <c r="C2474" s="0">
        <v>-45573.386719</v>
      </c>
      <c r="D2474" s="0">
        <v>17578.232422</v>
      </c>
      <c r="E2474" s="0">
        <v>0.03718</v>
      </c>
      <c r="F2474" s="0">
        <v>9.967235</v>
      </c>
      <c r="G2474" s="0">
        <v>0.106605</v>
      </c>
      <c r="H2474" s="0">
        <v>0.0691</v>
      </c>
      <c r="I2474" s="0">
        <v>0.013472</v>
      </c>
      <c r="J2474" s="0">
        <v>-0.020501</v>
      </c>
      <c r="K2474" s="0">
        <v>1023.649963</v>
      </c>
      <c r="L2474" s="0">
        <v>41.957928</v>
      </c>
      <c r="W2474" s="0">
        <f t="shared" si="38"/>
        <v>48847.078795515059</v>
      </c>
    </row>
    <row r="2475">
      <c r="A2475" s="0">
        <v>220.32</v>
      </c>
      <c r="B2475" s="0">
        <v>258.9953</v>
      </c>
      <c r="C2475" s="0">
        <v>-45572.296875</v>
      </c>
      <c r="D2475" s="0">
        <v>17649.517578</v>
      </c>
      <c r="E2475" s="0">
        <v>0.027388</v>
      </c>
      <c r="F2475" s="0">
        <v>9.968081</v>
      </c>
      <c r="G2475" s="0">
        <v>0.103913</v>
      </c>
      <c r="H2475" s="0">
        <v>0.051046</v>
      </c>
      <c r="I2475" s="0">
        <v>0.011121</v>
      </c>
      <c r="J2475" s="0">
        <v>-0.016388</v>
      </c>
      <c r="K2475" s="0">
        <v>1023.649963</v>
      </c>
      <c r="L2475" s="0">
        <v>41.957928</v>
      </c>
      <c r="W2475" s="0">
        <f t="shared" si="38"/>
        <v>48871.328933892182</v>
      </c>
    </row>
    <row r="2476">
      <c r="A2476" s="0">
        <v>220.33125</v>
      </c>
      <c r="B2476" s="0">
        <v>419.797607</v>
      </c>
      <c r="C2476" s="0">
        <v>-45601.578125</v>
      </c>
      <c r="D2476" s="0">
        <v>17656.027344</v>
      </c>
      <c r="E2476" s="0">
        <v>0.027477</v>
      </c>
      <c r="F2476" s="0">
        <v>9.972613</v>
      </c>
      <c r="G2476" s="0">
        <v>0.119875</v>
      </c>
      <c r="H2476" s="0">
        <v>0.026902</v>
      </c>
      <c r="I2476" s="0">
        <v>0.008381</v>
      </c>
      <c r="J2476" s="0">
        <v>-0.011505</v>
      </c>
      <c r="K2476" s="0">
        <v>1023.649963</v>
      </c>
      <c r="L2476" s="0">
        <v>41.957928</v>
      </c>
      <c r="W2476" s="0">
        <f t="shared" si="38"/>
        <v>48902.10076360112</v>
      </c>
    </row>
    <row r="2477">
      <c r="A2477" s="0">
        <v>220.3425</v>
      </c>
      <c r="B2477" s="0">
        <v>377.861938</v>
      </c>
      <c r="C2477" s="0">
        <v>-45562.636719</v>
      </c>
      <c r="D2477" s="0">
        <v>17745.658203</v>
      </c>
      <c r="E2477" s="0">
        <v>0.029557</v>
      </c>
      <c r="F2477" s="0">
        <v>9.956482</v>
      </c>
      <c r="G2477" s="0">
        <v>0.114433</v>
      </c>
      <c r="H2477" s="0">
        <v>-0.004972</v>
      </c>
      <c r="I2477" s="0">
        <v>0.004861</v>
      </c>
      <c r="J2477" s="0">
        <v>-0.000793</v>
      </c>
      <c r="K2477" s="0">
        <v>1023.649963</v>
      </c>
      <c r="L2477" s="0">
        <v>41.957928</v>
      </c>
      <c r="W2477" s="0">
        <f t="shared" si="38"/>
        <v>48897.904142094449</v>
      </c>
    </row>
    <row r="2478">
      <c r="A2478" s="0">
        <v>220.35375</v>
      </c>
      <c r="B2478" s="0">
        <v>283.55011</v>
      </c>
      <c r="C2478" s="0">
        <v>-45574.820312</v>
      </c>
      <c r="D2478" s="0">
        <v>17721.65625</v>
      </c>
      <c r="E2478" s="0">
        <v>0.028651</v>
      </c>
      <c r="F2478" s="0">
        <v>9.959416</v>
      </c>
      <c r="G2478" s="0">
        <v>0.114532</v>
      </c>
      <c r="H2478" s="0">
        <v>-0.025094</v>
      </c>
      <c r="I2478" s="0">
        <v>0.001932</v>
      </c>
      <c r="J2478" s="0">
        <v>0.004912</v>
      </c>
      <c r="K2478" s="0">
        <v>1023.649963</v>
      </c>
      <c r="L2478" s="0">
        <v>41.957928</v>
      </c>
      <c r="W2478" s="0">
        <f t="shared" si="38"/>
        <v>48899.915617300743</v>
      </c>
    </row>
    <row r="2479">
      <c r="A2479" s="0">
        <v>220.365</v>
      </c>
      <c r="B2479" s="0">
        <v>335.589966</v>
      </c>
      <c r="C2479" s="0">
        <v>-45581.328125</v>
      </c>
      <c r="D2479" s="0">
        <v>17531.054687</v>
      </c>
      <c r="E2479" s="0">
        <v>0.031894</v>
      </c>
      <c r="F2479" s="0">
        <v>9.957674</v>
      </c>
      <c r="G2479" s="0">
        <v>0.116979</v>
      </c>
      <c r="H2479" s="0">
        <v>-0.033791</v>
      </c>
      <c r="I2479" s="0">
        <v>3.161257E-06</v>
      </c>
      <c r="J2479" s="0">
        <v>0.006417</v>
      </c>
      <c r="K2479" s="0">
        <v>1023.649963</v>
      </c>
      <c r="L2479" s="0">
        <v>41.957928</v>
      </c>
      <c r="W2479" s="0">
        <f t="shared" si="38"/>
        <v>48837.567227522508</v>
      </c>
    </row>
    <row r="2480">
      <c r="A2480" s="0">
        <v>220.37625</v>
      </c>
      <c r="B2480" s="0">
        <v>306.791443</v>
      </c>
      <c r="C2480" s="0">
        <v>-45595.550781</v>
      </c>
      <c r="D2480" s="0">
        <v>17550.279297</v>
      </c>
      <c r="E2480" s="0">
        <v>0.03571</v>
      </c>
      <c r="F2480" s="0">
        <v>9.969048</v>
      </c>
      <c r="G2480" s="0">
        <v>0.113833</v>
      </c>
      <c r="H2480" s="0">
        <v>-0.030265</v>
      </c>
      <c r="I2480" s="0">
        <v>-0.000608</v>
      </c>
      <c r="J2480" s="0">
        <v>0.004145</v>
      </c>
      <c r="K2480" s="0">
        <v>1023.649963</v>
      </c>
      <c r="L2480" s="0">
        <v>41.957928</v>
      </c>
      <c r="W2480" s="0">
        <f t="shared" si="38"/>
        <v>48857.554947162</v>
      </c>
    </row>
    <row r="2481">
      <c r="A2481" s="0">
        <v>220.3875</v>
      </c>
      <c r="B2481" s="0">
        <v>408.884613</v>
      </c>
      <c r="C2481" s="0">
        <v>-45572.757812</v>
      </c>
      <c r="D2481" s="0">
        <v>17663.408203</v>
      </c>
      <c r="E2481" s="0">
        <v>0.03392</v>
      </c>
      <c r="F2481" s="0">
        <v>9.966806</v>
      </c>
      <c r="G2481" s="0">
        <v>0.096515</v>
      </c>
      <c r="H2481" s="0">
        <v>-0.017764</v>
      </c>
      <c r="I2481" s="0">
        <v>0.000826</v>
      </c>
      <c r="J2481" s="0">
        <v>-0.002202</v>
      </c>
      <c r="K2481" s="0">
        <v>1023.649963</v>
      </c>
      <c r="L2481" s="0">
        <v>41.957928</v>
      </c>
      <c r="W2481" s="0">
        <f t="shared" si="38"/>
        <v>48877.800999674313</v>
      </c>
    </row>
    <row r="2482">
      <c r="A2482" s="0">
        <v>220.39875</v>
      </c>
      <c r="B2482" s="0">
        <v>420.30072</v>
      </c>
      <c r="C2482" s="0">
        <v>-45571.734375</v>
      </c>
      <c r="D2482" s="0">
        <v>17654.958984</v>
      </c>
      <c r="E2482" s="0">
        <v>0.024059</v>
      </c>
      <c r="F2482" s="0">
        <v>9.953406</v>
      </c>
      <c r="G2482" s="0">
        <v>0.107533</v>
      </c>
      <c r="H2482" s="0">
        <v>0.008691</v>
      </c>
      <c r="I2482" s="0">
        <v>0.004934</v>
      </c>
      <c r="J2482" s="0">
        <v>-0.010479</v>
      </c>
      <c r="K2482" s="0">
        <v>1023.649963</v>
      </c>
      <c r="L2482" s="0">
        <v>41.957928</v>
      </c>
      <c r="W2482" s="0">
        <f t="shared" si="38"/>
        <v>48873.890814703016</v>
      </c>
    </row>
    <row r="2483">
      <c r="A2483" s="0">
        <v>220.41</v>
      </c>
      <c r="B2483" s="0">
        <v>477.436798</v>
      </c>
      <c r="C2483" s="0">
        <v>-45606.511719</v>
      </c>
      <c r="D2483" s="0">
        <v>17620.351562</v>
      </c>
      <c r="E2483" s="0">
        <v>0.041065</v>
      </c>
      <c r="F2483" s="0">
        <v>9.968354</v>
      </c>
      <c r="G2483" s="0">
        <v>0.117857</v>
      </c>
      <c r="H2483" s="0">
        <v>0.031802</v>
      </c>
      <c r="I2483" s="0">
        <v>0.007197</v>
      </c>
      <c r="J2483" s="0">
        <v>-0.018885</v>
      </c>
      <c r="K2483" s="0">
        <v>1023.630005</v>
      </c>
      <c r="L2483" s="0">
        <v>41.957928</v>
      </c>
      <c r="W2483" s="0">
        <f t="shared" si="38"/>
        <v>48894.362110982132</v>
      </c>
    </row>
    <row r="2484">
      <c r="A2484" s="0">
        <v>220.42125</v>
      </c>
      <c r="B2484" s="0">
        <v>419.702423</v>
      </c>
      <c r="C2484" s="0">
        <v>-45617.9375</v>
      </c>
      <c r="D2484" s="0">
        <v>17606.851562</v>
      </c>
      <c r="E2484" s="0">
        <v>0.030404</v>
      </c>
      <c r="F2484" s="0">
        <v>9.96647</v>
      </c>
      <c r="G2484" s="0">
        <v>0.112547</v>
      </c>
      <c r="H2484" s="0">
        <v>0.051641</v>
      </c>
      <c r="I2484" s="0">
        <v>0.010406</v>
      </c>
      <c r="J2484" s="0">
        <v>-0.021844</v>
      </c>
      <c r="K2484" s="0">
        <v>1023.630005</v>
      </c>
      <c r="L2484" s="0">
        <v>41.957928</v>
      </c>
      <c r="W2484" s="0">
        <f t="shared" si="38"/>
        <v>48899.627747091079</v>
      </c>
    </row>
    <row r="2485">
      <c r="A2485" s="0">
        <v>220.4325</v>
      </c>
      <c r="B2485" s="0">
        <v>431.647034</v>
      </c>
      <c r="C2485" s="0">
        <v>-45606.472656</v>
      </c>
      <c r="D2485" s="0">
        <v>17547.958984</v>
      </c>
      <c r="E2485" s="0">
        <v>0.030579</v>
      </c>
      <c r="F2485" s="0">
        <v>9.96761</v>
      </c>
      <c r="G2485" s="0">
        <v>0.104171</v>
      </c>
      <c r="H2485" s="0">
        <v>0.069728</v>
      </c>
      <c r="I2485" s="0">
        <v>0.013026</v>
      </c>
      <c r="J2485" s="0">
        <v>-0.024317</v>
      </c>
      <c r="K2485" s="0">
        <v>1023.630005</v>
      </c>
      <c r="L2485" s="0">
        <v>41.957928</v>
      </c>
      <c r="W2485" s="0">
        <f t="shared" si="38"/>
        <v>48867.857859625714</v>
      </c>
    </row>
    <row r="2486">
      <c r="A2486" s="0">
        <v>220.44375</v>
      </c>
      <c r="B2486" s="0">
        <v>314.436615</v>
      </c>
      <c r="C2486" s="0">
        <v>-45594.316406</v>
      </c>
      <c r="D2486" s="0">
        <v>17413.673828</v>
      </c>
      <c r="E2486" s="0">
        <v>0.03832</v>
      </c>
      <c r="F2486" s="0">
        <v>9.967791</v>
      </c>
      <c r="G2486" s="0">
        <v>0.101498</v>
      </c>
      <c r="H2486" s="0">
        <v>0.070593</v>
      </c>
      <c r="I2486" s="0">
        <v>0.012847</v>
      </c>
      <c r="J2486" s="0">
        <v>-0.022391</v>
      </c>
      <c r="K2486" s="0">
        <v>1023.630005</v>
      </c>
      <c r="L2486" s="0">
        <v>41.957928</v>
      </c>
      <c r="W2486" s="0">
        <f t="shared" si="38"/>
        <v>48807.546497475829</v>
      </c>
    </row>
    <row r="2487">
      <c r="A2487" s="0">
        <v>220.455</v>
      </c>
      <c r="B2487" s="0">
        <v>440.680328</v>
      </c>
      <c r="C2487" s="0">
        <v>-45558</v>
      </c>
      <c r="D2487" s="0">
        <v>17505.882812</v>
      </c>
      <c r="E2487" s="0">
        <v>0.031456</v>
      </c>
      <c r="F2487" s="0">
        <v>9.965012</v>
      </c>
      <c r="G2487" s="0">
        <v>0.114002</v>
      </c>
      <c r="H2487" s="0">
        <v>0.066735</v>
      </c>
      <c r="I2487" s="0">
        <v>0.013166</v>
      </c>
      <c r="J2487" s="0">
        <v>-0.020209</v>
      </c>
      <c r="K2487" s="0">
        <v>1023.630005</v>
      </c>
      <c r="L2487" s="0">
        <v>41.957928</v>
      </c>
      <c r="W2487" s="0">
        <f t="shared" si="38"/>
        <v>48807.596705625278</v>
      </c>
    </row>
    <row r="2488">
      <c r="A2488" s="0">
        <v>220.46625</v>
      </c>
      <c r="B2488" s="0">
        <v>407.069092</v>
      </c>
      <c r="C2488" s="0">
        <v>-45543.644531</v>
      </c>
      <c r="D2488" s="0">
        <v>17464.820312</v>
      </c>
      <c r="E2488" s="0">
        <v>0.039033</v>
      </c>
      <c r="F2488" s="0">
        <v>9.972649</v>
      </c>
      <c r="G2488" s="0">
        <v>0.114483</v>
      </c>
      <c r="H2488" s="0">
        <v>0.045691</v>
      </c>
      <c r="I2488" s="0">
        <v>0.010095</v>
      </c>
      <c r="J2488" s="0">
        <v>-0.014743</v>
      </c>
      <c r="K2488" s="0">
        <v>1023.630005</v>
      </c>
      <c r="L2488" s="0">
        <v>41.957928</v>
      </c>
      <c r="W2488" s="0">
        <f t="shared" si="38"/>
        <v>48779.188297287146</v>
      </c>
    </row>
    <row r="2489">
      <c r="A2489" s="0">
        <v>220.4775</v>
      </c>
      <c r="B2489" s="0">
        <v>434.953979</v>
      </c>
      <c r="C2489" s="0">
        <v>-45547.613281</v>
      </c>
      <c r="D2489" s="0">
        <v>17589.482422</v>
      </c>
      <c r="E2489" s="0">
        <v>0.029193</v>
      </c>
      <c r="F2489" s="0">
        <v>9.973119</v>
      </c>
      <c r="G2489" s="0">
        <v>0.119387</v>
      </c>
      <c r="H2489" s="0">
        <v>0.01797</v>
      </c>
      <c r="I2489" s="0">
        <v>0.007268</v>
      </c>
      <c r="J2489" s="0">
        <v>-0.010089</v>
      </c>
      <c r="K2489" s="0">
        <v>1023.630005</v>
      </c>
      <c r="L2489" s="0">
        <v>41.957928</v>
      </c>
      <c r="W2489" s="0">
        <f t="shared" si="38"/>
        <v>48827.903420413437</v>
      </c>
    </row>
    <row r="2490">
      <c r="A2490" s="0">
        <v>220.48875</v>
      </c>
      <c r="B2490" s="0">
        <v>410.568939</v>
      </c>
      <c r="C2490" s="0">
        <v>-45570.484375</v>
      </c>
      <c r="D2490" s="0">
        <v>17511.294922</v>
      </c>
      <c r="E2490" s="0">
        <v>0.029665</v>
      </c>
      <c r="F2490" s="0">
        <v>9.972914</v>
      </c>
      <c r="G2490" s="0">
        <v>0.122722</v>
      </c>
      <c r="H2490" s="0">
        <v>-0.007848</v>
      </c>
      <c r="I2490" s="0">
        <v>0.004072</v>
      </c>
      <c r="J2490" s="0">
        <v>-0.001553</v>
      </c>
      <c r="K2490" s="0">
        <v>1023.630005</v>
      </c>
      <c r="L2490" s="0">
        <v>41.957928</v>
      </c>
      <c r="W2490" s="0">
        <f t="shared" si="38"/>
        <v>48820.928533478895</v>
      </c>
    </row>
    <row r="2491">
      <c r="A2491" s="0">
        <v>220.5</v>
      </c>
      <c r="B2491" s="0">
        <v>359.613983</v>
      </c>
      <c r="C2491" s="0">
        <v>-45564.515625</v>
      </c>
      <c r="D2491" s="0">
        <v>17753.222656</v>
      </c>
      <c r="E2491" s="0">
        <v>0.025249</v>
      </c>
      <c r="F2491" s="0">
        <v>9.967232</v>
      </c>
      <c r="G2491" s="0">
        <v>0.102986</v>
      </c>
      <c r="H2491" s="0">
        <v>-0.025408</v>
      </c>
      <c r="I2491" s="0">
        <v>0.00138</v>
      </c>
      <c r="J2491" s="0">
        <v>0.004001</v>
      </c>
      <c r="K2491" s="0">
        <v>1023.630005</v>
      </c>
      <c r="L2491" s="0">
        <v>41.962811</v>
      </c>
      <c r="W2491" s="0">
        <f t="shared" si="38"/>
        <v>48902.262943867434</v>
      </c>
    </row>
    <row r="2492">
      <c r="A2492" s="0">
        <v>220.51125</v>
      </c>
      <c r="B2492" s="0">
        <v>260.147034</v>
      </c>
      <c r="C2492" s="0">
        <v>-45636.953125</v>
      </c>
      <c r="D2492" s="0">
        <v>17569.078125</v>
      </c>
      <c r="E2492" s="0">
        <v>0.02245</v>
      </c>
      <c r="F2492" s="0">
        <v>9.964602</v>
      </c>
      <c r="G2492" s="0">
        <v>0.107651</v>
      </c>
      <c r="H2492" s="0">
        <v>-0.035775</v>
      </c>
      <c r="I2492" s="0">
        <v>-0.000766</v>
      </c>
      <c r="J2492" s="0">
        <v>0.005685</v>
      </c>
      <c r="K2492" s="0">
        <v>1023.630005</v>
      </c>
      <c r="L2492" s="0">
        <v>41.962811</v>
      </c>
      <c r="W2492" s="0">
        <f t="shared" si="38"/>
        <v>48902.675521642981</v>
      </c>
    </row>
    <row r="2493">
      <c r="A2493" s="0">
        <v>220.5225</v>
      </c>
      <c r="B2493" s="0">
        <v>307.083313</v>
      </c>
      <c r="C2493" s="0">
        <v>-45627.550781</v>
      </c>
      <c r="D2493" s="0">
        <v>17674.335937</v>
      </c>
      <c r="E2493" s="0">
        <v>0.026813</v>
      </c>
      <c r="F2493" s="0">
        <v>9.963296</v>
      </c>
      <c r="G2493" s="0">
        <v>0.108942</v>
      </c>
      <c r="H2493" s="0">
        <v>-0.031514</v>
      </c>
      <c r="I2493" s="0">
        <v>-9.428517E-05</v>
      </c>
      <c r="J2493" s="0">
        <v>0.003074</v>
      </c>
      <c r="K2493" s="0">
        <v>1023.630005</v>
      </c>
      <c r="L2493" s="0">
        <v>41.962811</v>
      </c>
      <c r="W2493" s="0">
        <f t="shared" si="38"/>
        <v>48932.094184162874</v>
      </c>
    </row>
    <row r="2494">
      <c r="A2494" s="0">
        <v>220.53375</v>
      </c>
      <c r="B2494" s="0">
        <v>337.526764</v>
      </c>
      <c r="C2494" s="0">
        <v>-45566.167969</v>
      </c>
      <c r="D2494" s="0">
        <v>17598.248047</v>
      </c>
      <c r="E2494" s="0">
        <v>0.035861</v>
      </c>
      <c r="F2494" s="0">
        <v>9.953611</v>
      </c>
      <c r="G2494" s="0">
        <v>0.111834</v>
      </c>
      <c r="H2494" s="0">
        <v>-0.010289</v>
      </c>
      <c r="I2494" s="0">
        <v>0.001816</v>
      </c>
      <c r="J2494" s="0">
        <v>-0.00618</v>
      </c>
      <c r="K2494" s="0">
        <v>1023.630005</v>
      </c>
      <c r="L2494" s="0">
        <v>41.962811</v>
      </c>
      <c r="W2494" s="0">
        <f t="shared" si="38"/>
        <v>48847.598938118521</v>
      </c>
    </row>
    <row r="2495">
      <c r="A2495" s="0">
        <v>220.545</v>
      </c>
      <c r="B2495" s="0">
        <v>437.16098</v>
      </c>
      <c r="C2495" s="0">
        <v>-45605.964844</v>
      </c>
      <c r="D2495" s="0">
        <v>17529.15625</v>
      </c>
      <c r="E2495" s="0">
        <v>0.042179</v>
      </c>
      <c r="F2495" s="0">
        <v>9.965751</v>
      </c>
      <c r="G2495" s="0">
        <v>0.113924</v>
      </c>
      <c r="H2495" s="0">
        <v>0.01237</v>
      </c>
      <c r="I2495" s="0">
        <v>0.005076</v>
      </c>
      <c r="J2495" s="0">
        <v>-0.013038</v>
      </c>
      <c r="K2495" s="0">
        <v>1023.630005</v>
      </c>
      <c r="L2495" s="0">
        <v>41.962811</v>
      </c>
      <c r="W2495" s="0">
        <f t="shared" si="38"/>
        <v>48860.68417359209</v>
      </c>
    </row>
    <row r="2496">
      <c r="A2496" s="0">
        <v>220.55625</v>
      </c>
      <c r="B2496" s="0">
        <v>448.881836</v>
      </c>
      <c r="C2496" s="0">
        <v>-45596.382812</v>
      </c>
      <c r="D2496" s="0">
        <v>17552.810547</v>
      </c>
      <c r="E2496" s="0">
        <v>0.032614</v>
      </c>
      <c r="F2496" s="0">
        <v>9.958085</v>
      </c>
      <c r="G2496" s="0">
        <v>0.108263</v>
      </c>
      <c r="H2496" s="0">
        <v>0.04436</v>
      </c>
      <c r="I2496" s="0">
        <v>0.00998</v>
      </c>
      <c r="J2496" s="0">
        <v>-0.020967</v>
      </c>
      <c r="K2496" s="0">
        <v>1023.630005</v>
      </c>
      <c r="L2496" s="0">
        <v>41.962811</v>
      </c>
      <c r="W2496" s="0">
        <f t="shared" si="38"/>
        <v>48860.339525427109</v>
      </c>
    </row>
    <row r="2497">
      <c r="A2497" s="0">
        <v>220.5675</v>
      </c>
      <c r="B2497" s="0">
        <v>380.667297</v>
      </c>
      <c r="C2497" s="0">
        <v>-45584.90625</v>
      </c>
      <c r="D2497" s="0">
        <v>17575.951172</v>
      </c>
      <c r="E2497" s="0">
        <v>0.024396</v>
      </c>
      <c r="F2497" s="0">
        <v>9.965486</v>
      </c>
      <c r="G2497" s="0">
        <v>0.09969</v>
      </c>
      <c r="H2497" s="0">
        <v>0.05989</v>
      </c>
      <c r="I2497" s="0">
        <v>0.012033</v>
      </c>
      <c r="J2497" s="0">
        <v>-0.025057</v>
      </c>
      <c r="K2497" s="0">
        <v>1023.630005</v>
      </c>
      <c r="L2497" s="0">
        <v>41.962811</v>
      </c>
      <c r="W2497" s="0">
        <f t="shared" si="38"/>
        <v>48857.370426710673</v>
      </c>
    </row>
    <row r="2498">
      <c r="A2498" s="0">
        <v>220.57875</v>
      </c>
      <c r="B2498" s="0">
        <v>248.178284</v>
      </c>
      <c r="C2498" s="0">
        <v>-45616.011719</v>
      </c>
      <c r="D2498" s="0">
        <v>17484.279297</v>
      </c>
      <c r="E2498" s="0">
        <v>0.029891</v>
      </c>
      <c r="F2498" s="0">
        <v>9.965156</v>
      </c>
      <c r="G2498" s="0">
        <v>0.09231</v>
      </c>
      <c r="H2498" s="0">
        <v>0.069576</v>
      </c>
      <c r="I2498" s="0">
        <v>0.013108</v>
      </c>
      <c r="J2498" s="0">
        <v>-0.024832</v>
      </c>
      <c r="K2498" s="0">
        <v>1023.630005</v>
      </c>
      <c r="L2498" s="0">
        <v>41.962811</v>
      </c>
      <c r="W2498" s="0">
        <f ref="W2498:W2561" t="shared" si="39">SQRT((B2498)^2+(C2498)^2+(D2498)^2)</f>
        <v>48852.657452221545</v>
      </c>
    </row>
    <row r="2499">
      <c r="A2499" s="0">
        <v>220.59</v>
      </c>
      <c r="B2499" s="0">
        <v>408.993896</v>
      </c>
      <c r="C2499" s="0">
        <v>-45583.132812</v>
      </c>
      <c r="D2499" s="0">
        <v>17531.777344</v>
      </c>
      <c r="E2499" s="0">
        <v>0.037345</v>
      </c>
      <c r="F2499" s="0">
        <v>9.974096</v>
      </c>
      <c r="G2499" s="0">
        <v>0.111738</v>
      </c>
      <c r="H2499" s="0">
        <v>0.072639</v>
      </c>
      <c r="I2499" s="0">
        <v>0.013136</v>
      </c>
      <c r="J2499" s="0">
        <v>-0.022899</v>
      </c>
      <c r="K2499" s="0">
        <v>1023.630005</v>
      </c>
      <c r="L2499" s="0">
        <v>41.962811</v>
      </c>
      <c r="W2499" s="0">
        <f t="shared" si="39"/>
        <v>48840.070534377694</v>
      </c>
    </row>
    <row r="2500">
      <c r="A2500" s="0">
        <v>220.60125</v>
      </c>
      <c r="B2500" s="0">
        <v>321.443634</v>
      </c>
      <c r="C2500" s="0">
        <v>-45563.453125</v>
      </c>
      <c r="D2500" s="0">
        <v>17543.333984</v>
      </c>
      <c r="E2500" s="0">
        <v>0.036773</v>
      </c>
      <c r="F2500" s="0">
        <v>9.964393</v>
      </c>
      <c r="G2500" s="0">
        <v>0.120237</v>
      </c>
      <c r="H2500" s="0">
        <v>0.060304</v>
      </c>
      <c r="I2500" s="0">
        <v>0.012802</v>
      </c>
      <c r="J2500" s="0">
        <v>-0.018637</v>
      </c>
      <c r="K2500" s="0">
        <v>1023.649963</v>
      </c>
      <c r="L2500" s="0">
        <v>41.962811</v>
      </c>
      <c r="W2500" s="0">
        <f t="shared" si="39"/>
        <v>48825.199988920482</v>
      </c>
    </row>
    <row r="2501">
      <c r="A2501" s="0">
        <v>220.6125</v>
      </c>
      <c r="B2501" s="0">
        <v>341.410553</v>
      </c>
      <c r="C2501" s="0">
        <v>-45585.128906</v>
      </c>
      <c r="D2501" s="0">
        <v>17421.857422</v>
      </c>
      <c r="E2501" s="0">
        <v>0.031008</v>
      </c>
      <c r="F2501" s="0">
        <v>9.966572</v>
      </c>
      <c r="G2501" s="0">
        <v>0.116716</v>
      </c>
      <c r="H2501" s="0">
        <v>0.037975</v>
      </c>
      <c r="I2501" s="0">
        <v>0.009941</v>
      </c>
      <c r="J2501" s="0">
        <v>-0.012777</v>
      </c>
      <c r="K2501" s="0">
        <v>1023.649963</v>
      </c>
      <c r="L2501" s="0">
        <v>41.962811</v>
      </c>
      <c r="W2501" s="0">
        <f t="shared" si="39"/>
        <v>48802.06608920193</v>
      </c>
    </row>
    <row r="2502">
      <c r="A2502" s="0">
        <v>220.62375</v>
      </c>
      <c r="B2502" s="0">
        <v>373.018158</v>
      </c>
      <c r="C2502" s="0">
        <v>-45580.480469</v>
      </c>
      <c r="D2502" s="0">
        <v>17519.806641</v>
      </c>
      <c r="E2502" s="0">
        <v>0.033077</v>
      </c>
      <c r="F2502" s="0">
        <v>9.975532</v>
      </c>
      <c r="G2502" s="0">
        <v>0.12195</v>
      </c>
      <c r="H2502" s="0">
        <v>0.010887</v>
      </c>
      <c r="I2502" s="0">
        <v>0.005952</v>
      </c>
      <c r="J2502" s="0">
        <v>-0.008414</v>
      </c>
      <c r="K2502" s="0">
        <v>1023.649963</v>
      </c>
      <c r="L2502" s="0">
        <v>41.962811</v>
      </c>
      <c r="W2502" s="0">
        <f t="shared" si="39"/>
        <v>48833.011038324432</v>
      </c>
    </row>
    <row r="2503">
      <c r="A2503" s="0">
        <v>220.635</v>
      </c>
      <c r="B2503" s="0">
        <v>252.477112</v>
      </c>
      <c r="C2503" s="0">
        <v>-45579.609375</v>
      </c>
      <c r="D2503" s="0">
        <v>17584.041016</v>
      </c>
      <c r="E2503" s="0">
        <v>0.02562</v>
      </c>
      <c r="F2503" s="0">
        <v>9.959222</v>
      </c>
      <c r="G2503" s="0">
        <v>0.110798</v>
      </c>
      <c r="H2503" s="0">
        <v>-0.018269</v>
      </c>
      <c r="I2503" s="0">
        <v>0.003529</v>
      </c>
      <c r="J2503" s="0">
        <v>0.000239</v>
      </c>
      <c r="K2503" s="0">
        <v>1023.649963</v>
      </c>
      <c r="L2503" s="0">
        <v>41.962811</v>
      </c>
      <c r="W2503" s="0">
        <f t="shared" si="39"/>
        <v>48854.508839226313</v>
      </c>
    </row>
    <row r="2504">
      <c r="A2504" s="0">
        <v>220.64625</v>
      </c>
      <c r="B2504" s="0">
        <v>253.811966</v>
      </c>
      <c r="C2504" s="0">
        <v>-45578.230469</v>
      </c>
      <c r="D2504" s="0">
        <v>17539.294922</v>
      </c>
      <c r="E2504" s="0">
        <v>0.018466</v>
      </c>
      <c r="F2504" s="0">
        <v>9.948233</v>
      </c>
      <c r="G2504" s="0">
        <v>0.106419</v>
      </c>
      <c r="H2504" s="0">
        <v>-0.025041</v>
      </c>
      <c r="I2504" s="0">
        <v>0.001067</v>
      </c>
      <c r="J2504" s="0">
        <v>0.000679</v>
      </c>
      <c r="K2504" s="0">
        <v>1023.649963</v>
      </c>
      <c r="L2504" s="0">
        <v>41.962811</v>
      </c>
      <c r="W2504" s="0">
        <f t="shared" si="39"/>
        <v>48837.141394232523</v>
      </c>
    </row>
    <row r="2505">
      <c r="A2505" s="0">
        <v>220.6575</v>
      </c>
      <c r="B2505" s="0">
        <v>307.14727800000003</v>
      </c>
      <c r="C2505" s="0">
        <v>-45581.621094</v>
      </c>
      <c r="D2505" s="0">
        <v>17528.765625</v>
      </c>
      <c r="E2505" s="0">
        <v>0.026602</v>
      </c>
      <c r="F2505" s="0">
        <v>9.963195</v>
      </c>
      <c r="G2505" s="0">
        <v>0.10108</v>
      </c>
      <c r="H2505" s="0">
        <v>-0.036016</v>
      </c>
      <c r="I2505" s="0">
        <v>-0.000951</v>
      </c>
      <c r="J2505" s="0">
        <v>0.005531</v>
      </c>
      <c r="K2505" s="0">
        <v>1023.649963</v>
      </c>
      <c r="L2505" s="0">
        <v>41.962811</v>
      </c>
      <c r="W2505" s="0">
        <f t="shared" si="39"/>
        <v>48836.831852031006</v>
      </c>
    </row>
    <row r="2506">
      <c r="A2506" s="0">
        <v>220.66875</v>
      </c>
      <c r="B2506" s="0">
        <v>337.247986</v>
      </c>
      <c r="C2506" s="0">
        <v>-45561.414062</v>
      </c>
      <c r="D2506" s="0">
        <v>17550.505859</v>
      </c>
      <c r="E2506" s="0">
        <v>0.037072</v>
      </c>
      <c r="F2506" s="0">
        <v>9.967965</v>
      </c>
      <c r="G2506" s="0">
        <v>0.100774</v>
      </c>
      <c r="H2506" s="0">
        <v>-0.027258</v>
      </c>
      <c r="I2506" s="0">
        <v>-0.00018</v>
      </c>
      <c r="J2506" s="0">
        <v>0.001045</v>
      </c>
      <c r="K2506" s="0">
        <v>1023.649963</v>
      </c>
      <c r="L2506" s="0">
        <v>41.962811</v>
      </c>
      <c r="W2506" s="0">
        <f t="shared" si="39"/>
        <v>48825.981233763916</v>
      </c>
    </row>
    <row r="2507">
      <c r="A2507" s="0">
        <v>220.68</v>
      </c>
      <c r="B2507" s="0">
        <v>352.034454</v>
      </c>
      <c r="C2507" s="0">
        <v>-45568.203125</v>
      </c>
      <c r="D2507" s="0">
        <v>17559.708984</v>
      </c>
      <c r="E2507" s="0">
        <v>0.028121</v>
      </c>
      <c r="F2507" s="0">
        <v>9.970542</v>
      </c>
      <c r="G2507" s="0">
        <v>0.120131</v>
      </c>
      <c r="H2507" s="0">
        <v>-0.008508</v>
      </c>
      <c r="I2507" s="0">
        <v>0.002082</v>
      </c>
      <c r="J2507" s="0">
        <v>-0.005735</v>
      </c>
      <c r="K2507" s="0">
        <v>1023.649963</v>
      </c>
      <c r="L2507" s="0">
        <v>41.962811</v>
      </c>
      <c r="W2507" s="0">
        <f t="shared" si="39"/>
        <v>48835.729173432366</v>
      </c>
    </row>
    <row r="2508">
      <c r="A2508" s="0">
        <v>220.69125</v>
      </c>
      <c r="B2508" s="0">
        <v>420.828766</v>
      </c>
      <c r="C2508" s="0">
        <v>-45583.746094</v>
      </c>
      <c r="D2508" s="0">
        <v>17582.28125</v>
      </c>
      <c r="E2508" s="0">
        <v>0.039632</v>
      </c>
      <c r="F2508" s="0">
        <v>9.966379</v>
      </c>
      <c r="G2508" s="0">
        <v>0.117429</v>
      </c>
      <c r="H2508" s="0">
        <v>0.014002</v>
      </c>
      <c r="I2508" s="0">
        <v>0.005152</v>
      </c>
      <c r="J2508" s="0">
        <v>-0.013702</v>
      </c>
      <c r="K2508" s="0">
        <v>1023.649963</v>
      </c>
      <c r="L2508" s="0">
        <v>41.962811</v>
      </c>
      <c r="W2508" s="0">
        <f t="shared" si="39"/>
        <v>48858.894981023208</v>
      </c>
    </row>
    <row r="2509">
      <c r="A2509" s="0">
        <v>220.7025</v>
      </c>
      <c r="B2509" s="0">
        <v>434.801025</v>
      </c>
      <c r="C2509" s="0">
        <v>-45554.960937</v>
      </c>
      <c r="D2509" s="0">
        <v>17581.925781</v>
      </c>
      <c r="E2509" s="0">
        <v>0.035017</v>
      </c>
      <c r="F2509" s="0">
        <v>9.950321</v>
      </c>
      <c r="G2509" s="0">
        <v>0.120238</v>
      </c>
      <c r="H2509" s="0">
        <v>0.046739</v>
      </c>
      <c r="I2509" s="0">
        <v>0.009749</v>
      </c>
      <c r="J2509" s="0">
        <v>-0.021982</v>
      </c>
      <c r="K2509" s="0">
        <v>1023.609985</v>
      </c>
      <c r="L2509" s="0">
        <v>41.962811</v>
      </c>
      <c r="W2509" s="0">
        <f t="shared" si="39"/>
        <v>48832.03489587066</v>
      </c>
    </row>
    <row r="2510">
      <c r="A2510" s="0">
        <v>220.71375</v>
      </c>
      <c r="B2510" s="0">
        <v>398.70929</v>
      </c>
      <c r="C2510" s="0">
        <v>-45579.789062</v>
      </c>
      <c r="D2510" s="0">
        <v>17651.099609</v>
      </c>
      <c r="E2510" s="0">
        <v>0.042316</v>
      </c>
      <c r="F2510" s="0">
        <v>9.95773</v>
      </c>
      <c r="G2510" s="0">
        <v>0.106833</v>
      </c>
      <c r="H2510" s="0">
        <v>0.064705</v>
      </c>
      <c r="I2510" s="0">
        <v>0.012133</v>
      </c>
      <c r="J2510" s="0">
        <v>-0.024106</v>
      </c>
      <c r="K2510" s="0">
        <v>1023.609985</v>
      </c>
      <c r="L2510" s="0">
        <v>41.962811</v>
      </c>
      <c r="W2510" s="0">
        <f t="shared" si="39"/>
        <v>48879.8266920126</v>
      </c>
    </row>
    <row r="2511">
      <c r="A2511" s="0">
        <v>220.725</v>
      </c>
      <c r="B2511" s="0">
        <v>303.79364</v>
      </c>
      <c r="C2511" s="0">
        <v>-45586.492187</v>
      </c>
      <c r="D2511" s="0">
        <v>17585.3125</v>
      </c>
      <c r="E2511" s="0">
        <v>0.025397</v>
      </c>
      <c r="F2511" s="0">
        <v>9.949614</v>
      </c>
      <c r="G2511" s="0">
        <v>0.112285</v>
      </c>
      <c r="H2511" s="0">
        <v>0.078354</v>
      </c>
      <c r="I2511" s="0">
        <v>0.014516</v>
      </c>
      <c r="J2511" s="0">
        <v>-0.025521</v>
      </c>
      <c r="K2511" s="0">
        <v>1023.609985</v>
      </c>
      <c r="L2511" s="0">
        <v>41.962811</v>
      </c>
      <c r="W2511" s="0">
        <f t="shared" si="39"/>
        <v>48861.680038796992</v>
      </c>
    </row>
    <row r="2512">
      <c r="A2512" s="0">
        <v>220.73625</v>
      </c>
      <c r="B2512" s="0">
        <v>378.081757</v>
      </c>
      <c r="C2512" s="0">
        <v>-45579.675781</v>
      </c>
      <c r="D2512" s="0">
        <v>17505.568359</v>
      </c>
      <c r="E2512" s="0">
        <v>0.019258</v>
      </c>
      <c r="F2512" s="0">
        <v>9.955856</v>
      </c>
      <c r="G2512" s="0">
        <v>0.106878</v>
      </c>
      <c r="H2512" s="0">
        <v>0.065955</v>
      </c>
      <c r="I2512" s="0">
        <v>0.012313</v>
      </c>
      <c r="J2512" s="0">
        <v>-0.020198</v>
      </c>
      <c r="K2512" s="0">
        <v>1023.609985</v>
      </c>
      <c r="L2512" s="0">
        <v>41.962811</v>
      </c>
      <c r="W2512" s="0">
        <f t="shared" si="39"/>
        <v>48827.192359254856</v>
      </c>
    </row>
    <row r="2513">
      <c r="A2513" s="0">
        <v>220.7475</v>
      </c>
      <c r="B2513" s="0">
        <v>358.682312</v>
      </c>
      <c r="C2513" s="0">
        <v>-45566.816406</v>
      </c>
      <c r="D2513" s="0">
        <v>17671.873047</v>
      </c>
      <c r="E2513" s="0">
        <v>0.020783</v>
      </c>
      <c r="F2513" s="0">
        <v>9.952748</v>
      </c>
      <c r="G2513" s="0">
        <v>0.11456</v>
      </c>
      <c r="H2513" s="0">
        <v>0.049635</v>
      </c>
      <c r="I2513" s="0">
        <v>0.011993</v>
      </c>
      <c r="J2513" s="0">
        <v>-0.016418</v>
      </c>
      <c r="K2513" s="0">
        <v>1023.609985</v>
      </c>
      <c r="L2513" s="0">
        <v>41.962811</v>
      </c>
      <c r="W2513" s="0">
        <f t="shared" si="39"/>
        <v>48874.927185299595</v>
      </c>
    </row>
    <row r="2514">
      <c r="A2514" s="0">
        <v>220.75875</v>
      </c>
      <c r="B2514" s="0">
        <v>372.662842</v>
      </c>
      <c r="C2514" s="0">
        <v>-45607.578125</v>
      </c>
      <c r="D2514" s="0">
        <v>17537.597656</v>
      </c>
      <c r="E2514" s="0">
        <v>0.02601</v>
      </c>
      <c r="F2514" s="0">
        <v>9.957672</v>
      </c>
      <c r="G2514" s="0">
        <v>0.119703</v>
      </c>
      <c r="H2514" s="0">
        <v>0.030742</v>
      </c>
      <c r="I2514" s="0">
        <v>0.009543</v>
      </c>
      <c r="J2514" s="0">
        <v>-0.012447</v>
      </c>
      <c r="K2514" s="0">
        <v>1023.609985</v>
      </c>
      <c r="L2514" s="0">
        <v>41.962811</v>
      </c>
      <c r="W2514" s="0">
        <f t="shared" si="39"/>
        <v>48864.684502875105</v>
      </c>
    </row>
    <row r="2515">
      <c r="A2515" s="0">
        <v>220.77</v>
      </c>
      <c r="B2515" s="0">
        <v>378.606628</v>
      </c>
      <c r="C2515" s="0">
        <v>-45602.214844</v>
      </c>
      <c r="D2515" s="0">
        <v>17493.644531</v>
      </c>
      <c r="E2515" s="0">
        <v>0.026892</v>
      </c>
      <c r="F2515" s="0">
        <v>9.968884</v>
      </c>
      <c r="G2515" s="0">
        <v>0.114977</v>
      </c>
      <c r="H2515" s="0">
        <v>0.002292</v>
      </c>
      <c r="I2515" s="0">
        <v>0.005656</v>
      </c>
      <c r="J2515" s="0">
        <v>-0.00552</v>
      </c>
      <c r="K2515" s="0">
        <v>1023.609985</v>
      </c>
      <c r="L2515" s="0">
        <v>41.962811</v>
      </c>
      <c r="W2515" s="0">
        <f t="shared" si="39"/>
        <v>48843.965242740953</v>
      </c>
    </row>
    <row r="2516">
      <c r="A2516" s="0">
        <v>220.78125</v>
      </c>
      <c r="B2516" s="0">
        <v>443.95752</v>
      </c>
      <c r="C2516" s="0">
        <v>-45563.511719</v>
      </c>
      <c r="D2516" s="0">
        <v>17491.53125</v>
      </c>
      <c r="E2516" s="0">
        <v>0.027159</v>
      </c>
      <c r="F2516" s="0">
        <v>9.9554</v>
      </c>
      <c r="G2516" s="0">
        <v>0.115241</v>
      </c>
      <c r="H2516" s="0">
        <v>-0.021336</v>
      </c>
      <c r="I2516" s="0">
        <v>0.002057</v>
      </c>
      <c r="J2516" s="0">
        <v>0.001461</v>
      </c>
      <c r="K2516" s="0">
        <v>1023.609985</v>
      </c>
      <c r="L2516" s="0">
        <v>41.962811</v>
      </c>
      <c r="W2516" s="0">
        <f t="shared" si="39"/>
        <v>48807.626083602358</v>
      </c>
    </row>
    <row r="2517">
      <c r="A2517" s="0">
        <v>220.7925</v>
      </c>
      <c r="B2517" s="0">
        <v>439.267487</v>
      </c>
      <c r="C2517" s="0">
        <v>-45561.6875</v>
      </c>
      <c r="D2517" s="0">
        <v>17593.476562</v>
      </c>
      <c r="E2517" s="0">
        <v>0.027326</v>
      </c>
      <c r="F2517" s="0">
        <v>9.960563</v>
      </c>
      <c r="G2517" s="0">
        <v>0.109776</v>
      </c>
      <c r="H2517" s="0">
        <v>-0.03634</v>
      </c>
      <c r="I2517" s="0">
        <v>-0.000495</v>
      </c>
      <c r="J2517" s="0">
        <v>0.006399</v>
      </c>
      <c r="K2517" s="0">
        <v>1023.609985</v>
      </c>
      <c r="L2517" s="0">
        <v>41.962811</v>
      </c>
      <c r="W2517" s="0">
        <f t="shared" si="39"/>
        <v>48842.509572199859</v>
      </c>
    </row>
    <row r="2518">
      <c r="A2518" s="0">
        <v>220.80375</v>
      </c>
      <c r="B2518" s="0">
        <v>475.327972</v>
      </c>
      <c r="C2518" s="0">
        <v>-45558.183594</v>
      </c>
      <c r="D2518" s="0">
        <v>17613.541016</v>
      </c>
      <c r="E2518" s="0">
        <v>0.032339</v>
      </c>
      <c r="F2518" s="0">
        <v>9.96468</v>
      </c>
      <c r="G2518" s="0">
        <v>0.097114</v>
      </c>
      <c r="H2518" s="0">
        <v>-0.030702</v>
      </c>
      <c r="I2518" s="0">
        <v>-0.000753</v>
      </c>
      <c r="J2518" s="0">
        <v>0.004478</v>
      </c>
      <c r="K2518" s="0">
        <v>1023.639954</v>
      </c>
      <c r="L2518" s="0">
        <v>41.960468</v>
      </c>
      <c r="W2518" s="0">
        <f t="shared" si="39"/>
        <v>48846.81009224544</v>
      </c>
    </row>
    <row r="2519">
      <c r="A2519" s="0">
        <v>220.815</v>
      </c>
      <c r="B2519" s="0">
        <v>413.563995</v>
      </c>
      <c r="C2519" s="0">
        <v>-45562.4375</v>
      </c>
      <c r="D2519" s="0">
        <v>17704.710937</v>
      </c>
      <c r="E2519" s="0">
        <v>0.035965</v>
      </c>
      <c r="F2519" s="0">
        <v>9.960134</v>
      </c>
      <c r="G2519" s="0">
        <v>0.102919</v>
      </c>
      <c r="H2519" s="0">
        <v>-0.025807</v>
      </c>
      <c r="I2519" s="0">
        <v>0.00033</v>
      </c>
      <c r="J2519" s="0">
        <v>0.00085</v>
      </c>
      <c r="K2519" s="0">
        <v>1023.639954</v>
      </c>
      <c r="L2519" s="0">
        <v>41.960468</v>
      </c>
      <c r="W2519" s="0">
        <f t="shared" si="39"/>
        <v>48883.1620855494</v>
      </c>
    </row>
    <row r="2520">
      <c r="A2520" s="0">
        <v>220.82625</v>
      </c>
      <c r="B2520" s="0">
        <v>522.287231</v>
      </c>
      <c r="C2520" s="0">
        <v>-45596.117187</v>
      </c>
      <c r="D2520" s="0">
        <v>17598.751953</v>
      </c>
      <c r="E2520" s="0">
        <v>0.03594</v>
      </c>
      <c r="F2520" s="0">
        <v>9.963063</v>
      </c>
      <c r="G2520" s="0">
        <v>0.115694</v>
      </c>
      <c r="H2520" s="0">
        <v>-0.004161</v>
      </c>
      <c r="I2520" s="0">
        <v>0.002923</v>
      </c>
      <c r="J2520" s="0">
        <v>-0.008558</v>
      </c>
      <c r="K2520" s="0">
        <v>1023.639954</v>
      </c>
      <c r="L2520" s="0">
        <v>41.960468</v>
      </c>
      <c r="W2520" s="0">
        <f t="shared" si="39"/>
        <v>48877.34400297876</v>
      </c>
    </row>
    <row r="2521">
      <c r="A2521" s="0">
        <v>220.8375</v>
      </c>
      <c r="B2521" s="0">
        <v>434.665771</v>
      </c>
      <c r="C2521" s="0">
        <v>-45593.582031</v>
      </c>
      <c r="D2521" s="0">
        <v>17715.386719</v>
      </c>
      <c r="E2521" s="0">
        <v>0.016219</v>
      </c>
      <c r="F2521" s="0">
        <v>9.954487</v>
      </c>
      <c r="G2521" s="0">
        <v>0.112314</v>
      </c>
      <c r="H2521" s="0">
        <v>0.029414</v>
      </c>
      <c r="I2521" s="0">
        <v>0.00612</v>
      </c>
      <c r="J2521" s="0">
        <v>-0.018431</v>
      </c>
      <c r="K2521" s="0">
        <v>1023.639954</v>
      </c>
      <c r="L2521" s="0">
        <v>41.960468</v>
      </c>
      <c r="W2521" s="0">
        <f t="shared" si="39"/>
        <v>48916.240486710813</v>
      </c>
    </row>
    <row r="2522">
      <c r="A2522" s="0">
        <v>220.84875</v>
      </c>
      <c r="B2522" s="0">
        <v>432.310699</v>
      </c>
      <c r="C2522" s="0">
        <v>-45578.558594</v>
      </c>
      <c r="D2522" s="0">
        <v>17603.386719</v>
      </c>
      <c r="E2522" s="0">
        <v>0.029382</v>
      </c>
      <c r="F2522" s="0">
        <v>9.967928</v>
      </c>
      <c r="G2522" s="0">
        <v>0.107124</v>
      </c>
      <c r="H2522" s="0">
        <v>0.044353</v>
      </c>
      <c r="I2522" s="0">
        <v>0.009661</v>
      </c>
      <c r="J2522" s="0">
        <v>-0.021267</v>
      </c>
      <c r="K2522" s="0">
        <v>1023.639954</v>
      </c>
      <c r="L2522" s="0">
        <v>41.960468</v>
      </c>
      <c r="W2522" s="0">
        <f t="shared" si="39"/>
        <v>48861.755187731709</v>
      </c>
    </row>
    <row r="2523">
      <c r="A2523" s="0">
        <v>220.86</v>
      </c>
      <c r="B2523" s="0">
        <v>345.730835</v>
      </c>
      <c r="C2523" s="0">
        <v>-45565.269531</v>
      </c>
      <c r="D2523" s="0">
        <v>17558.892578</v>
      </c>
      <c r="E2523" s="0">
        <v>0.023882</v>
      </c>
      <c r="F2523" s="0">
        <v>9.964684</v>
      </c>
      <c r="G2523" s="0">
        <v>0.104501</v>
      </c>
      <c r="H2523" s="0">
        <v>0.067324</v>
      </c>
      <c r="I2523" s="0">
        <v>0.01269</v>
      </c>
      <c r="J2523" s="0">
        <v>-0.023549</v>
      </c>
      <c r="K2523" s="0">
        <v>1023.639954</v>
      </c>
      <c r="L2523" s="0">
        <v>41.960468</v>
      </c>
      <c r="W2523" s="0">
        <f t="shared" si="39"/>
        <v>48832.653274307042</v>
      </c>
    </row>
    <row r="2524">
      <c r="A2524" s="0">
        <v>220.87125</v>
      </c>
      <c r="B2524" s="0">
        <v>228.233627</v>
      </c>
      <c r="C2524" s="0">
        <v>-45570.484375</v>
      </c>
      <c r="D2524" s="0">
        <v>17431.242187</v>
      </c>
      <c r="E2524" s="0">
        <v>0.03273</v>
      </c>
      <c r="F2524" s="0">
        <v>9.974909</v>
      </c>
      <c r="G2524" s="0">
        <v>0.11256</v>
      </c>
      <c r="H2524" s="0">
        <v>0.071216</v>
      </c>
      <c r="I2524" s="0">
        <v>0.012931</v>
      </c>
      <c r="J2524" s="0">
        <v>-0.022566</v>
      </c>
      <c r="K2524" s="0">
        <v>1023.639954</v>
      </c>
      <c r="L2524" s="0">
        <v>41.960468</v>
      </c>
      <c r="W2524" s="0">
        <f t="shared" si="39"/>
        <v>48791.07849743087</v>
      </c>
    </row>
    <row r="2525">
      <c r="A2525" s="0">
        <v>220.8825</v>
      </c>
      <c r="B2525" s="0">
        <v>327.031708</v>
      </c>
      <c r="C2525" s="0">
        <v>-45594.003906</v>
      </c>
      <c r="D2525" s="0">
        <v>17471.183594</v>
      </c>
      <c r="E2525" s="0">
        <v>0.024383</v>
      </c>
      <c r="F2525" s="0">
        <v>9.963939</v>
      </c>
      <c r="G2525" s="0">
        <v>0.110573</v>
      </c>
      <c r="H2525" s="0">
        <v>0.065822</v>
      </c>
      <c r="I2525" s="0">
        <v>0.012357</v>
      </c>
      <c r="J2525" s="0">
        <v>-0.019308</v>
      </c>
      <c r="K2525" s="0">
        <v>1023.639954</v>
      </c>
      <c r="L2525" s="0">
        <v>41.960468</v>
      </c>
      <c r="W2525" s="0">
        <f t="shared" si="39"/>
        <v>48827.885455891235</v>
      </c>
    </row>
    <row r="2526">
      <c r="A2526" s="0">
        <v>220.89375</v>
      </c>
      <c r="B2526" s="0">
        <v>331.898651</v>
      </c>
      <c r="C2526" s="0">
        <v>-45574.402344</v>
      </c>
      <c r="D2526" s="0">
        <v>17566.050781</v>
      </c>
      <c r="E2526" s="0">
        <v>0.024597</v>
      </c>
      <c r="F2526" s="0">
        <v>9.966542</v>
      </c>
      <c r="G2526" s="0">
        <v>0.098865</v>
      </c>
      <c r="H2526" s="0">
        <v>0.043764</v>
      </c>
      <c r="I2526" s="0">
        <v>0.009436</v>
      </c>
      <c r="J2526" s="0">
        <v>-0.014258</v>
      </c>
      <c r="K2526" s="0">
        <v>1023.639954</v>
      </c>
      <c r="L2526" s="0">
        <v>41.960468</v>
      </c>
      <c r="W2526" s="0">
        <f t="shared" si="39"/>
        <v>48843.653075583927</v>
      </c>
    </row>
    <row r="2527">
      <c r="A2527" s="0">
        <v>220.905</v>
      </c>
      <c r="B2527" s="0">
        <v>240.27417</v>
      </c>
      <c r="C2527" s="0">
        <v>-45599.453125</v>
      </c>
      <c r="D2527" s="0">
        <v>17731.021484</v>
      </c>
      <c r="E2527" s="0">
        <v>0.033847</v>
      </c>
      <c r="F2527" s="0">
        <v>9.959207</v>
      </c>
      <c r="G2527" s="0">
        <v>0.104679</v>
      </c>
      <c r="H2527" s="0">
        <v>0.020286</v>
      </c>
      <c r="I2527" s="0">
        <v>0.007309</v>
      </c>
      <c r="J2527" s="0">
        <v>-0.009214</v>
      </c>
      <c r="K2527" s="0">
        <v>1023.630005</v>
      </c>
      <c r="L2527" s="0">
        <v>41.962811</v>
      </c>
      <c r="W2527" s="0">
        <f t="shared" si="39"/>
        <v>48926.035807552522</v>
      </c>
    </row>
    <row r="2528">
      <c r="A2528" s="0">
        <v>220.91625</v>
      </c>
      <c r="B2528" s="0">
        <v>316.00061</v>
      </c>
      <c r="C2528" s="0">
        <v>-45548.851562</v>
      </c>
      <c r="D2528" s="0">
        <v>17612.78125</v>
      </c>
      <c r="E2528" s="0">
        <v>0.020635</v>
      </c>
      <c r="F2528" s="0">
        <v>9.968924</v>
      </c>
      <c r="G2528" s="0">
        <v>0.115236</v>
      </c>
      <c r="H2528" s="0">
        <v>-0.006853</v>
      </c>
      <c r="I2528" s="0">
        <v>0.004132</v>
      </c>
      <c r="J2528" s="0">
        <v>-0.002289</v>
      </c>
      <c r="K2528" s="0">
        <v>1023.630005</v>
      </c>
      <c r="L2528" s="0">
        <v>41.962811</v>
      </c>
      <c r="W2528" s="0">
        <f t="shared" si="39"/>
        <v>48836.541629838845</v>
      </c>
    </row>
    <row r="2529">
      <c r="A2529" s="0">
        <v>220.9275</v>
      </c>
      <c r="B2529" s="0">
        <v>358.019562</v>
      </c>
      <c r="C2529" s="0">
        <v>-45564.773437</v>
      </c>
      <c r="D2529" s="0">
        <v>17605.119141</v>
      </c>
      <c r="E2529" s="0">
        <v>0.025381</v>
      </c>
      <c r="F2529" s="0">
        <v>9.956706</v>
      </c>
      <c r="G2529" s="0">
        <v>0.117385</v>
      </c>
      <c r="H2529" s="0">
        <v>-0.02912</v>
      </c>
      <c r="I2529" s="0">
        <v>0.001324</v>
      </c>
      <c r="J2529" s="0">
        <v>0.004841</v>
      </c>
      <c r="K2529" s="0">
        <v>1023.630005</v>
      </c>
      <c r="L2529" s="0">
        <v>41.962811</v>
      </c>
      <c r="W2529" s="0">
        <f t="shared" si="39"/>
        <v>48848.919909663513</v>
      </c>
    </row>
    <row r="2530">
      <c r="A2530" s="0">
        <v>220.93875</v>
      </c>
      <c r="B2530" s="0">
        <v>317.413818</v>
      </c>
      <c r="C2530" s="0">
        <v>-45610.113281</v>
      </c>
      <c r="D2530" s="0">
        <v>17608.296875</v>
      </c>
      <c r="E2530" s="0">
        <v>0.030485</v>
      </c>
      <c r="F2530" s="0">
        <v>9.961</v>
      </c>
      <c r="G2530" s="0">
        <v>0.114026</v>
      </c>
      <c r="H2530" s="0">
        <v>-0.037559</v>
      </c>
      <c r="I2530" s="0">
        <v>-0.000328</v>
      </c>
      <c r="J2530" s="0">
        <v>0.006962</v>
      </c>
      <c r="K2530" s="0">
        <v>1023.630005</v>
      </c>
      <c r="L2530" s="0">
        <v>41.962811</v>
      </c>
      <c r="W2530" s="0">
        <f t="shared" si="39"/>
        <v>48892.078130057474</v>
      </c>
    </row>
    <row r="2531">
      <c r="A2531" s="0">
        <v>220.95</v>
      </c>
      <c r="B2531" s="0">
        <v>376.722473</v>
      </c>
      <c r="C2531" s="0">
        <v>-45579.753906</v>
      </c>
      <c r="D2531" s="0">
        <v>17596.849609</v>
      </c>
      <c r="E2531" s="0">
        <v>0.029564</v>
      </c>
      <c r="F2531" s="0">
        <v>9.955222</v>
      </c>
      <c r="G2531" s="0">
        <v>0.104854</v>
      </c>
      <c r="H2531" s="0">
        <v>-0.031574</v>
      </c>
      <c r="I2531" s="0">
        <v>-0.00098</v>
      </c>
      <c r="J2531" s="0">
        <v>0.003797</v>
      </c>
      <c r="K2531" s="0">
        <v>1023.630005</v>
      </c>
      <c r="L2531" s="0">
        <v>41.962811</v>
      </c>
      <c r="W2531" s="0">
        <f t="shared" si="39"/>
        <v>48860.055281537992</v>
      </c>
    </row>
    <row r="2532">
      <c r="A2532" s="0">
        <v>220.96125</v>
      </c>
      <c r="B2532" s="0">
        <v>338.774811</v>
      </c>
      <c r="C2532" s="0">
        <v>-45550.117187</v>
      </c>
      <c r="D2532" s="0">
        <v>17601.431641</v>
      </c>
      <c r="E2532" s="0">
        <v>0.030424</v>
      </c>
      <c r="F2532" s="0">
        <v>9.961186</v>
      </c>
      <c r="G2532" s="0">
        <v>0.113208</v>
      </c>
      <c r="H2532" s="0">
        <v>-0.017853</v>
      </c>
      <c r="I2532" s="0">
        <v>0.00223</v>
      </c>
      <c r="J2532" s="0">
        <v>-0.001941</v>
      </c>
      <c r="K2532" s="0">
        <v>1023.630005</v>
      </c>
      <c r="L2532" s="0">
        <v>41.962811</v>
      </c>
      <c r="W2532" s="0">
        <f t="shared" si="39"/>
        <v>48833.78277314586</v>
      </c>
    </row>
    <row r="2533">
      <c r="A2533" s="0">
        <v>220.9725</v>
      </c>
      <c r="B2533" s="0">
        <v>424.878479</v>
      </c>
      <c r="C2533" s="0">
        <v>-45561.203125</v>
      </c>
      <c r="D2533" s="0">
        <v>17639.25</v>
      </c>
      <c r="E2533" s="0">
        <v>0.036414</v>
      </c>
      <c r="F2533" s="0">
        <v>9.963798</v>
      </c>
      <c r="G2533" s="0">
        <v>0.116966</v>
      </c>
      <c r="H2533" s="0">
        <v>0.009605</v>
      </c>
      <c r="I2533" s="0">
        <v>0.005468</v>
      </c>
      <c r="J2533" s="0">
        <v>-0.010664</v>
      </c>
      <c r="K2533" s="0">
        <v>1023.630005</v>
      </c>
      <c r="L2533" s="0">
        <v>41.962811</v>
      </c>
      <c r="W2533" s="0">
        <f t="shared" si="39"/>
        <v>48858.437270157614</v>
      </c>
    </row>
    <row r="2534">
      <c r="A2534" s="0">
        <v>220.98375</v>
      </c>
      <c r="B2534" s="0">
        <v>352.8526</v>
      </c>
      <c r="C2534" s="0">
        <v>-45598.492187</v>
      </c>
      <c r="D2534" s="0">
        <v>17528.535156</v>
      </c>
      <c r="E2534" s="0">
        <v>0.021055</v>
      </c>
      <c r="F2534" s="0">
        <v>9.961508</v>
      </c>
      <c r="G2534" s="0">
        <v>0.122976</v>
      </c>
      <c r="H2534" s="0">
        <v>0.032569</v>
      </c>
      <c r="I2534" s="0">
        <v>0.008317</v>
      </c>
      <c r="J2534" s="0">
        <v>-0.018215</v>
      </c>
      <c r="K2534" s="0">
        <v>1023.630005</v>
      </c>
      <c r="L2534" s="0">
        <v>41.962811</v>
      </c>
      <c r="W2534" s="0">
        <f t="shared" si="39"/>
        <v>48852.804826338834</v>
      </c>
    </row>
    <row r="2535">
      <c r="A2535" s="0">
        <v>220.995</v>
      </c>
      <c r="B2535" s="0">
        <v>445.504974</v>
      </c>
      <c r="C2535" s="0">
        <v>-45567.691406</v>
      </c>
      <c r="D2535" s="0">
        <v>17646.257812</v>
      </c>
      <c r="E2535" s="0">
        <v>0.02756</v>
      </c>
      <c r="F2535" s="0">
        <v>9.964703</v>
      </c>
      <c r="G2535" s="0">
        <v>0.111256</v>
      </c>
      <c r="H2535" s="0">
        <v>0.05479</v>
      </c>
      <c r="I2535" s="0">
        <v>0.010961</v>
      </c>
      <c r="J2535" s="0">
        <v>-0.021552</v>
      </c>
      <c r="K2535" s="0">
        <v>1023.630005</v>
      </c>
      <c r="L2535" s="0">
        <v>41.962811</v>
      </c>
      <c r="W2535" s="0">
        <f t="shared" si="39"/>
        <v>48867.201572444028</v>
      </c>
    </row>
    <row r="2536">
      <c r="A2536" s="0">
        <v>221.00625</v>
      </c>
      <c r="B2536" s="0">
        <v>448.291077</v>
      </c>
      <c r="C2536" s="0">
        <v>-45564.035156</v>
      </c>
      <c r="D2536" s="0">
        <v>17720.691406</v>
      </c>
      <c r="E2536" s="0">
        <v>0.02702</v>
      </c>
      <c r="F2536" s="0">
        <v>9.958913</v>
      </c>
      <c r="G2536" s="0">
        <v>0.106149</v>
      </c>
      <c r="H2536" s="0">
        <v>0.067551</v>
      </c>
      <c r="I2536" s="0">
        <v>0.012637</v>
      </c>
      <c r="J2536" s="0">
        <v>-0.021912</v>
      </c>
      <c r="K2536" s="0">
        <v>1023.609985</v>
      </c>
      <c r="L2536" s="0">
        <v>41.965351</v>
      </c>
      <c r="W2536" s="0">
        <f t="shared" si="39"/>
        <v>48890.747268717467</v>
      </c>
    </row>
    <row r="2537">
      <c r="A2537" s="0">
        <v>221.0175</v>
      </c>
      <c r="B2537" s="0">
        <v>333.501923</v>
      </c>
      <c r="C2537" s="0">
        <v>-45559.6875</v>
      </c>
      <c r="D2537" s="0">
        <v>17587.041016</v>
      </c>
      <c r="E2537" s="0">
        <v>0.02402</v>
      </c>
      <c r="F2537" s="0">
        <v>9.962406</v>
      </c>
      <c r="G2537" s="0">
        <v>0.11074</v>
      </c>
      <c r="H2537" s="0">
        <v>0.07252</v>
      </c>
      <c r="I2537" s="0">
        <v>0.013776</v>
      </c>
      <c r="J2537" s="0">
        <v>-0.021547</v>
      </c>
      <c r="K2537" s="0">
        <v>1023.609985</v>
      </c>
      <c r="L2537" s="0">
        <v>41.965351</v>
      </c>
      <c r="W2537" s="0">
        <f t="shared" si="39"/>
        <v>48837.489291821374</v>
      </c>
    </row>
    <row r="2538">
      <c r="A2538" s="0">
        <v>221.02875</v>
      </c>
      <c r="B2538" s="0">
        <v>425.642731</v>
      </c>
      <c r="C2538" s="0">
        <v>-45558.226562</v>
      </c>
      <c r="D2538" s="0">
        <v>17652.085937</v>
      </c>
      <c r="E2538" s="0">
        <v>0.035181</v>
      </c>
      <c r="F2538" s="0">
        <v>9.968342</v>
      </c>
      <c r="G2538" s="0">
        <v>0.107604</v>
      </c>
      <c r="H2538" s="0">
        <v>0.05943</v>
      </c>
      <c r="I2538" s="0">
        <v>0.01173</v>
      </c>
      <c r="J2538" s="0">
        <v>-0.01908</v>
      </c>
      <c r="K2538" s="0">
        <v>1023.609985</v>
      </c>
      <c r="L2538" s="0">
        <v>41.965351</v>
      </c>
      <c r="W2538" s="0">
        <f t="shared" si="39"/>
        <v>48860.3041040087</v>
      </c>
    </row>
    <row r="2539">
      <c r="A2539" s="0">
        <v>221.04</v>
      </c>
      <c r="B2539" s="0">
        <v>301.64682</v>
      </c>
      <c r="C2539" s="0">
        <v>-45538.6875</v>
      </c>
      <c r="D2539" s="0">
        <v>17694.669922</v>
      </c>
      <c r="E2539" s="0">
        <v>0.032272</v>
      </c>
      <c r="F2539" s="0">
        <v>9.967279</v>
      </c>
      <c r="G2539" s="0">
        <v>0.101901</v>
      </c>
      <c r="H2539" s="0">
        <v>0.038149</v>
      </c>
      <c r="I2539" s="0">
        <v>0.008951</v>
      </c>
      <c r="J2539" s="0">
        <v>-0.01358</v>
      </c>
      <c r="K2539" s="0">
        <v>1023.609985</v>
      </c>
      <c r="L2539" s="0">
        <v>41.965351</v>
      </c>
      <c r="W2539" s="0">
        <f t="shared" si="39"/>
        <v>48856.569606094978</v>
      </c>
    </row>
    <row r="2540">
      <c r="A2540" s="0">
        <v>221.05125</v>
      </c>
      <c r="B2540" s="0">
        <v>263.623871</v>
      </c>
      <c r="C2540" s="0">
        <v>-45561.648437</v>
      </c>
      <c r="D2540" s="0">
        <v>17551.853516</v>
      </c>
      <c r="E2540" s="0">
        <v>0.023486</v>
      </c>
      <c r="F2540" s="0">
        <v>9.96486</v>
      </c>
      <c r="G2540" s="0">
        <v>0.112308</v>
      </c>
      <c r="H2540" s="0">
        <v>0.013701</v>
      </c>
      <c r="I2540" s="0">
        <v>0.006585</v>
      </c>
      <c r="J2540" s="0">
        <v>-0.009088</v>
      </c>
      <c r="K2540" s="0">
        <v>1023.609985</v>
      </c>
      <c r="L2540" s="0">
        <v>41.965351</v>
      </c>
      <c r="W2540" s="0">
        <f t="shared" si="39"/>
        <v>48826.231348418318</v>
      </c>
    </row>
    <row r="2541">
      <c r="A2541" s="0">
        <v>221.0625</v>
      </c>
      <c r="B2541" s="0">
        <v>382.267059</v>
      </c>
      <c r="C2541" s="0">
        <v>-45572.882812</v>
      </c>
      <c r="D2541" s="0">
        <v>17437.076172</v>
      </c>
      <c r="E2541" s="0">
        <v>0.034835</v>
      </c>
      <c r="F2541" s="0">
        <v>9.959014</v>
      </c>
      <c r="G2541" s="0">
        <v>0.115981</v>
      </c>
      <c r="H2541" s="0">
        <v>-0.015299</v>
      </c>
      <c r="I2541" s="0">
        <v>0.001907</v>
      </c>
      <c r="J2541" s="0">
        <v>-9.589971E-05</v>
      </c>
      <c r="K2541" s="0">
        <v>1023.609985</v>
      </c>
      <c r="L2541" s="0">
        <v>41.965351</v>
      </c>
      <c r="W2541" s="0">
        <f t="shared" si="39"/>
        <v>48796.366681637395</v>
      </c>
    </row>
    <row r="2542">
      <c r="A2542" s="0">
        <v>221.07375</v>
      </c>
      <c r="B2542" s="0">
        <v>393.447449</v>
      </c>
      <c r="C2542" s="0">
        <v>-45561.289062</v>
      </c>
      <c r="D2542" s="0">
        <v>17428.589844</v>
      </c>
      <c r="E2542" s="0">
        <v>0.031314</v>
      </c>
      <c r="F2542" s="0">
        <v>9.95949</v>
      </c>
      <c r="G2542" s="0">
        <v>0.122613</v>
      </c>
      <c r="H2542" s="0">
        <v>-0.029611</v>
      </c>
      <c r="I2542" s="0">
        <v>0.000987</v>
      </c>
      <c r="J2542" s="0">
        <v>0.005335</v>
      </c>
      <c r="K2542" s="0">
        <v>1023.609985</v>
      </c>
      <c r="L2542" s="0">
        <v>41.965351</v>
      </c>
      <c r="W2542" s="0">
        <f t="shared" si="39"/>
        <v>48782.59531673797</v>
      </c>
    </row>
    <row r="2543">
      <c r="A2543" s="0">
        <v>221.085</v>
      </c>
      <c r="B2543" s="0">
        <v>306.974976</v>
      </c>
      <c r="C2543" s="0">
        <v>-45586.007812</v>
      </c>
      <c r="D2543" s="0">
        <v>17572.578125</v>
      </c>
      <c r="E2543" s="0">
        <v>0.041945</v>
      </c>
      <c r="F2543" s="0">
        <v>9.967705</v>
      </c>
      <c r="G2543" s="0">
        <v>0.114975</v>
      </c>
      <c r="H2543" s="0">
        <v>-0.036169</v>
      </c>
      <c r="I2543" s="0">
        <v>-0.001378</v>
      </c>
      <c r="J2543" s="0">
        <v>0.005999</v>
      </c>
      <c r="K2543" s="0">
        <v>1023.609985</v>
      </c>
      <c r="L2543" s="0">
        <v>41.965351</v>
      </c>
      <c r="W2543" s="0">
        <f t="shared" si="39"/>
        <v>48856.666319253134</v>
      </c>
    </row>
    <row r="2544">
      <c r="A2544" s="0">
        <v>221.09625</v>
      </c>
      <c r="B2544" s="0">
        <v>315.908936</v>
      </c>
      <c r="C2544" s="0">
        <v>-45567.71875</v>
      </c>
      <c r="D2544" s="0">
        <v>17579.544922</v>
      </c>
      <c r="E2544" s="0">
        <v>0.033807</v>
      </c>
      <c r="F2544" s="0">
        <v>9.9741</v>
      </c>
      <c r="G2544" s="0">
        <v>0.112696</v>
      </c>
      <c r="H2544" s="0">
        <v>-0.027913</v>
      </c>
      <c r="I2544" s="0">
        <v>-0.000601</v>
      </c>
      <c r="J2544" s="0">
        <v>0.001311</v>
      </c>
      <c r="K2544" s="0">
        <v>1023.609985</v>
      </c>
      <c r="L2544" s="0">
        <v>41.965351</v>
      </c>
      <c r="W2544" s="0">
        <f t="shared" si="39"/>
        <v>48842.166108799494</v>
      </c>
    </row>
    <row r="2545">
      <c r="A2545" s="0">
        <v>221.1075</v>
      </c>
      <c r="B2545" s="0">
        <v>346.430389</v>
      </c>
      <c r="C2545" s="0">
        <v>-45567.691406</v>
      </c>
      <c r="D2545" s="0">
        <v>17529.082031</v>
      </c>
      <c r="E2545" s="0">
        <v>0.032748</v>
      </c>
      <c r="F2545" s="0">
        <v>9.964106</v>
      </c>
      <c r="G2545" s="0">
        <v>0.115283</v>
      </c>
      <c r="H2545" s="0">
        <v>-0.011096</v>
      </c>
      <c r="I2545" s="0">
        <v>0.001699</v>
      </c>
      <c r="J2545" s="0">
        <v>-0.005311</v>
      </c>
      <c r="K2545" s="0">
        <v>1023.630005</v>
      </c>
      <c r="L2545" s="0">
        <v>41.962811</v>
      </c>
      <c r="W2545" s="0">
        <f t="shared" si="39"/>
        <v>48824.207427631591</v>
      </c>
    </row>
    <row r="2546">
      <c r="A2546" s="0">
        <v>221.11875</v>
      </c>
      <c r="B2546" s="0">
        <v>253.78125</v>
      </c>
      <c r="C2546" s="0">
        <v>-45581.476562</v>
      </c>
      <c r="D2546" s="0">
        <v>17559.416016</v>
      </c>
      <c r="E2546" s="0">
        <v>0.024678</v>
      </c>
      <c r="F2546" s="0">
        <v>9.971217</v>
      </c>
      <c r="G2546" s="0">
        <v>0.112916</v>
      </c>
      <c r="H2546" s="0">
        <v>0.017266</v>
      </c>
      <c r="I2546" s="0">
        <v>0.005897</v>
      </c>
      <c r="J2546" s="0">
        <v>-0.01479</v>
      </c>
      <c r="K2546" s="0">
        <v>1023.630005</v>
      </c>
      <c r="L2546" s="0">
        <v>41.962811</v>
      </c>
      <c r="W2546" s="0">
        <f t="shared" si="39"/>
        <v>48847.400149014735</v>
      </c>
    </row>
    <row r="2547">
      <c r="A2547" s="0">
        <v>221.13</v>
      </c>
      <c r="B2547" s="0">
        <v>289.354767</v>
      </c>
      <c r="C2547" s="0">
        <v>-45575.4375</v>
      </c>
      <c r="D2547" s="0">
        <v>17471.707031</v>
      </c>
      <c r="E2547" s="0">
        <v>0.024211</v>
      </c>
      <c r="F2547" s="0">
        <v>9.958876</v>
      </c>
      <c r="G2547" s="0">
        <v>0.107356</v>
      </c>
      <c r="H2547" s="0">
        <v>0.048339</v>
      </c>
      <c r="I2547" s="0">
        <v>0.009935</v>
      </c>
      <c r="J2547" s="0">
        <v>-0.022882</v>
      </c>
      <c r="K2547" s="0">
        <v>1023.630005</v>
      </c>
      <c r="L2547" s="0">
        <v>41.962811</v>
      </c>
      <c r="W2547" s="0">
        <f t="shared" si="39"/>
        <v>48810.498625548651</v>
      </c>
    </row>
    <row r="2548">
      <c r="A2548" s="0">
        <v>221.14125</v>
      </c>
      <c r="B2548" s="0">
        <v>333.948669</v>
      </c>
      <c r="C2548" s="0">
        <v>-45558.308594</v>
      </c>
      <c r="D2548" s="0">
        <v>17647.496094</v>
      </c>
      <c r="E2548" s="0">
        <v>0.0322</v>
      </c>
      <c r="F2548" s="0">
        <v>9.966936</v>
      </c>
      <c r="G2548" s="0">
        <v>0.115403</v>
      </c>
      <c r="H2548" s="0">
        <v>0.063351</v>
      </c>
      <c r="I2548" s="0">
        <v>0.012321</v>
      </c>
      <c r="J2548" s="0">
        <v>-0.024886</v>
      </c>
      <c r="K2548" s="0">
        <v>1023.630005</v>
      </c>
      <c r="L2548" s="0">
        <v>41.962811</v>
      </c>
      <c r="W2548" s="0">
        <f t="shared" si="39"/>
        <v>48858.00980440573</v>
      </c>
    </row>
    <row r="2549">
      <c r="A2549" s="0">
        <v>221.1525</v>
      </c>
      <c r="B2549" s="0">
        <v>382.656219</v>
      </c>
      <c r="C2549" s="0">
        <v>-45563.082031</v>
      </c>
      <c r="D2549" s="0">
        <v>17486.853516</v>
      </c>
      <c r="E2549" s="0">
        <v>0.036703</v>
      </c>
      <c r="F2549" s="0">
        <v>9.964039</v>
      </c>
      <c r="G2549" s="0">
        <v>0.105287</v>
      </c>
      <c r="H2549" s="0">
        <v>0.070197</v>
      </c>
      <c r="I2549" s="0">
        <v>0.013366</v>
      </c>
      <c r="J2549" s="0">
        <v>-0.024662</v>
      </c>
      <c r="K2549" s="0">
        <v>1023.630005</v>
      </c>
      <c r="L2549" s="0">
        <v>41.962811</v>
      </c>
      <c r="W2549" s="0">
        <f t="shared" si="39"/>
        <v>48805.029616173939</v>
      </c>
    </row>
    <row r="2550">
      <c r="A2550" s="0">
        <v>221.16375</v>
      </c>
      <c r="B2550" s="0">
        <v>322.039825</v>
      </c>
      <c r="C2550" s="0">
        <v>-45608.386719</v>
      </c>
      <c r="D2550" s="0">
        <v>17542.472656</v>
      </c>
      <c r="E2550" s="0">
        <v>0.031082</v>
      </c>
      <c r="F2550" s="0">
        <v>9.965487</v>
      </c>
      <c r="G2550" s="0">
        <v>0.115597</v>
      </c>
      <c r="H2550" s="0">
        <v>0.066364</v>
      </c>
      <c r="I2550" s="0">
        <v>0.013136</v>
      </c>
      <c r="J2550" s="0">
        <v>-0.019819</v>
      </c>
      <c r="K2550" s="0">
        <v>1023.630005</v>
      </c>
      <c r="L2550" s="0">
        <v>41.962811</v>
      </c>
      <c r="W2550" s="0">
        <f t="shared" si="39"/>
        <v>48866.829195736136</v>
      </c>
    </row>
    <row r="2551">
      <c r="A2551" s="0">
        <v>221.175</v>
      </c>
      <c r="B2551" s="0">
        <v>350.429443</v>
      </c>
      <c r="C2551" s="0">
        <v>-45546.300781</v>
      </c>
      <c r="D2551" s="0">
        <v>17633.742187</v>
      </c>
      <c r="E2551" s="0">
        <v>0.034337</v>
      </c>
      <c r="F2551" s="0">
        <v>9.960463</v>
      </c>
      <c r="G2551" s="0">
        <v>0.116181</v>
      </c>
      <c r="H2551" s="0">
        <v>0.059199</v>
      </c>
      <c r="I2551" s="0">
        <v>0.011658</v>
      </c>
      <c r="J2551" s="0">
        <v>-0.018318</v>
      </c>
      <c r="K2551" s="0">
        <v>1023.630005</v>
      </c>
      <c r="L2551" s="0">
        <v>41.962811</v>
      </c>
      <c r="W2551" s="0">
        <f t="shared" si="39"/>
        <v>48841.961254083828</v>
      </c>
    </row>
    <row r="2552">
      <c r="A2552" s="0">
        <v>221.18625</v>
      </c>
      <c r="B2552" s="0">
        <v>481.655426</v>
      </c>
      <c r="C2552" s="0">
        <v>-45570.570312</v>
      </c>
      <c r="D2552" s="0">
        <v>17603.958984</v>
      </c>
      <c r="E2552" s="0">
        <v>0.033984</v>
      </c>
      <c r="F2552" s="0">
        <v>9.963789</v>
      </c>
      <c r="G2552" s="0">
        <v>0.116286</v>
      </c>
      <c r="H2552" s="0">
        <v>0.034969</v>
      </c>
      <c r="I2552" s="0">
        <v>0.009419</v>
      </c>
      <c r="J2552" s="0">
        <v>-0.012604</v>
      </c>
      <c r="K2552" s="0">
        <v>1023.630005</v>
      </c>
      <c r="L2552" s="0">
        <v>41.962811</v>
      </c>
      <c r="W2552" s="0">
        <f t="shared" si="39"/>
        <v>48854.971522053776</v>
      </c>
    </row>
    <row r="2553">
      <c r="A2553" s="0">
        <v>221.1975</v>
      </c>
      <c r="B2553" s="0">
        <v>311.903015</v>
      </c>
      <c r="C2553" s="0">
        <v>-45610.785156</v>
      </c>
      <c r="D2553" s="0">
        <v>17519.361328</v>
      </c>
      <c r="E2553" s="0">
        <v>0.017348</v>
      </c>
      <c r="F2553" s="0">
        <v>9.958778</v>
      </c>
      <c r="G2553" s="0">
        <v>0.114499</v>
      </c>
      <c r="H2553" s="0">
        <v>0.003073</v>
      </c>
      <c r="I2553" s="0">
        <v>0.005016</v>
      </c>
      <c r="J2553" s="0">
        <v>-0.006449</v>
      </c>
      <c r="K2553" s="0">
        <v>1023.630005</v>
      </c>
      <c r="L2553" s="0">
        <v>41.962811</v>
      </c>
      <c r="W2553" s="0">
        <f t="shared" si="39"/>
        <v>48860.71046739474</v>
      </c>
    </row>
    <row r="2554">
      <c r="A2554" s="0">
        <v>221.20875</v>
      </c>
      <c r="B2554" s="0">
        <v>324.814941</v>
      </c>
      <c r="C2554" s="0">
        <v>-45574.292969</v>
      </c>
      <c r="D2554" s="0">
        <v>17523.240234</v>
      </c>
      <c r="E2554" s="0">
        <v>0.028875</v>
      </c>
      <c r="F2554" s="0">
        <v>9.960981</v>
      </c>
      <c r="G2554" s="0">
        <v>0.119827</v>
      </c>
      <c r="H2554" s="0">
        <v>-0.02021</v>
      </c>
      <c r="I2554" s="0">
        <v>0.001894</v>
      </c>
      <c r="J2554" s="0">
        <v>0.000956</v>
      </c>
      <c r="K2554" s="0">
        <v>1023.639954</v>
      </c>
      <c r="L2554" s="0">
        <v>41.970234</v>
      </c>
      <c r="W2554" s="0">
        <f t="shared" si="39"/>
        <v>48828.1233785266</v>
      </c>
    </row>
    <row r="2555">
      <c r="A2555" s="0">
        <v>221.22</v>
      </c>
      <c r="B2555" s="0">
        <v>434.674774</v>
      </c>
      <c r="C2555" s="0">
        <v>-45551.203125</v>
      </c>
      <c r="D2555" s="0">
        <v>17476.839844</v>
      </c>
      <c r="E2555" s="0">
        <v>0.029616</v>
      </c>
      <c r="F2555" s="0">
        <v>9.962475</v>
      </c>
      <c r="G2555" s="0">
        <v>0.110352</v>
      </c>
      <c r="H2555" s="0">
        <v>-0.033707</v>
      </c>
      <c r="I2555" s="0">
        <v>0.000647</v>
      </c>
      <c r="J2555" s="0">
        <v>0.004797</v>
      </c>
      <c r="K2555" s="0">
        <v>1023.639954</v>
      </c>
      <c r="L2555" s="0">
        <v>41.970234</v>
      </c>
      <c r="W2555" s="0">
        <f t="shared" si="39"/>
        <v>48790.78785208318</v>
      </c>
    </row>
    <row r="2556">
      <c r="A2556" s="0">
        <v>221.23125</v>
      </c>
      <c r="B2556" s="0">
        <v>481.175629</v>
      </c>
      <c r="C2556" s="0">
        <v>-45594.4375</v>
      </c>
      <c r="D2556" s="0">
        <v>17519.839844</v>
      </c>
      <c r="E2556" s="0">
        <v>0.023916</v>
      </c>
      <c r="F2556" s="0">
        <v>9.969831</v>
      </c>
      <c r="G2556" s="0">
        <v>0.107103</v>
      </c>
      <c r="H2556" s="0">
        <v>-0.032828</v>
      </c>
      <c r="I2556" s="0">
        <v>-0.000128</v>
      </c>
      <c r="J2556" s="0">
        <v>0.005007</v>
      </c>
      <c r="K2556" s="0">
        <v>1023.639954</v>
      </c>
      <c r="L2556" s="0">
        <v>41.970234</v>
      </c>
      <c r="W2556" s="0">
        <f t="shared" si="39"/>
        <v>48846.9963159124</v>
      </c>
    </row>
    <row r="2557">
      <c r="A2557" s="0">
        <v>221.2425</v>
      </c>
      <c r="B2557" s="0">
        <v>389.545929</v>
      </c>
      <c r="C2557" s="0">
        <v>-45565.214844</v>
      </c>
      <c r="D2557" s="0">
        <v>17492.566406</v>
      </c>
      <c r="E2557" s="0">
        <v>0.02851</v>
      </c>
      <c r="F2557" s="0">
        <v>9.953044</v>
      </c>
      <c r="G2557" s="0">
        <v>0.121258</v>
      </c>
      <c r="H2557" s="0">
        <v>-0.025083</v>
      </c>
      <c r="I2557" s="0">
        <v>0.001186</v>
      </c>
      <c r="J2557" s="0">
        <v>-0.000741</v>
      </c>
      <c r="K2557" s="0">
        <v>1023.639954</v>
      </c>
      <c r="L2557" s="0">
        <v>41.970234</v>
      </c>
      <c r="W2557" s="0">
        <f t="shared" si="39"/>
        <v>48809.122398164451</v>
      </c>
    </row>
    <row r="2558">
      <c r="A2558" s="0">
        <v>221.25375</v>
      </c>
      <c r="B2558" s="0">
        <v>379.121277</v>
      </c>
      <c r="C2558" s="0">
        <v>-45558.324219</v>
      </c>
      <c r="D2558" s="0">
        <v>17571.818359</v>
      </c>
      <c r="E2558" s="0">
        <v>0.045621</v>
      </c>
      <c r="F2558" s="0">
        <v>9.966613</v>
      </c>
      <c r="G2558" s="0">
        <v>0.118797</v>
      </c>
      <c r="H2558" s="0">
        <v>-0.001393</v>
      </c>
      <c r="I2558" s="0">
        <v>0.002779</v>
      </c>
      <c r="J2558" s="0">
        <v>-0.009455</v>
      </c>
      <c r="K2558" s="0">
        <v>1023.639954</v>
      </c>
      <c r="L2558" s="0">
        <v>41.970234</v>
      </c>
      <c r="W2558" s="0">
        <f t="shared" si="39"/>
        <v>48831.07042680803</v>
      </c>
    </row>
    <row r="2559">
      <c r="A2559" s="0">
        <v>221.265</v>
      </c>
      <c r="B2559" s="0">
        <v>427.17569</v>
      </c>
      <c r="C2559" s="0">
        <v>-45580.0625</v>
      </c>
      <c r="D2559" s="0">
        <v>17479.445312</v>
      </c>
      <c r="E2559" s="0">
        <v>0.021973</v>
      </c>
      <c r="F2559" s="0">
        <v>9.957502</v>
      </c>
      <c r="G2559" s="0">
        <v>0.108428</v>
      </c>
      <c r="H2559" s="0">
        <v>0.021365</v>
      </c>
      <c r="I2559" s="0">
        <v>0.006095</v>
      </c>
      <c r="J2559" s="0">
        <v>-0.015331</v>
      </c>
      <c r="K2559" s="0">
        <v>1023.639954</v>
      </c>
      <c r="L2559" s="0">
        <v>41.970234</v>
      </c>
      <c r="W2559" s="0">
        <f t="shared" si="39"/>
        <v>48818.598761017631</v>
      </c>
    </row>
    <row r="2560">
      <c r="A2560" s="0">
        <v>221.27625</v>
      </c>
      <c r="B2560" s="0">
        <v>366.919373</v>
      </c>
      <c r="C2560" s="0">
        <v>-45584.976562</v>
      </c>
      <c r="D2560" s="0">
        <v>17529.761719</v>
      </c>
      <c r="E2560" s="0">
        <v>0.032285</v>
      </c>
      <c r="F2560" s="0">
        <v>9.959957</v>
      </c>
      <c r="G2560" s="0">
        <v>0.104379</v>
      </c>
      <c r="H2560" s="0">
        <v>0.049331</v>
      </c>
      <c r="I2560" s="0">
        <v>0.00988</v>
      </c>
      <c r="J2560" s="0">
        <v>-0.021948</v>
      </c>
      <c r="K2560" s="0">
        <v>1023.639954</v>
      </c>
      <c r="L2560" s="0">
        <v>41.970234</v>
      </c>
      <c r="W2560" s="0">
        <f t="shared" si="39"/>
        <v>48840.733654494688</v>
      </c>
    </row>
    <row r="2561">
      <c r="A2561" s="0">
        <v>221.2875</v>
      </c>
      <c r="B2561" s="0">
        <v>333.317139</v>
      </c>
      <c r="C2561" s="0">
        <v>-45617.820312</v>
      </c>
      <c r="D2561" s="0">
        <v>17637.234375</v>
      </c>
      <c r="E2561" s="0">
        <v>0.026627</v>
      </c>
      <c r="F2561" s="0">
        <v>9.970537</v>
      </c>
      <c r="G2561" s="0">
        <v>0.113289</v>
      </c>
      <c r="H2561" s="0">
        <v>0.06298</v>
      </c>
      <c r="I2561" s="0">
        <v>0.012993</v>
      </c>
      <c r="J2561" s="0">
        <v>-0.02427</v>
      </c>
      <c r="K2561" s="0">
        <v>1023.639954</v>
      </c>
      <c r="L2561" s="0">
        <v>41.970234</v>
      </c>
      <c r="W2561" s="0">
        <f t="shared" si="39"/>
        <v>48909.801336048717</v>
      </c>
    </row>
    <row r="2562">
      <c r="A2562" s="0">
        <v>221.29875</v>
      </c>
      <c r="B2562" s="0">
        <v>331.486237</v>
      </c>
      <c r="C2562" s="0">
        <v>-45559.777344</v>
      </c>
      <c r="D2562" s="0">
        <v>17664.466797</v>
      </c>
      <c r="E2562" s="0">
        <v>0.022159</v>
      </c>
      <c r="F2562" s="0">
        <v>9.968558</v>
      </c>
      <c r="G2562" s="0">
        <v>0.110641</v>
      </c>
      <c r="H2562" s="0">
        <v>0.067537</v>
      </c>
      <c r="I2562" s="0">
        <v>0.013359</v>
      </c>
      <c r="J2562" s="0">
        <v>-0.020775</v>
      </c>
      <c r="K2562" s="0">
        <v>1023.639954</v>
      </c>
      <c r="L2562" s="0">
        <v>41.970234</v>
      </c>
      <c r="W2562" s="0">
        <f ref="W2562:W2625" t="shared" si="40">SQRT((B2562)^2+(C2562)^2+(D2562)^2)</f>
        <v>48865.494799321248</v>
      </c>
    </row>
    <row r="2563">
      <c r="A2563" s="0">
        <v>221.31</v>
      </c>
      <c r="B2563" s="0">
        <v>267.653961</v>
      </c>
      <c r="C2563" s="0">
        <v>-45581.117187</v>
      </c>
      <c r="D2563" s="0">
        <v>17608.298828</v>
      </c>
      <c r="E2563" s="0">
        <v>0.029869</v>
      </c>
      <c r="F2563" s="0">
        <v>9.964563</v>
      </c>
      <c r="G2563" s="0">
        <v>0.115463</v>
      </c>
      <c r="H2563" s="0">
        <v>0.064672</v>
      </c>
      <c r="I2563" s="0">
        <v>0.012519</v>
      </c>
      <c r="J2563" s="0">
        <v>-0.018046</v>
      </c>
      <c r="K2563" s="0">
        <v>1023.630005</v>
      </c>
      <c r="L2563" s="0">
        <v>41.965351</v>
      </c>
      <c r="W2563" s="0">
        <f t="shared" si="40"/>
        <v>48864.732376981374</v>
      </c>
    </row>
    <row r="2564">
      <c r="A2564" s="0">
        <v>221.32125</v>
      </c>
      <c r="B2564" s="0">
        <v>437.840027</v>
      </c>
      <c r="C2564" s="0">
        <v>-45579.433594</v>
      </c>
      <c r="D2564" s="0">
        <v>17466.697266</v>
      </c>
      <c r="E2564" s="0">
        <v>0.027559</v>
      </c>
      <c r="F2564" s="0">
        <v>9.973287</v>
      </c>
      <c r="G2564" s="0">
        <v>0.11853</v>
      </c>
      <c r="H2564" s="0">
        <v>0.049093</v>
      </c>
      <c r="I2564" s="0">
        <v>0.01152</v>
      </c>
      <c r="J2564" s="0">
        <v>-0.016396</v>
      </c>
      <c r="K2564" s="0">
        <v>1023.630005</v>
      </c>
      <c r="L2564" s="0">
        <v>41.965351</v>
      </c>
      <c r="W2564" s="0">
        <f t="shared" si="40"/>
        <v>48813.54303900907</v>
      </c>
    </row>
    <row r="2565">
      <c r="A2565" s="0">
        <v>221.3325</v>
      </c>
      <c r="B2565" s="0">
        <v>279.461761</v>
      </c>
      <c r="C2565" s="0">
        <v>-45564.144531</v>
      </c>
      <c r="D2565" s="0">
        <v>17580.75</v>
      </c>
      <c r="E2565" s="0">
        <v>0.025069</v>
      </c>
      <c r="F2565" s="0">
        <v>9.966826</v>
      </c>
      <c r="G2565" s="0">
        <v>0.098368</v>
      </c>
      <c r="H2565" s="0">
        <v>0.022053</v>
      </c>
      <c r="I2565" s="0">
        <v>0.008667</v>
      </c>
      <c r="J2565" s="0">
        <v>-0.009484</v>
      </c>
      <c r="K2565" s="0">
        <v>1023.630005</v>
      </c>
      <c r="L2565" s="0">
        <v>41.965351</v>
      </c>
      <c r="W2565" s="0">
        <f t="shared" si="40"/>
        <v>48839.043154838917</v>
      </c>
    </row>
    <row r="2566">
      <c r="A2566" s="0">
        <v>221.34375</v>
      </c>
      <c r="B2566" s="0">
        <v>476.098633</v>
      </c>
      <c r="C2566" s="0">
        <v>-45590.890625</v>
      </c>
      <c r="D2566" s="0">
        <v>17726.439453</v>
      </c>
      <c r="E2566" s="0">
        <v>0.020177</v>
      </c>
      <c r="F2566" s="0">
        <v>9.974824</v>
      </c>
      <c r="G2566" s="0">
        <v>0.111839</v>
      </c>
      <c r="H2566" s="0">
        <v>-0.004678</v>
      </c>
      <c r="I2566" s="0">
        <v>0.005401</v>
      </c>
      <c r="J2566" s="0">
        <v>-0.00261</v>
      </c>
      <c r="K2566" s="0">
        <v>1023.630005</v>
      </c>
      <c r="L2566" s="0">
        <v>41.965351</v>
      </c>
      <c r="W2566" s="0">
        <f t="shared" si="40"/>
        <v>48918.121729783663</v>
      </c>
    </row>
    <row r="2567">
      <c r="A2567" s="0">
        <v>221.355</v>
      </c>
      <c r="B2567" s="0">
        <v>418.930725</v>
      </c>
      <c r="C2567" s="0">
        <v>-45583.679687</v>
      </c>
      <c r="D2567" s="0">
        <v>17599.613281</v>
      </c>
      <c r="E2567" s="0">
        <v>0.032198</v>
      </c>
      <c r="F2567" s="0">
        <v>9.97573</v>
      </c>
      <c r="G2567" s="0">
        <v>0.10185</v>
      </c>
      <c r="H2567" s="0">
        <v>-0.026554</v>
      </c>
      <c r="I2567" s="0">
        <v>0.001114</v>
      </c>
      <c r="J2567" s="0">
        <v>0.004484</v>
      </c>
      <c r="K2567" s="0">
        <v>1023.630005</v>
      </c>
      <c r="L2567" s="0">
        <v>41.965351</v>
      </c>
      <c r="W2567" s="0">
        <f t="shared" si="40"/>
        <v>48865.056475973885</v>
      </c>
    </row>
    <row r="2568">
      <c r="A2568" s="0">
        <v>221.36625</v>
      </c>
      <c r="B2568" s="0">
        <v>467.317841</v>
      </c>
      <c r="C2568" s="0">
        <v>-45584.398437</v>
      </c>
      <c r="D2568" s="0">
        <v>17465.935547</v>
      </c>
      <c r="E2568" s="0">
        <v>0.024759</v>
      </c>
      <c r="F2568" s="0">
        <v>9.956582</v>
      </c>
      <c r="G2568" s="0">
        <v>0.122523</v>
      </c>
      <c r="H2568" s="0">
        <v>-0.034441</v>
      </c>
      <c r="I2568" s="0">
        <v>-0.001042</v>
      </c>
      <c r="J2568" s="0">
        <v>0.005483</v>
      </c>
      <c r="K2568" s="0">
        <v>1023.630005</v>
      </c>
      <c r="L2568" s="0">
        <v>41.965351</v>
      </c>
      <c r="W2568" s="0">
        <f t="shared" si="40"/>
        <v>48818.179721899127</v>
      </c>
    </row>
    <row r="2569">
      <c r="A2569" s="0">
        <v>221.3775</v>
      </c>
      <c r="B2569" s="0">
        <v>305.030396</v>
      </c>
      <c r="C2569" s="0">
        <v>-45618.304687</v>
      </c>
      <c r="D2569" s="0">
        <v>17450.388672</v>
      </c>
      <c r="E2569" s="0">
        <v>0.03404</v>
      </c>
      <c r="F2569" s="0">
        <v>9.962321</v>
      </c>
      <c r="G2569" s="0">
        <v>0.133295</v>
      </c>
      <c r="H2569" s="0">
        <v>-0.035544</v>
      </c>
      <c r="I2569" s="0">
        <v>-0.000479</v>
      </c>
      <c r="J2569" s="0">
        <v>0.005445</v>
      </c>
      <c r="K2569" s="0">
        <v>1023.630005</v>
      </c>
      <c r="L2569" s="0">
        <v>41.965351</v>
      </c>
      <c r="W2569" s="0">
        <f t="shared" si="40"/>
        <v>48843.001861702935</v>
      </c>
    </row>
    <row r="2570">
      <c r="A2570" s="0">
        <v>221.38875</v>
      </c>
      <c r="B2570" s="0">
        <v>411.640137</v>
      </c>
      <c r="C2570" s="0">
        <v>-45579.460937</v>
      </c>
      <c r="D2570" s="0">
        <v>17655.179687</v>
      </c>
      <c r="E2570" s="0">
        <v>0.030842</v>
      </c>
      <c r="F2570" s="0">
        <v>9.964038</v>
      </c>
      <c r="G2570" s="0">
        <v>0.121678</v>
      </c>
      <c r="H2570" s="0">
        <v>-0.018546</v>
      </c>
      <c r="I2570" s="0">
        <v>0.001085</v>
      </c>
      <c r="J2570" s="0">
        <v>-0.000975</v>
      </c>
      <c r="K2570" s="0">
        <v>1023.630005</v>
      </c>
      <c r="L2570" s="0">
        <v>41.965351</v>
      </c>
      <c r="W2570" s="0">
        <f t="shared" si="40"/>
        <v>48881.101426728877</v>
      </c>
    </row>
    <row r="2571">
      <c r="A2571" s="0">
        <v>221.4</v>
      </c>
      <c r="B2571" s="0">
        <v>461.451813</v>
      </c>
      <c r="C2571" s="0">
        <v>-45563.199219</v>
      </c>
      <c r="D2571" s="0">
        <v>17596.990234</v>
      </c>
      <c r="E2571" s="0">
        <v>0.037507</v>
      </c>
      <c r="F2571" s="0">
        <v>9.968666</v>
      </c>
      <c r="G2571" s="0">
        <v>0.128854</v>
      </c>
      <c r="H2571" s="0">
        <v>0.001943</v>
      </c>
      <c r="I2571" s="0">
        <v>0.00363</v>
      </c>
      <c r="J2571" s="0">
        <v>-0.010322</v>
      </c>
      <c r="K2571" s="0">
        <v>1023.659973</v>
      </c>
      <c r="L2571" s="0">
        <v>41.967693</v>
      </c>
      <c r="W2571" s="0">
        <f t="shared" si="40"/>
        <v>48845.390019340564</v>
      </c>
    </row>
    <row r="2572">
      <c r="A2572" s="0">
        <v>221.41125</v>
      </c>
      <c r="B2572" s="0">
        <v>332.952362</v>
      </c>
      <c r="C2572" s="0">
        <v>-45583.503906</v>
      </c>
      <c r="D2572" s="0">
        <v>17536.162109</v>
      </c>
      <c r="E2572" s="0">
        <v>0.026555</v>
      </c>
      <c r="F2572" s="0">
        <v>9.964278</v>
      </c>
      <c r="G2572" s="0">
        <v>0.111412</v>
      </c>
      <c r="H2572" s="0">
        <v>0.027263</v>
      </c>
      <c r="I2572" s="0">
        <v>0.006464</v>
      </c>
      <c r="J2572" s="0">
        <v>-0.017123</v>
      </c>
      <c r="K2572" s="0">
        <v>1023.659973</v>
      </c>
      <c r="L2572" s="0">
        <v>41.967693</v>
      </c>
      <c r="W2572" s="0">
        <f t="shared" si="40"/>
        <v>48841.413443273792</v>
      </c>
    </row>
    <row r="2573">
      <c r="A2573" s="0">
        <v>221.4225</v>
      </c>
      <c r="B2573" s="0">
        <v>287.190033</v>
      </c>
      <c r="C2573" s="0">
        <v>-45591.941406</v>
      </c>
      <c r="D2573" s="0">
        <v>17677.890625</v>
      </c>
      <c r="E2573" s="0">
        <v>0.032026</v>
      </c>
      <c r="F2573" s="0">
        <v>9.963185</v>
      </c>
      <c r="G2573" s="0">
        <v>0.112547</v>
      </c>
      <c r="H2573" s="0">
        <v>0.052042</v>
      </c>
      <c r="I2573" s="0">
        <v>0.010924</v>
      </c>
      <c r="J2573" s="0">
        <v>-0.021608</v>
      </c>
      <c r="K2573" s="0">
        <v>1023.659973</v>
      </c>
      <c r="L2573" s="0">
        <v>41.967693</v>
      </c>
      <c r="W2573" s="0">
        <f t="shared" si="40"/>
        <v>48900.05538067063</v>
      </c>
    </row>
    <row r="2574">
      <c r="A2574" s="0">
        <v>221.43375</v>
      </c>
      <c r="B2574" s="0">
        <v>338.244843</v>
      </c>
      <c r="C2574" s="0">
        <v>-45575.738281</v>
      </c>
      <c r="D2574" s="0">
        <v>17659.939453</v>
      </c>
      <c r="E2574" s="0">
        <v>0.03763</v>
      </c>
      <c r="F2574" s="0">
        <v>9.963025</v>
      </c>
      <c r="G2574" s="0">
        <v>0.111507</v>
      </c>
      <c r="H2574" s="0">
        <v>0.070924</v>
      </c>
      <c r="I2574" s="0">
        <v>0.012717</v>
      </c>
      <c r="J2574" s="0">
        <v>-0.024843</v>
      </c>
      <c r="K2574" s="0">
        <v>1023.659973</v>
      </c>
      <c r="L2574" s="0">
        <v>41.967693</v>
      </c>
      <c r="W2574" s="0">
        <f t="shared" si="40"/>
        <v>48878.786716894378</v>
      </c>
    </row>
    <row r="2575">
      <c r="A2575" s="0">
        <v>221.445</v>
      </c>
      <c r="B2575" s="0">
        <v>403.669678</v>
      </c>
      <c r="C2575" s="0">
        <v>-45586.464844</v>
      </c>
      <c r="D2575" s="0">
        <v>17700.445312</v>
      </c>
      <c r="E2575" s="0">
        <v>0.030556</v>
      </c>
      <c r="F2575" s="0">
        <v>9.973131</v>
      </c>
      <c r="G2575" s="0">
        <v>0.128376</v>
      </c>
      <c r="H2575" s="0">
        <v>0.073215</v>
      </c>
      <c r="I2575" s="0">
        <v>0.013331</v>
      </c>
      <c r="J2575" s="0">
        <v>-0.022435</v>
      </c>
      <c r="K2575" s="0">
        <v>1023.659973</v>
      </c>
      <c r="L2575" s="0">
        <v>41.967693</v>
      </c>
      <c r="W2575" s="0">
        <f t="shared" si="40"/>
        <v>48903.931236918848</v>
      </c>
    </row>
    <row r="2576">
      <c r="A2576" s="0">
        <v>221.45625</v>
      </c>
      <c r="B2576" s="0">
        <v>372.009949</v>
      </c>
      <c r="C2576" s="0">
        <v>-45620.398437</v>
      </c>
      <c r="D2576" s="0">
        <v>17458.158203</v>
      </c>
      <c r="E2576" s="0">
        <v>0.027473</v>
      </c>
      <c r="F2576" s="0">
        <v>9.957191</v>
      </c>
      <c r="G2576" s="0">
        <v>0.1046</v>
      </c>
      <c r="H2576" s="0">
        <v>0.064257</v>
      </c>
      <c r="I2576" s="0">
        <v>0.011932</v>
      </c>
      <c r="J2576" s="0">
        <v>-0.019762</v>
      </c>
      <c r="K2576" s="0">
        <v>1023.659973</v>
      </c>
      <c r="L2576" s="0">
        <v>41.967693</v>
      </c>
      <c r="W2576" s="0">
        <f t="shared" si="40"/>
        <v>48848.197845916111</v>
      </c>
    </row>
    <row r="2577">
      <c r="A2577" s="0">
        <v>221.4675</v>
      </c>
      <c r="B2577" s="0">
        <v>381.405701</v>
      </c>
      <c r="C2577" s="0">
        <v>-45572.324219</v>
      </c>
      <c r="D2577" s="0">
        <v>17596.599609</v>
      </c>
      <c r="E2577" s="0">
        <v>0.031789</v>
      </c>
      <c r="F2577" s="0">
        <v>9.956324</v>
      </c>
      <c r="G2577" s="0">
        <v>0.103237</v>
      </c>
      <c r="H2577" s="0">
        <v>0.040183</v>
      </c>
      <c r="I2577" s="0">
        <v>0.01087</v>
      </c>
      <c r="J2577" s="0">
        <v>-0.013426</v>
      </c>
      <c r="K2577" s="0">
        <v>1023.659973</v>
      </c>
      <c r="L2577" s="0">
        <v>41.967693</v>
      </c>
      <c r="W2577" s="0">
        <f t="shared" si="40"/>
        <v>48853.070761517833</v>
      </c>
    </row>
    <row r="2578">
      <c r="A2578" s="0">
        <v>221.47875</v>
      </c>
      <c r="B2578" s="0">
        <v>389.598206</v>
      </c>
      <c r="C2578" s="0">
        <v>-45565.535156</v>
      </c>
      <c r="D2578" s="0">
        <v>17667.873047</v>
      </c>
      <c r="E2578" s="0">
        <v>0.025502</v>
      </c>
      <c r="F2578" s="0">
        <v>9.977058</v>
      </c>
      <c r="G2578" s="0">
        <v>0.115024</v>
      </c>
      <c r="H2578" s="0">
        <v>0.011602</v>
      </c>
      <c r="I2578" s="0">
        <v>0.0068</v>
      </c>
      <c r="J2578" s="0">
        <v>-0.007511</v>
      </c>
      <c r="K2578" s="0">
        <v>1023.659973</v>
      </c>
      <c r="L2578" s="0">
        <v>41.967693</v>
      </c>
      <c r="W2578" s="0">
        <f t="shared" si="40"/>
        <v>48872.523147671629</v>
      </c>
    </row>
    <row r="2579">
      <c r="A2579" s="0">
        <v>221.49</v>
      </c>
      <c r="B2579" s="0">
        <v>416.683289</v>
      </c>
      <c r="C2579" s="0">
        <v>-45560.910156</v>
      </c>
      <c r="D2579" s="0">
        <v>17487.595703</v>
      </c>
      <c r="E2579" s="0">
        <v>0.023673</v>
      </c>
      <c r="F2579" s="0">
        <v>9.969948</v>
      </c>
      <c r="G2579" s="0">
        <v>0.108423</v>
      </c>
      <c r="H2579" s="0">
        <v>-0.013574</v>
      </c>
      <c r="I2579" s="0">
        <v>0.00372</v>
      </c>
      <c r="J2579" s="0">
        <v>0.000846</v>
      </c>
      <c r="K2579" s="0">
        <v>1023.659973</v>
      </c>
      <c r="L2579" s="0">
        <v>41.967693</v>
      </c>
      <c r="W2579" s="0">
        <f t="shared" si="40"/>
        <v>48803.546619871995</v>
      </c>
    </row>
    <row r="2580">
      <c r="A2580" s="0">
        <v>221.50125</v>
      </c>
      <c r="B2580" s="0">
        <v>408.03006</v>
      </c>
      <c r="C2580" s="0">
        <v>-45597.078125</v>
      </c>
      <c r="D2580" s="0">
        <v>17557.443359</v>
      </c>
      <c r="E2580" s="0">
        <v>0.040383</v>
      </c>
      <c r="F2580" s="0">
        <v>9.969382</v>
      </c>
      <c r="G2580" s="0">
        <v>0.108741</v>
      </c>
      <c r="H2580" s="0">
        <v>-0.025618</v>
      </c>
      <c r="I2580" s="0">
        <v>0.001472</v>
      </c>
      <c r="J2580" s="0">
        <v>0.004004</v>
      </c>
      <c r="K2580" s="0">
        <v>1023.659973</v>
      </c>
      <c r="L2580" s="0">
        <v>41.972576</v>
      </c>
      <c r="W2580" s="0">
        <f t="shared" si="40"/>
        <v>48862.2946592944</v>
      </c>
    </row>
    <row r="2581">
      <c r="A2581" s="0">
        <v>221.5125</v>
      </c>
      <c r="B2581" s="0">
        <v>387.208893</v>
      </c>
      <c r="C2581" s="0">
        <v>-45590.242187</v>
      </c>
      <c r="D2581" s="0">
        <v>17638.960937</v>
      </c>
      <c r="E2581" s="0">
        <v>0.031874</v>
      </c>
      <c r="F2581" s="0">
        <v>9.960249</v>
      </c>
      <c r="G2581" s="0">
        <v>0.111454</v>
      </c>
      <c r="H2581" s="0">
        <v>-0.03361</v>
      </c>
      <c r="I2581" s="0">
        <v>-0.000664</v>
      </c>
      <c r="J2581" s="0">
        <v>0.005305</v>
      </c>
      <c r="K2581" s="0">
        <v>1023.659973</v>
      </c>
      <c r="L2581" s="0">
        <v>41.972576</v>
      </c>
      <c r="W2581" s="0">
        <f t="shared" si="40"/>
        <v>48885.10055562068</v>
      </c>
    </row>
    <row r="2582">
      <c r="A2582" s="0">
        <v>221.52375</v>
      </c>
      <c r="B2582" s="0">
        <v>205.220154</v>
      </c>
      <c r="C2582" s="0">
        <v>-45599.890625</v>
      </c>
      <c r="D2582" s="0">
        <v>17593.513672</v>
      </c>
      <c r="E2582" s="0">
        <v>0.026242</v>
      </c>
      <c r="F2582" s="0">
        <v>9.952284</v>
      </c>
      <c r="G2582" s="0">
        <v>0.114059</v>
      </c>
      <c r="H2582" s="0">
        <v>-0.029898</v>
      </c>
      <c r="I2582" s="0">
        <v>-0.000414</v>
      </c>
      <c r="J2582" s="0">
        <v>0.001788</v>
      </c>
      <c r="K2582" s="0">
        <v>1023.659973</v>
      </c>
      <c r="L2582" s="0">
        <v>41.972576</v>
      </c>
      <c r="W2582" s="0">
        <f t="shared" si="40"/>
        <v>48876.618782915226</v>
      </c>
    </row>
    <row r="2583">
      <c r="A2583" s="0">
        <v>221.535</v>
      </c>
      <c r="B2583" s="0">
        <v>326.939697</v>
      </c>
      <c r="C2583" s="0">
        <v>-45598.144531</v>
      </c>
      <c r="D2583" s="0">
        <v>17507.630859</v>
      </c>
      <c r="E2583" s="0">
        <v>0.031647</v>
      </c>
      <c r="F2583" s="0">
        <v>9.963152</v>
      </c>
      <c r="G2583" s="0">
        <v>0.107819</v>
      </c>
      <c r="H2583" s="0">
        <v>-0.015581</v>
      </c>
      <c r="I2583" s="0">
        <v>0.001737</v>
      </c>
      <c r="J2583" s="0">
        <v>-0.003477</v>
      </c>
      <c r="K2583" s="0">
        <v>1023.659973</v>
      </c>
      <c r="L2583" s="0">
        <v>41.972576</v>
      </c>
      <c r="W2583" s="0">
        <f t="shared" si="40"/>
        <v>48844.803331884228</v>
      </c>
    </row>
    <row r="2584">
      <c r="A2584" s="0">
        <v>221.54625</v>
      </c>
      <c r="B2584" s="0">
        <v>347.116882</v>
      </c>
      <c r="C2584" s="0">
        <v>-45575.445312</v>
      </c>
      <c r="D2584" s="0">
        <v>17550.501953</v>
      </c>
      <c r="E2584" s="0">
        <v>0.035322</v>
      </c>
      <c r="F2584" s="0">
        <v>9.959319</v>
      </c>
      <c r="G2584" s="0">
        <v>0.112477</v>
      </c>
      <c r="H2584" s="0">
        <v>0.010387</v>
      </c>
      <c r="I2584" s="0">
        <v>0.004108</v>
      </c>
      <c r="J2584" s="0">
        <v>-0.012494</v>
      </c>
      <c r="K2584" s="0">
        <v>1023.659973</v>
      </c>
      <c r="L2584" s="0">
        <v>41.972576</v>
      </c>
      <c r="W2584" s="0">
        <f t="shared" si="40"/>
        <v>48839.142338078884</v>
      </c>
    </row>
    <row r="2585">
      <c r="A2585" s="0">
        <v>221.5575</v>
      </c>
      <c r="B2585" s="0">
        <v>286.612091</v>
      </c>
      <c r="C2585" s="0">
        <v>-45576.589844</v>
      </c>
      <c r="D2585" s="0">
        <v>17548.929687</v>
      </c>
      <c r="E2585" s="0">
        <v>0.026953</v>
      </c>
      <c r="F2585" s="0">
        <v>9.961927</v>
      </c>
      <c r="G2585" s="0">
        <v>0.115273</v>
      </c>
      <c r="H2585" s="0">
        <v>0.037907</v>
      </c>
      <c r="I2585" s="0">
        <v>0.009241</v>
      </c>
      <c r="J2585" s="0">
        <v>-0.019689</v>
      </c>
      <c r="K2585" s="0">
        <v>1023.659973</v>
      </c>
      <c r="L2585" s="0">
        <v>41.972576</v>
      </c>
      <c r="W2585" s="0">
        <f t="shared" si="40"/>
        <v>48839.252875716491</v>
      </c>
    </row>
    <row r="2586">
      <c r="A2586" s="0">
        <v>221.56875</v>
      </c>
      <c r="B2586" s="0">
        <v>380.820038</v>
      </c>
      <c r="C2586" s="0">
        <v>-45610.242187</v>
      </c>
      <c r="D2586" s="0">
        <v>17595.349609</v>
      </c>
      <c r="E2586" s="0">
        <v>0.033291</v>
      </c>
      <c r="F2586" s="0">
        <v>9.957762</v>
      </c>
      <c r="G2586" s="0">
        <v>0.114362</v>
      </c>
      <c r="H2586" s="0">
        <v>0.057943</v>
      </c>
      <c r="I2586" s="0">
        <v>0.011946</v>
      </c>
      <c r="J2586" s="0">
        <v>-0.022135</v>
      </c>
      <c r="K2586" s="0">
        <v>1023.659973</v>
      </c>
      <c r="L2586" s="0">
        <v>41.972576</v>
      </c>
      <c r="W2586" s="0">
        <f t="shared" si="40"/>
        <v>48887.989773778529</v>
      </c>
    </row>
    <row r="2587">
      <c r="A2587" s="0">
        <v>221.58</v>
      </c>
      <c r="B2587" s="0">
        <v>347.44162</v>
      </c>
      <c r="C2587" s="0">
        <v>-45571.882812</v>
      </c>
      <c r="D2587" s="0">
        <v>17594.982422</v>
      </c>
      <c r="E2587" s="0">
        <v>0.026584</v>
      </c>
      <c r="F2587" s="0">
        <v>9.955976</v>
      </c>
      <c r="G2587" s="0">
        <v>0.107764</v>
      </c>
      <c r="H2587" s="0">
        <v>0.06812</v>
      </c>
      <c r="I2587" s="0">
        <v>0.01303</v>
      </c>
      <c r="J2587" s="0">
        <v>-0.022897</v>
      </c>
      <c r="K2587" s="0">
        <v>1023.659973</v>
      </c>
      <c r="L2587" s="0">
        <v>41.972576</v>
      </c>
      <c r="W2587" s="0">
        <f t="shared" si="40"/>
        <v>48851.8231506303</v>
      </c>
    </row>
    <row r="2588">
      <c r="A2588" s="0">
        <v>221.59125</v>
      </c>
      <c r="B2588" s="0">
        <v>406.286743</v>
      </c>
      <c r="C2588" s="0">
        <v>-45532.761719</v>
      </c>
      <c r="D2588" s="0">
        <v>17621.599609</v>
      </c>
      <c r="E2588" s="0">
        <v>0.030358</v>
      </c>
      <c r="F2588" s="0">
        <v>9.952371</v>
      </c>
      <c r="G2588" s="0">
        <v>0.117239</v>
      </c>
      <c r="H2588" s="0">
        <v>0.074759</v>
      </c>
      <c r="I2588" s="0">
        <v>0.014211</v>
      </c>
      <c r="J2588" s="0">
        <v>-0.023369</v>
      </c>
      <c r="K2588" s="0">
        <v>1023.659973</v>
      </c>
      <c r="L2588" s="0">
        <v>41.972576</v>
      </c>
      <c r="W2588" s="0">
        <f t="shared" si="40"/>
        <v>48825.38511324492</v>
      </c>
    </row>
    <row r="2589">
      <c r="A2589" s="0">
        <v>221.6025</v>
      </c>
      <c r="B2589" s="0">
        <v>385.23877</v>
      </c>
      <c r="C2589" s="0">
        <v>-45584.515625</v>
      </c>
      <c r="D2589" s="0">
        <v>17628.923828</v>
      </c>
      <c r="E2589" s="0">
        <v>0.033009</v>
      </c>
      <c r="F2589" s="0">
        <v>9.972358</v>
      </c>
      <c r="G2589" s="0">
        <v>0.119457</v>
      </c>
      <c r="H2589" s="0">
        <v>0.058529</v>
      </c>
      <c r="I2589" s="0">
        <v>0.01204</v>
      </c>
      <c r="J2589" s="0">
        <v>-0.018717</v>
      </c>
      <c r="K2589" s="0">
        <v>1023.649963</v>
      </c>
      <c r="L2589" s="0">
        <v>41.975117</v>
      </c>
      <c r="W2589" s="0">
        <f t="shared" si="40"/>
        <v>48876.123301763677</v>
      </c>
    </row>
    <row r="2590">
      <c r="A2590" s="0">
        <v>221.61375</v>
      </c>
      <c r="B2590" s="0">
        <v>519.222473</v>
      </c>
      <c r="C2590" s="0">
        <v>-45592.835937</v>
      </c>
      <c r="D2590" s="0">
        <v>17655.085937</v>
      </c>
      <c r="E2590" s="0">
        <v>0.034006</v>
      </c>
      <c r="F2590" s="0">
        <v>9.96593</v>
      </c>
      <c r="G2590" s="0">
        <v>0.116058</v>
      </c>
      <c r="H2590" s="0">
        <v>0.03369</v>
      </c>
      <c r="I2590" s="0">
        <v>0.009441</v>
      </c>
      <c r="J2590" s="0">
        <v>-0.012292</v>
      </c>
      <c r="K2590" s="0">
        <v>1023.649963</v>
      </c>
      <c r="L2590" s="0">
        <v>41.975117</v>
      </c>
      <c r="W2590" s="0">
        <f t="shared" si="40"/>
        <v>48894.563503497222</v>
      </c>
    </row>
    <row r="2591">
      <c r="A2591" s="0">
        <v>221.625</v>
      </c>
      <c r="B2591" s="0">
        <v>388.722748</v>
      </c>
      <c r="C2591" s="0">
        <v>-45595.917969</v>
      </c>
      <c r="D2591" s="0">
        <v>17581.960937</v>
      </c>
      <c r="E2591" s="0">
        <v>0.032881</v>
      </c>
      <c r="F2591" s="0">
        <v>9.970631</v>
      </c>
      <c r="G2591" s="0">
        <v>0.112023</v>
      </c>
      <c r="H2591" s="0">
        <v>0.000822</v>
      </c>
      <c r="I2591" s="0">
        <v>0.004822</v>
      </c>
      <c r="J2591" s="0">
        <v>-0.005113</v>
      </c>
      <c r="K2591" s="0">
        <v>1023.649963</v>
      </c>
      <c r="L2591" s="0">
        <v>41.975117</v>
      </c>
      <c r="W2591" s="0">
        <f t="shared" si="40"/>
        <v>48869.86997323385</v>
      </c>
    </row>
    <row r="2592">
      <c r="A2592" s="0">
        <v>221.63625</v>
      </c>
      <c r="B2592" s="0">
        <v>366.362701</v>
      </c>
      <c r="C2592" s="0">
        <v>-45597.292969</v>
      </c>
      <c r="D2592" s="0">
        <v>17384.027344</v>
      </c>
      <c r="E2592" s="0">
        <v>0.015058</v>
      </c>
      <c r="F2592" s="0">
        <v>9.954762</v>
      </c>
      <c r="G2592" s="0">
        <v>0.109264</v>
      </c>
      <c r="H2592" s="0">
        <v>-0.01642</v>
      </c>
      <c r="I2592" s="0">
        <v>0.002607</v>
      </c>
      <c r="J2592" s="0">
        <v>-0.000618</v>
      </c>
      <c r="K2592" s="0">
        <v>1023.649963</v>
      </c>
      <c r="L2592" s="0">
        <v>41.975117</v>
      </c>
      <c r="W2592" s="0">
        <f t="shared" si="40"/>
        <v>48800.120434548524</v>
      </c>
    </row>
    <row r="2593">
      <c r="A2593" s="0">
        <v>221.6475</v>
      </c>
      <c r="B2593" s="0">
        <v>524.325195</v>
      </c>
      <c r="C2593" s="0">
        <v>-45628.503906</v>
      </c>
      <c r="D2593" s="0">
        <v>17602.275391</v>
      </c>
      <c r="E2593" s="0">
        <v>0.025993</v>
      </c>
      <c r="F2593" s="0">
        <v>9.959327</v>
      </c>
      <c r="G2593" s="0">
        <v>0.116106</v>
      </c>
      <c r="H2593" s="0">
        <v>-0.037257</v>
      </c>
      <c r="I2593" s="0">
        <v>-6.300769E-05</v>
      </c>
      <c r="J2593" s="0">
        <v>0.006212</v>
      </c>
      <c r="K2593" s="0">
        <v>1023.649963</v>
      </c>
      <c r="L2593" s="0">
        <v>41.975117</v>
      </c>
      <c r="W2593" s="0">
        <f t="shared" si="40"/>
        <v>48908.847712357456</v>
      </c>
    </row>
    <row r="2594">
      <c r="A2594" s="0">
        <v>221.65875</v>
      </c>
      <c r="B2594" s="0">
        <v>391.698792</v>
      </c>
      <c r="C2594" s="0">
        <v>-45569.550781</v>
      </c>
      <c r="D2594" s="0">
        <v>17635.244141</v>
      </c>
      <c r="E2594" s="0">
        <v>0.029215</v>
      </c>
      <c r="F2594" s="0">
        <v>9.955551</v>
      </c>
      <c r="G2594" s="0">
        <v>0.118606</v>
      </c>
      <c r="H2594" s="0">
        <v>-0.035457</v>
      </c>
      <c r="I2594" s="0">
        <v>0.000132</v>
      </c>
      <c r="J2594" s="0">
        <v>0.005043</v>
      </c>
      <c r="K2594" s="0">
        <v>1023.649963</v>
      </c>
      <c r="L2594" s="0">
        <v>41.975117</v>
      </c>
      <c r="W2594" s="0">
        <f t="shared" si="40"/>
        <v>48864.4985878139</v>
      </c>
    </row>
    <row r="2595">
      <c r="A2595" s="0">
        <v>221.67</v>
      </c>
      <c r="B2595" s="0">
        <v>404.495422</v>
      </c>
      <c r="C2595" s="0">
        <v>-45613.941406</v>
      </c>
      <c r="D2595" s="0">
        <v>17553.998047</v>
      </c>
      <c r="E2595" s="0">
        <v>0.018932</v>
      </c>
      <c r="F2595" s="0">
        <v>9.950878</v>
      </c>
      <c r="G2595" s="0">
        <v>0.122929</v>
      </c>
      <c r="H2595" s="0">
        <v>-0.028492</v>
      </c>
      <c r="I2595" s="0">
        <v>0.000962</v>
      </c>
      <c r="J2595" s="0">
        <v>8.942981E-05</v>
      </c>
      <c r="K2595" s="0">
        <v>1023.649963</v>
      </c>
      <c r="L2595" s="0">
        <v>41.975117</v>
      </c>
      <c r="W2595" s="0">
        <f t="shared" si="40"/>
        <v>48876.764567333012</v>
      </c>
    </row>
    <row r="2596">
      <c r="A2596" s="0">
        <v>221.68125</v>
      </c>
      <c r="B2596" s="0">
        <v>243.779465</v>
      </c>
      <c r="C2596" s="0">
        <v>-45650.53125</v>
      </c>
      <c r="D2596" s="0">
        <v>17552.769531</v>
      </c>
      <c r="E2596" s="0">
        <v>0.030491</v>
      </c>
      <c r="F2596" s="0">
        <v>9.967186</v>
      </c>
      <c r="G2596" s="0">
        <v>0.109184</v>
      </c>
      <c r="H2596" s="0">
        <v>-0.006472</v>
      </c>
      <c r="I2596" s="0">
        <v>0.002934</v>
      </c>
      <c r="J2596" s="0">
        <v>-0.007656</v>
      </c>
      <c r="K2596" s="0">
        <v>1023.649963</v>
      </c>
      <c r="L2596" s="0">
        <v>41.975117</v>
      </c>
      <c r="W2596" s="0">
        <f t="shared" si="40"/>
        <v>48909.407582214531</v>
      </c>
    </row>
    <row r="2597">
      <c r="A2597" s="0">
        <v>221.6925</v>
      </c>
      <c r="B2597" s="0">
        <v>417.66098</v>
      </c>
      <c r="C2597" s="0">
        <v>-45606.464844</v>
      </c>
      <c r="D2597" s="0">
        <v>17507.146484</v>
      </c>
      <c r="E2597" s="0">
        <v>0.027143</v>
      </c>
      <c r="F2597" s="0">
        <v>9.959692</v>
      </c>
      <c r="G2597" s="0">
        <v>0.101942</v>
      </c>
      <c r="H2597" s="0">
        <v>0.024282</v>
      </c>
      <c r="I2597" s="0">
        <v>0.006438</v>
      </c>
      <c r="J2597" s="0">
        <v>-0.01699</v>
      </c>
      <c r="K2597" s="0">
        <v>1023.649963</v>
      </c>
      <c r="L2597" s="0">
        <v>41.975117</v>
      </c>
      <c r="W2597" s="0">
        <f t="shared" si="40"/>
        <v>48853.088482443527</v>
      </c>
    </row>
    <row r="2598">
      <c r="A2598" s="0">
        <v>221.70375</v>
      </c>
      <c r="B2598" s="0">
        <v>443.57547</v>
      </c>
      <c r="C2598" s="0">
        <v>-45613.1875</v>
      </c>
      <c r="D2598" s="0">
        <v>17745.183594</v>
      </c>
      <c r="E2598" s="0">
        <v>0.027135</v>
      </c>
      <c r="F2598" s="0">
        <v>9.967599</v>
      </c>
      <c r="G2598" s="0">
        <v>0.103961</v>
      </c>
      <c r="H2598" s="0">
        <v>0.042795</v>
      </c>
      <c r="I2598" s="0">
        <v>0.009859</v>
      </c>
      <c r="J2598" s="0">
        <v>-0.021123</v>
      </c>
      <c r="K2598" s="0">
        <v>1023.649963</v>
      </c>
      <c r="L2598" s="0">
        <v>41.975117</v>
      </c>
      <c r="W2598" s="0">
        <f t="shared" si="40"/>
        <v>48945.389710293537</v>
      </c>
    </row>
    <row r="2599">
      <c r="A2599" s="0">
        <v>221.715</v>
      </c>
      <c r="B2599" s="0">
        <v>345.808563</v>
      </c>
      <c r="C2599" s="0">
        <v>-45588.378906</v>
      </c>
      <c r="D2599" s="0">
        <v>17488.375</v>
      </c>
      <c r="E2599" s="0">
        <v>0.020756</v>
      </c>
      <c r="F2599" s="0">
        <v>9.960978</v>
      </c>
      <c r="G2599" s="0">
        <v>0.103933</v>
      </c>
      <c r="H2599" s="0">
        <v>0.063073</v>
      </c>
      <c r="I2599" s="0">
        <v>0.012585</v>
      </c>
      <c r="J2599" s="0">
        <v>-0.024891</v>
      </c>
      <c r="K2599" s="0">
        <v>1023.649963</v>
      </c>
      <c r="L2599" s="0">
        <v>41.975117</v>
      </c>
      <c r="W2599" s="0">
        <f t="shared" si="40"/>
        <v>48828.916995771004</v>
      </c>
    </row>
    <row r="2600">
      <c r="A2600" s="0">
        <v>221.72625</v>
      </c>
      <c r="B2600" s="0">
        <v>408.3302</v>
      </c>
      <c r="C2600" s="0">
        <v>-45605.738281</v>
      </c>
      <c r="D2600" s="0">
        <v>17522.566406</v>
      </c>
      <c r="E2600" s="0">
        <v>0.02663</v>
      </c>
      <c r="F2600" s="0">
        <v>9.967092</v>
      </c>
      <c r="G2600" s="0">
        <v>0.107459</v>
      </c>
      <c r="H2600" s="0">
        <v>0.070034</v>
      </c>
      <c r="I2600" s="0">
        <v>0.013874</v>
      </c>
      <c r="J2600" s="0">
        <v>-0.02405</v>
      </c>
      <c r="K2600" s="0">
        <v>1023.649963</v>
      </c>
      <c r="L2600" s="0">
        <v>41.975117</v>
      </c>
      <c r="W2600" s="0">
        <f t="shared" si="40"/>
        <v>48857.859461503023</v>
      </c>
    </row>
    <row r="2601">
      <c r="A2601" s="0">
        <v>221.7375</v>
      </c>
      <c r="B2601" s="0">
        <v>449.652435</v>
      </c>
      <c r="C2601" s="0">
        <v>-45592.402344</v>
      </c>
      <c r="D2601" s="0">
        <v>17662.203125</v>
      </c>
      <c r="E2601" s="0">
        <v>0.035692</v>
      </c>
      <c r="F2601" s="0">
        <v>9.964621</v>
      </c>
      <c r="G2601" s="0">
        <v>0.12118</v>
      </c>
      <c r="H2601" s="0">
        <v>0.07249</v>
      </c>
      <c r="I2601" s="0">
        <v>0.014124</v>
      </c>
      <c r="J2601" s="0">
        <v>-0.022258</v>
      </c>
      <c r="K2601" s="0">
        <v>1023.649963</v>
      </c>
      <c r="L2601" s="0">
        <v>41.975117</v>
      </c>
      <c r="W2601" s="0">
        <f t="shared" si="40"/>
        <v>48896.040310420212</v>
      </c>
    </row>
    <row r="2602">
      <c r="A2602" s="0">
        <v>221.74875</v>
      </c>
      <c r="B2602" s="0">
        <v>412.371338</v>
      </c>
      <c r="C2602" s="0">
        <v>-45613.519531</v>
      </c>
      <c r="D2602" s="0">
        <v>17551.582031</v>
      </c>
      <c r="E2602" s="0">
        <v>0.040838</v>
      </c>
      <c r="F2602" s="0">
        <v>9.969889</v>
      </c>
      <c r="G2602" s="0">
        <v>0.108283</v>
      </c>
      <c r="H2602" s="0">
        <v>0.053958</v>
      </c>
      <c r="I2602" s="0">
        <v>0.012198</v>
      </c>
      <c r="J2602" s="0">
        <v>-0.01783</v>
      </c>
      <c r="K2602" s="0">
        <v>1023.649963</v>
      </c>
      <c r="L2602" s="0">
        <v>41.975117</v>
      </c>
      <c r="W2602" s="0">
        <f t="shared" si="40"/>
        <v>48875.569008618659</v>
      </c>
    </row>
    <row r="2603">
      <c r="A2603" s="0">
        <v>221.76</v>
      </c>
      <c r="B2603" s="0">
        <v>306.217041</v>
      </c>
      <c r="C2603" s="0">
        <v>-45592.539062</v>
      </c>
      <c r="D2603" s="0">
        <v>17640.845703</v>
      </c>
      <c r="E2603" s="0">
        <v>0.029875</v>
      </c>
      <c r="F2603" s="0">
        <v>9.977716</v>
      </c>
      <c r="G2603" s="0">
        <v>0.114221</v>
      </c>
      <c r="H2603" s="0">
        <v>0.030115</v>
      </c>
      <c r="I2603" s="0">
        <v>0.009026</v>
      </c>
      <c r="J2603" s="0">
        <v>-0.011966</v>
      </c>
      <c r="K2603" s="0">
        <v>1023.649963</v>
      </c>
      <c r="L2603" s="0">
        <v>41.975117</v>
      </c>
      <c r="W2603" s="0">
        <f t="shared" si="40"/>
        <v>48887.348303147395</v>
      </c>
    </row>
    <row r="2604">
      <c r="A2604" s="0">
        <v>221.77125</v>
      </c>
      <c r="B2604" s="0">
        <v>511.12088</v>
      </c>
      <c r="C2604" s="0">
        <v>-45589.960937</v>
      </c>
      <c r="D2604" s="0">
        <v>17591.685547</v>
      </c>
      <c r="E2604" s="0">
        <v>0.032478</v>
      </c>
      <c r="F2604" s="0">
        <v>9.973222</v>
      </c>
      <c r="G2604" s="0">
        <v>0.115948</v>
      </c>
      <c r="H2604" s="0">
        <v>0.004379</v>
      </c>
      <c r="I2604" s="0">
        <v>0.005269</v>
      </c>
      <c r="J2604" s="0">
        <v>-0.005875</v>
      </c>
      <c r="K2604" s="0">
        <v>1023.649963</v>
      </c>
      <c r="L2604" s="0">
        <v>41.975117</v>
      </c>
      <c r="W2604" s="0">
        <f t="shared" si="40"/>
        <v>48868.938838240458</v>
      </c>
    </row>
    <row r="2605">
      <c r="A2605" s="0">
        <v>221.7825</v>
      </c>
      <c r="B2605" s="0">
        <v>311.173126</v>
      </c>
      <c r="C2605" s="0">
        <v>-45651.695312</v>
      </c>
      <c r="D2605" s="0">
        <v>17555.376953</v>
      </c>
      <c r="E2605" s="0">
        <v>0.042052</v>
      </c>
      <c r="F2605" s="0">
        <v>9.959628</v>
      </c>
      <c r="G2605" s="0">
        <v>0.111607</v>
      </c>
      <c r="H2605" s="0">
        <v>-0.021073</v>
      </c>
      <c r="I2605" s="0">
        <v>0.002076</v>
      </c>
      <c r="J2605" s="0">
        <v>0.000799</v>
      </c>
      <c r="K2605" s="0">
        <v>1023.649963</v>
      </c>
      <c r="L2605" s="0">
        <v>41.975117</v>
      </c>
      <c r="W2605" s="0">
        <f t="shared" si="40"/>
        <v>48911.812208667463</v>
      </c>
    </row>
    <row r="2606">
      <c r="A2606" s="0">
        <v>221.79375</v>
      </c>
      <c r="B2606" s="0">
        <v>470.873657</v>
      </c>
      <c r="C2606" s="0">
        <v>-45635.066406</v>
      </c>
      <c r="D2606" s="0">
        <v>17562.583984</v>
      </c>
      <c r="E2606" s="0">
        <v>0.039544</v>
      </c>
      <c r="F2606" s="0">
        <v>9.96211</v>
      </c>
      <c r="G2606" s="0">
        <v>0.110292</v>
      </c>
      <c r="H2606" s="0">
        <v>-0.032421</v>
      </c>
      <c r="I2606" s="0">
        <v>0.000704</v>
      </c>
      <c r="J2606" s="0">
        <v>0.00522</v>
      </c>
      <c r="K2606" s="0">
        <v>1023.649963</v>
      </c>
      <c r="L2606" s="0">
        <v>41.975117</v>
      </c>
      <c r="W2606" s="0">
        <f t="shared" si="40"/>
        <v>48900.15709663865</v>
      </c>
    </row>
    <row r="2607">
      <c r="A2607" s="0">
        <v>221.805</v>
      </c>
      <c r="B2607" s="0">
        <v>383.230713</v>
      </c>
      <c r="C2607" s="0">
        <v>-45590.335937</v>
      </c>
      <c r="D2607" s="0">
        <v>17565.742187</v>
      </c>
      <c r="E2607" s="0">
        <v>0.03644</v>
      </c>
      <c r="F2607" s="0">
        <v>9.972328</v>
      </c>
      <c r="G2607" s="0">
        <v>0.117837</v>
      </c>
      <c r="H2607" s="0">
        <v>-0.032401</v>
      </c>
      <c r="I2607" s="0">
        <v>9.115327E-05</v>
      </c>
      <c r="J2607" s="0">
        <v>0.004359</v>
      </c>
      <c r="K2607" s="0">
        <v>1023.609985</v>
      </c>
      <c r="L2607" s="0">
        <v>41.977459</v>
      </c>
      <c r="W2607" s="0">
        <f t="shared" si="40"/>
        <v>48858.7852408147</v>
      </c>
    </row>
    <row r="2608">
      <c r="A2608" s="0">
        <v>221.81625</v>
      </c>
      <c r="B2608" s="0">
        <v>349.378235</v>
      </c>
      <c r="C2608" s="0">
        <v>-45599.160156</v>
      </c>
      <c r="D2608" s="0">
        <v>17509.945312</v>
      </c>
      <c r="E2608" s="0">
        <v>0.021948</v>
      </c>
      <c r="F2608" s="0">
        <v>9.973753</v>
      </c>
      <c r="G2608" s="0">
        <v>0.120573</v>
      </c>
      <c r="H2608" s="0">
        <v>-0.024895</v>
      </c>
      <c r="I2608" s="0">
        <v>0.001173</v>
      </c>
      <c r="J2608" s="0">
        <v>-0.001207</v>
      </c>
      <c r="K2608" s="0">
        <v>1023.609985</v>
      </c>
      <c r="L2608" s="0">
        <v>41.977459</v>
      </c>
      <c r="W2608" s="0">
        <f t="shared" si="40"/>
        <v>48846.736399813453</v>
      </c>
    </row>
    <row r="2609">
      <c r="A2609" s="0">
        <v>221.8275</v>
      </c>
      <c r="B2609" s="0">
        <v>371.451324</v>
      </c>
      <c r="C2609" s="0">
        <v>-45625.566406</v>
      </c>
      <c r="D2609" s="0">
        <v>17609.214844</v>
      </c>
      <c r="E2609" s="0">
        <v>0.027248</v>
      </c>
      <c r="F2609" s="0">
        <v>9.971154</v>
      </c>
      <c r="G2609" s="0">
        <v>0.106368</v>
      </c>
      <c r="H2609" s="0">
        <v>0.001311</v>
      </c>
      <c r="I2609" s="0">
        <v>0.004108</v>
      </c>
      <c r="J2609" s="0">
        <v>-0.011239</v>
      </c>
      <c r="K2609" s="0">
        <v>1023.609985</v>
      </c>
      <c r="L2609" s="0">
        <v>41.977459</v>
      </c>
      <c r="W2609" s="0">
        <f t="shared" si="40"/>
        <v>48907.205331899379</v>
      </c>
    </row>
    <row r="2610">
      <c r="A2610" s="0">
        <v>221.83875</v>
      </c>
      <c r="B2610" s="0">
        <v>409.804535</v>
      </c>
      <c r="C2610" s="0">
        <v>-45591.996094</v>
      </c>
      <c r="D2610" s="0">
        <v>17590.332031</v>
      </c>
      <c r="E2610" s="0">
        <v>0.026665</v>
      </c>
      <c r="F2610" s="0">
        <v>9.962381</v>
      </c>
      <c r="G2610" s="0">
        <v>0.104828</v>
      </c>
      <c r="H2610" s="0">
        <v>0.029179</v>
      </c>
      <c r="I2610" s="0">
        <v>0.006691</v>
      </c>
      <c r="J2610" s="0">
        <v>-0.018049</v>
      </c>
      <c r="K2610" s="0">
        <v>1023.609985</v>
      </c>
      <c r="L2610" s="0">
        <v>41.977459</v>
      </c>
      <c r="W2610" s="0">
        <f t="shared" si="40"/>
        <v>48869.395622956523</v>
      </c>
    </row>
    <row r="2611">
      <c r="A2611" s="0">
        <v>221.85</v>
      </c>
      <c r="B2611" s="0">
        <v>412.614929</v>
      </c>
      <c r="C2611" s="0">
        <v>-45692.695312</v>
      </c>
      <c r="D2611" s="0">
        <v>17282.175781</v>
      </c>
      <c r="E2611" s="0">
        <v>0.03685</v>
      </c>
      <c r="F2611" s="0">
        <v>9.970452</v>
      </c>
      <c r="G2611" s="0">
        <v>0.108181</v>
      </c>
      <c r="H2611" s="0">
        <v>0.049762</v>
      </c>
      <c r="I2611" s="0">
        <v>0.010552</v>
      </c>
      <c r="J2611" s="0">
        <v>-0.020897</v>
      </c>
      <c r="K2611" s="0">
        <v>1023.609985</v>
      </c>
      <c r="L2611" s="0">
        <v>41.977459</v>
      </c>
      <c r="W2611" s="0">
        <f t="shared" si="40"/>
        <v>48853.518355183834</v>
      </c>
    </row>
    <row r="2612">
      <c r="A2612" s="0">
        <v>221.86125</v>
      </c>
      <c r="B2612" s="0">
        <v>362.617249</v>
      </c>
      <c r="C2612" s="0">
        <v>-45641.515625</v>
      </c>
      <c r="D2612" s="0">
        <v>17508.939453</v>
      </c>
      <c r="E2612" s="0">
        <v>0.033874</v>
      </c>
      <c r="F2612" s="0">
        <v>9.969416</v>
      </c>
      <c r="G2612" s="0">
        <v>0.11287</v>
      </c>
      <c r="H2612" s="0">
        <v>0.068005</v>
      </c>
      <c r="I2612" s="0">
        <v>0.013769</v>
      </c>
      <c r="J2612" s="0">
        <v>-0.024216</v>
      </c>
      <c r="K2612" s="0">
        <v>1023.609985</v>
      </c>
      <c r="L2612" s="0">
        <v>41.977459</v>
      </c>
      <c r="W2612" s="0">
        <f t="shared" si="40"/>
        <v>48886.014365922812</v>
      </c>
    </row>
    <row r="2613">
      <c r="A2613" s="0">
        <v>221.8725</v>
      </c>
      <c r="B2613" s="0">
        <v>391.24884</v>
      </c>
      <c r="C2613" s="0">
        <v>-45631.859375</v>
      </c>
      <c r="D2613" s="0">
        <v>17556.773437</v>
      </c>
      <c r="E2613" s="0">
        <v>0.030132</v>
      </c>
      <c r="F2613" s="0">
        <v>9.975559</v>
      </c>
      <c r="G2613" s="0">
        <v>0.102033</v>
      </c>
      <c r="H2613" s="0">
        <v>0.076164</v>
      </c>
      <c r="I2613" s="0">
        <v>0.013957</v>
      </c>
      <c r="J2613" s="0">
        <v>-0.023136</v>
      </c>
      <c r="K2613" s="0">
        <v>1023.609985</v>
      </c>
      <c r="L2613" s="0">
        <v>41.977459</v>
      </c>
      <c r="W2613" s="0">
        <f t="shared" si="40"/>
        <v>48894.375537404354</v>
      </c>
    </row>
    <row r="2614">
      <c r="A2614" s="0">
        <v>221.88375</v>
      </c>
      <c r="B2614" s="0">
        <v>327.96582</v>
      </c>
      <c r="C2614" s="0">
        <v>-45621.234375</v>
      </c>
      <c r="D2614" s="0">
        <v>17666.740234</v>
      </c>
      <c r="E2614" s="0">
        <v>0.03979</v>
      </c>
      <c r="F2614" s="0">
        <v>9.974474</v>
      </c>
      <c r="G2614" s="0">
        <v>0.116175</v>
      </c>
      <c r="H2614" s="0">
        <v>0.062323</v>
      </c>
      <c r="I2614" s="0">
        <v>0.012029</v>
      </c>
      <c r="J2614" s="0">
        <v>-0.019969</v>
      </c>
      <c r="K2614" s="0">
        <v>1023.609985</v>
      </c>
      <c r="L2614" s="0">
        <v>41.977459</v>
      </c>
      <c r="W2614" s="0">
        <f t="shared" si="40"/>
        <v>48923.596535551274</v>
      </c>
    </row>
    <row r="2615">
      <c r="A2615" s="0">
        <v>221.895</v>
      </c>
      <c r="B2615" s="0">
        <v>196.232346</v>
      </c>
      <c r="C2615" s="0">
        <v>-45605.195312</v>
      </c>
      <c r="D2615" s="0">
        <v>17553.308594</v>
      </c>
      <c r="E2615" s="0">
        <v>0.029013</v>
      </c>
      <c r="F2615" s="0">
        <v>9.968314</v>
      </c>
      <c r="G2615" s="0">
        <v>0.111202</v>
      </c>
      <c r="H2615" s="0">
        <v>0.041479</v>
      </c>
      <c r="I2615" s="0">
        <v>0.010075</v>
      </c>
      <c r="J2615" s="0">
        <v>-0.012518</v>
      </c>
      <c r="K2615" s="0">
        <v>1023.609985</v>
      </c>
      <c r="L2615" s="0">
        <v>41.977459</v>
      </c>
      <c r="W2615" s="0">
        <f t="shared" si="40"/>
        <v>48867.07469427117</v>
      </c>
    </row>
    <row r="2616">
      <c r="A2616" s="0">
        <v>221.90625</v>
      </c>
      <c r="B2616" s="0">
        <v>426.499725</v>
      </c>
      <c r="C2616" s="0">
        <v>-45615.519531</v>
      </c>
      <c r="D2616" s="0">
        <v>17514.019531</v>
      </c>
      <c r="E2616" s="0">
        <v>0.015351</v>
      </c>
      <c r="F2616" s="0">
        <v>9.957364</v>
      </c>
      <c r="G2616" s="0">
        <v>0.124035</v>
      </c>
      <c r="H2616" s="0">
        <v>0.019051</v>
      </c>
      <c r="I2616" s="0">
        <v>0.008113</v>
      </c>
      <c r="J2616" s="0">
        <v>-0.00825</v>
      </c>
      <c r="K2616" s="0">
        <v>1023.630005</v>
      </c>
      <c r="L2616" s="0">
        <v>41.98</v>
      </c>
      <c r="W2616" s="0">
        <f t="shared" si="40"/>
        <v>48864.080920761386</v>
      </c>
    </row>
    <row r="2617">
      <c r="A2617" s="0">
        <v>221.9175</v>
      </c>
      <c r="B2617" s="0">
        <v>291.448975</v>
      </c>
      <c r="C2617" s="0">
        <v>-45603.851562</v>
      </c>
      <c r="D2617" s="0">
        <v>17647.894531</v>
      </c>
      <c r="E2617" s="0">
        <v>0.032384</v>
      </c>
      <c r="F2617" s="0">
        <v>9.969011</v>
      </c>
      <c r="G2617" s="0">
        <v>0.103183</v>
      </c>
      <c r="H2617" s="0">
        <v>-0.014191</v>
      </c>
      <c r="I2617" s="0">
        <v>0.004669</v>
      </c>
      <c r="J2617" s="0">
        <v>0.000324</v>
      </c>
      <c r="K2617" s="0">
        <v>1023.630005</v>
      </c>
      <c r="L2617" s="0">
        <v>41.98</v>
      </c>
      <c r="W2617" s="0">
        <f t="shared" si="40"/>
        <v>48900.351748952264</v>
      </c>
    </row>
    <row r="2618">
      <c r="A2618" s="0">
        <v>221.92875</v>
      </c>
      <c r="B2618" s="0">
        <v>259.816162</v>
      </c>
      <c r="C2618" s="0">
        <v>-45666.820312</v>
      </c>
      <c r="D2618" s="0">
        <v>17504.054687</v>
      </c>
      <c r="E2618" s="0">
        <v>0.030138</v>
      </c>
      <c r="F2618" s="0">
        <v>9.969221</v>
      </c>
      <c r="G2618" s="0">
        <v>0.120137</v>
      </c>
      <c r="H2618" s="0">
        <v>-0.029794</v>
      </c>
      <c r="I2618" s="0">
        <v>0.000641</v>
      </c>
      <c r="J2618" s="0">
        <v>0.004476</v>
      </c>
      <c r="K2618" s="0">
        <v>1023.630005</v>
      </c>
      <c r="L2618" s="0">
        <v>41.98</v>
      </c>
      <c r="W2618" s="0">
        <f t="shared" si="40"/>
        <v>48907.237831756756</v>
      </c>
    </row>
    <row r="2619">
      <c r="A2619" s="0">
        <v>221.94</v>
      </c>
      <c r="B2619" s="0">
        <v>385.408997</v>
      </c>
      <c r="C2619" s="0">
        <v>-45605.867187</v>
      </c>
      <c r="D2619" s="0">
        <v>17664.177734</v>
      </c>
      <c r="E2619" s="0">
        <v>0.035589</v>
      </c>
      <c r="F2619" s="0">
        <v>9.970246</v>
      </c>
      <c r="G2619" s="0">
        <v>0.114253</v>
      </c>
      <c r="H2619" s="0">
        <v>-0.040249</v>
      </c>
      <c r="I2619" s="0">
        <v>-0.000485</v>
      </c>
      <c r="J2619" s="0">
        <v>0.007477</v>
      </c>
      <c r="K2619" s="0">
        <v>1023.630005</v>
      </c>
      <c r="L2619" s="0">
        <v>41.98</v>
      </c>
      <c r="W2619" s="0">
        <f t="shared" si="40"/>
        <v>48908.76032973636</v>
      </c>
    </row>
    <row r="2620">
      <c r="A2620" s="0">
        <v>221.95125</v>
      </c>
      <c r="B2620" s="0">
        <v>339.899902</v>
      </c>
      <c r="C2620" s="0">
        <v>-45603.851562</v>
      </c>
      <c r="D2620" s="0">
        <v>17703.470703</v>
      </c>
      <c r="E2620" s="0">
        <v>0.022836</v>
      </c>
      <c r="F2620" s="0">
        <v>9.967768</v>
      </c>
      <c r="G2620" s="0">
        <v>0.107398</v>
      </c>
      <c r="H2620" s="0">
        <v>-0.027414</v>
      </c>
      <c r="I2620" s="0">
        <v>0.000329</v>
      </c>
      <c r="J2620" s="0">
        <v>0.003064</v>
      </c>
      <c r="K2620" s="0">
        <v>1023.630005</v>
      </c>
      <c r="L2620" s="0">
        <v>41.98</v>
      </c>
      <c r="W2620" s="0">
        <f t="shared" si="40"/>
        <v>48920.749014751287</v>
      </c>
    </row>
    <row r="2621">
      <c r="A2621" s="0">
        <v>221.9625</v>
      </c>
      <c r="B2621" s="0">
        <v>495.984406</v>
      </c>
      <c r="C2621" s="0">
        <v>-45620.871094</v>
      </c>
      <c r="D2621" s="0">
        <v>17507.228516</v>
      </c>
      <c r="E2621" s="0">
        <v>0.038508</v>
      </c>
      <c r="F2621" s="0">
        <v>9.965264</v>
      </c>
      <c r="G2621" s="0">
        <v>0.115635</v>
      </c>
      <c r="H2621" s="0">
        <v>-0.014264</v>
      </c>
      <c r="I2621" s="0">
        <v>0.001574</v>
      </c>
      <c r="J2621" s="0">
        <v>-0.004549</v>
      </c>
      <c r="K2621" s="0">
        <v>1023.630005</v>
      </c>
      <c r="L2621" s="0">
        <v>41.98</v>
      </c>
      <c r="W2621" s="0">
        <f t="shared" si="40"/>
        <v>48867.299190949809</v>
      </c>
    </row>
    <row r="2622">
      <c r="A2622" s="0">
        <v>221.97375</v>
      </c>
      <c r="B2622" s="0">
        <v>394.278076</v>
      </c>
      <c r="C2622" s="0">
        <v>-45614.425781</v>
      </c>
      <c r="D2622" s="0">
        <v>17623.228516</v>
      </c>
      <c r="E2622" s="0">
        <v>0.030427</v>
      </c>
      <c r="F2622" s="0">
        <v>9.963857</v>
      </c>
      <c r="G2622" s="0">
        <v>0.109857</v>
      </c>
      <c r="H2622" s="0">
        <v>0.012161</v>
      </c>
      <c r="I2622" s="0">
        <v>0.004824</v>
      </c>
      <c r="J2622" s="0">
        <v>-0.011764</v>
      </c>
      <c r="K2622" s="0">
        <v>1023.630005</v>
      </c>
      <c r="L2622" s="0">
        <v>41.98</v>
      </c>
      <c r="W2622" s="0">
        <f t="shared" si="40"/>
        <v>48902.039608371415</v>
      </c>
    </row>
    <row r="2623">
      <c r="A2623" s="0">
        <v>221.985</v>
      </c>
      <c r="B2623" s="0">
        <v>395.619263</v>
      </c>
      <c r="C2623" s="0">
        <v>-45615.523437</v>
      </c>
      <c r="D2623" s="0">
        <v>17582.574219</v>
      </c>
      <c r="E2623" s="0">
        <v>0.028951</v>
      </c>
      <c r="F2623" s="0">
        <v>9.968877</v>
      </c>
      <c r="G2623" s="0">
        <v>0.101912</v>
      </c>
      <c r="H2623" s="0">
        <v>0.03671</v>
      </c>
      <c r="I2623" s="0">
        <v>0.008264</v>
      </c>
      <c r="J2623" s="0">
        <v>-0.019789</v>
      </c>
      <c r="K2623" s="0">
        <v>1023.630005</v>
      </c>
      <c r="L2623" s="0">
        <v>41.98</v>
      </c>
      <c r="W2623" s="0">
        <f t="shared" si="40"/>
        <v>48888.438400090025</v>
      </c>
    </row>
    <row r="2624">
      <c r="A2624" s="0">
        <v>221.99625</v>
      </c>
      <c r="B2624" s="0">
        <v>393.328064</v>
      </c>
      <c r="C2624" s="0">
        <v>-45631.78125</v>
      </c>
      <c r="D2624" s="0">
        <v>17479.113281</v>
      </c>
      <c r="E2624" s="0">
        <v>0.025315</v>
      </c>
      <c r="F2624" s="0">
        <v>9.970673</v>
      </c>
      <c r="G2624" s="0">
        <v>0.111307</v>
      </c>
      <c r="H2624" s="0">
        <v>0.057366</v>
      </c>
      <c r="I2624" s="0">
        <v>0.011183</v>
      </c>
      <c r="J2624" s="0">
        <v>-0.022775</v>
      </c>
      <c r="K2624" s="0">
        <v>1023.630005</v>
      </c>
      <c r="L2624" s="0">
        <v>41.98</v>
      </c>
      <c r="W2624" s="0">
        <f t="shared" si="40"/>
        <v>48866.487167626568</v>
      </c>
    </row>
    <row r="2625">
      <c r="A2625" s="0">
        <v>222.0075</v>
      </c>
      <c r="B2625" s="0">
        <v>338.434052</v>
      </c>
      <c r="C2625" s="0">
        <v>-45619.929687</v>
      </c>
      <c r="D2625" s="0">
        <v>17589.552734</v>
      </c>
      <c r="E2625" s="0">
        <v>0.033585</v>
      </c>
      <c r="F2625" s="0">
        <v>9.974871</v>
      </c>
      <c r="G2625" s="0">
        <v>0.108752</v>
      </c>
      <c r="H2625" s="0">
        <v>0.070057</v>
      </c>
      <c r="I2625" s="0">
        <v>0.013654</v>
      </c>
      <c r="J2625" s="0">
        <v>-0.024377</v>
      </c>
      <c r="K2625" s="0">
        <v>1023.649963</v>
      </c>
      <c r="L2625" s="0">
        <v>41.975117</v>
      </c>
      <c r="W2625" s="0">
        <f t="shared" si="40"/>
        <v>48894.630458124382</v>
      </c>
    </row>
    <row r="2626">
      <c r="A2626" s="0">
        <v>222.01875</v>
      </c>
      <c r="B2626" s="0">
        <v>292.952576</v>
      </c>
      <c r="C2626" s="0">
        <v>-45651.277344</v>
      </c>
      <c r="D2626" s="0">
        <v>17698.84375</v>
      </c>
      <c r="E2626" s="0">
        <v>0.030335</v>
      </c>
      <c r="F2626" s="0">
        <v>9.971551</v>
      </c>
      <c r="G2626" s="0">
        <v>0.116016</v>
      </c>
      <c r="H2626" s="0">
        <v>0.068859</v>
      </c>
      <c r="I2626" s="0">
        <v>0.013014</v>
      </c>
      <c r="J2626" s="0">
        <v>-0.021998</v>
      </c>
      <c r="K2626" s="0">
        <v>1023.649963</v>
      </c>
      <c r="L2626" s="0">
        <v>41.975117</v>
      </c>
      <c r="W2626" s="0">
        <f ref="W2626:W2689" t="shared" si="41">SQRT((B2626)^2+(C2626)^2+(D2626)^2)</f>
        <v>48962.98616748683</v>
      </c>
    </row>
    <row r="2627">
      <c r="A2627" s="0">
        <v>222.03</v>
      </c>
      <c r="B2627" s="0">
        <v>306.60022</v>
      </c>
      <c r="C2627" s="0">
        <v>-45634.605469</v>
      </c>
      <c r="D2627" s="0">
        <v>17598.179687</v>
      </c>
      <c r="E2627" s="0">
        <v>0.038217</v>
      </c>
      <c r="F2627" s="0">
        <v>9.967399</v>
      </c>
      <c r="G2627" s="0">
        <v>0.124273</v>
      </c>
      <c r="H2627" s="0">
        <v>0.052422</v>
      </c>
      <c r="I2627" s="0">
        <v>0.01165</v>
      </c>
      <c r="J2627" s="0">
        <v>-0.017116</v>
      </c>
      <c r="K2627" s="0">
        <v>1023.649963</v>
      </c>
      <c r="L2627" s="0">
        <v>41.975117</v>
      </c>
      <c r="W2627" s="0">
        <f t="shared" si="41"/>
        <v>48911.216998783915</v>
      </c>
    </row>
    <row r="2628">
      <c r="A2628" s="0">
        <v>222.04125</v>
      </c>
      <c r="B2628" s="0">
        <v>297.804657</v>
      </c>
      <c r="C2628" s="0">
        <v>-45622.824219</v>
      </c>
      <c r="D2628" s="0">
        <v>17560.806641</v>
      </c>
      <c r="E2628" s="0">
        <v>0.037522</v>
      </c>
      <c r="F2628" s="0">
        <v>9.949117</v>
      </c>
      <c r="G2628" s="0">
        <v>0.112922</v>
      </c>
      <c r="H2628" s="0">
        <v>0.033138</v>
      </c>
      <c r="I2628" s="0">
        <v>0.0088</v>
      </c>
      <c r="J2628" s="0">
        <v>-0.011941</v>
      </c>
      <c r="K2628" s="0">
        <v>1023.649963</v>
      </c>
      <c r="L2628" s="0">
        <v>41.975117</v>
      </c>
      <c r="W2628" s="0">
        <f t="shared" si="41"/>
        <v>48886.733447982529</v>
      </c>
    </row>
    <row r="2629">
      <c r="A2629" s="0">
        <v>222.0525</v>
      </c>
      <c r="B2629" s="0">
        <v>589.879822</v>
      </c>
      <c r="C2629" s="0">
        <v>-45627.964844</v>
      </c>
      <c r="D2629" s="0">
        <v>17623.835937</v>
      </c>
      <c r="E2629" s="0">
        <v>0.034336</v>
      </c>
      <c r="F2629" s="0">
        <v>9.953325</v>
      </c>
      <c r="G2629" s="0">
        <v>0.115255</v>
      </c>
      <c r="H2629" s="0">
        <v>0.004138</v>
      </c>
      <c r="I2629" s="0">
        <v>0.005647</v>
      </c>
      <c r="J2629" s="0">
        <v>-0.006261</v>
      </c>
      <c r="K2629" s="0">
        <v>1023.649963</v>
      </c>
      <c r="L2629" s="0">
        <v>41.975117</v>
      </c>
      <c r="W2629" s="0">
        <f t="shared" si="41"/>
        <v>48916.855245855651</v>
      </c>
    </row>
    <row r="2630">
      <c r="A2630" s="0">
        <v>222.06375</v>
      </c>
      <c r="B2630" s="0">
        <v>376.49762</v>
      </c>
      <c r="C2630" s="0">
        <v>-45622.433594</v>
      </c>
      <c r="D2630" s="0">
        <v>17597.998047</v>
      </c>
      <c r="E2630" s="0">
        <v>0.026261</v>
      </c>
      <c r="F2630" s="0">
        <v>9.95985</v>
      </c>
      <c r="G2630" s="0">
        <v>0.116231</v>
      </c>
      <c r="H2630" s="0">
        <v>-0.013392</v>
      </c>
      <c r="I2630" s="0">
        <v>0.002789</v>
      </c>
      <c r="J2630" s="0">
        <v>-0.00083</v>
      </c>
      <c r="K2630" s="0">
        <v>1023.649963</v>
      </c>
      <c r="L2630" s="0">
        <v>41.975117</v>
      </c>
      <c r="W2630" s="0">
        <f t="shared" si="41"/>
        <v>48900.283565220991</v>
      </c>
    </row>
    <row r="2631">
      <c r="A2631" s="0">
        <v>222.075</v>
      </c>
      <c r="B2631" s="0">
        <v>334.036224</v>
      </c>
      <c r="C2631" s="0">
        <v>-45624.300781</v>
      </c>
      <c r="D2631" s="0">
        <v>17512.599609</v>
      </c>
      <c r="E2631" s="0">
        <v>0.032633</v>
      </c>
      <c r="F2631" s="0">
        <v>9.970132</v>
      </c>
      <c r="G2631" s="0">
        <v>0.109224</v>
      </c>
      <c r="H2631" s="0">
        <v>-0.02553</v>
      </c>
      <c r="I2631" s="0">
        <v>0.001285</v>
      </c>
      <c r="J2631" s="0">
        <v>0.003935</v>
      </c>
      <c r="K2631" s="0">
        <v>1023.649963</v>
      </c>
      <c r="L2631" s="0">
        <v>41.975117</v>
      </c>
      <c r="W2631" s="0">
        <f t="shared" si="41"/>
        <v>48871.050193537361</v>
      </c>
    </row>
    <row r="2632">
      <c r="A2632" s="0">
        <v>222.08625</v>
      </c>
      <c r="B2632" s="0">
        <v>367.029205</v>
      </c>
      <c r="C2632" s="0">
        <v>-45636.5625</v>
      </c>
      <c r="D2632" s="0">
        <v>17417.990234</v>
      </c>
      <c r="E2632" s="0">
        <v>0.03742</v>
      </c>
      <c r="F2632" s="0">
        <v>9.962339</v>
      </c>
      <c r="G2632" s="0">
        <v>0.121725</v>
      </c>
      <c r="H2632" s="0">
        <v>-0.036848</v>
      </c>
      <c r="I2632" s="0">
        <v>-0.000984</v>
      </c>
      <c r="J2632" s="0">
        <v>0.00619</v>
      </c>
      <c r="K2632" s="0">
        <v>1023.649963</v>
      </c>
      <c r="L2632" s="0">
        <v>41.975117</v>
      </c>
      <c r="W2632" s="0">
        <f t="shared" si="41"/>
        <v>48848.919446037376</v>
      </c>
    </row>
    <row r="2633">
      <c r="A2633" s="0">
        <v>222.0975</v>
      </c>
      <c r="B2633" s="0">
        <v>453.647064</v>
      </c>
      <c r="C2633" s="0">
        <v>-45683.976562</v>
      </c>
      <c r="D2633" s="0">
        <v>17508.292969</v>
      </c>
      <c r="E2633" s="0">
        <v>0.038505</v>
      </c>
      <c r="F2633" s="0">
        <v>9.977285</v>
      </c>
      <c r="G2633" s="0">
        <v>0.121855</v>
      </c>
      <c r="H2633" s="0">
        <v>-0.030269</v>
      </c>
      <c r="I2633" s="0">
        <v>0.000388</v>
      </c>
      <c r="J2633" s="0">
        <v>0.002257</v>
      </c>
      <c r="K2633" s="0">
        <v>1023.649963</v>
      </c>
      <c r="L2633" s="0">
        <v>41.975117</v>
      </c>
      <c r="W2633" s="0">
        <f t="shared" si="41"/>
        <v>48926.187597894612</v>
      </c>
    </row>
    <row r="2634">
      <c r="A2634" s="0">
        <v>222.10875</v>
      </c>
      <c r="B2634" s="0">
        <v>445.198425</v>
      </c>
      <c r="C2634" s="0">
        <v>-45649.609375</v>
      </c>
      <c r="D2634" s="0">
        <v>17656.490234</v>
      </c>
      <c r="E2634" s="0">
        <v>0.032333</v>
      </c>
      <c r="F2634" s="0">
        <v>9.973148</v>
      </c>
      <c r="G2634" s="0">
        <v>0.112156</v>
      </c>
      <c r="H2634" s="0">
        <v>-0.008129</v>
      </c>
      <c r="I2634" s="0">
        <v>0.002466</v>
      </c>
      <c r="J2634" s="0">
        <v>-0.006486</v>
      </c>
      <c r="K2634" s="0">
        <v>1023.639954</v>
      </c>
      <c r="L2634" s="0">
        <v>41.982342</v>
      </c>
      <c r="W2634" s="0">
        <f t="shared" si="41"/>
        <v>48947.2847572881</v>
      </c>
    </row>
    <row r="2635">
      <c r="A2635" s="0">
        <v>222.12</v>
      </c>
      <c r="B2635" s="0">
        <v>347.77417</v>
      </c>
      <c r="C2635" s="0">
        <v>-45606.636719</v>
      </c>
      <c r="D2635" s="0">
        <v>17534.066406</v>
      </c>
      <c r="E2635" s="0">
        <v>0.03958</v>
      </c>
      <c r="F2635" s="0">
        <v>9.966378</v>
      </c>
      <c r="G2635" s="0">
        <v>0.115084</v>
      </c>
      <c r="H2635" s="0">
        <v>0.023498</v>
      </c>
      <c r="I2635" s="0">
        <v>0.006448</v>
      </c>
      <c r="J2635" s="0">
        <v>-0.016613</v>
      </c>
      <c r="K2635" s="0">
        <v>1023.639954</v>
      </c>
      <c r="L2635" s="0">
        <v>41.982342</v>
      </c>
      <c r="W2635" s="0">
        <f t="shared" si="41"/>
        <v>48862.355084688417</v>
      </c>
    </row>
    <row r="2636">
      <c r="A2636" s="0">
        <v>222.13125</v>
      </c>
      <c r="B2636" s="0">
        <v>446.186523</v>
      </c>
      <c r="C2636" s="0">
        <v>-45612.863281</v>
      </c>
      <c r="D2636" s="0">
        <v>17544.613281</v>
      </c>
      <c r="E2636" s="0">
        <v>0.033961</v>
      </c>
      <c r="F2636" s="0">
        <v>9.970258</v>
      </c>
      <c r="G2636" s="0">
        <v>0.09612</v>
      </c>
      <c r="H2636" s="0">
        <v>0.047044</v>
      </c>
      <c r="I2636" s="0">
        <v>0.009917</v>
      </c>
      <c r="J2636" s="0">
        <v>-0.02127</v>
      </c>
      <c r="K2636" s="0">
        <v>1023.639954</v>
      </c>
      <c r="L2636" s="0">
        <v>41.982342</v>
      </c>
      <c r="W2636" s="0">
        <f t="shared" si="41"/>
        <v>48872.751449906587</v>
      </c>
    </row>
    <row r="2637">
      <c r="A2637" s="0">
        <v>222.1425</v>
      </c>
      <c r="B2637" s="0">
        <v>357.209198</v>
      </c>
      <c r="C2637" s="0">
        <v>-45599.386719</v>
      </c>
      <c r="D2637" s="0">
        <v>17583.935547</v>
      </c>
      <c r="E2637" s="0">
        <v>0.022177</v>
      </c>
      <c r="F2637" s="0">
        <v>9.969308</v>
      </c>
      <c r="G2637" s="0">
        <v>0.112488</v>
      </c>
      <c r="H2637" s="0">
        <v>0.061602</v>
      </c>
      <c r="I2637" s="0">
        <v>0.012006</v>
      </c>
      <c r="J2637" s="0">
        <v>-0.024188</v>
      </c>
      <c r="K2637" s="0">
        <v>1023.639954</v>
      </c>
      <c r="L2637" s="0">
        <v>41.982342</v>
      </c>
      <c r="W2637" s="0">
        <f t="shared" si="41"/>
        <v>48873.576264491843</v>
      </c>
    </row>
    <row r="2638">
      <c r="A2638" s="0">
        <v>222.15375</v>
      </c>
      <c r="B2638" s="0">
        <v>336.486481</v>
      </c>
      <c r="C2638" s="0">
        <v>-45619.730469</v>
      </c>
      <c r="D2638" s="0">
        <v>17460.082031</v>
      </c>
      <c r="E2638" s="0">
        <v>0.027637</v>
      </c>
      <c r="F2638" s="0">
        <v>9.963856</v>
      </c>
      <c r="G2638" s="0">
        <v>0.108732</v>
      </c>
      <c r="H2638" s="0">
        <v>0.073315</v>
      </c>
      <c r="I2638" s="0">
        <v>0.013422</v>
      </c>
      <c r="J2638" s="0">
        <v>-0.0239</v>
      </c>
      <c r="K2638" s="0">
        <v>1023.639954</v>
      </c>
      <c r="L2638" s="0">
        <v>41.982342</v>
      </c>
      <c r="W2638" s="0">
        <f t="shared" si="41"/>
        <v>48848.004009840071</v>
      </c>
    </row>
    <row r="2639">
      <c r="A2639" s="0">
        <v>222.165</v>
      </c>
      <c r="B2639" s="0">
        <v>310.040314</v>
      </c>
      <c r="C2639" s="0">
        <v>-45619.082031</v>
      </c>
      <c r="D2639" s="0">
        <v>17601.238281</v>
      </c>
      <c r="E2639" s="0">
        <v>0.022825</v>
      </c>
      <c r="F2639" s="0">
        <v>9.966736</v>
      </c>
      <c r="G2639" s="0">
        <v>0.109534</v>
      </c>
      <c r="H2639" s="0">
        <v>0.06728</v>
      </c>
      <c r="I2639" s="0">
        <v>0.013582</v>
      </c>
      <c r="J2639" s="0">
        <v>-0.020991</v>
      </c>
      <c r="K2639" s="0">
        <v>1023.639954</v>
      </c>
      <c r="L2639" s="0">
        <v>41.982342</v>
      </c>
      <c r="W2639" s="0">
        <f t="shared" si="41"/>
        <v>48897.856388311666</v>
      </c>
    </row>
    <row r="2640">
      <c r="A2640" s="0">
        <v>222.17625</v>
      </c>
      <c r="B2640" s="0">
        <v>288.60495</v>
      </c>
      <c r="C2640" s="0">
        <v>-45607.445312</v>
      </c>
      <c r="D2640" s="0">
        <v>17465.380859</v>
      </c>
      <c r="E2640" s="0">
        <v>0.022692</v>
      </c>
      <c r="F2640" s="0">
        <v>9.956955</v>
      </c>
      <c r="G2640" s="0">
        <v>0.120655</v>
      </c>
      <c r="H2640" s="0">
        <v>0.054606</v>
      </c>
      <c r="I2640" s="0">
        <v>0.011523</v>
      </c>
      <c r="J2640" s="0">
        <v>-0.01815</v>
      </c>
      <c r="K2640" s="0">
        <v>1023.639954</v>
      </c>
      <c r="L2640" s="0">
        <v>41.982342</v>
      </c>
      <c r="W2640" s="0">
        <f t="shared" si="41"/>
        <v>48838.119223145346</v>
      </c>
    </row>
    <row r="2641">
      <c r="A2641" s="0">
        <v>222.1875</v>
      </c>
      <c r="B2641" s="0">
        <v>398.002289</v>
      </c>
      <c r="C2641" s="0">
        <v>-45627.570312</v>
      </c>
      <c r="D2641" s="0">
        <v>17561.335937</v>
      </c>
      <c r="E2641" s="0">
        <v>0.036104</v>
      </c>
      <c r="F2641" s="0">
        <v>9.968883</v>
      </c>
      <c r="G2641" s="0">
        <v>0.111877</v>
      </c>
      <c r="H2641" s="0">
        <v>0.027736</v>
      </c>
      <c r="I2641" s="0">
        <v>0.008278</v>
      </c>
      <c r="J2641" s="0">
        <v>-0.011316</v>
      </c>
      <c r="K2641" s="0">
        <v>1023.639954</v>
      </c>
      <c r="L2641" s="0">
        <v>41.982342</v>
      </c>
      <c r="W2641" s="0">
        <f t="shared" si="41"/>
        <v>48892.065801014389</v>
      </c>
    </row>
    <row r="2642">
      <c r="A2642" s="0">
        <v>222.19875</v>
      </c>
      <c r="B2642" s="0">
        <v>356.43988</v>
      </c>
      <c r="C2642" s="0">
        <v>-45602.34375</v>
      </c>
      <c r="D2642" s="0">
        <v>17685.982422</v>
      </c>
      <c r="E2642" s="0">
        <v>0.029554</v>
      </c>
      <c r="F2642" s="0">
        <v>9.965614</v>
      </c>
      <c r="G2642" s="0">
        <v>0.109993</v>
      </c>
      <c r="H2642" s="0">
        <v>0.00396</v>
      </c>
      <c r="I2642" s="0">
        <v>0.004753</v>
      </c>
      <c r="J2642" s="0">
        <v>-0.005756</v>
      </c>
      <c r="K2642" s="0">
        <v>1023.639954</v>
      </c>
      <c r="L2642" s="0">
        <v>41.982342</v>
      </c>
      <c r="W2642" s="0">
        <f t="shared" si="41"/>
        <v>48913.135036639309</v>
      </c>
    </row>
    <row r="2643">
      <c r="A2643" s="0">
        <v>222.21</v>
      </c>
      <c r="B2643" s="0">
        <v>401.490051</v>
      </c>
      <c r="C2643" s="0">
        <v>-45625.125</v>
      </c>
      <c r="D2643" s="0">
        <v>17532.009766</v>
      </c>
      <c r="E2643" s="0">
        <v>0.034007</v>
      </c>
      <c r="F2643" s="0">
        <v>9.963122</v>
      </c>
      <c r="G2643" s="0">
        <v>0.099002</v>
      </c>
      <c r="H2643" s="0">
        <v>-0.026091</v>
      </c>
      <c r="I2643" s="0">
        <v>0.001033</v>
      </c>
      <c r="J2643" s="0">
        <v>0.002496</v>
      </c>
      <c r="K2643" s="0">
        <v>1023.639954</v>
      </c>
      <c r="L2643" s="0">
        <v>41.98</v>
      </c>
      <c r="W2643" s="0">
        <f t="shared" si="41"/>
        <v>48879.285919106842</v>
      </c>
    </row>
    <row r="2644">
      <c r="A2644" s="0">
        <v>222.22125</v>
      </c>
      <c r="B2644" s="0">
        <v>288.519867</v>
      </c>
      <c r="C2644" s="0">
        <v>-45637.878906</v>
      </c>
      <c r="D2644" s="0">
        <v>17479.988281</v>
      </c>
      <c r="E2644" s="0">
        <v>0.022694</v>
      </c>
      <c r="F2644" s="0">
        <v>9.964008</v>
      </c>
      <c r="G2644" s="0">
        <v>0.111153</v>
      </c>
      <c r="H2644" s="0">
        <v>-0.035193</v>
      </c>
      <c r="I2644" s="0">
        <v>-0.001103</v>
      </c>
      <c r="J2644" s="0">
        <v>0.005715</v>
      </c>
      <c r="K2644" s="0">
        <v>1023.639954</v>
      </c>
      <c r="L2644" s="0">
        <v>41.98</v>
      </c>
      <c r="W2644" s="0">
        <f t="shared" si="41"/>
        <v>48871.7630647419</v>
      </c>
    </row>
    <row r="2645">
      <c r="A2645" s="0">
        <v>222.2325</v>
      </c>
      <c r="B2645" s="0">
        <v>425.559906</v>
      </c>
      <c r="C2645" s="0">
        <v>-45607.558594</v>
      </c>
      <c r="D2645" s="0">
        <v>17519.841797</v>
      </c>
      <c r="E2645" s="0">
        <v>0.026676</v>
      </c>
      <c r="F2645" s="0">
        <v>9.966179</v>
      </c>
      <c r="G2645" s="0">
        <v>0.1061</v>
      </c>
      <c r="H2645" s="0">
        <v>-0.037678</v>
      </c>
      <c r="I2645" s="0">
        <v>-0.001224</v>
      </c>
      <c r="J2645" s="0">
        <v>0.004171</v>
      </c>
      <c r="K2645" s="0">
        <v>1023.639954</v>
      </c>
      <c r="L2645" s="0">
        <v>41.98</v>
      </c>
      <c r="W2645" s="0">
        <f t="shared" si="41"/>
        <v>48858.728582829972</v>
      </c>
    </row>
    <row r="2646">
      <c r="A2646" s="0">
        <v>222.24375</v>
      </c>
      <c r="B2646" s="0">
        <v>450.430328</v>
      </c>
      <c r="C2646" s="0">
        <v>-45598.820312</v>
      </c>
      <c r="D2646" s="0">
        <v>17625.900391</v>
      </c>
      <c r="E2646" s="0">
        <v>0.029887</v>
      </c>
      <c r="F2646" s="0">
        <v>9.966896</v>
      </c>
      <c r="G2646" s="0">
        <v>0.118815</v>
      </c>
      <c r="H2646" s="0">
        <v>-0.024452</v>
      </c>
      <c r="I2646" s="0">
        <v>0.000326</v>
      </c>
      <c r="J2646" s="0">
        <v>-0.000853</v>
      </c>
      <c r="K2646" s="0">
        <v>1023.639954</v>
      </c>
      <c r="L2646" s="0">
        <v>41.98</v>
      </c>
      <c r="W2646" s="0">
        <f t="shared" si="41"/>
        <v>48888.931936788111</v>
      </c>
    </row>
    <row r="2647">
      <c r="A2647" s="0">
        <v>222.255</v>
      </c>
      <c r="B2647" s="0">
        <v>478.589935</v>
      </c>
      <c r="C2647" s="0">
        <v>-45617.335937</v>
      </c>
      <c r="D2647" s="0">
        <v>17586.910156</v>
      </c>
      <c r="E2647" s="0">
        <v>0.029352</v>
      </c>
      <c r="F2647" s="0">
        <v>9.965285</v>
      </c>
      <c r="G2647" s="0">
        <v>0.100905</v>
      </c>
      <c r="H2647" s="0">
        <v>-0.002956</v>
      </c>
      <c r="I2647" s="0">
        <v>0.003182</v>
      </c>
      <c r="J2647" s="0">
        <v>-0.009086</v>
      </c>
      <c r="K2647" s="0">
        <v>1023.639954</v>
      </c>
      <c r="L2647" s="0">
        <v>41.98</v>
      </c>
      <c r="W2647" s="0">
        <f t="shared" si="41"/>
        <v>48892.43085744675</v>
      </c>
    </row>
    <row r="2648">
      <c r="A2648" s="0">
        <v>222.26625</v>
      </c>
      <c r="B2648" s="0">
        <v>469.344849</v>
      </c>
      <c r="C2648" s="0">
        <v>-45631.414062</v>
      </c>
      <c r="D2648" s="0">
        <v>17740.056641</v>
      </c>
      <c r="E2648" s="0">
        <v>0.033254</v>
      </c>
      <c r="F2648" s="0">
        <v>9.970271</v>
      </c>
      <c r="G2648" s="0">
        <v>0.121549</v>
      </c>
      <c r="H2648" s="0">
        <v>0.026865</v>
      </c>
      <c r="I2648" s="0">
        <v>0.006523</v>
      </c>
      <c r="J2648" s="0">
        <v>-0.017213</v>
      </c>
      <c r="K2648" s="0">
        <v>1023.639954</v>
      </c>
      <c r="L2648" s="0">
        <v>41.98</v>
      </c>
      <c r="W2648" s="0">
        <f t="shared" si="41"/>
        <v>48960.758199918258</v>
      </c>
    </row>
    <row r="2649">
      <c r="A2649" s="0">
        <v>222.2775</v>
      </c>
      <c r="B2649" s="0">
        <v>507.231842</v>
      </c>
      <c r="C2649" s="0">
        <v>-45622.980469</v>
      </c>
      <c r="D2649" s="0">
        <v>17631.75</v>
      </c>
      <c r="E2649" s="0">
        <v>0.028444</v>
      </c>
      <c r="F2649" s="0">
        <v>9.957389</v>
      </c>
      <c r="G2649" s="0">
        <v>0.103363</v>
      </c>
      <c r="H2649" s="0">
        <v>0.056795</v>
      </c>
      <c r="I2649" s="0">
        <v>0.011503</v>
      </c>
      <c r="J2649" s="0">
        <v>-0.023812</v>
      </c>
      <c r="K2649" s="0">
        <v>1023.639954</v>
      </c>
      <c r="L2649" s="0">
        <v>41.98</v>
      </c>
      <c r="W2649" s="0">
        <f t="shared" si="41"/>
        <v>48914.131282061979</v>
      </c>
    </row>
    <row r="2650">
      <c r="A2650" s="0">
        <v>222.28875</v>
      </c>
      <c r="B2650" s="0">
        <v>419.391235</v>
      </c>
      <c r="C2650" s="0">
        <v>-45678.335937</v>
      </c>
      <c r="D2650" s="0">
        <v>17432.638672</v>
      </c>
      <c r="E2650" s="0">
        <v>0.024167</v>
      </c>
      <c r="F2650" s="0">
        <v>9.960375</v>
      </c>
      <c r="G2650" s="0">
        <v>0.111165</v>
      </c>
      <c r="H2650" s="0">
        <v>0.064944</v>
      </c>
      <c r="I2650" s="0">
        <v>0.012145</v>
      </c>
      <c r="J2650" s="0">
        <v>-0.024198</v>
      </c>
      <c r="K2650" s="0">
        <v>1023.639954</v>
      </c>
      <c r="L2650" s="0">
        <v>41.98</v>
      </c>
      <c r="W2650" s="0">
        <f t="shared" si="41"/>
        <v>48893.590112098856</v>
      </c>
    </row>
    <row r="2651">
      <c r="A2651" s="0">
        <v>222.3</v>
      </c>
      <c r="B2651" s="0">
        <v>259.408264</v>
      </c>
      <c r="C2651" s="0">
        <v>-45630.207031</v>
      </c>
      <c r="D2651" s="0">
        <v>17551.970703</v>
      </c>
      <c r="E2651" s="0">
        <v>0.022838</v>
      </c>
      <c r="F2651" s="0">
        <v>9.962937</v>
      </c>
      <c r="G2651" s="0">
        <v>0.11754</v>
      </c>
      <c r="H2651" s="0">
        <v>0.073935</v>
      </c>
      <c r="I2651" s="0">
        <v>0.014221</v>
      </c>
      <c r="J2651" s="0">
        <v>-0.023476</v>
      </c>
      <c r="K2651" s="0">
        <v>1023.630005</v>
      </c>
      <c r="L2651" s="0">
        <v>41.982342</v>
      </c>
      <c r="W2651" s="0">
        <f t="shared" si="41"/>
        <v>48890.231763597963</v>
      </c>
    </row>
    <row r="2652">
      <c r="A2652" s="0">
        <v>222.31125</v>
      </c>
      <c r="B2652" s="0">
        <v>398.69577</v>
      </c>
      <c r="C2652" s="0">
        <v>-45599.230469</v>
      </c>
      <c r="D2652" s="0">
        <v>17526.697266</v>
      </c>
      <c r="E2652" s="0">
        <v>0.036288</v>
      </c>
      <c r="F2652" s="0">
        <v>9.96274</v>
      </c>
      <c r="G2652" s="0">
        <v>0.129615</v>
      </c>
      <c r="H2652" s="0">
        <v>0.060942</v>
      </c>
      <c r="I2652" s="0">
        <v>0.011822</v>
      </c>
      <c r="J2652" s="0">
        <v>-0.019555</v>
      </c>
      <c r="K2652" s="0">
        <v>1023.630005</v>
      </c>
      <c r="L2652" s="0">
        <v>41.982342</v>
      </c>
      <c r="W2652" s="0">
        <f t="shared" si="41"/>
        <v>48853.187150236226</v>
      </c>
    </row>
    <row r="2653">
      <c r="A2653" s="0">
        <v>222.3225</v>
      </c>
      <c r="B2653" s="0">
        <v>278.812012</v>
      </c>
      <c r="C2653" s="0">
        <v>-45643.945312</v>
      </c>
      <c r="D2653" s="0">
        <v>17570.974609</v>
      </c>
      <c r="E2653" s="0">
        <v>0.034732</v>
      </c>
      <c r="F2653" s="0">
        <v>9.95244</v>
      </c>
      <c r="G2653" s="0">
        <v>0.120635</v>
      </c>
      <c r="H2653" s="0">
        <v>0.044285</v>
      </c>
      <c r="I2653" s="0">
        <v>0.010678</v>
      </c>
      <c r="J2653" s="0">
        <v>-0.014707</v>
      </c>
      <c r="K2653" s="0">
        <v>1023.630005</v>
      </c>
      <c r="L2653" s="0">
        <v>41.982342</v>
      </c>
      <c r="W2653" s="0">
        <f t="shared" si="41"/>
        <v>48909.984956990178</v>
      </c>
    </row>
    <row r="2654">
      <c r="A2654" s="0">
        <v>222.33375</v>
      </c>
      <c r="B2654" s="0">
        <v>332.149445</v>
      </c>
      <c r="C2654" s="0">
        <v>-45588.816406</v>
      </c>
      <c r="D2654" s="0">
        <v>17540.119141</v>
      </c>
      <c r="E2654" s="0">
        <v>0.024252</v>
      </c>
      <c r="F2654" s="0">
        <v>9.960107</v>
      </c>
      <c r="G2654" s="0">
        <v>0.105015</v>
      </c>
      <c r="H2654" s="0">
        <v>0.022419</v>
      </c>
      <c r="I2654" s="0">
        <v>0.008152</v>
      </c>
      <c r="J2654" s="0">
        <v>-0.00922</v>
      </c>
      <c r="K2654" s="0">
        <v>1023.630005</v>
      </c>
      <c r="L2654" s="0">
        <v>41.982342</v>
      </c>
      <c r="W2654" s="0">
        <f t="shared" si="41"/>
        <v>48847.78688983016</v>
      </c>
    </row>
    <row r="2655">
      <c r="A2655" s="0">
        <v>222.345</v>
      </c>
      <c r="B2655" s="0">
        <v>330.529907</v>
      </c>
      <c r="C2655" s="0">
        <v>-45585.257812</v>
      </c>
      <c r="D2655" s="0">
        <v>17544.199219</v>
      </c>
      <c r="E2655" s="0">
        <v>0.02907</v>
      </c>
      <c r="F2655" s="0">
        <v>9.962204</v>
      </c>
      <c r="G2655" s="0">
        <v>0.112548</v>
      </c>
      <c r="H2655" s="0">
        <v>-0.0096</v>
      </c>
      <c r="I2655" s="0">
        <v>0.002569</v>
      </c>
      <c r="J2655" s="0">
        <v>-0.001432</v>
      </c>
      <c r="K2655" s="0">
        <v>1023.630005</v>
      </c>
      <c r="L2655" s="0">
        <v>41.982342</v>
      </c>
      <c r="W2655" s="0">
        <f t="shared" si="41"/>
        <v>48845.920055229675</v>
      </c>
    </row>
    <row r="2656">
      <c r="A2656" s="0">
        <v>222.35625</v>
      </c>
      <c r="B2656" s="0">
        <v>373.470428</v>
      </c>
      <c r="C2656" s="0">
        <v>-45603.003906</v>
      </c>
      <c r="D2656" s="0">
        <v>17490.203125</v>
      </c>
      <c r="E2656" s="0">
        <v>0.042361</v>
      </c>
      <c r="F2656" s="0">
        <v>9.963843</v>
      </c>
      <c r="G2656" s="0">
        <v>0.11631</v>
      </c>
      <c r="H2656" s="0">
        <v>-0.026363</v>
      </c>
      <c r="I2656" s="0">
        <v>0.00042</v>
      </c>
      <c r="J2656" s="0">
        <v>0.003451</v>
      </c>
      <c r="K2656" s="0">
        <v>1023.630005</v>
      </c>
      <c r="L2656" s="0">
        <v>41.982342</v>
      </c>
      <c r="W2656" s="0">
        <f t="shared" si="41"/>
        <v>48843.429965195945</v>
      </c>
    </row>
    <row r="2657">
      <c r="A2657" s="0">
        <v>222.3675</v>
      </c>
      <c r="B2657" s="0">
        <v>473.998108</v>
      </c>
      <c r="C2657" s="0">
        <v>-45656.675781</v>
      </c>
      <c r="D2657" s="0">
        <v>17586.341797</v>
      </c>
      <c r="E2657" s="0">
        <v>0.0415</v>
      </c>
      <c r="F2657" s="0">
        <v>9.96338</v>
      </c>
      <c r="G2657" s="0">
        <v>0.116711</v>
      </c>
      <c r="H2657" s="0">
        <v>-0.036056</v>
      </c>
      <c r="I2657" s="0">
        <v>-0.000442</v>
      </c>
      <c r="J2657" s="0">
        <v>0.006651</v>
      </c>
      <c r="K2657" s="0">
        <v>1023.630005</v>
      </c>
      <c r="L2657" s="0">
        <v>41.982342</v>
      </c>
      <c r="W2657" s="0">
        <f t="shared" si="41"/>
        <v>48928.888556543447</v>
      </c>
    </row>
    <row r="2658">
      <c r="A2658" s="0">
        <v>222.37875</v>
      </c>
      <c r="B2658" s="0">
        <v>457.754486</v>
      </c>
      <c r="C2658" s="0">
        <v>-45614.320312</v>
      </c>
      <c r="D2658" s="0">
        <v>17753.683594</v>
      </c>
      <c r="E2658" s="0">
        <v>0.039965</v>
      </c>
      <c r="F2658" s="0">
        <v>9.957856</v>
      </c>
      <c r="G2658" s="0">
        <v>0.123182</v>
      </c>
      <c r="H2658" s="0">
        <v>-0.032792</v>
      </c>
      <c r="I2658" s="0">
        <v>-0.000799</v>
      </c>
      <c r="J2658" s="0">
        <v>0.005149</v>
      </c>
      <c r="K2658" s="0">
        <v>1023.630005</v>
      </c>
      <c r="L2658" s="0">
        <v>41.982342</v>
      </c>
      <c r="W2658" s="0">
        <f t="shared" si="41"/>
        <v>48949.658199532445</v>
      </c>
    </row>
    <row r="2659">
      <c r="A2659" s="0">
        <v>222.39</v>
      </c>
      <c r="B2659" s="0">
        <v>369.005676</v>
      </c>
      <c r="C2659" s="0">
        <v>-45625.71875</v>
      </c>
      <c r="D2659" s="0">
        <v>17623.689453</v>
      </c>
      <c r="E2659" s="0">
        <v>0.027873</v>
      </c>
      <c r="F2659" s="0">
        <v>9.967968</v>
      </c>
      <c r="G2659" s="0">
        <v>0.114642</v>
      </c>
      <c r="H2659" s="0">
        <v>-0.016549</v>
      </c>
      <c r="I2659" s="0">
        <v>0.001643</v>
      </c>
      <c r="J2659" s="0">
        <v>-0.001263</v>
      </c>
      <c r="K2659" s="0">
        <v>1023.630005</v>
      </c>
      <c r="L2659" s="0">
        <v>41.982342</v>
      </c>
      <c r="W2659" s="0">
        <f t="shared" si="41"/>
        <v>48912.542426036343</v>
      </c>
    </row>
    <row r="2660">
      <c r="A2660" s="0">
        <v>222.40125</v>
      </c>
      <c r="B2660" s="0">
        <v>283.931793</v>
      </c>
      <c r="C2660" s="0">
        <v>-45628.683594</v>
      </c>
      <c r="D2660" s="0">
        <v>17576.851562</v>
      </c>
      <c r="E2660" s="0">
        <v>0.031985</v>
      </c>
      <c r="F2660" s="0">
        <v>9.967099</v>
      </c>
      <c r="G2660" s="0">
        <v>0.116854</v>
      </c>
      <c r="H2660" s="0">
        <v>0.009222</v>
      </c>
      <c r="I2660" s="0">
        <v>0.004336</v>
      </c>
      <c r="J2660" s="0">
        <v>-0.012387</v>
      </c>
      <c r="K2660" s="0">
        <v>1023.630005</v>
      </c>
      <c r="L2660" s="0">
        <v>41.982342</v>
      </c>
      <c r="W2660" s="0">
        <f t="shared" si="41"/>
        <v>48897.884357270748</v>
      </c>
    </row>
    <row r="2661">
      <c r="A2661" s="0">
        <v>222.4125</v>
      </c>
      <c r="B2661" s="0">
        <v>346.487183</v>
      </c>
      <c r="C2661" s="0">
        <v>-45613.0625</v>
      </c>
      <c r="D2661" s="0">
        <v>17625.800781</v>
      </c>
      <c r="E2661" s="0">
        <v>0.028927</v>
      </c>
      <c r="F2661" s="0">
        <v>9.972658</v>
      </c>
      <c r="G2661" s="0">
        <v>0.113341</v>
      </c>
      <c r="H2661" s="0">
        <v>0.037145</v>
      </c>
      <c r="I2661" s="0">
        <v>0.007524</v>
      </c>
      <c r="J2661" s="0">
        <v>-0.020138</v>
      </c>
      <c r="K2661" s="0">
        <v>1023.630005</v>
      </c>
      <c r="L2661" s="0">
        <v>41.982342</v>
      </c>
      <c r="W2661" s="0">
        <f t="shared" si="41"/>
        <v>48901.333081710458</v>
      </c>
    </row>
    <row r="2662">
      <c r="A2662" s="0">
        <v>222.42375</v>
      </c>
      <c r="B2662" s="0">
        <v>327.345276</v>
      </c>
      <c r="C2662" s="0">
        <v>-45633.140625</v>
      </c>
      <c r="D2662" s="0">
        <v>17458.867187</v>
      </c>
      <c r="E2662" s="0">
        <v>0.042345</v>
      </c>
      <c r="F2662" s="0">
        <v>9.966072</v>
      </c>
      <c r="G2662" s="0">
        <v>0.110491</v>
      </c>
      <c r="H2662" s="0">
        <v>0.057553</v>
      </c>
      <c r="I2662" s="0">
        <v>0.010401</v>
      </c>
      <c r="J2662" s="0">
        <v>-0.022577</v>
      </c>
      <c r="K2662" s="0">
        <v>1023.630005</v>
      </c>
      <c r="L2662" s="0">
        <v>41.982342</v>
      </c>
      <c r="W2662" s="0">
        <f t="shared" si="41"/>
        <v>48860.03194518041</v>
      </c>
    </row>
    <row r="2663">
      <c r="A2663" s="0">
        <v>222.435</v>
      </c>
      <c r="B2663" s="0">
        <v>434.955627</v>
      </c>
      <c r="C2663" s="0">
        <v>-45602.558594</v>
      </c>
      <c r="D2663" s="0">
        <v>17556.355469</v>
      </c>
      <c r="E2663" s="0">
        <v>0.036969</v>
      </c>
      <c r="F2663" s="0">
        <v>9.971381</v>
      </c>
      <c r="G2663" s="0">
        <v>0.099861</v>
      </c>
      <c r="H2663" s="0">
        <v>0.071107</v>
      </c>
      <c r="I2663" s="0">
        <v>0.013331</v>
      </c>
      <c r="J2663" s="0">
        <v>-0.024343</v>
      </c>
      <c r="K2663" s="0">
        <v>1023.630005</v>
      </c>
      <c r="L2663" s="0">
        <v>41.982342</v>
      </c>
      <c r="W2663" s="0">
        <f t="shared" si="41"/>
        <v>48867.2503223841</v>
      </c>
    </row>
    <row r="2664">
      <c r="A2664" s="0">
        <v>222.44625</v>
      </c>
      <c r="B2664" s="0">
        <v>342.122314</v>
      </c>
      <c r="C2664" s="0">
        <v>-45619.140625</v>
      </c>
      <c r="D2664" s="0">
        <v>17563.021484</v>
      </c>
      <c r="E2664" s="0">
        <v>0.038245</v>
      </c>
      <c r="F2664" s="0">
        <v>9.974025</v>
      </c>
      <c r="G2664" s="0">
        <v>0.113231</v>
      </c>
      <c r="H2664" s="0">
        <v>0.072999</v>
      </c>
      <c r="I2664" s="0">
        <v>0.014403</v>
      </c>
      <c r="J2664" s="0">
        <v>-0.022899</v>
      </c>
      <c r="K2664" s="0">
        <v>1023.630005</v>
      </c>
      <c r="L2664" s="0">
        <v>41.982342</v>
      </c>
      <c r="W2664" s="0">
        <f t="shared" si="41"/>
        <v>48884.381582349059</v>
      </c>
    </row>
    <row r="2665">
      <c r="A2665" s="0">
        <v>222.4575</v>
      </c>
      <c r="B2665" s="0">
        <v>367.385559</v>
      </c>
      <c r="C2665" s="0">
        <v>-45638.269531</v>
      </c>
      <c r="D2665" s="0">
        <v>17624.09375</v>
      </c>
      <c r="E2665" s="0">
        <v>0.036717</v>
      </c>
      <c r="F2665" s="0">
        <v>9.969214</v>
      </c>
      <c r="G2665" s="0">
        <v>0.103705</v>
      </c>
      <c r="H2665" s="0">
        <v>0.063769</v>
      </c>
      <c r="I2665" s="0">
        <v>0.012998</v>
      </c>
      <c r="J2665" s="0">
        <v>-0.019058</v>
      </c>
      <c r="K2665" s="0">
        <v>1023.630005</v>
      </c>
      <c r="L2665" s="0">
        <v>41.982342</v>
      </c>
      <c r="W2665" s="0">
        <f t="shared" si="41"/>
        <v>48924.383475338283</v>
      </c>
    </row>
    <row r="2666">
      <c r="A2666" s="0">
        <v>222.46875</v>
      </c>
      <c r="B2666" s="0">
        <v>355.48996</v>
      </c>
      <c r="C2666" s="0">
        <v>-45632.964844</v>
      </c>
      <c r="D2666" s="0">
        <v>17434.5625</v>
      </c>
      <c r="E2666" s="0">
        <v>0.031106</v>
      </c>
      <c r="F2666" s="0">
        <v>9.965706</v>
      </c>
      <c r="G2666" s="0">
        <v>0.100162</v>
      </c>
      <c r="H2666" s="0">
        <v>0.033172</v>
      </c>
      <c r="I2666" s="0">
        <v>0.008777</v>
      </c>
      <c r="J2666" s="0">
        <v>-0.011646</v>
      </c>
      <c r="K2666" s="0">
        <v>1023.630005</v>
      </c>
      <c r="L2666" s="0">
        <v>41.982342</v>
      </c>
      <c r="W2666" s="0">
        <f t="shared" si="41"/>
        <v>48851.385068714349</v>
      </c>
    </row>
    <row r="2667">
      <c r="A2667" s="0">
        <v>222.48</v>
      </c>
      <c r="B2667" s="0">
        <v>251.334885</v>
      </c>
      <c r="C2667" s="0">
        <v>-45670.957031</v>
      </c>
      <c r="D2667" s="0">
        <v>17562.996094</v>
      </c>
      <c r="E2667" s="0">
        <v>0.029315</v>
      </c>
      <c r="F2667" s="0">
        <v>9.962753</v>
      </c>
      <c r="G2667" s="0">
        <v>0.102594</v>
      </c>
      <c r="H2667" s="0">
        <v>0.008949</v>
      </c>
      <c r="I2667" s="0">
        <v>0.007128</v>
      </c>
      <c r="J2667" s="0">
        <v>-0.006338</v>
      </c>
      <c r="K2667" s="0">
        <v>1023.630005</v>
      </c>
      <c r="L2667" s="0">
        <v>41.982342</v>
      </c>
      <c r="W2667" s="0">
        <f t="shared" si="41"/>
        <v>48932.180792906882</v>
      </c>
    </row>
    <row r="2668">
      <c r="A2668" s="0">
        <v>222.49125</v>
      </c>
      <c r="B2668" s="0">
        <v>379.913269</v>
      </c>
      <c r="C2668" s="0">
        <v>-45617.097656</v>
      </c>
      <c r="D2668" s="0">
        <v>17491.501953</v>
      </c>
      <c r="E2668" s="0">
        <v>0.019932</v>
      </c>
      <c r="F2668" s="0">
        <v>9.970851</v>
      </c>
      <c r="G2668" s="0">
        <v>0.102146</v>
      </c>
      <c r="H2668" s="0">
        <v>-0.0111</v>
      </c>
      <c r="I2668" s="0">
        <v>0.004239</v>
      </c>
      <c r="J2668" s="0">
        <v>0.0005</v>
      </c>
      <c r="K2668" s="0">
        <v>1023.630005</v>
      </c>
      <c r="L2668" s="0">
        <v>41.982342</v>
      </c>
      <c r="W2668" s="0">
        <f t="shared" si="41"/>
        <v>48857.103610639933</v>
      </c>
    </row>
    <row r="2669">
      <c r="A2669" s="0">
        <v>222.5025</v>
      </c>
      <c r="B2669" s="0">
        <v>250.810486</v>
      </c>
      <c r="C2669" s="0">
        <v>-45629.90625</v>
      </c>
      <c r="D2669" s="0">
        <v>17562.289062</v>
      </c>
      <c r="E2669" s="0">
        <v>0.033838</v>
      </c>
      <c r="F2669" s="0">
        <v>9.961838</v>
      </c>
      <c r="G2669" s="0">
        <v>0.114987</v>
      </c>
      <c r="H2669" s="0">
        <v>-0.029274</v>
      </c>
      <c r="I2669" s="0">
        <v>0.000583</v>
      </c>
      <c r="J2669" s="0">
        <v>0.004936</v>
      </c>
      <c r="K2669" s="0">
        <v>1023.619995</v>
      </c>
      <c r="L2669" s="0">
        <v>41.984882</v>
      </c>
      <c r="W2669" s="0">
        <f t="shared" si="41"/>
        <v>48893.611519102589</v>
      </c>
    </row>
    <row r="2670">
      <c r="A2670" s="0">
        <v>222.51375</v>
      </c>
      <c r="B2670" s="0">
        <v>506.171997</v>
      </c>
      <c r="C2670" s="0">
        <v>-45620.480469</v>
      </c>
      <c r="D2670" s="0">
        <v>17583.666016</v>
      </c>
      <c r="E2670" s="0">
        <v>0.036296</v>
      </c>
      <c r="F2670" s="0">
        <v>9.963453</v>
      </c>
      <c r="G2670" s="0">
        <v>0.10235</v>
      </c>
      <c r="H2670" s="0">
        <v>-0.034335</v>
      </c>
      <c r="I2670" s="0">
        <v>-0.000201</v>
      </c>
      <c r="J2670" s="0">
        <v>0.005072</v>
      </c>
      <c r="K2670" s="0">
        <v>1023.619995</v>
      </c>
      <c r="L2670" s="0">
        <v>41.984882</v>
      </c>
      <c r="W2670" s="0">
        <f t="shared" si="41"/>
        <v>48894.47575008031</v>
      </c>
    </row>
    <row r="2671">
      <c r="A2671" s="0">
        <v>222.525</v>
      </c>
      <c r="B2671" s="0">
        <v>392.296082</v>
      </c>
      <c r="C2671" s="0">
        <v>-45612.714844</v>
      </c>
      <c r="D2671" s="0">
        <v>17585.851562</v>
      </c>
      <c r="E2671" s="0">
        <v>0.032859</v>
      </c>
      <c r="F2671" s="0">
        <v>9.960031</v>
      </c>
      <c r="G2671" s="0">
        <v>0.116458</v>
      </c>
      <c r="H2671" s="0">
        <v>-0.031791</v>
      </c>
      <c r="I2671" s="0">
        <v>-0.000429</v>
      </c>
      <c r="J2671" s="0">
        <v>0.001794</v>
      </c>
      <c r="K2671" s="0">
        <v>1023.619995</v>
      </c>
      <c r="L2671" s="0">
        <v>41.984882</v>
      </c>
      <c r="W2671" s="0">
        <f t="shared" si="41"/>
        <v>48886.969908317173</v>
      </c>
    </row>
    <row r="2672">
      <c r="A2672" s="0">
        <v>222.53625</v>
      </c>
      <c r="B2672" s="0">
        <v>363.454315</v>
      </c>
      <c r="C2672" s="0">
        <v>-45594.046875</v>
      </c>
      <c r="D2672" s="0">
        <v>17504.847656</v>
      </c>
      <c r="E2672" s="0">
        <v>0.032844</v>
      </c>
      <c r="F2672" s="0">
        <v>9.965851</v>
      </c>
      <c r="G2672" s="0">
        <v>0.114438</v>
      </c>
      <c r="H2672" s="0">
        <v>-0.006834</v>
      </c>
      <c r="I2672" s="0">
        <v>0.002118</v>
      </c>
      <c r="J2672" s="0">
        <v>-0.006284</v>
      </c>
      <c r="K2672" s="0">
        <v>1023.619995</v>
      </c>
      <c r="L2672" s="0">
        <v>41.984882</v>
      </c>
      <c r="W2672" s="0">
        <f t="shared" si="41"/>
        <v>48840.238543014486</v>
      </c>
    </row>
    <row r="2673">
      <c r="A2673" s="0">
        <v>222.5475</v>
      </c>
      <c r="B2673" s="0">
        <v>401.836792</v>
      </c>
      <c r="C2673" s="0">
        <v>-45637.8125</v>
      </c>
      <c r="D2673" s="0">
        <v>17588.691406</v>
      </c>
      <c r="E2673" s="0">
        <v>0.029282</v>
      </c>
      <c r="F2673" s="0">
        <v>9.954982</v>
      </c>
      <c r="G2673" s="0">
        <v>0.112258</v>
      </c>
      <c r="H2673" s="0">
        <v>0.016037</v>
      </c>
      <c r="I2673" s="0">
        <v>0.005066</v>
      </c>
      <c r="J2673" s="0">
        <v>-0.013971</v>
      </c>
      <c r="K2673" s="0">
        <v>1023.619995</v>
      </c>
      <c r="L2673" s="0">
        <v>41.984882</v>
      </c>
      <c r="W2673" s="0">
        <f t="shared" si="41"/>
        <v>48911.486053564753</v>
      </c>
    </row>
    <row r="2674">
      <c r="A2674" s="0">
        <v>222.55875</v>
      </c>
      <c r="B2674" s="0">
        <v>426.275574</v>
      </c>
      <c r="C2674" s="0">
        <v>-45605.777344</v>
      </c>
      <c r="D2674" s="0">
        <v>17565.875</v>
      </c>
      <c r="E2674" s="0">
        <v>0.027111</v>
      </c>
      <c r="F2674" s="0">
        <v>9.970616</v>
      </c>
      <c r="G2674" s="0">
        <v>0.109415</v>
      </c>
      <c r="H2674" s="0">
        <v>0.045025</v>
      </c>
      <c r="I2674" s="0">
        <v>0.00969</v>
      </c>
      <c r="J2674" s="0">
        <v>-0.021066</v>
      </c>
      <c r="K2674" s="0">
        <v>1023.619995</v>
      </c>
      <c r="L2674" s="0">
        <v>41.984882</v>
      </c>
      <c r="W2674" s="0">
        <f t="shared" si="41"/>
        <v>48873.598215510159</v>
      </c>
    </row>
    <row r="2675">
      <c r="A2675" s="0">
        <v>222.57</v>
      </c>
      <c r="B2675" s="0">
        <v>333.657257</v>
      </c>
      <c r="C2675" s="0">
        <v>-45620.101562</v>
      </c>
      <c r="D2675" s="0">
        <v>17547.416016</v>
      </c>
      <c r="E2675" s="0">
        <v>0.037602</v>
      </c>
      <c r="F2675" s="0">
        <v>9.966689</v>
      </c>
      <c r="G2675" s="0">
        <v>0.124365</v>
      </c>
      <c r="H2675" s="0">
        <v>0.061147</v>
      </c>
      <c r="I2675" s="0">
        <v>0.011487</v>
      </c>
      <c r="J2675" s="0">
        <v>-0.024131</v>
      </c>
      <c r="K2675" s="0">
        <v>1023.619995</v>
      </c>
      <c r="L2675" s="0">
        <v>41.984882</v>
      </c>
      <c r="W2675" s="0">
        <f t="shared" si="41"/>
        <v>48879.615408991478</v>
      </c>
    </row>
    <row r="2676">
      <c r="A2676" s="0">
        <v>222.58125</v>
      </c>
      <c r="B2676" s="0">
        <v>321.723724</v>
      </c>
      <c r="C2676" s="0">
        <v>-45648.722656</v>
      </c>
      <c r="D2676" s="0">
        <v>17516.458984</v>
      </c>
      <c r="E2676" s="0">
        <v>0.029875</v>
      </c>
      <c r="F2676" s="0">
        <v>9.970391</v>
      </c>
      <c r="G2676" s="0">
        <v>0.118332</v>
      </c>
      <c r="H2676" s="0">
        <v>0.066251</v>
      </c>
      <c r="I2676" s="0">
        <v>0.012485</v>
      </c>
      <c r="J2676" s="0">
        <v>-0.022273</v>
      </c>
      <c r="K2676" s="0">
        <v>1023.619995</v>
      </c>
      <c r="L2676" s="0">
        <v>41.984882</v>
      </c>
      <c r="W2676" s="0">
        <f t="shared" si="41"/>
        <v>48895.150287294819</v>
      </c>
    </row>
    <row r="2677">
      <c r="A2677" s="0">
        <v>222.5925</v>
      </c>
      <c r="B2677" s="0">
        <v>433.149902</v>
      </c>
      <c r="C2677" s="0">
        <v>-45655.351562</v>
      </c>
      <c r="D2677" s="0">
        <v>17509.789062</v>
      </c>
      <c r="E2677" s="0">
        <v>0.02762</v>
      </c>
      <c r="F2677" s="0">
        <v>9.957883</v>
      </c>
      <c r="G2677" s="0">
        <v>0.123594</v>
      </c>
      <c r="H2677" s="0">
        <v>0.073484</v>
      </c>
      <c r="I2677" s="0">
        <v>0.013871</v>
      </c>
      <c r="J2677" s="0">
        <v>-0.022623</v>
      </c>
      <c r="K2677" s="0">
        <v>1023.619995</v>
      </c>
      <c r="L2677" s="0">
        <v>41.984882</v>
      </c>
      <c r="W2677" s="0">
        <f t="shared" si="41"/>
        <v>48899.810409480669</v>
      </c>
    </row>
    <row r="2678">
      <c r="A2678" s="0">
        <v>222.60375</v>
      </c>
      <c r="B2678" s="0">
        <v>411.595642</v>
      </c>
      <c r="C2678" s="0">
        <v>-45626.203125</v>
      </c>
      <c r="D2678" s="0">
        <v>17562.683594</v>
      </c>
      <c r="E2678" s="0">
        <v>0.026041</v>
      </c>
      <c r="F2678" s="0">
        <v>9.960617</v>
      </c>
      <c r="G2678" s="0">
        <v>0.114044</v>
      </c>
      <c r="H2678" s="0">
        <v>0.052539</v>
      </c>
      <c r="I2678" s="0">
        <v>0.011322</v>
      </c>
      <c r="J2678" s="0">
        <v>-0.017667</v>
      </c>
      <c r="K2678" s="0">
        <v>1023.630005</v>
      </c>
      <c r="L2678" s="0">
        <v>41.982342</v>
      </c>
      <c r="W2678" s="0">
        <f t="shared" si="41"/>
        <v>48891.386537909006</v>
      </c>
    </row>
    <row r="2679">
      <c r="A2679" s="0">
        <v>222.615</v>
      </c>
      <c r="B2679" s="0">
        <v>333.291748</v>
      </c>
      <c r="C2679" s="0">
        <v>-45620.785156</v>
      </c>
      <c r="D2679" s="0">
        <v>17515.677734</v>
      </c>
      <c r="E2679" s="0">
        <v>0.034107</v>
      </c>
      <c r="F2679" s="0">
        <v>9.96264</v>
      </c>
      <c r="G2679" s="0">
        <v>0.110276</v>
      </c>
      <c r="H2679" s="0">
        <v>0.030654</v>
      </c>
      <c r="I2679" s="0">
        <v>0.008045</v>
      </c>
      <c r="J2679" s="0">
        <v>-0.012215</v>
      </c>
      <c r="K2679" s="0">
        <v>1023.630005</v>
      </c>
      <c r="L2679" s="0">
        <v>41.982342</v>
      </c>
      <c r="W2679" s="0">
        <f t="shared" si="41"/>
        <v>48868.866245499681</v>
      </c>
    </row>
    <row r="2680">
      <c r="A2680" s="0">
        <v>222.62625</v>
      </c>
      <c r="B2680" s="0">
        <v>367.723541</v>
      </c>
      <c r="C2680" s="0">
        <v>-45651.210937</v>
      </c>
      <c r="D2680" s="0">
        <v>17600.533203</v>
      </c>
      <c r="E2680" s="0">
        <v>0.035291</v>
      </c>
      <c r="F2680" s="0">
        <v>9.968651</v>
      </c>
      <c r="G2680" s="0">
        <v>0.121917</v>
      </c>
      <c r="H2680" s="0">
        <v>0.000545</v>
      </c>
      <c r="I2680" s="0">
        <v>0.004781</v>
      </c>
      <c r="J2680" s="0">
        <v>-0.006129</v>
      </c>
      <c r="K2680" s="0">
        <v>1023.630005</v>
      </c>
      <c r="L2680" s="0">
        <v>41.982342</v>
      </c>
      <c r="W2680" s="0">
        <f t="shared" si="41"/>
        <v>48927.978188833637</v>
      </c>
    </row>
    <row r="2681">
      <c r="A2681" s="0">
        <v>222.6375</v>
      </c>
      <c r="B2681" s="0">
        <v>373.164368</v>
      </c>
      <c r="C2681" s="0">
        <v>-45589.808594</v>
      </c>
      <c r="D2681" s="0">
        <v>17584.966797</v>
      </c>
      <c r="E2681" s="0">
        <v>0.029442</v>
      </c>
      <c r="F2681" s="0">
        <v>9.962914</v>
      </c>
      <c r="G2681" s="0">
        <v>0.115769</v>
      </c>
      <c r="H2681" s="0">
        <v>-0.023562</v>
      </c>
      <c r="I2681" s="0">
        <v>0.002071</v>
      </c>
      <c r="J2681" s="0">
        <v>0.001535</v>
      </c>
      <c r="K2681" s="0">
        <v>1023.630005</v>
      </c>
      <c r="L2681" s="0">
        <v>41.982342</v>
      </c>
      <c r="W2681" s="0">
        <f t="shared" si="41"/>
        <v>48865.1302723598</v>
      </c>
    </row>
    <row r="2682">
      <c r="A2682" s="0">
        <v>222.64875</v>
      </c>
      <c r="B2682" s="0">
        <v>428.616394</v>
      </c>
      <c r="C2682" s="0">
        <v>-45668.90625</v>
      </c>
      <c r="D2682" s="0">
        <v>17614.839844</v>
      </c>
      <c r="E2682" s="0">
        <v>0.036795</v>
      </c>
      <c r="F2682" s="0">
        <v>9.964779</v>
      </c>
      <c r="G2682" s="0">
        <v>0.117116</v>
      </c>
      <c r="H2682" s="0">
        <v>-0.035866</v>
      </c>
      <c r="I2682" s="0">
        <v>8.67544E-05</v>
      </c>
      <c r="J2682" s="0">
        <v>0.007167</v>
      </c>
      <c r="K2682" s="0">
        <v>1023.630005</v>
      </c>
      <c r="L2682" s="0">
        <v>41.982342</v>
      </c>
      <c r="W2682" s="0">
        <f t="shared" si="41"/>
        <v>48950.130672085688</v>
      </c>
    </row>
    <row r="2683">
      <c r="A2683" s="0">
        <v>222.66</v>
      </c>
      <c r="B2683" s="0">
        <v>443.161469</v>
      </c>
      <c r="C2683" s="0">
        <v>-45625.90625</v>
      </c>
      <c r="D2683" s="0">
        <v>17567.582031</v>
      </c>
      <c r="E2683" s="0">
        <v>0.043331</v>
      </c>
      <c r="F2683" s="0">
        <v>9.960799</v>
      </c>
      <c r="G2683" s="0">
        <v>0.111717</v>
      </c>
      <c r="H2683" s="0">
        <v>-0.036274</v>
      </c>
      <c r="I2683" s="0">
        <v>-0.000808</v>
      </c>
      <c r="J2683" s="0">
        <v>0.005443</v>
      </c>
      <c r="K2683" s="0">
        <v>1023.630005</v>
      </c>
      <c r="L2683" s="0">
        <v>41.982342</v>
      </c>
      <c r="W2683" s="0">
        <f t="shared" si="41"/>
        <v>48893.145241815946</v>
      </c>
    </row>
    <row r="2684">
      <c r="A2684" s="0">
        <v>222.67125</v>
      </c>
      <c r="B2684" s="0">
        <v>268.919067</v>
      </c>
      <c r="C2684" s="0">
        <v>-45603.390625</v>
      </c>
      <c r="D2684" s="0">
        <v>17496.199219</v>
      </c>
      <c r="E2684" s="0">
        <v>0.039614</v>
      </c>
      <c r="F2684" s="0">
        <v>9.959681</v>
      </c>
      <c r="G2684" s="0">
        <v>0.114719</v>
      </c>
      <c r="H2684" s="0">
        <v>-0.024192</v>
      </c>
      <c r="I2684" s="0">
        <v>0.000675</v>
      </c>
      <c r="J2684" s="0">
        <v>-0.001545</v>
      </c>
      <c r="K2684" s="0">
        <v>1023.630005</v>
      </c>
      <c r="L2684" s="0">
        <v>41.982342</v>
      </c>
      <c r="W2684" s="0">
        <f t="shared" si="41"/>
        <v>48845.250957200231</v>
      </c>
    </row>
    <row r="2685">
      <c r="A2685" s="0">
        <v>222.6825</v>
      </c>
      <c r="B2685" s="0">
        <v>296.820465</v>
      </c>
      <c r="C2685" s="0">
        <v>-45621.285156</v>
      </c>
      <c r="D2685" s="0">
        <v>17511.660156</v>
      </c>
      <c r="E2685" s="0">
        <v>0.036662</v>
      </c>
      <c r="F2685" s="0">
        <v>9.957081</v>
      </c>
      <c r="G2685" s="0">
        <v>0.119335</v>
      </c>
      <c r="H2685" s="0">
        <v>-0.000807</v>
      </c>
      <c r="I2685" s="0">
        <v>0.003292</v>
      </c>
      <c r="J2685" s="0">
        <v>-0.009102</v>
      </c>
      <c r="K2685" s="0">
        <v>1023.630005</v>
      </c>
      <c r="L2685" s="0">
        <v>41.982342</v>
      </c>
      <c r="W2685" s="0">
        <f t="shared" si="41"/>
        <v>48867.658047964062</v>
      </c>
    </row>
    <row r="2686">
      <c r="A2686" s="0">
        <v>222.69375</v>
      </c>
      <c r="B2686" s="0">
        <v>345.735596</v>
      </c>
      <c r="C2686" s="0">
        <v>-45610.609375</v>
      </c>
      <c r="D2686" s="0">
        <v>17574.796875</v>
      </c>
      <c r="E2686" s="0">
        <v>0.042642</v>
      </c>
      <c r="F2686" s="0">
        <v>9.96099</v>
      </c>
      <c r="G2686" s="0">
        <v>0.105409</v>
      </c>
      <c r="H2686" s="0">
        <v>0.024878</v>
      </c>
      <c r="I2686" s="0">
        <v>0.007014</v>
      </c>
      <c r="J2686" s="0">
        <v>-0.01644</v>
      </c>
      <c r="K2686" s="0">
        <v>1023.630005</v>
      </c>
      <c r="L2686" s="0">
        <v>41.982342</v>
      </c>
      <c r="W2686" s="0">
        <f t="shared" si="41"/>
        <v>48880.678246713083</v>
      </c>
    </row>
    <row r="2687">
      <c r="A2687" s="0">
        <v>222.705</v>
      </c>
      <c r="B2687" s="0">
        <v>364.526489</v>
      </c>
      <c r="C2687" s="0">
        <v>-45620.644531</v>
      </c>
      <c r="D2687" s="0">
        <v>17602.388672</v>
      </c>
      <c r="E2687" s="0">
        <v>0.032738</v>
      </c>
      <c r="F2687" s="0">
        <v>9.961782</v>
      </c>
      <c r="G2687" s="0">
        <v>0.103459</v>
      </c>
      <c r="H2687" s="0">
        <v>0.046117</v>
      </c>
      <c r="I2687" s="0">
        <v>0.010211</v>
      </c>
      <c r="J2687" s="0">
        <v>-0.020808</v>
      </c>
      <c r="K2687" s="0">
        <v>1023.619995</v>
      </c>
      <c r="L2687" s="0">
        <v>41.984882</v>
      </c>
      <c r="W2687" s="0">
        <f t="shared" si="41"/>
        <v>48900.104027958841</v>
      </c>
    </row>
    <row r="2688">
      <c r="A2688" s="0">
        <v>222.71625</v>
      </c>
      <c r="B2688" s="0">
        <v>435.658936</v>
      </c>
      <c r="C2688" s="0">
        <v>-45623.195312</v>
      </c>
      <c r="D2688" s="0">
        <v>17493.035156</v>
      </c>
      <c r="E2688" s="0">
        <v>0.030141</v>
      </c>
      <c r="F2688" s="0">
        <v>9.967944</v>
      </c>
      <c r="G2688" s="0">
        <v>0.104922</v>
      </c>
      <c r="H2688" s="0">
        <v>0.0686</v>
      </c>
      <c r="I2688" s="0">
        <v>0.013704</v>
      </c>
      <c r="J2688" s="0">
        <v>-0.024609</v>
      </c>
      <c r="K2688" s="0">
        <v>1023.619995</v>
      </c>
      <c r="L2688" s="0">
        <v>41.984882</v>
      </c>
      <c r="W2688" s="0">
        <f t="shared" si="41"/>
        <v>48863.811027737771</v>
      </c>
    </row>
    <row r="2689">
      <c r="A2689" s="0">
        <v>222.7275</v>
      </c>
      <c r="B2689" s="0">
        <v>490.734253</v>
      </c>
      <c r="C2689" s="0">
        <v>-45651.828125</v>
      </c>
      <c r="D2689" s="0">
        <v>17438.15625</v>
      </c>
      <c r="E2689" s="0">
        <v>0.020927</v>
      </c>
      <c r="F2689" s="0">
        <v>9.966942</v>
      </c>
      <c r="G2689" s="0">
        <v>0.11913</v>
      </c>
      <c r="H2689" s="0">
        <v>0.068363</v>
      </c>
      <c r="I2689" s="0">
        <v>0.01406</v>
      </c>
      <c r="J2689" s="0">
        <v>-0.022546</v>
      </c>
      <c r="K2689" s="0">
        <v>1023.619995</v>
      </c>
      <c r="L2689" s="0">
        <v>41.984882</v>
      </c>
      <c r="W2689" s="0">
        <f t="shared" si="41"/>
        <v>48871.459203312341</v>
      </c>
    </row>
    <row r="2690">
      <c r="A2690" s="0">
        <v>222.73875</v>
      </c>
      <c r="B2690" s="0">
        <v>310.100098</v>
      </c>
      <c r="C2690" s="0">
        <v>-45606.113281</v>
      </c>
      <c r="D2690" s="0">
        <v>17487.068359</v>
      </c>
      <c r="E2690" s="0">
        <v>0.026356</v>
      </c>
      <c r="F2690" s="0">
        <v>9.965974</v>
      </c>
      <c r="G2690" s="0">
        <v>0.109485</v>
      </c>
      <c r="H2690" s="0">
        <v>0.066824</v>
      </c>
      <c r="I2690" s="0">
        <v>0.012943</v>
      </c>
      <c r="J2690" s="0">
        <v>-0.020679</v>
      </c>
      <c r="K2690" s="0">
        <v>1023.619995</v>
      </c>
      <c r="L2690" s="0">
        <v>41.984882</v>
      </c>
      <c r="W2690" s="0">
        <f ref="W2690:W2753" t="shared" si="42">SQRT((B2690)^2+(C2690)^2+(D2690)^2)</f>
        <v>48844.767278210296</v>
      </c>
    </row>
    <row r="2691">
      <c r="A2691" s="0">
        <v>222.75</v>
      </c>
      <c r="B2691" s="0">
        <v>411.945099</v>
      </c>
      <c r="C2691" s="0">
        <v>-45621.871094</v>
      </c>
      <c r="D2691" s="0">
        <v>17557.898437</v>
      </c>
      <c r="E2691" s="0">
        <v>0.029713</v>
      </c>
      <c r="F2691" s="0">
        <v>9.967187</v>
      </c>
      <c r="G2691" s="0">
        <v>0.114294</v>
      </c>
      <c r="H2691" s="0">
        <v>0.047654</v>
      </c>
      <c r="I2691" s="0">
        <v>0.010941</v>
      </c>
      <c r="J2691" s="0">
        <v>-0.015818</v>
      </c>
      <c r="K2691" s="0">
        <v>1023.619995</v>
      </c>
      <c r="L2691" s="0">
        <v>41.984882</v>
      </c>
      <c r="W2691" s="0">
        <f t="shared" si="42"/>
        <v>48885.62793302496</v>
      </c>
    </row>
    <row r="2692">
      <c r="A2692" s="0">
        <v>222.76125</v>
      </c>
      <c r="B2692" s="0">
        <v>494.306458</v>
      </c>
      <c r="C2692" s="0">
        <v>-45657.589844</v>
      </c>
      <c r="D2692" s="0">
        <v>17517.941406</v>
      </c>
      <c r="E2692" s="0">
        <v>0.036798</v>
      </c>
      <c r="F2692" s="0">
        <v>9.959711</v>
      </c>
      <c r="G2692" s="0">
        <v>0.109789</v>
      </c>
      <c r="H2692" s="0">
        <v>0.021041</v>
      </c>
      <c r="I2692" s="0">
        <v>0.007471</v>
      </c>
      <c r="J2692" s="0">
        <v>-0.0106</v>
      </c>
      <c r="K2692" s="0">
        <v>1023.619995</v>
      </c>
      <c r="L2692" s="0">
        <v>41.984882</v>
      </c>
      <c r="W2692" s="0">
        <f t="shared" si="42"/>
        <v>48905.399705363845</v>
      </c>
    </row>
    <row r="2693">
      <c r="A2693" s="0">
        <v>222.7725</v>
      </c>
      <c r="B2693" s="0">
        <v>387.066895</v>
      </c>
      <c r="C2693" s="0">
        <v>-45644.921875</v>
      </c>
      <c r="D2693" s="0">
        <v>17634.53125</v>
      </c>
      <c r="E2693" s="0">
        <v>0.026702</v>
      </c>
      <c r="F2693" s="0">
        <v>9.96452</v>
      </c>
      <c r="G2693" s="0">
        <v>0.114204</v>
      </c>
      <c r="H2693" s="0">
        <v>-0.004467</v>
      </c>
      <c r="I2693" s="0">
        <v>0.003887</v>
      </c>
      <c r="J2693" s="0">
        <v>-0.003147</v>
      </c>
      <c r="K2693" s="0">
        <v>1023.619995</v>
      </c>
      <c r="L2693" s="0">
        <v>41.984882</v>
      </c>
      <c r="W2693" s="0">
        <f t="shared" si="42"/>
        <v>48934.5011843718</v>
      </c>
    </row>
    <row r="2694">
      <c r="A2694" s="0">
        <v>222.78375</v>
      </c>
      <c r="B2694" s="0">
        <v>332.364838</v>
      </c>
      <c r="C2694" s="0">
        <v>-45647.410156</v>
      </c>
      <c r="D2694" s="0">
        <v>17544.880859</v>
      </c>
      <c r="E2694" s="0">
        <v>0.024509</v>
      </c>
      <c r="F2694" s="0">
        <v>9.971298</v>
      </c>
      <c r="G2694" s="0">
        <v>0.123117</v>
      </c>
      <c r="H2694" s="0">
        <v>-0.028062</v>
      </c>
      <c r="I2694" s="0">
        <v>0.000596</v>
      </c>
      <c r="J2694" s="0">
        <v>0.003173</v>
      </c>
      <c r="K2694" s="0">
        <v>1023.619995</v>
      </c>
      <c r="L2694" s="0">
        <v>41.984882</v>
      </c>
      <c r="W2694" s="0">
        <f t="shared" si="42"/>
        <v>48904.185553918956</v>
      </c>
    </row>
    <row r="2695">
      <c r="A2695" s="0">
        <v>222.795</v>
      </c>
      <c r="B2695" s="0">
        <v>372.994141</v>
      </c>
      <c r="C2695" s="0">
        <v>-45629.757812</v>
      </c>
      <c r="D2695" s="0">
        <v>17699.898437</v>
      </c>
      <c r="E2695" s="0">
        <v>0.021432</v>
      </c>
      <c r="F2695" s="0">
        <v>9.965218</v>
      </c>
      <c r="G2695" s="0">
        <v>0.119756</v>
      </c>
      <c r="H2695" s="0">
        <v>-0.034804</v>
      </c>
      <c r="I2695" s="0">
        <v>-0.00083</v>
      </c>
      <c r="J2695" s="0">
        <v>0.004089</v>
      </c>
      <c r="K2695" s="0">
        <v>1023.619995</v>
      </c>
      <c r="L2695" s="0">
        <v>41.984882</v>
      </c>
      <c r="W2695" s="0">
        <f t="shared" si="42"/>
        <v>48943.84871759791</v>
      </c>
    </row>
    <row r="2696">
      <c r="A2696" s="0">
        <v>222.80625</v>
      </c>
      <c r="B2696" s="0">
        <v>384.36322</v>
      </c>
      <c r="C2696" s="0">
        <v>-45634.714844</v>
      </c>
      <c r="D2696" s="0">
        <v>17557.728516</v>
      </c>
      <c r="E2696" s="0">
        <v>0.026203</v>
      </c>
      <c r="F2696" s="0">
        <v>9.960387</v>
      </c>
      <c r="G2696" s="0">
        <v>0.12891</v>
      </c>
      <c r="H2696" s="0">
        <v>-0.032091</v>
      </c>
      <c r="I2696" s="0">
        <v>-0.000202</v>
      </c>
      <c r="J2696" s="0">
        <v>0.004177</v>
      </c>
      <c r="K2696" s="0">
        <v>1023.669983</v>
      </c>
      <c r="L2696" s="0">
        <v>41.987225</v>
      </c>
      <c r="W2696" s="0">
        <f t="shared" si="42"/>
        <v>48897.328808633734</v>
      </c>
    </row>
    <row r="2697">
      <c r="A2697" s="0">
        <v>222.8175</v>
      </c>
      <c r="B2697" s="0">
        <v>354.215698</v>
      </c>
      <c r="C2697" s="0">
        <v>-45606.851562</v>
      </c>
      <c r="D2697" s="0">
        <v>17590.189453</v>
      </c>
      <c r="E2697" s="0">
        <v>0.029633</v>
      </c>
      <c r="F2697" s="0">
        <v>9.967113</v>
      </c>
      <c r="G2697" s="0">
        <v>0.113839</v>
      </c>
      <c r="H2697" s="0">
        <v>-0.022401</v>
      </c>
      <c r="I2697" s="0">
        <v>0.00161</v>
      </c>
      <c r="J2697" s="0">
        <v>-0.002982</v>
      </c>
      <c r="K2697" s="0">
        <v>1023.669983</v>
      </c>
      <c r="L2697" s="0">
        <v>41.987225</v>
      </c>
      <c r="W2697" s="0">
        <f t="shared" si="42"/>
        <v>48882.769389135923</v>
      </c>
    </row>
    <row r="2698">
      <c r="A2698" s="0">
        <v>222.82875</v>
      </c>
      <c r="B2698" s="0">
        <v>350.191772</v>
      </c>
      <c r="C2698" s="0">
        <v>-45650.757812</v>
      </c>
      <c r="D2698" s="0">
        <v>17569.326172</v>
      </c>
      <c r="E2698" s="0">
        <v>0.035073</v>
      </c>
      <c r="F2698" s="0">
        <v>9.96842</v>
      </c>
      <c r="G2698" s="0">
        <v>0.110869</v>
      </c>
      <c r="H2698" s="0">
        <v>0.006624</v>
      </c>
      <c r="I2698" s="0">
        <v>0.003879</v>
      </c>
      <c r="J2698" s="0">
        <v>-0.012562</v>
      </c>
      <c r="K2698" s="0">
        <v>1023.669983</v>
      </c>
      <c r="L2698" s="0">
        <v>41.987225</v>
      </c>
      <c r="W2698" s="0">
        <f t="shared" si="42"/>
        <v>48916.209432305564</v>
      </c>
    </row>
    <row r="2699">
      <c r="A2699" s="0">
        <v>222.84</v>
      </c>
      <c r="B2699" s="0">
        <v>442.403595</v>
      </c>
      <c r="C2699" s="0">
        <v>-45606.738281</v>
      </c>
      <c r="D2699" s="0">
        <v>17560.060547</v>
      </c>
      <c r="E2699" s="0">
        <v>0.028482</v>
      </c>
      <c r="F2699" s="0">
        <v>9.967587</v>
      </c>
      <c r="G2699" s="0">
        <v>0.116092</v>
      </c>
      <c r="H2699" s="0">
        <v>0.037167</v>
      </c>
      <c r="I2699" s="0">
        <v>0.008239</v>
      </c>
      <c r="J2699" s="0">
        <v>-0.020287</v>
      </c>
      <c r="K2699" s="0">
        <v>1023.669983</v>
      </c>
      <c r="L2699" s="0">
        <v>41.987225</v>
      </c>
      <c r="W2699" s="0">
        <f t="shared" si="42"/>
        <v>48872.548777271739</v>
      </c>
    </row>
    <row r="2700">
      <c r="A2700" s="0">
        <v>222.85125</v>
      </c>
      <c r="B2700" s="0">
        <v>401.148407</v>
      </c>
      <c r="C2700" s="0">
        <v>-45646.089844</v>
      </c>
      <c r="D2700" s="0">
        <v>17570.837891</v>
      </c>
      <c r="E2700" s="0">
        <v>0.043598</v>
      </c>
      <c r="F2700" s="0">
        <v>9.97066</v>
      </c>
      <c r="G2700" s="0">
        <v>0.105727</v>
      </c>
      <c r="H2700" s="0">
        <v>0.05679</v>
      </c>
      <c r="I2700" s="0">
        <v>0.010658</v>
      </c>
      <c r="J2700" s="0">
        <v>-0.023061</v>
      </c>
      <c r="K2700" s="0">
        <v>1023.669983</v>
      </c>
      <c r="L2700" s="0">
        <v>41.987225</v>
      </c>
      <c r="W2700" s="0">
        <f t="shared" si="42"/>
        <v>48912.787512906682</v>
      </c>
    </row>
    <row r="2701">
      <c r="A2701" s="0">
        <v>222.8625</v>
      </c>
      <c r="B2701" s="0">
        <v>358.395172</v>
      </c>
      <c r="C2701" s="0">
        <v>-45632.949219</v>
      </c>
      <c r="D2701" s="0">
        <v>17454.910156</v>
      </c>
      <c r="E2701" s="0">
        <v>0.042508</v>
      </c>
      <c r="F2701" s="0">
        <v>9.965508</v>
      </c>
      <c r="G2701" s="0">
        <v>0.110865</v>
      </c>
      <c r="H2701" s="0">
        <v>0.072733</v>
      </c>
      <c r="I2701" s="0">
        <v>0.013552</v>
      </c>
      <c r="J2701" s="0">
        <v>-0.025214</v>
      </c>
      <c r="K2701" s="0">
        <v>1023.669983</v>
      </c>
      <c r="L2701" s="0">
        <v>41.987225</v>
      </c>
      <c r="W2701" s="0">
        <f t="shared" si="42"/>
        <v>48858.657268463467</v>
      </c>
    </row>
    <row r="2702">
      <c r="A2702" s="0">
        <v>222.87375</v>
      </c>
      <c r="B2702" s="0">
        <v>272.292847</v>
      </c>
      <c r="C2702" s="0">
        <v>-45628.816406</v>
      </c>
      <c r="D2702" s="0">
        <v>17454.994141</v>
      </c>
      <c r="E2702" s="0">
        <v>0.030678</v>
      </c>
      <c r="F2702" s="0">
        <v>9.969501</v>
      </c>
      <c r="G2702" s="0">
        <v>0.111686</v>
      </c>
      <c r="H2702" s="0">
        <v>0.069787</v>
      </c>
      <c r="I2702" s="0">
        <v>0.013134</v>
      </c>
      <c r="J2702" s="0">
        <v>-0.022397</v>
      </c>
      <c r="K2702" s="0">
        <v>1023.669983</v>
      </c>
      <c r="L2702" s="0">
        <v>41.987225</v>
      </c>
      <c r="W2702" s="0">
        <f t="shared" si="42"/>
        <v>48854.271568301236</v>
      </c>
    </row>
    <row r="2703">
      <c r="A2703" s="0">
        <v>222.885</v>
      </c>
      <c r="B2703" s="0">
        <v>420.813324</v>
      </c>
      <c r="C2703" s="0">
        <v>-45624.171875</v>
      </c>
      <c r="D2703" s="0">
        <v>17671.517578</v>
      </c>
      <c r="E2703" s="0">
        <v>0.030788</v>
      </c>
      <c r="F2703" s="0">
        <v>9.969048</v>
      </c>
      <c r="G2703" s="0">
        <v>0.124907</v>
      </c>
      <c r="H2703" s="0">
        <v>0.059052</v>
      </c>
      <c r="I2703" s="0">
        <v>0.012451</v>
      </c>
      <c r="J2703" s="0">
        <v>-0.017719</v>
      </c>
      <c r="K2703" s="0">
        <v>1023.669983</v>
      </c>
      <c r="L2703" s="0">
        <v>41.987225</v>
      </c>
      <c r="W2703" s="0">
        <f t="shared" si="42"/>
        <v>48928.771460591161</v>
      </c>
    </row>
    <row r="2704">
      <c r="A2704" s="0">
        <v>222.89625</v>
      </c>
      <c r="B2704" s="0">
        <v>286.561737</v>
      </c>
      <c r="C2704" s="0">
        <v>-45616.441406</v>
      </c>
      <c r="D2704" s="0">
        <v>17724.683594</v>
      </c>
      <c r="E2704" s="0">
        <v>0.02825</v>
      </c>
      <c r="F2704" s="0">
        <v>9.972331</v>
      </c>
      <c r="G2704" s="0">
        <v>0.112791</v>
      </c>
      <c r="H2704" s="0">
        <v>0.040092</v>
      </c>
      <c r="I2704" s="0">
        <v>0.010085</v>
      </c>
      <c r="J2704" s="0">
        <v>-0.013602</v>
      </c>
      <c r="K2704" s="0">
        <v>1023.669983</v>
      </c>
      <c r="L2704" s="0">
        <v>41.987225</v>
      </c>
      <c r="W2704" s="0">
        <f t="shared" si="42"/>
        <v>48939.822769229118</v>
      </c>
    </row>
    <row r="2705">
      <c r="A2705" s="0">
        <v>222.9075</v>
      </c>
      <c r="B2705" s="0">
        <v>289.216553</v>
      </c>
      <c r="C2705" s="0">
        <v>-45630.839844</v>
      </c>
      <c r="D2705" s="0">
        <v>17530.167969</v>
      </c>
      <c r="E2705" s="0">
        <v>0.033203</v>
      </c>
      <c r="F2705" s="0">
        <v>9.963804</v>
      </c>
      <c r="G2705" s="0">
        <v>0.111187</v>
      </c>
      <c r="H2705" s="0">
        <v>0.010407</v>
      </c>
      <c r="I2705" s="0">
        <v>0.006867</v>
      </c>
      <c r="J2705" s="0">
        <v>-0.006175</v>
      </c>
      <c r="K2705" s="0">
        <v>1023.649963</v>
      </c>
      <c r="L2705" s="0">
        <v>41.992107</v>
      </c>
      <c r="W2705" s="0">
        <f t="shared" si="42"/>
        <v>48883.166633358167</v>
      </c>
    </row>
    <row r="2706">
      <c r="A2706" s="0">
        <v>222.91875</v>
      </c>
      <c r="B2706" s="0">
        <v>378.548004</v>
      </c>
      <c r="C2706" s="0">
        <v>-45599.546875</v>
      </c>
      <c r="D2706" s="0">
        <v>17604.009766</v>
      </c>
      <c r="E2706" s="0">
        <v>0.041618</v>
      </c>
      <c r="F2706" s="0">
        <v>9.965745</v>
      </c>
      <c r="G2706" s="0">
        <v>0.107262</v>
      </c>
      <c r="H2706" s="0">
        <v>-0.012285</v>
      </c>
      <c r="I2706" s="0">
        <v>0.00382</v>
      </c>
      <c r="J2706" s="0">
        <v>-0.00091</v>
      </c>
      <c r="K2706" s="0">
        <v>1023.649963</v>
      </c>
      <c r="L2706" s="0">
        <v>41.992107</v>
      </c>
      <c r="W2706" s="0">
        <f t="shared" si="42"/>
        <v>48881.11223814448</v>
      </c>
    </row>
    <row r="2707">
      <c r="A2707" s="0">
        <v>222.93</v>
      </c>
      <c r="B2707" s="0">
        <v>431.796844</v>
      </c>
      <c r="C2707" s="0">
        <v>-45615.871094</v>
      </c>
      <c r="D2707" s="0">
        <v>17647.326172</v>
      </c>
      <c r="E2707" s="0">
        <v>0.032606</v>
      </c>
      <c r="F2707" s="0">
        <v>9.954784</v>
      </c>
      <c r="G2707" s="0">
        <v>0.109261</v>
      </c>
      <c r="H2707" s="0">
        <v>-0.031721</v>
      </c>
      <c r="I2707" s="0">
        <v>0.001052</v>
      </c>
      <c r="J2707" s="0">
        <v>0.005495</v>
      </c>
      <c r="K2707" s="0">
        <v>1023.649963</v>
      </c>
      <c r="L2707" s="0">
        <v>41.992107</v>
      </c>
      <c r="W2707" s="0">
        <f t="shared" si="42"/>
        <v>48912.393779080878</v>
      </c>
    </row>
    <row r="2708">
      <c r="A2708" s="0">
        <v>222.94125</v>
      </c>
      <c r="B2708" s="0">
        <v>241.816498</v>
      </c>
      <c r="C2708" s="0">
        <v>-45633.609375</v>
      </c>
      <c r="D2708" s="0">
        <v>17570.277344</v>
      </c>
      <c r="E2708" s="0">
        <v>0.032973</v>
      </c>
      <c r="F2708" s="0">
        <v>9.961371</v>
      </c>
      <c r="G2708" s="0">
        <v>0.123166</v>
      </c>
      <c r="H2708" s="0">
        <v>-0.029834</v>
      </c>
      <c r="I2708" s="0">
        <v>0.000776</v>
      </c>
      <c r="J2708" s="0">
        <v>0.003628</v>
      </c>
      <c r="K2708" s="0">
        <v>1023.649963</v>
      </c>
      <c r="L2708" s="0">
        <v>41.992107</v>
      </c>
      <c r="W2708" s="0">
        <f t="shared" si="42"/>
        <v>48899.891878754417</v>
      </c>
    </row>
    <row r="2709">
      <c r="A2709" s="0">
        <v>222.9525</v>
      </c>
      <c r="B2709" s="0">
        <v>273.083923</v>
      </c>
      <c r="C2709" s="0">
        <v>-45661.054687</v>
      </c>
      <c r="D2709" s="0">
        <v>17500.800781</v>
      </c>
      <c r="E2709" s="0">
        <v>0.026244</v>
      </c>
      <c r="F2709" s="0">
        <v>9.958217</v>
      </c>
      <c r="G2709" s="0">
        <v>0.124821</v>
      </c>
      <c r="H2709" s="0">
        <v>-0.027436</v>
      </c>
      <c r="I2709" s="0">
        <v>-0.000132</v>
      </c>
      <c r="J2709" s="0">
        <v>0.001845</v>
      </c>
      <c r="K2709" s="0">
        <v>1023.649963</v>
      </c>
      <c r="L2709" s="0">
        <v>41.992107</v>
      </c>
      <c r="W2709" s="0">
        <f t="shared" si="42"/>
        <v>48900.761936134048</v>
      </c>
    </row>
    <row r="2710">
      <c r="A2710" s="0">
        <v>222.96375</v>
      </c>
      <c r="B2710" s="0">
        <v>396.895111</v>
      </c>
      <c r="C2710" s="0">
        <v>-45654.292969</v>
      </c>
      <c r="D2710" s="0">
        <v>17639.539062</v>
      </c>
      <c r="E2710" s="0">
        <v>0.040277</v>
      </c>
      <c r="F2710" s="0">
        <v>9.960749</v>
      </c>
      <c r="G2710" s="0">
        <v>0.113714</v>
      </c>
      <c r="H2710" s="0">
        <v>-0.010422</v>
      </c>
      <c r="I2710" s="0">
        <v>0.003042</v>
      </c>
      <c r="J2710" s="0">
        <v>-0.00548</v>
      </c>
      <c r="K2710" s="0">
        <v>1023.649963</v>
      </c>
      <c r="L2710" s="0">
        <v>41.992107</v>
      </c>
      <c r="W2710" s="0">
        <f t="shared" si="42"/>
        <v>48945.125707758096</v>
      </c>
    </row>
    <row r="2711">
      <c r="A2711" s="0">
        <v>222.975</v>
      </c>
      <c r="B2711" s="0">
        <v>446.16806</v>
      </c>
      <c r="C2711" s="0">
        <v>-45649.632812</v>
      </c>
      <c r="D2711" s="0">
        <v>17511.505859</v>
      </c>
      <c r="E2711" s="0">
        <v>0.035684</v>
      </c>
      <c r="F2711" s="0">
        <v>9.962694</v>
      </c>
      <c r="G2711" s="0">
        <v>0.128998</v>
      </c>
      <c r="H2711" s="0">
        <v>0.016557</v>
      </c>
      <c r="I2711" s="0">
        <v>0.00528</v>
      </c>
      <c r="J2711" s="0">
        <v>-0.013803</v>
      </c>
      <c r="K2711" s="0">
        <v>1023.649963</v>
      </c>
      <c r="L2711" s="0">
        <v>41.992107</v>
      </c>
      <c r="W2711" s="0">
        <f t="shared" si="42"/>
        <v>48895.20302911097</v>
      </c>
    </row>
    <row r="2712">
      <c r="A2712" s="0">
        <v>222.98625</v>
      </c>
      <c r="B2712" s="0">
        <v>405.575439</v>
      </c>
      <c r="C2712" s="0">
        <v>-45653.699219</v>
      </c>
      <c r="D2712" s="0">
        <v>17359.001953</v>
      </c>
      <c r="E2712" s="0">
        <v>0.03397</v>
      </c>
      <c r="F2712" s="0">
        <v>9.965137</v>
      </c>
      <c r="G2712" s="0">
        <v>0.122221</v>
      </c>
      <c r="H2712" s="0">
        <v>0.03936</v>
      </c>
      <c r="I2712" s="0">
        <v>0.008571</v>
      </c>
      <c r="J2712" s="0">
        <v>-0.019178</v>
      </c>
      <c r="K2712" s="0">
        <v>1023.649963</v>
      </c>
      <c r="L2712" s="0">
        <v>41.992107</v>
      </c>
      <c r="W2712" s="0">
        <f t="shared" si="42"/>
        <v>48844.239093468321</v>
      </c>
    </row>
    <row r="2713">
      <c r="A2713" s="0">
        <v>222.9975</v>
      </c>
      <c r="B2713" s="0">
        <v>499.992249</v>
      </c>
      <c r="C2713" s="0">
        <v>-45609.769531</v>
      </c>
      <c r="D2713" s="0">
        <v>17473.521484</v>
      </c>
      <c r="E2713" s="0">
        <v>0.03502</v>
      </c>
      <c r="F2713" s="0">
        <v>9.959625</v>
      </c>
      <c r="G2713" s="0">
        <v>0.114349</v>
      </c>
      <c r="H2713" s="0">
        <v>0.064362</v>
      </c>
      <c r="I2713" s="0">
        <v>0.012483</v>
      </c>
      <c r="J2713" s="0">
        <v>-0.023778</v>
      </c>
      <c r="K2713" s="0">
        <v>1023.649963</v>
      </c>
      <c r="L2713" s="0">
        <v>41.992107</v>
      </c>
      <c r="W2713" s="0">
        <f t="shared" si="42"/>
        <v>48844.907840754553</v>
      </c>
    </row>
    <row r="2714">
      <c r="A2714" s="0">
        <v>223.00875</v>
      </c>
      <c r="B2714" s="0">
        <v>440.922638</v>
      </c>
      <c r="C2714" s="0">
        <v>-45645.046875</v>
      </c>
      <c r="D2714" s="0">
        <v>17494.070312</v>
      </c>
      <c r="E2714" s="0">
        <v>0.034682</v>
      </c>
      <c r="F2714" s="0">
        <v>9.955421</v>
      </c>
      <c r="G2714" s="0">
        <v>0.104051</v>
      </c>
      <c r="H2714" s="0">
        <v>0.07513</v>
      </c>
      <c r="I2714" s="0">
        <v>0.014075</v>
      </c>
      <c r="J2714" s="0">
        <v>-0.024133</v>
      </c>
      <c r="K2714" s="0">
        <v>1023.639954</v>
      </c>
      <c r="L2714" s="0">
        <v>41.989765</v>
      </c>
      <c r="W2714" s="0">
        <f t="shared" si="42"/>
        <v>48884.631665533161</v>
      </c>
    </row>
    <row r="2715">
      <c r="A2715" s="0">
        <v>223.02</v>
      </c>
      <c r="B2715" s="0">
        <v>336.623199</v>
      </c>
      <c r="C2715" s="0">
        <v>-45624.253906</v>
      </c>
      <c r="D2715" s="0">
        <v>17545.876953</v>
      </c>
      <c r="E2715" s="0">
        <v>0.030166</v>
      </c>
      <c r="F2715" s="0">
        <v>9.953494</v>
      </c>
      <c r="G2715" s="0">
        <v>0.115456</v>
      </c>
      <c r="H2715" s="0">
        <v>0.067863</v>
      </c>
      <c r="I2715" s="0">
        <v>0.013004</v>
      </c>
      <c r="J2715" s="0">
        <v>-0.021013</v>
      </c>
      <c r="K2715" s="0">
        <v>1023.639954</v>
      </c>
      <c r="L2715" s="0">
        <v>41.989765</v>
      </c>
      <c r="W2715" s="0">
        <f t="shared" si="42"/>
        <v>48882.95876588361</v>
      </c>
    </row>
    <row r="2716">
      <c r="A2716" s="0">
        <v>223.03125</v>
      </c>
      <c r="B2716" s="0">
        <v>365.921936</v>
      </c>
      <c r="C2716" s="0">
        <v>-45603.949219</v>
      </c>
      <c r="D2716" s="0">
        <v>17573.066406</v>
      </c>
      <c r="E2716" s="0">
        <v>0.030834</v>
      </c>
      <c r="F2716" s="0">
        <v>9.964258</v>
      </c>
      <c r="G2716" s="0">
        <v>0.119721</v>
      </c>
      <c r="H2716" s="0">
        <v>0.048588</v>
      </c>
      <c r="I2716" s="0">
        <v>0.010054</v>
      </c>
      <c r="J2716" s="0">
        <v>-0.015382</v>
      </c>
      <c r="K2716" s="0">
        <v>1023.639954</v>
      </c>
      <c r="L2716" s="0">
        <v>41.989765</v>
      </c>
      <c r="W2716" s="0">
        <f t="shared" si="42"/>
        <v>48873.988441113157</v>
      </c>
    </row>
    <row r="2717">
      <c r="A2717" s="0">
        <v>223.0425</v>
      </c>
      <c r="B2717" s="0">
        <v>235.015182</v>
      </c>
      <c r="C2717" s="0">
        <v>-45634.253906</v>
      </c>
      <c r="D2717" s="0">
        <v>17343.039062</v>
      </c>
      <c r="E2717" s="0">
        <v>0.035599</v>
      </c>
      <c r="F2717" s="0">
        <v>9.961803</v>
      </c>
      <c r="G2717" s="0">
        <v>0.104958</v>
      </c>
      <c r="H2717" s="0">
        <v>0.030768</v>
      </c>
      <c r="I2717" s="0">
        <v>0.008239</v>
      </c>
      <c r="J2717" s="0">
        <v>-0.012446</v>
      </c>
      <c r="K2717" s="0">
        <v>1023.639954</v>
      </c>
      <c r="L2717" s="0">
        <v>41.989765</v>
      </c>
      <c r="W2717" s="0">
        <f t="shared" si="42"/>
        <v>48819.272481255844</v>
      </c>
    </row>
    <row r="2718">
      <c r="A2718" s="0">
        <v>223.05375</v>
      </c>
      <c r="B2718" s="0">
        <v>334.942932</v>
      </c>
      <c r="C2718" s="0">
        <v>-45655.890625</v>
      </c>
      <c r="D2718" s="0">
        <v>17544.517578</v>
      </c>
      <c r="E2718" s="0">
        <v>0.031603</v>
      </c>
      <c r="F2718" s="0">
        <v>9.968962</v>
      </c>
      <c r="G2718" s="0">
        <v>0.110763</v>
      </c>
      <c r="H2718" s="0">
        <v>0.000758</v>
      </c>
      <c r="I2718" s="0">
        <v>0.004355</v>
      </c>
      <c r="J2718" s="0">
        <v>-0.005709</v>
      </c>
      <c r="K2718" s="0">
        <v>1023.639954</v>
      </c>
      <c r="L2718" s="0">
        <v>41.989765</v>
      </c>
      <c r="W2718" s="0">
        <f t="shared" si="42"/>
        <v>48911.988638516945</v>
      </c>
    </row>
    <row r="2719">
      <c r="A2719" s="0">
        <v>223.065</v>
      </c>
      <c r="B2719" s="0">
        <v>255.624969</v>
      </c>
      <c r="C2719" s="0">
        <v>-45633.6875</v>
      </c>
      <c r="D2719" s="0">
        <v>17614.080078</v>
      </c>
      <c r="E2719" s="0">
        <v>0.031286</v>
      </c>
      <c r="F2719" s="0">
        <v>9.979466</v>
      </c>
      <c r="G2719" s="0">
        <v>0.112305</v>
      </c>
      <c r="H2719" s="0">
        <v>-0.018615</v>
      </c>
      <c r="I2719" s="0">
        <v>0.003222</v>
      </c>
      <c r="J2719" s="0">
        <v>0.001626</v>
      </c>
      <c r="K2719" s="0">
        <v>1023.639954</v>
      </c>
      <c r="L2719" s="0">
        <v>41.989765</v>
      </c>
      <c r="W2719" s="0">
        <f t="shared" si="42"/>
        <v>48915.790865186151</v>
      </c>
    </row>
    <row r="2720">
      <c r="A2720" s="0">
        <v>223.07625</v>
      </c>
      <c r="B2720" s="0">
        <v>378.007202</v>
      </c>
      <c r="C2720" s="0">
        <v>-45587.492187</v>
      </c>
      <c r="D2720" s="0">
        <v>17576.828125</v>
      </c>
      <c r="E2720" s="0">
        <v>0.03175</v>
      </c>
      <c r="F2720" s="0">
        <v>9.968772</v>
      </c>
      <c r="G2720" s="0">
        <v>0.111336</v>
      </c>
      <c r="H2720" s="0">
        <v>-0.033813</v>
      </c>
      <c r="I2720" s="0">
        <v>0.000862</v>
      </c>
      <c r="J2720" s="0">
        <v>0.005999</v>
      </c>
      <c r="K2720" s="0">
        <v>1023.639954</v>
      </c>
      <c r="L2720" s="0">
        <v>41.989765</v>
      </c>
      <c r="W2720" s="0">
        <f t="shared" si="42"/>
        <v>48860.077980702619</v>
      </c>
    </row>
    <row r="2721">
      <c r="A2721" s="0">
        <v>223.0875</v>
      </c>
      <c r="B2721" s="0">
        <v>296.538177</v>
      </c>
      <c r="C2721" s="0">
        <v>-45636.609375</v>
      </c>
      <c r="D2721" s="0">
        <v>17545.339844</v>
      </c>
      <c r="E2721" s="0">
        <v>0.037703</v>
      </c>
      <c r="F2721" s="0">
        <v>9.974386</v>
      </c>
      <c r="G2721" s="0">
        <v>0.117378</v>
      </c>
      <c r="H2721" s="0">
        <v>-0.035424</v>
      </c>
      <c r="I2721" s="0">
        <v>-0.000391</v>
      </c>
      <c r="J2721" s="0">
        <v>0.004723</v>
      </c>
      <c r="K2721" s="0">
        <v>1023.639954</v>
      </c>
      <c r="L2721" s="0">
        <v>41.989765</v>
      </c>
      <c r="W2721" s="0">
        <f t="shared" si="42"/>
        <v>48894.038495282941</v>
      </c>
    </row>
    <row r="2722">
      <c r="A2722" s="0">
        <v>223.09875</v>
      </c>
      <c r="B2722" s="0">
        <v>402.295074</v>
      </c>
      <c r="C2722" s="0">
        <v>-45628.898437</v>
      </c>
      <c r="D2722" s="0">
        <v>17632.119141</v>
      </c>
      <c r="E2722" s="0">
        <v>0.032807</v>
      </c>
      <c r="F2722" s="0">
        <v>9.971004</v>
      </c>
      <c r="G2722" s="0">
        <v>0.116486</v>
      </c>
      <c r="H2722" s="0">
        <v>-0.025284</v>
      </c>
      <c r="I2722" s="0">
        <v>-0.000116</v>
      </c>
      <c r="J2722" s="0">
        <v>-0.000419</v>
      </c>
      <c r="K2722" s="0">
        <v>1023.639954</v>
      </c>
      <c r="L2722" s="0">
        <v>41.989765</v>
      </c>
      <c r="W2722" s="0">
        <f t="shared" si="42"/>
        <v>48918.808645581754</v>
      </c>
    </row>
    <row r="2723">
      <c r="A2723" s="0">
        <v>223.11</v>
      </c>
      <c r="B2723" s="0">
        <v>354.422272</v>
      </c>
      <c r="C2723" s="0">
        <v>-45646.316406</v>
      </c>
      <c r="D2723" s="0">
        <v>17588.015625</v>
      </c>
      <c r="E2723" s="0">
        <v>0.035596</v>
      </c>
      <c r="F2723" s="0">
        <v>9.972865</v>
      </c>
      <c r="G2723" s="0">
        <v>0.104202</v>
      </c>
      <c r="H2723" s="0">
        <v>-0.002652</v>
      </c>
      <c r="I2723" s="0">
        <v>0.003452</v>
      </c>
      <c r="J2723" s="0">
        <v>-0.008439</v>
      </c>
      <c r="K2723" s="0">
        <v>1023.649963</v>
      </c>
      <c r="L2723" s="0">
        <v>41.992107</v>
      </c>
      <c r="W2723" s="0">
        <f t="shared" si="42"/>
        <v>48918.811414514137</v>
      </c>
    </row>
    <row r="2724">
      <c r="A2724" s="0">
        <v>223.12125</v>
      </c>
      <c r="B2724" s="0">
        <v>300.118134</v>
      </c>
      <c r="C2724" s="0">
        <v>-45636.707031</v>
      </c>
      <c r="D2724" s="0">
        <v>17558.869141</v>
      </c>
      <c r="E2724" s="0">
        <v>0.032154</v>
      </c>
      <c r="F2724" s="0">
        <v>9.966394</v>
      </c>
      <c r="G2724" s="0">
        <v>0.109384</v>
      </c>
      <c r="H2724" s="0">
        <v>0.029278</v>
      </c>
      <c r="I2724" s="0">
        <v>0.007226</v>
      </c>
      <c r="J2724" s="0">
        <v>-0.018223</v>
      </c>
      <c r="K2724" s="0">
        <v>1023.649963</v>
      </c>
      <c r="L2724" s="0">
        <v>41.992107</v>
      </c>
      <c r="W2724" s="0">
        <f t="shared" si="42"/>
        <v>48899.008016916276</v>
      </c>
    </row>
    <row r="2725">
      <c r="A2725" s="0">
        <v>223.1325</v>
      </c>
      <c r="B2725" s="0">
        <v>324.099091</v>
      </c>
      <c r="C2725" s="0">
        <v>-45621.773437</v>
      </c>
      <c r="D2725" s="0">
        <v>17594.878906</v>
      </c>
      <c r="E2725" s="0">
        <v>0.036559</v>
      </c>
      <c r="F2725" s="0">
        <v>9.96734</v>
      </c>
      <c r="G2725" s="0">
        <v>0.107303</v>
      </c>
      <c r="H2725" s="0">
        <v>0.053451</v>
      </c>
      <c r="I2725" s="0">
        <v>0.010585</v>
      </c>
      <c r="J2725" s="0">
        <v>-0.023548</v>
      </c>
      <c r="K2725" s="0">
        <v>1023.649963</v>
      </c>
      <c r="L2725" s="0">
        <v>41.992107</v>
      </c>
      <c r="W2725" s="0">
        <f t="shared" si="42"/>
        <v>48898.169858130175</v>
      </c>
    </row>
    <row r="2726">
      <c r="A2726" s="0">
        <v>223.14375</v>
      </c>
      <c r="B2726" s="0">
        <v>389.057037</v>
      </c>
      <c r="C2726" s="0">
        <v>-45624.230469</v>
      </c>
      <c r="D2726" s="0">
        <v>17604.527344</v>
      </c>
      <c r="E2726" s="0">
        <v>0.025904</v>
      </c>
      <c r="F2726" s="0">
        <v>9.957323</v>
      </c>
      <c r="G2726" s="0">
        <v>0.117535</v>
      </c>
      <c r="H2726" s="0">
        <v>0.062964</v>
      </c>
      <c r="I2726" s="0">
        <v>0.011938</v>
      </c>
      <c r="J2726" s="0">
        <v>-0.023131</v>
      </c>
      <c r="K2726" s="0">
        <v>1023.649963</v>
      </c>
      <c r="L2726" s="0">
        <v>41.992107</v>
      </c>
      <c r="W2726" s="0">
        <f t="shared" si="42"/>
        <v>48904.408331684281</v>
      </c>
    </row>
    <row r="2727">
      <c r="A2727" s="0">
        <v>223.155</v>
      </c>
      <c r="B2727" s="0">
        <v>261.566162</v>
      </c>
      <c r="C2727" s="0">
        <v>-45645.703125</v>
      </c>
      <c r="D2727" s="0">
        <v>17586</v>
      </c>
      <c r="E2727" s="0">
        <v>0.041793</v>
      </c>
      <c r="F2727" s="0">
        <v>9.966035</v>
      </c>
      <c r="G2727" s="0">
        <v>0.12145</v>
      </c>
      <c r="H2727" s="0">
        <v>0.068247</v>
      </c>
      <c r="I2727" s="0">
        <v>0.01292</v>
      </c>
      <c r="J2727" s="0">
        <v>-0.021491</v>
      </c>
      <c r="K2727" s="0">
        <v>1023.649963</v>
      </c>
      <c r="L2727" s="0">
        <v>41.992107</v>
      </c>
      <c r="W2727" s="0">
        <f t="shared" si="42"/>
        <v>48916.929856980372</v>
      </c>
    </row>
    <row r="2728">
      <c r="A2728" s="0">
        <v>223.16625</v>
      </c>
      <c r="B2728" s="0">
        <v>335.383392</v>
      </c>
      <c r="C2728" s="0">
        <v>-45667.964844</v>
      </c>
      <c r="D2728" s="0">
        <v>17546.189453</v>
      </c>
      <c r="E2728" s="0">
        <v>0.04081</v>
      </c>
      <c r="F2728" s="0">
        <v>9.969307</v>
      </c>
      <c r="G2728" s="0">
        <v>0.114488</v>
      </c>
      <c r="H2728" s="0">
        <v>0.059191</v>
      </c>
      <c r="I2728" s="0">
        <v>0.012125</v>
      </c>
      <c r="J2728" s="0">
        <v>-0.017955</v>
      </c>
      <c r="K2728" s="0">
        <v>1023.649963</v>
      </c>
      <c r="L2728" s="0">
        <v>41.992107</v>
      </c>
      <c r="W2728" s="0">
        <f t="shared" si="42"/>
        <v>48923.861860374614</v>
      </c>
    </row>
    <row r="2729">
      <c r="A2729" s="0">
        <v>223.1775</v>
      </c>
      <c r="B2729" s="0">
        <v>357.862335</v>
      </c>
      <c r="C2729" s="0">
        <v>-45652.160156</v>
      </c>
      <c r="D2729" s="0">
        <v>17639.886719</v>
      </c>
      <c r="E2729" s="0">
        <v>0.034135</v>
      </c>
      <c r="F2729" s="0">
        <v>9.964682</v>
      </c>
      <c r="G2729" s="0">
        <v>0.114221</v>
      </c>
      <c r="H2729" s="0">
        <v>0.049097</v>
      </c>
      <c r="I2729" s="0">
        <v>0.010858</v>
      </c>
      <c r="J2729" s="0">
        <v>-0.016398</v>
      </c>
      <c r="K2729" s="0">
        <v>1023.649963</v>
      </c>
      <c r="L2729" s="0">
        <v>41.992107</v>
      </c>
      <c r="W2729" s="0">
        <f t="shared" si="42"/>
        <v>48942.960636020354</v>
      </c>
    </row>
    <row r="2730">
      <c r="A2730" s="0">
        <v>223.18875</v>
      </c>
      <c r="B2730" s="0">
        <v>421.693634</v>
      </c>
      <c r="C2730" s="0">
        <v>-45626.328125</v>
      </c>
      <c r="D2730" s="0">
        <v>17540.302734</v>
      </c>
      <c r="E2730" s="0">
        <v>0.029538</v>
      </c>
      <c r="F2730" s="0">
        <v>9.96557</v>
      </c>
      <c r="G2730" s="0">
        <v>0.106681</v>
      </c>
      <c r="H2730" s="0">
        <v>0.025518</v>
      </c>
      <c r="I2730" s="0">
        <v>0.008589</v>
      </c>
      <c r="J2730" s="0">
        <v>-0.011589</v>
      </c>
      <c r="K2730" s="0">
        <v>1023.649963</v>
      </c>
      <c r="L2730" s="0">
        <v>41.992107</v>
      </c>
      <c r="W2730" s="0">
        <f t="shared" si="42"/>
        <v>48883.554122951107</v>
      </c>
    </row>
    <row r="2731">
      <c r="A2731" s="0">
        <v>223.2</v>
      </c>
      <c r="B2731" s="0">
        <v>392.478668</v>
      </c>
      <c r="C2731" s="0">
        <v>-45639.203125</v>
      </c>
      <c r="D2731" s="0">
        <v>17564.375</v>
      </c>
      <c r="E2731" s="0">
        <v>0.035937</v>
      </c>
      <c r="F2731" s="0">
        <v>9.960392</v>
      </c>
      <c r="G2731" s="0">
        <v>0.111032</v>
      </c>
      <c r="H2731" s="0">
        <v>-0.009862</v>
      </c>
      <c r="I2731" s="0">
        <v>0.003704</v>
      </c>
      <c r="J2731" s="0">
        <v>-0.003039</v>
      </c>
      <c r="K2731" s="0">
        <v>1023.649963</v>
      </c>
      <c r="L2731" s="0">
        <v>41.992107</v>
      </c>
      <c r="W2731" s="0">
        <f t="shared" si="42"/>
        <v>48903.968862766851</v>
      </c>
    </row>
    <row r="2732">
      <c r="A2732" s="0">
        <v>223.21125</v>
      </c>
      <c r="B2732" s="0">
        <v>413.909363</v>
      </c>
      <c r="C2732" s="0">
        <v>-45646.597656</v>
      </c>
      <c r="D2732" s="0">
        <v>17554.583984</v>
      </c>
      <c r="E2732" s="0">
        <v>0.036267</v>
      </c>
      <c r="F2732" s="0">
        <v>9.959445</v>
      </c>
      <c r="G2732" s="0">
        <v>0.11229</v>
      </c>
      <c r="H2732" s="0">
        <v>-0.027451</v>
      </c>
      <c r="I2732" s="0">
        <v>0.000926</v>
      </c>
      <c r="J2732" s="0">
        <v>0.00307</v>
      </c>
      <c r="K2732" s="0">
        <v>1023.649963</v>
      </c>
      <c r="L2732" s="0">
        <v>41.992107</v>
      </c>
      <c r="W2732" s="0">
        <f t="shared" si="42"/>
        <v>48907.531295096393</v>
      </c>
    </row>
    <row r="2733">
      <c r="A2733" s="0">
        <v>223.2225</v>
      </c>
      <c r="B2733" s="0">
        <v>435.131866</v>
      </c>
      <c r="C2733" s="0">
        <v>-45635.882812</v>
      </c>
      <c r="D2733" s="0">
        <v>17504.318359</v>
      </c>
      <c r="E2733" s="0">
        <v>0.031167</v>
      </c>
      <c r="F2733" s="0">
        <v>9.959752</v>
      </c>
      <c r="G2733" s="0">
        <v>0.108065</v>
      </c>
      <c r="H2733" s="0">
        <v>-0.037478</v>
      </c>
      <c r="I2733" s="0">
        <v>-0.000469</v>
      </c>
      <c r="J2733" s="0">
        <v>0.006302</v>
      </c>
      <c r="K2733" s="0">
        <v>1023.649963</v>
      </c>
      <c r="L2733" s="0">
        <v>41.992107</v>
      </c>
      <c r="W2733" s="0">
        <f t="shared" si="42"/>
        <v>48879.6921122119</v>
      </c>
    </row>
    <row r="2734">
      <c r="A2734" s="0">
        <v>223.23375</v>
      </c>
      <c r="B2734" s="0">
        <v>346.483887</v>
      </c>
      <c r="C2734" s="0">
        <v>-45643.144531</v>
      </c>
      <c r="D2734" s="0">
        <v>17497.890625</v>
      </c>
      <c r="E2734" s="0">
        <v>0.023693</v>
      </c>
      <c r="F2734" s="0">
        <v>9.959738</v>
      </c>
      <c r="G2734" s="0">
        <v>0.119209</v>
      </c>
      <c r="H2734" s="0">
        <v>-0.02876</v>
      </c>
      <c r="I2734" s="0">
        <v>0.000396</v>
      </c>
      <c r="J2734" s="0">
        <v>0.001507</v>
      </c>
      <c r="K2734" s="0">
        <v>1023.649963</v>
      </c>
      <c r="L2734" s="0">
        <v>41.992107</v>
      </c>
      <c r="W2734" s="0">
        <f t="shared" si="42"/>
        <v>48883.462132772147</v>
      </c>
    </row>
    <row r="2735">
      <c r="A2735" s="0">
        <v>223.245</v>
      </c>
      <c r="B2735" s="0">
        <v>339.666901</v>
      </c>
      <c r="C2735" s="0">
        <v>-45672.917969</v>
      </c>
      <c r="D2735" s="0">
        <v>17629.166016</v>
      </c>
      <c r="E2735" s="0">
        <v>0.029993</v>
      </c>
      <c r="F2735" s="0">
        <v>9.966209</v>
      </c>
      <c r="G2735" s="0">
        <v>0.112357</v>
      </c>
      <c r="H2735" s="0">
        <v>-0.02145</v>
      </c>
      <c r="I2735" s="0">
        <v>0.000672</v>
      </c>
      <c r="J2735" s="0">
        <v>-0.003388</v>
      </c>
      <c r="K2735" s="0">
        <v>1023.649963</v>
      </c>
      <c r="L2735" s="0">
        <v>41.992107</v>
      </c>
      <c r="W2735" s="0">
        <f t="shared" si="42"/>
        <v>48958.332322765316</v>
      </c>
    </row>
    <row r="2736">
      <c r="A2736" s="0">
        <v>223.25625</v>
      </c>
      <c r="B2736" s="0">
        <v>426.614014</v>
      </c>
      <c r="C2736" s="0">
        <v>-45628.09375</v>
      </c>
      <c r="D2736" s="0">
        <v>17629.503906</v>
      </c>
      <c r="E2736" s="0">
        <v>0.030566</v>
      </c>
      <c r="F2736" s="0">
        <v>9.959107</v>
      </c>
      <c r="G2736" s="0">
        <v>0.109776</v>
      </c>
      <c r="H2736" s="0">
        <v>0.011467</v>
      </c>
      <c r="I2736" s="0">
        <v>0.004867</v>
      </c>
      <c r="J2736" s="0">
        <v>-0.013018</v>
      </c>
      <c r="K2736" s="0">
        <v>1023.649963</v>
      </c>
      <c r="L2736" s="0">
        <v>41.992107</v>
      </c>
      <c r="W2736" s="0">
        <f t="shared" si="42"/>
        <v>48917.321541018573</v>
      </c>
    </row>
    <row r="2737">
      <c r="A2737" s="0">
        <v>223.2675</v>
      </c>
      <c r="B2737" s="0">
        <v>422.967834</v>
      </c>
      <c r="C2737" s="0">
        <v>-45669.109375</v>
      </c>
      <c r="D2737" s="0">
        <v>17563.257812</v>
      </c>
      <c r="E2737" s="0">
        <v>0.023586</v>
      </c>
      <c r="F2737" s="0">
        <v>9.966806</v>
      </c>
      <c r="G2737" s="0">
        <v>0.11234</v>
      </c>
      <c r="H2737" s="0">
        <v>0.041274</v>
      </c>
      <c r="I2737" s="0">
        <v>0.008265</v>
      </c>
      <c r="J2737" s="0">
        <v>-0.021335</v>
      </c>
      <c r="K2737" s="0">
        <v>1023.649963</v>
      </c>
      <c r="L2737" s="0">
        <v>41.992107</v>
      </c>
      <c r="W2737" s="0">
        <f t="shared" si="42"/>
        <v>48931.7328312118</v>
      </c>
    </row>
    <row r="2738">
      <c r="A2738" s="0">
        <v>223.27875</v>
      </c>
      <c r="B2738" s="0">
        <v>401.173523</v>
      </c>
      <c r="C2738" s="0">
        <v>-45644.277344</v>
      </c>
      <c r="D2738" s="0">
        <v>17520.654297</v>
      </c>
      <c r="E2738" s="0">
        <v>0.020686</v>
      </c>
      <c r="F2738" s="0">
        <v>9.955623</v>
      </c>
      <c r="G2738" s="0">
        <v>0.103283</v>
      </c>
      <c r="H2738" s="0">
        <v>0.055731</v>
      </c>
      <c r="I2738" s="0">
        <v>0.011226</v>
      </c>
      <c r="J2738" s="0">
        <v>-0.023285</v>
      </c>
      <c r="K2738" s="0">
        <v>1023.649963</v>
      </c>
      <c r="L2738" s="0">
        <v>41.992107</v>
      </c>
      <c r="W2738" s="0">
        <f t="shared" si="42"/>
        <v>48893.090733216413</v>
      </c>
    </row>
    <row r="2739">
      <c r="A2739" s="0">
        <v>223.29</v>
      </c>
      <c r="B2739" s="0">
        <v>406.96637</v>
      </c>
      <c r="C2739" s="0">
        <v>-45636.75</v>
      </c>
      <c r="D2739" s="0">
        <v>17526.40625</v>
      </c>
      <c r="E2739" s="0">
        <v>0.024231</v>
      </c>
      <c r="F2739" s="0">
        <v>9.968184</v>
      </c>
      <c r="G2739" s="0">
        <v>0.117912</v>
      </c>
      <c r="H2739" s="0">
        <v>0.073161</v>
      </c>
      <c r="I2739" s="0">
        <v>0.01317</v>
      </c>
      <c r="J2739" s="0">
        <v>-0.025262</v>
      </c>
      <c r="K2739" s="0">
        <v>1023.649963</v>
      </c>
      <c r="L2739" s="0">
        <v>41.992107</v>
      </c>
      <c r="W2739" s="0">
        <f t="shared" si="42"/>
        <v>48888.1732960933</v>
      </c>
    </row>
    <row r="2740">
      <c r="A2740" s="0">
        <v>223.30125</v>
      </c>
      <c r="B2740" s="0">
        <v>341.970978</v>
      </c>
      <c r="C2740" s="0">
        <v>-45641.019531</v>
      </c>
      <c r="D2740" s="0">
        <v>17630.052734</v>
      </c>
      <c r="E2740" s="0">
        <v>0.021172</v>
      </c>
      <c r="F2740" s="0">
        <v>9.952389</v>
      </c>
      <c r="G2740" s="0">
        <v>0.111136</v>
      </c>
      <c r="H2740" s="0">
        <v>0.069492</v>
      </c>
      <c r="I2740" s="0">
        <v>0.013225</v>
      </c>
      <c r="J2740" s="0">
        <v>-0.020689</v>
      </c>
      <c r="K2740" s="0">
        <v>1023.649963</v>
      </c>
      <c r="L2740" s="0">
        <v>41.992107</v>
      </c>
      <c r="W2740" s="0">
        <f t="shared" si="42"/>
        <v>48928.911365189175</v>
      </c>
    </row>
    <row r="2741">
      <c r="A2741" s="0">
        <v>223.3125</v>
      </c>
      <c r="B2741" s="0">
        <v>421.494934</v>
      </c>
      <c r="C2741" s="0">
        <v>-45646.539062</v>
      </c>
      <c r="D2741" s="0">
        <v>17565.888672</v>
      </c>
      <c r="E2741" s="0">
        <v>0.042663</v>
      </c>
      <c r="F2741" s="0">
        <v>9.959731</v>
      </c>
      <c r="G2741" s="0">
        <v>0.113629</v>
      </c>
      <c r="H2741" s="0">
        <v>0.062317</v>
      </c>
      <c r="I2741" s="0">
        <v>0.012341</v>
      </c>
      <c r="J2741" s="0">
        <v>-0.020061</v>
      </c>
      <c r="K2741" s="0">
        <v>1023.649963</v>
      </c>
      <c r="L2741" s="0">
        <v>41.992107</v>
      </c>
      <c r="W2741" s="0">
        <f t="shared" si="42"/>
        <v>48911.600169644604</v>
      </c>
    </row>
    <row r="2742">
      <c r="A2742" s="0">
        <v>223.32375</v>
      </c>
      <c r="B2742" s="0">
        <v>449.876038</v>
      </c>
      <c r="C2742" s="0">
        <v>-45620.917969</v>
      </c>
      <c r="D2742" s="0">
        <v>17558.509766</v>
      </c>
      <c r="E2742" s="0">
        <v>0.018873</v>
      </c>
      <c r="F2742" s="0">
        <v>9.956231</v>
      </c>
      <c r="G2742" s="0">
        <v>0.114985</v>
      </c>
      <c r="H2742" s="0">
        <v>0.040016</v>
      </c>
      <c r="I2742" s="0">
        <v>0.01006</v>
      </c>
      <c r="J2742" s="0">
        <v>-0.014629</v>
      </c>
      <c r="K2742" s="0">
        <v>1023.649963</v>
      </c>
      <c r="L2742" s="0">
        <v>41.992107</v>
      </c>
      <c r="W2742" s="0">
        <f t="shared" si="42"/>
        <v>48885.292368835348</v>
      </c>
    </row>
    <row r="2743">
      <c r="A2743" s="0">
        <v>223.335</v>
      </c>
      <c r="B2743" s="0">
        <v>375.109406</v>
      </c>
      <c r="C2743" s="0">
        <v>-45646.300781</v>
      </c>
      <c r="D2743" s="0">
        <v>17434.5</v>
      </c>
      <c r="E2743" s="0">
        <v>0.031675</v>
      </c>
      <c r="F2743" s="0">
        <v>9.956674</v>
      </c>
      <c r="G2743" s="0">
        <v>0.115718</v>
      </c>
      <c r="H2743" s="0">
        <v>0.011134</v>
      </c>
      <c r="I2743" s="0">
        <v>0.005933</v>
      </c>
      <c r="J2743" s="0">
        <v>-0.007911</v>
      </c>
      <c r="K2743" s="0">
        <v>1023.649963</v>
      </c>
      <c r="L2743" s="0">
        <v>41.992107</v>
      </c>
      <c r="W2743" s="0">
        <f t="shared" si="42"/>
        <v>48863.967013597969</v>
      </c>
    </row>
    <row r="2744">
      <c r="A2744" s="0">
        <v>223.34625</v>
      </c>
      <c r="B2744" s="0">
        <v>416.730865</v>
      </c>
      <c r="C2744" s="0">
        <v>-45668.175781</v>
      </c>
      <c r="D2744" s="0">
        <v>17414.53125</v>
      </c>
      <c r="E2744" s="0">
        <v>0.035077</v>
      </c>
      <c r="F2744" s="0">
        <v>9.957724</v>
      </c>
      <c r="G2744" s="0">
        <v>0.1121</v>
      </c>
      <c r="H2744" s="0">
        <v>-0.015438</v>
      </c>
      <c r="I2744" s="0">
        <v>0.002723</v>
      </c>
      <c r="J2744" s="0">
        <v>-0.000465</v>
      </c>
      <c r="K2744" s="0">
        <v>1023.649963</v>
      </c>
      <c r="L2744" s="0">
        <v>41.992107</v>
      </c>
      <c r="W2744" s="0">
        <f t="shared" si="42"/>
        <v>48877.621079952172</v>
      </c>
    </row>
    <row r="2745">
      <c r="A2745" s="0">
        <v>223.3575</v>
      </c>
      <c r="B2745" s="0">
        <v>319.431396</v>
      </c>
      <c r="C2745" s="0">
        <v>-45618.085937</v>
      </c>
      <c r="D2745" s="0">
        <v>17652.533203</v>
      </c>
      <c r="E2745" s="0">
        <v>0.02447</v>
      </c>
      <c r="F2745" s="0">
        <v>9.962571</v>
      </c>
      <c r="G2745" s="0">
        <v>0.128876</v>
      </c>
      <c r="H2745" s="0">
        <v>-0.033119</v>
      </c>
      <c r="I2745" s="0">
        <v>0.000305</v>
      </c>
      <c r="J2745" s="0">
        <v>0.004227</v>
      </c>
      <c r="K2745" s="0">
        <v>1023.649963</v>
      </c>
      <c r="L2745" s="0">
        <v>41.992107</v>
      </c>
      <c r="W2745" s="0">
        <f t="shared" si="42"/>
        <v>48915.475357552081</v>
      </c>
    </row>
    <row r="2746">
      <c r="A2746" s="0">
        <v>223.36875</v>
      </c>
      <c r="B2746" s="0">
        <v>544.228699</v>
      </c>
      <c r="C2746" s="0">
        <v>-45685.109375</v>
      </c>
      <c r="D2746" s="0">
        <v>17738.384766</v>
      </c>
      <c r="E2746" s="0">
        <v>0.03634</v>
      </c>
      <c r="F2746" s="0">
        <v>9.957066</v>
      </c>
      <c r="G2746" s="0">
        <v>0.108463</v>
      </c>
      <c r="H2746" s="0">
        <v>-0.037459</v>
      </c>
      <c r="I2746" s="0">
        <v>-0.00054</v>
      </c>
      <c r="J2746" s="0">
        <v>0.006813</v>
      </c>
      <c r="K2746" s="0">
        <v>1023.649963</v>
      </c>
      <c r="L2746" s="0">
        <v>41.992107</v>
      </c>
      <c r="W2746" s="0">
        <f t="shared" si="42"/>
        <v>49010.975276862111</v>
      </c>
    </row>
    <row r="2747">
      <c r="A2747" s="0">
        <v>223.38</v>
      </c>
      <c r="B2747" s="0">
        <v>355.934357</v>
      </c>
      <c r="C2747" s="0">
        <v>-45641.285156</v>
      </c>
      <c r="D2747" s="0">
        <v>17542.632812</v>
      </c>
      <c r="E2747" s="0">
        <v>0.037025</v>
      </c>
      <c r="F2747" s="0">
        <v>9.956728</v>
      </c>
      <c r="G2747" s="0">
        <v>0.127877</v>
      </c>
      <c r="H2747" s="0">
        <v>-0.027141</v>
      </c>
      <c r="I2747" s="0">
        <v>0.00087</v>
      </c>
      <c r="J2747" s="0">
        <v>0.00199</v>
      </c>
      <c r="K2747" s="0">
        <v>1023.649963</v>
      </c>
      <c r="L2747" s="0">
        <v>41.992107</v>
      </c>
      <c r="W2747" s="0">
        <f t="shared" si="42"/>
        <v>48897.827824295608</v>
      </c>
    </row>
    <row r="2748">
      <c r="A2748" s="0">
        <v>223.39125</v>
      </c>
      <c r="B2748" s="0">
        <v>324.066467</v>
      </c>
      <c r="C2748" s="0">
        <v>-45637.871094</v>
      </c>
      <c r="D2748" s="0">
        <v>17546.722656</v>
      </c>
      <c r="E2748" s="0">
        <v>0.035864</v>
      </c>
      <c r="F2748" s="0">
        <v>9.960442</v>
      </c>
      <c r="G2748" s="0">
        <v>0.106281</v>
      </c>
      <c r="H2748" s="0">
        <v>-0.01444</v>
      </c>
      <c r="I2748" s="0">
        <v>0.002472</v>
      </c>
      <c r="J2748" s="0">
        <v>-0.005715</v>
      </c>
      <c r="K2748" s="0">
        <v>1023.649963</v>
      </c>
      <c r="L2748" s="0">
        <v>41.992107</v>
      </c>
      <c r="W2748" s="0">
        <f t="shared" si="42"/>
        <v>48895.887076871593</v>
      </c>
    </row>
    <row r="2749">
      <c r="A2749" s="0">
        <v>223.4025</v>
      </c>
      <c r="B2749" s="0">
        <v>410.574554</v>
      </c>
      <c r="C2749" s="0">
        <v>-45614.042969</v>
      </c>
      <c r="D2749" s="0">
        <v>17663.746094</v>
      </c>
      <c r="E2749" s="0">
        <v>0.035725</v>
      </c>
      <c r="F2749" s="0">
        <v>9.966689</v>
      </c>
      <c r="G2749" s="0">
        <v>0.099369</v>
      </c>
      <c r="H2749" s="0">
        <v>0.017985</v>
      </c>
      <c r="I2749" s="0">
        <v>0.006024</v>
      </c>
      <c r="J2749" s="0">
        <v>-0.015907</v>
      </c>
      <c r="K2749" s="0">
        <v>1023.659973</v>
      </c>
      <c r="L2749" s="0">
        <v>41.994453</v>
      </c>
      <c r="W2749" s="0">
        <f t="shared" si="42"/>
        <v>48916.432959849706</v>
      </c>
    </row>
    <row r="2750">
      <c r="A2750" s="0">
        <v>223.41375</v>
      </c>
      <c r="B2750" s="0">
        <v>478.169159</v>
      </c>
      <c r="C2750" s="0">
        <v>-45673.308594</v>
      </c>
      <c r="D2750" s="0">
        <v>17395.394531</v>
      </c>
      <c r="E2750" s="0">
        <v>0.033036</v>
      </c>
      <c r="F2750" s="0">
        <v>9.961905</v>
      </c>
      <c r="G2750" s="0">
        <v>0.100753</v>
      </c>
      <c r="H2750" s="0">
        <v>0.042275</v>
      </c>
      <c r="I2750" s="0">
        <v>0.008793</v>
      </c>
      <c r="J2750" s="0">
        <v>-0.021122</v>
      </c>
      <c r="K2750" s="0">
        <v>1023.659973</v>
      </c>
      <c r="L2750" s="0">
        <v>41.994453</v>
      </c>
      <c r="W2750" s="0">
        <f t="shared" si="42"/>
        <v>48876.165096665653</v>
      </c>
    </row>
    <row r="2751">
      <c r="A2751" s="0">
        <v>223.425</v>
      </c>
      <c r="B2751" s="0">
        <v>467.330872</v>
      </c>
      <c r="C2751" s="0">
        <v>-45656.222656</v>
      </c>
      <c r="D2751" s="0">
        <v>17503.648437</v>
      </c>
      <c r="E2751" s="0">
        <v>0.035622</v>
      </c>
      <c r="F2751" s="0">
        <v>9.974956</v>
      </c>
      <c r="G2751" s="0">
        <v>0.102102</v>
      </c>
      <c r="H2751" s="0">
        <v>0.062264</v>
      </c>
      <c r="I2751" s="0">
        <v>0.011868</v>
      </c>
      <c r="J2751" s="0">
        <v>-0.024375</v>
      </c>
      <c r="K2751" s="0">
        <v>1023.659973</v>
      </c>
      <c r="L2751" s="0">
        <v>41.994453</v>
      </c>
      <c r="W2751" s="0">
        <f t="shared" si="42"/>
        <v>48898.740003851475</v>
      </c>
    </row>
    <row r="2752">
      <c r="A2752" s="0">
        <v>223.43625</v>
      </c>
      <c r="B2752" s="0">
        <v>503.643677</v>
      </c>
      <c r="C2752" s="0">
        <v>-45616.203125</v>
      </c>
      <c r="D2752" s="0">
        <v>17618.75</v>
      </c>
      <c r="E2752" s="0">
        <v>0.036536</v>
      </c>
      <c r="F2752" s="0">
        <v>9.967965</v>
      </c>
      <c r="G2752" s="0">
        <v>0.116958</v>
      </c>
      <c r="H2752" s="0">
        <v>0.071608</v>
      </c>
      <c r="I2752" s="0">
        <v>0.012865</v>
      </c>
      <c r="J2752" s="0">
        <v>-0.022643</v>
      </c>
      <c r="K2752" s="0">
        <v>1023.659973</v>
      </c>
      <c r="L2752" s="0">
        <v>41.994453</v>
      </c>
      <c r="W2752" s="0">
        <f t="shared" si="42"/>
        <v>48903.087796755142</v>
      </c>
    </row>
    <row r="2753">
      <c r="A2753" s="0">
        <v>223.4475</v>
      </c>
      <c r="B2753" s="0">
        <v>415.84906</v>
      </c>
      <c r="C2753" s="0">
        <v>-45659.085937</v>
      </c>
      <c r="D2753" s="0">
        <v>17567.183594</v>
      </c>
      <c r="E2753" s="0">
        <v>0.035762</v>
      </c>
      <c r="F2753" s="0">
        <v>9.957994</v>
      </c>
      <c r="G2753" s="0">
        <v>0.113688</v>
      </c>
      <c r="H2753" s="0">
        <v>0.069779</v>
      </c>
      <c r="I2753" s="0">
        <v>0.013527</v>
      </c>
      <c r="J2753" s="0">
        <v>-0.020453</v>
      </c>
      <c r="K2753" s="0">
        <v>1023.659973</v>
      </c>
      <c r="L2753" s="0">
        <v>41.994453</v>
      </c>
      <c r="W2753" s="0">
        <f t="shared" si="42"/>
        <v>48923.72633465645</v>
      </c>
    </row>
    <row r="2754">
      <c r="A2754" s="0">
        <v>223.45875</v>
      </c>
      <c r="B2754" s="0">
        <v>403.786957</v>
      </c>
      <c r="C2754" s="0">
        <v>-45634.4375</v>
      </c>
      <c r="D2754" s="0">
        <v>17650.009766</v>
      </c>
      <c r="E2754" s="0">
        <v>0.033307</v>
      </c>
      <c r="F2754" s="0">
        <v>9.977591</v>
      </c>
      <c r="G2754" s="0">
        <v>0.114299</v>
      </c>
      <c r="H2754" s="0">
        <v>0.054563</v>
      </c>
      <c r="I2754" s="0">
        <v>0.010967</v>
      </c>
      <c r="J2754" s="0">
        <v>-0.017452</v>
      </c>
      <c r="K2754" s="0">
        <v>1023.659973</v>
      </c>
      <c r="L2754" s="0">
        <v>41.994453</v>
      </c>
      <c r="W2754" s="0">
        <f ref="W2754:W2817" t="shared" si="43">SQRT((B2754)^2+(C2754)^2+(D2754)^2)</f>
        <v>48930.438119722014</v>
      </c>
    </row>
    <row r="2755">
      <c r="A2755" s="0">
        <v>223.47</v>
      </c>
      <c r="B2755" s="0">
        <v>437.776703</v>
      </c>
      <c r="C2755" s="0">
        <v>-45653.421875</v>
      </c>
      <c r="D2755" s="0">
        <v>17687.625</v>
      </c>
      <c r="E2755" s="0">
        <v>0.036154</v>
      </c>
      <c r="F2755" s="0">
        <v>9.959344</v>
      </c>
      <c r="G2755" s="0">
        <v>0.109334</v>
      </c>
      <c r="H2755" s="0">
        <v>0.033597</v>
      </c>
      <c r="I2755" s="0">
        <v>0.00911</v>
      </c>
      <c r="J2755" s="0">
        <v>-0.012124</v>
      </c>
      <c r="K2755" s="0">
        <v>1023.659973</v>
      </c>
      <c r="L2755" s="0">
        <v>41.994453</v>
      </c>
      <c r="W2755" s="0">
        <f t="shared" si="43"/>
        <v>48962.012371623809</v>
      </c>
    </row>
    <row r="2756">
      <c r="A2756" s="0">
        <v>223.48125</v>
      </c>
      <c r="B2756" s="0">
        <v>461.797852</v>
      </c>
      <c r="C2756" s="0">
        <v>-45644.207031</v>
      </c>
      <c r="D2756" s="0">
        <v>17616.304687</v>
      </c>
      <c r="E2756" s="0">
        <v>0.028031</v>
      </c>
      <c r="F2756" s="0">
        <v>9.96437</v>
      </c>
      <c r="G2756" s="0">
        <v>0.105191</v>
      </c>
      <c r="H2756" s="0">
        <v>0.00321</v>
      </c>
      <c r="I2756" s="0">
        <v>0.006614</v>
      </c>
      <c r="J2756" s="0">
        <v>-0.00383</v>
      </c>
      <c r="K2756" s="0">
        <v>1023.659973</v>
      </c>
      <c r="L2756" s="0">
        <v>41.994453</v>
      </c>
      <c r="W2756" s="0">
        <f t="shared" si="43"/>
        <v>48927.917220847645</v>
      </c>
    </row>
    <row r="2757">
      <c r="A2757" s="0">
        <v>223.4925</v>
      </c>
      <c r="B2757" s="0">
        <v>457.878876</v>
      </c>
      <c r="C2757" s="0">
        <v>-45648.1875</v>
      </c>
      <c r="D2757" s="0">
        <v>17605.099609</v>
      </c>
      <c r="E2757" s="0">
        <v>0.026126</v>
      </c>
      <c r="F2757" s="0">
        <v>9.963627</v>
      </c>
      <c r="G2757" s="0">
        <v>0.113126</v>
      </c>
      <c r="H2757" s="0">
        <v>-0.020076</v>
      </c>
      <c r="I2757" s="0">
        <v>0.002397</v>
      </c>
      <c r="J2757" s="0">
        <v>0.002758</v>
      </c>
      <c r="K2757" s="0">
        <v>1023.659973</v>
      </c>
      <c r="L2757" s="0">
        <v>41.994453</v>
      </c>
      <c r="W2757" s="0">
        <f t="shared" si="43"/>
        <v>48927.560815383542</v>
      </c>
    </row>
    <row r="2758">
      <c r="A2758" s="0">
        <v>223.50375</v>
      </c>
      <c r="B2758" s="0">
        <v>439.869263</v>
      </c>
      <c r="C2758" s="0">
        <v>-45638.796875</v>
      </c>
      <c r="D2758" s="0">
        <v>17512.992187</v>
      </c>
      <c r="E2758" s="0">
        <v>0.015856</v>
      </c>
      <c r="F2758" s="0">
        <v>9.971834</v>
      </c>
      <c r="G2758" s="0">
        <v>0.10378</v>
      </c>
      <c r="H2758" s="0">
        <v>-0.033885</v>
      </c>
      <c r="I2758" s="0">
        <v>0.000629</v>
      </c>
      <c r="J2758" s="0">
        <v>0.005724</v>
      </c>
      <c r="K2758" s="0">
        <v>1023.630005</v>
      </c>
      <c r="L2758" s="0">
        <v>41.992107</v>
      </c>
      <c r="W2758" s="0">
        <f t="shared" si="43"/>
        <v>48885.561881888658</v>
      </c>
    </row>
    <row r="2759">
      <c r="A2759" s="0">
        <v>223.515</v>
      </c>
      <c r="B2759" s="0">
        <v>323.684052</v>
      </c>
      <c r="C2759" s="0">
        <v>-45615.730469</v>
      </c>
      <c r="D2759" s="0">
        <v>17523.382812</v>
      </c>
      <c r="E2759" s="0">
        <v>0.030638</v>
      </c>
      <c r="F2759" s="0">
        <v>9.959538</v>
      </c>
      <c r="G2759" s="0">
        <v>0.112626</v>
      </c>
      <c r="H2759" s="0">
        <v>-0.033309</v>
      </c>
      <c r="I2759" s="0">
        <v>-0.000656</v>
      </c>
      <c r="J2759" s="0">
        <v>0.004346</v>
      </c>
      <c r="K2759" s="0">
        <v>1023.630005</v>
      </c>
      <c r="L2759" s="0">
        <v>41.992107</v>
      </c>
      <c r="W2759" s="0">
        <f t="shared" si="43"/>
        <v>48866.845434935451</v>
      </c>
    </row>
    <row r="2760">
      <c r="A2760" s="0">
        <v>223.52625</v>
      </c>
      <c r="B2760" s="0">
        <v>409.44519</v>
      </c>
      <c r="C2760" s="0">
        <v>-45672.945312</v>
      </c>
      <c r="D2760" s="0">
        <v>17554.160156</v>
      </c>
      <c r="E2760" s="0">
        <v>0.030055</v>
      </c>
      <c r="F2760" s="0">
        <v>9.965653</v>
      </c>
      <c r="G2760" s="0">
        <v>0.123243</v>
      </c>
      <c r="H2760" s="0">
        <v>-0.023094</v>
      </c>
      <c r="I2760" s="0">
        <v>0.000257</v>
      </c>
      <c r="J2760" s="0">
        <v>-0.000521</v>
      </c>
      <c r="K2760" s="0">
        <v>1023.630005</v>
      </c>
      <c r="L2760" s="0">
        <v>41.992107</v>
      </c>
      <c r="W2760" s="0">
        <f t="shared" si="43"/>
        <v>48931.933516049161</v>
      </c>
    </row>
    <row r="2761">
      <c r="A2761" s="0">
        <v>223.5375</v>
      </c>
      <c r="B2761" s="0">
        <v>499.16095</v>
      </c>
      <c r="C2761" s="0">
        <v>-45637.1875</v>
      </c>
      <c r="D2761" s="0">
        <v>17532.435547</v>
      </c>
      <c r="E2761" s="0">
        <v>0.034505</v>
      </c>
      <c r="F2761" s="0">
        <v>9.96483</v>
      </c>
      <c r="G2761" s="0">
        <v>0.117627</v>
      </c>
      <c r="H2761" s="0">
        <v>-0.003738</v>
      </c>
      <c r="I2761" s="0">
        <v>0.003251</v>
      </c>
      <c r="J2761" s="0">
        <v>-0.006637</v>
      </c>
      <c r="K2761" s="0">
        <v>1023.630005</v>
      </c>
      <c r="L2761" s="0">
        <v>41.992107</v>
      </c>
      <c r="W2761" s="0">
        <f t="shared" si="43"/>
        <v>48891.597854578962</v>
      </c>
    </row>
    <row r="2762">
      <c r="A2762" s="0">
        <v>223.54875</v>
      </c>
      <c r="B2762" s="0">
        <v>462.603271</v>
      </c>
      <c r="C2762" s="0">
        <v>-45640.335937</v>
      </c>
      <c r="D2762" s="0">
        <v>17651.966797</v>
      </c>
      <c r="E2762" s="0">
        <v>0.035782</v>
      </c>
      <c r="F2762" s="0">
        <v>9.973043</v>
      </c>
      <c r="G2762" s="0">
        <v>0.108348</v>
      </c>
      <c r="H2762" s="0">
        <v>0.026055</v>
      </c>
      <c r="I2762" s="0">
        <v>0.008043</v>
      </c>
      <c r="J2762" s="0">
        <v>-0.016137</v>
      </c>
      <c r="K2762" s="0">
        <v>1023.630005</v>
      </c>
      <c r="L2762" s="0">
        <v>41.992107</v>
      </c>
      <c r="W2762" s="0">
        <f t="shared" si="43"/>
        <v>48937.165815267072</v>
      </c>
    </row>
    <row r="2763">
      <c r="A2763" s="0">
        <v>223.56</v>
      </c>
      <c r="B2763" s="0">
        <v>274.338745</v>
      </c>
      <c r="C2763" s="0">
        <v>-45650.253906</v>
      </c>
      <c r="D2763" s="0">
        <v>17510.775391</v>
      </c>
      <c r="E2763" s="0">
        <v>0.037701</v>
      </c>
      <c r="F2763" s="0">
        <v>9.966938</v>
      </c>
      <c r="G2763" s="0">
        <v>0.10304</v>
      </c>
      <c r="H2763" s="0">
        <v>0.044381</v>
      </c>
      <c r="I2763" s="0">
        <v>0.009497</v>
      </c>
      <c r="J2763" s="0">
        <v>-0.020869</v>
      </c>
      <c r="K2763" s="0">
        <v>1023.630005</v>
      </c>
      <c r="L2763" s="0">
        <v>41.992107</v>
      </c>
      <c r="W2763" s="0">
        <f t="shared" si="43"/>
        <v>48894.255268112305</v>
      </c>
    </row>
    <row r="2764">
      <c r="A2764" s="0">
        <v>223.57125</v>
      </c>
      <c r="B2764" s="0">
        <v>338.846161</v>
      </c>
      <c r="C2764" s="0">
        <v>-45637.585937</v>
      </c>
      <c r="D2764" s="0">
        <v>17529.447266</v>
      </c>
      <c r="E2764" s="0">
        <v>0.032359</v>
      </c>
      <c r="F2764" s="0">
        <v>9.961303</v>
      </c>
      <c r="G2764" s="0">
        <v>0.100024</v>
      </c>
      <c r="H2764" s="0">
        <v>0.062788</v>
      </c>
      <c r="I2764" s="0">
        <v>0.011509</v>
      </c>
      <c r="J2764" s="0">
        <v>-0.023046</v>
      </c>
      <c r="K2764" s="0">
        <v>1023.630005</v>
      </c>
      <c r="L2764" s="0">
        <v>41.992107</v>
      </c>
      <c r="W2764" s="0">
        <f t="shared" si="43"/>
        <v>48889.524320956116</v>
      </c>
    </row>
    <row r="2765">
      <c r="A2765" s="0">
        <v>223.5825</v>
      </c>
      <c r="B2765" s="0">
        <v>483.484497</v>
      </c>
      <c r="C2765" s="0">
        <v>-45639.511719</v>
      </c>
      <c r="D2765" s="0">
        <v>17533.208984</v>
      </c>
      <c r="E2765" s="0">
        <v>0.027724</v>
      </c>
      <c r="F2765" s="0">
        <v>9.963076</v>
      </c>
      <c r="G2765" s="0">
        <v>0.10843</v>
      </c>
      <c r="H2765" s="0">
        <v>0.075306</v>
      </c>
      <c r="I2765" s="0">
        <v>0.014098</v>
      </c>
      <c r="J2765" s="0">
        <v>-0.024022</v>
      </c>
      <c r="K2765" s="0">
        <v>1023.630005</v>
      </c>
      <c r="L2765" s="0">
        <v>41.992107</v>
      </c>
      <c r="W2765" s="0">
        <f t="shared" si="43"/>
        <v>48893.887189342968</v>
      </c>
    </row>
    <row r="2766">
      <c r="A2766" s="0">
        <v>223.59375</v>
      </c>
      <c r="B2766" s="0">
        <v>341.536438</v>
      </c>
      <c r="C2766" s="0">
        <v>-45616.816406</v>
      </c>
      <c r="D2766" s="0">
        <v>17497.232422</v>
      </c>
      <c r="E2766" s="0">
        <v>0.029622</v>
      </c>
      <c r="F2766" s="0">
        <v>9.972892</v>
      </c>
      <c r="G2766" s="0">
        <v>0.12464</v>
      </c>
      <c r="H2766" s="0">
        <v>0.065617</v>
      </c>
      <c r="I2766" s="0">
        <v>0.012792</v>
      </c>
      <c r="J2766" s="0">
        <v>-0.020632</v>
      </c>
      <c r="K2766" s="0">
        <v>1023.630005</v>
      </c>
      <c r="L2766" s="0">
        <v>41.992107</v>
      </c>
      <c r="W2766" s="0">
        <f t="shared" si="43"/>
        <v>48858.609564606733</v>
      </c>
    </row>
    <row r="2767">
      <c r="A2767" s="0">
        <v>223.605</v>
      </c>
      <c r="B2767" s="0">
        <v>303.679413</v>
      </c>
      <c r="C2767" s="0">
        <v>-45687.042969</v>
      </c>
      <c r="D2767" s="0">
        <v>17509.144531</v>
      </c>
      <c r="E2767" s="0">
        <v>0.024183</v>
      </c>
      <c r="F2767" s="0">
        <v>9.961058</v>
      </c>
      <c r="G2767" s="0">
        <v>0.118219</v>
      </c>
      <c r="H2767" s="0">
        <v>0.046283</v>
      </c>
      <c r="I2767" s="0">
        <v>0.010639</v>
      </c>
      <c r="J2767" s="0">
        <v>-0.015546</v>
      </c>
      <c r="K2767" s="0">
        <v>1023.619995</v>
      </c>
      <c r="L2767" s="0">
        <v>41.999336</v>
      </c>
      <c r="W2767" s="0">
        <f t="shared" si="43"/>
        <v>48928.194925263488</v>
      </c>
    </row>
    <row r="2768">
      <c r="A2768" s="0">
        <v>223.61625</v>
      </c>
      <c r="B2768" s="0">
        <v>516.713867</v>
      </c>
      <c r="C2768" s="0">
        <v>-45629.625</v>
      </c>
      <c r="D2768" s="0">
        <v>17505.839844</v>
      </c>
      <c r="E2768" s="0">
        <v>0.031595</v>
      </c>
      <c r="F2768" s="0">
        <v>9.972509</v>
      </c>
      <c r="G2768" s="0">
        <v>0.103929</v>
      </c>
      <c r="H2768" s="0">
        <v>0.015817</v>
      </c>
      <c r="I2768" s="0">
        <v>0.007023</v>
      </c>
      <c r="J2768" s="0">
        <v>-0.008374</v>
      </c>
      <c r="K2768" s="0">
        <v>1023.619995</v>
      </c>
      <c r="L2768" s="0">
        <v>41.999336</v>
      </c>
      <c r="W2768" s="0">
        <f t="shared" si="43"/>
        <v>48875.188997125661</v>
      </c>
    </row>
    <row r="2769">
      <c r="A2769" s="0">
        <v>223.6275</v>
      </c>
      <c r="B2769" s="0">
        <v>477.095062</v>
      </c>
      <c r="C2769" s="0">
        <v>-45632.242187</v>
      </c>
      <c r="D2769" s="0">
        <v>17476.380859</v>
      </c>
      <c r="E2769" s="0">
        <v>0.025404</v>
      </c>
      <c r="F2769" s="0">
        <v>9.964519</v>
      </c>
      <c r="G2769" s="0">
        <v>0.099204</v>
      </c>
      <c r="H2769" s="0">
        <v>-0.009895</v>
      </c>
      <c r="I2769" s="0">
        <v>0.003484</v>
      </c>
      <c r="J2769" s="0">
        <v>-0.003465</v>
      </c>
      <c r="K2769" s="0">
        <v>1023.619995</v>
      </c>
      <c r="L2769" s="0">
        <v>41.999336</v>
      </c>
      <c r="W2769" s="0">
        <f t="shared" si="43"/>
        <v>48866.686348063638</v>
      </c>
    </row>
    <row r="2770">
      <c r="A2770" s="0">
        <v>223.63875</v>
      </c>
      <c r="B2770" s="0">
        <v>490.151154</v>
      </c>
      <c r="C2770" s="0">
        <v>-45630.898437</v>
      </c>
      <c r="D2770" s="0">
        <v>17487.705078</v>
      </c>
      <c r="E2770" s="0">
        <v>0.029839</v>
      </c>
      <c r="F2770" s="0">
        <v>9.963433</v>
      </c>
      <c r="G2770" s="0">
        <v>0.100661</v>
      </c>
      <c r="H2770" s="0">
        <v>-0.022407</v>
      </c>
      <c r="I2770" s="0">
        <v>0.002067</v>
      </c>
      <c r="J2770" s="0">
        <v>0.0009</v>
      </c>
      <c r="K2770" s="0">
        <v>1023.619995</v>
      </c>
      <c r="L2770" s="0">
        <v>41.999336</v>
      </c>
      <c r="W2770" s="0">
        <f t="shared" si="43"/>
        <v>48869.611920054</v>
      </c>
    </row>
    <row r="2771">
      <c r="A2771" s="0">
        <v>223.65</v>
      </c>
      <c r="B2771" s="0">
        <v>443.826569</v>
      </c>
      <c r="C2771" s="0">
        <v>-45643.417969</v>
      </c>
      <c r="D2771" s="0">
        <v>17453.689453</v>
      </c>
      <c r="E2771" s="0">
        <v>0.032691</v>
      </c>
      <c r="F2771" s="0">
        <v>9.963614</v>
      </c>
      <c r="G2771" s="0">
        <v>0.109357</v>
      </c>
      <c r="H2771" s="0">
        <v>-0.038904</v>
      </c>
      <c r="I2771" s="0">
        <v>-0.000426</v>
      </c>
      <c r="J2771" s="0">
        <v>0.007966</v>
      </c>
      <c r="K2771" s="0">
        <v>1023.619995</v>
      </c>
      <c r="L2771" s="0">
        <v>41.999336</v>
      </c>
      <c r="W2771" s="0">
        <f t="shared" si="43"/>
        <v>48868.70022251406</v>
      </c>
    </row>
    <row r="2772">
      <c r="A2772" s="0">
        <v>223.66125</v>
      </c>
      <c r="B2772" s="0">
        <v>355.62088</v>
      </c>
      <c r="C2772" s="0">
        <v>-45627.613281</v>
      </c>
      <c r="D2772" s="0">
        <v>17516.861328</v>
      </c>
      <c r="E2772" s="0">
        <v>0.023084</v>
      </c>
      <c r="F2772" s="0">
        <v>9.957994</v>
      </c>
      <c r="G2772" s="0">
        <v>0.111181</v>
      </c>
      <c r="H2772" s="0">
        <v>-0.029133</v>
      </c>
      <c r="I2772" s="0">
        <v>0.000106</v>
      </c>
      <c r="J2772" s="0">
        <v>0.001853</v>
      </c>
      <c r="K2772" s="0">
        <v>1023.619995</v>
      </c>
      <c r="L2772" s="0">
        <v>41.999336</v>
      </c>
      <c r="W2772" s="0">
        <f t="shared" si="43"/>
        <v>48875.822148738953</v>
      </c>
    </row>
    <row r="2773">
      <c r="A2773" s="0">
        <v>223.6725</v>
      </c>
      <c r="B2773" s="0">
        <v>315.965179</v>
      </c>
      <c r="C2773" s="0">
        <v>-45678.78125</v>
      </c>
      <c r="D2773" s="0">
        <v>17570.683594</v>
      </c>
      <c r="E2773" s="0">
        <v>0.036689</v>
      </c>
      <c r="F2773" s="0">
        <v>9.955576</v>
      </c>
      <c r="G2773" s="0">
        <v>0.12228</v>
      </c>
      <c r="H2773" s="0">
        <v>-0.014521</v>
      </c>
      <c r="I2773" s="0">
        <v>0.00166</v>
      </c>
      <c r="J2773" s="0">
        <v>-0.00475</v>
      </c>
      <c r="K2773" s="0">
        <v>1023.619995</v>
      </c>
      <c r="L2773" s="0">
        <v>41.999336</v>
      </c>
      <c r="W2773" s="0">
        <f t="shared" si="43"/>
        <v>48942.617547901471</v>
      </c>
    </row>
    <row r="2774">
      <c r="A2774" s="0">
        <v>223.68375</v>
      </c>
      <c r="B2774" s="0">
        <v>374.340515</v>
      </c>
      <c r="C2774" s="0">
        <v>-45664.679687</v>
      </c>
      <c r="D2774" s="0">
        <v>17586.201172</v>
      </c>
      <c r="E2774" s="0">
        <v>0.040827</v>
      </c>
      <c r="F2774" s="0">
        <v>9.960304</v>
      </c>
      <c r="G2774" s="0">
        <v>0.118091</v>
      </c>
      <c r="H2774" s="0">
        <v>0.008157</v>
      </c>
      <c r="I2774" s="0">
        <v>0.004698</v>
      </c>
      <c r="J2774" s="0">
        <v>-0.012035</v>
      </c>
      <c r="K2774" s="0">
        <v>1023.619995</v>
      </c>
      <c r="L2774" s="0">
        <v>41.999336</v>
      </c>
      <c r="W2774" s="0">
        <f t="shared" si="43"/>
        <v>48935.442916147549</v>
      </c>
    </row>
    <row r="2775">
      <c r="A2775" s="0">
        <v>223.695</v>
      </c>
      <c r="B2775" s="0">
        <v>481.866425</v>
      </c>
      <c r="C2775" s="0">
        <v>-45641.199219</v>
      </c>
      <c r="D2775" s="0">
        <v>17532.796875</v>
      </c>
      <c r="E2775" s="0">
        <v>0.045351</v>
      </c>
      <c r="F2775" s="0">
        <v>9.95857</v>
      </c>
      <c r="G2775" s="0">
        <v>0.107514</v>
      </c>
      <c r="H2775" s="0">
        <v>0.033961</v>
      </c>
      <c r="I2775" s="0">
        <v>0.00876</v>
      </c>
      <c r="J2775" s="0">
        <v>-0.0202</v>
      </c>
      <c r="K2775" s="0">
        <v>1023.619995</v>
      </c>
      <c r="L2775" s="0">
        <v>41.999336</v>
      </c>
      <c r="W2775" s="0">
        <f t="shared" si="43"/>
        <v>48895.29862532796</v>
      </c>
    </row>
    <row r="2776">
      <c r="A2776" s="0">
        <v>223.70625</v>
      </c>
      <c r="B2776" s="0">
        <v>406.476929</v>
      </c>
      <c r="C2776" s="0">
        <v>-45696.636719</v>
      </c>
      <c r="D2776" s="0">
        <v>17499.576172</v>
      </c>
      <c r="E2776" s="0">
        <v>0.031582</v>
      </c>
      <c r="F2776" s="0">
        <v>9.956003</v>
      </c>
      <c r="G2776" s="0">
        <v>0.10626</v>
      </c>
      <c r="H2776" s="0">
        <v>0.056819</v>
      </c>
      <c r="I2776" s="0">
        <v>0.011471</v>
      </c>
      <c r="J2776" s="0">
        <v>-0.022921</v>
      </c>
      <c r="K2776" s="0">
        <v>1023.619995</v>
      </c>
      <c r="L2776" s="0">
        <v>41.99699</v>
      </c>
      <c r="W2776" s="0">
        <f t="shared" si="43"/>
        <v>48934.476569405531</v>
      </c>
    </row>
    <row r="2777">
      <c r="A2777" s="0">
        <v>223.7175</v>
      </c>
      <c r="B2777" s="0">
        <v>521.685913</v>
      </c>
      <c r="C2777" s="0">
        <v>-45621.300781</v>
      </c>
      <c r="D2777" s="0">
        <v>17476.193359</v>
      </c>
      <c r="E2777" s="0">
        <v>0.023902</v>
      </c>
      <c r="F2777" s="0">
        <v>9.963567</v>
      </c>
      <c r="G2777" s="0">
        <v>0.119005</v>
      </c>
      <c r="H2777" s="0">
        <v>0.070856</v>
      </c>
      <c r="I2777" s="0">
        <v>0.013133</v>
      </c>
      <c r="J2777" s="0">
        <v>-0.025031</v>
      </c>
      <c r="K2777" s="0">
        <v>1023.619995</v>
      </c>
      <c r="L2777" s="0">
        <v>41.99699</v>
      </c>
      <c r="W2777" s="0">
        <f t="shared" si="43"/>
        <v>48856.858018741332</v>
      </c>
    </row>
    <row r="2778">
      <c r="A2778" s="0">
        <v>223.72875</v>
      </c>
      <c r="B2778" s="0">
        <v>402.083069</v>
      </c>
      <c r="C2778" s="0">
        <v>-45632.488281</v>
      </c>
      <c r="D2778" s="0">
        <v>17501.701172</v>
      </c>
      <c r="E2778" s="0">
        <v>0.027287</v>
      </c>
      <c r="F2778" s="0">
        <v>9.964617</v>
      </c>
      <c r="G2778" s="0">
        <v>0.117754</v>
      </c>
      <c r="H2778" s="0">
        <v>0.072181</v>
      </c>
      <c r="I2778" s="0">
        <v>0.013226</v>
      </c>
      <c r="J2778" s="0">
        <v>-0.022106</v>
      </c>
      <c r="K2778" s="0">
        <v>1023.619995</v>
      </c>
      <c r="L2778" s="0">
        <v>41.99699</v>
      </c>
      <c r="W2778" s="0">
        <f t="shared" si="43"/>
        <v>48875.302571175605</v>
      </c>
    </row>
    <row r="2779">
      <c r="A2779" s="0">
        <v>223.74</v>
      </c>
      <c r="B2779" s="0">
        <v>332.732574</v>
      </c>
      <c r="C2779" s="0">
        <v>-45656.730469</v>
      </c>
      <c r="D2779" s="0">
        <v>17490.662109</v>
      </c>
      <c r="E2779" s="0">
        <v>0.031902</v>
      </c>
      <c r="F2779" s="0">
        <v>9.961353</v>
      </c>
      <c r="G2779" s="0">
        <v>0.122301</v>
      </c>
      <c r="H2779" s="0">
        <v>0.060345</v>
      </c>
      <c r="I2779" s="0">
        <v>0.012062</v>
      </c>
      <c r="J2779" s="0">
        <v>-0.018511</v>
      </c>
      <c r="K2779" s="0">
        <v>1023.619995</v>
      </c>
      <c r="L2779" s="0">
        <v>41.99699</v>
      </c>
      <c r="W2779" s="0">
        <f t="shared" si="43"/>
        <v>48893.465914127242</v>
      </c>
    </row>
    <row r="2780">
      <c r="A2780" s="0">
        <v>223.75125</v>
      </c>
      <c r="B2780" s="0">
        <v>298.408905</v>
      </c>
      <c r="C2780" s="0">
        <v>-45655.78125</v>
      </c>
      <c r="D2780" s="0">
        <v>17492.738281</v>
      </c>
      <c r="E2780" s="0">
        <v>0.021498</v>
      </c>
      <c r="F2780" s="0">
        <v>9.959851</v>
      </c>
      <c r="G2780" s="0">
        <v>0.109144</v>
      </c>
      <c r="H2780" s="0">
        <v>0.033973</v>
      </c>
      <c r="I2780" s="0">
        <v>0.009232</v>
      </c>
      <c r="J2780" s="0">
        <v>-0.012397</v>
      </c>
      <c r="K2780" s="0">
        <v>1023.619995</v>
      </c>
      <c r="L2780" s="0">
        <v>41.99699</v>
      </c>
      <c r="W2780" s="0">
        <f t="shared" si="43"/>
        <v>48893.100760639</v>
      </c>
    </row>
    <row r="2781">
      <c r="A2781" s="0">
        <v>223.7625</v>
      </c>
      <c r="B2781" s="0">
        <v>357.059021</v>
      </c>
      <c r="C2781" s="0">
        <v>-45637</v>
      </c>
      <c r="D2781" s="0">
        <v>17624.189453</v>
      </c>
      <c r="E2781" s="0">
        <v>0.014863</v>
      </c>
      <c r="F2781" s="0">
        <v>9.966144</v>
      </c>
      <c r="G2781" s="0">
        <v>0.100538</v>
      </c>
      <c r="H2781" s="0">
        <v>0.011241</v>
      </c>
      <c r="I2781" s="0">
        <v>0.006121</v>
      </c>
      <c r="J2781" s="0">
        <v>-0.007593</v>
      </c>
      <c r="K2781" s="0">
        <v>1023.619995</v>
      </c>
      <c r="L2781" s="0">
        <v>41.99699</v>
      </c>
      <c r="W2781" s="0">
        <f t="shared" si="43"/>
        <v>48923.157236831248</v>
      </c>
    </row>
    <row r="2782">
      <c r="A2782" s="0">
        <v>223.77375</v>
      </c>
      <c r="B2782" s="0">
        <v>482.728424</v>
      </c>
      <c r="C2782" s="0">
        <v>-45621.4375</v>
      </c>
      <c r="D2782" s="0">
        <v>17600.896484</v>
      </c>
      <c r="E2782" s="0">
        <v>0.016195</v>
      </c>
      <c r="F2782" s="0">
        <v>9.954765</v>
      </c>
      <c r="G2782" s="0">
        <v>0.105498</v>
      </c>
      <c r="H2782" s="0">
        <v>-0.015555</v>
      </c>
      <c r="I2782" s="0">
        <v>0.00263</v>
      </c>
      <c r="J2782" s="0">
        <v>-0.000133</v>
      </c>
      <c r="K2782" s="0">
        <v>1023.619995</v>
      </c>
      <c r="L2782" s="0">
        <v>41.99699</v>
      </c>
      <c r="W2782" s="0">
        <f t="shared" si="43"/>
        <v>48901.330690874122</v>
      </c>
    </row>
    <row r="2783">
      <c r="A2783" s="0">
        <v>223.785</v>
      </c>
      <c r="B2783" s="0">
        <v>357.492432</v>
      </c>
      <c r="C2783" s="0">
        <v>-45641.636719</v>
      </c>
      <c r="D2783" s="0">
        <v>17599.105469</v>
      </c>
      <c r="E2783" s="0">
        <v>0.030282</v>
      </c>
      <c r="F2783" s="0">
        <v>9.960249</v>
      </c>
      <c r="G2783" s="0">
        <v>0.104744</v>
      </c>
      <c r="H2783" s="0">
        <v>-0.031746</v>
      </c>
      <c r="I2783" s="0">
        <v>-0.000803</v>
      </c>
      <c r="J2783" s="0">
        <v>0.004698</v>
      </c>
      <c r="K2783" s="0">
        <v>1023.619995</v>
      </c>
      <c r="L2783" s="0">
        <v>41.99699</v>
      </c>
      <c r="W2783" s="0">
        <f t="shared" si="43"/>
        <v>48918.455786513667</v>
      </c>
    </row>
    <row r="2784">
      <c r="A2784" s="0">
        <v>223.79625</v>
      </c>
      <c r="B2784" s="0">
        <v>518.193726</v>
      </c>
      <c r="C2784" s="0">
        <v>-45620.3125</v>
      </c>
      <c r="D2784" s="0">
        <v>17541.126953</v>
      </c>
      <c r="E2784" s="0">
        <v>0.02756</v>
      </c>
      <c r="F2784" s="0">
        <v>9.968168</v>
      </c>
      <c r="G2784" s="0">
        <v>0.109541</v>
      </c>
      <c r="H2784" s="0">
        <v>-0.037543</v>
      </c>
      <c r="I2784" s="0">
        <v>-0.000544</v>
      </c>
      <c r="J2784" s="0">
        <v>0.005914</v>
      </c>
      <c r="K2784" s="0">
        <v>1023.619995</v>
      </c>
      <c r="L2784" s="0">
        <v>41.99699</v>
      </c>
      <c r="W2784" s="0">
        <f t="shared" si="43"/>
        <v>48879.16296456584</v>
      </c>
    </row>
    <row r="2785">
      <c r="A2785" s="0">
        <v>223.8075</v>
      </c>
      <c r="B2785" s="0">
        <v>383.916016</v>
      </c>
      <c r="C2785" s="0">
        <v>-45664.652344</v>
      </c>
      <c r="D2785" s="0">
        <v>17545.417969</v>
      </c>
      <c r="E2785" s="0">
        <v>0.028347</v>
      </c>
      <c r="F2785" s="0">
        <v>9.96909</v>
      </c>
      <c r="G2785" s="0">
        <v>0.107824</v>
      </c>
      <c r="H2785" s="0">
        <v>-0.031191</v>
      </c>
      <c r="I2785" s="0">
        <v>-0.00045</v>
      </c>
      <c r="J2785" s="0">
        <v>0.001815</v>
      </c>
      <c r="K2785" s="0">
        <v>1023.609985</v>
      </c>
      <c r="L2785" s="0">
        <v>41.999336</v>
      </c>
      <c r="W2785" s="0">
        <f t="shared" si="43"/>
        <v>48920.84992017856</v>
      </c>
    </row>
    <row r="2786">
      <c r="A2786" s="0">
        <v>223.81875</v>
      </c>
      <c r="B2786" s="0">
        <v>321.139099</v>
      </c>
      <c r="C2786" s="0">
        <v>-45620.898437</v>
      </c>
      <c r="D2786" s="0">
        <v>17409.978516</v>
      </c>
      <c r="E2786" s="0">
        <v>0.031124</v>
      </c>
      <c r="F2786" s="0">
        <v>9.968846</v>
      </c>
      <c r="G2786" s="0">
        <v>0.110955</v>
      </c>
      <c r="H2786" s="0">
        <v>-0.012981</v>
      </c>
      <c r="I2786" s="0">
        <v>0.00174</v>
      </c>
      <c r="J2786" s="0">
        <v>-0.006275</v>
      </c>
      <c r="K2786" s="0">
        <v>1023.609985</v>
      </c>
      <c r="L2786" s="0">
        <v>41.999336</v>
      </c>
      <c r="W2786" s="0">
        <f t="shared" si="43"/>
        <v>48831.105419062114</v>
      </c>
    </row>
    <row r="2787">
      <c r="A2787" s="0">
        <v>223.83</v>
      </c>
      <c r="B2787" s="0">
        <v>497.755493</v>
      </c>
      <c r="C2787" s="0">
        <v>-45673.859375</v>
      </c>
      <c r="D2787" s="0">
        <v>17659.619141</v>
      </c>
      <c r="E2787" s="0">
        <v>0.038647</v>
      </c>
      <c r="F2787" s="0">
        <v>9.967121</v>
      </c>
      <c r="G2787" s="0">
        <v>0.107914</v>
      </c>
      <c r="H2787" s="0">
        <v>0.01373</v>
      </c>
      <c r="I2787" s="0">
        <v>0.005764</v>
      </c>
      <c r="J2787" s="0">
        <v>-0.014033</v>
      </c>
      <c r="K2787" s="0">
        <v>1023.609985</v>
      </c>
      <c r="L2787" s="0">
        <v>41.999336</v>
      </c>
      <c r="W2787" s="0">
        <f t="shared" si="43"/>
        <v>48971.536007595889</v>
      </c>
    </row>
    <row r="2788">
      <c r="A2788" s="0">
        <v>223.84125</v>
      </c>
      <c r="B2788" s="0">
        <v>455.006622</v>
      </c>
      <c r="C2788" s="0">
        <v>-45650.144531</v>
      </c>
      <c r="D2788" s="0">
        <v>17674.068359</v>
      </c>
      <c r="E2788" s="0">
        <v>0.035936</v>
      </c>
      <c r="F2788" s="0">
        <v>9.961617</v>
      </c>
      <c r="G2788" s="0">
        <v>0.098061</v>
      </c>
      <c r="H2788" s="0">
        <v>0.04563</v>
      </c>
      <c r="I2788" s="0">
        <v>0.009994</v>
      </c>
      <c r="J2788" s="0">
        <v>-0.02133</v>
      </c>
      <c r="K2788" s="0">
        <v>1023.609985</v>
      </c>
      <c r="L2788" s="0">
        <v>41.999336</v>
      </c>
      <c r="W2788" s="0">
        <f t="shared" si="43"/>
        <v>48954.217582204881</v>
      </c>
    </row>
    <row r="2789">
      <c r="A2789" s="0">
        <v>223.8525</v>
      </c>
      <c r="B2789" s="0">
        <v>302.016266</v>
      </c>
      <c r="C2789" s="0">
        <v>-45659.445312</v>
      </c>
      <c r="D2789" s="0">
        <v>17688.820312</v>
      </c>
      <c r="E2789" s="0">
        <v>0.045831</v>
      </c>
      <c r="F2789" s="0">
        <v>9.960074</v>
      </c>
      <c r="G2789" s="0">
        <v>0.104451</v>
      </c>
      <c r="H2789" s="0">
        <v>0.067784</v>
      </c>
      <c r="I2789" s="0">
        <v>0.012635</v>
      </c>
      <c r="J2789" s="0">
        <v>-0.024496</v>
      </c>
      <c r="K2789" s="0">
        <v>1023.609985</v>
      </c>
      <c r="L2789" s="0">
        <v>41.999336</v>
      </c>
      <c r="W2789" s="0">
        <f t="shared" si="43"/>
        <v>48967.035075187792</v>
      </c>
    </row>
    <row r="2790">
      <c r="A2790" s="0">
        <v>223.86375</v>
      </c>
      <c r="B2790" s="0">
        <v>313.553162</v>
      </c>
      <c r="C2790" s="0">
        <v>-45651.585937</v>
      </c>
      <c r="D2790" s="0">
        <v>17589.677734</v>
      </c>
      <c r="E2790" s="0">
        <v>0.039285</v>
      </c>
      <c r="F2790" s="0">
        <v>9.957431</v>
      </c>
      <c r="G2790" s="0">
        <v>0.12141</v>
      </c>
      <c r="H2790" s="0">
        <v>0.070792</v>
      </c>
      <c r="I2790" s="0">
        <v>0.01405</v>
      </c>
      <c r="J2790" s="0">
        <v>-0.023506</v>
      </c>
      <c r="K2790" s="0">
        <v>1023.609985</v>
      </c>
      <c r="L2790" s="0">
        <v>41.999336</v>
      </c>
      <c r="W2790" s="0">
        <f t="shared" si="43"/>
        <v>48924.047021221289</v>
      </c>
    </row>
    <row r="2791">
      <c r="A2791" s="0">
        <v>223.875</v>
      </c>
      <c r="B2791" s="0">
        <v>320.848938</v>
      </c>
      <c r="C2791" s="0">
        <v>-45652.046875</v>
      </c>
      <c r="D2791" s="0">
        <v>17583.859375</v>
      </c>
      <c r="E2791" s="0">
        <v>0.02193</v>
      </c>
      <c r="F2791" s="0">
        <v>9.966671</v>
      </c>
      <c r="G2791" s="0">
        <v>0.11427</v>
      </c>
      <c r="H2791" s="0">
        <v>0.067915</v>
      </c>
      <c r="I2791" s="0">
        <v>0.013509</v>
      </c>
      <c r="J2791" s="0">
        <v>-0.019619</v>
      </c>
      <c r="K2791" s="0">
        <v>1023.609985</v>
      </c>
      <c r="L2791" s="0">
        <v>41.999336</v>
      </c>
      <c r="W2791" s="0">
        <f t="shared" si="43"/>
        <v>48922.432875297483</v>
      </c>
    </row>
    <row r="2792">
      <c r="A2792" s="0">
        <v>223.88625</v>
      </c>
      <c r="B2792" s="0">
        <v>444.869507</v>
      </c>
      <c r="C2792" s="0">
        <v>-45684.371094</v>
      </c>
      <c r="D2792" s="0">
        <v>17478.677734</v>
      </c>
      <c r="E2792" s="0">
        <v>0.017995</v>
      </c>
      <c r="F2792" s="0">
        <v>9.967443</v>
      </c>
      <c r="G2792" s="0">
        <v>0.120397</v>
      </c>
      <c r="H2792" s="0">
        <v>0.056737</v>
      </c>
      <c r="I2792" s="0">
        <v>0.011436</v>
      </c>
      <c r="J2792" s="0">
        <v>-0.017276</v>
      </c>
      <c r="K2792" s="0">
        <v>1023.609985</v>
      </c>
      <c r="L2792" s="0">
        <v>41.999336</v>
      </c>
      <c r="W2792" s="0">
        <f t="shared" si="43"/>
        <v>48915.885420398852</v>
      </c>
    </row>
    <row r="2793">
      <c r="A2793" s="0">
        <v>223.8975</v>
      </c>
      <c r="B2793" s="0">
        <v>441.83606</v>
      </c>
      <c r="C2793" s="0">
        <v>-45639.878906</v>
      </c>
      <c r="D2793" s="0">
        <v>17592.302734</v>
      </c>
      <c r="E2793" s="0">
        <v>0.029519</v>
      </c>
      <c r="F2793" s="0">
        <v>9.959251</v>
      </c>
      <c r="G2793" s="0">
        <v>0.104037</v>
      </c>
      <c r="H2793" s="0">
        <v>0.029099</v>
      </c>
      <c r="I2793" s="0">
        <v>0.009311</v>
      </c>
      <c r="J2793" s="0">
        <v>-0.011051</v>
      </c>
      <c r="K2793" s="0">
        <v>1023.609985</v>
      </c>
      <c r="L2793" s="0">
        <v>41.999336</v>
      </c>
      <c r="W2793" s="0">
        <f t="shared" si="43"/>
        <v>48915.057816003486</v>
      </c>
    </row>
    <row r="2794">
      <c r="A2794" s="0">
        <v>223.90875</v>
      </c>
      <c r="B2794" s="0">
        <v>429.127075</v>
      </c>
      <c r="C2794" s="0">
        <v>-45692.230469</v>
      </c>
      <c r="D2794" s="0">
        <v>17696.755859</v>
      </c>
      <c r="E2794" s="0">
        <v>0.030278</v>
      </c>
      <c r="F2794" s="0">
        <v>9.963792</v>
      </c>
      <c r="G2794" s="0">
        <v>0.105542</v>
      </c>
      <c r="H2794" s="0">
        <v>0.006353</v>
      </c>
      <c r="I2794" s="0">
        <v>0.005206</v>
      </c>
      <c r="J2794" s="0">
        <v>-0.005491</v>
      </c>
      <c r="K2794" s="0">
        <v>1023.630005</v>
      </c>
      <c r="L2794" s="0">
        <v>41.999336</v>
      </c>
      <c r="W2794" s="0">
        <f t="shared" si="43"/>
        <v>49001.420828500079</v>
      </c>
    </row>
    <row r="2795">
      <c r="A2795" s="0">
        <v>223.92</v>
      </c>
      <c r="B2795" s="0">
        <v>280.26593</v>
      </c>
      <c r="C2795" s="0">
        <v>-45660.292969</v>
      </c>
      <c r="D2795" s="0">
        <v>17598.429687</v>
      </c>
      <c r="E2795" s="0">
        <v>0.034543</v>
      </c>
      <c r="F2795" s="0">
        <v>9.9566770000000009</v>
      </c>
      <c r="G2795" s="0">
        <v>0.110103</v>
      </c>
      <c r="H2795" s="0">
        <v>-0.015897</v>
      </c>
      <c r="I2795" s="0">
        <v>0.002669</v>
      </c>
      <c r="J2795" s="0">
        <v>-0.000116</v>
      </c>
      <c r="K2795" s="0">
        <v>1023.630005</v>
      </c>
      <c r="L2795" s="0">
        <v>41.999336</v>
      </c>
      <c r="W2795" s="0">
        <f t="shared" si="43"/>
        <v>48935.116536641784</v>
      </c>
    </row>
    <row r="2796">
      <c r="A2796" s="0">
        <v>223.93125</v>
      </c>
      <c r="B2796" s="0">
        <v>362.203613</v>
      </c>
      <c r="C2796" s="0">
        <v>-45649.496094</v>
      </c>
      <c r="D2796" s="0">
        <v>17530.580078</v>
      </c>
      <c r="E2796" s="0">
        <v>0.039012</v>
      </c>
      <c r="F2796" s="0">
        <v>9.970559</v>
      </c>
      <c r="G2796" s="0">
        <v>0.110088</v>
      </c>
      <c r="H2796" s="0">
        <v>-0.03751</v>
      </c>
      <c r="I2796" s="0">
        <v>-0.000258</v>
      </c>
      <c r="J2796" s="0">
        <v>0.00746</v>
      </c>
      <c r="K2796" s="0">
        <v>1023.630005</v>
      </c>
      <c r="L2796" s="0">
        <v>41.999336</v>
      </c>
      <c r="W2796" s="0">
        <f t="shared" si="43"/>
        <v>48901.2159661144</v>
      </c>
    </row>
    <row r="2797">
      <c r="A2797" s="0">
        <v>223.9425</v>
      </c>
      <c r="B2797" s="0">
        <v>444.384827</v>
      </c>
      <c r="C2797" s="0">
        <v>-45676.085937</v>
      </c>
      <c r="D2797" s="0">
        <v>17585.867187</v>
      </c>
      <c r="E2797" s="0">
        <v>0.039949</v>
      </c>
      <c r="F2797" s="0">
        <v>9.958719</v>
      </c>
      <c r="G2797" s="0">
        <v>0.123091</v>
      </c>
      <c r="H2797" s="0">
        <v>-0.036513</v>
      </c>
      <c r="I2797" s="0">
        <v>-0.00037</v>
      </c>
      <c r="J2797" s="0">
        <v>0.005526</v>
      </c>
      <c r="K2797" s="0">
        <v>1023.630005</v>
      </c>
      <c r="L2797" s="0">
        <v>41.999336</v>
      </c>
      <c r="W2797" s="0">
        <f t="shared" si="43"/>
        <v>48946.552780737082</v>
      </c>
    </row>
    <row r="2798">
      <c r="A2798" s="0">
        <v>223.95375</v>
      </c>
      <c r="B2798" s="0">
        <v>339.364899</v>
      </c>
      <c r="C2798" s="0">
        <v>-45631.492187</v>
      </c>
      <c r="D2798" s="0">
        <v>17615.203125</v>
      </c>
      <c r="E2798" s="0">
        <v>0.032524</v>
      </c>
      <c r="F2798" s="0">
        <v>9.962895</v>
      </c>
      <c r="G2798" s="0">
        <v>0.1058</v>
      </c>
      <c r="H2798" s="0">
        <v>-0.02295</v>
      </c>
      <c r="I2798" s="0">
        <v>0.000835</v>
      </c>
      <c r="J2798" s="0">
        <v>0.001255</v>
      </c>
      <c r="K2798" s="0">
        <v>1023.630005</v>
      </c>
      <c r="L2798" s="0">
        <v>41.999336</v>
      </c>
      <c r="W2798" s="0">
        <f t="shared" si="43"/>
        <v>48914.656585546276</v>
      </c>
    </row>
    <row r="2799">
      <c r="A2799" s="0">
        <v>223.965</v>
      </c>
      <c r="B2799" s="0">
        <v>314.226837</v>
      </c>
      <c r="C2799" s="0">
        <v>-45660.394531</v>
      </c>
      <c r="D2799" s="0">
        <v>17473.041016</v>
      </c>
      <c r="E2799" s="0">
        <v>0.030878</v>
      </c>
      <c r="F2799" s="0">
        <v>9.964632</v>
      </c>
      <c r="G2799" s="0">
        <v>0.104358</v>
      </c>
      <c r="H2799" s="0">
        <v>-0.000183</v>
      </c>
      <c r="I2799" s="0">
        <v>0.004122</v>
      </c>
      <c r="J2799" s="0">
        <v>-0.006891</v>
      </c>
      <c r="K2799" s="0">
        <v>1023.630005</v>
      </c>
      <c r="L2799" s="0">
        <v>41.999336</v>
      </c>
      <c r="W2799" s="0">
        <f t="shared" si="43"/>
        <v>48890.4646079221</v>
      </c>
    </row>
    <row r="2800">
      <c r="A2800" s="0">
        <v>223.97625</v>
      </c>
      <c r="B2800" s="0">
        <v>391.622162</v>
      </c>
      <c r="C2800" s="0">
        <v>-45626.488281</v>
      </c>
      <c r="D2800" s="0">
        <v>17567.654297</v>
      </c>
      <c r="E2800" s="0">
        <v>0.030597</v>
      </c>
      <c r="F2800" s="0">
        <v>9.96643</v>
      </c>
      <c r="G2800" s="0">
        <v>0.109667</v>
      </c>
      <c r="H2800" s="0">
        <v>0.023149</v>
      </c>
      <c r="I2800" s="0">
        <v>0.005335</v>
      </c>
      <c r="J2800" s="0">
        <v>-0.015808</v>
      </c>
      <c r="K2800" s="0">
        <v>1023.630005</v>
      </c>
      <c r="L2800" s="0">
        <v>41.999336</v>
      </c>
      <c r="W2800" s="0">
        <f t="shared" si="43"/>
        <v>48893.274366449448</v>
      </c>
    </row>
    <row r="2801">
      <c r="A2801" s="0">
        <v>223.9875</v>
      </c>
      <c r="B2801" s="0">
        <v>378.79776</v>
      </c>
      <c r="C2801" s="0">
        <v>-45640.972656</v>
      </c>
      <c r="D2801" s="0">
        <v>17583.181641</v>
      </c>
      <c r="E2801" s="0">
        <v>0.034268</v>
      </c>
      <c r="F2801" s="0">
        <v>9.955771</v>
      </c>
      <c r="G2801" s="0">
        <v>0.098373</v>
      </c>
      <c r="H2801" s="0">
        <v>0.049971</v>
      </c>
      <c r="I2801" s="0">
        <v>0.009423</v>
      </c>
      <c r="J2801" s="0">
        <v>-0.023124</v>
      </c>
      <c r="K2801" s="0">
        <v>1023.630005</v>
      </c>
      <c r="L2801" s="0">
        <v>41.999336</v>
      </c>
      <c r="W2801" s="0">
        <f t="shared" si="43"/>
        <v>48912.26992636019</v>
      </c>
    </row>
    <row r="2802">
      <c r="A2802" s="0">
        <v>223.99875</v>
      </c>
      <c r="B2802" s="0">
        <v>437.471985</v>
      </c>
      <c r="C2802" s="0">
        <v>-45645.0625</v>
      </c>
      <c r="D2802" s="0">
        <v>17671.503906</v>
      </c>
      <c r="E2802" s="0">
        <v>0.034318</v>
      </c>
      <c r="F2802" s="0">
        <v>9.968463</v>
      </c>
      <c r="G2802" s="0">
        <v>0.114635</v>
      </c>
      <c r="H2802" s="0">
        <v>0.065045</v>
      </c>
      <c r="I2802" s="0">
        <v>0.011764</v>
      </c>
      <c r="J2802" s="0">
        <v>-0.023391</v>
      </c>
      <c r="K2802" s="0">
        <v>1023.630005</v>
      </c>
      <c r="L2802" s="0">
        <v>41.999336</v>
      </c>
      <c r="W2802" s="0">
        <f t="shared" si="43"/>
        <v>48948.39285069878</v>
      </c>
    </row>
    <row r="2803">
      <c r="A2803" s="0">
        <v>224.01</v>
      </c>
      <c r="B2803" s="0">
        <v>464.988464</v>
      </c>
      <c r="C2803" s="0">
        <v>-45625.773437</v>
      </c>
      <c r="D2803" s="0">
        <v>17603.300781</v>
      </c>
      <c r="E2803" s="0">
        <v>0.037194</v>
      </c>
      <c r="F2803" s="0">
        <v>9.962792</v>
      </c>
      <c r="G2803" s="0">
        <v>0.111044</v>
      </c>
      <c r="H2803" s="0">
        <v>0.075903</v>
      </c>
      <c r="I2803" s="0">
        <v>0.013995</v>
      </c>
      <c r="J2803" s="0">
        <v>-0.023516</v>
      </c>
      <c r="K2803" s="0">
        <v>1023.619995</v>
      </c>
      <c r="L2803" s="0">
        <v>41.999336</v>
      </c>
      <c r="W2803" s="0">
        <f t="shared" si="43"/>
        <v>48906.069300061965</v>
      </c>
    </row>
    <row r="2804">
      <c r="A2804" s="0">
        <v>224.02125</v>
      </c>
      <c r="B2804" s="0">
        <v>426.091431</v>
      </c>
      <c r="C2804" s="0">
        <v>-45670.660156</v>
      </c>
      <c r="D2804" s="0">
        <v>17646.246094</v>
      </c>
      <c r="E2804" s="0">
        <v>0.058614</v>
      </c>
      <c r="F2804" s="0">
        <v>9.964969</v>
      </c>
      <c r="G2804" s="0">
        <v>0.119719</v>
      </c>
      <c r="H2804" s="0">
        <v>0.066427</v>
      </c>
      <c r="I2804" s="0">
        <v>0.012576</v>
      </c>
      <c r="J2804" s="0">
        <v>-0.019625</v>
      </c>
      <c r="K2804" s="0">
        <v>1023.619995</v>
      </c>
      <c r="L2804" s="0">
        <v>41.999336</v>
      </c>
      <c r="W2804" s="0">
        <f t="shared" si="43"/>
        <v>48963.0549925393</v>
      </c>
    </row>
    <row r="2805">
      <c r="A2805" s="0">
        <v>224.0325</v>
      </c>
      <c r="B2805" s="0">
        <v>294.1203</v>
      </c>
      <c r="C2805" s="0">
        <v>-45642.289062</v>
      </c>
      <c r="D2805" s="0">
        <v>17734.515625</v>
      </c>
      <c r="E2805" s="0">
        <v>0.032275</v>
      </c>
      <c r="F2805" s="0">
        <v>9.964305</v>
      </c>
      <c r="G2805" s="0">
        <v>0.112488</v>
      </c>
      <c r="H2805" s="0">
        <v>0.047807</v>
      </c>
      <c r="I2805" s="0">
        <v>0.011146</v>
      </c>
      <c r="J2805" s="0">
        <v>-0.016017</v>
      </c>
      <c r="K2805" s="0">
        <v>1023.619995</v>
      </c>
      <c r="L2805" s="0">
        <v>41.999336</v>
      </c>
      <c r="W2805" s="0">
        <f t="shared" si="43"/>
        <v>48967.5208890894</v>
      </c>
    </row>
    <row r="2806">
      <c r="A2806" s="0">
        <v>224.04375</v>
      </c>
      <c r="B2806" s="0">
        <v>380.328674</v>
      </c>
      <c r="C2806" s="0">
        <v>-45634.808594</v>
      </c>
      <c r="D2806" s="0">
        <v>17419.619141</v>
      </c>
      <c r="E2806" s="0">
        <v>0.027885</v>
      </c>
      <c r="F2806" s="0">
        <v>9.955052</v>
      </c>
      <c r="G2806" s="0">
        <v>0.116853</v>
      </c>
      <c r="H2806" s="0">
        <v>0.017473</v>
      </c>
      <c r="I2806" s="0">
        <v>0.006497</v>
      </c>
      <c r="J2806" s="0">
        <v>-0.009956</v>
      </c>
      <c r="K2806" s="0">
        <v>1023.619995</v>
      </c>
      <c r="L2806" s="0">
        <v>41.999336</v>
      </c>
      <c r="W2806" s="0">
        <f t="shared" si="43"/>
        <v>48847.96348189735</v>
      </c>
    </row>
    <row r="2807">
      <c r="A2807" s="0">
        <v>224.055</v>
      </c>
      <c r="B2807" s="0">
        <v>522.875671</v>
      </c>
      <c r="C2807" s="0">
        <v>-45630.464844</v>
      </c>
      <c r="D2807" s="0">
        <v>17539.566406</v>
      </c>
      <c r="E2807" s="0">
        <v>0.035552</v>
      </c>
      <c r="F2807" s="0">
        <v>9.957014</v>
      </c>
      <c r="G2807" s="0">
        <v>0.09662</v>
      </c>
      <c r="H2807" s="0">
        <v>-0.008252</v>
      </c>
      <c r="I2807" s="0">
        <v>0.003128</v>
      </c>
      <c r="J2807" s="0">
        <v>-0.001893</v>
      </c>
      <c r="K2807" s="0">
        <v>1023.619995</v>
      </c>
      <c r="L2807" s="0">
        <v>41.999336</v>
      </c>
      <c r="W2807" s="0">
        <f t="shared" si="43"/>
        <v>48888.12852377689</v>
      </c>
    </row>
    <row r="2808">
      <c r="A2808" s="0">
        <v>224.06625</v>
      </c>
      <c r="B2808" s="0">
        <v>311.816467</v>
      </c>
      <c r="C2808" s="0">
        <v>-45654.183594</v>
      </c>
      <c r="D2808" s="0">
        <v>17605.25</v>
      </c>
      <c r="E2808" s="0">
        <v>0.033574</v>
      </c>
      <c r="F2808" s="0">
        <v>9.965117</v>
      </c>
      <c r="G2808" s="0">
        <v>0.096379</v>
      </c>
      <c r="H2808" s="0">
        <v>-0.024934</v>
      </c>
      <c r="I2808" s="0">
        <v>0.001132</v>
      </c>
      <c r="J2808" s="0">
        <v>0.00359</v>
      </c>
      <c r="K2808" s="0">
        <v>1023.619995</v>
      </c>
      <c r="L2808" s="0">
        <v>41.999336</v>
      </c>
      <c r="W2808" s="0">
        <f t="shared" si="43"/>
        <v>48932.060417544766</v>
      </c>
    </row>
    <row r="2809">
      <c r="A2809" s="0">
        <v>224.0775</v>
      </c>
      <c r="B2809" s="0">
        <v>199.887985</v>
      </c>
      <c r="C2809" s="0">
        <v>-45651.050781</v>
      </c>
      <c r="D2809" s="0">
        <v>17527.96875</v>
      </c>
      <c r="E2809" s="0">
        <v>0.033276</v>
      </c>
      <c r="F2809" s="0">
        <v>9.973174</v>
      </c>
      <c r="G2809" s="0">
        <v>0.107549</v>
      </c>
      <c r="H2809" s="0">
        <v>-0.035743</v>
      </c>
      <c r="I2809" s="0">
        <v>-0.000425</v>
      </c>
      <c r="J2809" s="0">
        <v>0.007197</v>
      </c>
      <c r="K2809" s="0">
        <v>1023.619995</v>
      </c>
      <c r="L2809" s="0">
        <v>41.999336</v>
      </c>
      <c r="W2809" s="0">
        <f t="shared" si="43"/>
        <v>48900.798368911775</v>
      </c>
    </row>
    <row r="2810">
      <c r="A2810" s="0">
        <v>224.08875</v>
      </c>
      <c r="B2810" s="0">
        <v>342.581238</v>
      </c>
      <c r="C2810" s="0">
        <v>-45632.453125</v>
      </c>
      <c r="D2810" s="0">
        <v>17433.169922</v>
      </c>
      <c r="E2810" s="0">
        <v>0.039598</v>
      </c>
      <c r="F2810" s="0">
        <v>9.976648</v>
      </c>
      <c r="G2810" s="0">
        <v>0.110566</v>
      </c>
      <c r="H2810" s="0">
        <v>-0.033427</v>
      </c>
      <c r="I2810" s="0">
        <v>-0.000445</v>
      </c>
      <c r="J2810" s="0">
        <v>0.003693</v>
      </c>
      <c r="K2810" s="0">
        <v>1023.619995</v>
      </c>
      <c r="L2810" s="0">
        <v>41.999336</v>
      </c>
      <c r="W2810" s="0">
        <f t="shared" si="43"/>
        <v>48850.317845836762</v>
      </c>
    </row>
    <row r="2811">
      <c r="A2811" s="0">
        <v>224.1</v>
      </c>
      <c r="B2811" s="0">
        <v>614.038391</v>
      </c>
      <c r="C2811" s="0">
        <v>-45612.535156</v>
      </c>
      <c r="D2811" s="0">
        <v>17622.894531</v>
      </c>
      <c r="E2811" s="0">
        <v>0.024274</v>
      </c>
      <c r="F2811" s="0">
        <v>9.962867</v>
      </c>
      <c r="G2811" s="0">
        <v>0.120755</v>
      </c>
      <c r="H2811" s="0">
        <v>-0.016696</v>
      </c>
      <c r="I2811" s="0">
        <v>0.001364</v>
      </c>
      <c r="J2811" s="0">
        <v>-0.003284</v>
      </c>
      <c r="K2811" s="0">
        <v>1023.619995</v>
      </c>
      <c r="L2811" s="0">
        <v>41.999336</v>
      </c>
      <c r="W2811" s="0">
        <f t="shared" si="43"/>
        <v>48902.421393564015</v>
      </c>
    </row>
    <row r="2812">
      <c r="A2812" s="0">
        <v>224.11125</v>
      </c>
      <c r="B2812" s="0">
        <v>504.004456</v>
      </c>
      <c r="C2812" s="0">
        <v>-45649.078125</v>
      </c>
      <c r="D2812" s="0">
        <v>17621.878906</v>
      </c>
      <c r="E2812" s="0">
        <v>0.031226</v>
      </c>
      <c r="F2812" s="0">
        <v>9.964256</v>
      </c>
      <c r="G2812" s="0">
        <v>0.114688</v>
      </c>
      <c r="H2812" s="0">
        <v>0.007635</v>
      </c>
      <c r="I2812" s="0">
        <v>0.003153</v>
      </c>
      <c r="J2812" s="0">
        <v>-0.011648</v>
      </c>
      <c r="K2812" s="0">
        <v>1023.619995</v>
      </c>
      <c r="L2812" s="0">
        <v>41.999336</v>
      </c>
      <c r="W2812" s="0">
        <f t="shared" si="43"/>
        <v>48934.885003765456</v>
      </c>
    </row>
    <row r="2813">
      <c r="A2813" s="0">
        <v>224.1225</v>
      </c>
      <c r="B2813" s="0">
        <v>440.18924</v>
      </c>
      <c r="C2813" s="0">
        <v>-45627.972656</v>
      </c>
      <c r="D2813" s="0">
        <v>17631.345703</v>
      </c>
      <c r="E2813" s="0">
        <v>0.034112</v>
      </c>
      <c r="F2813" s="0">
        <v>9.973248</v>
      </c>
      <c r="G2813" s="0">
        <v>0.104912</v>
      </c>
      <c r="H2813" s="0">
        <v>0.036064</v>
      </c>
      <c r="I2813" s="0">
        <v>0.007897</v>
      </c>
      <c r="J2813" s="0">
        <v>-0.019667</v>
      </c>
      <c r="K2813" s="0">
        <v>1023.619995</v>
      </c>
      <c r="L2813" s="0">
        <v>41.999336</v>
      </c>
      <c r="W2813" s="0">
        <f t="shared" si="43"/>
        <v>48917.992666935876</v>
      </c>
    </row>
    <row r="2814">
      <c r="A2814" s="0">
        <v>224.13375</v>
      </c>
      <c r="B2814" s="0">
        <v>428.787262</v>
      </c>
      <c r="C2814" s="0">
        <v>-45637.730469</v>
      </c>
      <c r="D2814" s="0">
        <v>17546.580078</v>
      </c>
      <c r="E2814" s="0">
        <v>0.045734</v>
      </c>
      <c r="F2814" s="0">
        <v>9.970685</v>
      </c>
      <c r="G2814" s="0">
        <v>0.117731</v>
      </c>
      <c r="H2814" s="0">
        <v>0.059444</v>
      </c>
      <c r="I2814" s="0">
        <v>0.011438</v>
      </c>
      <c r="J2814" s="0">
        <v>-0.024518</v>
      </c>
      <c r="K2814" s="0">
        <v>1023.619995</v>
      </c>
      <c r="L2814" s="0">
        <v>41.999336</v>
      </c>
      <c r="W2814" s="0">
        <f t="shared" si="43"/>
        <v>48896.510850067934</v>
      </c>
    </row>
    <row r="2815">
      <c r="A2815" s="0">
        <v>224.145</v>
      </c>
      <c r="B2815" s="0">
        <v>347.275848</v>
      </c>
      <c r="C2815" s="0">
        <v>-45669.421875</v>
      </c>
      <c r="D2815" s="0">
        <v>17491.53125</v>
      </c>
      <c r="E2815" s="0">
        <v>0.037334</v>
      </c>
      <c r="F2815" s="0">
        <v>9.960981</v>
      </c>
      <c r="G2815" s="0">
        <v>0.119578</v>
      </c>
      <c r="H2815" s="0">
        <v>0.06893</v>
      </c>
      <c r="I2815" s="0">
        <v>0.012567</v>
      </c>
      <c r="J2815" s="0">
        <v>-0.024097</v>
      </c>
      <c r="K2815" s="0">
        <v>1023.619995</v>
      </c>
      <c r="L2815" s="0">
        <v>41.999336</v>
      </c>
      <c r="W2815" s="0">
        <f t="shared" si="43"/>
        <v>48905.729320612932</v>
      </c>
    </row>
    <row r="2816">
      <c r="A2816" s="0">
        <v>224.15625</v>
      </c>
      <c r="B2816" s="0">
        <v>361.781982</v>
      </c>
      <c r="C2816" s="0">
        <v>-45636.054687</v>
      </c>
      <c r="D2816" s="0">
        <v>17565.246094</v>
      </c>
      <c r="E2816" s="0">
        <v>0.034484</v>
      </c>
      <c r="F2816" s="0">
        <v>9.970766</v>
      </c>
      <c r="G2816" s="0">
        <v>0.113064</v>
      </c>
      <c r="H2816" s="0">
        <v>0.067077</v>
      </c>
      <c r="I2816" s="0">
        <v>0.012489</v>
      </c>
      <c r="J2816" s="0">
        <v>-0.021348</v>
      </c>
      <c r="K2816" s="0">
        <v>1023.619995</v>
      </c>
      <c r="L2816" s="0">
        <v>41.999336</v>
      </c>
      <c r="W2816" s="0">
        <f t="shared" si="43"/>
        <v>48901.106776228866</v>
      </c>
    </row>
    <row r="2817">
      <c r="A2817" s="0">
        <v>224.1675</v>
      </c>
      <c r="B2817" s="0">
        <v>378.660217</v>
      </c>
      <c r="C2817" s="0">
        <v>-45637.898437</v>
      </c>
      <c r="D2817" s="0">
        <v>17496.001953</v>
      </c>
      <c r="E2817" s="0">
        <v>0.030216</v>
      </c>
      <c r="F2817" s="0">
        <v>9.967804</v>
      </c>
      <c r="G2817" s="0">
        <v>0.110877</v>
      </c>
      <c r="H2817" s="0">
        <v>0.060518</v>
      </c>
      <c r="I2817" s="0">
        <v>0.012316</v>
      </c>
      <c r="J2817" s="0">
        <v>-0.019092</v>
      </c>
      <c r="K2817" s="0">
        <v>1023.619995</v>
      </c>
      <c r="L2817" s="0">
        <v>41.999336</v>
      </c>
      <c r="W2817" s="0">
        <f t="shared" si="43"/>
        <v>48878.126413000384</v>
      </c>
    </row>
    <row r="2818">
      <c r="A2818" s="0">
        <v>224.17875</v>
      </c>
      <c r="B2818" s="0">
        <v>282.230988</v>
      </c>
      <c r="C2818" s="0">
        <v>-45658.113281</v>
      </c>
      <c r="D2818" s="0">
        <v>17513.076172</v>
      </c>
      <c r="E2818" s="0">
        <v>0.042921</v>
      </c>
      <c r="F2818" s="0">
        <v>9.963991</v>
      </c>
      <c r="G2818" s="0">
        <v>0.121789</v>
      </c>
      <c r="H2818" s="0">
        <v>0.036713</v>
      </c>
      <c r="I2818" s="0">
        <v>0.00934</v>
      </c>
      <c r="J2818" s="0">
        <v>-0.012813</v>
      </c>
      <c r="K2818" s="0">
        <v>1023.619995</v>
      </c>
      <c r="L2818" s="0">
        <v>41.999336</v>
      </c>
      <c r="W2818" s="0">
        <f ref="W2818:W2881" t="shared" si="44">SQRT((B2818)^2+(C2818)^2+(D2818)^2)</f>
        <v>48902.462102817379</v>
      </c>
    </row>
    <row r="2819">
      <c r="A2819" s="0">
        <v>224.19</v>
      </c>
      <c r="B2819" s="0">
        <v>384.97226</v>
      </c>
      <c r="C2819" s="0">
        <v>-45668.996094</v>
      </c>
      <c r="D2819" s="0">
        <v>17407.214844</v>
      </c>
      <c r="E2819" s="0">
        <v>0.026863</v>
      </c>
      <c r="F2819" s="0">
        <v>9.968548</v>
      </c>
      <c r="G2819" s="0">
        <v>0.112659</v>
      </c>
      <c r="H2819" s="0">
        <v>0.00968</v>
      </c>
      <c r="I2819" s="0">
        <v>0.006154</v>
      </c>
      <c r="J2819" s="0">
        <v>-0.006926</v>
      </c>
      <c r="K2819" s="0">
        <v>1023.619995</v>
      </c>
      <c r="L2819" s="0">
        <v>41.999336</v>
      </c>
      <c r="W2819" s="0">
        <f t="shared" si="44"/>
        <v>48875.5208309838</v>
      </c>
    </row>
    <row r="2820">
      <c r="A2820" s="0">
        <v>224.20125</v>
      </c>
      <c r="B2820" s="0">
        <v>488.563568</v>
      </c>
      <c r="C2820" s="0">
        <v>-45666.695312</v>
      </c>
      <c r="D2820" s="0">
        <v>17617.072266</v>
      </c>
      <c r="E2820" s="0">
        <v>0.037179</v>
      </c>
      <c r="F2820" s="0">
        <v>9.967523</v>
      </c>
      <c r="G2820" s="0">
        <v>0.112939</v>
      </c>
      <c r="H2820" s="0">
        <v>-0.012542</v>
      </c>
      <c r="I2820" s="0">
        <v>0.00221</v>
      </c>
      <c r="J2820" s="0">
        <v>-0.001858</v>
      </c>
      <c r="K2820" s="0">
        <v>1023.639954</v>
      </c>
      <c r="L2820" s="0">
        <v>42.001873</v>
      </c>
      <c r="W2820" s="0">
        <f t="shared" si="44"/>
        <v>48949.432992676091</v>
      </c>
    </row>
    <row r="2821">
      <c r="A2821" s="0">
        <v>224.2125</v>
      </c>
      <c r="B2821" s="0">
        <v>406.823547</v>
      </c>
      <c r="C2821" s="0">
        <v>-45661.601562</v>
      </c>
      <c r="D2821" s="0">
        <v>17575.289062</v>
      </c>
      <c r="E2821" s="0">
        <v>0.033538</v>
      </c>
      <c r="F2821" s="0">
        <v>9.980057</v>
      </c>
      <c r="G2821" s="0">
        <v>0.118346</v>
      </c>
      <c r="H2821" s="0">
        <v>-0.030746</v>
      </c>
      <c r="I2821" s="0">
        <v>-0.000317</v>
      </c>
      <c r="J2821" s="0">
        <v>0.003357</v>
      </c>
      <c r="K2821" s="0">
        <v>1023.639954</v>
      </c>
      <c r="L2821" s="0">
        <v>42.001873</v>
      </c>
      <c r="W2821" s="0">
        <f t="shared" si="44"/>
        <v>48928.909125568</v>
      </c>
    </row>
    <row r="2822">
      <c r="A2822" s="0">
        <v>224.22375</v>
      </c>
      <c r="B2822" s="0">
        <v>312.730255</v>
      </c>
      <c r="C2822" s="0">
        <v>-45649.835937</v>
      </c>
      <c r="D2822" s="0">
        <v>17506.378906</v>
      </c>
      <c r="E2822" s="0">
        <v>0.033463</v>
      </c>
      <c r="F2822" s="0">
        <v>9.965583</v>
      </c>
      <c r="G2822" s="0">
        <v>0.122018</v>
      </c>
      <c r="H2822" s="0">
        <v>-0.033878</v>
      </c>
      <c r="I2822" s="0">
        <v>-0.00041</v>
      </c>
      <c r="J2822" s="0">
        <v>0.004519</v>
      </c>
      <c r="K2822" s="0">
        <v>1023.639954</v>
      </c>
      <c r="L2822" s="0">
        <v>42.001873</v>
      </c>
      <c r="W2822" s="0">
        <f t="shared" si="44"/>
        <v>48892.5211426845</v>
      </c>
    </row>
    <row r="2823">
      <c r="A2823" s="0">
        <v>224.235</v>
      </c>
      <c r="B2823" s="0">
        <v>494.373047</v>
      </c>
      <c r="C2823" s="0">
        <v>-45630.8125</v>
      </c>
      <c r="D2823" s="0">
        <v>17455.931641</v>
      </c>
      <c r="E2823" s="0">
        <v>0.033661</v>
      </c>
      <c r="F2823" s="0">
        <v>9.96719</v>
      </c>
      <c r="G2823" s="0">
        <v>0.120337</v>
      </c>
      <c r="H2823" s="0">
        <v>-0.030084</v>
      </c>
      <c r="I2823" s="0">
        <v>0.000625</v>
      </c>
      <c r="J2823" s="0">
        <v>0.00106</v>
      </c>
      <c r="K2823" s="0">
        <v>1023.639954</v>
      </c>
      <c r="L2823" s="0">
        <v>42.001873</v>
      </c>
      <c r="W2823" s="0">
        <f t="shared" si="44"/>
        <v>48858.213266297622</v>
      </c>
    </row>
    <row r="2824">
      <c r="A2824" s="0">
        <v>224.24625</v>
      </c>
      <c r="B2824" s="0">
        <v>451.634766</v>
      </c>
      <c r="C2824" s="0">
        <v>-45642.664062</v>
      </c>
      <c r="D2824" s="0">
        <v>17436.306641</v>
      </c>
      <c r="E2824" s="0">
        <v>0.03052</v>
      </c>
      <c r="F2824" s="0">
        <v>9.959238</v>
      </c>
      <c r="G2824" s="0">
        <v>0.111587</v>
      </c>
      <c r="H2824" s="0">
        <v>-0.006534</v>
      </c>
      <c r="I2824" s="0">
        <v>0.002936</v>
      </c>
      <c r="J2824" s="0">
        <v>-0.007635</v>
      </c>
      <c r="K2824" s="0">
        <v>1023.639954</v>
      </c>
      <c r="L2824" s="0">
        <v>42.001873</v>
      </c>
      <c r="W2824" s="0">
        <f t="shared" si="44"/>
        <v>48861.861875264505</v>
      </c>
    </row>
    <row r="2825">
      <c r="A2825" s="0">
        <v>224.2575</v>
      </c>
      <c r="B2825" s="0">
        <v>274.482178</v>
      </c>
      <c r="C2825" s="0">
        <v>-45663.097656</v>
      </c>
      <c r="D2825" s="0">
        <v>17483.855469</v>
      </c>
      <c r="E2825" s="0">
        <v>0.039975</v>
      </c>
      <c r="F2825" s="0">
        <v>9.95748</v>
      </c>
      <c r="G2825" s="0">
        <v>0.108812</v>
      </c>
      <c r="H2825" s="0">
        <v>0.014283</v>
      </c>
      <c r="I2825" s="0">
        <v>0.005481</v>
      </c>
      <c r="J2825" s="0">
        <v>-0.014479</v>
      </c>
      <c r="K2825" s="0">
        <v>1023.639954</v>
      </c>
      <c r="L2825" s="0">
        <v>42.001873</v>
      </c>
      <c r="W2825" s="0">
        <f t="shared" si="44"/>
        <v>48896.615732260179</v>
      </c>
    </row>
    <row r="2826">
      <c r="A2826" s="0">
        <v>224.26875</v>
      </c>
      <c r="B2826" s="0">
        <v>464.15155</v>
      </c>
      <c r="C2826" s="0">
        <v>-45649.921875</v>
      </c>
      <c r="D2826" s="0">
        <v>17579.439453</v>
      </c>
      <c r="E2826" s="0">
        <v>0.032612</v>
      </c>
      <c r="F2826" s="0">
        <v>9.970104</v>
      </c>
      <c r="G2826" s="0">
        <v>0.113262</v>
      </c>
      <c r="H2826" s="0">
        <v>0.04508</v>
      </c>
      <c r="I2826" s="0">
        <v>0.009551</v>
      </c>
      <c r="J2826" s="0">
        <v>-0.021195</v>
      </c>
      <c r="K2826" s="0">
        <v>1023.639954</v>
      </c>
      <c r="L2826" s="0">
        <v>42.001873</v>
      </c>
      <c r="W2826" s="0">
        <f t="shared" si="44"/>
        <v>48920.0111951813</v>
      </c>
    </row>
    <row r="2827">
      <c r="A2827" s="0">
        <v>224.28</v>
      </c>
      <c r="B2827" s="0">
        <v>440.954285</v>
      </c>
      <c r="C2827" s="0">
        <v>-45654.589844</v>
      </c>
      <c r="D2827" s="0">
        <v>17557.683594</v>
      </c>
      <c r="E2827" s="0">
        <v>0.034115</v>
      </c>
      <c r="F2827" s="0">
        <v>9.962229</v>
      </c>
      <c r="G2827" s="0">
        <v>0.112209</v>
      </c>
      <c r="H2827" s="0">
        <v>0.064757</v>
      </c>
      <c r="I2827" s="0">
        <v>0.012168</v>
      </c>
      <c r="J2827" s="0">
        <v>-0.025385</v>
      </c>
      <c r="K2827" s="0">
        <v>1023.639954</v>
      </c>
      <c r="L2827" s="0">
        <v>42.001873</v>
      </c>
      <c r="W2827" s="0">
        <f t="shared" si="44"/>
        <v>48916.339475602064</v>
      </c>
    </row>
    <row r="2828">
      <c r="A2828" s="0">
        <v>224.29125</v>
      </c>
      <c r="B2828" s="0">
        <v>313.012085</v>
      </c>
      <c r="C2828" s="0">
        <v>-45650.234375</v>
      </c>
      <c r="D2828" s="0">
        <v>17413.910156</v>
      </c>
      <c r="E2828" s="0">
        <v>0.032101</v>
      </c>
      <c r="F2828" s="0">
        <v>9.967695</v>
      </c>
      <c r="G2828" s="0">
        <v>0.120291</v>
      </c>
      <c r="H2828" s="0">
        <v>0.067024</v>
      </c>
      <c r="I2828" s="0">
        <v>0.013353</v>
      </c>
      <c r="J2828" s="0">
        <v>-0.023051</v>
      </c>
      <c r="K2828" s="0">
        <v>1023.639954</v>
      </c>
      <c r="L2828" s="0">
        <v>42.001873</v>
      </c>
      <c r="W2828" s="0">
        <f t="shared" si="44"/>
        <v>48859.862279574918</v>
      </c>
    </row>
    <row r="2829">
      <c r="A2829" s="0">
        <v>224.3025</v>
      </c>
      <c r="B2829" s="0">
        <v>372.112885</v>
      </c>
      <c r="C2829" s="0">
        <v>-45639.074219</v>
      </c>
      <c r="D2829" s="0">
        <v>17582.5625</v>
      </c>
      <c r="E2829" s="0">
        <v>0.028194</v>
      </c>
      <c r="F2829" s="0">
        <v>9.957867</v>
      </c>
      <c r="G2829" s="0">
        <v>0.116817</v>
      </c>
      <c r="H2829" s="0">
        <v>0.071636</v>
      </c>
      <c r="I2829" s="0">
        <v>0.014106</v>
      </c>
      <c r="J2829" s="0">
        <v>-0.023109</v>
      </c>
      <c r="K2829" s="0">
        <v>1023.639954</v>
      </c>
      <c r="L2829" s="0">
        <v>42.006756</v>
      </c>
      <c r="W2829" s="0">
        <f t="shared" si="44"/>
        <v>48910.224571483821</v>
      </c>
    </row>
    <row r="2830">
      <c r="A2830" s="0">
        <v>224.31375</v>
      </c>
      <c r="B2830" s="0">
        <v>315.993347</v>
      </c>
      <c r="C2830" s="0">
        <v>-45646.285156</v>
      </c>
      <c r="D2830" s="0">
        <v>17513.824219</v>
      </c>
      <c r="E2830" s="0">
        <v>0.029213</v>
      </c>
      <c r="F2830" s="0">
        <v>9.953825</v>
      </c>
      <c r="G2830" s="0">
        <v>0.124194</v>
      </c>
      <c r="H2830" s="0">
        <v>0.053936</v>
      </c>
      <c r="I2830" s="0">
        <v>0.01225</v>
      </c>
      <c r="J2830" s="0">
        <v>-0.01787</v>
      </c>
      <c r="K2830" s="0">
        <v>1023.639954</v>
      </c>
      <c r="L2830" s="0">
        <v>42.006756</v>
      </c>
      <c r="W2830" s="0">
        <f t="shared" si="44"/>
        <v>48891.8933884979</v>
      </c>
    </row>
    <row r="2831">
      <c r="A2831" s="0">
        <v>224.325</v>
      </c>
      <c r="B2831" s="0">
        <v>401.104553</v>
      </c>
      <c r="C2831" s="0">
        <v>-45678.484375</v>
      </c>
      <c r="D2831" s="0">
        <v>17398.505859</v>
      </c>
      <c r="E2831" s="0">
        <v>0.018629</v>
      </c>
      <c r="F2831" s="0">
        <v>9.958086</v>
      </c>
      <c r="G2831" s="0">
        <v>0.116408</v>
      </c>
      <c r="H2831" s="0">
        <v>0.030462</v>
      </c>
      <c r="I2831" s="0">
        <v>0.008553</v>
      </c>
      <c r="J2831" s="0">
        <v>-0.012225</v>
      </c>
      <c r="K2831" s="0">
        <v>1023.639954</v>
      </c>
      <c r="L2831" s="0">
        <v>42.006756</v>
      </c>
      <c r="W2831" s="0">
        <f t="shared" si="44"/>
        <v>48881.415955199314</v>
      </c>
    </row>
    <row r="2832">
      <c r="A2832" s="0">
        <v>224.33625</v>
      </c>
      <c r="B2832" s="0">
        <v>493.089417</v>
      </c>
      <c r="C2832" s="0">
        <v>-45641.957031</v>
      </c>
      <c r="D2832" s="0">
        <v>17552.498047</v>
      </c>
      <c r="E2832" s="0">
        <v>0.022545</v>
      </c>
      <c r="F2832" s="0">
        <v>9.977559</v>
      </c>
      <c r="G2832" s="0">
        <v>0.11608</v>
      </c>
      <c r="H2832" s="0">
        <v>-0.000453</v>
      </c>
      <c r="I2832" s="0">
        <v>0.005178</v>
      </c>
      <c r="J2832" s="0">
        <v>-0.004994</v>
      </c>
      <c r="K2832" s="0">
        <v>1023.639954</v>
      </c>
      <c r="L2832" s="0">
        <v>42.006756</v>
      </c>
      <c r="W2832" s="0">
        <f t="shared" si="44"/>
        <v>48903.185647590959</v>
      </c>
    </row>
    <row r="2833">
      <c r="A2833" s="0">
        <v>224.3475</v>
      </c>
      <c r="B2833" s="0">
        <v>424.747253</v>
      </c>
      <c r="C2833" s="0">
        <v>-45656.640625</v>
      </c>
      <c r="D2833" s="0">
        <v>17571.076172</v>
      </c>
      <c r="E2833" s="0">
        <v>0.03359</v>
      </c>
      <c r="F2833" s="0">
        <v>9.960918</v>
      </c>
      <c r="G2833" s="0">
        <v>0.109266</v>
      </c>
      <c r="H2833" s="0">
        <v>-0.024163</v>
      </c>
      <c r="I2833" s="0">
        <v>0.00079</v>
      </c>
      <c r="J2833" s="0">
        <v>0.002839</v>
      </c>
      <c r="K2833" s="0">
        <v>1023.639954</v>
      </c>
      <c r="L2833" s="0">
        <v>42.006756</v>
      </c>
      <c r="W2833" s="0">
        <f t="shared" si="44"/>
        <v>48922.918568208472</v>
      </c>
    </row>
    <row r="2834">
      <c r="A2834" s="0">
        <v>224.35875</v>
      </c>
      <c r="B2834" s="0">
        <v>373.995117</v>
      </c>
      <c r="C2834" s="0">
        <v>-45698.023437</v>
      </c>
      <c r="D2834" s="0">
        <v>17622.560547</v>
      </c>
      <c r="E2834" s="0">
        <v>0.041469</v>
      </c>
      <c r="F2834" s="0">
        <v>9.963625</v>
      </c>
      <c r="G2834" s="0">
        <v>0.110656</v>
      </c>
      <c r="H2834" s="0">
        <v>-0.030153</v>
      </c>
      <c r="I2834" s="0">
        <v>-0.000313</v>
      </c>
      <c r="J2834" s="0">
        <v>0.003772</v>
      </c>
      <c r="K2834" s="0">
        <v>1023.639954</v>
      </c>
      <c r="L2834" s="0">
        <v>42.006756</v>
      </c>
      <c r="W2834" s="0">
        <f t="shared" si="44"/>
        <v>48979.626975190637</v>
      </c>
    </row>
    <row r="2835">
      <c r="A2835" s="0">
        <v>224.37</v>
      </c>
      <c r="B2835" s="0">
        <v>396.39743</v>
      </c>
      <c r="C2835" s="0">
        <v>-45684.558594</v>
      </c>
      <c r="D2835" s="0">
        <v>17433.847656</v>
      </c>
      <c r="E2835" s="0">
        <v>0.031032</v>
      </c>
      <c r="F2835" s="0">
        <v>9.966413</v>
      </c>
      <c r="G2835" s="0">
        <v>0.125022</v>
      </c>
      <c r="H2835" s="0">
        <v>-0.035666</v>
      </c>
      <c r="I2835" s="0">
        <v>-0.000856</v>
      </c>
      <c r="J2835" s="0">
        <v>0.005521</v>
      </c>
      <c r="K2835" s="0">
        <v>1023.639954</v>
      </c>
      <c r="L2835" s="0">
        <v>42.006756</v>
      </c>
      <c r="W2835" s="0">
        <f t="shared" si="44"/>
        <v>48899.64283043125</v>
      </c>
    </row>
    <row r="2836">
      <c r="A2836" s="0">
        <v>224.38125</v>
      </c>
      <c r="B2836" s="0">
        <v>504.713501</v>
      </c>
      <c r="C2836" s="0">
        <v>-45672.789062</v>
      </c>
      <c r="D2836" s="0">
        <v>17487.740234</v>
      </c>
      <c r="E2836" s="0">
        <v>0.035403</v>
      </c>
      <c r="F2836" s="0">
        <v>9.963634</v>
      </c>
      <c r="G2836" s="0">
        <v>0.117385</v>
      </c>
      <c r="H2836" s="0">
        <v>-0.024876</v>
      </c>
      <c r="I2836" s="0">
        <v>0.000268</v>
      </c>
      <c r="J2836" s="0">
        <v>-0.000173</v>
      </c>
      <c r="K2836" s="0">
        <v>1023.639954</v>
      </c>
      <c r="L2836" s="0">
        <v>42.006756</v>
      </c>
      <c r="W2836" s="0">
        <f t="shared" si="44"/>
        <v>48908.889324047232</v>
      </c>
    </row>
    <row r="2837">
      <c r="A2837" s="0">
        <v>224.3925</v>
      </c>
      <c r="B2837" s="0">
        <v>443.494568</v>
      </c>
      <c r="C2837" s="0">
        <v>-45653.246094</v>
      </c>
      <c r="D2837" s="0">
        <v>17589.242187</v>
      </c>
      <c r="E2837" s="0">
        <v>0.027842</v>
      </c>
      <c r="F2837" s="0">
        <v>9.967361</v>
      </c>
      <c r="G2837" s="0">
        <v>0.118549</v>
      </c>
      <c r="H2837" s="0">
        <v>-0.002512</v>
      </c>
      <c r="I2837" s="0">
        <v>0.002779</v>
      </c>
      <c r="J2837" s="0">
        <v>-0.008082</v>
      </c>
      <c r="K2837" s="0">
        <v>1023.639954</v>
      </c>
      <c r="L2837" s="0">
        <v>42.006756</v>
      </c>
      <c r="W2837" s="0">
        <f t="shared" si="44"/>
        <v>48926.444864348283</v>
      </c>
    </row>
    <row r="2838">
      <c r="A2838" s="0">
        <v>224.40375</v>
      </c>
      <c r="B2838" s="0">
        <v>418.36853</v>
      </c>
      <c r="C2838" s="0">
        <v>-45660.460937</v>
      </c>
      <c r="D2838" s="0">
        <v>17459.134766</v>
      </c>
      <c r="E2838" s="0">
        <v>0.029276</v>
      </c>
      <c r="F2838" s="0">
        <v>9.968079</v>
      </c>
      <c r="G2838" s="0">
        <v>0.117762</v>
      </c>
      <c r="H2838" s="0">
        <v>0.023292</v>
      </c>
      <c r="I2838" s="0">
        <v>0.006022</v>
      </c>
      <c r="J2838" s="0">
        <v>-0.016615</v>
      </c>
      <c r="K2838" s="0">
        <v>1023.619995</v>
      </c>
      <c r="L2838" s="0">
        <v>42.004219</v>
      </c>
      <c r="W2838" s="0">
        <f t="shared" si="44"/>
        <v>48886.338705036476</v>
      </c>
    </row>
    <row r="2839">
      <c r="A2839" s="0">
        <v>224.415</v>
      </c>
      <c r="B2839" s="0">
        <v>478.267303</v>
      </c>
      <c r="C2839" s="0">
        <v>-45623.640625</v>
      </c>
      <c r="D2839" s="0">
        <v>17453.275391</v>
      </c>
      <c r="E2839" s="0">
        <v>0.03004</v>
      </c>
      <c r="F2839" s="0">
        <v>9.96091</v>
      </c>
      <c r="G2839" s="0">
        <v>0.116771</v>
      </c>
      <c r="H2839" s="0">
        <v>0.050363</v>
      </c>
      <c r="I2839" s="0">
        <v>0.010421</v>
      </c>
      <c r="J2839" s="0">
        <v>-0.02162</v>
      </c>
      <c r="K2839" s="0">
        <v>1023.619995</v>
      </c>
      <c r="L2839" s="0">
        <v>42.004219</v>
      </c>
      <c r="W2839" s="0">
        <f t="shared" si="44"/>
        <v>48850.405785073635</v>
      </c>
    </row>
    <row r="2840">
      <c r="A2840" s="0">
        <v>224.42625</v>
      </c>
      <c r="B2840" s="0">
        <v>423.996521</v>
      </c>
      <c r="C2840" s="0">
        <v>-45699.664062</v>
      </c>
      <c r="D2840" s="0">
        <v>17458.238281</v>
      </c>
      <c r="E2840" s="0">
        <v>0.032537</v>
      </c>
      <c r="F2840" s="0">
        <v>9.964355</v>
      </c>
      <c r="G2840" s="0">
        <v>0.109563</v>
      </c>
      <c r="H2840" s="0">
        <v>0.067036</v>
      </c>
      <c r="I2840" s="0">
        <v>0.012776</v>
      </c>
      <c r="J2840" s="0">
        <v>-0.024044</v>
      </c>
      <c r="K2840" s="0">
        <v>1023.619995</v>
      </c>
      <c r="L2840" s="0">
        <v>42.004219</v>
      </c>
      <c r="W2840" s="0">
        <f t="shared" si="44"/>
        <v>48922.685456806728</v>
      </c>
    </row>
    <row r="2841">
      <c r="A2841" s="0">
        <v>224.4375</v>
      </c>
      <c r="B2841" s="0">
        <v>439.207672</v>
      </c>
      <c r="C2841" s="0">
        <v>-45652.28125</v>
      </c>
      <c r="D2841" s="0">
        <v>17521.208984</v>
      </c>
      <c r="E2841" s="0">
        <v>0.024898</v>
      </c>
      <c r="F2841" s="0">
        <v>9.967092</v>
      </c>
      <c r="G2841" s="0">
        <v>0.104462</v>
      </c>
      <c r="H2841" s="0">
        <v>0.070751</v>
      </c>
      <c r="I2841" s="0">
        <v>0.013568</v>
      </c>
      <c r="J2841" s="0">
        <v>-0.022526</v>
      </c>
      <c r="K2841" s="0">
        <v>1023.619995</v>
      </c>
      <c r="L2841" s="0">
        <v>42.004219</v>
      </c>
      <c r="W2841" s="0">
        <f t="shared" si="44"/>
        <v>48901.088443604684</v>
      </c>
    </row>
    <row r="2842">
      <c r="A2842" s="0">
        <v>224.44875</v>
      </c>
      <c r="B2842" s="0">
        <v>334.811584</v>
      </c>
      <c r="C2842" s="0">
        <v>-45638.054687</v>
      </c>
      <c r="D2842" s="0">
        <v>17579.96875</v>
      </c>
      <c r="E2842" s="0">
        <v>0.017052</v>
      </c>
      <c r="F2842" s="0">
        <v>9.975132</v>
      </c>
      <c r="G2842" s="0">
        <v>0.104216</v>
      </c>
      <c r="H2842" s="0">
        <v>0.068056</v>
      </c>
      <c r="I2842" s="0">
        <v>0.013155</v>
      </c>
      <c r="J2842" s="0">
        <v>-0.020298</v>
      </c>
      <c r="K2842" s="0">
        <v>1023.619995</v>
      </c>
      <c r="L2842" s="0">
        <v>42.004219</v>
      </c>
      <c r="W2842" s="0">
        <f t="shared" si="44"/>
        <v>48908.0712731688</v>
      </c>
    </row>
    <row r="2843">
      <c r="A2843" s="0">
        <v>224.46</v>
      </c>
      <c r="B2843" s="0">
        <v>381.961517</v>
      </c>
      <c r="C2843" s="0">
        <v>-45640.558594</v>
      </c>
      <c r="D2843" s="0">
        <v>17594.714844</v>
      </c>
      <c r="E2843" s="0">
        <v>0.027061</v>
      </c>
      <c r="F2843" s="0">
        <v>9.968228</v>
      </c>
      <c r="G2843" s="0">
        <v>0.108774</v>
      </c>
      <c r="H2843" s="0">
        <v>0.042215</v>
      </c>
      <c r="I2843" s="0">
        <v>0.010244</v>
      </c>
      <c r="J2843" s="0">
        <v>-0.013833</v>
      </c>
      <c r="K2843" s="0">
        <v>1023.619995</v>
      </c>
      <c r="L2843" s="0">
        <v>42.004219</v>
      </c>
      <c r="W2843" s="0">
        <f t="shared" si="44"/>
        <v>48916.055378724996</v>
      </c>
    </row>
    <row r="2844">
      <c r="A2844" s="0">
        <v>224.47125</v>
      </c>
      <c r="B2844" s="0">
        <v>326.106384</v>
      </c>
      <c r="C2844" s="0">
        <v>-45656.996094</v>
      </c>
      <c r="D2844" s="0">
        <v>17459.326172</v>
      </c>
      <c r="E2844" s="0">
        <v>0.01873</v>
      </c>
      <c r="F2844" s="0">
        <v>9.960983</v>
      </c>
      <c r="G2844" s="0">
        <v>0.107254</v>
      </c>
      <c r="H2844" s="0">
        <v>0.018896</v>
      </c>
      <c r="I2844" s="0">
        <v>0.008144</v>
      </c>
      <c r="J2844" s="0">
        <v>-0.00832</v>
      </c>
      <c r="K2844" s="0">
        <v>1023.619995</v>
      </c>
      <c r="L2844" s="0">
        <v>42.004219</v>
      </c>
      <c r="W2844" s="0">
        <f t="shared" si="44"/>
        <v>48882.46831003423</v>
      </c>
    </row>
    <row r="2845">
      <c r="A2845" s="0">
        <v>224.4825</v>
      </c>
      <c r="B2845" s="0">
        <v>358.871429</v>
      </c>
      <c r="C2845" s="0">
        <v>-45676.855469</v>
      </c>
      <c r="D2845" s="0">
        <v>17635.554687</v>
      </c>
      <c r="E2845" s="0">
        <v>0.02516</v>
      </c>
      <c r="F2845" s="0">
        <v>9.954016</v>
      </c>
      <c r="G2845" s="0">
        <v>0.114358</v>
      </c>
      <c r="H2845" s="0">
        <v>-0.005514</v>
      </c>
      <c r="I2845" s="0">
        <v>0.005437</v>
      </c>
      <c r="J2845" s="0">
        <v>-0.001297</v>
      </c>
      <c r="K2845" s="0">
        <v>1023.619995</v>
      </c>
      <c r="L2845" s="0">
        <v>42.004219</v>
      </c>
      <c r="W2845" s="0">
        <f t="shared" si="44"/>
        <v>48964.44325586308</v>
      </c>
    </row>
    <row r="2846">
      <c r="A2846" s="0">
        <v>224.49375</v>
      </c>
      <c r="B2846" s="0">
        <v>430.282227</v>
      </c>
      <c r="C2846" s="0">
        <v>-45637.964844</v>
      </c>
      <c r="D2846" s="0">
        <v>17649.083984</v>
      </c>
      <c r="E2846" s="0">
        <v>0.040857</v>
      </c>
      <c r="F2846" s="0">
        <v>9.951674</v>
      </c>
      <c r="G2846" s="0">
        <v>0.110543</v>
      </c>
      <c r="H2846" s="0">
        <v>-0.02474</v>
      </c>
      <c r="I2846" s="0">
        <v>0.000977</v>
      </c>
      <c r="J2846" s="0">
        <v>0.004307</v>
      </c>
      <c r="K2846" s="0">
        <v>1023.619995</v>
      </c>
      <c r="L2846" s="0">
        <v>42.004219</v>
      </c>
      <c r="W2846" s="0">
        <f t="shared" si="44"/>
        <v>48933.619765671712</v>
      </c>
    </row>
    <row r="2847">
      <c r="A2847" s="0">
        <v>224.505</v>
      </c>
      <c r="B2847" s="0">
        <v>426.535248</v>
      </c>
      <c r="C2847" s="0">
        <v>-45643.59375</v>
      </c>
      <c r="D2847" s="0">
        <v>17593.992187</v>
      </c>
      <c r="E2847" s="0">
        <v>0.027213</v>
      </c>
      <c r="F2847" s="0">
        <v>9.968797</v>
      </c>
      <c r="G2847" s="0">
        <v>0.106941</v>
      </c>
      <c r="H2847" s="0">
        <v>-0.036782</v>
      </c>
      <c r="I2847" s="0">
        <v>-0.00048</v>
      </c>
      <c r="J2847" s="0">
        <v>0.007312</v>
      </c>
      <c r="K2847" s="0">
        <v>1023.649963</v>
      </c>
      <c r="L2847" s="0">
        <v>42.006756</v>
      </c>
      <c r="W2847" s="0">
        <f t="shared" si="44"/>
        <v>48918.995735900411</v>
      </c>
    </row>
    <row r="2848">
      <c r="A2848" s="0">
        <v>224.51625</v>
      </c>
      <c r="B2848" s="0">
        <v>328.719574</v>
      </c>
      <c r="C2848" s="0">
        <v>-45645.492187</v>
      </c>
      <c r="D2848" s="0">
        <v>17498.316406</v>
      </c>
      <c r="E2848" s="0">
        <v>0.030627</v>
      </c>
      <c r="F2848" s="0">
        <v>9.976865</v>
      </c>
      <c r="G2848" s="0">
        <v>0.118553</v>
      </c>
      <c r="H2848" s="0">
        <v>-0.028181</v>
      </c>
      <c r="I2848" s="0">
        <v>0.000583</v>
      </c>
      <c r="J2848" s="0">
        <v>0.002852</v>
      </c>
      <c r="K2848" s="0">
        <v>1023.649963</v>
      </c>
      <c r="L2848" s="0">
        <v>42.006756</v>
      </c>
      <c r="W2848" s="0">
        <f t="shared" si="44"/>
        <v>48885.6839023072</v>
      </c>
    </row>
    <row r="2849">
      <c r="A2849" s="0">
        <v>224.5275</v>
      </c>
      <c r="B2849" s="0">
        <v>395.04892</v>
      </c>
      <c r="C2849" s="0">
        <v>-45634.480469</v>
      </c>
      <c r="D2849" s="0">
        <v>17604.910156</v>
      </c>
      <c r="E2849" s="0">
        <v>0.022839</v>
      </c>
      <c r="F2849" s="0">
        <v>9.95761</v>
      </c>
      <c r="G2849" s="0">
        <v>0.117446</v>
      </c>
      <c r="H2849" s="0">
        <v>-0.016764</v>
      </c>
      <c r="I2849" s="0">
        <v>0.001294</v>
      </c>
      <c r="J2849" s="0">
        <v>-0.001784</v>
      </c>
      <c r="K2849" s="0">
        <v>1023.649963</v>
      </c>
      <c r="L2849" s="0">
        <v>42.006756</v>
      </c>
      <c r="W2849" s="0">
        <f t="shared" si="44"/>
        <v>48914.156774144307</v>
      </c>
    </row>
    <row r="2850">
      <c r="A2850" s="0">
        <v>224.53875</v>
      </c>
      <c r="B2850" s="0">
        <v>398.303772</v>
      </c>
      <c r="C2850" s="0">
        <v>-45647.34375</v>
      </c>
      <c r="D2850" s="0">
        <v>17634.714844</v>
      </c>
      <c r="E2850" s="0">
        <v>0.028461</v>
      </c>
      <c r="F2850" s="0">
        <v>9.962801</v>
      </c>
      <c r="G2850" s="0">
        <v>0.121046</v>
      </c>
      <c r="H2850" s="0">
        <v>0.01186</v>
      </c>
      <c r="I2850" s="0">
        <v>0.005009</v>
      </c>
      <c r="J2850" s="0">
        <v>-0.011314</v>
      </c>
      <c r="K2850" s="0">
        <v>1023.649963</v>
      </c>
      <c r="L2850" s="0">
        <v>42.006756</v>
      </c>
      <c r="W2850" s="0">
        <f t="shared" si="44"/>
        <v>48936.916586097323</v>
      </c>
    </row>
    <row r="2851">
      <c r="A2851" s="0">
        <v>224.55</v>
      </c>
      <c r="B2851" s="0">
        <v>383.288635</v>
      </c>
      <c r="C2851" s="0">
        <v>-45679.621094</v>
      </c>
      <c r="D2851" s="0">
        <v>17585.353516</v>
      </c>
      <c r="E2851" s="0">
        <v>0.023241</v>
      </c>
      <c r="F2851" s="0">
        <v>9.961673</v>
      </c>
      <c r="G2851" s="0">
        <v>0.120587</v>
      </c>
      <c r="H2851" s="0">
        <v>0.037805</v>
      </c>
      <c r="I2851" s="0">
        <v>0.0089</v>
      </c>
      <c r="J2851" s="0">
        <v>-0.019077</v>
      </c>
      <c r="K2851" s="0">
        <v>1023.649963</v>
      </c>
      <c r="L2851" s="0">
        <v>42.006756</v>
      </c>
      <c r="W2851" s="0">
        <f t="shared" si="44"/>
        <v>48949.150674468532</v>
      </c>
    </row>
    <row r="2852">
      <c r="A2852" s="0">
        <v>224.56125</v>
      </c>
      <c r="B2852" s="0">
        <v>451.819824</v>
      </c>
      <c r="C2852" s="0">
        <v>-45651.28125</v>
      </c>
      <c r="D2852" s="0">
        <v>17712.486328</v>
      </c>
      <c r="E2852" s="0">
        <v>0.024366</v>
      </c>
      <c r="F2852" s="0">
        <v>9.96976</v>
      </c>
      <c r="G2852" s="0">
        <v>0.113809</v>
      </c>
      <c r="H2852" s="0">
        <v>0.056528</v>
      </c>
      <c r="I2852" s="0">
        <v>0.010966</v>
      </c>
      <c r="J2852" s="0">
        <v>-0.02253</v>
      </c>
      <c r="K2852" s="0">
        <v>1023.649963</v>
      </c>
      <c r="L2852" s="0">
        <v>42.006756</v>
      </c>
      <c r="W2852" s="0">
        <f t="shared" si="44"/>
        <v>48969.131019853194</v>
      </c>
    </row>
    <row r="2853">
      <c r="A2853" s="0">
        <v>224.5725</v>
      </c>
      <c r="B2853" s="0">
        <v>338.643494</v>
      </c>
      <c r="C2853" s="0">
        <v>-45653.417969</v>
      </c>
      <c r="D2853" s="0">
        <v>17516.230469</v>
      </c>
      <c r="E2853" s="0">
        <v>0.026172</v>
      </c>
      <c r="F2853" s="0">
        <v>9.962368</v>
      </c>
      <c r="G2853" s="0">
        <v>0.104166</v>
      </c>
      <c r="H2853" s="0">
        <v>0.069153</v>
      </c>
      <c r="I2853" s="0">
        <v>0.013025</v>
      </c>
      <c r="J2853" s="0">
        <v>-0.023649</v>
      </c>
      <c r="K2853" s="0">
        <v>1023.649963</v>
      </c>
      <c r="L2853" s="0">
        <v>42.006756</v>
      </c>
      <c r="W2853" s="0">
        <f t="shared" si="44"/>
        <v>48899.566271198819</v>
      </c>
    </row>
    <row r="2854">
      <c r="A2854" s="0">
        <v>224.58375</v>
      </c>
      <c r="B2854" s="0">
        <v>259.352478</v>
      </c>
      <c r="C2854" s="0">
        <v>-45689.632812</v>
      </c>
      <c r="D2854" s="0">
        <v>17400.458984</v>
      </c>
      <c r="E2854" s="0">
        <v>0.027915</v>
      </c>
      <c r="F2854" s="0">
        <v>9.976513</v>
      </c>
      <c r="G2854" s="0">
        <v>0.11593</v>
      </c>
      <c r="H2854" s="0">
        <v>0.0671</v>
      </c>
      <c r="I2854" s="0">
        <v>0.012931</v>
      </c>
      <c r="J2854" s="0">
        <v>-0.020615</v>
      </c>
      <c r="K2854" s="0">
        <v>1023.649963</v>
      </c>
      <c r="L2854" s="0">
        <v>42.006756</v>
      </c>
      <c r="W2854" s="0">
        <f t="shared" si="44"/>
        <v>48891.571697554362</v>
      </c>
    </row>
    <row r="2855">
      <c r="A2855" s="0">
        <v>224.595</v>
      </c>
      <c r="B2855" s="0">
        <v>464.502228</v>
      </c>
      <c r="C2855" s="0">
        <v>-45639.144531</v>
      </c>
      <c r="D2855" s="0">
        <v>17597.103516</v>
      </c>
      <c r="E2855" s="0">
        <v>0.049184</v>
      </c>
      <c r="F2855" s="0">
        <v>9.976518</v>
      </c>
      <c r="G2855" s="0">
        <v>0.120174</v>
      </c>
      <c r="H2855" s="0">
        <v>0.057986</v>
      </c>
      <c r="I2855" s="0">
        <v>0.012326</v>
      </c>
      <c r="J2855" s="0">
        <v>-0.018336</v>
      </c>
      <c r="K2855" s="0">
        <v>1023.649963</v>
      </c>
      <c r="L2855" s="0">
        <v>42.006756</v>
      </c>
      <c r="W2855" s="0">
        <f t="shared" si="44"/>
        <v>48916.30942736935</v>
      </c>
    </row>
    <row r="2856">
      <c r="A2856" s="0">
        <v>224.60625</v>
      </c>
      <c r="B2856" s="0">
        <v>463.455353</v>
      </c>
      <c r="C2856" s="0">
        <v>-45651.683594</v>
      </c>
      <c r="D2856" s="0">
        <v>17563.375</v>
      </c>
      <c r="E2856" s="0">
        <v>0.021063</v>
      </c>
      <c r="F2856" s="0">
        <v>9.959952</v>
      </c>
      <c r="G2856" s="0">
        <v>0.10714</v>
      </c>
      <c r="H2856" s="0">
        <v>0.033485</v>
      </c>
      <c r="I2856" s="0">
        <v>0.009817</v>
      </c>
      <c r="J2856" s="0">
        <v>-0.013261</v>
      </c>
      <c r="K2856" s="0">
        <v>1023.630005</v>
      </c>
      <c r="L2856" s="0">
        <v>42.006756</v>
      </c>
      <c r="W2856" s="0">
        <f t="shared" si="44"/>
        <v>48915.878273026421</v>
      </c>
    </row>
    <row r="2857">
      <c r="A2857" s="0">
        <v>224.6175</v>
      </c>
      <c r="B2857" s="0">
        <v>319.483307</v>
      </c>
      <c r="C2857" s="0">
        <v>-45640.222656</v>
      </c>
      <c r="D2857" s="0">
        <v>17603.439453</v>
      </c>
      <c r="E2857" s="0">
        <v>0.040005</v>
      </c>
      <c r="F2857" s="0">
        <v>9.958806</v>
      </c>
      <c r="G2857" s="0">
        <v>0.101572</v>
      </c>
      <c r="H2857" s="0">
        <v>0.003378</v>
      </c>
      <c r="I2857" s="0">
        <v>0.005492</v>
      </c>
      <c r="J2857" s="0">
        <v>-0.005693</v>
      </c>
      <c r="K2857" s="0">
        <v>1023.630005</v>
      </c>
      <c r="L2857" s="0">
        <v>42.006756</v>
      </c>
      <c r="W2857" s="0">
        <f t="shared" si="44"/>
        <v>48918.432867868367</v>
      </c>
    </row>
    <row r="2858">
      <c r="A2858" s="0">
        <v>224.62875</v>
      </c>
      <c r="B2858" s="0">
        <v>452.137817</v>
      </c>
      <c r="C2858" s="0">
        <v>-45668.566406</v>
      </c>
      <c r="D2858" s="0">
        <v>17533.558594</v>
      </c>
      <c r="E2858" s="0">
        <v>0.028277</v>
      </c>
      <c r="F2858" s="0">
        <v>9.955461</v>
      </c>
      <c r="G2858" s="0">
        <v>0.098434</v>
      </c>
      <c r="H2858" s="0">
        <v>-0.012455</v>
      </c>
      <c r="I2858" s="0">
        <v>0.003271</v>
      </c>
      <c r="J2858" s="0">
        <v>-0.001106</v>
      </c>
      <c r="K2858" s="0">
        <v>1023.630005</v>
      </c>
      <c r="L2858" s="0">
        <v>42.006756</v>
      </c>
      <c r="W2858" s="0">
        <f t="shared" si="44"/>
        <v>48920.834653080317</v>
      </c>
    </row>
    <row r="2859">
      <c r="A2859" s="0">
        <v>224.64</v>
      </c>
      <c r="B2859" s="0">
        <v>317.192139</v>
      </c>
      <c r="C2859" s="0">
        <v>-45652.464844</v>
      </c>
      <c r="D2859" s="0">
        <v>17612.839844</v>
      </c>
      <c r="E2859" s="0">
        <v>0.048993</v>
      </c>
      <c r="F2859" s="0">
        <v>9.955772</v>
      </c>
      <c r="G2859" s="0">
        <v>0.105623</v>
      </c>
      <c r="H2859" s="0">
        <v>-0.032771</v>
      </c>
      <c r="I2859" s="0">
        <v>0.000624</v>
      </c>
      <c r="J2859" s="0">
        <v>0.004379</v>
      </c>
      <c r="K2859" s="0">
        <v>1023.630005</v>
      </c>
      <c r="L2859" s="0">
        <v>42.006756</v>
      </c>
      <c r="W2859" s="0">
        <f t="shared" si="44"/>
        <v>48933.222707646113</v>
      </c>
    </row>
    <row r="2860">
      <c r="A2860" s="0">
        <v>224.65125</v>
      </c>
      <c r="B2860" s="0">
        <v>369.527771</v>
      </c>
      <c r="C2860" s="0">
        <v>-45663.550781</v>
      </c>
      <c r="D2860" s="0">
        <v>17603.001953</v>
      </c>
      <c r="E2860" s="0">
        <v>0.033938</v>
      </c>
      <c r="F2860" s="0">
        <v>9.965082</v>
      </c>
      <c r="G2860" s="0">
        <v>0.105102</v>
      </c>
      <c r="H2860" s="0">
        <v>-0.035932</v>
      </c>
      <c r="I2860" s="0">
        <v>-0.000456</v>
      </c>
      <c r="J2860" s="0">
        <v>0.004858</v>
      </c>
      <c r="K2860" s="0">
        <v>1023.630005</v>
      </c>
      <c r="L2860" s="0">
        <v>42.006756</v>
      </c>
      <c r="W2860" s="0">
        <f t="shared" si="44"/>
        <v>48940.393321466341</v>
      </c>
    </row>
    <row r="2861">
      <c r="A2861" s="0">
        <v>224.6625</v>
      </c>
      <c r="B2861" s="0">
        <v>256.043579</v>
      </c>
      <c r="C2861" s="0">
        <v>-45638.945312</v>
      </c>
      <c r="D2861" s="0">
        <v>17523.845703</v>
      </c>
      <c r="E2861" s="0">
        <v>0.034526</v>
      </c>
      <c r="F2861" s="0">
        <v>9.953386</v>
      </c>
      <c r="G2861" s="0">
        <v>0.114149</v>
      </c>
      <c r="H2861" s="0">
        <v>-0.028288</v>
      </c>
      <c r="I2861" s="0">
        <v>-0.000206</v>
      </c>
      <c r="J2861" s="0">
        <v>0.000859</v>
      </c>
      <c r="K2861" s="0">
        <v>1023.630005</v>
      </c>
      <c r="L2861" s="0">
        <v>42.006756</v>
      </c>
      <c r="W2861" s="0">
        <f t="shared" si="44"/>
        <v>48888.28137425804</v>
      </c>
    </row>
    <row r="2862">
      <c r="A2862" s="0">
        <v>224.67375</v>
      </c>
      <c r="B2862" s="0">
        <v>451.094879</v>
      </c>
      <c r="C2862" s="0">
        <v>-45655.277344</v>
      </c>
      <c r="D2862" s="0">
        <v>17484.015625</v>
      </c>
      <c r="E2862" s="0">
        <v>0.045388</v>
      </c>
      <c r="F2862" s="0">
        <v>9.963623</v>
      </c>
      <c r="G2862" s="0">
        <v>0.10885</v>
      </c>
      <c r="H2862" s="0">
        <v>-0.005884</v>
      </c>
      <c r="I2862" s="0">
        <v>0.002716</v>
      </c>
      <c r="J2862" s="0">
        <v>-0.007141</v>
      </c>
      <c r="K2862" s="0">
        <v>1023.630005</v>
      </c>
      <c r="L2862" s="0">
        <v>42.006756</v>
      </c>
      <c r="W2862" s="0">
        <f t="shared" si="44"/>
        <v>48890.680485371282</v>
      </c>
    </row>
    <row r="2863">
      <c r="A2863" s="0">
        <v>224.685</v>
      </c>
      <c r="B2863" s="0">
        <v>442.544617</v>
      </c>
      <c r="C2863" s="0">
        <v>-45645.835937</v>
      </c>
      <c r="D2863" s="0">
        <v>17419.642578</v>
      </c>
      <c r="E2863" s="0">
        <v>0.036908</v>
      </c>
      <c r="F2863" s="0">
        <v>9.964622</v>
      </c>
      <c r="G2863" s="0">
        <v>0.092907</v>
      </c>
      <c r="H2863" s="0">
        <v>0.018795</v>
      </c>
      <c r="I2863" s="0">
        <v>0.006428</v>
      </c>
      <c r="J2863" s="0">
        <v>-0.014763</v>
      </c>
      <c r="K2863" s="0">
        <v>1023.630005</v>
      </c>
      <c r="L2863" s="0">
        <v>42.006756</v>
      </c>
      <c r="W2863" s="0">
        <f t="shared" si="44"/>
        <v>48858.797894246505</v>
      </c>
    </row>
    <row r="2864">
      <c r="A2864" s="0">
        <v>224.69625</v>
      </c>
      <c r="B2864" s="0">
        <v>383.494537</v>
      </c>
      <c r="C2864" s="0">
        <v>-45656.582031</v>
      </c>
      <c r="D2864" s="0">
        <v>17452.3125</v>
      </c>
      <c r="E2864" s="0">
        <v>0.037254</v>
      </c>
      <c r="F2864" s="0">
        <v>9.969131</v>
      </c>
      <c r="G2864" s="0">
        <v>0.109169</v>
      </c>
      <c r="H2864" s="0">
        <v>0.044999</v>
      </c>
      <c r="I2864" s="0">
        <v>0.0094</v>
      </c>
      <c r="J2864" s="0">
        <v>-0.021554</v>
      </c>
      <c r="K2864" s="0">
        <v>1023.630005</v>
      </c>
      <c r="L2864" s="0">
        <v>42.006756</v>
      </c>
      <c r="W2864" s="0">
        <f t="shared" si="44"/>
        <v>48879.993478017124</v>
      </c>
    </row>
    <row r="2865">
      <c r="A2865" s="0">
        <v>224.7075</v>
      </c>
      <c r="B2865" s="0">
        <v>378.096222</v>
      </c>
      <c r="C2865" s="0">
        <v>-45670.425781</v>
      </c>
      <c r="D2865" s="0">
        <v>17583.048828</v>
      </c>
      <c r="E2865" s="0">
        <v>0.033425</v>
      </c>
      <c r="F2865" s="0">
        <v>9.968724</v>
      </c>
      <c r="G2865" s="0">
        <v>0.113656</v>
      </c>
      <c r="H2865" s="0">
        <v>0.066794</v>
      </c>
      <c r="I2865" s="0">
        <v>0.012869</v>
      </c>
      <c r="J2865" s="0">
        <v>-0.024697</v>
      </c>
      <c r="K2865" s="0">
        <v>1023.639954</v>
      </c>
      <c r="L2865" s="0">
        <v>42.006756</v>
      </c>
      <c r="W2865" s="0">
        <f t="shared" si="44"/>
        <v>48939.701203202618</v>
      </c>
    </row>
    <row r="2866">
      <c r="A2866" s="0">
        <v>224.71875</v>
      </c>
      <c r="B2866" s="0">
        <v>417.384552</v>
      </c>
      <c r="C2866" s="0">
        <v>-45646.820312</v>
      </c>
      <c r="D2866" s="0">
        <v>17554.474609</v>
      </c>
      <c r="E2866" s="0">
        <v>0.02777</v>
      </c>
      <c r="F2866" s="0">
        <v>9.958228</v>
      </c>
      <c r="G2866" s="0">
        <v>0.125504</v>
      </c>
      <c r="H2866" s="0">
        <v>0.067577</v>
      </c>
      <c r="I2866" s="0">
        <v>0.012572</v>
      </c>
      <c r="J2866" s="0">
        <v>-0.022566</v>
      </c>
      <c r="K2866" s="0">
        <v>1023.639954</v>
      </c>
      <c r="L2866" s="0">
        <v>42.006756</v>
      </c>
      <c r="W2866" s="0">
        <f t="shared" si="44"/>
        <v>48907.729381543468</v>
      </c>
    </row>
    <row r="2867">
      <c r="A2867" s="0">
        <v>224.73</v>
      </c>
      <c r="B2867" s="0">
        <v>375.829132</v>
      </c>
      <c r="C2867" s="0">
        <v>-45662.824219</v>
      </c>
      <c r="D2867" s="0">
        <v>17550.972656</v>
      </c>
      <c r="E2867" s="0">
        <v>0.02389</v>
      </c>
      <c r="F2867" s="0">
        <v>9.960998</v>
      </c>
      <c r="G2867" s="0">
        <v>0.111296</v>
      </c>
      <c r="H2867" s="0">
        <v>0.065552</v>
      </c>
      <c r="I2867" s="0">
        <v>0.013222</v>
      </c>
      <c r="J2867" s="0">
        <v>-0.020436</v>
      </c>
      <c r="K2867" s="0">
        <v>1023.639954</v>
      </c>
      <c r="L2867" s="0">
        <v>42.006756</v>
      </c>
      <c r="W2867" s="0">
        <f t="shared" si="44"/>
        <v>48921.073213528471</v>
      </c>
    </row>
    <row r="2868">
      <c r="A2868" s="0">
        <v>224.74125</v>
      </c>
      <c r="B2868" s="0">
        <v>333.488251</v>
      </c>
      <c r="C2868" s="0">
        <v>-45667.597656</v>
      </c>
      <c r="D2868" s="0">
        <v>17625.207031</v>
      </c>
      <c r="E2868" s="0">
        <v>0.015365</v>
      </c>
      <c r="F2868" s="0">
        <v>9.967123</v>
      </c>
      <c r="G2868" s="0">
        <v>0.124227</v>
      </c>
      <c r="H2868" s="0">
        <v>0.051003</v>
      </c>
      <c r="I2868" s="0">
        <v>0.011906</v>
      </c>
      <c r="J2868" s="0">
        <v>-0.017047</v>
      </c>
      <c r="K2868" s="0">
        <v>1023.639954</v>
      </c>
      <c r="L2868" s="0">
        <v>42.006756</v>
      </c>
      <c r="W2868" s="0">
        <f t="shared" si="44"/>
        <v>48951.901014868294</v>
      </c>
    </row>
    <row r="2869">
      <c r="A2869" s="0">
        <v>224.7525</v>
      </c>
      <c r="B2869" s="0">
        <v>291.632202</v>
      </c>
      <c r="C2869" s="0">
        <v>-45655.828125</v>
      </c>
      <c r="D2869" s="0">
        <v>17527.019531</v>
      </c>
      <c r="E2869" s="0">
        <v>0.025358</v>
      </c>
      <c r="F2869" s="0">
        <v>9.966165</v>
      </c>
      <c r="G2869" s="0">
        <v>0.112027</v>
      </c>
      <c r="H2869" s="0">
        <v>0.024107</v>
      </c>
      <c r="I2869" s="0">
        <v>0.00836</v>
      </c>
      <c r="J2869" s="0">
        <v>-0.010085</v>
      </c>
      <c r="K2869" s="0">
        <v>1023.639954</v>
      </c>
      <c r="L2869" s="0">
        <v>42.006756</v>
      </c>
      <c r="W2869" s="0">
        <f t="shared" si="44"/>
        <v>48905.379098426791</v>
      </c>
    </row>
    <row r="2870">
      <c r="A2870" s="0">
        <v>224.76375</v>
      </c>
      <c r="B2870" s="0">
        <v>310.184052</v>
      </c>
      <c r="C2870" s="0">
        <v>-45664.460937</v>
      </c>
      <c r="D2870" s="0">
        <v>17493.785156</v>
      </c>
      <c r="E2870" s="0">
        <v>0.039358</v>
      </c>
      <c r="F2870" s="0">
        <v>9.963994</v>
      </c>
      <c r="G2870" s="0">
        <v>0.114027</v>
      </c>
      <c r="H2870" s="0">
        <v>-0.00495</v>
      </c>
      <c r="I2870" s="0">
        <v>0.004712</v>
      </c>
      <c r="J2870" s="0">
        <v>-0.003279</v>
      </c>
      <c r="K2870" s="0">
        <v>1023.639954</v>
      </c>
      <c r="L2870" s="0">
        <v>42.006756</v>
      </c>
      <c r="W2870" s="0">
        <f t="shared" si="44"/>
        <v>48901.653611071277</v>
      </c>
    </row>
    <row r="2871">
      <c r="A2871" s="0">
        <v>224.775</v>
      </c>
      <c r="B2871" s="0">
        <v>446.282806</v>
      </c>
      <c r="C2871" s="0">
        <v>-45641.910156</v>
      </c>
      <c r="D2871" s="0">
        <v>17667.833984</v>
      </c>
      <c r="E2871" s="0">
        <v>0.030212</v>
      </c>
      <c r="F2871" s="0">
        <v>9.958751</v>
      </c>
      <c r="G2871" s="0">
        <v>0.116162</v>
      </c>
      <c r="H2871" s="0">
        <v>-0.026889</v>
      </c>
      <c r="I2871" s="0">
        <v>0.001637</v>
      </c>
      <c r="J2871" s="0">
        <v>0.00256</v>
      </c>
      <c r="K2871" s="0">
        <v>1023.639954</v>
      </c>
      <c r="L2871" s="0">
        <v>42.006756</v>
      </c>
      <c r="W2871" s="0">
        <f t="shared" si="44"/>
        <v>48944.207917970154</v>
      </c>
    </row>
    <row r="2872">
      <c r="A2872" s="0">
        <v>224.78625</v>
      </c>
      <c r="B2872" s="0">
        <v>371.467834</v>
      </c>
      <c r="C2872" s="0">
        <v>-45667.539062</v>
      </c>
      <c r="D2872" s="0">
        <v>17628.087891</v>
      </c>
      <c r="E2872" s="0">
        <v>0.034568</v>
      </c>
      <c r="F2872" s="0">
        <v>9.959785</v>
      </c>
      <c r="G2872" s="0">
        <v>0.113848</v>
      </c>
      <c r="H2872" s="0">
        <v>-0.03889</v>
      </c>
      <c r="I2872" s="0">
        <v>-0.000636</v>
      </c>
      <c r="J2872" s="0">
        <v>0.006812</v>
      </c>
      <c r="K2872" s="0">
        <v>1023.639954</v>
      </c>
      <c r="L2872" s="0">
        <v>42.006756</v>
      </c>
      <c r="W2872" s="0">
        <f t="shared" si="44"/>
        <v>48953.157150727406</v>
      </c>
    </row>
    <row r="2873">
      <c r="A2873" s="0">
        <v>224.7975</v>
      </c>
      <c r="B2873" s="0">
        <v>299.04599</v>
      </c>
      <c r="C2873" s="0">
        <v>-45638.035156</v>
      </c>
      <c r="D2873" s="0">
        <v>17619.837891</v>
      </c>
      <c r="E2873" s="0">
        <v>0.033293</v>
      </c>
      <c r="F2873" s="0">
        <v>9.95691</v>
      </c>
      <c r="G2873" s="0">
        <v>0.127346</v>
      </c>
      <c r="H2873" s="0">
        <v>-0.033257</v>
      </c>
      <c r="I2873" s="0">
        <v>-0.000205</v>
      </c>
      <c r="J2873" s="0">
        <v>0.003776</v>
      </c>
      <c r="K2873" s="0">
        <v>1023.639954</v>
      </c>
      <c r="L2873" s="0">
        <v>42.006756</v>
      </c>
      <c r="W2873" s="0">
        <f t="shared" si="44"/>
        <v>48922.166435160514</v>
      </c>
    </row>
    <row r="2874">
      <c r="A2874" s="0">
        <v>224.80875</v>
      </c>
      <c r="B2874" s="0">
        <v>449.975372</v>
      </c>
      <c r="C2874" s="0">
        <v>-45649.667969</v>
      </c>
      <c r="D2874" s="0">
        <v>17373.011719</v>
      </c>
      <c r="E2874" s="0">
        <v>0.027386</v>
      </c>
      <c r="F2874" s="0">
        <v>9.952974</v>
      </c>
      <c r="G2874" s="0">
        <v>0.12461</v>
      </c>
      <c r="H2874" s="0">
        <v>-0.023108</v>
      </c>
      <c r="I2874" s="0">
        <v>0.000586</v>
      </c>
      <c r="J2874" s="0">
        <v>-0.003006</v>
      </c>
      <c r="K2874" s="0">
        <v>1023.609985</v>
      </c>
      <c r="L2874" s="0">
        <v>42.006756</v>
      </c>
      <c r="W2874" s="0">
        <f t="shared" si="44"/>
        <v>48845.841171013351</v>
      </c>
    </row>
    <row r="2875">
      <c r="A2875" s="0">
        <v>224.82</v>
      </c>
      <c r="B2875" s="0">
        <v>443.435425</v>
      </c>
      <c r="C2875" s="0">
        <v>-45645.042969</v>
      </c>
      <c r="D2875" s="0">
        <v>17517.470703</v>
      </c>
      <c r="E2875" s="0">
        <v>0.031613</v>
      </c>
      <c r="F2875" s="0">
        <v>9.95724</v>
      </c>
      <c r="G2875" s="0">
        <v>0.119084</v>
      </c>
      <c r="H2875" s="0">
        <v>0.003846</v>
      </c>
      <c r="I2875" s="0">
        <v>0.003761</v>
      </c>
      <c r="J2875" s="0">
        <v>-0.011656</v>
      </c>
      <c r="K2875" s="0">
        <v>1023.609985</v>
      </c>
      <c r="L2875" s="0">
        <v>42.006756</v>
      </c>
      <c r="W2875" s="0">
        <f t="shared" si="44"/>
        <v>48893.02979411753</v>
      </c>
    </row>
    <row r="2876">
      <c r="A2876" s="0">
        <v>224.83125</v>
      </c>
      <c r="B2876" s="0">
        <v>393.340515</v>
      </c>
      <c r="C2876" s="0">
        <v>-45669.894531</v>
      </c>
      <c r="D2876" s="0">
        <v>17514.685547</v>
      </c>
      <c r="E2876" s="0">
        <v>0.033339</v>
      </c>
      <c r="F2876" s="0">
        <v>9.965436</v>
      </c>
      <c r="G2876" s="0">
        <v>0.113363</v>
      </c>
      <c r="H2876" s="0">
        <v>0.037423</v>
      </c>
      <c r="I2876" s="0">
        <v>0.007605</v>
      </c>
      <c r="J2876" s="0">
        <v>-0.020533</v>
      </c>
      <c r="K2876" s="0">
        <v>1023.609985</v>
      </c>
      <c r="L2876" s="0">
        <v>42.006756</v>
      </c>
      <c r="W2876" s="0">
        <f t="shared" si="44"/>
        <v>48914.805458508112</v>
      </c>
    </row>
    <row r="2877">
      <c r="A2877" s="0">
        <v>224.8425</v>
      </c>
      <c r="B2877" s="0">
        <v>314.229431</v>
      </c>
      <c r="C2877" s="0">
        <v>-45658.429687</v>
      </c>
      <c r="D2877" s="0">
        <v>17456.349609</v>
      </c>
      <c r="E2877" s="0">
        <v>0.03572</v>
      </c>
      <c r="F2877" s="0">
        <v>9.968496</v>
      </c>
      <c r="G2877" s="0">
        <v>0.122486</v>
      </c>
      <c r="H2877" s="0">
        <v>0.056869</v>
      </c>
      <c r="I2877" s="0">
        <v>0.010816</v>
      </c>
      <c r="J2877" s="0">
        <v>-0.024165</v>
      </c>
      <c r="K2877" s="0">
        <v>1023.609985</v>
      </c>
      <c r="L2877" s="0">
        <v>42.006756</v>
      </c>
      <c r="W2877" s="0">
        <f t="shared" si="44"/>
        <v>48882.66649119772</v>
      </c>
    </row>
    <row r="2878">
      <c r="A2878" s="0">
        <v>224.85375</v>
      </c>
      <c r="B2878" s="0">
        <v>336.188995</v>
      </c>
      <c r="C2878" s="0">
        <v>-45640.25</v>
      </c>
      <c r="D2878" s="0">
        <v>17644.695312</v>
      </c>
      <c r="E2878" s="0">
        <v>0.038426</v>
      </c>
      <c r="F2878" s="0">
        <v>9.957412</v>
      </c>
      <c r="G2878" s="0">
        <v>0.116986</v>
      </c>
      <c r="H2878" s="0">
        <v>0.069558</v>
      </c>
      <c r="I2878" s="0">
        <v>0.013517</v>
      </c>
      <c r="J2878" s="0">
        <v>-0.024319</v>
      </c>
      <c r="K2878" s="0">
        <v>1023.609985</v>
      </c>
      <c r="L2878" s="0">
        <v>42.006756</v>
      </c>
      <c r="W2878" s="0">
        <f t="shared" si="44"/>
        <v>48933.431473341145</v>
      </c>
    </row>
    <row r="2879">
      <c r="A2879" s="0">
        <v>224.865</v>
      </c>
      <c r="B2879" s="0">
        <v>249.921692</v>
      </c>
      <c r="C2879" s="0">
        <v>-45636.941406</v>
      </c>
      <c r="D2879" s="0">
        <v>17664.867187</v>
      </c>
      <c r="E2879" s="0">
        <v>0.036537</v>
      </c>
      <c r="F2879" s="0">
        <v>9.95167</v>
      </c>
      <c r="G2879" s="0">
        <v>0.114166</v>
      </c>
      <c r="H2879" s="0">
        <v>0.068669</v>
      </c>
      <c r="I2879" s="0">
        <v>0.012701</v>
      </c>
      <c r="J2879" s="0">
        <v>-0.021963</v>
      </c>
      <c r="K2879" s="0">
        <v>1023.609985</v>
      </c>
      <c r="L2879" s="0">
        <v>42.006756</v>
      </c>
      <c r="W2879" s="0">
        <f t="shared" si="44"/>
        <v>48937.106723642326</v>
      </c>
    </row>
    <row r="2880">
      <c r="A2880" s="0">
        <v>224.87625</v>
      </c>
      <c r="B2880" s="0">
        <v>188.535294</v>
      </c>
      <c r="C2880" s="0">
        <v>-45634.453125</v>
      </c>
      <c r="D2880" s="0">
        <v>17569.708984</v>
      </c>
      <c r="E2880" s="0">
        <v>0.039182</v>
      </c>
      <c r="F2880" s="0">
        <v>9.956718</v>
      </c>
      <c r="G2880" s="0">
        <v>0.116984</v>
      </c>
      <c r="H2880" s="0">
        <v>0.061371</v>
      </c>
      <c r="I2880" s="0">
        <v>0.011947</v>
      </c>
      <c r="J2880" s="0">
        <v>-0.017831</v>
      </c>
      <c r="K2880" s="0">
        <v>1023.609985</v>
      </c>
      <c r="L2880" s="0">
        <v>42.006756</v>
      </c>
      <c r="W2880" s="0">
        <f t="shared" si="44"/>
        <v>48900.240606333995</v>
      </c>
    </row>
    <row r="2881">
      <c r="A2881" s="0">
        <v>224.8875</v>
      </c>
      <c r="B2881" s="0">
        <v>355.956696</v>
      </c>
      <c r="C2881" s="0">
        <v>-45685.570312</v>
      </c>
      <c r="D2881" s="0">
        <v>17569.208984</v>
      </c>
      <c r="E2881" s="0">
        <v>0.034448</v>
      </c>
      <c r="F2881" s="0">
        <v>9.959609</v>
      </c>
      <c r="G2881" s="0">
        <v>0.127536</v>
      </c>
      <c r="H2881" s="0">
        <v>0.043251</v>
      </c>
      <c r="I2881" s="0">
        <v>0.010221</v>
      </c>
      <c r="J2881" s="0">
        <v>-0.014878</v>
      </c>
      <c r="K2881" s="0">
        <v>1023.609985</v>
      </c>
      <c r="L2881" s="0">
        <v>42.006756</v>
      </c>
      <c r="W2881" s="0">
        <f t="shared" si="44"/>
        <v>48948.699106570646</v>
      </c>
    </row>
    <row r="2882">
      <c r="A2882" s="0">
        <v>224.89875</v>
      </c>
      <c r="B2882" s="0">
        <v>309.884308</v>
      </c>
      <c r="C2882" s="0">
        <v>-45662.996094</v>
      </c>
      <c r="D2882" s="0">
        <v>17578.96875</v>
      </c>
      <c r="E2882" s="0">
        <v>0.025706</v>
      </c>
      <c r="F2882" s="0">
        <v>9.967115</v>
      </c>
      <c r="G2882" s="0">
        <v>0.120215</v>
      </c>
      <c r="H2882" s="0">
        <v>0.018248</v>
      </c>
      <c r="I2882" s="0">
        <v>0.006858</v>
      </c>
      <c r="J2882" s="0">
        <v>-0.009607</v>
      </c>
      <c r="K2882" s="0">
        <v>1023.609985</v>
      </c>
      <c r="L2882" s="0">
        <v>42.006756</v>
      </c>
      <c r="W2882" s="0">
        <f ref="W2882:W2945" t="shared" si="45">SQRT((B2882)^2+(C2882)^2+(D2882)^2)</f>
        <v>48930.822421848592</v>
      </c>
    </row>
    <row r="2883">
      <c r="A2883" s="0">
        <v>224.91</v>
      </c>
      <c r="B2883" s="0">
        <v>317.496826</v>
      </c>
      <c r="C2883" s="0">
        <v>-45655.75</v>
      </c>
      <c r="D2883" s="0">
        <v>17607.445312</v>
      </c>
      <c r="E2883" s="0">
        <v>0.025339</v>
      </c>
      <c r="F2883" s="0">
        <v>9.961758</v>
      </c>
      <c r="G2883" s="0">
        <v>0.096337</v>
      </c>
      <c r="H2883" s="0">
        <v>-0.011502</v>
      </c>
      <c r="I2883" s="0">
        <v>0.002566</v>
      </c>
      <c r="J2883" s="0">
        <v>2.905488E-05</v>
      </c>
      <c r="K2883" s="0">
        <v>1023.619995</v>
      </c>
      <c r="L2883" s="0">
        <v>42.011639</v>
      </c>
      <c r="W2883" s="0">
        <f t="shared" si="45"/>
        <v>48934.348291482238</v>
      </c>
    </row>
    <row r="2884">
      <c r="A2884" s="0">
        <v>224.92125</v>
      </c>
      <c r="B2884" s="0">
        <v>246.140442</v>
      </c>
      <c r="C2884" s="0">
        <v>-45646.410156</v>
      </c>
      <c r="D2884" s="0">
        <v>17636.8125</v>
      </c>
      <c r="E2884" s="0">
        <v>0.021199</v>
      </c>
      <c r="F2884" s="0">
        <v>9.96356</v>
      </c>
      <c r="G2884" s="0">
        <v>0.11023</v>
      </c>
      <c r="H2884" s="0">
        <v>-0.023992</v>
      </c>
      <c r="I2884" s="0">
        <v>0.001068</v>
      </c>
      <c r="J2884" s="0">
        <v>0.003468</v>
      </c>
      <c r="K2884" s="0">
        <v>1023.619995</v>
      </c>
      <c r="L2884" s="0">
        <v>42.011639</v>
      </c>
      <c r="W2884" s="0">
        <f t="shared" si="45"/>
        <v>48935.799783053757</v>
      </c>
    </row>
    <row r="2885">
      <c r="A2885" s="0">
        <v>224.9325</v>
      </c>
      <c r="B2885" s="0">
        <v>364.642456</v>
      </c>
      <c r="C2885" s="0">
        <v>-45661.128906</v>
      </c>
      <c r="D2885" s="0">
        <v>17454.626953</v>
      </c>
      <c r="E2885" s="0">
        <v>0.026833</v>
      </c>
      <c r="F2885" s="0">
        <v>9.963859</v>
      </c>
      <c r="G2885" s="0">
        <v>0.111829</v>
      </c>
      <c r="H2885" s="0">
        <v>-0.03689</v>
      </c>
      <c r="I2885" s="0">
        <v>-0.000612</v>
      </c>
      <c r="J2885" s="0">
        <v>0.007257</v>
      </c>
      <c r="K2885" s="0">
        <v>1023.619995</v>
      </c>
      <c r="L2885" s="0">
        <v>42.011639</v>
      </c>
      <c r="W2885" s="0">
        <f t="shared" si="45"/>
        <v>48884.922615868592</v>
      </c>
    </row>
    <row r="2886">
      <c r="A2886" s="0">
        <v>224.94375</v>
      </c>
      <c r="B2886" s="0">
        <v>320.497284</v>
      </c>
      <c r="C2886" s="0">
        <v>-45677.046875</v>
      </c>
      <c r="D2886" s="0">
        <v>17438.701172</v>
      </c>
      <c r="E2886" s="0">
        <v>0.029599</v>
      </c>
      <c r="F2886" s="0">
        <v>9.95543</v>
      </c>
      <c r="G2886" s="0">
        <v>0.096794</v>
      </c>
      <c r="H2886" s="0">
        <v>-0.027739</v>
      </c>
      <c r="I2886" s="0">
        <v>0.000803</v>
      </c>
      <c r="J2886" s="0">
        <v>0.00274</v>
      </c>
      <c r="K2886" s="0">
        <v>1023.619995</v>
      </c>
      <c r="L2886" s="0">
        <v>42.011639</v>
      </c>
      <c r="W2886" s="0">
        <f t="shared" si="45"/>
        <v>48893.799487218341</v>
      </c>
    </row>
    <row r="2887">
      <c r="A2887" s="0">
        <v>224.955</v>
      </c>
      <c r="B2887" s="0">
        <v>370.202698</v>
      </c>
      <c r="C2887" s="0">
        <v>-45617.371094</v>
      </c>
      <c r="D2887" s="0">
        <v>17582.113281</v>
      </c>
      <c r="E2887" s="0">
        <v>0.025963</v>
      </c>
      <c r="F2887" s="0">
        <v>9.965927</v>
      </c>
      <c r="G2887" s="0">
        <v>0.117658</v>
      </c>
      <c r="H2887" s="0">
        <v>-0.00832</v>
      </c>
      <c r="I2887" s="0">
        <v>0.002928</v>
      </c>
      <c r="J2887" s="0">
        <v>-0.005364</v>
      </c>
      <c r="K2887" s="0">
        <v>1023.619995</v>
      </c>
      <c r="L2887" s="0">
        <v>42.011639</v>
      </c>
      <c r="W2887" s="0">
        <f t="shared" si="45"/>
        <v>48889.79753477437</v>
      </c>
    </row>
    <row r="2888">
      <c r="A2888" s="0">
        <v>224.96625</v>
      </c>
      <c r="B2888" s="0">
        <v>397.55658</v>
      </c>
      <c r="C2888" s="0">
        <v>-45649.28125</v>
      </c>
      <c r="D2888" s="0">
        <v>17607.476562</v>
      </c>
      <c r="E2888" s="0">
        <v>0.034782</v>
      </c>
      <c r="F2888" s="0">
        <v>9.961566</v>
      </c>
      <c r="G2888" s="0">
        <v>0.113268</v>
      </c>
      <c r="H2888" s="0">
        <v>0.009411</v>
      </c>
      <c r="I2888" s="0">
        <v>0.005291</v>
      </c>
      <c r="J2888" s="0">
        <v>-0.012271</v>
      </c>
      <c r="K2888" s="0">
        <v>1023.619995</v>
      </c>
      <c r="L2888" s="0">
        <v>42.011639</v>
      </c>
      <c r="W2888" s="0">
        <f t="shared" si="45"/>
        <v>48928.909253704835</v>
      </c>
    </row>
    <row r="2889">
      <c r="A2889" s="0">
        <v>224.9775</v>
      </c>
      <c r="B2889" s="0">
        <v>353.135559</v>
      </c>
      <c r="C2889" s="0">
        <v>-45643.421875</v>
      </c>
      <c r="D2889" s="0">
        <v>17543.773437</v>
      </c>
      <c r="E2889" s="0">
        <v>0.030871</v>
      </c>
      <c r="F2889" s="0">
        <v>9.960667</v>
      </c>
      <c r="G2889" s="0">
        <v>0.113315</v>
      </c>
      <c r="H2889" s="0">
        <v>0.041662</v>
      </c>
      <c r="I2889" s="0">
        <v>0.009341</v>
      </c>
      <c r="J2889" s="0">
        <v>-0.02141</v>
      </c>
      <c r="K2889" s="0">
        <v>1023.619995</v>
      </c>
      <c r="L2889" s="0">
        <v>42.011639</v>
      </c>
      <c r="W2889" s="0">
        <f t="shared" si="45"/>
        <v>48900.211161006715</v>
      </c>
    </row>
    <row r="2890">
      <c r="A2890" s="0">
        <v>224.98875</v>
      </c>
      <c r="B2890" s="0">
        <v>454.529114</v>
      </c>
      <c r="C2890" s="0">
        <v>-45631.597656</v>
      </c>
      <c r="D2890" s="0">
        <v>17476.220703</v>
      </c>
      <c r="E2890" s="0">
        <v>0.025049</v>
      </c>
      <c r="F2890" s="0">
        <v>9.955327</v>
      </c>
      <c r="G2890" s="0">
        <v>0.117384</v>
      </c>
      <c r="H2890" s="0">
        <v>0.062719</v>
      </c>
      <c r="I2890" s="0">
        <v>0.012171</v>
      </c>
      <c r="J2890" s="0">
        <v>-0.024861</v>
      </c>
      <c r="K2890" s="0">
        <v>1023.619995</v>
      </c>
      <c r="L2890" s="0">
        <v>42.011639</v>
      </c>
      <c r="W2890" s="0">
        <f t="shared" si="45"/>
        <v>48865.8120920394</v>
      </c>
    </row>
    <row r="2891">
      <c r="A2891" s="0">
        <v>225</v>
      </c>
      <c r="B2891" s="0">
        <v>400.409637</v>
      </c>
      <c r="C2891" s="0">
        <v>-45657.363281</v>
      </c>
      <c r="D2891" s="0">
        <v>17566.212891</v>
      </c>
      <c r="E2891" s="0">
        <v>0.028125</v>
      </c>
      <c r="F2891" s="0">
        <v>9.957342</v>
      </c>
      <c r="G2891" s="0">
        <v>0.115483</v>
      </c>
      <c r="H2891" s="0">
        <v>0.068388</v>
      </c>
      <c r="I2891" s="0">
        <v>0.012392</v>
      </c>
      <c r="J2891" s="0">
        <v>-0.022918</v>
      </c>
      <c r="K2891" s="0">
        <v>1023.639954</v>
      </c>
      <c r="L2891" s="0">
        <v>42.011639</v>
      </c>
      <c r="W2891" s="0">
        <f t="shared" si="45"/>
        <v>48921.641274414986</v>
      </c>
    </row>
    <row r="2892">
      <c r="A2892" s="0">
        <v>225.01125</v>
      </c>
      <c r="B2892" s="0">
        <v>378.858002</v>
      </c>
      <c r="C2892" s="0">
        <v>-45651.601562</v>
      </c>
      <c r="D2892" s="0">
        <v>17533.679687</v>
      </c>
      <c r="E2892" s="0">
        <v>0.024982</v>
      </c>
      <c r="F2892" s="0">
        <v>9.965888</v>
      </c>
      <c r="G2892" s="0">
        <v>0.111741</v>
      </c>
      <c r="H2892" s="0">
        <v>0.069666</v>
      </c>
      <c r="I2892" s="0">
        <v>0.013268</v>
      </c>
      <c r="J2892" s="0">
        <v>-0.021146</v>
      </c>
      <c r="K2892" s="0">
        <v>1023.639954</v>
      </c>
      <c r="L2892" s="0">
        <v>42.011639</v>
      </c>
      <c r="W2892" s="0">
        <f t="shared" si="45"/>
        <v>48904.418838460777</v>
      </c>
    </row>
    <row r="2893">
      <c r="A2893" s="0">
        <v>225.0225</v>
      </c>
      <c r="B2893" s="0">
        <v>262.835815</v>
      </c>
      <c r="C2893" s="0">
        <v>-45643.953125</v>
      </c>
      <c r="D2893" s="0">
        <v>17598.191406</v>
      </c>
      <c r="E2893" s="0">
        <v>0.043081</v>
      </c>
      <c r="F2893" s="0">
        <v>9.963494</v>
      </c>
      <c r="G2893" s="0">
        <v>0.122499</v>
      </c>
      <c r="H2893" s="0">
        <v>0.056654</v>
      </c>
      <c r="I2893" s="0">
        <v>0.011399</v>
      </c>
      <c r="J2893" s="0">
        <v>-0.017583</v>
      </c>
      <c r="K2893" s="0">
        <v>1023.639954</v>
      </c>
      <c r="L2893" s="0">
        <v>42.011639</v>
      </c>
      <c r="W2893" s="0">
        <f t="shared" si="45"/>
        <v>48919.688064265662</v>
      </c>
    </row>
    <row r="2894">
      <c r="A2894" s="0">
        <v>225.03375</v>
      </c>
      <c r="B2894" s="0">
        <v>474.701965</v>
      </c>
      <c r="C2894" s="0">
        <v>-45627.453125</v>
      </c>
      <c r="D2894" s="0">
        <v>17682.324219</v>
      </c>
      <c r="E2894" s="0">
        <v>0.021673</v>
      </c>
      <c r="F2894" s="0">
        <v>9.96733</v>
      </c>
      <c r="G2894" s="0">
        <v>0.107358</v>
      </c>
      <c r="H2894" s="0">
        <v>0.031864</v>
      </c>
      <c r="I2894" s="0">
        <v>0.008513</v>
      </c>
      <c r="J2894" s="0">
        <v>-0.011735</v>
      </c>
      <c r="K2894" s="0">
        <v>1023.639954</v>
      </c>
      <c r="L2894" s="0">
        <v>42.011639</v>
      </c>
      <c r="W2894" s="0">
        <f t="shared" si="45"/>
        <v>48936.227995376605</v>
      </c>
    </row>
    <row r="2895">
      <c r="A2895" s="0">
        <v>225.045</v>
      </c>
      <c r="B2895" s="0">
        <v>459.161224</v>
      </c>
      <c r="C2895" s="0">
        <v>-45647.699219</v>
      </c>
      <c r="D2895" s="0">
        <v>17608.378906</v>
      </c>
      <c r="E2895" s="0">
        <v>0.04372</v>
      </c>
      <c r="F2895" s="0">
        <v>9.96809</v>
      </c>
      <c r="G2895" s="0">
        <v>0.109294</v>
      </c>
      <c r="H2895" s="0">
        <v>0.00687</v>
      </c>
      <c r="I2895" s="0">
        <v>0.005794</v>
      </c>
      <c r="J2895" s="0">
        <v>-0.006417</v>
      </c>
      <c r="K2895" s="0">
        <v>1023.639954</v>
      </c>
      <c r="L2895" s="0">
        <v>42.011639</v>
      </c>
      <c r="W2895" s="0">
        <f t="shared" si="45"/>
        <v>48928.297341264435</v>
      </c>
    </row>
    <row r="2896">
      <c r="A2896" s="0">
        <v>225.05625</v>
      </c>
      <c r="B2896" s="0">
        <v>377.415985</v>
      </c>
      <c r="C2896" s="0">
        <v>-45665.519531</v>
      </c>
      <c r="D2896" s="0">
        <v>17697.607422</v>
      </c>
      <c r="E2896" s="0">
        <v>0.029851</v>
      </c>
      <c r="F2896" s="0">
        <v>9.973979</v>
      </c>
      <c r="G2896" s="0">
        <v>0.107165</v>
      </c>
      <c r="H2896" s="0">
        <v>-0.012464</v>
      </c>
      <c r="I2896" s="0">
        <v>0.003745</v>
      </c>
      <c r="J2896" s="0">
        <v>0.000315</v>
      </c>
      <c r="K2896" s="0">
        <v>1023.639954</v>
      </c>
      <c r="L2896" s="0">
        <v>42.011639</v>
      </c>
      <c r="W2896" s="0">
        <f t="shared" si="45"/>
        <v>48976.3966143397</v>
      </c>
    </row>
    <row r="2897">
      <c r="A2897" s="0">
        <v>225.0675</v>
      </c>
      <c r="B2897" s="0">
        <v>518.940186</v>
      </c>
      <c r="C2897" s="0">
        <v>-45677.613281</v>
      </c>
      <c r="D2897" s="0">
        <v>17716.029297</v>
      </c>
      <c r="E2897" s="0">
        <v>0.036769</v>
      </c>
      <c r="F2897" s="0">
        <v>9.972235</v>
      </c>
      <c r="G2897" s="0">
        <v>0.106607</v>
      </c>
      <c r="H2897" s="0">
        <v>-0.031398</v>
      </c>
      <c r="I2897" s="0">
        <v>0.000687</v>
      </c>
      <c r="J2897" s="0">
        <v>0.005271</v>
      </c>
      <c r="K2897" s="0">
        <v>1023.639954</v>
      </c>
      <c r="L2897" s="0">
        <v>42.011639</v>
      </c>
      <c r="W2897" s="0">
        <f t="shared" si="45"/>
        <v>48995.62580493687</v>
      </c>
    </row>
    <row r="2898">
      <c r="A2898" s="0">
        <v>225.07875</v>
      </c>
      <c r="B2898" s="0">
        <v>516.159912</v>
      </c>
      <c r="C2898" s="0">
        <v>-45638.929687</v>
      </c>
      <c r="D2898" s="0">
        <v>17656.261719</v>
      </c>
      <c r="E2898" s="0">
        <v>0.036884</v>
      </c>
      <c r="F2898" s="0">
        <v>9.96991</v>
      </c>
      <c r="G2898" s="0">
        <v>0.103671</v>
      </c>
      <c r="H2898" s="0">
        <v>-0.032266</v>
      </c>
      <c r="I2898" s="0">
        <v>-0.000666</v>
      </c>
      <c r="J2898" s="0">
        <v>0.00456</v>
      </c>
      <c r="K2898" s="0">
        <v>1023.639954</v>
      </c>
      <c r="L2898" s="0">
        <v>42.011639</v>
      </c>
      <c r="W2898" s="0">
        <f t="shared" si="45"/>
        <v>48937.93928967086</v>
      </c>
    </row>
    <row r="2899">
      <c r="A2899" s="0">
        <v>225.09</v>
      </c>
      <c r="B2899" s="0">
        <v>339.215363</v>
      </c>
      <c r="C2899" s="0">
        <v>-45681.472656</v>
      </c>
      <c r="D2899" s="0">
        <v>17669.492187</v>
      </c>
      <c r="E2899" s="0">
        <v>0.037551</v>
      </c>
      <c r="F2899" s="0">
        <v>9.968497</v>
      </c>
      <c r="G2899" s="0">
        <v>0.123517</v>
      </c>
      <c r="H2899" s="0">
        <v>-0.027204</v>
      </c>
      <c r="I2899" s="0">
        <v>0.000133</v>
      </c>
      <c r="J2899" s="0">
        <v>0.000246</v>
      </c>
      <c r="K2899" s="0">
        <v>1023.639954</v>
      </c>
      <c r="L2899" s="0">
        <v>42.011639</v>
      </c>
      <c r="W2899" s="0">
        <f t="shared" si="45"/>
        <v>48980.84283911236</v>
      </c>
    </row>
    <row r="2900">
      <c r="A2900" s="0">
        <v>225.10125</v>
      </c>
      <c r="B2900" s="0">
        <v>247.421097</v>
      </c>
      <c r="C2900" s="0">
        <v>-45654.320312</v>
      </c>
      <c r="D2900" s="0">
        <v>17459.041016</v>
      </c>
      <c r="E2900" s="0">
        <v>0.033229</v>
      </c>
      <c r="F2900" s="0">
        <v>9.969144</v>
      </c>
      <c r="G2900" s="0">
        <v>0.109902</v>
      </c>
      <c r="H2900" s="0">
        <v>-0.000785</v>
      </c>
      <c r="I2900" s="0">
        <v>0.004154</v>
      </c>
      <c r="J2900" s="0">
        <v>-0.008004</v>
      </c>
      <c r="K2900" s="0">
        <v>1023.630005</v>
      </c>
      <c r="L2900" s="0">
        <v>42.011639</v>
      </c>
      <c r="W2900" s="0">
        <f t="shared" si="45"/>
        <v>48879.40561778863</v>
      </c>
    </row>
    <row r="2901">
      <c r="A2901" s="0">
        <v>225.1125</v>
      </c>
      <c r="B2901" s="0">
        <v>361.039429</v>
      </c>
      <c r="C2901" s="0">
        <v>-45620.585937</v>
      </c>
      <c r="D2901" s="0">
        <v>17485.976562</v>
      </c>
      <c r="E2901" s="0">
        <v>0.027662</v>
      </c>
      <c r="F2901" s="0">
        <v>9.954597</v>
      </c>
      <c r="G2901" s="0">
        <v>0.102828</v>
      </c>
      <c r="H2901" s="0">
        <v>0.022299</v>
      </c>
      <c r="I2901" s="0">
        <v>0.006535</v>
      </c>
      <c r="J2901" s="0">
        <v>-0.015626</v>
      </c>
      <c r="K2901" s="0">
        <v>1023.630005</v>
      </c>
      <c r="L2901" s="0">
        <v>42.011639</v>
      </c>
      <c r="W2901" s="0">
        <f t="shared" si="45"/>
        <v>48858.239704591368</v>
      </c>
    </row>
    <row r="2902">
      <c r="A2902" s="0">
        <v>225.12375</v>
      </c>
      <c r="B2902" s="0">
        <v>381.557709</v>
      </c>
      <c r="C2902" s="0">
        <v>-45674.644531</v>
      </c>
      <c r="D2902" s="0">
        <v>17458.574219</v>
      </c>
      <c r="E2902" s="0">
        <v>0.033843</v>
      </c>
      <c r="F2902" s="0">
        <v>9.954455</v>
      </c>
      <c r="G2902" s="0">
        <v>0.09906</v>
      </c>
      <c r="H2902" s="0">
        <v>0.046904</v>
      </c>
      <c r="I2902" s="0">
        <v>0.010525</v>
      </c>
      <c r="J2902" s="0">
        <v>-0.021636</v>
      </c>
      <c r="K2902" s="0">
        <v>1023.630005</v>
      </c>
      <c r="L2902" s="0">
        <v>42.011639</v>
      </c>
      <c r="W2902" s="0">
        <f t="shared" si="45"/>
        <v>48899.085401250981</v>
      </c>
    </row>
    <row r="2903">
      <c r="A2903" s="0">
        <v>225.135</v>
      </c>
      <c r="B2903" s="0">
        <v>471.31076</v>
      </c>
      <c r="C2903" s="0">
        <v>-45670.898437</v>
      </c>
      <c r="D2903" s="0">
        <v>17511.447266</v>
      </c>
      <c r="E2903" s="0">
        <v>0.039422</v>
      </c>
      <c r="F2903" s="0">
        <v>9.975576</v>
      </c>
      <c r="G2903" s="0">
        <v>0.094134</v>
      </c>
      <c r="H2903" s="0">
        <v>0.066748</v>
      </c>
      <c r="I2903" s="0">
        <v>0.012083</v>
      </c>
      <c r="J2903" s="0">
        <v>-0.024628</v>
      </c>
      <c r="K2903" s="0">
        <v>1023.630005</v>
      </c>
      <c r="L2903" s="0">
        <v>42.011639</v>
      </c>
      <c r="W2903" s="0">
        <f t="shared" si="45"/>
        <v>48915.272494642821</v>
      </c>
    </row>
    <row r="2904">
      <c r="A2904" s="0">
        <v>225.14625</v>
      </c>
      <c r="B2904" s="0">
        <v>403.812317</v>
      </c>
      <c r="C2904" s="0">
        <v>-45651.828125</v>
      </c>
      <c r="D2904" s="0">
        <v>17571.666016</v>
      </c>
      <c r="E2904" s="0">
        <v>0.030928</v>
      </c>
      <c r="F2904" s="0">
        <v>9.959171</v>
      </c>
      <c r="G2904" s="0">
        <v>0.109704</v>
      </c>
      <c r="H2904" s="0">
        <v>0.071544</v>
      </c>
      <c r="I2904" s="0">
        <v>0.012636</v>
      </c>
      <c r="J2904" s="0">
        <v>-0.022666</v>
      </c>
      <c r="K2904" s="0">
        <v>1023.630005</v>
      </c>
      <c r="L2904" s="0">
        <v>42.011639</v>
      </c>
      <c r="W2904" s="0">
        <f t="shared" si="45"/>
        <v>48918.461976228886</v>
      </c>
    </row>
    <row r="2905">
      <c r="A2905" s="0">
        <v>225.1575</v>
      </c>
      <c r="B2905" s="0">
        <v>294.357666</v>
      </c>
      <c r="C2905" s="0">
        <v>-45642.097656</v>
      </c>
      <c r="D2905" s="0">
        <v>17470.851562</v>
      </c>
      <c r="E2905" s="0">
        <v>0.029306</v>
      </c>
      <c r="F2905" s="0">
        <v>9.967028</v>
      </c>
      <c r="G2905" s="0">
        <v>0.112439</v>
      </c>
      <c r="H2905" s="0">
        <v>0.067266</v>
      </c>
      <c r="I2905" s="0">
        <v>0.013276</v>
      </c>
      <c r="J2905" s="0">
        <v>-0.021106</v>
      </c>
      <c r="K2905" s="0">
        <v>1023.630005</v>
      </c>
      <c r="L2905" s="0">
        <v>42.011639</v>
      </c>
      <c r="W2905" s="0">
        <f t="shared" si="45"/>
        <v>48872.470565511736</v>
      </c>
    </row>
    <row r="2906">
      <c r="A2906" s="0">
        <v>225.16875</v>
      </c>
      <c r="B2906" s="0">
        <v>373.423889</v>
      </c>
      <c r="C2906" s="0">
        <v>-45659.433594</v>
      </c>
      <c r="D2906" s="0">
        <v>17553.611328</v>
      </c>
      <c r="E2906" s="0">
        <v>0.030596</v>
      </c>
      <c r="F2906" s="0">
        <v>9.967635</v>
      </c>
      <c r="G2906" s="0">
        <v>0.111148</v>
      </c>
      <c r="H2906" s="0">
        <v>0.047329</v>
      </c>
      <c r="I2906" s="0">
        <v>0.011068</v>
      </c>
      <c r="J2906" s="0">
        <v>-0.015326</v>
      </c>
      <c r="K2906" s="0">
        <v>1023.630005</v>
      </c>
      <c r="L2906" s="0">
        <v>42.011639</v>
      </c>
      <c r="W2906" s="0">
        <f t="shared" si="45"/>
        <v>48918.836782779923</v>
      </c>
    </row>
    <row r="2907">
      <c r="A2907" s="0">
        <v>225.18</v>
      </c>
      <c r="B2907" s="0">
        <v>286.751617</v>
      </c>
      <c r="C2907" s="0">
        <v>-45639.296875</v>
      </c>
      <c r="D2907" s="0">
        <v>17613.501953</v>
      </c>
      <c r="E2907" s="0">
        <v>0.019403</v>
      </c>
      <c r="F2907" s="0">
        <v>9.965699</v>
      </c>
      <c r="G2907" s="0">
        <v>0.111431</v>
      </c>
      <c r="H2907" s="0">
        <v>0.023475</v>
      </c>
      <c r="I2907" s="0">
        <v>0.008037</v>
      </c>
      <c r="J2907" s="0">
        <v>-0.0106</v>
      </c>
      <c r="K2907" s="0">
        <v>1023.630005</v>
      </c>
      <c r="L2907" s="0">
        <v>42.011639</v>
      </c>
      <c r="W2907" s="0">
        <f t="shared" si="45"/>
        <v>48920.988305456092</v>
      </c>
    </row>
    <row r="2908">
      <c r="A2908" s="0">
        <v>225.19125</v>
      </c>
      <c r="B2908" s="0">
        <v>400.74585</v>
      </c>
      <c r="C2908" s="0">
        <v>-45640.832031</v>
      </c>
      <c r="D2908" s="0">
        <v>17455.677734</v>
      </c>
      <c r="E2908" s="0">
        <v>0.029422</v>
      </c>
      <c r="F2908" s="0">
        <v>9.965484</v>
      </c>
      <c r="G2908" s="0">
        <v>0.108139</v>
      </c>
      <c r="H2908" s="0">
        <v>-0.003926</v>
      </c>
      <c r="I2908" s="0">
        <v>0.004183</v>
      </c>
      <c r="J2908" s="0">
        <v>-0.004439</v>
      </c>
      <c r="K2908" s="0">
        <v>1023.630005</v>
      </c>
      <c r="L2908" s="0">
        <v>42.011639</v>
      </c>
      <c r="W2908" s="0">
        <f t="shared" si="45"/>
        <v>48866.622871562453</v>
      </c>
    </row>
    <row r="2909">
      <c r="A2909" s="0">
        <v>225.2025</v>
      </c>
      <c r="B2909" s="0">
        <v>400.11734</v>
      </c>
      <c r="C2909" s="0">
        <v>-45649.445312</v>
      </c>
      <c r="D2909" s="0">
        <v>17586.408203</v>
      </c>
      <c r="E2909" s="0">
        <v>0.017745</v>
      </c>
      <c r="F2909" s="0">
        <v>9.953725</v>
      </c>
      <c r="G2909" s="0">
        <v>0.114908</v>
      </c>
      <c r="H2909" s="0">
        <v>-0.02651</v>
      </c>
      <c r="I2909" s="0">
        <v>0.000552</v>
      </c>
      <c r="J2909" s="0">
        <v>0.002237</v>
      </c>
      <c r="K2909" s="0">
        <v>1023.630005</v>
      </c>
      <c r="L2909" s="0">
        <v>42.011639</v>
      </c>
      <c r="W2909" s="0">
        <f t="shared" si="45"/>
        <v>48921.505543693085</v>
      </c>
    </row>
    <row r="2910">
      <c r="A2910" s="0">
        <v>225.21375</v>
      </c>
      <c r="B2910" s="0">
        <v>396.97525</v>
      </c>
      <c r="C2910" s="0">
        <v>-45630.113281</v>
      </c>
      <c r="D2910" s="0">
        <v>17599.921875</v>
      </c>
      <c r="E2910" s="0">
        <v>0.027156</v>
      </c>
      <c r="F2910" s="0">
        <v>9.961036</v>
      </c>
      <c r="G2910" s="0">
        <v>0.108901</v>
      </c>
      <c r="H2910" s="0">
        <v>-0.033925</v>
      </c>
      <c r="I2910" s="0">
        <v>-0.00061</v>
      </c>
      <c r="J2910" s="0">
        <v>0.005236</v>
      </c>
      <c r="K2910" s="0">
        <v>1023.630005</v>
      </c>
      <c r="L2910" s="0">
        <v>42.011639</v>
      </c>
      <c r="W2910" s="0">
        <f t="shared" si="45"/>
        <v>48908.302744954344</v>
      </c>
    </row>
    <row r="2911">
      <c r="A2911" s="0">
        <v>225.225</v>
      </c>
      <c r="B2911" s="0">
        <v>413.811584</v>
      </c>
      <c r="C2911" s="0">
        <v>-45669.601562</v>
      </c>
      <c r="D2911" s="0">
        <v>17665.896484</v>
      </c>
      <c r="E2911" s="0">
        <v>0.038263</v>
      </c>
      <c r="F2911" s="0">
        <v>9.962928</v>
      </c>
      <c r="G2911" s="0">
        <v>0.109446</v>
      </c>
      <c r="H2911" s="0">
        <v>-0.033373</v>
      </c>
      <c r="I2911" s="0">
        <v>-0.000704</v>
      </c>
      <c r="J2911" s="0">
        <v>0.003118</v>
      </c>
      <c r="K2911" s="0">
        <v>1023.630005</v>
      </c>
      <c r="L2911" s="0">
        <v>42.011639</v>
      </c>
      <c r="W2911" s="0">
        <f t="shared" si="45"/>
        <v>48969.0478306684</v>
      </c>
    </row>
    <row r="2912">
      <c r="A2912" s="0">
        <v>225.23625</v>
      </c>
      <c r="B2912" s="0">
        <v>366.698273</v>
      </c>
      <c r="C2912" s="0">
        <v>-45657.472656</v>
      </c>
      <c r="D2912" s="0">
        <v>17492.830078</v>
      </c>
      <c r="E2912" s="0">
        <v>0.030535</v>
      </c>
      <c r="F2912" s="0">
        <v>9.957688</v>
      </c>
      <c r="G2912" s="0">
        <v>0.100729</v>
      </c>
      <c r="H2912" s="0">
        <v>-0.018352</v>
      </c>
      <c r="I2912" s="0">
        <v>0.000994</v>
      </c>
      <c r="J2912" s="0">
        <v>-0.003141</v>
      </c>
      <c r="K2912" s="0">
        <v>1023.630005</v>
      </c>
      <c r="L2912" s="0">
        <v>42.011639</v>
      </c>
      <c r="W2912" s="0">
        <f t="shared" si="45"/>
        <v>48895.177483005318</v>
      </c>
    </row>
    <row r="2913">
      <c r="A2913" s="0">
        <v>225.2475</v>
      </c>
      <c r="B2913" s="0">
        <v>430.117981</v>
      </c>
      <c r="C2913" s="0">
        <v>-45690.535156</v>
      </c>
      <c r="D2913" s="0">
        <v>17601.365234</v>
      </c>
      <c r="E2913" s="0">
        <v>0.032489</v>
      </c>
      <c r="F2913" s="0">
        <v>9.957417</v>
      </c>
      <c r="G2913" s="0">
        <v>0.112377</v>
      </c>
      <c r="H2913" s="0">
        <v>0.003348</v>
      </c>
      <c r="I2913" s="0">
        <v>0.004135</v>
      </c>
      <c r="J2913" s="0">
        <v>-0.010356</v>
      </c>
      <c r="K2913" s="0">
        <v>1023.630005</v>
      </c>
      <c r="L2913" s="0">
        <v>42.011639</v>
      </c>
      <c r="W2913" s="0">
        <f t="shared" si="45"/>
        <v>48965.478272145112</v>
      </c>
    </row>
    <row r="2914">
      <c r="A2914" s="0">
        <v>225.25875</v>
      </c>
      <c r="B2914" s="0">
        <v>354.896851</v>
      </c>
      <c r="C2914" s="0">
        <v>-45661.035156</v>
      </c>
      <c r="D2914" s="0">
        <v>17541.521484</v>
      </c>
      <c r="E2914" s="0">
        <v>0.030288</v>
      </c>
      <c r="F2914" s="0">
        <v>9.949899</v>
      </c>
      <c r="G2914" s="0">
        <v>0.122929</v>
      </c>
      <c r="H2914" s="0">
        <v>0.027915</v>
      </c>
      <c r="I2914" s="0">
        <v>0.007536</v>
      </c>
      <c r="J2914" s="0">
        <v>-0.018573</v>
      </c>
      <c r="K2914" s="0">
        <v>1023.630005</v>
      </c>
      <c r="L2914" s="0">
        <v>42.011639</v>
      </c>
      <c r="W2914" s="0">
        <f t="shared" si="45"/>
        <v>48915.856930712675</v>
      </c>
    </row>
    <row r="2915">
      <c r="A2915" s="0">
        <v>225.27</v>
      </c>
      <c r="B2915" s="0">
        <v>426.575653</v>
      </c>
      <c r="C2915" s="0">
        <v>-45680.964844</v>
      </c>
      <c r="D2915" s="0">
        <v>17562.603516</v>
      </c>
      <c r="E2915" s="0">
        <v>0.034023</v>
      </c>
      <c r="F2915" s="0">
        <v>9.949561</v>
      </c>
      <c r="G2915" s="0">
        <v>0.100989</v>
      </c>
      <c r="H2915" s="0">
        <v>0.058477</v>
      </c>
      <c r="I2915" s="0">
        <v>0.011842</v>
      </c>
      <c r="J2915" s="0">
        <v>-0.024333</v>
      </c>
      <c r="K2915" s="0">
        <v>1023.630005</v>
      </c>
      <c r="L2915" s="0">
        <v>42.011639</v>
      </c>
      <c r="W2915" s="0">
        <f t="shared" si="45"/>
        <v>48942.594517727724</v>
      </c>
    </row>
    <row r="2916">
      <c r="A2916" s="0">
        <v>225.28125</v>
      </c>
      <c r="B2916" s="0">
        <v>527.454956</v>
      </c>
      <c r="C2916" s="0">
        <v>-45672.785156</v>
      </c>
      <c r="D2916" s="0">
        <v>17566.849609</v>
      </c>
      <c r="E2916" s="0">
        <v>0.023989</v>
      </c>
      <c r="F2916" s="0">
        <v>9.961061</v>
      </c>
      <c r="G2916" s="0">
        <v>0.111605</v>
      </c>
      <c r="H2916" s="0">
        <v>0.066503</v>
      </c>
      <c r="I2916" s="0">
        <v>0.012789</v>
      </c>
      <c r="J2916" s="0">
        <v>-0.023048</v>
      </c>
      <c r="K2916" s="0">
        <v>1023.630005</v>
      </c>
      <c r="L2916" s="0">
        <v>42.011639</v>
      </c>
      <c r="W2916" s="0">
        <f t="shared" si="45"/>
        <v>48937.467423457521</v>
      </c>
    </row>
    <row r="2917">
      <c r="A2917" s="0">
        <v>225.2925</v>
      </c>
      <c r="B2917" s="0">
        <v>542.456238</v>
      </c>
      <c r="C2917" s="0">
        <v>-45632.675781</v>
      </c>
      <c r="D2917" s="0">
        <v>17614.333984</v>
      </c>
      <c r="E2917" s="0">
        <v>0.027458</v>
      </c>
      <c r="F2917" s="0">
        <v>9.966839</v>
      </c>
      <c r="G2917" s="0">
        <v>0.125571</v>
      </c>
      <c r="H2917" s="0">
        <v>0.072844</v>
      </c>
      <c r="I2917" s="0">
        <v>0.013773</v>
      </c>
      <c r="J2917" s="0">
        <v>-0.022263</v>
      </c>
      <c r="K2917" s="0">
        <v>1023.630005</v>
      </c>
      <c r="L2917" s="0">
        <v>42.011639</v>
      </c>
      <c r="W2917" s="0">
        <f t="shared" si="45"/>
        <v>48917.278331934067</v>
      </c>
    </row>
    <row r="2918">
      <c r="A2918" s="0">
        <v>225.30375</v>
      </c>
      <c r="B2918" s="0">
        <v>373.968689</v>
      </c>
      <c r="C2918" s="0">
        <v>-45663.957031</v>
      </c>
      <c r="D2918" s="0">
        <v>17481.203125</v>
      </c>
      <c r="E2918" s="0">
        <v>0.029266</v>
      </c>
      <c r="F2918" s="0">
        <v>9.967535</v>
      </c>
      <c r="G2918" s="0">
        <v>0.119984</v>
      </c>
      <c r="H2918" s="0">
        <v>0.061584</v>
      </c>
      <c r="I2918" s="0">
        <v>0.012943</v>
      </c>
      <c r="J2918" s="0">
        <v>-0.019755</v>
      </c>
      <c r="K2918" s="0">
        <v>1023.630005</v>
      </c>
      <c r="L2918" s="0">
        <v>42.013985</v>
      </c>
      <c r="W2918" s="0">
        <f t="shared" si="45"/>
        <v>48897.129639753664</v>
      </c>
    </row>
    <row r="2919">
      <c r="A2919" s="0">
        <v>225.315</v>
      </c>
      <c r="B2919" s="0">
        <v>387.565277</v>
      </c>
      <c r="C2919" s="0">
        <v>-45637.738281</v>
      </c>
      <c r="D2919" s="0">
        <v>17442.683594</v>
      </c>
      <c r="E2919" s="0">
        <v>0.031554</v>
      </c>
      <c r="F2919" s="0">
        <v>9.96634</v>
      </c>
      <c r="G2919" s="0">
        <v>0.11092</v>
      </c>
      <c r="H2919" s="0">
        <v>0.038644</v>
      </c>
      <c r="I2919" s="0">
        <v>0.009992</v>
      </c>
      <c r="J2919" s="0">
        <v>-0.013778</v>
      </c>
      <c r="K2919" s="0">
        <v>1023.630005</v>
      </c>
      <c r="L2919" s="0">
        <v>42.013985</v>
      </c>
      <c r="W2919" s="0">
        <f t="shared" si="45"/>
        <v>48858.986616684808</v>
      </c>
    </row>
    <row r="2920">
      <c r="A2920" s="0">
        <v>225.32625</v>
      </c>
      <c r="B2920" s="0">
        <v>293.889923</v>
      </c>
      <c r="C2920" s="0">
        <v>-45647.300781</v>
      </c>
      <c r="D2920" s="0">
        <v>17399.402344</v>
      </c>
      <c r="E2920" s="0">
        <v>0.02834</v>
      </c>
      <c r="F2920" s="0">
        <v>9.963261</v>
      </c>
      <c r="G2920" s="0">
        <v>0.114823</v>
      </c>
      <c r="H2920" s="0">
        <v>0.011019</v>
      </c>
      <c r="I2920" s="0">
        <v>0.006256</v>
      </c>
      <c r="J2920" s="0">
        <v>-0.008194</v>
      </c>
      <c r="K2920" s="0">
        <v>1023.630005</v>
      </c>
      <c r="L2920" s="0">
        <v>42.013985</v>
      </c>
      <c r="W2920" s="0">
        <f t="shared" si="45"/>
        <v>48851.83355623734</v>
      </c>
    </row>
    <row r="2921">
      <c r="A2921" s="0">
        <v>225.3375</v>
      </c>
      <c r="B2921" s="0">
        <v>300.002808</v>
      </c>
      <c r="C2921" s="0">
        <v>-45672.9375</v>
      </c>
      <c r="D2921" s="0">
        <v>17505.353516</v>
      </c>
      <c r="E2921" s="0">
        <v>0.025548</v>
      </c>
      <c r="F2921" s="0">
        <v>9.959392</v>
      </c>
      <c r="G2921" s="0">
        <v>0.115618</v>
      </c>
      <c r="H2921" s="0">
        <v>-0.013303</v>
      </c>
      <c r="I2921" s="0">
        <v>0.003447</v>
      </c>
      <c r="J2921" s="0">
        <v>-0.000793</v>
      </c>
      <c r="K2921" s="0">
        <v>1023.630005</v>
      </c>
      <c r="L2921" s="0">
        <v>42.013985</v>
      </c>
      <c r="W2921" s="0">
        <f t="shared" si="45"/>
        <v>48913.644551227706</v>
      </c>
    </row>
    <row r="2922">
      <c r="A2922" s="0">
        <v>225.34875</v>
      </c>
      <c r="B2922" s="0">
        <v>380.569763</v>
      </c>
      <c r="C2922" s="0">
        <v>-45661.574219</v>
      </c>
      <c r="D2922" s="0">
        <v>17510.873047</v>
      </c>
      <c r="E2922" s="0">
        <v>0.015358</v>
      </c>
      <c r="F2922" s="0">
        <v>9.961614</v>
      </c>
      <c r="G2922" s="0">
        <v>0.104685</v>
      </c>
      <c r="H2922" s="0">
        <v>-0.028333</v>
      </c>
      <c r="I2922" s="0">
        <v>0.000298</v>
      </c>
      <c r="J2922" s="0">
        <v>0.003663</v>
      </c>
      <c r="K2922" s="0">
        <v>1023.630005</v>
      </c>
      <c r="L2922" s="0">
        <v>42.013985</v>
      </c>
      <c r="W2922" s="0">
        <f t="shared" si="45"/>
        <v>48905.570933891635</v>
      </c>
    </row>
    <row r="2923">
      <c r="A2923" s="0">
        <v>225.36</v>
      </c>
      <c r="B2923" s="0">
        <v>358.935822</v>
      </c>
      <c r="C2923" s="0">
        <v>-45660.972656</v>
      </c>
      <c r="D2923" s="0">
        <v>17638.175781</v>
      </c>
      <c r="E2923" s="0">
        <v>0.024957</v>
      </c>
      <c r="F2923" s="0">
        <v>9.96578</v>
      </c>
      <c r="G2923" s="0">
        <v>0.105541</v>
      </c>
      <c r="H2923" s="0">
        <v>-0.037074</v>
      </c>
      <c r="I2923" s="0">
        <v>-0.000347</v>
      </c>
      <c r="J2923" s="0">
        <v>0.00584</v>
      </c>
      <c r="K2923" s="0">
        <v>1023.630005</v>
      </c>
      <c r="L2923" s="0">
        <v>42.013985</v>
      </c>
      <c r="W2923" s="0">
        <f t="shared" si="45"/>
        <v>48950.572046685513</v>
      </c>
    </row>
    <row r="2924">
      <c r="A2924" s="0">
        <v>225.37125</v>
      </c>
      <c r="B2924" s="0">
        <v>220.950455</v>
      </c>
      <c r="C2924" s="0">
        <v>-45669.253906</v>
      </c>
      <c r="D2924" s="0">
        <v>17500.566406</v>
      </c>
      <c r="E2924" s="0">
        <v>0.029575</v>
      </c>
      <c r="F2924" s="0">
        <v>9.955843</v>
      </c>
      <c r="G2924" s="0">
        <v>0.122596</v>
      </c>
      <c r="H2924" s="0">
        <v>-0.029541</v>
      </c>
      <c r="I2924" s="0">
        <v>0.00025</v>
      </c>
      <c r="J2924" s="0">
        <v>0.002957</v>
      </c>
      <c r="K2924" s="0">
        <v>1023.630005</v>
      </c>
      <c r="L2924" s="0">
        <v>42.013985</v>
      </c>
      <c r="W2924" s="0">
        <f t="shared" si="45"/>
        <v>48908.070867343318</v>
      </c>
    </row>
    <row r="2925">
      <c r="A2925" s="0">
        <v>225.3825</v>
      </c>
      <c r="B2925" s="0">
        <v>297.564911</v>
      </c>
      <c r="C2925" s="0">
        <v>-45658.753906</v>
      </c>
      <c r="D2925" s="0">
        <v>17474.484375</v>
      </c>
      <c r="E2925" s="0">
        <v>0.035925</v>
      </c>
      <c r="F2925" s="0">
        <v>9.969526</v>
      </c>
      <c r="G2925" s="0">
        <v>0.117438</v>
      </c>
      <c r="H2925" s="0">
        <v>-0.01457</v>
      </c>
      <c r="I2925" s="0">
        <v>0.001763</v>
      </c>
      <c r="J2925" s="0">
        <v>-0.005178</v>
      </c>
      <c r="K2925" s="0">
        <v>1023.630005</v>
      </c>
      <c r="L2925" s="0">
        <v>42.013985</v>
      </c>
      <c r="W2925" s="0">
        <f t="shared" si="45"/>
        <v>48889.344005591316</v>
      </c>
    </row>
    <row r="2926">
      <c r="A2926" s="0">
        <v>225.39375</v>
      </c>
      <c r="B2926" s="0">
        <v>416.923126</v>
      </c>
      <c r="C2926" s="0">
        <v>-45637.71875</v>
      </c>
      <c r="D2926" s="0">
        <v>17526.414062</v>
      </c>
      <c r="E2926" s="0">
        <v>0.024349</v>
      </c>
      <c r="F2926" s="0">
        <v>9.970996</v>
      </c>
      <c r="G2926" s="0">
        <v>0.119987</v>
      </c>
      <c r="H2926" s="0">
        <v>0.011461</v>
      </c>
      <c r="I2926" s="0">
        <v>0.004372</v>
      </c>
      <c r="J2926" s="0">
        <v>-0.013339</v>
      </c>
      <c r="K2926" s="0">
        <v>1023.630005</v>
      </c>
      <c r="L2926" s="0">
        <v>42.013985</v>
      </c>
      <c r="W2926" s="0">
        <f t="shared" si="45"/>
        <v>48889.164315518494</v>
      </c>
    </row>
    <row r="2927">
      <c r="A2927" s="0">
        <v>225.405</v>
      </c>
      <c r="B2927" s="0">
        <v>328.924561</v>
      </c>
      <c r="C2927" s="0">
        <v>-45627.257812</v>
      </c>
      <c r="D2927" s="0">
        <v>17598.712891</v>
      </c>
      <c r="E2927" s="0">
        <v>0.038548</v>
      </c>
      <c r="F2927" s="0">
        <v>9.964355</v>
      </c>
      <c r="G2927" s="0">
        <v>0.110301</v>
      </c>
      <c r="H2927" s="0">
        <v>0.036583</v>
      </c>
      <c r="I2927" s="0">
        <v>0.008002</v>
      </c>
      <c r="J2927" s="0">
        <v>-0.01866</v>
      </c>
      <c r="K2927" s="0">
        <v>1023.619995</v>
      </c>
      <c r="L2927" s="0">
        <v>42.016521</v>
      </c>
      <c r="W2927" s="0">
        <f t="shared" si="45"/>
        <v>48904.698570069871</v>
      </c>
    </row>
    <row r="2928">
      <c r="A2928" s="0">
        <v>225.41625</v>
      </c>
      <c r="B2928" s="0">
        <v>318.307037</v>
      </c>
      <c r="C2928" s="0">
        <v>-45648.621094</v>
      </c>
      <c r="D2928" s="0">
        <v>17564.392578</v>
      </c>
      <c r="E2928" s="0">
        <v>0.034756</v>
      </c>
      <c r="F2928" s="0">
        <v>9.969641</v>
      </c>
      <c r="G2928" s="0">
        <v>0.105777</v>
      </c>
      <c r="H2928" s="0">
        <v>0.062176</v>
      </c>
      <c r="I2928" s="0">
        <v>0.011377</v>
      </c>
      <c r="J2928" s="0">
        <v>-0.023158</v>
      </c>
      <c r="K2928" s="0">
        <v>1023.619995</v>
      </c>
      <c r="L2928" s="0">
        <v>42.016521</v>
      </c>
      <c r="W2928" s="0">
        <f t="shared" si="45"/>
        <v>48912.225606564738</v>
      </c>
    </row>
    <row r="2929">
      <c r="A2929" s="0">
        <v>225.4275</v>
      </c>
      <c r="B2929" s="0">
        <v>326.907959</v>
      </c>
      <c r="C2929" s="0">
        <v>-45664.363281</v>
      </c>
      <c r="D2929" s="0">
        <v>17593.9375</v>
      </c>
      <c r="E2929" s="0">
        <v>0.02435</v>
      </c>
      <c r="F2929" s="0">
        <v>9.970129</v>
      </c>
      <c r="G2929" s="0">
        <v>0.112583</v>
      </c>
      <c r="H2929" s="0">
        <v>0.075553</v>
      </c>
      <c r="I2929" s="0">
        <v>0.013757</v>
      </c>
      <c r="J2929" s="0">
        <v>-0.024454</v>
      </c>
      <c r="K2929" s="0">
        <v>1023.619995</v>
      </c>
      <c r="L2929" s="0">
        <v>42.016521</v>
      </c>
      <c r="W2929" s="0">
        <f t="shared" si="45"/>
        <v>48937.588614752</v>
      </c>
    </row>
    <row r="2930">
      <c r="A2930" s="0">
        <v>225.43875</v>
      </c>
      <c r="B2930" s="0">
        <v>348.18219</v>
      </c>
      <c r="C2930" s="0">
        <v>-45664.6875</v>
      </c>
      <c r="D2930" s="0">
        <v>17745.898437</v>
      </c>
      <c r="E2930" s="0">
        <v>0.022031</v>
      </c>
      <c r="F2930" s="0">
        <v>9.955542</v>
      </c>
      <c r="G2930" s="0">
        <v>0.110821</v>
      </c>
      <c r="H2930" s="0">
        <v>0.068445</v>
      </c>
      <c r="I2930" s="0">
        <v>0.01265</v>
      </c>
      <c r="J2930" s="0">
        <v>-0.019339</v>
      </c>
      <c r="K2930" s="0">
        <v>1023.619995</v>
      </c>
      <c r="L2930" s="0">
        <v>42.016521</v>
      </c>
      <c r="W2930" s="0">
        <f t="shared" si="45"/>
        <v>48992.875264128037</v>
      </c>
    </row>
    <row r="2931">
      <c r="A2931" s="0">
        <v>225.45</v>
      </c>
      <c r="B2931" s="0">
        <v>434.058289</v>
      </c>
      <c r="C2931" s="0">
        <v>-45664.96875</v>
      </c>
      <c r="D2931" s="0">
        <v>17625.824219</v>
      </c>
      <c r="E2931" s="0">
        <v>0.026591</v>
      </c>
      <c r="F2931" s="0">
        <v>9.962877</v>
      </c>
      <c r="G2931" s="0">
        <v>0.113486</v>
      </c>
      <c r="H2931" s="0">
        <v>0.058406</v>
      </c>
      <c r="I2931" s="0">
        <v>0.011571</v>
      </c>
      <c r="J2931" s="0">
        <v>-0.016901</v>
      </c>
      <c r="K2931" s="0">
        <v>1023.619995</v>
      </c>
      <c r="L2931" s="0">
        <v>42.016521</v>
      </c>
      <c r="W2931" s="0">
        <f t="shared" si="45"/>
        <v>48950.459210673529</v>
      </c>
    </row>
    <row r="2932">
      <c r="A2932" s="0">
        <v>225.46125</v>
      </c>
      <c r="B2932" s="0">
        <v>409.717194</v>
      </c>
      <c r="C2932" s="0">
        <v>-45673.890625</v>
      </c>
      <c r="D2932" s="0">
        <v>17485.908203</v>
      </c>
      <c r="E2932" s="0">
        <v>0.02883</v>
      </c>
      <c r="F2932" s="0">
        <v>9.968992</v>
      </c>
      <c r="G2932" s="0">
        <v>0.116036</v>
      </c>
      <c r="H2932" s="0">
        <v>0.031598</v>
      </c>
      <c r="I2932" s="0">
        <v>0.008962</v>
      </c>
      <c r="J2932" s="0">
        <v>-0.011708</v>
      </c>
      <c r="K2932" s="0">
        <v>1023.619995</v>
      </c>
      <c r="L2932" s="0">
        <v>42.016521</v>
      </c>
      <c r="W2932" s="0">
        <f t="shared" si="45"/>
        <v>48908.374934026026</v>
      </c>
    </row>
    <row r="2933">
      <c r="A2933" s="0">
        <v>225.4725</v>
      </c>
      <c r="B2933" s="0">
        <v>486.940674</v>
      </c>
      <c r="C2933" s="0">
        <v>-45663.332031</v>
      </c>
      <c r="D2933" s="0">
        <v>17530.222656</v>
      </c>
      <c r="E2933" s="0">
        <v>0.042364</v>
      </c>
      <c r="F2933" s="0">
        <v>9.961746</v>
      </c>
      <c r="G2933" s="0">
        <v>0.104766</v>
      </c>
      <c r="H2933" s="0">
        <v>0.001351</v>
      </c>
      <c r="I2933" s="0">
        <v>0.00577</v>
      </c>
      <c r="J2933" s="0">
        <v>-0.00493</v>
      </c>
      <c r="K2933" s="0">
        <v>1023.619995</v>
      </c>
      <c r="L2933" s="0">
        <v>42.016521</v>
      </c>
      <c r="W2933" s="0">
        <f t="shared" si="45"/>
        <v>48915.086729579467</v>
      </c>
    </row>
    <row r="2934">
      <c r="A2934" s="0">
        <v>225.48375</v>
      </c>
      <c r="B2934" s="0">
        <v>407.567383</v>
      </c>
      <c r="C2934" s="0">
        <v>-45637.746094</v>
      </c>
      <c r="D2934" s="0">
        <v>17512.912109</v>
      </c>
      <c r="E2934" s="0">
        <v>0.03942</v>
      </c>
      <c r="F2934" s="0">
        <v>9.971564</v>
      </c>
      <c r="G2934" s="0">
        <v>0.103469</v>
      </c>
      <c r="H2934" s="0">
        <v>-0.019782</v>
      </c>
      <c r="I2934" s="0">
        <v>0.002817</v>
      </c>
      <c r="J2934" s="0">
        <v>0.001498</v>
      </c>
      <c r="K2934" s="0">
        <v>1023.619995</v>
      </c>
      <c r="L2934" s="0">
        <v>42.016521</v>
      </c>
      <c r="W2934" s="0">
        <f t="shared" si="45"/>
        <v>48884.272217653568</v>
      </c>
    </row>
    <row r="2935">
      <c r="A2935" s="0">
        <v>225.495</v>
      </c>
      <c r="B2935" s="0">
        <v>345.285797</v>
      </c>
      <c r="C2935" s="0">
        <v>-45668.085937</v>
      </c>
      <c r="D2935" s="0">
        <v>17407.447266</v>
      </c>
      <c r="E2935" s="0">
        <v>0.044008</v>
      </c>
      <c r="F2935" s="0">
        <v>9.970177</v>
      </c>
      <c r="G2935" s="0">
        <v>0.104871</v>
      </c>
      <c r="H2935" s="0">
        <v>-0.035395</v>
      </c>
      <c r="I2935" s="0">
        <v>-0.000454</v>
      </c>
      <c r="J2935" s="0">
        <v>0.005717</v>
      </c>
      <c r="K2935" s="0">
        <v>1023.619995</v>
      </c>
      <c r="L2935" s="0">
        <v>42.016521</v>
      </c>
      <c r="W2935" s="0">
        <f t="shared" si="45"/>
        <v>48874.456679838375</v>
      </c>
    </row>
    <row r="2936">
      <c r="A2936" s="0">
        <v>225.50625</v>
      </c>
      <c r="B2936" s="0">
        <v>456.43689</v>
      </c>
      <c r="C2936" s="0">
        <v>-45632.367187</v>
      </c>
      <c r="D2936" s="0">
        <v>17462.416016</v>
      </c>
      <c r="E2936" s="0">
        <v>0.040126</v>
      </c>
      <c r="F2936" s="0">
        <v>9.959503</v>
      </c>
      <c r="G2936" s="0">
        <v>0.104201</v>
      </c>
      <c r="H2936" s="0">
        <v>-0.036022</v>
      </c>
      <c r="I2936" s="0">
        <v>-0.000405</v>
      </c>
      <c r="J2936" s="0">
        <v>0.005437</v>
      </c>
      <c r="K2936" s="0">
        <v>1023.599976</v>
      </c>
      <c r="L2936" s="0">
        <v>42.016521</v>
      </c>
      <c r="W2936" s="0">
        <f t="shared" si="45"/>
        <v>48861.613182943525</v>
      </c>
    </row>
    <row r="2937">
      <c r="A2937" s="0">
        <v>225.5175</v>
      </c>
      <c r="B2937" s="0">
        <v>377.077698</v>
      </c>
      <c r="C2937" s="0">
        <v>-45639.535156</v>
      </c>
      <c r="D2937" s="0">
        <v>17425.878906</v>
      </c>
      <c r="E2937" s="0">
        <v>0.029939</v>
      </c>
      <c r="F2937" s="0">
        <v>9.955829</v>
      </c>
      <c r="G2937" s="0">
        <v>0.112281</v>
      </c>
      <c r="H2937" s="0">
        <v>-0.021997</v>
      </c>
      <c r="I2937" s="0">
        <v>0.001355</v>
      </c>
      <c r="J2937" s="0">
        <v>-0.001183</v>
      </c>
      <c r="K2937" s="0">
        <v>1023.599976</v>
      </c>
      <c r="L2937" s="0">
        <v>42.016521</v>
      </c>
      <c r="W2937" s="0">
        <f t="shared" si="45"/>
        <v>48854.586401817636</v>
      </c>
    </row>
    <row r="2938">
      <c r="A2938" s="0">
        <v>225.52875</v>
      </c>
      <c r="B2938" s="0">
        <v>282.730652</v>
      </c>
      <c r="C2938" s="0">
        <v>-45660.511719</v>
      </c>
      <c r="D2938" s="0">
        <v>17640.978516</v>
      </c>
      <c r="E2938" s="0">
        <v>0.031164</v>
      </c>
      <c r="F2938" s="0">
        <v>9.963711</v>
      </c>
      <c r="G2938" s="0">
        <v>0.132575</v>
      </c>
      <c r="H2938" s="0">
        <v>0.000178</v>
      </c>
      <c r="I2938" s="0">
        <v>0.004352</v>
      </c>
      <c r="J2938" s="0">
        <v>-0.007927</v>
      </c>
      <c r="K2938" s="0">
        <v>1023.599976</v>
      </c>
      <c r="L2938" s="0">
        <v>42.016521</v>
      </c>
      <c r="W2938" s="0">
        <f t="shared" si="45"/>
        <v>48950.652601007176</v>
      </c>
    </row>
    <row r="2939">
      <c r="A2939" s="0">
        <v>225.54</v>
      </c>
      <c r="B2939" s="0">
        <v>405.432953</v>
      </c>
      <c r="C2939" s="0">
        <v>-45670.796875</v>
      </c>
      <c r="D2939" s="0">
        <v>17623.914062</v>
      </c>
      <c r="E2939" s="0">
        <v>0.028412</v>
      </c>
      <c r="F2939" s="0">
        <v>9.960143</v>
      </c>
      <c r="G2939" s="0">
        <v>0.118936</v>
      </c>
      <c r="H2939" s="0">
        <v>0.028228</v>
      </c>
      <c r="I2939" s="0">
        <v>0.007682</v>
      </c>
      <c r="J2939" s="0">
        <v>-0.017126</v>
      </c>
      <c r="K2939" s="0">
        <v>1023.599976</v>
      </c>
      <c r="L2939" s="0">
        <v>42.016521</v>
      </c>
      <c r="W2939" s="0">
        <f t="shared" si="45"/>
        <v>48954.963077727363</v>
      </c>
    </row>
    <row r="2940">
      <c r="A2940" s="0">
        <v>225.55125</v>
      </c>
      <c r="B2940" s="0">
        <v>409.885986</v>
      </c>
      <c r="C2940" s="0">
        <v>-45651.925781</v>
      </c>
      <c r="D2940" s="0">
        <v>17720.988281</v>
      </c>
      <c r="E2940" s="0">
        <v>0.021541</v>
      </c>
      <c r="F2940" s="0">
        <v>9.963337</v>
      </c>
      <c r="G2940" s="0">
        <v>0.114181</v>
      </c>
      <c r="H2940" s="0">
        <v>0.043731</v>
      </c>
      <c r="I2940" s="0">
        <v>0.009966</v>
      </c>
      <c r="J2940" s="0">
        <v>-0.020276</v>
      </c>
      <c r="K2940" s="0">
        <v>1023.599976</v>
      </c>
      <c r="L2940" s="0">
        <v>42.016521</v>
      </c>
      <c r="W2940" s="0">
        <f t="shared" si="45"/>
        <v>48972.438776221781</v>
      </c>
    </row>
    <row r="2941">
      <c r="A2941" s="0">
        <v>225.5625</v>
      </c>
      <c r="B2941" s="0">
        <v>436.781281</v>
      </c>
      <c r="C2941" s="0">
        <v>-45693.78125</v>
      </c>
      <c r="D2941" s="0">
        <v>17474.478516</v>
      </c>
      <c r="E2941" s="0">
        <v>0.035105</v>
      </c>
      <c r="F2941" s="0">
        <v>9.963782</v>
      </c>
      <c r="G2941" s="0">
        <v>0.104382</v>
      </c>
      <c r="H2941" s="0">
        <v>0.068555</v>
      </c>
      <c r="I2941" s="0">
        <v>0.012879</v>
      </c>
      <c r="J2941" s="0">
        <v>-0.024564</v>
      </c>
      <c r="K2941" s="0">
        <v>1023.599976</v>
      </c>
      <c r="L2941" s="0">
        <v>42.016521</v>
      </c>
      <c r="W2941" s="0">
        <f t="shared" si="45"/>
        <v>48923.101109970834</v>
      </c>
    </row>
    <row r="2942">
      <c r="A2942" s="0">
        <v>225.57375</v>
      </c>
      <c r="B2942" s="0">
        <v>394.453491</v>
      </c>
      <c r="C2942" s="0">
        <v>-45624.675781</v>
      </c>
      <c r="D2942" s="0">
        <v>17571.033203</v>
      </c>
      <c r="E2942" s="0">
        <v>0.033612</v>
      </c>
      <c r="F2942" s="0">
        <v>9.961019</v>
      </c>
      <c r="G2942" s="0">
        <v>0.113658</v>
      </c>
      <c r="H2942" s="0">
        <v>0.072166</v>
      </c>
      <c r="I2942" s="0">
        <v>0.013356</v>
      </c>
      <c r="J2942" s="0">
        <v>-0.02169</v>
      </c>
      <c r="K2942" s="0">
        <v>1023.599976</v>
      </c>
      <c r="L2942" s="0">
        <v>42.016521</v>
      </c>
      <c r="W2942" s="0">
        <f t="shared" si="45"/>
        <v>48892.819938093759</v>
      </c>
    </row>
    <row r="2943">
      <c r="A2943" s="0">
        <v>225.585</v>
      </c>
      <c r="B2943" s="0">
        <v>301.871338</v>
      </c>
      <c r="C2943" s="0">
        <v>-45645.65625</v>
      </c>
      <c r="D2943" s="0">
        <v>17615.054687</v>
      </c>
      <c r="E2943" s="0">
        <v>0.037162</v>
      </c>
      <c r="F2943" s="0">
        <v>9.967725</v>
      </c>
      <c r="G2943" s="0">
        <v>0.107934</v>
      </c>
      <c r="H2943" s="0">
        <v>0.06126</v>
      </c>
      <c r="I2943" s="0">
        <v>0.01308</v>
      </c>
      <c r="J2943" s="0">
        <v>-0.017852</v>
      </c>
      <c r="K2943" s="0">
        <v>1023.599976</v>
      </c>
      <c r="L2943" s="0">
        <v>42.016521</v>
      </c>
      <c r="W2943" s="0">
        <f t="shared" si="45"/>
        <v>48927.571086493459</v>
      </c>
    </row>
    <row r="2944">
      <c r="A2944" s="0">
        <v>225.59625</v>
      </c>
      <c r="B2944" s="0">
        <v>284.623383</v>
      </c>
      <c r="C2944" s="0">
        <v>-45640.40625</v>
      </c>
      <c r="D2944" s="0">
        <v>17538.240234</v>
      </c>
      <c r="E2944" s="0">
        <v>0.023732</v>
      </c>
      <c r="F2944" s="0">
        <v>9.957583</v>
      </c>
      <c r="G2944" s="0">
        <v>0.108226</v>
      </c>
      <c r="H2944" s="0">
        <v>0.04577</v>
      </c>
      <c r="I2944" s="0">
        <v>0.010823</v>
      </c>
      <c r="J2944" s="0">
        <v>-0.015005</v>
      </c>
      <c r="K2944" s="0">
        <v>1023.599976</v>
      </c>
      <c r="L2944" s="0">
        <v>42.016521</v>
      </c>
      <c r="W2944" s="0">
        <f t="shared" si="45"/>
        <v>48894.964604145956</v>
      </c>
    </row>
    <row r="2945">
      <c r="A2945" s="0">
        <v>225.6075</v>
      </c>
      <c r="B2945" s="0">
        <v>311.029633</v>
      </c>
      <c r="C2945" s="0">
        <v>-45694.066406</v>
      </c>
      <c r="D2945" s="0">
        <v>17667.671875</v>
      </c>
      <c r="E2945" s="0">
        <v>0.021514</v>
      </c>
      <c r="F2945" s="0">
        <v>9.96148</v>
      </c>
      <c r="G2945" s="0">
        <v>0.120033</v>
      </c>
      <c r="H2945" s="0">
        <v>0.020538</v>
      </c>
      <c r="I2945" s="0">
        <v>0.007907</v>
      </c>
      <c r="J2945" s="0">
        <v>-0.009627</v>
      </c>
      <c r="K2945" s="0">
        <v>1023.609985</v>
      </c>
      <c r="L2945" s="0">
        <v>42.016521</v>
      </c>
      <c r="W2945" s="0">
        <f t="shared" si="45"/>
        <v>48991.744953932874</v>
      </c>
    </row>
    <row r="2946">
      <c r="A2946" s="0">
        <v>225.61875</v>
      </c>
      <c r="B2946" s="0">
        <v>392.694702</v>
      </c>
      <c r="C2946" s="0">
        <v>-45639.441406</v>
      </c>
      <c r="D2946" s="0">
        <v>17721.880859</v>
      </c>
      <c r="E2946" s="0">
        <v>0.022253</v>
      </c>
      <c r="F2946" s="0">
        <v>9.959506</v>
      </c>
      <c r="G2946" s="0">
        <v>0.117664</v>
      </c>
      <c r="H2946" s="0">
        <v>-0.0095</v>
      </c>
      <c r="I2946" s="0">
        <v>0.003647</v>
      </c>
      <c r="J2946" s="0">
        <v>-0.003088</v>
      </c>
      <c r="K2946" s="0">
        <v>1023.609985</v>
      </c>
      <c r="L2946" s="0">
        <v>42.016521</v>
      </c>
      <c r="W2946" s="0">
        <f ref="W2946:W3009" t="shared" si="46">SQRT((B2946)^2+(C2946)^2+(D2946)^2)</f>
        <v>48960.983263832408</v>
      </c>
    </row>
    <row r="2947">
      <c r="A2947" s="0">
        <v>225.63</v>
      </c>
      <c r="B2947" s="0">
        <v>360.906738</v>
      </c>
      <c r="C2947" s="0">
        <v>-45664.84375</v>
      </c>
      <c r="D2947" s="0">
        <v>17623.076172</v>
      </c>
      <c r="E2947" s="0">
        <v>0.03459</v>
      </c>
      <c r="F2947" s="0">
        <v>9.96217</v>
      </c>
      <c r="G2947" s="0">
        <v>0.097634</v>
      </c>
      <c r="H2947" s="0">
        <v>-0.029694</v>
      </c>
      <c r="I2947" s="0">
        <v>0.000786</v>
      </c>
      <c r="J2947" s="0">
        <v>0.004262</v>
      </c>
      <c r="K2947" s="0">
        <v>1023.609985</v>
      </c>
      <c r="L2947" s="0">
        <v>42.016521</v>
      </c>
      <c r="W2947" s="0">
        <f t="shared" si="46"/>
        <v>48948.75914821092</v>
      </c>
    </row>
    <row r="2948">
      <c r="A2948" s="0">
        <v>225.64125</v>
      </c>
      <c r="B2948" s="0">
        <v>351.43634</v>
      </c>
      <c r="C2948" s="0">
        <v>-45681.132812</v>
      </c>
      <c r="D2948" s="0">
        <v>17561.644531</v>
      </c>
      <c r="E2948" s="0">
        <v>0.029841</v>
      </c>
      <c r="F2948" s="0">
        <v>9.964056</v>
      </c>
      <c r="G2948" s="0">
        <v>0.103831</v>
      </c>
      <c r="H2948" s="0">
        <v>-0.037243</v>
      </c>
      <c r="I2948" s="0">
        <v>-5.851625E-05</v>
      </c>
      <c r="J2948" s="0">
        <v>0.00612</v>
      </c>
      <c r="K2948" s="0">
        <v>1023.609985</v>
      </c>
      <c r="L2948" s="0">
        <v>42.016521</v>
      </c>
      <c r="W2948" s="0">
        <f t="shared" si="46"/>
        <v>48941.809949386407</v>
      </c>
    </row>
    <row r="2949">
      <c r="A2949" s="0">
        <v>225.6525</v>
      </c>
      <c r="B2949" s="0">
        <v>445.359741</v>
      </c>
      <c r="C2949" s="0">
        <v>-45650.5</v>
      </c>
      <c r="D2949" s="0">
        <v>17610.238281</v>
      </c>
      <c r="E2949" s="0">
        <v>0.028708</v>
      </c>
      <c r="F2949" s="0">
        <v>9.956016</v>
      </c>
      <c r="G2949" s="0">
        <v>0.099595</v>
      </c>
      <c r="H2949" s="0">
        <v>-0.03514</v>
      </c>
      <c r="I2949" s="0">
        <v>-0.000479</v>
      </c>
      <c r="J2949" s="0">
        <v>0.00293</v>
      </c>
      <c r="K2949" s="0">
        <v>1023.609985</v>
      </c>
      <c r="L2949" s="0">
        <v>42.016521</v>
      </c>
      <c r="W2949" s="0">
        <f t="shared" si="46"/>
        <v>48931.45192882081</v>
      </c>
    </row>
    <row r="2950">
      <c r="A2950" s="0">
        <v>225.66375</v>
      </c>
      <c r="B2950" s="0">
        <v>475.448761</v>
      </c>
      <c r="C2950" s="0">
        <v>-45645.707031</v>
      </c>
      <c r="D2950" s="0">
        <v>17574.605469</v>
      </c>
      <c r="E2950" s="0">
        <v>0.041988</v>
      </c>
      <c r="F2950" s="0">
        <v>9.967417</v>
      </c>
      <c r="G2950" s="0">
        <v>0.120492</v>
      </c>
      <c r="H2950" s="0">
        <v>-0.020617</v>
      </c>
      <c r="I2950" s="0">
        <v>0.00158</v>
      </c>
      <c r="J2950" s="0">
        <v>-0.003221</v>
      </c>
      <c r="K2950" s="0">
        <v>1023.609985</v>
      </c>
      <c r="L2950" s="0">
        <v>42.016521</v>
      </c>
      <c r="W2950" s="0">
        <f t="shared" si="46"/>
        <v>48914.449595955019</v>
      </c>
    </row>
    <row r="2951">
      <c r="A2951" s="0">
        <v>225.675</v>
      </c>
      <c r="B2951" s="0">
        <v>338.028168</v>
      </c>
      <c r="C2951" s="0">
        <v>-45640.378906</v>
      </c>
      <c r="D2951" s="0">
        <v>17534.105469</v>
      </c>
      <c r="E2951" s="0">
        <v>0.037687</v>
      </c>
      <c r="F2951" s="0">
        <v>9.967351</v>
      </c>
      <c r="G2951" s="0">
        <v>0.129791</v>
      </c>
      <c r="H2951" s="0">
        <v>0.014856</v>
      </c>
      <c r="I2951" s="0">
        <v>0.00526</v>
      </c>
      <c r="J2951" s="0">
        <v>-0.013724</v>
      </c>
      <c r="K2951" s="0">
        <v>1023.609985</v>
      </c>
      <c r="L2951" s="0">
        <v>42.016521</v>
      </c>
      <c r="W2951" s="0">
        <f t="shared" si="46"/>
        <v>48893.796174193987</v>
      </c>
    </row>
    <row r="2952">
      <c r="A2952" s="0">
        <v>225.68625</v>
      </c>
      <c r="B2952" s="0">
        <v>346.540527</v>
      </c>
      <c r="C2952" s="0">
        <v>-45652.695312</v>
      </c>
      <c r="D2952" s="0">
        <v>17697.072266</v>
      </c>
      <c r="E2952" s="0">
        <v>0.025835</v>
      </c>
      <c r="F2952" s="0">
        <v>9.97192</v>
      </c>
      <c r="G2952" s="0">
        <v>0.117319</v>
      </c>
      <c r="H2952" s="0">
        <v>0.036236</v>
      </c>
      <c r="I2952" s="0">
        <v>0.008233</v>
      </c>
      <c r="J2952" s="0">
        <v>-0.019967</v>
      </c>
      <c r="K2952" s="0">
        <v>1023.609985</v>
      </c>
      <c r="L2952" s="0">
        <v>42.016521</v>
      </c>
      <c r="W2952" s="0">
        <f t="shared" si="46"/>
        <v>48964.017874100027</v>
      </c>
    </row>
    <row r="2953">
      <c r="A2953" s="0">
        <v>225.6975</v>
      </c>
      <c r="B2953" s="0">
        <v>247.128311</v>
      </c>
      <c r="C2953" s="0">
        <v>-45652.457031</v>
      </c>
      <c r="D2953" s="0">
        <v>17659.417969</v>
      </c>
      <c r="E2953" s="0">
        <v>0.034817</v>
      </c>
      <c r="F2953" s="0">
        <v>9.969244</v>
      </c>
      <c r="G2953" s="0">
        <v>0.11498</v>
      </c>
      <c r="H2953" s="0">
        <v>0.056379</v>
      </c>
      <c r="I2953" s="0">
        <v>0.011108</v>
      </c>
      <c r="J2953" s="0">
        <v>-0.024412</v>
      </c>
      <c r="K2953" s="0">
        <v>1023.609985</v>
      </c>
      <c r="L2953" s="0">
        <v>42.016521</v>
      </c>
      <c r="W2953" s="0">
        <f t="shared" si="46"/>
        <v>48949.595998059463</v>
      </c>
    </row>
    <row r="2954">
      <c r="A2954" s="0">
        <v>225.70875</v>
      </c>
      <c r="B2954" s="0">
        <v>401.291351</v>
      </c>
      <c r="C2954" s="0">
        <v>-45684.996094</v>
      </c>
      <c r="D2954" s="0">
        <v>17667.15625</v>
      </c>
      <c r="E2954" s="0">
        <v>0.035981</v>
      </c>
      <c r="F2954" s="0">
        <v>9.971062</v>
      </c>
      <c r="G2954" s="0">
        <v>0.103011</v>
      </c>
      <c r="H2954" s="0">
        <v>0.067814</v>
      </c>
      <c r="I2954" s="0">
        <v>0.012466</v>
      </c>
      <c r="J2954" s="0">
        <v>-0.023713</v>
      </c>
      <c r="K2954" s="0">
        <v>1023.619995</v>
      </c>
      <c r="L2954" s="0">
        <v>42.018867</v>
      </c>
      <c r="W2954" s="0">
        <f t="shared" si="46"/>
        <v>48983.7556014144</v>
      </c>
    </row>
    <row r="2955">
      <c r="A2955" s="0">
        <v>225.72</v>
      </c>
      <c r="B2955" s="0">
        <v>456.19043</v>
      </c>
      <c r="C2955" s="0">
        <v>-45636.886719</v>
      </c>
      <c r="D2955" s="0">
        <v>17549.949219</v>
      </c>
      <c r="E2955" s="0">
        <v>0.03841</v>
      </c>
      <c r="F2955" s="0">
        <v>9.968745</v>
      </c>
      <c r="G2955" s="0">
        <v>0.108729</v>
      </c>
      <c r="H2955" s="0">
        <v>0.070839</v>
      </c>
      <c r="I2955" s="0">
        <v>0.013506</v>
      </c>
      <c r="J2955" s="0">
        <v>-0.022895</v>
      </c>
      <c r="K2955" s="0">
        <v>1023.619995</v>
      </c>
      <c r="L2955" s="0">
        <v>42.018867</v>
      </c>
      <c r="W2955" s="0">
        <f t="shared" si="46"/>
        <v>48897.18045757588</v>
      </c>
    </row>
    <row r="2956">
      <c r="A2956" s="0">
        <v>225.73125</v>
      </c>
      <c r="B2956" s="0">
        <v>456.041779</v>
      </c>
      <c r="C2956" s="0">
        <v>-45620.855469</v>
      </c>
      <c r="D2956" s="0">
        <v>17479.193359</v>
      </c>
      <c r="E2956" s="0">
        <v>0.031589</v>
      </c>
      <c r="F2956" s="0">
        <v>9.964928</v>
      </c>
      <c r="G2956" s="0">
        <v>0.118749</v>
      </c>
      <c r="H2956" s="0">
        <v>0.062872</v>
      </c>
      <c r="I2956" s="0">
        <v>0.013551</v>
      </c>
      <c r="J2956" s="0">
        <v>-0.020413</v>
      </c>
      <c r="K2956" s="0">
        <v>1023.619995</v>
      </c>
      <c r="L2956" s="0">
        <v>42.018867</v>
      </c>
      <c r="W2956" s="0">
        <f t="shared" si="46"/>
        <v>48856.8585595604</v>
      </c>
    </row>
    <row r="2957">
      <c r="A2957" s="0">
        <v>225.7425</v>
      </c>
      <c r="B2957" s="0">
        <v>370.058441</v>
      </c>
      <c r="C2957" s="0">
        <v>-45655.777344</v>
      </c>
      <c r="D2957" s="0">
        <v>17486.332031</v>
      </c>
      <c r="E2957" s="0">
        <v>0.031263</v>
      </c>
      <c r="F2957" s="0">
        <v>9.976635</v>
      </c>
      <c r="G2957" s="0">
        <v>0.106865</v>
      </c>
      <c r="H2957" s="0">
        <v>0.038617</v>
      </c>
      <c r="I2957" s="0">
        <v>0.00959</v>
      </c>
      <c r="J2957" s="0">
        <v>-0.014817</v>
      </c>
      <c r="K2957" s="0">
        <v>1023.619995</v>
      </c>
      <c r="L2957" s="0">
        <v>42.018867</v>
      </c>
      <c r="W2957" s="0">
        <f t="shared" si="46"/>
        <v>48891.295299194477</v>
      </c>
    </row>
    <row r="2958">
      <c r="A2958" s="0">
        <v>225.75375</v>
      </c>
      <c r="B2958" s="0">
        <v>430.831482</v>
      </c>
      <c r="C2958" s="0">
        <v>-45638.152344</v>
      </c>
      <c r="D2958" s="0">
        <v>17638.300781</v>
      </c>
      <c r="E2958" s="0">
        <v>0.036287</v>
      </c>
      <c r="F2958" s="0">
        <v>9.963072</v>
      </c>
      <c r="G2958" s="0">
        <v>0.111761</v>
      </c>
      <c r="H2958" s="0">
        <v>0.011191</v>
      </c>
      <c r="I2958" s="0">
        <v>0.006176</v>
      </c>
      <c r="J2958" s="0">
        <v>-0.007992</v>
      </c>
      <c r="K2958" s="0">
        <v>1023.619995</v>
      </c>
      <c r="L2958" s="0">
        <v>42.018867</v>
      </c>
      <c r="W2958" s="0">
        <f t="shared" si="46"/>
        <v>48929.911297498387</v>
      </c>
    </row>
    <row r="2959">
      <c r="A2959" s="0">
        <v>225.765</v>
      </c>
      <c r="B2959" s="0">
        <v>474.565491</v>
      </c>
      <c r="C2959" s="0">
        <v>-45671.320312</v>
      </c>
      <c r="D2959" s="0">
        <v>17635.613281</v>
      </c>
      <c r="E2959" s="0">
        <v>0.036538</v>
      </c>
      <c r="F2959" s="0">
        <v>9.961815</v>
      </c>
      <c r="G2959" s="0">
        <v>0.107398</v>
      </c>
      <c r="H2959" s="0">
        <v>-0.015907</v>
      </c>
      <c r="I2959" s="0">
        <v>0.001977</v>
      </c>
      <c r="J2959" s="0">
        <v>-0.00047</v>
      </c>
      <c r="K2959" s="0">
        <v>1023.619995</v>
      </c>
      <c r="L2959" s="0">
        <v>42.018867</v>
      </c>
      <c r="W2959" s="0">
        <f t="shared" si="46"/>
        <v>48960.285612356631</v>
      </c>
    </row>
    <row r="2960">
      <c r="A2960" s="0">
        <v>225.77625</v>
      </c>
      <c r="B2960" s="0">
        <v>314.56192</v>
      </c>
      <c r="C2960" s="0">
        <v>-45662.355469</v>
      </c>
      <c r="D2960" s="0">
        <v>17635.888672</v>
      </c>
      <c r="E2960" s="0">
        <v>0.029766</v>
      </c>
      <c r="F2960" s="0">
        <v>9.964528</v>
      </c>
      <c r="G2960" s="0">
        <v>0.091944</v>
      </c>
      <c r="H2960" s="0">
        <v>-0.029673</v>
      </c>
      <c r="I2960" s="0">
        <v>0.000489</v>
      </c>
      <c r="J2960" s="0">
        <v>0.004447</v>
      </c>
      <c r="K2960" s="0">
        <v>1023.619995</v>
      </c>
      <c r="L2960" s="0">
        <v>42.018867</v>
      </c>
      <c r="W2960" s="0">
        <f t="shared" si="46"/>
        <v>48950.732634251821</v>
      </c>
    </row>
    <row r="2961">
      <c r="A2961" s="0">
        <v>225.7875</v>
      </c>
      <c r="B2961" s="0">
        <v>337.187317</v>
      </c>
      <c r="C2961" s="0">
        <v>-45690.894531</v>
      </c>
      <c r="D2961" s="0">
        <v>17579.972656</v>
      </c>
      <c r="E2961" s="0">
        <v>0.037485</v>
      </c>
      <c r="F2961" s="0">
        <v>9.967509</v>
      </c>
      <c r="G2961" s="0">
        <v>0.099502</v>
      </c>
      <c r="H2961" s="0">
        <v>-0.034567</v>
      </c>
      <c r="I2961" s="0">
        <v>-0.000804</v>
      </c>
      <c r="J2961" s="0">
        <v>0.005817</v>
      </c>
      <c r="K2961" s="0">
        <v>1023.619995</v>
      </c>
      <c r="L2961" s="0">
        <v>42.018867</v>
      </c>
      <c r="W2961" s="0">
        <f t="shared" si="46"/>
        <v>48957.399613494781</v>
      </c>
    </row>
    <row r="2962">
      <c r="A2962" s="0">
        <v>225.79875</v>
      </c>
      <c r="B2962" s="0">
        <v>446.183899</v>
      </c>
      <c r="C2962" s="0">
        <v>-45654.933594</v>
      </c>
      <c r="D2962" s="0">
        <v>17665.167969</v>
      </c>
      <c r="E2962" s="0">
        <v>0.040217</v>
      </c>
      <c r="F2962" s="0">
        <v>9.962048</v>
      </c>
      <c r="G2962" s="0">
        <v>0.114986</v>
      </c>
      <c r="H2962" s="0">
        <v>-0.026089</v>
      </c>
      <c r="I2962" s="0">
        <v>-0.00057</v>
      </c>
      <c r="J2962" s="0">
        <v>-0.000839</v>
      </c>
      <c r="K2962" s="0">
        <v>1023.619995</v>
      </c>
      <c r="L2962" s="0">
        <v>42.018867</v>
      </c>
      <c r="W2962" s="0">
        <f t="shared" si="46"/>
        <v>48955.38990670241</v>
      </c>
    </row>
    <row r="2963">
      <c r="A2963" s="0">
        <v>225.81</v>
      </c>
      <c r="B2963" s="0">
        <v>481.804199</v>
      </c>
      <c r="C2963" s="0">
        <v>-45671.605469</v>
      </c>
      <c r="D2963" s="0">
        <v>17407.373047</v>
      </c>
      <c r="E2963" s="0">
        <v>0.032609</v>
      </c>
      <c r="F2963" s="0">
        <v>9.968384</v>
      </c>
      <c r="G2963" s="0">
        <v>0.127668</v>
      </c>
      <c r="H2963" s="0">
        <v>-0.009534</v>
      </c>
      <c r="I2963" s="0">
        <v>0.001911</v>
      </c>
      <c r="J2963" s="0">
        <v>-0.006891</v>
      </c>
      <c r="K2963" s="0">
        <v>1023.589966</v>
      </c>
      <c r="L2963" s="0">
        <v>42.02375</v>
      </c>
      <c r="W2963" s="0">
        <f t="shared" si="46"/>
        <v>48878.87394160781</v>
      </c>
    </row>
    <row r="2964">
      <c r="A2964" s="0">
        <v>225.82125</v>
      </c>
      <c r="B2964" s="0">
        <v>549.276917</v>
      </c>
      <c r="C2964" s="0">
        <v>-45714.5625</v>
      </c>
      <c r="D2964" s="0">
        <v>17493.847656</v>
      </c>
      <c r="E2964" s="0">
        <v>0.037342</v>
      </c>
      <c r="F2964" s="0">
        <v>9.964827</v>
      </c>
      <c r="G2964" s="0">
        <v>0.110776</v>
      </c>
      <c r="H2964" s="0">
        <v>0.020462</v>
      </c>
      <c r="I2964" s="0">
        <v>0.005077</v>
      </c>
      <c r="J2964" s="0">
        <v>-0.016845</v>
      </c>
      <c r="K2964" s="0">
        <v>1023.589966</v>
      </c>
      <c r="L2964" s="0">
        <v>42.02375</v>
      </c>
      <c r="W2964" s="0">
        <f t="shared" si="46"/>
        <v>48950.563178673357</v>
      </c>
    </row>
    <row r="2965">
      <c r="A2965" s="0">
        <v>225.8325</v>
      </c>
      <c r="B2965" s="0">
        <v>363.11602800000003</v>
      </c>
      <c r="C2965" s="0">
        <v>-45676.464844</v>
      </c>
      <c r="D2965" s="0">
        <v>17500.625</v>
      </c>
      <c r="E2965" s="0">
        <v>0.028267</v>
      </c>
      <c r="F2965" s="0">
        <v>9.964834</v>
      </c>
      <c r="G2965" s="0">
        <v>0.110764</v>
      </c>
      <c r="H2965" s="0">
        <v>0.045709</v>
      </c>
      <c r="I2965" s="0">
        <v>0.009804</v>
      </c>
      <c r="J2965" s="0">
        <v>-0.021347</v>
      </c>
      <c r="K2965" s="0">
        <v>1023.589966</v>
      </c>
      <c r="L2965" s="0">
        <v>42.02375</v>
      </c>
      <c r="W2965" s="0">
        <f t="shared" si="46"/>
        <v>48915.674065534287</v>
      </c>
    </row>
    <row r="2966">
      <c r="A2966" s="0">
        <v>225.84375</v>
      </c>
      <c r="B2966" s="0">
        <v>342.556824</v>
      </c>
      <c r="C2966" s="0">
        <v>-45691.84375</v>
      </c>
      <c r="D2966" s="0">
        <v>17521.595703</v>
      </c>
      <c r="E2966" s="0">
        <v>0.038531</v>
      </c>
      <c r="F2966" s="0">
        <v>9.962088</v>
      </c>
      <c r="G2966" s="0">
        <v>0.100325</v>
      </c>
      <c r="H2966" s="0">
        <v>0.058061</v>
      </c>
      <c r="I2966" s="0">
        <v>0.011434</v>
      </c>
      <c r="J2966" s="0">
        <v>-0.02304</v>
      </c>
      <c r="K2966" s="0">
        <v>1023.589966</v>
      </c>
      <c r="L2966" s="0">
        <v>42.02375</v>
      </c>
      <c r="W2966" s="0">
        <f t="shared" si="46"/>
        <v>48937.391087301243</v>
      </c>
    </row>
    <row r="2967">
      <c r="A2967" s="0">
        <v>225.855</v>
      </c>
      <c r="B2967" s="0">
        <v>353.787109</v>
      </c>
      <c r="C2967" s="0">
        <v>-45693.644531</v>
      </c>
      <c r="D2967" s="0">
        <v>17500.507812</v>
      </c>
      <c r="E2967" s="0">
        <v>0.039848</v>
      </c>
      <c r="F2967" s="0">
        <v>9.975368</v>
      </c>
      <c r="G2967" s="0">
        <v>0.112008</v>
      </c>
      <c r="H2967" s="0">
        <v>0.073089</v>
      </c>
      <c r="I2967" s="0">
        <v>0.013556</v>
      </c>
      <c r="J2967" s="0">
        <v>-0.024083</v>
      </c>
      <c r="K2967" s="0">
        <v>1023.589966</v>
      </c>
      <c r="L2967" s="0">
        <v>42.02375</v>
      </c>
      <c r="W2967" s="0">
        <f t="shared" si="46"/>
        <v>48931.606243017959</v>
      </c>
    </row>
    <row r="2968">
      <c r="A2968" s="0">
        <v>225.86625</v>
      </c>
      <c r="B2968" s="0">
        <v>434.825409</v>
      </c>
      <c r="C2968" s="0">
        <v>-45689.652344</v>
      </c>
      <c r="D2968" s="0">
        <v>17588.589844</v>
      </c>
      <c r="E2968" s="0">
        <v>0.035532</v>
      </c>
      <c r="F2968" s="0">
        <v>9.963815</v>
      </c>
      <c r="G2968" s="0">
        <v>0.114891</v>
      </c>
      <c r="H2968" s="0">
        <v>0.068747</v>
      </c>
      <c r="I2968" s="0">
        <v>0.012306</v>
      </c>
      <c r="J2968" s="0">
        <v>-0.020076</v>
      </c>
      <c r="K2968" s="0">
        <v>1023.589966</v>
      </c>
      <c r="L2968" s="0">
        <v>42.02375</v>
      </c>
      <c r="W2968" s="0">
        <f t="shared" si="46"/>
        <v>48960.105158714236</v>
      </c>
    </row>
    <row r="2969">
      <c r="A2969" s="0">
        <v>225.8775</v>
      </c>
      <c r="B2969" s="0">
        <v>428.567261</v>
      </c>
      <c r="C2969" s="0">
        <v>-45671.882812</v>
      </c>
      <c r="D2969" s="0">
        <v>17678.169922</v>
      </c>
      <c r="E2969" s="0">
        <v>0.019145</v>
      </c>
      <c r="F2969" s="0">
        <v>9.962746</v>
      </c>
      <c r="G2969" s="0">
        <v>0.129513</v>
      </c>
      <c r="H2969" s="0">
        <v>0.050187</v>
      </c>
      <c r="I2969" s="0">
        <v>0.010819</v>
      </c>
      <c r="J2969" s="0">
        <v>-0.016173</v>
      </c>
      <c r="K2969" s="0">
        <v>1023.589966</v>
      </c>
      <c r="L2969" s="0">
        <v>42.02375</v>
      </c>
      <c r="W2969" s="0">
        <f t="shared" si="46"/>
        <v>48975.731145960119</v>
      </c>
    </row>
    <row r="2970">
      <c r="A2970" s="0">
        <v>225.88875</v>
      </c>
      <c r="B2970" s="0">
        <v>371.78717</v>
      </c>
      <c r="C2970" s="0">
        <v>-45709.609375</v>
      </c>
      <c r="D2970" s="0">
        <v>17597.417969</v>
      </c>
      <c r="E2970" s="0">
        <v>0.0345</v>
      </c>
      <c r="F2970" s="0">
        <v>9.974655</v>
      </c>
      <c r="G2970" s="0">
        <v>0.112438</v>
      </c>
      <c r="H2970" s="0">
        <v>0.029581</v>
      </c>
      <c r="I2970" s="0">
        <v>0.008442</v>
      </c>
      <c r="J2970" s="0">
        <v>-0.011473</v>
      </c>
      <c r="K2970" s="0">
        <v>1023.589966</v>
      </c>
      <c r="L2970" s="0">
        <v>42.02375</v>
      </c>
      <c r="W2970" s="0">
        <f t="shared" si="46"/>
        <v>48981.381504511985</v>
      </c>
    </row>
    <row r="2971">
      <c r="A2971" s="0">
        <v>225.9</v>
      </c>
      <c r="B2971" s="0">
        <v>452.29068</v>
      </c>
      <c r="C2971" s="0">
        <v>-45692.539062</v>
      </c>
      <c r="D2971" s="0">
        <v>17616.908203</v>
      </c>
      <c r="E2971" s="0">
        <v>0.035271</v>
      </c>
      <c r="F2971" s="0">
        <v>9.966646</v>
      </c>
      <c r="G2971" s="0">
        <v>0.110336</v>
      </c>
      <c r="H2971" s="0">
        <v>0.000628</v>
      </c>
      <c r="I2971" s="0">
        <v>0.005464</v>
      </c>
      <c r="J2971" s="0">
        <v>-0.004287</v>
      </c>
      <c r="K2971" s="0">
        <v>1023.609985</v>
      </c>
      <c r="L2971" s="0">
        <v>42.021404</v>
      </c>
      <c r="W2971" s="0">
        <f t="shared" si="46"/>
        <v>48973.13699799656</v>
      </c>
    </row>
    <row r="2972">
      <c r="A2972" s="0">
        <v>225.91125</v>
      </c>
      <c r="B2972" s="0">
        <v>471.400177</v>
      </c>
      <c r="C2972" s="0">
        <v>-45699.328125</v>
      </c>
      <c r="D2972" s="0">
        <v>17607.242187</v>
      </c>
      <c r="E2972" s="0">
        <v>0.03238</v>
      </c>
      <c r="F2972" s="0">
        <v>9.97401</v>
      </c>
      <c r="G2972" s="0">
        <v>0.109175</v>
      </c>
      <c r="H2972" s="0">
        <v>-0.020789</v>
      </c>
      <c r="I2972" s="0">
        <v>0.002409</v>
      </c>
      <c r="J2972" s="0">
        <v>0.001818</v>
      </c>
      <c r="K2972" s="0">
        <v>1023.609985</v>
      </c>
      <c r="L2972" s="0">
        <v>42.021404</v>
      </c>
      <c r="W2972" s="0">
        <f t="shared" si="46"/>
        <v>48976.175704468435</v>
      </c>
    </row>
    <row r="2973">
      <c r="A2973" s="0">
        <v>225.9225</v>
      </c>
      <c r="B2973" s="0">
        <v>325.878204</v>
      </c>
      <c r="C2973" s="0">
        <v>-45711.253906</v>
      </c>
      <c r="D2973" s="0">
        <v>17576.896484</v>
      </c>
      <c r="E2973" s="0">
        <v>0.03643</v>
      </c>
      <c r="F2973" s="0">
        <v>9.962268</v>
      </c>
      <c r="G2973" s="0">
        <v>0.106275</v>
      </c>
      <c r="H2973" s="0">
        <v>-0.039368</v>
      </c>
      <c r="I2973" s="0">
        <v>-0.000766</v>
      </c>
      <c r="J2973" s="0">
        <v>0.008017</v>
      </c>
      <c r="K2973" s="0">
        <v>1023.609985</v>
      </c>
      <c r="L2973" s="0">
        <v>42.021404</v>
      </c>
      <c r="W2973" s="0">
        <f t="shared" si="46"/>
        <v>48975.220471906956</v>
      </c>
    </row>
    <row r="2974">
      <c r="A2974" s="0">
        <v>225.93375</v>
      </c>
      <c r="B2974" s="0">
        <v>296.502045</v>
      </c>
      <c r="C2974" s="0">
        <v>-45675.152344</v>
      </c>
      <c r="D2974" s="0">
        <v>17380.087891</v>
      </c>
      <c r="E2974" s="0">
        <v>0.029579</v>
      </c>
      <c r="F2974" s="0">
        <v>9.972378</v>
      </c>
      <c r="G2974" s="0">
        <v>0.103436</v>
      </c>
      <c r="H2974" s="0">
        <v>-0.032748</v>
      </c>
      <c r="I2974" s="0">
        <v>-0.000387</v>
      </c>
      <c r="J2974" s="0">
        <v>0.00438</v>
      </c>
      <c r="K2974" s="0">
        <v>1023.609985</v>
      </c>
      <c r="L2974" s="0">
        <v>42.021404</v>
      </c>
      <c r="W2974" s="0">
        <f t="shared" si="46"/>
        <v>48871.002754283472</v>
      </c>
    </row>
    <row r="2975">
      <c r="A2975" s="0">
        <v>225.945</v>
      </c>
      <c r="B2975" s="0">
        <v>373.900085</v>
      </c>
      <c r="C2975" s="0">
        <v>-45712.527344</v>
      </c>
      <c r="D2975" s="0">
        <v>17492.005859</v>
      </c>
      <c r="E2975" s="0">
        <v>0.033952</v>
      </c>
      <c r="F2975" s="0">
        <v>9.958765</v>
      </c>
      <c r="G2975" s="0">
        <v>0.115937</v>
      </c>
      <c r="H2975" s="0">
        <v>-0.021441</v>
      </c>
      <c r="I2975" s="0">
        <v>0.001869</v>
      </c>
      <c r="J2975" s="0">
        <v>-0.000921</v>
      </c>
      <c r="K2975" s="0">
        <v>1023.609985</v>
      </c>
      <c r="L2975" s="0">
        <v>42.021404</v>
      </c>
      <c r="W2975" s="0">
        <f t="shared" si="46"/>
        <v>48946.350491336954</v>
      </c>
    </row>
    <row r="2976">
      <c r="A2976" s="0">
        <v>225.95625</v>
      </c>
      <c r="B2976" s="0">
        <v>415.4375</v>
      </c>
      <c r="C2976" s="0">
        <v>-45704.804687</v>
      </c>
      <c r="D2976" s="0">
        <v>17582.955078</v>
      </c>
      <c r="E2976" s="0">
        <v>0.036587</v>
      </c>
      <c r="F2976" s="0">
        <v>9.958461</v>
      </c>
      <c r="G2976" s="0">
        <v>0.110085</v>
      </c>
      <c r="H2976" s="0">
        <v>-0.001226</v>
      </c>
      <c r="I2976" s="0">
        <v>0.003574</v>
      </c>
      <c r="J2976" s="0">
        <v>-0.008059</v>
      </c>
      <c r="K2976" s="0">
        <v>1023.609985</v>
      </c>
      <c r="L2976" s="0">
        <v>42.021404</v>
      </c>
      <c r="W2976" s="0">
        <f t="shared" si="46"/>
        <v>48972.053960071855</v>
      </c>
    </row>
    <row r="2977">
      <c r="A2977" s="0">
        <v>225.9675</v>
      </c>
      <c r="B2977" s="0">
        <v>327.422302</v>
      </c>
      <c r="C2977" s="0">
        <v>-45735.722656</v>
      </c>
      <c r="D2977" s="0">
        <v>17489.962891</v>
      </c>
      <c r="E2977" s="0">
        <v>0.032681</v>
      </c>
      <c r="F2977" s="0">
        <v>9.96062</v>
      </c>
      <c r="G2977" s="0">
        <v>0.114682</v>
      </c>
      <c r="H2977" s="0">
        <v>0.031007</v>
      </c>
      <c r="I2977" s="0">
        <v>0.006779</v>
      </c>
      <c r="J2977" s="0">
        <v>-0.017875</v>
      </c>
      <c r="K2977" s="0">
        <v>1023.609985</v>
      </c>
      <c r="L2977" s="0">
        <v>42.021404</v>
      </c>
      <c r="W2977" s="0">
        <f t="shared" si="46"/>
        <v>48966.951448491825</v>
      </c>
    </row>
    <row r="2978">
      <c r="A2978" s="0">
        <v>225.97875</v>
      </c>
      <c r="B2978" s="0">
        <v>444.979584</v>
      </c>
      <c r="C2978" s="0">
        <v>-45722.46875</v>
      </c>
      <c r="D2978" s="0">
        <v>17643.160156</v>
      </c>
      <c r="E2978" s="0">
        <v>0.032087</v>
      </c>
      <c r="F2978" s="0">
        <v>9.963087</v>
      </c>
      <c r="G2978" s="0">
        <v>0.123569</v>
      </c>
      <c r="H2978" s="0">
        <v>0.056945</v>
      </c>
      <c r="I2978" s="0">
        <v>0.01058</v>
      </c>
      <c r="J2978" s="0">
        <v>-0.022843</v>
      </c>
      <c r="K2978" s="0">
        <v>1023.609985</v>
      </c>
      <c r="L2978" s="0">
        <v>42.021404</v>
      </c>
      <c r="W2978" s="0">
        <f t="shared" si="46"/>
        <v>49010.440272610991</v>
      </c>
    </row>
    <row r="2979">
      <c r="A2979" s="0">
        <v>225.99</v>
      </c>
      <c r="B2979" s="0">
        <v>428.600281</v>
      </c>
      <c r="C2979" s="0">
        <v>-45721.183594</v>
      </c>
      <c r="D2979" s="0">
        <v>17478.830078</v>
      </c>
      <c r="E2979" s="0">
        <v>0.032429</v>
      </c>
      <c r="F2979" s="0">
        <v>9.959724</v>
      </c>
      <c r="G2979" s="0">
        <v>0.112283</v>
      </c>
      <c r="H2979" s="0">
        <v>0.068843</v>
      </c>
      <c r="I2979" s="0">
        <v>0.012982</v>
      </c>
      <c r="J2979" s="0">
        <v>-0.023603</v>
      </c>
      <c r="K2979" s="0">
        <v>1023.609985</v>
      </c>
      <c r="L2979" s="0">
        <v>42.021404</v>
      </c>
      <c r="W2979" s="0">
        <f t="shared" si="46"/>
        <v>48950.177000014264</v>
      </c>
    </row>
    <row r="2980">
      <c r="A2980" s="0">
        <v>226.00125</v>
      </c>
      <c r="B2980" s="0">
        <v>336.771454</v>
      </c>
      <c r="C2980" s="0">
        <v>-45707.238281</v>
      </c>
      <c r="D2980" s="0">
        <v>17515.052734</v>
      </c>
      <c r="E2980" s="0">
        <v>0.046398</v>
      </c>
      <c r="F2980" s="0">
        <v>9.96751</v>
      </c>
      <c r="G2980" s="0">
        <v>0.111158</v>
      </c>
      <c r="H2980" s="0">
        <v>0.070254</v>
      </c>
      <c r="I2980" s="0">
        <v>0.013362</v>
      </c>
      <c r="J2980" s="0">
        <v>-0.021605</v>
      </c>
      <c r="K2980" s="0">
        <v>1023.649963</v>
      </c>
      <c r="L2980" s="0">
        <v>42.026287</v>
      </c>
      <c r="W2980" s="0">
        <f t="shared" si="46"/>
        <v>48949.383229650011</v>
      </c>
    </row>
    <row r="2981">
      <c r="A2981" s="0">
        <v>226.0125</v>
      </c>
      <c r="B2981" s="0">
        <v>406.425232</v>
      </c>
      <c r="C2981" s="0">
        <v>-45691.257812</v>
      </c>
      <c r="D2981" s="0">
        <v>17688.695312</v>
      </c>
      <c r="E2981" s="0">
        <v>0.03046</v>
      </c>
      <c r="F2981" s="0">
        <v>9.962711</v>
      </c>
      <c r="G2981" s="0">
        <v>0.101895</v>
      </c>
      <c r="H2981" s="0">
        <v>0.062864</v>
      </c>
      <c r="I2981" s="0">
        <v>0.012725</v>
      </c>
      <c r="J2981" s="0">
        <v>-0.019621</v>
      </c>
      <c r="K2981" s="0">
        <v>1023.649963</v>
      </c>
      <c r="L2981" s="0">
        <v>42.026287</v>
      </c>
      <c r="W2981" s="0">
        <f t="shared" si="46"/>
        <v>48997.409765748111</v>
      </c>
    </row>
    <row r="2982">
      <c r="A2982" s="0">
        <v>226.02375</v>
      </c>
      <c r="B2982" s="0">
        <v>401.153442</v>
      </c>
      <c r="C2982" s="0">
        <v>-45715.921875</v>
      </c>
      <c r="D2982" s="0">
        <v>17573.958984</v>
      </c>
      <c r="E2982" s="0">
        <v>0.027395</v>
      </c>
      <c r="F2982" s="0">
        <v>9.971465</v>
      </c>
      <c r="G2982" s="0">
        <v>0.111429</v>
      </c>
      <c r="H2982" s="0">
        <v>0.042394</v>
      </c>
      <c r="I2982" s="0">
        <v>0.009724</v>
      </c>
      <c r="J2982" s="0">
        <v>-0.015136</v>
      </c>
      <c r="K2982" s="0">
        <v>1023.649963</v>
      </c>
      <c r="L2982" s="0">
        <v>42.026287</v>
      </c>
      <c r="W2982" s="0">
        <f t="shared" si="46"/>
        <v>48979.081977273177</v>
      </c>
    </row>
    <row r="2983">
      <c r="A2983" s="0">
        <v>226.035</v>
      </c>
      <c r="B2983" s="0">
        <v>365.052063</v>
      </c>
      <c r="C2983" s="0">
        <v>-45719.914062</v>
      </c>
      <c r="D2983" s="0">
        <v>17412.707031</v>
      </c>
      <c r="E2983" s="0">
        <v>0.028062</v>
      </c>
      <c r="F2983" s="0">
        <v>9.964284</v>
      </c>
      <c r="G2983" s="0">
        <v>0.118397</v>
      </c>
      <c r="H2983" s="0">
        <v>0.016685</v>
      </c>
      <c r="I2983" s="0">
        <v>0.006828</v>
      </c>
      <c r="J2983" s="0">
        <v>-0.009988</v>
      </c>
      <c r="K2983" s="0">
        <v>1023.649963</v>
      </c>
      <c r="L2983" s="0">
        <v>42.026287</v>
      </c>
      <c r="W2983" s="0">
        <f t="shared" si="46"/>
        <v>48924.903382559714</v>
      </c>
    </row>
    <row r="2984">
      <c r="A2984" s="0">
        <v>226.04625</v>
      </c>
      <c r="B2984" s="0">
        <v>347.692291</v>
      </c>
      <c r="C2984" s="0">
        <v>-45723.375</v>
      </c>
      <c r="D2984" s="0">
        <v>17584.873047</v>
      </c>
      <c r="E2984" s="0">
        <v>0.024862</v>
      </c>
      <c r="F2984" s="0">
        <v>9.968979</v>
      </c>
      <c r="G2984" s="0">
        <v>0.122891</v>
      </c>
      <c r="H2984" s="0">
        <v>-0.005229</v>
      </c>
      <c r="I2984" s="0">
        <v>0.004517</v>
      </c>
      <c r="J2984" s="0">
        <v>-0.002177</v>
      </c>
      <c r="K2984" s="0">
        <v>1023.649963</v>
      </c>
      <c r="L2984" s="0">
        <v>42.026287</v>
      </c>
      <c r="W2984" s="0">
        <f t="shared" si="46"/>
        <v>48989.546552289634</v>
      </c>
    </row>
    <row r="2985">
      <c r="A2985" s="0">
        <v>226.0575</v>
      </c>
      <c r="B2985" s="0">
        <v>386.33786</v>
      </c>
      <c r="C2985" s="0">
        <v>-45733.816406</v>
      </c>
      <c r="D2985" s="0">
        <v>17688.560547</v>
      </c>
      <c r="E2985" s="0">
        <v>0.022602</v>
      </c>
      <c r="F2985" s="0">
        <v>9.957665</v>
      </c>
      <c r="G2985" s="0">
        <v>0.11395</v>
      </c>
      <c r="H2985" s="0">
        <v>-0.024763</v>
      </c>
      <c r="I2985" s="0">
        <v>0.001382</v>
      </c>
      <c r="J2985" s="0">
        <v>0.003227</v>
      </c>
      <c r="K2985" s="0">
        <v>1023.649963</v>
      </c>
      <c r="L2985" s="0">
        <v>42.026287</v>
      </c>
      <c r="W2985" s="0">
        <f t="shared" si="46"/>
        <v>49036.888096867129</v>
      </c>
    </row>
    <row r="2986">
      <c r="A2986" s="0">
        <v>226.06875</v>
      </c>
      <c r="B2986" s="0">
        <v>419.568207</v>
      </c>
      <c r="C2986" s="0">
        <v>-45718.253906</v>
      </c>
      <c r="D2986" s="0">
        <v>17452.742187</v>
      </c>
      <c r="E2986" s="0">
        <v>0.04026</v>
      </c>
      <c r="F2986" s="0">
        <v>9.958246</v>
      </c>
      <c r="G2986" s="0">
        <v>0.108909</v>
      </c>
      <c r="H2986" s="0">
        <v>-0.033961</v>
      </c>
      <c r="I2986" s="0">
        <v>0.000444</v>
      </c>
      <c r="J2986" s="0">
        <v>0.005095</v>
      </c>
      <c r="K2986" s="0">
        <v>1023.649963</v>
      </c>
      <c r="L2986" s="0">
        <v>42.026287</v>
      </c>
      <c r="W2986" s="0">
        <f t="shared" si="46"/>
        <v>48938.0525515646</v>
      </c>
    </row>
    <row r="2987">
      <c r="A2987" s="0">
        <v>226.08</v>
      </c>
      <c r="B2987" s="0">
        <v>327.040619</v>
      </c>
      <c r="C2987" s="0">
        <v>-45723.820312</v>
      </c>
      <c r="D2987" s="0">
        <v>17583.990234</v>
      </c>
      <c r="E2987" s="0">
        <v>0.029565</v>
      </c>
      <c r="F2987" s="0">
        <v>9.969322</v>
      </c>
      <c r="G2987" s="0">
        <v>0.097851</v>
      </c>
      <c r="H2987" s="0">
        <v>-0.032771</v>
      </c>
      <c r="I2987" s="0">
        <v>-7.996897E-05</v>
      </c>
      <c r="J2987" s="0">
        <v>0.002988</v>
      </c>
      <c r="K2987" s="0">
        <v>1023.649963</v>
      </c>
      <c r="L2987" s="0">
        <v>42.026287</v>
      </c>
      <c r="W2987" s="0">
        <f t="shared" si="46"/>
        <v>48989.503080149196</v>
      </c>
    </row>
    <row r="2988">
      <c r="A2988" s="0">
        <v>226.09125</v>
      </c>
      <c r="B2988" s="0">
        <v>340.40979</v>
      </c>
      <c r="C2988" s="0">
        <v>-45722.683594</v>
      </c>
      <c r="D2988" s="0">
        <v>17515.859375</v>
      </c>
      <c r="E2988" s="0">
        <v>0.03239</v>
      </c>
      <c r="F2988" s="0">
        <v>9.967173</v>
      </c>
      <c r="G2988" s="0">
        <v>0.113374</v>
      </c>
      <c r="H2988" s="0">
        <v>-0.014714</v>
      </c>
      <c r="I2988" s="0">
        <v>0.00138</v>
      </c>
      <c r="J2988" s="0">
        <v>-0.00334</v>
      </c>
      <c r="K2988" s="0">
        <v>1023.649963</v>
      </c>
      <c r="L2988" s="0">
        <v>42.026287</v>
      </c>
      <c r="W2988" s="0">
        <f t="shared" si="46"/>
        <v>48964.119552044838</v>
      </c>
    </row>
    <row r="2989">
      <c r="A2989" s="0">
        <v>226.1025</v>
      </c>
      <c r="B2989" s="0">
        <v>391.164673</v>
      </c>
      <c r="C2989" s="0">
        <v>-45715.214844</v>
      </c>
      <c r="D2989" s="0">
        <v>17589.517578</v>
      </c>
      <c r="E2989" s="0">
        <v>0.023603</v>
      </c>
      <c r="F2989" s="0">
        <v>9.964944</v>
      </c>
      <c r="G2989" s="0">
        <v>0.127869</v>
      </c>
      <c r="H2989" s="0">
        <v>0.012612</v>
      </c>
      <c r="I2989" s="0">
        <v>0.005836</v>
      </c>
      <c r="J2989" s="0">
        <v>-0.012489</v>
      </c>
      <c r="K2989" s="0">
        <v>1023.639954</v>
      </c>
      <c r="L2989" s="0">
        <v>42.028633</v>
      </c>
      <c r="W2989" s="0">
        <f t="shared" si="46"/>
        <v>48983.926002937456</v>
      </c>
    </row>
    <row r="2990">
      <c r="A2990" s="0">
        <v>226.11375</v>
      </c>
      <c r="B2990" s="0">
        <v>306.92334</v>
      </c>
      <c r="C2990" s="0">
        <v>-45713.765625</v>
      </c>
      <c r="D2990" s="0">
        <v>17514.519531</v>
      </c>
      <c r="E2990" s="0">
        <v>0.021858</v>
      </c>
      <c r="F2990" s="0">
        <v>9.969369</v>
      </c>
      <c r="G2990" s="0">
        <v>0.116763</v>
      </c>
      <c r="H2990" s="0">
        <v>0.039287</v>
      </c>
      <c r="I2990" s="0">
        <v>0.009152</v>
      </c>
      <c r="J2990" s="0">
        <v>-0.019946</v>
      </c>
      <c r="K2990" s="0">
        <v>1023.639954</v>
      </c>
      <c r="L2990" s="0">
        <v>42.028633</v>
      </c>
      <c r="W2990" s="0">
        <f t="shared" si="46"/>
        <v>48955.091297594867</v>
      </c>
    </row>
    <row r="2991">
      <c r="A2991" s="0">
        <v>226.125</v>
      </c>
      <c r="B2991" s="0">
        <v>387.52597</v>
      </c>
      <c r="C2991" s="0">
        <v>-45703.578125</v>
      </c>
      <c r="D2991" s="0">
        <v>17686.085937</v>
      </c>
      <c r="E2991" s="0">
        <v>0.030839</v>
      </c>
      <c r="F2991" s="0">
        <v>9.963655</v>
      </c>
      <c r="G2991" s="0">
        <v>0.112643</v>
      </c>
      <c r="H2991" s="0">
        <v>0.063317</v>
      </c>
      <c r="I2991" s="0">
        <v>0.012042</v>
      </c>
      <c r="J2991" s="0">
        <v>-0.025112</v>
      </c>
      <c r="K2991" s="0">
        <v>1023.639954</v>
      </c>
      <c r="L2991" s="0">
        <v>42.028633</v>
      </c>
      <c r="W2991" s="0">
        <f t="shared" si="46"/>
        <v>49007.804129305288</v>
      </c>
    </row>
    <row r="2992">
      <c r="A2992" s="0">
        <v>226.13625</v>
      </c>
      <c r="B2992" s="0">
        <v>322.63208</v>
      </c>
      <c r="C2992" s="0">
        <v>-45682.441406</v>
      </c>
      <c r="D2992" s="0">
        <v>17487.310547</v>
      </c>
      <c r="E2992" s="0">
        <v>0.030069</v>
      </c>
      <c r="F2992" s="0">
        <v>9.963898</v>
      </c>
      <c r="G2992" s="0">
        <v>0.112914</v>
      </c>
      <c r="H2992" s="0">
        <v>0.070688</v>
      </c>
      <c r="I2992" s="0">
        <v>0.013232</v>
      </c>
      <c r="J2992" s="0">
        <v>-0.023819</v>
      </c>
      <c r="K2992" s="0">
        <v>1023.639954</v>
      </c>
      <c r="L2992" s="0">
        <v>42.028633</v>
      </c>
      <c r="W2992" s="0">
        <f t="shared" si="46"/>
        <v>48916.20973091523</v>
      </c>
    </row>
    <row r="2993">
      <c r="A2993" s="0">
        <v>226.1475</v>
      </c>
      <c r="B2993" s="0">
        <v>249.893997</v>
      </c>
      <c r="C2993" s="0">
        <v>-45731.039062</v>
      </c>
      <c r="D2993" s="0">
        <v>17463.533203</v>
      </c>
      <c r="E2993" s="0">
        <v>0.030693</v>
      </c>
      <c r="F2993" s="0">
        <v>9.959843</v>
      </c>
      <c r="G2993" s="0">
        <v>0.113697</v>
      </c>
      <c r="H2993" s="0">
        <v>0.06848</v>
      </c>
      <c r="I2993" s="0">
        <v>0.012973</v>
      </c>
      <c r="J2993" s="0">
        <v>-0.02113</v>
      </c>
      <c r="K2993" s="0">
        <v>1023.639954</v>
      </c>
      <c r="L2993" s="0">
        <v>42.028633</v>
      </c>
      <c r="W2993" s="0">
        <f t="shared" si="46"/>
        <v>48952.685040068944</v>
      </c>
    </row>
    <row r="2994">
      <c r="A2994" s="0">
        <v>226.15875</v>
      </c>
      <c r="B2994" s="0">
        <v>357.994843</v>
      </c>
      <c r="C2994" s="0">
        <v>-45673.589844</v>
      </c>
      <c r="D2994" s="0">
        <v>17556.476562</v>
      </c>
      <c r="E2994" s="0">
        <v>0.03347</v>
      </c>
      <c r="F2994" s="0">
        <v>9.968036</v>
      </c>
      <c r="G2994" s="0">
        <v>0.117088</v>
      </c>
      <c r="H2994" s="0">
        <v>0.053691</v>
      </c>
      <c r="I2994" s="0">
        <v>0.011719</v>
      </c>
      <c r="J2994" s="0">
        <v>-0.017435</v>
      </c>
      <c r="K2994" s="0">
        <v>1023.639954</v>
      </c>
      <c r="L2994" s="0">
        <v>42.028633</v>
      </c>
      <c r="W2994" s="0">
        <f t="shared" si="46"/>
        <v>48932.962702227727</v>
      </c>
    </row>
    <row r="2995">
      <c r="A2995" s="0">
        <v>226.17</v>
      </c>
      <c r="B2995" s="0">
        <v>481.493286</v>
      </c>
      <c r="C2995" s="0">
        <v>-45719.382812</v>
      </c>
      <c r="D2995" s="0">
        <v>17571.693359</v>
      </c>
      <c r="E2995" s="0">
        <v>0.020763</v>
      </c>
      <c r="F2995" s="0">
        <v>9.97003</v>
      </c>
      <c r="G2995" s="0">
        <v>0.116983</v>
      </c>
      <c r="H2995" s="0">
        <v>0.02947</v>
      </c>
      <c r="I2995" s="0">
        <v>0.009225</v>
      </c>
      <c r="J2995" s="0">
        <v>-0.01102</v>
      </c>
      <c r="K2995" s="0">
        <v>1023.639954</v>
      </c>
      <c r="L2995" s="0">
        <v>42.028633</v>
      </c>
      <c r="W2995" s="0">
        <f t="shared" si="46"/>
        <v>48982.223387647377</v>
      </c>
    </row>
    <row r="2996">
      <c r="A2996" s="0">
        <v>226.18125</v>
      </c>
      <c r="B2996" s="0">
        <v>460.236084</v>
      </c>
      <c r="C2996" s="0">
        <v>-45729.066406</v>
      </c>
      <c r="D2996" s="0">
        <v>17500.539062</v>
      </c>
      <c r="E2996" s="0">
        <v>0.029732</v>
      </c>
      <c r="F2996" s="0">
        <v>9.974326</v>
      </c>
      <c r="G2996" s="0">
        <v>0.11387</v>
      </c>
      <c r="H2996" s="0">
        <v>0.005202</v>
      </c>
      <c r="I2996" s="0">
        <v>0.00537</v>
      </c>
      <c r="J2996" s="0">
        <v>-0.005915</v>
      </c>
      <c r="K2996" s="0">
        <v>1023.639954</v>
      </c>
      <c r="L2996" s="0">
        <v>42.028633</v>
      </c>
      <c r="W2996" s="0">
        <f t="shared" si="46"/>
        <v>48965.581780246022</v>
      </c>
    </row>
    <row r="2997">
      <c r="A2997" s="0">
        <v>226.1925</v>
      </c>
      <c r="B2997" s="0">
        <v>396.840057</v>
      </c>
      <c r="C2997" s="0">
        <v>-45705.597656</v>
      </c>
      <c r="D2997" s="0">
        <v>17549.216797</v>
      </c>
      <c r="E2997" s="0">
        <v>0.039325</v>
      </c>
      <c r="F2997" s="0">
        <v>9.960746</v>
      </c>
      <c r="G2997" s="0">
        <v>0.125992</v>
      </c>
      <c r="H2997" s="0">
        <v>-0.022326</v>
      </c>
      <c r="I2997" s="0">
        <v>0.002228</v>
      </c>
      <c r="J2997" s="0">
        <v>0.001015</v>
      </c>
      <c r="K2997" s="0">
        <v>1023.639954</v>
      </c>
      <c r="L2997" s="0">
        <v>42.028633</v>
      </c>
      <c r="W2997" s="0">
        <f t="shared" si="46"/>
        <v>48960.536652605217</v>
      </c>
    </row>
    <row r="2998">
      <c r="A2998" s="0">
        <v>226.20375</v>
      </c>
      <c r="B2998" s="0">
        <v>352.305023</v>
      </c>
      <c r="C2998" s="0">
        <v>-45722.289062</v>
      </c>
      <c r="D2998" s="0">
        <v>17433.431641</v>
      </c>
      <c r="E2998" s="0">
        <v>0.026727</v>
      </c>
      <c r="F2998" s="0">
        <v>9.95611</v>
      </c>
      <c r="G2998" s="0">
        <v>0.109864</v>
      </c>
      <c r="H2998" s="0">
        <v>-0.035899</v>
      </c>
      <c r="I2998" s="0">
        <v>-0.000311</v>
      </c>
      <c r="J2998" s="0">
        <v>0.004751</v>
      </c>
      <c r="K2998" s="0">
        <v>1023.649963</v>
      </c>
      <c r="L2998" s="0">
        <v>42.028633</v>
      </c>
      <c r="W2998" s="0">
        <f t="shared" si="46"/>
        <v>48934.408902935938</v>
      </c>
    </row>
    <row r="2999">
      <c r="A2999" s="0">
        <v>226.215</v>
      </c>
      <c r="B2999" s="0">
        <v>327.149811</v>
      </c>
      <c r="C2999" s="0">
        <v>-45709.523437</v>
      </c>
      <c r="D2999" s="0">
        <v>17538.982422</v>
      </c>
      <c r="E2999" s="0">
        <v>0.028126</v>
      </c>
      <c r="F2999" s="0">
        <v>9.966241</v>
      </c>
      <c r="G2999" s="0">
        <v>0.102134</v>
      </c>
      <c r="H2999" s="0">
        <v>-0.036395</v>
      </c>
      <c r="I2999" s="0">
        <v>-0.000303</v>
      </c>
      <c r="J2999" s="0">
        <v>0.005533</v>
      </c>
      <c r="K2999" s="0">
        <v>1023.649963</v>
      </c>
      <c r="L2999" s="0">
        <v>42.028633</v>
      </c>
      <c r="W2999" s="0">
        <f t="shared" si="46"/>
        <v>48960.019038351231</v>
      </c>
    </row>
    <row r="3000">
      <c r="A3000" s="0">
        <v>226.22625</v>
      </c>
      <c r="B3000" s="0">
        <v>405.868042</v>
      </c>
      <c r="C3000" s="0">
        <v>-45732.050781</v>
      </c>
      <c r="D3000" s="0">
        <v>17291.759766</v>
      </c>
      <c r="E3000" s="0">
        <v>0.025161</v>
      </c>
      <c r="F3000" s="0">
        <v>9.965874</v>
      </c>
      <c r="G3000" s="0">
        <v>0.116509</v>
      </c>
      <c r="H3000" s="0">
        <v>-0.026616</v>
      </c>
      <c r="I3000" s="0">
        <v>0.0007</v>
      </c>
      <c r="J3000" s="0">
        <v>-0.000405</v>
      </c>
      <c r="K3000" s="0">
        <v>1023.649963</v>
      </c>
      <c r="L3000" s="0">
        <v>42.028633</v>
      </c>
      <c r="W3000" s="0">
        <f t="shared" si="46"/>
        <v>48893.661688490211</v>
      </c>
    </row>
    <row r="3001">
      <c r="A3001" s="0">
        <v>226.2375</v>
      </c>
      <c r="B3001" s="0">
        <v>463.634277</v>
      </c>
      <c r="C3001" s="0">
        <v>-45654.976562</v>
      </c>
      <c r="D3001" s="0">
        <v>17609.40625</v>
      </c>
      <c r="E3001" s="0">
        <v>0.024616</v>
      </c>
      <c r="F3001" s="0">
        <v>9.969119</v>
      </c>
      <c r="G3001" s="0">
        <v>0.124252</v>
      </c>
      <c r="H3001" s="0">
        <v>-0.006571</v>
      </c>
      <c r="I3001" s="0">
        <v>0.003008</v>
      </c>
      <c r="J3001" s="0">
        <v>-0.008086</v>
      </c>
      <c r="K3001" s="0">
        <v>1023.649963</v>
      </c>
      <c r="L3001" s="0">
        <v>42.028633</v>
      </c>
      <c r="W3001" s="0">
        <f t="shared" si="46"/>
        <v>48935.498670158842</v>
      </c>
    </row>
    <row r="3002">
      <c r="A3002" s="0">
        <v>226.24875</v>
      </c>
      <c r="B3002" s="0">
        <v>405.257904</v>
      </c>
      <c r="C3002" s="0">
        <v>-45701.566406</v>
      </c>
      <c r="D3002" s="0">
        <v>17641.412109</v>
      </c>
      <c r="E3002" s="0">
        <v>0.030555</v>
      </c>
      <c r="F3002" s="0">
        <v>9.96222</v>
      </c>
      <c r="G3002" s="0">
        <v>0.114597</v>
      </c>
      <c r="H3002" s="0">
        <v>0.023685</v>
      </c>
      <c r="I3002" s="0">
        <v>0.006825</v>
      </c>
      <c r="J3002" s="0">
        <v>-0.016384</v>
      </c>
      <c r="K3002" s="0">
        <v>1023.649963</v>
      </c>
      <c r="L3002" s="0">
        <v>42.028633</v>
      </c>
      <c r="W3002" s="0">
        <f t="shared" si="46"/>
        <v>48989.966596542537</v>
      </c>
    </row>
    <row r="3003">
      <c r="A3003" s="0">
        <v>226.26</v>
      </c>
      <c r="B3003" s="0">
        <v>222.798523</v>
      </c>
      <c r="C3003" s="0">
        <v>-45726.507812</v>
      </c>
      <c r="D3003" s="0">
        <v>17473.880859</v>
      </c>
      <c r="E3003" s="0">
        <v>0.021438</v>
      </c>
      <c r="F3003" s="0">
        <v>9.967473</v>
      </c>
      <c r="G3003" s="0">
        <v>0.118303</v>
      </c>
      <c r="H3003" s="0">
        <v>0.053701</v>
      </c>
      <c r="I3003" s="0">
        <v>0.011117</v>
      </c>
      <c r="J3003" s="0">
        <v>-0.023098</v>
      </c>
      <c r="K3003" s="0">
        <v>1023.649963</v>
      </c>
      <c r="L3003" s="0">
        <v>42.028633</v>
      </c>
      <c r="W3003" s="0">
        <f t="shared" si="46"/>
        <v>48952.01393341519</v>
      </c>
    </row>
    <row r="3004">
      <c r="A3004" s="0">
        <v>226.27125</v>
      </c>
      <c r="B3004" s="0">
        <v>361.591248</v>
      </c>
      <c r="C3004" s="0">
        <v>-45691.96875</v>
      </c>
      <c r="D3004" s="0">
        <v>17441.345703</v>
      </c>
      <c r="E3004" s="0">
        <v>0.025125</v>
      </c>
      <c r="F3004" s="0">
        <v>9.962379</v>
      </c>
      <c r="G3004" s="0">
        <v>0.104142</v>
      </c>
      <c r="H3004" s="0">
        <v>0.065969</v>
      </c>
      <c r="I3004" s="0">
        <v>0.01246</v>
      </c>
      <c r="J3004" s="0">
        <v>-0.024614</v>
      </c>
      <c r="K3004" s="0">
        <v>1023.649963</v>
      </c>
      <c r="L3004" s="0">
        <v>42.028633</v>
      </c>
      <c r="W3004" s="0">
        <f t="shared" si="46"/>
        <v>48908.9694883583</v>
      </c>
    </row>
    <row r="3005">
      <c r="A3005" s="0">
        <v>226.2825</v>
      </c>
      <c r="B3005" s="0">
        <v>356.678925</v>
      </c>
      <c r="C3005" s="0">
        <v>-45711.136719</v>
      </c>
      <c r="D3005" s="0">
        <v>17504.46875</v>
      </c>
      <c r="E3005" s="0">
        <v>0.027976</v>
      </c>
      <c r="F3005" s="0">
        <v>9.949459</v>
      </c>
      <c r="G3005" s="0">
        <v>0.110782</v>
      </c>
      <c r="H3005" s="0">
        <v>0.071567</v>
      </c>
      <c r="I3005" s="0">
        <v>0.013623</v>
      </c>
      <c r="J3005" s="0">
        <v>-0.022445</v>
      </c>
      <c r="K3005" s="0">
        <v>1023.649963</v>
      </c>
      <c r="L3005" s="0">
        <v>42.028633</v>
      </c>
      <c r="W3005" s="0">
        <f t="shared" si="46"/>
        <v>48949.37860911389</v>
      </c>
    </row>
    <row r="3006">
      <c r="A3006" s="0">
        <v>226.29375</v>
      </c>
      <c r="B3006" s="0">
        <v>351.511566</v>
      </c>
      <c r="C3006" s="0">
        <v>-45723.757812</v>
      </c>
      <c r="D3006" s="0">
        <v>17622.814453</v>
      </c>
      <c r="E3006" s="0">
        <v>0.033229</v>
      </c>
      <c r="F3006" s="0">
        <v>9.96365</v>
      </c>
      <c r="G3006" s="0">
        <v>0.101889</v>
      </c>
      <c r="H3006" s="0">
        <v>0.068926</v>
      </c>
      <c r="I3006" s="0">
        <v>0.014333</v>
      </c>
      <c r="J3006" s="0">
        <v>-0.022101</v>
      </c>
      <c r="K3006" s="0">
        <v>1023.649963</v>
      </c>
      <c r="L3006" s="0">
        <v>42.028633</v>
      </c>
      <c r="W3006" s="0">
        <f t="shared" si="46"/>
        <v>49003.562912061083</v>
      </c>
    </row>
    <row r="3007">
      <c r="A3007" s="0">
        <v>226.305</v>
      </c>
      <c r="B3007" s="0">
        <v>349.775482</v>
      </c>
      <c r="C3007" s="0">
        <v>-45705.28125</v>
      </c>
      <c r="D3007" s="0">
        <v>17664.623047</v>
      </c>
      <c r="E3007" s="0">
        <v>0.037107</v>
      </c>
      <c r="F3007" s="0">
        <v>9.968274</v>
      </c>
      <c r="G3007" s="0">
        <v>0.112329</v>
      </c>
      <c r="H3007" s="0">
        <v>0.050603</v>
      </c>
      <c r="I3007" s="0">
        <v>0.012028</v>
      </c>
      <c r="J3007" s="0">
        <v>-0.016968</v>
      </c>
      <c r="K3007" s="0">
        <v>1023.630005</v>
      </c>
      <c r="L3007" s="0">
        <v>42.028633</v>
      </c>
      <c r="W3007" s="0">
        <f t="shared" si="46"/>
        <v>49001.367168906763</v>
      </c>
    </row>
    <row r="3008">
      <c r="A3008" s="0">
        <v>226.31625</v>
      </c>
      <c r="B3008" s="0">
        <v>321.057343</v>
      </c>
      <c r="C3008" s="0">
        <v>-45715.289062</v>
      </c>
      <c r="D3008" s="0">
        <v>17562.021484</v>
      </c>
      <c r="E3008" s="0">
        <v>0.035415</v>
      </c>
      <c r="F3008" s="0">
        <v>9.961308</v>
      </c>
      <c r="G3008" s="0">
        <v>0.109397</v>
      </c>
      <c r="H3008" s="0">
        <v>0.019015</v>
      </c>
      <c r="I3008" s="0">
        <v>0.007197</v>
      </c>
      <c r="J3008" s="0">
        <v>-0.008538</v>
      </c>
      <c r="K3008" s="0">
        <v>1023.630005</v>
      </c>
      <c r="L3008" s="0">
        <v>42.028633</v>
      </c>
      <c r="W3008" s="0">
        <f t="shared" si="46"/>
        <v>48973.618719104154</v>
      </c>
    </row>
    <row r="3009">
      <c r="A3009" s="0">
        <v>226.3275</v>
      </c>
      <c r="B3009" s="0">
        <v>273.981262</v>
      </c>
      <c r="C3009" s="0">
        <v>-45728.910156</v>
      </c>
      <c r="D3009" s="0">
        <v>17515.730469</v>
      </c>
      <c r="E3009" s="0">
        <v>0.038573</v>
      </c>
      <c r="F3009" s="0">
        <v>9.964901</v>
      </c>
      <c r="G3009" s="0">
        <v>0.118375</v>
      </c>
      <c r="H3009" s="0">
        <v>-0.005668</v>
      </c>
      <c r="I3009" s="0">
        <v>0.005164</v>
      </c>
      <c r="J3009" s="0">
        <v>-0.002685</v>
      </c>
      <c r="K3009" s="0">
        <v>1023.630005</v>
      </c>
      <c r="L3009" s="0">
        <v>42.028633</v>
      </c>
      <c r="W3009" s="0">
        <f t="shared" si="46"/>
        <v>48969.471139171</v>
      </c>
    </row>
    <row r="3010">
      <c r="A3010" s="0">
        <v>226.33875</v>
      </c>
      <c r="B3010" s="0">
        <v>339.49939</v>
      </c>
      <c r="C3010" s="0">
        <v>-45694.628906</v>
      </c>
      <c r="D3010" s="0">
        <v>17492.40625</v>
      </c>
      <c r="E3010" s="0">
        <v>0.029932</v>
      </c>
      <c r="F3010" s="0">
        <v>9.962024</v>
      </c>
      <c r="G3010" s="0">
        <v>0.128149</v>
      </c>
      <c r="H3010" s="0">
        <v>-0.02755</v>
      </c>
      <c r="I3010" s="0">
        <v>0.001306</v>
      </c>
      <c r="J3010" s="0">
        <v>0.003541</v>
      </c>
      <c r="K3010" s="0">
        <v>1023.630005</v>
      </c>
      <c r="L3010" s="0">
        <v>42.028633</v>
      </c>
      <c r="W3010" s="0">
        <f ref="W3010:W3073" t="shared" si="47">SQRT((B3010)^2+(C3010)^2+(D3010)^2)</f>
        <v>48929.527354225487</v>
      </c>
    </row>
    <row r="3011">
      <c r="A3011" s="0">
        <v>226.35</v>
      </c>
      <c r="B3011" s="0">
        <v>388.91333</v>
      </c>
      <c r="C3011" s="0">
        <v>-45739.871094</v>
      </c>
      <c r="D3011" s="0">
        <v>17603.101562</v>
      </c>
      <c r="E3011" s="0">
        <v>0.016935</v>
      </c>
      <c r="F3011" s="0">
        <v>9.957014</v>
      </c>
      <c r="G3011" s="0">
        <v>0.113232</v>
      </c>
      <c r="H3011" s="0">
        <v>-0.033359</v>
      </c>
      <c r="I3011" s="0">
        <v>-0.000365</v>
      </c>
      <c r="J3011" s="0">
        <v>0.005583</v>
      </c>
      <c r="K3011" s="0">
        <v>1023.630005</v>
      </c>
      <c r="L3011" s="0">
        <v>42.028633</v>
      </c>
      <c r="W3011" s="0">
        <f t="shared" si="47"/>
        <v>49011.797007211186</v>
      </c>
    </row>
    <row r="3012">
      <c r="A3012" s="0">
        <v>226.36125</v>
      </c>
      <c r="B3012" s="0">
        <v>244.653275</v>
      </c>
      <c r="C3012" s="0">
        <v>-45732.140625</v>
      </c>
      <c r="D3012" s="0">
        <v>17592.035156</v>
      </c>
      <c r="E3012" s="0">
        <v>0.023293</v>
      </c>
      <c r="F3012" s="0">
        <v>9.966166</v>
      </c>
      <c r="G3012" s="0">
        <v>0.123388</v>
      </c>
      <c r="H3012" s="0">
        <v>-0.029796</v>
      </c>
      <c r="I3012" s="0">
        <v>0.00055</v>
      </c>
      <c r="J3012" s="0">
        <v>0.003766</v>
      </c>
      <c r="K3012" s="0">
        <v>1023.630005</v>
      </c>
      <c r="L3012" s="0">
        <v>42.028633</v>
      </c>
      <c r="W3012" s="0">
        <f t="shared" si="47"/>
        <v>48999.675940761932</v>
      </c>
    </row>
    <row r="3013">
      <c r="A3013" s="0">
        <v>226.3725</v>
      </c>
      <c r="B3013" s="0">
        <v>401.624146</v>
      </c>
      <c r="C3013" s="0">
        <v>-45715.953125</v>
      </c>
      <c r="D3013" s="0">
        <v>17495.289062</v>
      </c>
      <c r="E3013" s="0">
        <v>0.04484</v>
      </c>
      <c r="F3013" s="0">
        <v>9.964128</v>
      </c>
      <c r="G3013" s="0">
        <v>0.114935</v>
      </c>
      <c r="H3013" s="0">
        <v>-0.01705</v>
      </c>
      <c r="I3013" s="0">
        <v>0.002219</v>
      </c>
      <c r="J3013" s="0">
        <v>-0.002533</v>
      </c>
      <c r="K3013" s="0">
        <v>1023.630005</v>
      </c>
      <c r="L3013" s="0">
        <v>42.028633</v>
      </c>
      <c r="W3013" s="0">
        <f t="shared" si="47"/>
        <v>48950.942906595621</v>
      </c>
    </row>
    <row r="3014">
      <c r="A3014" s="0">
        <v>226.38375</v>
      </c>
      <c r="B3014" s="0">
        <v>442.296021</v>
      </c>
      <c r="C3014" s="0">
        <v>-45681.527344</v>
      </c>
      <c r="D3014" s="0">
        <v>17583.095703</v>
      </c>
      <c r="E3014" s="0">
        <v>0.029982</v>
      </c>
      <c r="F3014" s="0">
        <v>9.959688</v>
      </c>
      <c r="G3014" s="0">
        <v>0.115151</v>
      </c>
      <c r="H3014" s="0">
        <v>0.005628</v>
      </c>
      <c r="I3014" s="0">
        <v>0.004642</v>
      </c>
      <c r="J3014" s="0">
        <v>-0.011554</v>
      </c>
      <c r="K3014" s="0">
        <v>1023.630005</v>
      </c>
      <c r="L3014" s="0">
        <v>42.028633</v>
      </c>
      <c r="W3014" s="0">
        <f t="shared" si="47"/>
        <v>48950.616142717445</v>
      </c>
    </row>
    <row r="3015">
      <c r="A3015" s="0">
        <v>226.395</v>
      </c>
      <c r="B3015" s="0">
        <v>381.721771</v>
      </c>
      <c r="C3015" s="0">
        <v>-45693.316406</v>
      </c>
      <c r="D3015" s="0">
        <v>17627.707031</v>
      </c>
      <c r="E3015" s="0">
        <v>0.022288</v>
      </c>
      <c r="F3015" s="0">
        <v>9.95969</v>
      </c>
      <c r="G3015" s="0">
        <v>0.115846</v>
      </c>
      <c r="H3015" s="0">
        <v>0.031439</v>
      </c>
      <c r="I3015" s="0">
        <v>0.00742</v>
      </c>
      <c r="J3015" s="0">
        <v>-0.017528</v>
      </c>
      <c r="K3015" s="0">
        <v>1023.630005</v>
      </c>
      <c r="L3015" s="0">
        <v>42.028633</v>
      </c>
      <c r="W3015" s="0">
        <f t="shared" si="47"/>
        <v>48977.1470265475</v>
      </c>
    </row>
    <row r="3016">
      <c r="A3016" s="0">
        <v>226.40625</v>
      </c>
      <c r="B3016" s="0">
        <v>339.595001</v>
      </c>
      <c r="C3016" s="0">
        <v>-45689.453125</v>
      </c>
      <c r="D3016" s="0">
        <v>17474.072266</v>
      </c>
      <c r="E3016" s="0">
        <v>0.027165</v>
      </c>
      <c r="F3016" s="0">
        <v>9.962442</v>
      </c>
      <c r="G3016" s="0">
        <v>0.115895</v>
      </c>
      <c r="H3016" s="0">
        <v>0.054814</v>
      </c>
      <c r="I3016" s="0">
        <v>0.00996</v>
      </c>
      <c r="J3016" s="0">
        <v>-0.022275</v>
      </c>
      <c r="K3016" s="0">
        <v>1023.649963</v>
      </c>
      <c r="L3016" s="0">
        <v>42.026287</v>
      </c>
      <c r="W3016" s="0">
        <f t="shared" si="47"/>
        <v>48918.142372576527</v>
      </c>
    </row>
    <row r="3017">
      <c r="A3017" s="0">
        <v>226.4175</v>
      </c>
      <c r="B3017" s="0">
        <v>290.734955</v>
      </c>
      <c r="C3017" s="0">
        <v>-45696.546875</v>
      </c>
      <c r="D3017" s="0">
        <v>17683.558594</v>
      </c>
      <c r="E3017" s="0">
        <v>0.030373</v>
      </c>
      <c r="F3017" s="0">
        <v>9.963634</v>
      </c>
      <c r="G3017" s="0">
        <v>0.12237</v>
      </c>
      <c r="H3017" s="0">
        <v>0.071235</v>
      </c>
      <c r="I3017" s="0">
        <v>0.013778</v>
      </c>
      <c r="J3017" s="0">
        <v>-0.024195</v>
      </c>
      <c r="K3017" s="0">
        <v>1023.649963</v>
      </c>
      <c r="L3017" s="0">
        <v>42.026287</v>
      </c>
      <c r="W3017" s="0">
        <f t="shared" si="47"/>
        <v>48999.664974982858</v>
      </c>
    </row>
    <row r="3018">
      <c r="A3018" s="0">
        <v>226.42875</v>
      </c>
      <c r="B3018" s="0">
        <v>309.868958</v>
      </c>
      <c r="C3018" s="0">
        <v>-45710.570312</v>
      </c>
      <c r="D3018" s="0">
        <v>17519.5</v>
      </c>
      <c r="E3018" s="0">
        <v>0.027318</v>
      </c>
      <c r="F3018" s="0">
        <v>9.963106</v>
      </c>
      <c r="G3018" s="0">
        <v>0.110483</v>
      </c>
      <c r="H3018" s="0">
        <v>0.067491</v>
      </c>
      <c r="I3018" s="0">
        <v>0.013198</v>
      </c>
      <c r="J3018" s="0">
        <v>-0.02112</v>
      </c>
      <c r="K3018" s="0">
        <v>1023.649963</v>
      </c>
      <c r="L3018" s="0">
        <v>42.026287</v>
      </c>
      <c r="W3018" s="0">
        <f t="shared" si="47"/>
        <v>48953.908294123241</v>
      </c>
    </row>
    <row r="3019">
      <c r="A3019" s="0">
        <v>226.44</v>
      </c>
      <c r="B3019" s="0">
        <v>415.313873</v>
      </c>
      <c r="C3019" s="0">
        <v>-45702.265625</v>
      </c>
      <c r="D3019" s="0">
        <v>17618.888672</v>
      </c>
      <c r="E3019" s="0">
        <v>0.03029</v>
      </c>
      <c r="F3019" s="0">
        <v>9.962844</v>
      </c>
      <c r="G3019" s="0">
        <v>0.109044</v>
      </c>
      <c r="H3019" s="0">
        <v>0.06563</v>
      </c>
      <c r="I3019" s="0">
        <v>0.012194</v>
      </c>
      <c r="J3019" s="0">
        <v>-0.019686</v>
      </c>
      <c r="K3019" s="0">
        <v>1023.649963</v>
      </c>
      <c r="L3019" s="0">
        <v>42.026287</v>
      </c>
      <c r="W3019" s="0">
        <f t="shared" si="47"/>
        <v>48982.596980024369</v>
      </c>
    </row>
    <row r="3020">
      <c r="A3020" s="0">
        <v>226.45125</v>
      </c>
      <c r="B3020" s="0">
        <v>483.00589</v>
      </c>
      <c r="C3020" s="0">
        <v>-45708.03125</v>
      </c>
      <c r="D3020" s="0">
        <v>17665.658203</v>
      </c>
      <c r="E3020" s="0">
        <v>0.040161</v>
      </c>
      <c r="F3020" s="0">
        <v>9.961167</v>
      </c>
      <c r="G3020" s="0">
        <v>0.10714</v>
      </c>
      <c r="H3020" s="0">
        <v>0.030314</v>
      </c>
      <c r="I3020" s="0">
        <v>0.00847</v>
      </c>
      <c r="J3020" s="0">
        <v>-0.011492</v>
      </c>
      <c r="K3020" s="0">
        <v>1023.649963</v>
      </c>
      <c r="L3020" s="0">
        <v>42.026287</v>
      </c>
      <c r="W3020" s="0">
        <f t="shared" si="47"/>
        <v>49005.437404291908</v>
      </c>
    </row>
    <row r="3021">
      <c r="A3021" s="0">
        <v>226.4625</v>
      </c>
      <c r="B3021" s="0">
        <v>341.549316</v>
      </c>
      <c r="C3021" s="0">
        <v>-45705.335937</v>
      </c>
      <c r="D3021" s="0">
        <v>17457.869141</v>
      </c>
      <c r="E3021" s="0">
        <v>0.029884</v>
      </c>
      <c r="F3021" s="0">
        <v>9.951845</v>
      </c>
      <c r="G3021" s="0">
        <v>0.117885</v>
      </c>
      <c r="H3021" s="0">
        <v>0.00921</v>
      </c>
      <c r="I3021" s="0">
        <v>0.006632</v>
      </c>
      <c r="J3021" s="0">
        <v>-0.005624</v>
      </c>
      <c r="K3021" s="0">
        <v>1023.649963</v>
      </c>
      <c r="L3021" s="0">
        <v>42.026287</v>
      </c>
      <c r="W3021" s="0">
        <f t="shared" si="47"/>
        <v>48927.206991545761</v>
      </c>
    </row>
    <row r="3022">
      <c r="A3022" s="0">
        <v>226.47375</v>
      </c>
      <c r="B3022" s="0">
        <v>310.92923</v>
      </c>
      <c r="C3022" s="0">
        <v>-45694.460937</v>
      </c>
      <c r="D3022" s="0">
        <v>17403.304687</v>
      </c>
      <c r="E3022" s="0">
        <v>0.033256</v>
      </c>
      <c r="F3022" s="0">
        <v>9.966801</v>
      </c>
      <c r="G3022" s="0">
        <v>0.118012</v>
      </c>
      <c r="H3022" s="0">
        <v>-0.012193</v>
      </c>
      <c r="I3022" s="0">
        <v>0.003606</v>
      </c>
      <c r="J3022" s="0">
        <v>0.000177</v>
      </c>
      <c r="K3022" s="0">
        <v>1023.649963</v>
      </c>
      <c r="L3022" s="0">
        <v>42.026287</v>
      </c>
      <c r="W3022" s="0">
        <f t="shared" si="47"/>
        <v>48897.39718367067</v>
      </c>
    </row>
    <row r="3023">
      <c r="A3023" s="0">
        <v>226.485</v>
      </c>
      <c r="B3023" s="0">
        <v>240.525543</v>
      </c>
      <c r="C3023" s="0">
        <v>-45718.964844</v>
      </c>
      <c r="D3023" s="0">
        <v>17507.273437</v>
      </c>
      <c r="E3023" s="0">
        <v>0.033743</v>
      </c>
      <c r="F3023" s="0">
        <v>9.954619</v>
      </c>
      <c r="G3023" s="0">
        <v>0.115693</v>
      </c>
      <c r="H3023" s="0">
        <v>-0.030006</v>
      </c>
      <c r="I3023" s="0">
        <v>0.001896</v>
      </c>
      <c r="J3023" s="0">
        <v>0.003906</v>
      </c>
      <c r="K3023" s="0">
        <v>1023.649963</v>
      </c>
      <c r="L3023" s="0">
        <v>42.026287</v>
      </c>
      <c r="W3023" s="0">
        <f t="shared" si="47"/>
        <v>48956.983384820895</v>
      </c>
    </row>
    <row r="3024">
      <c r="A3024" s="0">
        <v>226.49625</v>
      </c>
      <c r="B3024" s="0">
        <v>279.499023</v>
      </c>
      <c r="C3024" s="0">
        <v>-45687.054687</v>
      </c>
      <c r="D3024" s="0">
        <v>17593.507812</v>
      </c>
      <c r="E3024" s="0">
        <v>0.033712</v>
      </c>
      <c r="F3024" s="0">
        <v>9.95876</v>
      </c>
      <c r="G3024" s="0">
        <v>0.109946</v>
      </c>
      <c r="H3024" s="0">
        <v>-0.033572</v>
      </c>
      <c r="I3024" s="0">
        <v>-0.000623</v>
      </c>
      <c r="J3024" s="0">
        <v>0.005391</v>
      </c>
      <c r="K3024" s="0">
        <v>1023.649963</v>
      </c>
      <c r="L3024" s="0">
        <v>42.026287</v>
      </c>
      <c r="W3024" s="0">
        <f t="shared" si="47"/>
        <v>48958.31495065667</v>
      </c>
    </row>
    <row r="3025">
      <c r="A3025" s="0">
        <v>226.5075</v>
      </c>
      <c r="B3025" s="0">
        <v>292.975098</v>
      </c>
      <c r="C3025" s="0">
        <v>-45733.363281</v>
      </c>
      <c r="D3025" s="0">
        <v>17637.824219</v>
      </c>
      <c r="E3025" s="0">
        <v>0.034099</v>
      </c>
      <c r="F3025" s="0">
        <v>9.970895</v>
      </c>
      <c r="G3025" s="0">
        <v>0.106318</v>
      </c>
      <c r="H3025" s="0">
        <v>-0.032576</v>
      </c>
      <c r="I3025" s="0">
        <v>-0.000532</v>
      </c>
      <c r="J3025" s="0">
        <v>0.003159</v>
      </c>
      <c r="K3025" s="0">
        <v>1023.639954</v>
      </c>
      <c r="L3025" s="0">
        <v>42.030975</v>
      </c>
      <c r="W3025" s="0">
        <f t="shared" si="47"/>
        <v>49017.539662658608</v>
      </c>
    </row>
    <row r="3026">
      <c r="A3026" s="0">
        <v>226.51875</v>
      </c>
      <c r="B3026" s="0">
        <v>244.130676</v>
      </c>
      <c r="C3026" s="0">
        <v>-45700.675781</v>
      </c>
      <c r="D3026" s="0">
        <v>17630.060547</v>
      </c>
      <c r="E3026" s="0">
        <v>0.033149</v>
      </c>
      <c r="F3026" s="0">
        <v>9.962449</v>
      </c>
      <c r="G3026" s="0">
        <v>0.100138</v>
      </c>
      <c r="H3026" s="0">
        <v>-0.006833</v>
      </c>
      <c r="I3026" s="0">
        <v>0.002524</v>
      </c>
      <c r="J3026" s="0">
        <v>-0.005796</v>
      </c>
      <c r="K3026" s="0">
        <v>1023.639954</v>
      </c>
      <c r="L3026" s="0">
        <v>42.030975</v>
      </c>
      <c r="W3026" s="0">
        <f t="shared" si="47"/>
        <v>48983.981070528862</v>
      </c>
    </row>
    <row r="3027">
      <c r="A3027" s="0">
        <v>226.53</v>
      </c>
      <c r="B3027" s="0">
        <v>373.942322</v>
      </c>
      <c r="C3027" s="0">
        <v>-45677.917969</v>
      </c>
      <c r="D3027" s="0">
        <v>17432.912109</v>
      </c>
      <c r="E3027" s="0">
        <v>0.033028</v>
      </c>
      <c r="F3027" s="0">
        <v>9.955707</v>
      </c>
      <c r="G3027" s="0">
        <v>0.116901</v>
      </c>
      <c r="H3027" s="0">
        <v>0.017567</v>
      </c>
      <c r="I3027" s="0">
        <v>0.00699</v>
      </c>
      <c r="J3027" s="0">
        <v>-0.014499</v>
      </c>
      <c r="K3027" s="0">
        <v>1023.639954</v>
      </c>
      <c r="L3027" s="0">
        <v>42.030975</v>
      </c>
      <c r="W3027" s="0">
        <f t="shared" si="47"/>
        <v>48892.928399135548</v>
      </c>
    </row>
    <row r="3028">
      <c r="A3028" s="0">
        <v>226.54125</v>
      </c>
      <c r="B3028" s="0">
        <v>344.991333</v>
      </c>
      <c r="C3028" s="0">
        <v>-45727.667969</v>
      </c>
      <c r="D3028" s="0">
        <v>17554.013672</v>
      </c>
      <c r="E3028" s="0">
        <v>0.024693</v>
      </c>
      <c r="F3028" s="0">
        <v>9.964301</v>
      </c>
      <c r="G3028" s="0">
        <v>0.123686</v>
      </c>
      <c r="H3028" s="0">
        <v>0.045197</v>
      </c>
      <c r="I3028" s="0">
        <v>0.00982</v>
      </c>
      <c r="J3028" s="0">
        <v>-0.020623</v>
      </c>
      <c r="K3028" s="0">
        <v>1023.639954</v>
      </c>
      <c r="L3028" s="0">
        <v>42.030975</v>
      </c>
      <c r="W3028" s="0">
        <f t="shared" si="47"/>
        <v>48982.466586521718</v>
      </c>
    </row>
    <row r="3029">
      <c r="A3029" s="0">
        <v>226.5525</v>
      </c>
      <c r="B3029" s="0">
        <v>421.941986</v>
      </c>
      <c r="C3029" s="0">
        <v>-45729.550781</v>
      </c>
      <c r="D3029" s="0">
        <v>17603.777344</v>
      </c>
      <c r="E3029" s="0">
        <v>0.02446</v>
      </c>
      <c r="F3029" s="0">
        <v>9.962869</v>
      </c>
      <c r="G3029" s="0">
        <v>0.121149</v>
      </c>
      <c r="H3029" s="0">
        <v>0.065703</v>
      </c>
      <c r="I3029" s="0">
        <v>0.012455</v>
      </c>
      <c r="J3029" s="0">
        <v>-0.023919</v>
      </c>
      <c r="K3029" s="0">
        <v>1023.639954</v>
      </c>
      <c r="L3029" s="0">
        <v>42.030975</v>
      </c>
      <c r="W3029" s="0">
        <f t="shared" si="47"/>
        <v>49002.681829148234</v>
      </c>
    </row>
    <row r="3030">
      <c r="A3030" s="0">
        <v>226.56375</v>
      </c>
      <c r="B3030" s="0">
        <v>292.059784</v>
      </c>
      <c r="C3030" s="0">
        <v>-45706.769531</v>
      </c>
      <c r="D3030" s="0">
        <v>17580.144531</v>
      </c>
      <c r="E3030" s="0">
        <v>0.043147</v>
      </c>
      <c r="F3030" s="0">
        <v>9.9621</v>
      </c>
      <c r="G3030" s="0">
        <v>0.121318</v>
      </c>
      <c r="H3030" s="0">
        <v>0.076216</v>
      </c>
      <c r="I3030" s="0">
        <v>0.013803</v>
      </c>
      <c r="J3030" s="0">
        <v>-0.023978</v>
      </c>
      <c r="K3030" s="0">
        <v>1023.639954</v>
      </c>
      <c r="L3030" s="0">
        <v>42.030975</v>
      </c>
      <c r="W3030" s="0">
        <f t="shared" si="47"/>
        <v>48971.98751948127</v>
      </c>
    </row>
    <row r="3031">
      <c r="A3031" s="0">
        <v>226.575</v>
      </c>
      <c r="B3031" s="0">
        <v>396.403137</v>
      </c>
      <c r="C3031" s="0">
        <v>-45711.230469</v>
      </c>
      <c r="D3031" s="0">
        <v>17472.4375</v>
      </c>
      <c r="E3031" s="0">
        <v>0.025986</v>
      </c>
      <c r="F3031" s="0">
        <v>9.963752</v>
      </c>
      <c r="G3031" s="0">
        <v>0.115602</v>
      </c>
      <c r="H3031" s="0">
        <v>0.07133</v>
      </c>
      <c r="I3031" s="0">
        <v>0.014384</v>
      </c>
      <c r="J3031" s="0">
        <v>-0.022467</v>
      </c>
      <c r="K3031" s="0">
        <v>1023.639954</v>
      </c>
      <c r="L3031" s="0">
        <v>42.030975</v>
      </c>
      <c r="W3031" s="0">
        <f t="shared" si="47"/>
        <v>48938.326479646435</v>
      </c>
    </row>
    <row r="3032">
      <c r="A3032" s="0">
        <v>226.58625</v>
      </c>
      <c r="B3032" s="0">
        <v>421.328186</v>
      </c>
      <c r="C3032" s="0">
        <v>-45726.972656</v>
      </c>
      <c r="D3032" s="0">
        <v>17467.384766</v>
      </c>
      <c r="E3032" s="0">
        <v>0.029678</v>
      </c>
      <c r="F3032" s="0">
        <v>9.958501</v>
      </c>
      <c r="G3032" s="0">
        <v>0.103854</v>
      </c>
      <c r="H3032" s="0">
        <v>0.054409</v>
      </c>
      <c r="I3032" s="0">
        <v>0.011446</v>
      </c>
      <c r="J3032" s="0">
        <v>-0.018115</v>
      </c>
      <c r="K3032" s="0">
        <v>1023.639954</v>
      </c>
      <c r="L3032" s="0">
        <v>42.030975</v>
      </c>
      <c r="W3032" s="0">
        <f t="shared" si="47"/>
        <v>48951.435896063136</v>
      </c>
    </row>
    <row r="3033">
      <c r="A3033" s="0">
        <v>226.5975</v>
      </c>
      <c r="B3033" s="0">
        <v>287.858215</v>
      </c>
      <c r="C3033" s="0">
        <v>-45687.996094</v>
      </c>
      <c r="D3033" s="0">
        <v>17471.902344</v>
      </c>
      <c r="E3033" s="0">
        <v>0.036718</v>
      </c>
      <c r="F3033" s="0">
        <v>9.965418</v>
      </c>
      <c r="G3033" s="0">
        <v>0.11042</v>
      </c>
      <c r="H3033" s="0">
        <v>0.024239</v>
      </c>
      <c r="I3033" s="0">
        <v>0.007698</v>
      </c>
      <c r="J3033" s="0">
        <v>-0.010496</v>
      </c>
      <c r="K3033" s="0">
        <v>1023.639954</v>
      </c>
      <c r="L3033" s="0">
        <v>42.030975</v>
      </c>
      <c r="W3033" s="0">
        <f t="shared" si="47"/>
        <v>48915.674593688011</v>
      </c>
    </row>
    <row r="3034">
      <c r="A3034" s="0">
        <v>226.60875</v>
      </c>
      <c r="B3034" s="0">
        <v>341.910828</v>
      </c>
      <c r="C3034" s="0">
        <v>-45711.609375</v>
      </c>
      <c r="D3034" s="0">
        <v>17465.070312</v>
      </c>
      <c r="E3034" s="0">
        <v>0.025022</v>
      </c>
      <c r="F3034" s="0">
        <v>9.963953</v>
      </c>
      <c r="G3034" s="0">
        <v>0.114167</v>
      </c>
      <c r="H3034" s="0">
        <v>0.003897</v>
      </c>
      <c r="I3034" s="0">
        <v>0.005212</v>
      </c>
      <c r="J3034" s="0">
        <v>-0.004943</v>
      </c>
      <c r="K3034" s="0">
        <v>1023.619995</v>
      </c>
      <c r="L3034" s="0">
        <v>42.033516</v>
      </c>
      <c r="W3034" s="0">
        <f t="shared" si="47"/>
        <v>48935.639524481492</v>
      </c>
    </row>
    <row r="3035">
      <c r="A3035" s="0">
        <v>226.62</v>
      </c>
      <c r="B3035" s="0">
        <v>529.76532</v>
      </c>
      <c r="C3035" s="0">
        <v>-45664.421875</v>
      </c>
      <c r="D3035" s="0">
        <v>17530.667969</v>
      </c>
      <c r="E3035" s="0">
        <v>0.025172</v>
      </c>
      <c r="F3035" s="0">
        <v>9.963083</v>
      </c>
      <c r="G3035" s="0">
        <v>0.105689</v>
      </c>
      <c r="H3035" s="0">
        <v>-0.022806</v>
      </c>
      <c r="I3035" s="0">
        <v>0.002188</v>
      </c>
      <c r="J3035" s="0">
        <v>0.00207</v>
      </c>
      <c r="K3035" s="0">
        <v>1023.619995</v>
      </c>
      <c r="L3035" s="0">
        <v>42.033516</v>
      </c>
      <c r="W3035" s="0">
        <f t="shared" si="47"/>
        <v>48916.708760009351</v>
      </c>
    </row>
    <row r="3036">
      <c r="A3036" s="0">
        <v>226.63125</v>
      </c>
      <c r="B3036" s="0">
        <v>403.498413</v>
      </c>
      <c r="C3036" s="0">
        <v>-45667.320312</v>
      </c>
      <c r="D3036" s="0">
        <v>17638.574219</v>
      </c>
      <c r="E3036" s="0">
        <v>0.025525</v>
      </c>
      <c r="F3036" s="0">
        <v>9.959437</v>
      </c>
      <c r="G3036" s="0">
        <v>0.112326</v>
      </c>
      <c r="H3036" s="0">
        <v>-0.032291</v>
      </c>
      <c r="I3036" s="0">
        <v>0.000146</v>
      </c>
      <c r="J3036" s="0">
        <v>0.005165</v>
      </c>
      <c r="K3036" s="0">
        <v>1023.619995</v>
      </c>
      <c r="L3036" s="0">
        <v>42.033516</v>
      </c>
      <c r="W3036" s="0">
        <f t="shared" si="47"/>
        <v>48956.983729875283</v>
      </c>
    </row>
    <row r="3037">
      <c r="A3037" s="0">
        <v>226.6425</v>
      </c>
      <c r="B3037" s="0">
        <v>369.645447</v>
      </c>
      <c r="C3037" s="0">
        <v>-45717.363281</v>
      </c>
      <c r="D3037" s="0">
        <v>17516.625</v>
      </c>
      <c r="E3037" s="0">
        <v>0.034906</v>
      </c>
      <c r="F3037" s="0">
        <v>9.944439</v>
      </c>
      <c r="G3037" s="0">
        <v>0.113103</v>
      </c>
      <c r="H3037" s="0">
        <v>-0.036492</v>
      </c>
      <c r="I3037" s="0">
        <v>-0.000552</v>
      </c>
      <c r="J3037" s="0">
        <v>0.005064</v>
      </c>
      <c r="K3037" s="0">
        <v>1023.619995</v>
      </c>
      <c r="L3037" s="0">
        <v>42.033516</v>
      </c>
      <c r="W3037" s="0">
        <f t="shared" si="47"/>
        <v>48959.637401782704</v>
      </c>
    </row>
    <row r="3038">
      <c r="A3038" s="0">
        <v>226.65375</v>
      </c>
      <c r="B3038" s="0">
        <v>266.810455</v>
      </c>
      <c r="C3038" s="0">
        <v>-45722.714844</v>
      </c>
      <c r="D3038" s="0">
        <v>17632.470703</v>
      </c>
      <c r="E3038" s="0">
        <v>0.035737</v>
      </c>
      <c r="F3038" s="0">
        <v>9.955539</v>
      </c>
      <c r="G3038" s="0">
        <v>0.110501</v>
      </c>
      <c r="H3038" s="0">
        <v>-0.026336</v>
      </c>
      <c r="I3038" s="0">
        <v>0.000409</v>
      </c>
      <c r="J3038" s="0">
        <v>-0.000658</v>
      </c>
      <c r="K3038" s="0">
        <v>1023.619995</v>
      </c>
      <c r="L3038" s="0">
        <v>42.033516</v>
      </c>
      <c r="W3038" s="0">
        <f t="shared" si="47"/>
        <v>49005.528908652625</v>
      </c>
    </row>
    <row r="3039">
      <c r="A3039" s="0">
        <v>226.665</v>
      </c>
      <c r="B3039" s="0">
        <v>422.390442</v>
      </c>
      <c r="C3039" s="0">
        <v>-45700.699219</v>
      </c>
      <c r="D3039" s="0">
        <v>17647.802734</v>
      </c>
      <c r="E3039" s="0">
        <v>0.031808</v>
      </c>
      <c r="F3039" s="0">
        <v>9.963996</v>
      </c>
      <c r="G3039" s="0">
        <v>0.113501</v>
      </c>
      <c r="H3039" s="0">
        <v>-0.001005</v>
      </c>
      <c r="I3039" s="0">
        <v>0.003579</v>
      </c>
      <c r="J3039" s="0">
        <v>-0.009387</v>
      </c>
      <c r="K3039" s="0">
        <v>1023.619995</v>
      </c>
      <c r="L3039" s="0">
        <v>42.033516</v>
      </c>
      <c r="W3039" s="0">
        <f t="shared" si="47"/>
        <v>48991.604016700432</v>
      </c>
    </row>
    <row r="3040">
      <c r="A3040" s="0">
        <v>226.67625</v>
      </c>
      <c r="B3040" s="0">
        <v>470.856781</v>
      </c>
      <c r="C3040" s="0">
        <v>-45684.65625</v>
      </c>
      <c r="D3040" s="0">
        <v>17540.228516</v>
      </c>
      <c r="E3040" s="0">
        <v>0.037828</v>
      </c>
      <c r="F3040" s="0">
        <v>9.949023</v>
      </c>
      <c r="G3040" s="0">
        <v>0.11165</v>
      </c>
      <c r="H3040" s="0">
        <v>0.034115</v>
      </c>
      <c r="I3040" s="0">
        <v>0.007463</v>
      </c>
      <c r="J3040" s="0">
        <v>-0.019021</v>
      </c>
      <c r="K3040" s="0">
        <v>1023.619995</v>
      </c>
      <c r="L3040" s="0">
        <v>42.033516</v>
      </c>
      <c r="W3040" s="0">
        <f t="shared" si="47"/>
        <v>48938.421911442725</v>
      </c>
    </row>
    <row r="3041">
      <c r="A3041" s="0">
        <v>226.6875</v>
      </c>
      <c r="B3041" s="0">
        <v>376.87796</v>
      </c>
      <c r="C3041" s="0">
        <v>-45690.21875</v>
      </c>
      <c r="D3041" s="0">
        <v>17396.435547</v>
      </c>
      <c r="E3041" s="0">
        <v>0.035948</v>
      </c>
      <c r="F3041" s="0">
        <v>9.958511</v>
      </c>
      <c r="G3041" s="0">
        <v>0.122947</v>
      </c>
      <c r="H3041" s="0">
        <v>0.052781</v>
      </c>
      <c r="I3041" s="0">
        <v>0.011107</v>
      </c>
      <c r="J3041" s="0">
        <v>-0.022668</v>
      </c>
      <c r="K3041" s="0">
        <v>1023.619995</v>
      </c>
      <c r="L3041" s="0">
        <v>42.033516</v>
      </c>
      <c r="W3041" s="0">
        <f t="shared" si="47"/>
        <v>48891.45217888819</v>
      </c>
    </row>
    <row r="3042">
      <c r="A3042" s="0">
        <v>226.69875</v>
      </c>
      <c r="B3042" s="0">
        <v>448.321747</v>
      </c>
      <c r="C3042" s="0">
        <v>-45694.324219</v>
      </c>
      <c r="D3042" s="0">
        <v>17492.492187</v>
      </c>
      <c r="E3042" s="0">
        <v>0.035561</v>
      </c>
      <c r="F3042" s="0">
        <v>9.977528</v>
      </c>
      <c r="G3042" s="0">
        <v>0.118844</v>
      </c>
      <c r="H3042" s="0">
        <v>0.07186</v>
      </c>
      <c r="I3042" s="0">
        <v>0.013374</v>
      </c>
      <c r="J3042" s="0">
        <v>-0.025519</v>
      </c>
      <c r="K3042" s="0">
        <v>1023.619995</v>
      </c>
      <c r="L3042" s="0">
        <v>42.033516</v>
      </c>
      <c r="W3042" s="0">
        <f t="shared" si="47"/>
        <v>48930.149612812129</v>
      </c>
    </row>
    <row r="3043">
      <c r="A3043" s="0">
        <v>226.71</v>
      </c>
      <c r="B3043" s="0">
        <v>603.226746</v>
      </c>
      <c r="C3043" s="0">
        <v>-45681.90625</v>
      </c>
      <c r="D3043" s="0">
        <v>17578.960937</v>
      </c>
      <c r="E3043" s="0">
        <v>0.029045</v>
      </c>
      <c r="F3043" s="0">
        <v>9.966592</v>
      </c>
      <c r="G3043" s="0">
        <v>0.10756</v>
      </c>
      <c r="H3043" s="0">
        <v>0.07236</v>
      </c>
      <c r="I3043" s="0">
        <v>0.013527</v>
      </c>
      <c r="J3043" s="0">
        <v>-0.022915</v>
      </c>
      <c r="K3043" s="0">
        <v>1023.630005</v>
      </c>
      <c r="L3043" s="0">
        <v>42.033516</v>
      </c>
      <c r="W3043" s="0">
        <f t="shared" si="47"/>
        <v>48951.203343385248</v>
      </c>
    </row>
    <row r="3044">
      <c r="A3044" s="0">
        <v>226.72125</v>
      </c>
      <c r="B3044" s="0">
        <v>512.667297</v>
      </c>
      <c r="C3044" s="0">
        <v>-45722.003906</v>
      </c>
      <c r="D3044" s="0">
        <v>17516.869141</v>
      </c>
      <c r="E3044" s="0">
        <v>0.033953</v>
      </c>
      <c r="F3044" s="0">
        <v>9.970912</v>
      </c>
      <c r="G3044" s="0">
        <v>0.097932</v>
      </c>
      <c r="H3044" s="0">
        <v>0.064494</v>
      </c>
      <c r="I3044" s="0">
        <v>0.012309</v>
      </c>
      <c r="J3044" s="0">
        <v>-0.020068</v>
      </c>
      <c r="K3044" s="0">
        <v>1023.630005</v>
      </c>
      <c r="L3044" s="0">
        <v>42.033516</v>
      </c>
      <c r="W3044" s="0">
        <f t="shared" si="47"/>
        <v>48965.346659046641</v>
      </c>
    </row>
    <row r="3045">
      <c r="A3045" s="0">
        <v>226.7325</v>
      </c>
      <c r="B3045" s="0">
        <v>394.805573</v>
      </c>
      <c r="C3045" s="0">
        <v>-45711.800781</v>
      </c>
      <c r="D3045" s="0">
        <v>17506.519531</v>
      </c>
      <c r="E3045" s="0">
        <v>0.031189</v>
      </c>
      <c r="F3045" s="0">
        <v>9.963299</v>
      </c>
      <c r="G3045" s="0">
        <v>0.107142</v>
      </c>
      <c r="H3045" s="0">
        <v>0.045321</v>
      </c>
      <c r="I3045" s="0">
        <v>0.010476</v>
      </c>
      <c r="J3045" s="0">
        <v>-0.014781</v>
      </c>
      <c r="K3045" s="0">
        <v>1023.630005</v>
      </c>
      <c r="L3045" s="0">
        <v>42.033516</v>
      </c>
      <c r="W3045" s="0">
        <f t="shared" si="47"/>
        <v>48951.024791842596</v>
      </c>
    </row>
    <row r="3046">
      <c r="A3046" s="0">
        <v>226.74375</v>
      </c>
      <c r="B3046" s="0">
        <v>426.579041</v>
      </c>
      <c r="C3046" s="0">
        <v>-45707.265625</v>
      </c>
      <c r="D3046" s="0">
        <v>17553.173828</v>
      </c>
      <c r="E3046" s="0">
        <v>0.039336</v>
      </c>
      <c r="F3046" s="0">
        <v>9.970841</v>
      </c>
      <c r="G3046" s="0">
        <v>0.107074</v>
      </c>
      <c r="H3046" s="0">
        <v>0.01561</v>
      </c>
      <c r="I3046" s="0">
        <v>0.005993</v>
      </c>
      <c r="J3046" s="0">
        <v>-0.009172</v>
      </c>
      <c r="K3046" s="0">
        <v>1023.630005</v>
      </c>
      <c r="L3046" s="0">
        <v>42.033516</v>
      </c>
      <c r="W3046" s="0">
        <f t="shared" si="47"/>
        <v>48963.762233191504</v>
      </c>
    </row>
    <row r="3047">
      <c r="A3047" s="0">
        <v>226.755</v>
      </c>
      <c r="B3047" s="0">
        <v>366.661743</v>
      </c>
      <c r="C3047" s="0">
        <v>-45715.878906</v>
      </c>
      <c r="D3047" s="0">
        <v>17650.121094</v>
      </c>
      <c r="E3047" s="0">
        <v>0.030451</v>
      </c>
      <c r="F3047" s="0">
        <v>9.963917</v>
      </c>
      <c r="G3047" s="0">
        <v>0.120819</v>
      </c>
      <c r="H3047" s="0">
        <v>-0.008002</v>
      </c>
      <c r="I3047" s="0">
        <v>0.00366</v>
      </c>
      <c r="J3047" s="0">
        <v>-0.002827</v>
      </c>
      <c r="K3047" s="0">
        <v>1023.630005</v>
      </c>
      <c r="L3047" s="0">
        <v>42.033516</v>
      </c>
      <c r="W3047" s="0">
        <f t="shared" si="47"/>
        <v>49006.150630453507</v>
      </c>
    </row>
    <row r="3048">
      <c r="A3048" s="0">
        <v>226.76625</v>
      </c>
      <c r="B3048" s="0">
        <v>431.15683</v>
      </c>
      <c r="C3048" s="0">
        <v>-45710.808594</v>
      </c>
      <c r="D3048" s="0">
        <v>17635.431641</v>
      </c>
      <c r="E3048" s="0">
        <v>0.034452</v>
      </c>
      <c r="F3048" s="0">
        <v>9.974736</v>
      </c>
      <c r="G3048" s="0">
        <v>0.124717</v>
      </c>
      <c r="H3048" s="0">
        <v>-0.026217</v>
      </c>
      <c r="I3048" s="0">
        <v>0.001038</v>
      </c>
      <c r="J3048" s="0">
        <v>0.002823</v>
      </c>
      <c r="K3048" s="0">
        <v>1023.630005</v>
      </c>
      <c r="L3048" s="0">
        <v>42.033516</v>
      </c>
      <c r="W3048" s="0">
        <f t="shared" si="47"/>
        <v>48996.656699143707</v>
      </c>
    </row>
    <row r="3049">
      <c r="A3049" s="0">
        <v>226.7775</v>
      </c>
      <c r="B3049" s="0">
        <v>364.170135</v>
      </c>
      <c r="C3049" s="0">
        <v>-45687.335937</v>
      </c>
      <c r="D3049" s="0">
        <v>17636.927734</v>
      </c>
      <c r="E3049" s="0">
        <v>0.029843</v>
      </c>
      <c r="F3049" s="0">
        <v>9.961586</v>
      </c>
      <c r="G3049" s="0">
        <v>0.11495</v>
      </c>
      <c r="H3049" s="0">
        <v>-0.036298</v>
      </c>
      <c r="I3049" s="0">
        <v>-0.000681</v>
      </c>
      <c r="J3049" s="0">
        <v>0.006108</v>
      </c>
      <c r="K3049" s="0">
        <v>1023.630005</v>
      </c>
      <c r="L3049" s="0">
        <v>42.033516</v>
      </c>
      <c r="W3049" s="0">
        <f t="shared" si="47"/>
        <v>48974.753749272255</v>
      </c>
    </row>
    <row r="3050">
      <c r="A3050" s="0">
        <v>226.78875</v>
      </c>
      <c r="B3050" s="0">
        <v>402.438049</v>
      </c>
      <c r="C3050" s="0">
        <v>-45736.367187</v>
      </c>
      <c r="D3050" s="0">
        <v>17489.742187</v>
      </c>
      <c r="E3050" s="0">
        <v>0.024303</v>
      </c>
      <c r="F3050" s="0">
        <v>9.960276</v>
      </c>
      <c r="G3050" s="0">
        <v>0.105573</v>
      </c>
      <c r="H3050" s="0">
        <v>-0.032065</v>
      </c>
      <c r="I3050" s="0">
        <v>-0.000284</v>
      </c>
      <c r="J3050" s="0">
        <v>0.002795</v>
      </c>
      <c r="K3050" s="0">
        <v>1023.630005</v>
      </c>
      <c r="L3050" s="0">
        <v>42.033516</v>
      </c>
      <c r="W3050" s="0">
        <f t="shared" si="47"/>
        <v>48968.033671111414</v>
      </c>
    </row>
    <row r="3051">
      <c r="A3051" s="0">
        <v>226.8</v>
      </c>
      <c r="B3051" s="0">
        <v>292.660187</v>
      </c>
      <c r="C3051" s="0">
        <v>-45723.019531</v>
      </c>
      <c r="D3051" s="0">
        <v>17497.957031</v>
      </c>
      <c r="E3051" s="0">
        <v>0.029763</v>
      </c>
      <c r="F3051" s="0">
        <v>9.971706</v>
      </c>
      <c r="G3051" s="0">
        <v>0.104603</v>
      </c>
      <c r="H3051" s="0">
        <v>-0.011518</v>
      </c>
      <c r="I3051" s="0">
        <v>0.001009</v>
      </c>
      <c r="J3051" s="0">
        <v>-0.005924</v>
      </c>
      <c r="K3051" s="0">
        <v>1023.639954</v>
      </c>
      <c r="L3051" s="0">
        <v>42.035858</v>
      </c>
      <c r="W3051" s="0">
        <f t="shared" si="47"/>
        <v>48957.72324440736</v>
      </c>
    </row>
    <row r="3052">
      <c r="A3052" s="0">
        <v>226.81125</v>
      </c>
      <c r="B3052" s="0">
        <v>354.780945</v>
      </c>
      <c r="C3052" s="0">
        <v>-45673.789062</v>
      </c>
      <c r="D3052" s="0">
        <v>17466.460937</v>
      </c>
      <c r="E3052" s="0">
        <v>0.028066</v>
      </c>
      <c r="F3052" s="0">
        <v>9.966303</v>
      </c>
      <c r="G3052" s="0">
        <v>0.114948</v>
      </c>
      <c r="H3052" s="0">
        <v>0.0113</v>
      </c>
      <c r="I3052" s="0">
        <v>0.004963</v>
      </c>
      <c r="J3052" s="0">
        <v>-0.012631</v>
      </c>
      <c r="K3052" s="0">
        <v>1023.639954</v>
      </c>
      <c r="L3052" s="0">
        <v>42.035858</v>
      </c>
      <c r="W3052" s="0">
        <f t="shared" si="47"/>
        <v>48900.901162072187</v>
      </c>
    </row>
    <row r="3053">
      <c r="A3053" s="0">
        <v>226.8225</v>
      </c>
      <c r="B3053" s="0">
        <v>485.41214</v>
      </c>
      <c r="C3053" s="0">
        <v>-45691.878906</v>
      </c>
      <c r="D3053" s="0">
        <v>17516.916016</v>
      </c>
      <c r="E3053" s="0">
        <v>0.038042</v>
      </c>
      <c r="F3053" s="0">
        <v>9.955041</v>
      </c>
      <c r="G3053" s="0">
        <v>0.126889</v>
      </c>
      <c r="H3053" s="0">
        <v>0.039276</v>
      </c>
      <c r="I3053" s="0">
        <v>0.008936</v>
      </c>
      <c r="J3053" s="0">
        <v>-0.019371</v>
      </c>
      <c r="K3053" s="0">
        <v>1023.639954</v>
      </c>
      <c r="L3053" s="0">
        <v>42.035858</v>
      </c>
      <c r="W3053" s="0">
        <f t="shared" si="47"/>
        <v>48936.9570939778</v>
      </c>
    </row>
    <row r="3054">
      <c r="A3054" s="0">
        <v>226.83375</v>
      </c>
      <c r="B3054" s="0">
        <v>450.49942</v>
      </c>
      <c r="C3054" s="0">
        <v>-45716.878906</v>
      </c>
      <c r="D3054" s="0">
        <v>17549.634766</v>
      </c>
      <c r="E3054" s="0">
        <v>0.030283</v>
      </c>
      <c r="F3054" s="0">
        <v>9.961495</v>
      </c>
      <c r="G3054" s="0">
        <v>0.115852</v>
      </c>
      <c r="H3054" s="0">
        <v>0.061623</v>
      </c>
      <c r="I3054" s="0">
        <v>0.011555</v>
      </c>
      <c r="J3054" s="0">
        <v>-0.024319</v>
      </c>
      <c r="K3054" s="0">
        <v>1023.639954</v>
      </c>
      <c r="L3054" s="0">
        <v>42.035858</v>
      </c>
      <c r="W3054" s="0">
        <f t="shared" si="47"/>
        <v>48971.682093361705</v>
      </c>
    </row>
    <row r="3055">
      <c r="A3055" s="0">
        <v>226.845</v>
      </c>
      <c r="B3055" s="0">
        <v>430.580658</v>
      </c>
      <c r="C3055" s="0">
        <v>-45754.894531</v>
      </c>
      <c r="D3055" s="0">
        <v>17591.808594</v>
      </c>
      <c r="E3055" s="0">
        <v>0.030172</v>
      </c>
      <c r="F3055" s="0">
        <v>9.959157</v>
      </c>
      <c r="G3055" s="0">
        <v>0.114</v>
      </c>
      <c r="H3055" s="0">
        <v>0.071951</v>
      </c>
      <c r="I3055" s="0">
        <v>0.012465</v>
      </c>
      <c r="J3055" s="0">
        <v>-0.024046</v>
      </c>
      <c r="K3055" s="0">
        <v>1023.639954</v>
      </c>
      <c r="L3055" s="0">
        <v>42.035858</v>
      </c>
      <c r="W3055" s="0">
        <f t="shared" si="47"/>
        <v>49022.112386696572</v>
      </c>
    </row>
    <row r="3056">
      <c r="A3056" s="0">
        <v>226.85625</v>
      </c>
      <c r="B3056" s="0">
        <v>346.467834</v>
      </c>
      <c r="C3056" s="0">
        <v>-45688.203125</v>
      </c>
      <c r="D3056" s="0">
        <v>17467.15625</v>
      </c>
      <c r="E3056" s="0">
        <v>0.028637</v>
      </c>
      <c r="F3056" s="0">
        <v>9.95055</v>
      </c>
      <c r="G3056" s="0">
        <v>0.118069</v>
      </c>
      <c r="H3056" s="0">
        <v>0.067904</v>
      </c>
      <c r="I3056" s="0">
        <v>0.012651</v>
      </c>
      <c r="J3056" s="0">
        <v>-0.020561</v>
      </c>
      <c r="K3056" s="0">
        <v>1023.639954</v>
      </c>
      <c r="L3056" s="0">
        <v>42.035858</v>
      </c>
      <c r="W3056" s="0">
        <f t="shared" si="47"/>
        <v>48914.55296957308</v>
      </c>
    </row>
    <row r="3057">
      <c r="A3057" s="0">
        <v>226.8675</v>
      </c>
      <c r="B3057" s="0">
        <v>356.09549</v>
      </c>
      <c r="C3057" s="0">
        <v>-45709.6875</v>
      </c>
      <c r="D3057" s="0">
        <v>17438.740234</v>
      </c>
      <c r="E3057" s="0">
        <v>0.045355</v>
      </c>
      <c r="F3057" s="0">
        <v>9.96687</v>
      </c>
      <c r="G3057" s="0">
        <v>0.110284</v>
      </c>
      <c r="H3057" s="0">
        <v>0.061073</v>
      </c>
      <c r="I3057" s="0">
        <v>0.011478</v>
      </c>
      <c r="J3057" s="0">
        <v>-0.018843</v>
      </c>
      <c r="K3057" s="0">
        <v>1023.639954</v>
      </c>
      <c r="L3057" s="0">
        <v>42.035858</v>
      </c>
      <c r="W3057" s="0">
        <f t="shared" si="47"/>
        <v>48924.554124637507</v>
      </c>
    </row>
    <row r="3058">
      <c r="A3058" s="0">
        <v>226.87875</v>
      </c>
      <c r="B3058" s="0">
        <v>241.544098</v>
      </c>
      <c r="C3058" s="0">
        <v>-45727.007812</v>
      </c>
      <c r="D3058" s="0">
        <v>17581.291016</v>
      </c>
      <c r="E3058" s="0">
        <v>0.028302</v>
      </c>
      <c r="F3058" s="0">
        <v>9.974496</v>
      </c>
      <c r="G3058" s="0">
        <v>0.09648</v>
      </c>
      <c r="H3058" s="0">
        <v>0.037123</v>
      </c>
      <c r="I3058" s="0">
        <v>0.010609</v>
      </c>
      <c r="J3058" s="0">
        <v>-0.014025</v>
      </c>
      <c r="K3058" s="0">
        <v>1023.639954</v>
      </c>
      <c r="L3058" s="0">
        <v>42.035858</v>
      </c>
      <c r="W3058" s="0">
        <f t="shared" si="47"/>
        <v>48991.0132654885</v>
      </c>
    </row>
    <row r="3059">
      <c r="A3059" s="0">
        <v>226.89</v>
      </c>
      <c r="B3059" s="0">
        <v>521.659607</v>
      </c>
      <c r="C3059" s="0">
        <v>-45683.328125</v>
      </c>
      <c r="D3059" s="0">
        <v>17533.636719</v>
      </c>
      <c r="E3059" s="0">
        <v>0.009868</v>
      </c>
      <c r="F3059" s="0">
        <v>9.961777</v>
      </c>
      <c r="G3059" s="0">
        <v>0.122</v>
      </c>
      <c r="H3059" s="0">
        <v>0.007799</v>
      </c>
      <c r="I3059" s="0">
        <v>0.006492</v>
      </c>
      <c r="J3059" s="0">
        <v>-0.006583</v>
      </c>
      <c r="K3059" s="0">
        <v>1023.639954</v>
      </c>
      <c r="L3059" s="0">
        <v>42.035858</v>
      </c>
      <c r="W3059" s="0">
        <f t="shared" si="47"/>
        <v>48935.335024048385</v>
      </c>
    </row>
    <row r="3060">
      <c r="A3060" s="0">
        <v>226.90125</v>
      </c>
      <c r="B3060" s="0">
        <v>425.381714</v>
      </c>
      <c r="C3060" s="0">
        <v>-45705.25</v>
      </c>
      <c r="D3060" s="0">
        <v>17525.052734</v>
      </c>
      <c r="E3060" s="0">
        <v>0.017362</v>
      </c>
      <c r="F3060" s="0">
        <v>9.965082</v>
      </c>
      <c r="G3060" s="0">
        <v>0.112531</v>
      </c>
      <c r="H3060" s="0">
        <v>-0.014877</v>
      </c>
      <c r="I3060" s="0">
        <v>0.002569</v>
      </c>
      <c r="J3060" s="0">
        <v>0.000919</v>
      </c>
      <c r="K3060" s="0">
        <v>1023.639954</v>
      </c>
      <c r="L3060" s="0">
        <v>42.035858</v>
      </c>
      <c r="W3060" s="0">
        <f t="shared" si="47"/>
        <v>48951.795682023621</v>
      </c>
    </row>
    <row r="3061">
      <c r="A3061" s="0">
        <v>226.9125</v>
      </c>
      <c r="B3061" s="0">
        <v>250.975189</v>
      </c>
      <c r="C3061" s="0">
        <v>-45720.292969</v>
      </c>
      <c r="D3061" s="0">
        <v>17504.619141</v>
      </c>
      <c r="E3061" s="0">
        <v>0.021893</v>
      </c>
      <c r="F3061" s="0">
        <v>9.955573</v>
      </c>
      <c r="G3061" s="0">
        <v>0.11081</v>
      </c>
      <c r="H3061" s="0">
        <v>-0.035064</v>
      </c>
      <c r="I3061" s="0">
        <v>-0.000656</v>
      </c>
      <c r="J3061" s="0">
        <v>0.006103</v>
      </c>
      <c r="K3061" s="0">
        <v>1023.639954</v>
      </c>
      <c r="L3061" s="0">
        <v>42.035858</v>
      </c>
      <c r="W3061" s="0">
        <f t="shared" si="47"/>
        <v>48957.327020458826</v>
      </c>
    </row>
    <row r="3062">
      <c r="A3062" s="0">
        <v>226.92375</v>
      </c>
      <c r="B3062" s="0">
        <v>310.356445</v>
      </c>
      <c r="C3062" s="0">
        <v>-45701.070312</v>
      </c>
      <c r="D3062" s="0">
        <v>17583.925781</v>
      </c>
      <c r="E3062" s="0">
        <v>0.030684</v>
      </c>
      <c r="F3062" s="0">
        <v>9.960368</v>
      </c>
      <c r="G3062" s="0">
        <v>0.121178</v>
      </c>
      <c r="H3062" s="0">
        <v>-0.036736</v>
      </c>
      <c r="I3062" s="0">
        <v>-0.000758</v>
      </c>
      <c r="J3062" s="0">
        <v>0.006392</v>
      </c>
      <c r="K3062" s="0">
        <v>1023.639954</v>
      </c>
      <c r="L3062" s="0">
        <v>42.035858</v>
      </c>
      <c r="W3062" s="0">
        <f t="shared" si="47"/>
        <v>48968.138566388632</v>
      </c>
    </row>
    <row r="3063">
      <c r="A3063" s="0">
        <v>226.935</v>
      </c>
      <c r="B3063" s="0">
        <v>271.313171</v>
      </c>
      <c r="C3063" s="0">
        <v>-45681.503906</v>
      </c>
      <c r="D3063" s="0">
        <v>17641.859375</v>
      </c>
      <c r="E3063" s="0">
        <v>0.033178</v>
      </c>
      <c r="F3063" s="0">
        <v>9.960563</v>
      </c>
      <c r="G3063" s="0">
        <v>0.117089</v>
      </c>
      <c r="H3063" s="0">
        <v>-0.029111</v>
      </c>
      <c r="I3063" s="0">
        <v>0.000279</v>
      </c>
      <c r="J3063" s="0">
        <v>0.001705</v>
      </c>
      <c r="K3063" s="0">
        <v>1023.639954</v>
      </c>
      <c r="L3063" s="0">
        <v>42.035858</v>
      </c>
      <c r="W3063" s="0">
        <f t="shared" si="47"/>
        <v>48970.487154590635</v>
      </c>
    </row>
    <row r="3064">
      <c r="A3064" s="0">
        <v>226.94625</v>
      </c>
      <c r="B3064" s="0">
        <v>324.6586</v>
      </c>
      <c r="C3064" s="0">
        <v>-45729.875</v>
      </c>
      <c r="D3064" s="0">
        <v>17363.162109</v>
      </c>
      <c r="E3064" s="0">
        <v>0.040143</v>
      </c>
      <c r="F3064" s="0">
        <v>9.955665</v>
      </c>
      <c r="G3064" s="0">
        <v>0.106028</v>
      </c>
      <c r="H3064" s="0">
        <v>-0.001893</v>
      </c>
      <c r="I3064" s="0">
        <v>0.004265</v>
      </c>
      <c r="J3064" s="0">
        <v>-0.006743</v>
      </c>
      <c r="K3064" s="0">
        <v>1023.639954</v>
      </c>
      <c r="L3064" s="0">
        <v>42.035858</v>
      </c>
      <c r="W3064" s="0">
        <f t="shared" si="47"/>
        <v>48916.319047385325</v>
      </c>
    </row>
    <row r="3065">
      <c r="A3065" s="0">
        <v>226.9575</v>
      </c>
      <c r="B3065" s="0">
        <v>418.865112</v>
      </c>
      <c r="C3065" s="0">
        <v>-45688.992187</v>
      </c>
      <c r="D3065" s="0">
        <v>17587.886719</v>
      </c>
      <c r="E3065" s="0">
        <v>0.02913</v>
      </c>
      <c r="F3065" s="0">
        <v>9.964539</v>
      </c>
      <c r="G3065" s="0">
        <v>0.11246</v>
      </c>
      <c r="H3065" s="0">
        <v>0.018451</v>
      </c>
      <c r="I3065" s="0">
        <v>0.005321</v>
      </c>
      <c r="J3065" s="0">
        <v>-0.014583</v>
      </c>
      <c r="K3065" s="0">
        <v>1023.639954</v>
      </c>
      <c r="L3065" s="0">
        <v>42.035858</v>
      </c>
      <c r="W3065" s="0">
        <f t="shared" si="47"/>
        <v>48959.097359797954</v>
      </c>
    </row>
    <row r="3066">
      <c r="A3066" s="0">
        <v>226.96875</v>
      </c>
      <c r="B3066" s="0">
        <v>378.227478</v>
      </c>
      <c r="C3066" s="0">
        <v>-45694.902344</v>
      </c>
      <c r="D3066" s="0">
        <v>17342.382812</v>
      </c>
      <c r="E3066" s="0">
        <v>0.025761</v>
      </c>
      <c r="F3066" s="0">
        <v>9.959762</v>
      </c>
      <c r="G3066" s="0">
        <v>0.103597</v>
      </c>
      <c r="H3066" s="0">
        <v>0.045575</v>
      </c>
      <c r="I3066" s="0">
        <v>0.009469</v>
      </c>
      <c r="J3066" s="0">
        <v>-0.020172</v>
      </c>
      <c r="K3066" s="0">
        <v>1023.639954</v>
      </c>
      <c r="L3066" s="0">
        <v>42.035858</v>
      </c>
      <c r="W3066" s="0">
        <f t="shared" si="47"/>
        <v>48876.63447753706</v>
      </c>
    </row>
    <row r="3067">
      <c r="A3067" s="0">
        <v>226.98</v>
      </c>
      <c r="B3067" s="0">
        <v>350.368195</v>
      </c>
      <c r="C3067" s="0">
        <v>-45720.929687</v>
      </c>
      <c r="D3067" s="0">
        <v>17423.693359</v>
      </c>
      <c r="E3067" s="0">
        <v>0.035249</v>
      </c>
      <c r="F3067" s="0">
        <v>9.962794</v>
      </c>
      <c r="G3067" s="0">
        <v>0.09871</v>
      </c>
      <c r="H3067" s="0">
        <v>0.066573</v>
      </c>
      <c r="I3067" s="0">
        <v>0.012533</v>
      </c>
      <c r="J3067" s="0">
        <v>-0.024222</v>
      </c>
      <c r="K3067" s="0">
        <v>1023.639954</v>
      </c>
      <c r="L3067" s="0">
        <v>42.035858</v>
      </c>
      <c r="W3067" s="0">
        <f t="shared" si="47"/>
        <v>48929.65623815608</v>
      </c>
    </row>
    <row r="3068">
      <c r="A3068" s="0">
        <v>226.99125</v>
      </c>
      <c r="B3068" s="0">
        <v>377.130341</v>
      </c>
      <c r="C3068" s="0">
        <v>-45696.589844</v>
      </c>
      <c r="D3068" s="0">
        <v>17558.363281</v>
      </c>
      <c r="E3068" s="0">
        <v>0.030548</v>
      </c>
      <c r="F3068" s="0">
        <v>9.972026</v>
      </c>
      <c r="G3068" s="0">
        <v>0.108118</v>
      </c>
      <c r="H3068" s="0">
        <v>0.069203</v>
      </c>
      <c r="I3068" s="0">
        <v>0.013128</v>
      </c>
      <c r="J3068" s="0">
        <v>-0.021491</v>
      </c>
      <c r="K3068" s="0">
        <v>1023.639954</v>
      </c>
      <c r="L3068" s="0">
        <v>42.035858</v>
      </c>
      <c r="W3068" s="0">
        <f t="shared" si="47"/>
        <v>48955.251728210278</v>
      </c>
    </row>
    <row r="3069">
      <c r="A3069" s="0">
        <v>227.0025</v>
      </c>
      <c r="B3069" s="0">
        <v>463.088806</v>
      </c>
      <c r="C3069" s="0">
        <v>-45720.996094</v>
      </c>
      <c r="D3069" s="0">
        <v>17557.4375</v>
      </c>
      <c r="E3069" s="0">
        <v>0.030312</v>
      </c>
      <c r="F3069" s="0">
        <v>9.966586</v>
      </c>
      <c r="G3069" s="0">
        <v>0.102538</v>
      </c>
      <c r="H3069" s="0">
        <v>0.071088</v>
      </c>
      <c r="I3069" s="0">
        <v>0.013235</v>
      </c>
      <c r="J3069" s="0">
        <v>-0.021333</v>
      </c>
      <c r="K3069" s="0">
        <v>1023.609985</v>
      </c>
      <c r="L3069" s="0">
        <v>42.038399</v>
      </c>
      <c r="W3069" s="0">
        <f t="shared" si="47"/>
        <v>48978.439610059162</v>
      </c>
    </row>
    <row r="3070">
      <c r="A3070" s="0">
        <v>227.01375</v>
      </c>
      <c r="B3070" s="0">
        <v>383.854187</v>
      </c>
      <c r="C3070" s="0">
        <v>-45681.84375</v>
      </c>
      <c r="D3070" s="0">
        <v>17438.515625</v>
      </c>
      <c r="E3070" s="0">
        <v>0.041592</v>
      </c>
      <c r="F3070" s="0">
        <v>9.956708</v>
      </c>
      <c r="G3070" s="0">
        <v>0.115305</v>
      </c>
      <c r="H3070" s="0">
        <v>0.051416</v>
      </c>
      <c r="I3070" s="0">
        <v>0.011825</v>
      </c>
      <c r="J3070" s="0">
        <v>-0.016395</v>
      </c>
      <c r="K3070" s="0">
        <v>1023.609985</v>
      </c>
      <c r="L3070" s="0">
        <v>42.038399</v>
      </c>
      <c r="W3070" s="0">
        <f t="shared" si="47"/>
        <v>48898.670939399373</v>
      </c>
    </row>
    <row r="3071">
      <c r="A3071" s="0">
        <v>227.025</v>
      </c>
      <c r="B3071" s="0">
        <v>316.139679</v>
      </c>
      <c r="C3071" s="0">
        <v>-45710</v>
      </c>
      <c r="D3071" s="0">
        <v>17547.537109</v>
      </c>
      <c r="E3071" s="0">
        <v>0.036561</v>
      </c>
      <c r="F3071" s="0">
        <v>9.959025</v>
      </c>
      <c r="G3071" s="0">
        <v>0.113585</v>
      </c>
      <c r="H3071" s="0">
        <v>0.018989</v>
      </c>
      <c r="I3071" s="0">
        <v>0.007657</v>
      </c>
      <c r="J3071" s="0">
        <v>-0.009464</v>
      </c>
      <c r="K3071" s="0">
        <v>1023.609985</v>
      </c>
      <c r="L3071" s="0">
        <v>42.038399</v>
      </c>
      <c r="W3071" s="0">
        <f t="shared" si="47"/>
        <v>48963.456811058291</v>
      </c>
    </row>
    <row r="3072">
      <c r="A3072" s="0">
        <v>227.03625</v>
      </c>
      <c r="B3072" s="0">
        <v>392.249207</v>
      </c>
      <c r="C3072" s="0">
        <v>-45701.007812</v>
      </c>
      <c r="D3072" s="0">
        <v>17592.363281</v>
      </c>
      <c r="E3072" s="0">
        <v>0.019079</v>
      </c>
      <c r="F3072" s="0">
        <v>9.960593</v>
      </c>
      <c r="G3072" s="0">
        <v>0.108744</v>
      </c>
      <c r="H3072" s="0">
        <v>0.000169</v>
      </c>
      <c r="I3072" s="0">
        <v>0.004899</v>
      </c>
      <c r="J3072" s="0">
        <v>-0.004568</v>
      </c>
      <c r="K3072" s="0">
        <v>1023.609985</v>
      </c>
      <c r="L3072" s="0">
        <v>42.038399</v>
      </c>
      <c r="W3072" s="0">
        <f t="shared" si="47"/>
        <v>48971.698156012055</v>
      </c>
    </row>
    <row r="3073">
      <c r="A3073" s="0">
        <v>227.0475</v>
      </c>
      <c r="B3073" s="0">
        <v>410.926361</v>
      </c>
      <c r="C3073" s="0">
        <v>-45750.171875</v>
      </c>
      <c r="D3073" s="0">
        <v>17596.65625</v>
      </c>
      <c r="E3073" s="0">
        <v>0.030608</v>
      </c>
      <c r="F3073" s="0">
        <v>9.964894</v>
      </c>
      <c r="G3073" s="0">
        <v>0.103623</v>
      </c>
      <c r="H3073" s="0">
        <v>-0.021385</v>
      </c>
      <c r="I3073" s="0">
        <v>0.003031</v>
      </c>
      <c r="J3073" s="0">
        <v>0.003431</v>
      </c>
      <c r="K3073" s="0">
        <v>1023.609985</v>
      </c>
      <c r="L3073" s="0">
        <v>42.038399</v>
      </c>
      <c r="W3073" s="0">
        <f t="shared" si="47"/>
        <v>49019.275782562006</v>
      </c>
    </row>
    <row r="3074">
      <c r="A3074" s="0">
        <v>227.05875</v>
      </c>
      <c r="B3074" s="0">
        <v>380.244507</v>
      </c>
      <c r="C3074" s="0">
        <v>-45711.550781</v>
      </c>
      <c r="D3074" s="0">
        <v>17514.472656</v>
      </c>
      <c r="E3074" s="0">
        <v>0.037721</v>
      </c>
      <c r="F3074" s="0">
        <v>9.973904</v>
      </c>
      <c r="G3074" s="0">
        <v>0.117116</v>
      </c>
      <c r="H3074" s="0">
        <v>-0.03245</v>
      </c>
      <c r="I3074" s="0">
        <v>-0.000308</v>
      </c>
      <c r="J3074" s="0">
        <v>0.004742</v>
      </c>
      <c r="K3074" s="0">
        <v>1023.609985</v>
      </c>
      <c r="L3074" s="0">
        <v>42.038399</v>
      </c>
      <c r="W3074" s="0">
        <f ref="W3074:W3137" t="shared" si="48">SQRT((B3074)^2+(C3074)^2+(D3074)^2)</f>
        <v>48953.520946984157</v>
      </c>
    </row>
    <row r="3075">
      <c r="A3075" s="0">
        <v>227.07</v>
      </c>
      <c r="B3075" s="0">
        <v>479.885468</v>
      </c>
      <c r="C3075" s="0">
        <v>-45675.519531</v>
      </c>
      <c r="D3075" s="0">
        <v>17572.216797</v>
      </c>
      <c r="E3075" s="0">
        <v>0.030042</v>
      </c>
      <c r="F3075" s="0">
        <v>9.971088</v>
      </c>
      <c r="G3075" s="0">
        <v>0.118814</v>
      </c>
      <c r="H3075" s="0">
        <v>-0.037698</v>
      </c>
      <c r="I3075" s="0">
        <v>-0.001528</v>
      </c>
      <c r="J3075" s="0">
        <v>0.004578</v>
      </c>
      <c r="K3075" s="0">
        <v>1023.609985</v>
      </c>
      <c r="L3075" s="0">
        <v>42.038399</v>
      </c>
      <c r="W3075" s="0">
        <f t="shared" si="48"/>
        <v>48941.456635963841</v>
      </c>
    </row>
    <row r="3076">
      <c r="A3076" s="0">
        <v>227.08125</v>
      </c>
      <c r="B3076" s="0">
        <v>478.684235</v>
      </c>
      <c r="C3076" s="0">
        <v>-45694.578125</v>
      </c>
      <c r="D3076" s="0">
        <v>17529.949219</v>
      </c>
      <c r="E3076" s="0">
        <v>0.028667</v>
      </c>
      <c r="F3076" s="0">
        <v>9.96419</v>
      </c>
      <c r="G3076" s="0">
        <v>0.100666</v>
      </c>
      <c r="H3076" s="0">
        <v>-0.015749</v>
      </c>
      <c r="I3076" s="0">
        <v>0.001774</v>
      </c>
      <c r="J3076" s="0">
        <v>-0.002556</v>
      </c>
      <c r="K3076" s="0">
        <v>1023.609985</v>
      </c>
      <c r="L3076" s="0">
        <v>42.038399</v>
      </c>
      <c r="W3076" s="0">
        <f t="shared" si="48"/>
        <v>48944.077560408514</v>
      </c>
    </row>
    <row r="3077">
      <c r="A3077" s="0">
        <v>227.0925</v>
      </c>
      <c r="B3077" s="0">
        <v>385.861176</v>
      </c>
      <c r="C3077" s="0">
        <v>-45716.085937</v>
      </c>
      <c r="D3077" s="0">
        <v>17608.199219</v>
      </c>
      <c r="E3077" s="0">
        <v>0.04681</v>
      </c>
      <c r="F3077" s="0">
        <v>9.962169</v>
      </c>
      <c r="G3077" s="0">
        <v>0.103575</v>
      </c>
      <c r="H3077" s="0">
        <v>0.005544</v>
      </c>
      <c r="I3077" s="0">
        <v>0.004779</v>
      </c>
      <c r="J3077" s="0">
        <v>-0.010955</v>
      </c>
      <c r="K3077" s="0">
        <v>1023.609985</v>
      </c>
      <c r="L3077" s="0">
        <v>42.038399</v>
      </c>
      <c r="W3077" s="0">
        <f t="shared" si="48"/>
        <v>48991.408246572231</v>
      </c>
    </row>
    <row r="3078">
      <c r="A3078" s="0">
        <v>227.10375</v>
      </c>
      <c r="B3078" s="0">
        <v>371.307739</v>
      </c>
      <c r="C3078" s="0">
        <v>-45664.1875</v>
      </c>
      <c r="D3078" s="0">
        <v>17589.095703</v>
      </c>
      <c r="E3078" s="0">
        <v>0.037967</v>
      </c>
      <c r="F3078" s="0">
        <v>9.965186</v>
      </c>
      <c r="G3078" s="0">
        <v>0.111031</v>
      </c>
      <c r="H3078" s="0">
        <v>0.032018</v>
      </c>
      <c r="I3078" s="0">
        <v>0.008838</v>
      </c>
      <c r="J3078" s="0">
        <v>-0.019426</v>
      </c>
      <c r="K3078" s="0">
        <v>1023.630005</v>
      </c>
      <c r="L3078" s="0">
        <v>42.040741</v>
      </c>
      <c r="W3078" s="0">
        <f t="shared" si="48"/>
        <v>48936.000828852884</v>
      </c>
    </row>
    <row r="3079">
      <c r="A3079" s="0">
        <v>227.115</v>
      </c>
      <c r="B3079" s="0">
        <v>395.853333</v>
      </c>
      <c r="C3079" s="0">
        <v>-45682.429687</v>
      </c>
      <c r="D3079" s="0">
        <v>17580.498047</v>
      </c>
      <c r="E3079" s="0">
        <v>0.023324</v>
      </c>
      <c r="F3079" s="0">
        <v>9.96535</v>
      </c>
      <c r="G3079" s="0">
        <v>0.109738</v>
      </c>
      <c r="H3079" s="0">
        <v>0.059467</v>
      </c>
      <c r="I3079" s="0">
        <v>0.011972</v>
      </c>
      <c r="J3079" s="0">
        <v>-0.025019</v>
      </c>
      <c r="K3079" s="0">
        <v>1023.630005</v>
      </c>
      <c r="L3079" s="0">
        <v>42.040741</v>
      </c>
      <c r="W3079" s="0">
        <f t="shared" si="48"/>
        <v>48950.127615252619</v>
      </c>
    </row>
    <row r="3080">
      <c r="A3080" s="0">
        <v>227.12625</v>
      </c>
      <c r="B3080" s="0">
        <v>306.489563</v>
      </c>
      <c r="C3080" s="0">
        <v>-45710.714844</v>
      </c>
      <c r="D3080" s="0">
        <v>17627.664062</v>
      </c>
      <c r="E3080" s="0">
        <v>0.020793</v>
      </c>
      <c r="F3080" s="0">
        <v>9.972337</v>
      </c>
      <c r="G3080" s="0">
        <v>0.126158</v>
      </c>
      <c r="H3080" s="0">
        <v>0.067148</v>
      </c>
      <c r="I3080" s="0">
        <v>0.012594</v>
      </c>
      <c r="J3080" s="0">
        <v>-0.021962</v>
      </c>
      <c r="K3080" s="0">
        <v>1023.630005</v>
      </c>
      <c r="L3080" s="0">
        <v>42.040741</v>
      </c>
      <c r="W3080" s="0">
        <f t="shared" si="48"/>
        <v>48992.83547299989</v>
      </c>
    </row>
    <row r="3081">
      <c r="A3081" s="0">
        <v>227.1375</v>
      </c>
      <c r="B3081" s="0">
        <v>446.018341</v>
      </c>
      <c r="C3081" s="0">
        <v>-45695.546875</v>
      </c>
      <c r="D3081" s="0">
        <v>17602.488281</v>
      </c>
      <c r="E3081" s="0">
        <v>0.027192</v>
      </c>
      <c r="F3081" s="0">
        <v>9.96079</v>
      </c>
      <c r="G3081" s="0">
        <v>0.115696</v>
      </c>
      <c r="H3081" s="0">
        <v>0.07705</v>
      </c>
      <c r="I3081" s="0">
        <v>0.013788</v>
      </c>
      <c r="J3081" s="0">
        <v>-0.023582</v>
      </c>
      <c r="K3081" s="0">
        <v>1023.630005</v>
      </c>
      <c r="L3081" s="0">
        <v>42.040741</v>
      </c>
      <c r="W3081" s="0">
        <f t="shared" si="48"/>
        <v>48970.70073266844</v>
      </c>
    </row>
    <row r="3082">
      <c r="A3082" s="0">
        <v>227.14875</v>
      </c>
      <c r="B3082" s="0">
        <v>307.40918</v>
      </c>
      <c r="C3082" s="0">
        <v>-45695.335937</v>
      </c>
      <c r="D3082" s="0">
        <v>17669.943359</v>
      </c>
      <c r="E3082" s="0">
        <v>0.029208</v>
      </c>
      <c r="F3082" s="0">
        <v>9.965162</v>
      </c>
      <c r="G3082" s="0">
        <v>0.100958</v>
      </c>
      <c r="H3082" s="0">
        <v>0.058878</v>
      </c>
      <c r="I3082" s="0">
        <v>0.01185</v>
      </c>
      <c r="J3082" s="0">
        <v>-0.018793</v>
      </c>
      <c r="K3082" s="0">
        <v>1023.630005</v>
      </c>
      <c r="L3082" s="0">
        <v>42.040741</v>
      </c>
      <c r="W3082" s="0">
        <f t="shared" si="48"/>
        <v>48993.725364678081</v>
      </c>
    </row>
    <row r="3083">
      <c r="A3083" s="0">
        <v>227.16</v>
      </c>
      <c r="B3083" s="0">
        <v>350.860107</v>
      </c>
      <c r="C3083" s="0">
        <v>-45702.65625</v>
      </c>
      <c r="D3083" s="0">
        <v>17569.361328</v>
      </c>
      <c r="E3083" s="0">
        <v>0.016604</v>
      </c>
      <c r="F3083" s="0">
        <v>9.956778</v>
      </c>
      <c r="G3083" s="0">
        <v>0.112299</v>
      </c>
      <c r="H3083" s="0">
        <v>0.038623</v>
      </c>
      <c r="I3083" s="0">
        <v>0.009417</v>
      </c>
      <c r="J3083" s="0">
        <v>-0.013112</v>
      </c>
      <c r="K3083" s="0">
        <v>1023.630005</v>
      </c>
      <c r="L3083" s="0">
        <v>42.040741</v>
      </c>
      <c r="W3083" s="0">
        <f t="shared" si="48"/>
        <v>48964.664285525025</v>
      </c>
    </row>
    <row r="3084">
      <c r="A3084" s="0">
        <v>227.17125</v>
      </c>
      <c r="B3084" s="0">
        <v>358.605713</v>
      </c>
      <c r="C3084" s="0">
        <v>-45740.851562</v>
      </c>
      <c r="D3084" s="0">
        <v>17540.998047</v>
      </c>
      <c r="E3084" s="0">
        <v>0.032443</v>
      </c>
      <c r="F3084" s="0">
        <v>9.982043</v>
      </c>
      <c r="G3084" s="0">
        <v>0.112303</v>
      </c>
      <c r="H3084" s="0">
        <v>0.01089</v>
      </c>
      <c r="I3084" s="0">
        <v>0.006614</v>
      </c>
      <c r="J3084" s="0">
        <v>-0.007626</v>
      </c>
      <c r="K3084" s="0">
        <v>1023.630005</v>
      </c>
      <c r="L3084" s="0">
        <v>42.040741</v>
      </c>
      <c r="W3084" s="0">
        <f t="shared" si="48"/>
        <v>48990.210370636007</v>
      </c>
    </row>
    <row r="3085">
      <c r="A3085" s="0">
        <v>227.1825</v>
      </c>
      <c r="B3085" s="0">
        <v>378.954834</v>
      </c>
      <c r="C3085" s="0">
        <v>-45677.304687</v>
      </c>
      <c r="D3085" s="0">
        <v>17563.572266</v>
      </c>
      <c r="E3085" s="0">
        <v>0.018563</v>
      </c>
      <c r="F3085" s="0">
        <v>9.989639</v>
      </c>
      <c r="G3085" s="0">
        <v>0.108631</v>
      </c>
      <c r="H3085" s="0">
        <v>-0.014511</v>
      </c>
      <c r="I3085" s="0">
        <v>0.002825</v>
      </c>
      <c r="J3085" s="0">
        <v>-0.000833</v>
      </c>
      <c r="K3085" s="0">
        <v>1023.630005</v>
      </c>
      <c r="L3085" s="0">
        <v>42.040741</v>
      </c>
      <c r="W3085" s="0">
        <f t="shared" si="48"/>
        <v>48939.134044016842</v>
      </c>
    </row>
    <row r="3086">
      <c r="A3086" s="0">
        <v>227.19375</v>
      </c>
      <c r="B3086" s="0">
        <v>290.872589</v>
      </c>
      <c r="C3086" s="0">
        <v>-45693.796875</v>
      </c>
      <c r="D3086" s="0">
        <v>17540.060547</v>
      </c>
      <c r="E3086" s="0">
        <v>0.034453</v>
      </c>
      <c r="F3086" s="0">
        <v>9.968526</v>
      </c>
      <c r="G3086" s="0">
        <v>0.121701</v>
      </c>
      <c r="H3086" s="0">
        <v>-0.031994</v>
      </c>
      <c r="I3086" s="0">
        <v>-0.000258</v>
      </c>
      <c r="J3086" s="0">
        <v>0.003683</v>
      </c>
      <c r="K3086" s="0">
        <v>1023.630005</v>
      </c>
      <c r="L3086" s="0">
        <v>42.040741</v>
      </c>
      <c r="W3086" s="0">
        <f t="shared" si="48"/>
        <v>48945.494212534184</v>
      </c>
    </row>
    <row r="3087">
      <c r="A3087" s="0">
        <v>227.205</v>
      </c>
      <c r="B3087" s="0">
        <v>305.139832</v>
      </c>
      <c r="C3087" s="0">
        <v>-45730.6875</v>
      </c>
      <c r="D3087" s="0">
        <v>17511.326172</v>
      </c>
      <c r="E3087" s="0">
        <v>0.028394</v>
      </c>
      <c r="F3087" s="0">
        <v>9.958207</v>
      </c>
      <c r="G3087" s="0">
        <v>0.121482</v>
      </c>
      <c r="H3087" s="0">
        <v>-0.034773</v>
      </c>
      <c r="I3087" s="0">
        <v>-0.000295</v>
      </c>
      <c r="J3087" s="0">
        <v>0.004353</v>
      </c>
      <c r="K3087" s="0">
        <v>1023.599976</v>
      </c>
      <c r="L3087" s="0">
        <v>42.040741</v>
      </c>
      <c r="W3087" s="0">
        <f t="shared" si="48"/>
        <v>48969.739981358915</v>
      </c>
    </row>
    <row r="3088">
      <c r="A3088" s="0">
        <v>227.21625</v>
      </c>
      <c r="B3088" s="0">
        <v>398.203705</v>
      </c>
      <c r="C3088" s="0">
        <v>-45709.113281</v>
      </c>
      <c r="D3088" s="0">
        <v>17718.84375</v>
      </c>
      <c r="E3088" s="0">
        <v>0.030618</v>
      </c>
      <c r="F3088" s="0">
        <v>9.952197</v>
      </c>
      <c r="G3088" s="0">
        <v>0.118971</v>
      </c>
      <c r="H3088" s="0">
        <v>-0.027199</v>
      </c>
      <c r="I3088" s="0">
        <v>-0.000124</v>
      </c>
      <c r="J3088" s="0">
        <v>-0.000339</v>
      </c>
      <c r="K3088" s="0">
        <v>1023.599976</v>
      </c>
      <c r="L3088" s="0">
        <v>42.040741</v>
      </c>
      <c r="W3088" s="0">
        <f t="shared" si="48"/>
        <v>49024.881712890245</v>
      </c>
    </row>
    <row r="3089">
      <c r="A3089" s="0">
        <v>227.2275</v>
      </c>
      <c r="B3089" s="0">
        <v>473.257141</v>
      </c>
      <c r="C3089" s="0">
        <v>-45723.863281</v>
      </c>
      <c r="D3089" s="0">
        <v>17521.029297</v>
      </c>
      <c r="E3089" s="0">
        <v>0.032447</v>
      </c>
      <c r="F3089" s="0">
        <v>9.966984</v>
      </c>
      <c r="G3089" s="0">
        <v>0.10513</v>
      </c>
      <c r="H3089" s="0">
        <v>-0.012977</v>
      </c>
      <c r="I3089" s="0">
        <v>0.002287</v>
      </c>
      <c r="J3089" s="0">
        <v>-0.005509</v>
      </c>
      <c r="K3089" s="0">
        <v>1023.599976</v>
      </c>
      <c r="L3089" s="0">
        <v>42.040741</v>
      </c>
      <c r="W3089" s="0">
        <f t="shared" si="48"/>
        <v>48968.174494128529</v>
      </c>
    </row>
    <row r="3090">
      <c r="A3090" s="0">
        <v>227.23875</v>
      </c>
      <c r="B3090" s="0">
        <v>454.746704</v>
      </c>
      <c r="C3090" s="0">
        <v>-45688.21875</v>
      </c>
      <c r="D3090" s="0">
        <v>17489.212891</v>
      </c>
      <c r="E3090" s="0">
        <v>0.030207</v>
      </c>
      <c r="F3090" s="0">
        <v>9.969719</v>
      </c>
      <c r="G3090" s="0">
        <v>0.101529</v>
      </c>
      <c r="H3090" s="0">
        <v>0.019234</v>
      </c>
      <c r="I3090" s="0">
        <v>0.005544</v>
      </c>
      <c r="J3090" s="0">
        <v>-0.015397</v>
      </c>
      <c r="K3090" s="0">
        <v>1023.599976</v>
      </c>
      <c r="L3090" s="0">
        <v>42.040741</v>
      </c>
      <c r="W3090" s="0">
        <f t="shared" si="48"/>
        <v>48923.3348685407</v>
      </c>
    </row>
    <row r="3091">
      <c r="A3091" s="0">
        <v>227.25</v>
      </c>
      <c r="B3091" s="0">
        <v>460.522766</v>
      </c>
      <c r="C3091" s="0">
        <v>-45717.199219</v>
      </c>
      <c r="D3091" s="0">
        <v>17597.404297</v>
      </c>
      <c r="E3091" s="0">
        <v>0.025883</v>
      </c>
      <c r="F3091" s="0">
        <v>9.963975</v>
      </c>
      <c r="G3091" s="0">
        <v>0.105308</v>
      </c>
      <c r="H3091" s="0">
        <v>0.045985</v>
      </c>
      <c r="I3091" s="0">
        <v>0.009148</v>
      </c>
      <c r="J3091" s="0">
        <v>-0.021579</v>
      </c>
      <c r="K3091" s="0">
        <v>1023.599976</v>
      </c>
      <c r="L3091" s="0">
        <v>42.040741</v>
      </c>
      <c r="W3091" s="0">
        <f t="shared" si="48"/>
        <v>48989.213339671143</v>
      </c>
    </row>
    <row r="3092">
      <c r="A3092" s="0">
        <v>227.26125</v>
      </c>
      <c r="B3092" s="0">
        <v>380.214935</v>
      </c>
      <c r="C3092" s="0">
        <v>-45754.855469</v>
      </c>
      <c r="D3092" s="0">
        <v>17591.96875</v>
      </c>
      <c r="E3092" s="0">
        <v>0.029143</v>
      </c>
      <c r="F3092" s="0">
        <v>9.963206</v>
      </c>
      <c r="G3092" s="0">
        <v>0.111134</v>
      </c>
      <c r="H3092" s="0">
        <v>0.058737</v>
      </c>
      <c r="I3092" s="0">
        <v>0.012047</v>
      </c>
      <c r="J3092" s="0">
        <v>-0.024486</v>
      </c>
      <c r="K3092" s="0">
        <v>1023.599976</v>
      </c>
      <c r="L3092" s="0">
        <v>42.040741</v>
      </c>
      <c r="W3092" s="0">
        <f t="shared" si="48"/>
        <v>49021.716890444106</v>
      </c>
    </row>
    <row r="3093">
      <c r="A3093" s="0">
        <v>227.2725</v>
      </c>
      <c r="B3093" s="0">
        <v>301.458099</v>
      </c>
      <c r="C3093" s="0">
        <v>-45708.582031</v>
      </c>
      <c r="D3093" s="0">
        <v>17544.28125</v>
      </c>
      <c r="E3093" s="0">
        <v>0.028766</v>
      </c>
      <c r="F3093" s="0">
        <v>9.968144</v>
      </c>
      <c r="G3093" s="0">
        <v>0.116839</v>
      </c>
      <c r="H3093" s="0">
        <v>0.071689</v>
      </c>
      <c r="I3093" s="0">
        <v>0.013443</v>
      </c>
      <c r="J3093" s="0">
        <v>-0.023537</v>
      </c>
      <c r="K3093" s="0">
        <v>1023.599976</v>
      </c>
      <c r="L3093" s="0">
        <v>42.040741</v>
      </c>
      <c r="W3093" s="0">
        <f t="shared" si="48"/>
        <v>48960.87369368739</v>
      </c>
    </row>
    <row r="3094">
      <c r="A3094" s="0">
        <v>227.28375</v>
      </c>
      <c r="B3094" s="0">
        <v>411.1185</v>
      </c>
      <c r="C3094" s="0">
        <v>-45706.632812</v>
      </c>
      <c r="D3094" s="0">
        <v>17636.232422</v>
      </c>
      <c r="E3094" s="0">
        <v>0.035917</v>
      </c>
      <c r="F3094" s="0">
        <v>9.961543</v>
      </c>
      <c r="G3094" s="0">
        <v>0.103559</v>
      </c>
      <c r="H3094" s="0">
        <v>0.072452</v>
      </c>
      <c r="I3094" s="0">
        <v>0.012883</v>
      </c>
      <c r="J3094" s="0">
        <v>-0.023596</v>
      </c>
      <c r="K3094" s="0">
        <v>1023.599976</v>
      </c>
      <c r="L3094" s="0">
        <v>42.040741</v>
      </c>
      <c r="W3094" s="0">
        <f t="shared" si="48"/>
        <v>48992.876987117641</v>
      </c>
    </row>
    <row r="3095">
      <c r="A3095" s="0">
        <v>227.295</v>
      </c>
      <c r="B3095" s="0">
        <v>272.479706</v>
      </c>
      <c r="C3095" s="0">
        <v>-45703.011719</v>
      </c>
      <c r="D3095" s="0">
        <v>17572.705078</v>
      </c>
      <c r="E3095" s="0">
        <v>0.028913</v>
      </c>
      <c r="F3095" s="0">
        <v>9.960873</v>
      </c>
      <c r="G3095" s="0">
        <v>0.107986</v>
      </c>
      <c r="H3095" s="0">
        <v>0.058921</v>
      </c>
      <c r="I3095" s="0">
        <v>0.011459</v>
      </c>
      <c r="J3095" s="0">
        <v>-0.018946</v>
      </c>
      <c r="K3095" s="0">
        <v>1023.599976</v>
      </c>
      <c r="L3095" s="0">
        <v>42.040741</v>
      </c>
      <c r="W3095" s="0">
        <f t="shared" si="48"/>
        <v>48965.697065758191</v>
      </c>
    </row>
    <row r="3096">
      <c r="A3096" s="0">
        <v>227.30625</v>
      </c>
      <c r="B3096" s="0">
        <v>269.738312</v>
      </c>
      <c r="C3096" s="0">
        <v>-45742.828125</v>
      </c>
      <c r="D3096" s="0">
        <v>17529.658203</v>
      </c>
      <c r="E3096" s="0">
        <v>0.038908</v>
      </c>
      <c r="F3096" s="0">
        <v>9.962271</v>
      </c>
      <c r="G3096" s="0">
        <v>0.117691</v>
      </c>
      <c r="H3096" s="0">
        <v>0.031173</v>
      </c>
      <c r="I3096" s="0">
        <v>0.009181</v>
      </c>
      <c r="J3096" s="0">
        <v>-0.012728</v>
      </c>
      <c r="K3096" s="0">
        <v>1023.609985</v>
      </c>
      <c r="L3096" s="0">
        <v>42.038399</v>
      </c>
      <c r="W3096" s="0">
        <f t="shared" si="48"/>
        <v>48987.42696186703</v>
      </c>
    </row>
    <row r="3097">
      <c r="A3097" s="0">
        <v>227.3175</v>
      </c>
      <c r="B3097" s="0">
        <v>421.225189</v>
      </c>
      <c r="C3097" s="0">
        <v>-45690.585937</v>
      </c>
      <c r="D3097" s="0">
        <v>17494.416016</v>
      </c>
      <c r="E3097" s="0">
        <v>0.039626</v>
      </c>
      <c r="F3097" s="0">
        <v>9.959498</v>
      </c>
      <c r="G3097" s="0">
        <v>0.105897</v>
      </c>
      <c r="H3097" s="0">
        <v>0.002082</v>
      </c>
      <c r="I3097" s="0">
        <v>0.005297</v>
      </c>
      <c r="J3097" s="0">
        <v>-0.004933</v>
      </c>
      <c r="K3097" s="0">
        <v>1023.609985</v>
      </c>
      <c r="L3097" s="0">
        <v>42.038399</v>
      </c>
      <c r="W3097" s="0">
        <f t="shared" si="48"/>
        <v>48927.1056334534</v>
      </c>
    </row>
    <row r="3098">
      <c r="A3098" s="0">
        <v>227.32875</v>
      </c>
      <c r="B3098" s="0">
        <v>510.922638</v>
      </c>
      <c r="C3098" s="0">
        <v>-45708.074219</v>
      </c>
      <c r="D3098" s="0">
        <v>17686.132812</v>
      </c>
      <c r="E3098" s="0">
        <v>0.043034</v>
      </c>
      <c r="F3098" s="0">
        <v>9.964187</v>
      </c>
      <c r="G3098" s="0">
        <v>0.108126</v>
      </c>
      <c r="H3098" s="0">
        <v>-0.025877</v>
      </c>
      <c r="I3098" s="0">
        <v>0.000991</v>
      </c>
      <c r="J3098" s="0">
        <v>0.002338</v>
      </c>
      <c r="K3098" s="0">
        <v>1023.609985</v>
      </c>
      <c r="L3098" s="0">
        <v>42.038399</v>
      </c>
      <c r="W3098" s="0">
        <f t="shared" si="48"/>
        <v>49013.145018406409</v>
      </c>
    </row>
    <row r="3099">
      <c r="A3099" s="0">
        <v>227.34</v>
      </c>
      <c r="B3099" s="0">
        <v>468.904266</v>
      </c>
      <c r="C3099" s="0">
        <v>-45701.011719</v>
      </c>
      <c r="D3099" s="0">
        <v>17685.037109</v>
      </c>
      <c r="E3099" s="0">
        <v>0.026464</v>
      </c>
      <c r="F3099" s="0">
        <v>9.956732</v>
      </c>
      <c r="G3099" s="0">
        <v>0.105892</v>
      </c>
      <c r="H3099" s="0">
        <v>-0.03597</v>
      </c>
      <c r="I3099" s="0">
        <v>-0.000125</v>
      </c>
      <c r="J3099" s="0">
        <v>0.006458</v>
      </c>
      <c r="K3099" s="0">
        <v>1023.609985</v>
      </c>
      <c r="L3099" s="0">
        <v>42.038399</v>
      </c>
      <c r="W3099" s="0">
        <f t="shared" si="48"/>
        <v>49005.743346036041</v>
      </c>
    </row>
    <row r="3100">
      <c r="A3100" s="0">
        <v>227.35125</v>
      </c>
      <c r="B3100" s="0">
        <v>396.399811</v>
      </c>
      <c r="C3100" s="0">
        <v>-45707.738281</v>
      </c>
      <c r="D3100" s="0">
        <v>17612.392578</v>
      </c>
      <c r="E3100" s="0">
        <v>0.029321</v>
      </c>
      <c r="F3100" s="0">
        <v>9.965161</v>
      </c>
      <c r="G3100" s="0">
        <v>0.115249</v>
      </c>
      <c r="H3100" s="0">
        <v>-0.031702</v>
      </c>
      <c r="I3100" s="0">
        <v>-0.00183</v>
      </c>
      <c r="J3100" s="0">
        <v>0.004171</v>
      </c>
      <c r="K3100" s="0">
        <v>1023.609985</v>
      </c>
      <c r="L3100" s="0">
        <v>42.038399</v>
      </c>
      <c r="W3100" s="0">
        <f t="shared" si="48"/>
        <v>48985.210460874237</v>
      </c>
    </row>
    <row r="3101">
      <c r="A3101" s="0">
        <v>227.3625</v>
      </c>
      <c r="B3101" s="0">
        <v>350.703949</v>
      </c>
      <c r="C3101" s="0">
        <v>-45729.476562</v>
      </c>
      <c r="D3101" s="0">
        <v>17669.0625</v>
      </c>
      <c r="E3101" s="0">
        <v>0.021087</v>
      </c>
      <c r="F3101" s="0">
        <v>9.97376</v>
      </c>
      <c r="G3101" s="0">
        <v>0.117499</v>
      </c>
      <c r="H3101" s="0">
        <v>-0.019638</v>
      </c>
      <c r="I3101" s="0">
        <v>0.001287</v>
      </c>
      <c r="J3101" s="0">
        <v>-0.000678</v>
      </c>
      <c r="K3101" s="0">
        <v>1023.609985</v>
      </c>
      <c r="L3101" s="0">
        <v>42.038399</v>
      </c>
      <c r="W3101" s="0">
        <f t="shared" si="48"/>
        <v>49025.542215494752</v>
      </c>
    </row>
    <row r="3102">
      <c r="A3102" s="0">
        <v>227.37375</v>
      </c>
      <c r="B3102" s="0">
        <v>370.032684</v>
      </c>
      <c r="C3102" s="0">
        <v>-45728.085937</v>
      </c>
      <c r="D3102" s="0">
        <v>17610.587891</v>
      </c>
      <c r="E3102" s="0">
        <v>0.0126</v>
      </c>
      <c r="F3102" s="0">
        <v>9.970767</v>
      </c>
      <c r="G3102" s="0">
        <v>0.111935</v>
      </c>
      <c r="H3102" s="0">
        <v>0.002691</v>
      </c>
      <c r="I3102" s="0">
        <v>0.003374</v>
      </c>
      <c r="J3102" s="0">
        <v>-0.011359</v>
      </c>
      <c r="K3102" s="0">
        <v>1023.609985</v>
      </c>
      <c r="L3102" s="0">
        <v>42.038399</v>
      </c>
      <c r="W3102" s="0">
        <f t="shared" si="48"/>
        <v>49003.3424728918</v>
      </c>
    </row>
    <row r="3103">
      <c r="A3103" s="0">
        <v>227.385</v>
      </c>
      <c r="B3103" s="0">
        <v>381.358337</v>
      </c>
      <c r="C3103" s="0">
        <v>-45717.191406</v>
      </c>
      <c r="D3103" s="0">
        <v>17471.945312</v>
      </c>
      <c r="E3103" s="0">
        <v>0.030063</v>
      </c>
      <c r="F3103" s="0">
        <v>9.957699</v>
      </c>
      <c r="G3103" s="0">
        <v>0.105597</v>
      </c>
      <c r="H3103" s="0">
        <v>0.02995</v>
      </c>
      <c r="I3103" s="0">
        <v>0.007526</v>
      </c>
      <c r="J3103" s="0">
        <v>-0.018925</v>
      </c>
      <c r="K3103" s="0">
        <v>1023.609985</v>
      </c>
      <c r="L3103" s="0">
        <v>42.038399</v>
      </c>
      <c r="W3103" s="0">
        <f t="shared" si="48"/>
        <v>48943.599144521017</v>
      </c>
    </row>
    <row r="3104">
      <c r="A3104" s="0">
        <v>227.39625</v>
      </c>
      <c r="B3104" s="0">
        <v>428.3013</v>
      </c>
      <c r="C3104" s="0">
        <v>-45700.902344</v>
      </c>
      <c r="D3104" s="0">
        <v>17612.511719</v>
      </c>
      <c r="E3104" s="0">
        <v>0.041933</v>
      </c>
      <c r="F3104" s="0">
        <v>9.963056</v>
      </c>
      <c r="G3104" s="0">
        <v>0.103356</v>
      </c>
      <c r="H3104" s="0">
        <v>0.051586</v>
      </c>
      <c r="I3104" s="0">
        <v>0.010606</v>
      </c>
      <c r="J3104" s="0">
        <v>-0.02123</v>
      </c>
      <c r="K3104" s="0">
        <v>1023.609985</v>
      </c>
      <c r="L3104" s="0">
        <v>42.038399</v>
      </c>
      <c r="W3104" s="0">
        <f t="shared" si="48"/>
        <v>48979.143378700683</v>
      </c>
    </row>
    <row r="3105">
      <c r="A3105" s="0">
        <v>227.4075</v>
      </c>
      <c r="B3105" s="0">
        <v>375.839569</v>
      </c>
      <c r="C3105" s="0">
        <v>-45710.507812</v>
      </c>
      <c r="D3105" s="0">
        <v>17501.773437</v>
      </c>
      <c r="E3105" s="0">
        <v>0.034923</v>
      </c>
      <c r="F3105" s="0">
        <v>9.959757</v>
      </c>
      <c r="G3105" s="0">
        <v>0.10457</v>
      </c>
      <c r="H3105" s="0">
        <v>0.069694</v>
      </c>
      <c r="I3105" s="0">
        <v>0.013105</v>
      </c>
      <c r="J3105" s="0">
        <v>-0.02382</v>
      </c>
      <c r="K3105" s="0">
        <v>1023.609985</v>
      </c>
      <c r="L3105" s="0">
        <v>42.043282</v>
      </c>
      <c r="W3105" s="0">
        <f t="shared" si="48"/>
        <v>48947.970879829314</v>
      </c>
    </row>
    <row r="3106">
      <c r="A3106" s="0">
        <v>227.41875</v>
      </c>
      <c r="B3106" s="0">
        <v>410.509949</v>
      </c>
      <c r="C3106" s="0">
        <v>-45703.152344</v>
      </c>
      <c r="D3106" s="0">
        <v>17454.224609</v>
      </c>
      <c r="E3106" s="0">
        <v>0.026966</v>
      </c>
      <c r="F3106" s="0">
        <v>9.956877</v>
      </c>
      <c r="G3106" s="0">
        <v>0.107451</v>
      </c>
      <c r="H3106" s="0">
        <v>0.07307</v>
      </c>
      <c r="I3106" s="0">
        <v>0.013149</v>
      </c>
      <c r="J3106" s="0">
        <v>-0.020844</v>
      </c>
      <c r="K3106" s="0">
        <v>1023.609985</v>
      </c>
      <c r="L3106" s="0">
        <v>42.043282</v>
      </c>
      <c r="W3106" s="0">
        <f t="shared" si="48"/>
        <v>48924.396872097685</v>
      </c>
    </row>
    <row r="3107">
      <c r="A3107" s="0">
        <v>227.43</v>
      </c>
      <c r="B3107" s="0">
        <v>406.165588</v>
      </c>
      <c r="C3107" s="0">
        <v>-45699.867187</v>
      </c>
      <c r="D3107" s="0">
        <v>17404.011719</v>
      </c>
      <c r="E3107" s="0">
        <v>0.027399</v>
      </c>
      <c r="F3107" s="0">
        <v>9.967157</v>
      </c>
      <c r="G3107" s="0">
        <v>0.110457</v>
      </c>
      <c r="H3107" s="0">
        <v>0.059929</v>
      </c>
      <c r="I3107" s="0">
        <v>0.012273</v>
      </c>
      <c r="J3107" s="0">
        <v>-0.018782</v>
      </c>
      <c r="K3107" s="0">
        <v>1023.609985</v>
      </c>
      <c r="L3107" s="0">
        <v>42.043282</v>
      </c>
      <c r="W3107" s="0">
        <f t="shared" si="48"/>
        <v>48903.39922039576</v>
      </c>
    </row>
    <row r="3108">
      <c r="A3108" s="0">
        <v>227.44125</v>
      </c>
      <c r="B3108" s="0">
        <v>464.207123</v>
      </c>
      <c r="C3108" s="0">
        <v>-45687.773437</v>
      </c>
      <c r="D3108" s="0">
        <v>17383.271484</v>
      </c>
      <c r="E3108" s="0">
        <v>0.030234</v>
      </c>
      <c r="F3108" s="0">
        <v>9.96264</v>
      </c>
      <c r="G3108" s="0">
        <v>0.119988</v>
      </c>
      <c r="H3108" s="0">
        <v>0.039113</v>
      </c>
      <c r="I3108" s="0">
        <v>0.010044</v>
      </c>
      <c r="J3108" s="0">
        <v>-0.012696</v>
      </c>
      <c r="K3108" s="0">
        <v>1023.609985</v>
      </c>
      <c r="L3108" s="0">
        <v>42.043282</v>
      </c>
      <c r="W3108" s="0">
        <f t="shared" si="48"/>
        <v>48885.235576502382</v>
      </c>
    </row>
    <row r="3109">
      <c r="A3109" s="0">
        <v>227.4525</v>
      </c>
      <c r="B3109" s="0">
        <v>301.509644</v>
      </c>
      <c r="C3109" s="0">
        <v>-45698.832031</v>
      </c>
      <c r="D3109" s="0">
        <v>17530.21875</v>
      </c>
      <c r="E3109" s="0">
        <v>0.031609</v>
      </c>
      <c r="F3109" s="0">
        <v>9.965084</v>
      </c>
      <c r="G3109" s="0">
        <v>0.097168</v>
      </c>
      <c r="H3109" s="0">
        <v>0.015958</v>
      </c>
      <c r="I3109" s="0">
        <v>0.007069</v>
      </c>
      <c r="J3109" s="0">
        <v>-0.007604</v>
      </c>
      <c r="K3109" s="0">
        <v>1023.609985</v>
      </c>
      <c r="L3109" s="0">
        <v>42.043282</v>
      </c>
      <c r="W3109" s="0">
        <f t="shared" si="48"/>
        <v>48946.733562984853</v>
      </c>
    </row>
    <row r="3110">
      <c r="A3110" s="0">
        <v>227.46375</v>
      </c>
      <c r="B3110" s="0">
        <v>364.663666</v>
      </c>
      <c r="C3110" s="0">
        <v>-45719.117187</v>
      </c>
      <c r="D3110" s="0">
        <v>17471.230469</v>
      </c>
      <c r="E3110" s="0">
        <v>0.028948</v>
      </c>
      <c r="F3110" s="0">
        <v>9.966738</v>
      </c>
      <c r="G3110" s="0">
        <v>0.10178</v>
      </c>
      <c r="H3110" s="0">
        <v>-0.007873</v>
      </c>
      <c r="I3110" s="0">
        <v>0.003792</v>
      </c>
      <c r="J3110" s="0">
        <v>-0.001051</v>
      </c>
      <c r="K3110" s="0">
        <v>1023.609985</v>
      </c>
      <c r="L3110" s="0">
        <v>42.043282</v>
      </c>
      <c r="W3110" s="0">
        <f t="shared" si="48"/>
        <v>48945.015579207386</v>
      </c>
    </row>
    <row r="3111">
      <c r="A3111" s="0">
        <v>227.475</v>
      </c>
      <c r="B3111" s="0">
        <v>344.470062</v>
      </c>
      <c r="C3111" s="0">
        <v>-45705.878906</v>
      </c>
      <c r="D3111" s="0">
        <v>17498.332031</v>
      </c>
      <c r="E3111" s="0">
        <v>0.026073</v>
      </c>
      <c r="F3111" s="0">
        <v>9.968263</v>
      </c>
      <c r="G3111" s="0">
        <v>0.10394</v>
      </c>
      <c r="H3111" s="0">
        <v>-0.026113</v>
      </c>
      <c r="I3111" s="0">
        <v>0.001675</v>
      </c>
      <c r="J3111" s="0">
        <v>0.003497</v>
      </c>
      <c r="K3111" s="0">
        <v>1023.609985</v>
      </c>
      <c r="L3111" s="0">
        <v>42.043282</v>
      </c>
      <c r="W3111" s="0">
        <f t="shared" si="48"/>
        <v>48942.186813225562</v>
      </c>
    </row>
    <row r="3112">
      <c r="A3112" s="0">
        <v>227.48625</v>
      </c>
      <c r="B3112" s="0">
        <v>334.80423</v>
      </c>
      <c r="C3112" s="0">
        <v>-45720.828125</v>
      </c>
      <c r="D3112" s="0">
        <v>17455.207031</v>
      </c>
      <c r="E3112" s="0">
        <v>0.019565</v>
      </c>
      <c r="F3112" s="0">
        <v>9.967925</v>
      </c>
      <c r="G3112" s="0">
        <v>0.10432</v>
      </c>
      <c r="H3112" s="0">
        <v>-0.032333</v>
      </c>
      <c r="I3112" s="0">
        <v>-1.897618E-05</v>
      </c>
      <c r="J3112" s="0">
        <v>0.005478</v>
      </c>
      <c r="K3112" s="0">
        <v>1023.609985</v>
      </c>
      <c r="L3112" s="0">
        <v>42.043282</v>
      </c>
      <c r="W3112" s="0">
        <f t="shared" si="48"/>
        <v>48940.68318692832</v>
      </c>
    </row>
    <row r="3113">
      <c r="A3113" s="0">
        <v>227.4975</v>
      </c>
      <c r="B3113" s="0">
        <v>265.541656</v>
      </c>
      <c r="C3113" s="0">
        <v>-45721.90625</v>
      </c>
      <c r="D3113" s="0">
        <v>17529.341797</v>
      </c>
      <c r="E3113" s="0">
        <v>0.03153</v>
      </c>
      <c r="F3113" s="0">
        <v>9.962802</v>
      </c>
      <c r="G3113" s="0">
        <v>0.114997</v>
      </c>
      <c r="H3113" s="0">
        <v>-0.03106</v>
      </c>
      <c r="I3113" s="0">
        <v>-0.000737</v>
      </c>
      <c r="J3113" s="0">
        <v>0.003111</v>
      </c>
      <c r="K3113" s="0">
        <v>1023.609985</v>
      </c>
      <c r="L3113" s="0">
        <v>42.043282</v>
      </c>
      <c r="W3113" s="0">
        <f t="shared" si="48"/>
        <v>48967.755179719155</v>
      </c>
    </row>
    <row r="3114">
      <c r="A3114" s="0">
        <v>227.50875</v>
      </c>
      <c r="B3114" s="0">
        <v>391.022125</v>
      </c>
      <c r="C3114" s="0">
        <v>-45717.210937</v>
      </c>
      <c r="D3114" s="0">
        <v>17614.292969</v>
      </c>
      <c r="E3114" s="0">
        <v>0.028892</v>
      </c>
      <c r="F3114" s="0">
        <v>9.970004</v>
      </c>
      <c r="G3114" s="0">
        <v>0.116929</v>
      </c>
      <c r="H3114" s="0">
        <v>-0.006031</v>
      </c>
      <c r="I3114" s="0">
        <v>0.002346</v>
      </c>
      <c r="J3114" s="0">
        <v>-0.005496</v>
      </c>
      <c r="K3114" s="0">
        <v>1023.609985</v>
      </c>
      <c r="L3114" s="0">
        <v>42.043282</v>
      </c>
      <c r="W3114" s="0">
        <f t="shared" si="48"/>
        <v>48994.689415876033</v>
      </c>
    </row>
    <row r="3115">
      <c r="A3115" s="0">
        <v>227.52</v>
      </c>
      <c r="B3115" s="0">
        <v>337.093323</v>
      </c>
      <c r="C3115" s="0">
        <v>-45720.121094</v>
      </c>
      <c r="D3115" s="0">
        <v>17641.398437</v>
      </c>
      <c r="E3115" s="0">
        <v>0.02323</v>
      </c>
      <c r="F3115" s="0">
        <v>9.96547</v>
      </c>
      <c r="G3115" s="0">
        <v>0.104571</v>
      </c>
      <c r="H3115" s="0">
        <v>0.019811</v>
      </c>
      <c r="I3115" s="0">
        <v>0.006005</v>
      </c>
      <c r="J3115" s="0">
        <v>-0.014391</v>
      </c>
      <c r="K3115" s="0">
        <v>1023.609985</v>
      </c>
      <c r="L3115" s="0">
        <v>42.043282</v>
      </c>
      <c r="W3115" s="0">
        <f t="shared" si="48"/>
        <v>49006.755081023482</v>
      </c>
    </row>
    <row r="3116">
      <c r="A3116" s="0">
        <v>227.53125</v>
      </c>
      <c r="B3116" s="0">
        <v>425.827911</v>
      </c>
      <c r="C3116" s="0">
        <v>-45709.21875</v>
      </c>
      <c r="D3116" s="0">
        <v>17527.65625</v>
      </c>
      <c r="E3116" s="0">
        <v>0.033082</v>
      </c>
      <c r="F3116" s="0">
        <v>9.97191</v>
      </c>
      <c r="G3116" s="0">
        <v>0.101949</v>
      </c>
      <c r="H3116" s="0">
        <v>0.035962</v>
      </c>
      <c r="I3116" s="0">
        <v>0.008329</v>
      </c>
      <c r="J3116" s="0">
        <v>-0.01909</v>
      </c>
      <c r="K3116" s="0">
        <v>1023.609985</v>
      </c>
      <c r="L3116" s="0">
        <v>42.043282</v>
      </c>
      <c r="W3116" s="0">
        <f t="shared" si="48"/>
        <v>48956.437184126284</v>
      </c>
    </row>
    <row r="3117">
      <c r="A3117" s="0">
        <v>227.5425</v>
      </c>
      <c r="B3117" s="0">
        <v>400.108276</v>
      </c>
      <c r="C3117" s="0">
        <v>-45699.035156</v>
      </c>
      <c r="D3117" s="0">
        <v>17705.216797</v>
      </c>
      <c r="E3117" s="0">
        <v>0.029044</v>
      </c>
      <c r="F3117" s="0">
        <v>9.966832</v>
      </c>
      <c r="G3117" s="0">
        <v>0.116391</v>
      </c>
      <c r="H3117" s="0">
        <v>0.059231</v>
      </c>
      <c r="I3117" s="0">
        <v>0.011871</v>
      </c>
      <c r="J3117" s="0">
        <v>-0.023848</v>
      </c>
      <c r="K3117" s="0">
        <v>1023.609985</v>
      </c>
      <c r="L3117" s="0">
        <v>42.043282</v>
      </c>
      <c r="W3117" s="0">
        <f t="shared" si="48"/>
        <v>49010.576436628638</v>
      </c>
    </row>
    <row r="3118">
      <c r="A3118" s="0">
        <v>227.55375</v>
      </c>
      <c r="B3118" s="0">
        <v>459.584106</v>
      </c>
      <c r="C3118" s="0">
        <v>-45709.445312</v>
      </c>
      <c r="D3118" s="0">
        <v>17597.914062</v>
      </c>
      <c r="E3118" s="0">
        <v>0.038932</v>
      </c>
      <c r="F3118" s="0">
        <v>9.966566</v>
      </c>
      <c r="G3118" s="0">
        <v>0.111043</v>
      </c>
      <c r="H3118" s="0">
        <v>0.066363</v>
      </c>
      <c r="I3118" s="0">
        <v>0.012563</v>
      </c>
      <c r="J3118" s="0">
        <v>-0.022899</v>
      </c>
      <c r="K3118" s="0">
        <v>1023.609985</v>
      </c>
      <c r="L3118" s="0">
        <v>42.043282</v>
      </c>
      <c r="W3118" s="0">
        <f t="shared" si="48"/>
        <v>48982.151725039032</v>
      </c>
    </row>
    <row r="3119">
      <c r="A3119" s="0">
        <v>227.565</v>
      </c>
      <c r="B3119" s="0">
        <v>330.879272</v>
      </c>
      <c r="C3119" s="0">
        <v>-45756.644531</v>
      </c>
      <c r="D3119" s="0">
        <v>17595.599609</v>
      </c>
      <c r="E3119" s="0">
        <v>0.029499</v>
      </c>
      <c r="F3119" s="0">
        <v>9.969799</v>
      </c>
      <c r="G3119" s="0">
        <v>0.116549</v>
      </c>
      <c r="H3119" s="0">
        <v>0.068825</v>
      </c>
      <c r="I3119" s="0">
        <v>0.014124</v>
      </c>
      <c r="J3119" s="0">
        <v>-0.021514</v>
      </c>
      <c r="K3119" s="0">
        <v>1023.609985</v>
      </c>
      <c r="L3119" s="0">
        <v>42.043282</v>
      </c>
      <c r="W3119" s="0">
        <f t="shared" si="48"/>
        <v>49024.331973308646</v>
      </c>
    </row>
    <row r="3120">
      <c r="A3120" s="0">
        <v>227.57625</v>
      </c>
      <c r="B3120" s="0">
        <v>408.120087</v>
      </c>
      <c r="C3120" s="0">
        <v>-45704.308594</v>
      </c>
      <c r="D3120" s="0">
        <v>17525.947266</v>
      </c>
      <c r="E3120" s="0">
        <v>0.035348</v>
      </c>
      <c r="F3120" s="0">
        <v>9.961707</v>
      </c>
      <c r="G3120" s="0">
        <v>0.127282</v>
      </c>
      <c r="H3120" s="0">
        <v>0.051846</v>
      </c>
      <c r="I3120" s="0">
        <v>0.012042</v>
      </c>
      <c r="J3120" s="0">
        <v>-0.015783</v>
      </c>
      <c r="K3120" s="0">
        <v>1023.609985</v>
      </c>
      <c r="L3120" s="0">
        <v>42.043282</v>
      </c>
      <c r="W3120" s="0">
        <f t="shared" si="48"/>
        <v>48951.09001474439</v>
      </c>
    </row>
    <row r="3121">
      <c r="A3121" s="0">
        <v>227.5875</v>
      </c>
      <c r="B3121" s="0">
        <v>493.247589</v>
      </c>
      <c r="C3121" s="0">
        <v>-45709.339844</v>
      </c>
      <c r="D3121" s="0">
        <v>17626.763672</v>
      </c>
      <c r="E3121" s="0">
        <v>0.023306</v>
      </c>
      <c r="F3121" s="0">
        <v>9.956326</v>
      </c>
      <c r="G3121" s="0">
        <v>0.112731</v>
      </c>
      <c r="H3121" s="0">
        <v>0.0324</v>
      </c>
      <c r="I3121" s="0">
        <v>0.008846</v>
      </c>
      <c r="J3121" s="0">
        <v>-0.013206</v>
      </c>
      <c r="K3121" s="0">
        <v>1023.609985</v>
      </c>
      <c r="L3121" s="0">
        <v>42.043282</v>
      </c>
      <c r="W3121" s="0">
        <f t="shared" si="48"/>
        <v>48992.752930478193</v>
      </c>
    </row>
    <row r="3122">
      <c r="A3122" s="0">
        <v>227.59875</v>
      </c>
      <c r="B3122" s="0">
        <v>368.766052</v>
      </c>
      <c r="C3122" s="0">
        <v>-45709.582031</v>
      </c>
      <c r="D3122" s="0">
        <v>17503.210937</v>
      </c>
      <c r="E3122" s="0">
        <v>0.040982</v>
      </c>
      <c r="F3122" s="0">
        <v>9.965051</v>
      </c>
      <c r="G3122" s="0">
        <v>0.107575</v>
      </c>
      <c r="H3122" s="0">
        <v>0.00651</v>
      </c>
      <c r="I3122" s="0">
        <v>0.004728</v>
      </c>
      <c r="J3122" s="0">
        <v>-0.007234</v>
      </c>
      <c r="K3122" s="0">
        <v>1023.609985</v>
      </c>
      <c r="L3122" s="0">
        <v>42.043282</v>
      </c>
      <c r="W3122" s="0">
        <f t="shared" si="48"/>
        <v>48947.5665478371</v>
      </c>
    </row>
    <row r="3123">
      <c r="A3123" s="0">
        <v>227.61</v>
      </c>
      <c r="B3123" s="0">
        <v>391.556</v>
      </c>
      <c r="C3123" s="0">
        <v>-45700.855469</v>
      </c>
      <c r="D3123" s="0">
        <v>17517.537109</v>
      </c>
      <c r="E3123" s="0">
        <v>0.044125</v>
      </c>
      <c r="F3123" s="0">
        <v>9.966683</v>
      </c>
      <c r="G3123" s="0">
        <v>0.111066</v>
      </c>
      <c r="H3123" s="0">
        <v>-0.017425</v>
      </c>
      <c r="I3123" s="0">
        <v>0.002497</v>
      </c>
      <c r="J3123" s="0">
        <v>-0.000972</v>
      </c>
      <c r="K3123" s="0">
        <v>1023.619995</v>
      </c>
      <c r="L3123" s="0">
        <v>42.043282</v>
      </c>
      <c r="W3123" s="0">
        <f t="shared" si="48"/>
        <v>48944.719971256913</v>
      </c>
    </row>
    <row r="3124">
      <c r="A3124" s="0">
        <v>227.62125</v>
      </c>
      <c r="B3124" s="0">
        <v>414.938538</v>
      </c>
      <c r="C3124" s="0">
        <v>-45694.28125</v>
      </c>
      <c r="D3124" s="0">
        <v>17635.441406</v>
      </c>
      <c r="E3124" s="0">
        <v>0.029053</v>
      </c>
      <c r="F3124" s="0">
        <v>9.964952</v>
      </c>
      <c r="G3124" s="0">
        <v>0.103398</v>
      </c>
      <c r="H3124" s="0">
        <v>-0.031068</v>
      </c>
      <c r="I3124" s="0">
        <v>0.00065</v>
      </c>
      <c r="J3124" s="0">
        <v>0.005467</v>
      </c>
      <c r="K3124" s="0">
        <v>1023.619995</v>
      </c>
      <c r="L3124" s="0">
        <v>42.043282</v>
      </c>
      <c r="W3124" s="0">
        <f t="shared" si="48"/>
        <v>48981.101524249927</v>
      </c>
    </row>
    <row r="3125">
      <c r="A3125" s="0">
        <v>227.6325</v>
      </c>
      <c r="B3125" s="0">
        <v>361.361359</v>
      </c>
      <c r="C3125" s="0">
        <v>-45701.636719</v>
      </c>
      <c r="D3125" s="0">
        <v>17553.900391</v>
      </c>
      <c r="E3125" s="0">
        <v>0.037232</v>
      </c>
      <c r="F3125" s="0">
        <v>9.954959</v>
      </c>
      <c r="G3125" s="0">
        <v>0.113811</v>
      </c>
      <c r="H3125" s="0">
        <v>-0.034586</v>
      </c>
      <c r="I3125" s="0">
        <v>-5.490386E-06</v>
      </c>
      <c r="J3125" s="0">
        <v>0.005319</v>
      </c>
      <c r="K3125" s="0">
        <v>1023.619995</v>
      </c>
      <c r="L3125" s="0">
        <v>42.043282</v>
      </c>
      <c r="W3125" s="0">
        <f t="shared" si="48"/>
        <v>48958.243430135211</v>
      </c>
    </row>
    <row r="3126">
      <c r="A3126" s="0">
        <v>227.64375</v>
      </c>
      <c r="B3126" s="0">
        <v>404.832428</v>
      </c>
      <c r="C3126" s="0">
        <v>-45735.546875</v>
      </c>
      <c r="D3126" s="0">
        <v>17582.673828</v>
      </c>
      <c r="E3126" s="0">
        <v>0.031013</v>
      </c>
      <c r="F3126" s="0">
        <v>9.955476</v>
      </c>
      <c r="G3126" s="0">
        <v>0.121806</v>
      </c>
      <c r="H3126" s="0">
        <v>-0.023552</v>
      </c>
      <c r="I3126" s="0">
        <v>0.000928</v>
      </c>
      <c r="J3126" s="0">
        <v>-0.001482</v>
      </c>
      <c r="K3126" s="0">
        <v>1023.619995</v>
      </c>
      <c r="L3126" s="0">
        <v>42.043282</v>
      </c>
      <c r="W3126" s="0">
        <f t="shared" si="48"/>
        <v>49000.556692673592</v>
      </c>
    </row>
    <row r="3127">
      <c r="A3127" s="0">
        <v>227.655</v>
      </c>
      <c r="B3127" s="0">
        <v>526.169495</v>
      </c>
      <c r="C3127" s="0">
        <v>-45687.460937</v>
      </c>
      <c r="D3127" s="0">
        <v>17593.417969</v>
      </c>
      <c r="E3127" s="0">
        <v>0.042809</v>
      </c>
      <c r="F3127" s="0">
        <v>9.956691</v>
      </c>
      <c r="G3127" s="0">
        <v>0.112858</v>
      </c>
      <c r="H3127" s="0">
        <v>-0.008891</v>
      </c>
      <c r="I3127" s="0">
        <v>0.002959</v>
      </c>
      <c r="J3127" s="0">
        <v>-0.007129</v>
      </c>
      <c r="K3127" s="0">
        <v>1023.619995</v>
      </c>
      <c r="L3127" s="0">
        <v>42.043282</v>
      </c>
      <c r="W3127" s="0">
        <f t="shared" si="48"/>
        <v>48960.691345601954</v>
      </c>
    </row>
    <row r="3128">
      <c r="A3128" s="0">
        <v>227.66625</v>
      </c>
      <c r="B3128" s="0">
        <v>516.230103</v>
      </c>
      <c r="C3128" s="0">
        <v>-45718.351562</v>
      </c>
      <c r="D3128" s="0">
        <v>17523.238281</v>
      </c>
      <c r="E3128" s="0">
        <v>0.035859</v>
      </c>
      <c r="F3128" s="0">
        <v>9.956572</v>
      </c>
      <c r="G3128" s="0">
        <v>0.109332</v>
      </c>
      <c r="H3128" s="0">
        <v>0.027714</v>
      </c>
      <c r="I3128" s="0">
        <v>0.007086</v>
      </c>
      <c r="J3128" s="0">
        <v>-0.017718</v>
      </c>
      <c r="K3128" s="0">
        <v>1023.619995</v>
      </c>
      <c r="L3128" s="0">
        <v>42.043282</v>
      </c>
      <c r="W3128" s="0">
        <f t="shared" si="48"/>
        <v>48964.252704586186</v>
      </c>
    </row>
    <row r="3129">
      <c r="A3129" s="0">
        <v>227.6775</v>
      </c>
      <c r="B3129" s="0">
        <v>392.189758</v>
      </c>
      <c r="C3129" s="0">
        <v>-45745.296875</v>
      </c>
      <c r="D3129" s="0">
        <v>17496.566406</v>
      </c>
      <c r="E3129" s="0">
        <v>0.030835</v>
      </c>
      <c r="F3129" s="0">
        <v>9.9707</v>
      </c>
      <c r="G3129" s="0">
        <v>0.100606</v>
      </c>
      <c r="H3129" s="0">
        <v>0.051566</v>
      </c>
      <c r="I3129" s="0">
        <v>0.010271</v>
      </c>
      <c r="J3129" s="0">
        <v>-0.023583</v>
      </c>
      <c r="K3129" s="0">
        <v>1023.619995</v>
      </c>
      <c r="L3129" s="0">
        <v>42.043282</v>
      </c>
      <c r="W3129" s="0">
        <f t="shared" si="48"/>
        <v>48978.728392923113</v>
      </c>
    </row>
    <row r="3130">
      <c r="A3130" s="0">
        <v>227.68875</v>
      </c>
      <c r="B3130" s="0">
        <v>427.423187</v>
      </c>
      <c r="C3130" s="0">
        <v>-45723.691406</v>
      </c>
      <c r="D3130" s="0">
        <v>17585.257812</v>
      </c>
      <c r="E3130" s="0">
        <v>0.036099</v>
      </c>
      <c r="F3130" s="0">
        <v>9.955545</v>
      </c>
      <c r="G3130" s="0">
        <v>0.11207</v>
      </c>
      <c r="H3130" s="0">
        <v>0.065627</v>
      </c>
      <c r="I3130" s="0">
        <v>0.012478</v>
      </c>
      <c r="J3130" s="0">
        <v>-0.02483</v>
      </c>
      <c r="K3130" s="0">
        <v>1023.619995</v>
      </c>
      <c r="L3130" s="0">
        <v>42.043282</v>
      </c>
      <c r="W3130" s="0">
        <f t="shared" si="48"/>
        <v>48990.610719671684</v>
      </c>
    </row>
    <row r="3131">
      <c r="A3131" s="0">
        <v>227.7</v>
      </c>
      <c r="B3131" s="0">
        <v>361.449493</v>
      </c>
      <c r="C3131" s="0">
        <v>-45693.632812</v>
      </c>
      <c r="D3131" s="0">
        <v>17562.410156</v>
      </c>
      <c r="E3131" s="0">
        <v>0.028301</v>
      </c>
      <c r="F3131" s="0">
        <v>9.968347</v>
      </c>
      <c r="G3131" s="0">
        <v>0.10628</v>
      </c>
      <c r="H3131" s="0">
        <v>0.072596</v>
      </c>
      <c r="I3131" s="0">
        <v>0.014139</v>
      </c>
      <c r="J3131" s="0">
        <v>-0.023543</v>
      </c>
      <c r="K3131" s="0">
        <v>1023.609985</v>
      </c>
      <c r="L3131" s="0">
        <v>42.045624</v>
      </c>
      <c r="W3131" s="0">
        <f t="shared" si="48"/>
        <v>48953.824935151344</v>
      </c>
    </row>
    <row r="3132">
      <c r="A3132" s="0">
        <v>227.71125</v>
      </c>
      <c r="B3132" s="0">
        <v>296.71228</v>
      </c>
      <c r="C3132" s="0">
        <v>-45708.339844</v>
      </c>
      <c r="D3132" s="0">
        <v>17472.404297</v>
      </c>
      <c r="E3132" s="0">
        <v>0.034281</v>
      </c>
      <c r="F3132" s="0">
        <v>9.977301</v>
      </c>
      <c r="G3132" s="0">
        <v>0.112174</v>
      </c>
      <c r="H3132" s="0">
        <v>0.068039</v>
      </c>
      <c r="I3132" s="0">
        <v>0.013342</v>
      </c>
      <c r="J3132" s="0">
        <v>-0.020952</v>
      </c>
      <c r="K3132" s="0">
        <v>1023.609985</v>
      </c>
      <c r="L3132" s="0">
        <v>42.045624</v>
      </c>
      <c r="W3132" s="0">
        <f t="shared" si="48"/>
        <v>48934.908617361543</v>
      </c>
    </row>
    <row r="3133">
      <c r="A3133" s="0">
        <v>227.7225</v>
      </c>
      <c r="B3133" s="0">
        <v>486.992523</v>
      </c>
      <c r="C3133" s="0">
        <v>-45675.117187</v>
      </c>
      <c r="D3133" s="0">
        <v>17533.121094</v>
      </c>
      <c r="E3133" s="0">
        <v>0.034039</v>
      </c>
      <c r="F3133" s="0">
        <v>9.973214</v>
      </c>
      <c r="G3133" s="0">
        <v>0.114016</v>
      </c>
      <c r="H3133" s="0">
        <v>0.046529</v>
      </c>
      <c r="I3133" s="0">
        <v>0.011015</v>
      </c>
      <c r="J3133" s="0">
        <v>-0.015449</v>
      </c>
      <c r="K3133" s="0">
        <v>1023.609985</v>
      </c>
      <c r="L3133" s="0">
        <v>42.045624</v>
      </c>
      <c r="W3133" s="0">
        <f t="shared" si="48"/>
        <v>48927.12772134196</v>
      </c>
    </row>
    <row r="3134">
      <c r="A3134" s="0">
        <v>227.73375</v>
      </c>
      <c r="B3134" s="0">
        <v>345.016602</v>
      </c>
      <c r="C3134" s="0">
        <v>-45714.722656</v>
      </c>
      <c r="D3134" s="0">
        <v>17576.289062</v>
      </c>
      <c r="E3134" s="0">
        <v>0.032379</v>
      </c>
      <c r="F3134" s="0">
        <v>9.955959</v>
      </c>
      <c r="G3134" s="0">
        <v>0.12126</v>
      </c>
      <c r="H3134" s="0">
        <v>0.015346</v>
      </c>
      <c r="I3134" s="0">
        <v>0.005844</v>
      </c>
      <c r="J3134" s="0">
        <v>-0.008746</v>
      </c>
      <c r="K3134" s="0">
        <v>1023.609985</v>
      </c>
      <c r="L3134" s="0">
        <v>42.045624</v>
      </c>
      <c r="W3134" s="0">
        <f t="shared" si="48"/>
        <v>48978.371156681351</v>
      </c>
    </row>
    <row r="3135">
      <c r="A3135" s="0">
        <v>227.745</v>
      </c>
      <c r="B3135" s="0">
        <v>438.059235</v>
      </c>
      <c r="C3135" s="0">
        <v>-45733.4375</v>
      </c>
      <c r="D3135" s="0">
        <v>17544.988281</v>
      </c>
      <c r="E3135" s="0">
        <v>0.037409</v>
      </c>
      <c r="F3135" s="0">
        <v>9.967074</v>
      </c>
      <c r="G3135" s="0">
        <v>0.11681</v>
      </c>
      <c r="H3135" s="0">
        <v>-0.005887</v>
      </c>
      <c r="I3135" s="0">
        <v>0.003734</v>
      </c>
      <c r="J3135" s="0">
        <v>-0.003592</v>
      </c>
      <c r="K3135" s="0">
        <v>1023.609985</v>
      </c>
      <c r="L3135" s="0">
        <v>42.045624</v>
      </c>
      <c r="W3135" s="0">
        <f t="shared" si="48"/>
        <v>48985.363275576536</v>
      </c>
    </row>
    <row r="3136">
      <c r="A3136" s="0">
        <v>227.75625</v>
      </c>
      <c r="B3136" s="0">
        <v>436.462341</v>
      </c>
      <c r="C3136" s="0">
        <v>-45703.953125</v>
      </c>
      <c r="D3136" s="0">
        <v>17663.945312</v>
      </c>
      <c r="E3136" s="0">
        <v>0.034993</v>
      </c>
      <c r="F3136" s="0">
        <v>9.972386</v>
      </c>
      <c r="G3136" s="0">
        <v>0.111312</v>
      </c>
      <c r="H3136" s="0">
        <v>-0.029044</v>
      </c>
      <c r="I3136" s="0">
        <v>0.000871</v>
      </c>
      <c r="J3136" s="0">
        <v>0.003095</v>
      </c>
      <c r="K3136" s="0">
        <v>1023.609985</v>
      </c>
      <c r="L3136" s="0">
        <v>42.045624</v>
      </c>
      <c r="W3136" s="0">
        <f t="shared" si="48"/>
        <v>49000.579533436488</v>
      </c>
    </row>
    <row r="3137">
      <c r="A3137" s="0">
        <v>227.7675</v>
      </c>
      <c r="B3137" s="0">
        <v>354.105164</v>
      </c>
      <c r="C3137" s="0">
        <v>-45703.105469</v>
      </c>
      <c r="D3137" s="0">
        <v>17579.675781</v>
      </c>
      <c r="E3137" s="0">
        <v>0.027852</v>
      </c>
      <c r="F3137" s="0">
        <v>9.955344</v>
      </c>
      <c r="G3137" s="0">
        <v>0.111946</v>
      </c>
      <c r="H3137" s="0">
        <v>-0.034</v>
      </c>
      <c r="I3137" s="0">
        <v>-0.000414</v>
      </c>
      <c r="J3137" s="0">
        <v>0.005069</v>
      </c>
      <c r="K3137" s="0">
        <v>1023.609985</v>
      </c>
      <c r="L3137" s="0">
        <v>42.045624</v>
      </c>
      <c r="W3137" s="0">
        <f t="shared" si="48"/>
        <v>48968.808853624236</v>
      </c>
    </row>
    <row r="3138">
      <c r="A3138" s="0">
        <v>227.77875</v>
      </c>
      <c r="B3138" s="0">
        <v>274.370819</v>
      </c>
      <c r="C3138" s="0">
        <v>-45715.132812</v>
      </c>
      <c r="D3138" s="0">
        <v>17356.316406</v>
      </c>
      <c r="E3138" s="0">
        <v>0.042485</v>
      </c>
      <c r="F3138" s="0">
        <v>9.972755</v>
      </c>
      <c r="G3138" s="0">
        <v>0.103631</v>
      </c>
      <c r="H3138" s="0">
        <v>-0.033916</v>
      </c>
      <c r="I3138" s="0">
        <v>-0.000856</v>
      </c>
      <c r="J3138" s="0">
        <v>0.003804</v>
      </c>
      <c r="K3138" s="0">
        <v>1023.609985</v>
      </c>
      <c r="L3138" s="0">
        <v>42.045624</v>
      </c>
      <c r="W3138" s="0">
        <f ref="W3138:W3201" t="shared" si="49">SQRT((B3138)^2+(C3138)^2+(D3138)^2)</f>
        <v>48899.799248568524</v>
      </c>
    </row>
    <row r="3139">
      <c r="A3139" s="0">
        <v>227.79</v>
      </c>
      <c r="B3139" s="0">
        <v>469.261414</v>
      </c>
      <c r="C3139" s="0">
        <v>-45726.019531</v>
      </c>
      <c r="D3139" s="0">
        <v>17416.560547</v>
      </c>
      <c r="E3139" s="0">
        <v>0.029617</v>
      </c>
      <c r="F3139" s="0">
        <v>9.97196</v>
      </c>
      <c r="G3139" s="0">
        <v>0.118495</v>
      </c>
      <c r="H3139" s="0">
        <v>-0.020478</v>
      </c>
      <c r="I3139" s="0">
        <v>0.000392</v>
      </c>
      <c r="J3139" s="0">
        <v>-0.003764</v>
      </c>
      <c r="K3139" s="0">
        <v>1023.609985</v>
      </c>
      <c r="L3139" s="0">
        <v>42.045624</v>
      </c>
      <c r="W3139" s="0">
        <f t="shared" si="49"/>
        <v>48932.868807289233</v>
      </c>
    </row>
    <row r="3140">
      <c r="A3140" s="0">
        <v>227.80125</v>
      </c>
      <c r="B3140" s="0">
        <v>368.60022</v>
      </c>
      <c r="C3140" s="0">
        <v>-45684.214844</v>
      </c>
      <c r="D3140" s="0">
        <v>17630.914062</v>
      </c>
      <c r="E3140" s="0">
        <v>0.046379</v>
      </c>
      <c r="F3140" s="0">
        <v>9.966208</v>
      </c>
      <c r="G3140" s="0">
        <v>0.116087</v>
      </c>
      <c r="H3140" s="0">
        <v>0.008097</v>
      </c>
      <c r="I3140" s="0">
        <v>0.003667</v>
      </c>
      <c r="J3140" s="0">
        <v>-0.012005</v>
      </c>
      <c r="K3140" s="0">
        <v>1023.609985</v>
      </c>
      <c r="L3140" s="0">
        <v>42.045624</v>
      </c>
      <c r="W3140" s="0">
        <f t="shared" si="49"/>
        <v>48969.70984901343</v>
      </c>
    </row>
    <row r="3141">
      <c r="A3141" s="0">
        <v>227.8125</v>
      </c>
      <c r="B3141" s="0">
        <v>386.98642</v>
      </c>
      <c r="C3141" s="0">
        <v>-45691.652344</v>
      </c>
      <c r="D3141" s="0">
        <v>17556.542969</v>
      </c>
      <c r="E3141" s="0">
        <v>0.027222</v>
      </c>
      <c r="F3141" s="0">
        <v>9.966543</v>
      </c>
      <c r="G3141" s="0">
        <v>0.118217</v>
      </c>
      <c r="H3141" s="0">
        <v>0.034118</v>
      </c>
      <c r="I3141" s="0">
        <v>0.007798</v>
      </c>
      <c r="J3141" s="0">
        <v>-0.018748</v>
      </c>
      <c r="K3141" s="0">
        <v>1023.609985</v>
      </c>
      <c r="L3141" s="0">
        <v>42.045624</v>
      </c>
      <c r="W3141" s="0">
        <f t="shared" si="49"/>
        <v>48950.066940062185</v>
      </c>
    </row>
    <row r="3142">
      <c r="A3142" s="0">
        <v>227.82375</v>
      </c>
      <c r="B3142" s="0">
        <v>464.703857</v>
      </c>
      <c r="C3142" s="0">
        <v>-45713.324219</v>
      </c>
      <c r="D3142" s="0">
        <v>17533.855469</v>
      </c>
      <c r="E3142" s="0">
        <v>0.03235</v>
      </c>
      <c r="F3142" s="0">
        <v>9.973254</v>
      </c>
      <c r="G3142" s="0">
        <v>0.122775</v>
      </c>
      <c r="H3142" s="0">
        <v>0.059892</v>
      </c>
      <c r="I3142" s="0">
        <v>0.011205</v>
      </c>
      <c r="J3142" s="0">
        <v>-0.023607</v>
      </c>
      <c r="K3142" s="0">
        <v>1023.609985</v>
      </c>
      <c r="L3142" s="0">
        <v>42.045624</v>
      </c>
      <c r="W3142" s="0">
        <f t="shared" si="49"/>
        <v>48962.8435493069</v>
      </c>
    </row>
    <row r="3143">
      <c r="A3143" s="0">
        <v>227.835</v>
      </c>
      <c r="B3143" s="0">
        <v>524.607727</v>
      </c>
      <c r="C3143" s="0">
        <v>-45686.972656</v>
      </c>
      <c r="D3143" s="0">
        <v>17619.511719</v>
      </c>
      <c r="E3143" s="0">
        <v>0.022829</v>
      </c>
      <c r="F3143" s="0">
        <v>9.962062</v>
      </c>
      <c r="G3143" s="0">
        <v>0.107592</v>
      </c>
      <c r="H3143" s="0">
        <v>0.073735</v>
      </c>
      <c r="I3143" s="0">
        <v>0.013894</v>
      </c>
      <c r="J3143" s="0">
        <v>-0.024339</v>
      </c>
      <c r="K3143" s="0">
        <v>1023.609985</v>
      </c>
      <c r="L3143" s="0">
        <v>42.045624</v>
      </c>
      <c r="W3143" s="0">
        <f t="shared" si="49"/>
        <v>48969.601560083152</v>
      </c>
    </row>
    <row r="3144">
      <c r="A3144" s="0">
        <v>227.84625</v>
      </c>
      <c r="B3144" s="0">
        <v>426.968872</v>
      </c>
      <c r="C3144" s="0">
        <v>-45723.054687</v>
      </c>
      <c r="D3144" s="0">
        <v>17378.734375</v>
      </c>
      <c r="E3144" s="0">
        <v>0.040188</v>
      </c>
      <c r="F3144" s="0">
        <v>9.963225</v>
      </c>
      <c r="G3144" s="0">
        <v>0.121284</v>
      </c>
      <c r="H3144" s="0">
        <v>0.070771</v>
      </c>
      <c r="I3144" s="0">
        <v>0.012874</v>
      </c>
      <c r="J3144" s="0">
        <v>-0.021435</v>
      </c>
      <c r="K3144" s="0">
        <v>1023.609985</v>
      </c>
      <c r="L3144" s="0">
        <v>42.045624</v>
      </c>
      <c r="W3144" s="0">
        <f t="shared" si="49"/>
        <v>48916.2594727444</v>
      </c>
    </row>
    <row r="3145">
      <c r="A3145" s="0">
        <v>227.8575</v>
      </c>
      <c r="B3145" s="0">
        <v>387.625275</v>
      </c>
      <c r="C3145" s="0">
        <v>-45728.085937</v>
      </c>
      <c r="D3145" s="0">
        <v>17484.912109</v>
      </c>
      <c r="E3145" s="0">
        <v>0.035413</v>
      </c>
      <c r="F3145" s="0">
        <v>9.951216</v>
      </c>
      <c r="G3145" s="0">
        <v>0.097191</v>
      </c>
      <c r="H3145" s="0">
        <v>0.055023</v>
      </c>
      <c r="I3145" s="0">
        <v>0.011983</v>
      </c>
      <c r="J3145" s="0">
        <v>-0.016349</v>
      </c>
      <c r="K3145" s="0">
        <v>1023.609985</v>
      </c>
      <c r="L3145" s="0">
        <v>42.045624</v>
      </c>
      <c r="W3145" s="0">
        <f t="shared" si="49"/>
        <v>48958.454308473949</v>
      </c>
    </row>
    <row r="3146">
      <c r="A3146" s="0">
        <v>227.86875</v>
      </c>
      <c r="B3146" s="0">
        <v>342.999115</v>
      </c>
      <c r="C3146" s="0">
        <v>-45706.546875</v>
      </c>
      <c r="D3146" s="0">
        <v>17636.761719</v>
      </c>
      <c r="E3146" s="0">
        <v>0.041041</v>
      </c>
      <c r="F3146" s="0">
        <v>9.962979</v>
      </c>
      <c r="G3146" s="0">
        <v>0.116135</v>
      </c>
      <c r="H3146" s="0">
        <v>0.037552</v>
      </c>
      <c r="I3146" s="0">
        <v>0.009856</v>
      </c>
      <c r="J3146" s="0">
        <v>-0.012909</v>
      </c>
      <c r="K3146" s="0">
        <v>1023.609985</v>
      </c>
      <c r="L3146" s="0">
        <v>42.045624</v>
      </c>
      <c r="W3146" s="0">
        <f t="shared" si="49"/>
        <v>48992.463089359437</v>
      </c>
    </row>
    <row r="3147">
      <c r="A3147" s="0">
        <v>227.88</v>
      </c>
      <c r="B3147" s="0">
        <v>345.083069</v>
      </c>
      <c r="C3147" s="0">
        <v>-45688.347656</v>
      </c>
      <c r="D3147" s="0">
        <v>17628.824219</v>
      </c>
      <c r="E3147" s="0">
        <v>0.029079</v>
      </c>
      <c r="F3147" s="0">
        <v>9.955276</v>
      </c>
      <c r="G3147" s="0">
        <v>0.119987</v>
      </c>
      <c r="H3147" s="0">
        <v>0.009719</v>
      </c>
      <c r="I3147" s="0">
        <v>0.006875</v>
      </c>
      <c r="J3147" s="0">
        <v>-0.004849</v>
      </c>
      <c r="K3147" s="0">
        <v>1023.609985</v>
      </c>
      <c r="L3147" s="0">
        <v>42.045624</v>
      </c>
      <c r="W3147" s="0">
        <f t="shared" si="49"/>
        <v>48972.641721724918</v>
      </c>
    </row>
    <row r="3148">
      <c r="A3148" s="0">
        <v>227.89125</v>
      </c>
      <c r="B3148" s="0">
        <v>393.853638</v>
      </c>
      <c r="C3148" s="0">
        <v>-45714.464844</v>
      </c>
      <c r="D3148" s="0">
        <v>17583.917969</v>
      </c>
      <c r="E3148" s="0">
        <v>0.03073</v>
      </c>
      <c r="F3148" s="0">
        <v>9.961093</v>
      </c>
      <c r="G3148" s="0">
        <v>0.120256</v>
      </c>
      <c r="H3148" s="0">
        <v>-0.01545</v>
      </c>
      <c r="I3148" s="0">
        <v>0.003588</v>
      </c>
      <c r="J3148" s="0">
        <v>0.000744</v>
      </c>
      <c r="K3148" s="0">
        <v>1023.609985</v>
      </c>
      <c r="L3148" s="0">
        <v>42.045624</v>
      </c>
      <c r="W3148" s="0">
        <f t="shared" si="49"/>
        <v>48981.23709954659</v>
      </c>
    </row>
    <row r="3149">
      <c r="A3149" s="0">
        <v>227.9025</v>
      </c>
      <c r="B3149" s="0">
        <v>432.415283</v>
      </c>
      <c r="C3149" s="0">
        <v>-45686.84375</v>
      </c>
      <c r="D3149" s="0">
        <v>17589.253906</v>
      </c>
      <c r="E3149" s="0">
        <v>0.045132</v>
      </c>
      <c r="F3149" s="0">
        <v>9.962462</v>
      </c>
      <c r="G3149" s="0">
        <v>0.105388</v>
      </c>
      <c r="H3149" s="0">
        <v>-0.034797</v>
      </c>
      <c r="I3149" s="0">
        <v>0.000315</v>
      </c>
      <c r="J3149" s="0">
        <v>0.006088</v>
      </c>
      <c r="K3149" s="0">
        <v>1023.599976</v>
      </c>
      <c r="L3149" s="0">
        <v>42.045624</v>
      </c>
      <c r="W3149" s="0">
        <f t="shared" si="49"/>
        <v>48957.70141442123</v>
      </c>
    </row>
    <row r="3150">
      <c r="A3150" s="0">
        <v>227.91375</v>
      </c>
      <c r="B3150" s="0">
        <v>401.126373</v>
      </c>
      <c r="C3150" s="0">
        <v>-45673.886719</v>
      </c>
      <c r="D3150" s="0">
        <v>17696.3125</v>
      </c>
      <c r="E3150" s="0">
        <v>0.020768</v>
      </c>
      <c r="F3150" s="0">
        <v>9.967963</v>
      </c>
      <c r="G3150" s="0">
        <v>0.104471</v>
      </c>
      <c r="H3150" s="0">
        <v>-0.034228</v>
      </c>
      <c r="I3150" s="0">
        <v>-0.000273</v>
      </c>
      <c r="J3150" s="0">
        <v>0.005196</v>
      </c>
      <c r="K3150" s="0">
        <v>1023.599976</v>
      </c>
      <c r="L3150" s="0">
        <v>42.045624</v>
      </c>
      <c r="W3150" s="0">
        <f t="shared" si="49"/>
        <v>48983.918855934928</v>
      </c>
    </row>
    <row r="3151">
      <c r="A3151" s="0">
        <v>227.925</v>
      </c>
      <c r="B3151" s="0">
        <v>388.467529</v>
      </c>
      <c r="C3151" s="0">
        <v>-45722.066406</v>
      </c>
      <c r="D3151" s="0">
        <v>17519.082031</v>
      </c>
      <c r="E3151" s="0">
        <v>0.033394</v>
      </c>
      <c r="F3151" s="0">
        <v>9.96524</v>
      </c>
      <c r="G3151" s="0">
        <v>0.115421</v>
      </c>
      <c r="H3151" s="0">
        <v>-0.023436</v>
      </c>
      <c r="I3151" s="0">
        <v>0.000713</v>
      </c>
      <c r="J3151" s="0">
        <v>-0.000542</v>
      </c>
      <c r="K3151" s="0">
        <v>1023.599976</v>
      </c>
      <c r="L3151" s="0">
        <v>42.045624</v>
      </c>
      <c r="W3151" s="0">
        <f t="shared" si="49"/>
        <v>48965.053851340424</v>
      </c>
    </row>
    <row r="3152">
      <c r="A3152" s="0">
        <v>227.93625</v>
      </c>
      <c r="B3152" s="0">
        <v>363.328888</v>
      </c>
      <c r="C3152" s="0">
        <v>-45680.515625</v>
      </c>
      <c r="D3152" s="0">
        <v>17573.132812</v>
      </c>
      <c r="E3152" s="0">
        <v>0.03765</v>
      </c>
      <c r="F3152" s="0">
        <v>9.964312</v>
      </c>
      <c r="G3152" s="0">
        <v>0.123027</v>
      </c>
      <c r="H3152" s="0">
        <v>-0.005887</v>
      </c>
      <c r="I3152" s="0">
        <v>0.002969</v>
      </c>
      <c r="J3152" s="0">
        <v>-0.005171</v>
      </c>
      <c r="K3152" s="0">
        <v>1023.599976</v>
      </c>
      <c r="L3152" s="0">
        <v>42.045624</v>
      </c>
      <c r="W3152" s="0">
        <f t="shared" si="49"/>
        <v>48945.4442463741</v>
      </c>
    </row>
    <row r="3153">
      <c r="A3153" s="0">
        <v>227.9475</v>
      </c>
      <c r="B3153" s="0">
        <v>546.025024</v>
      </c>
      <c r="C3153" s="0">
        <v>-45693.109375</v>
      </c>
      <c r="D3153" s="0">
        <v>17630.404297</v>
      </c>
      <c r="E3153" s="0">
        <v>0.026387</v>
      </c>
      <c r="F3153" s="0">
        <v>9.957015</v>
      </c>
      <c r="G3153" s="0">
        <v>0.123451</v>
      </c>
      <c r="H3153" s="0">
        <v>0.02049</v>
      </c>
      <c r="I3153" s="0">
        <v>0.006457</v>
      </c>
      <c r="J3153" s="0">
        <v>-0.014885</v>
      </c>
      <c r="K3153" s="0">
        <v>1023.599976</v>
      </c>
      <c r="L3153" s="0">
        <v>42.045624</v>
      </c>
      <c r="W3153" s="0">
        <f t="shared" si="49"/>
        <v>48979.48084002344</v>
      </c>
    </row>
    <row r="3154">
      <c r="A3154" s="0">
        <v>227.95875</v>
      </c>
      <c r="B3154" s="0">
        <v>346.137329</v>
      </c>
      <c r="C3154" s="0">
        <v>-45709.542969</v>
      </c>
      <c r="D3154" s="0">
        <v>17560.675781</v>
      </c>
      <c r="E3154" s="0">
        <v>0.027687</v>
      </c>
      <c r="F3154" s="0">
        <v>9.95384</v>
      </c>
      <c r="G3154" s="0">
        <v>0.11487</v>
      </c>
      <c r="H3154" s="0">
        <v>0.041282</v>
      </c>
      <c r="I3154" s="0">
        <v>0.008267</v>
      </c>
      <c r="J3154" s="0">
        <v>-0.019417</v>
      </c>
      <c r="K3154" s="0">
        <v>1023.599976</v>
      </c>
      <c r="L3154" s="0">
        <v>42.045624</v>
      </c>
      <c r="W3154" s="0">
        <f t="shared" si="49"/>
        <v>48967.943221773006</v>
      </c>
    </row>
    <row r="3155">
      <c r="A3155" s="0">
        <v>227.97</v>
      </c>
      <c r="B3155" s="0">
        <v>407.754089</v>
      </c>
      <c r="C3155" s="0">
        <v>-45706.015625</v>
      </c>
      <c r="D3155" s="0">
        <v>17521.949219</v>
      </c>
      <c r="E3155" s="0">
        <v>0.017869</v>
      </c>
      <c r="F3155" s="0">
        <v>9.957092</v>
      </c>
      <c r="G3155" s="0">
        <v>0.106766</v>
      </c>
      <c r="H3155" s="0">
        <v>0.06784</v>
      </c>
      <c r="I3155" s="0">
        <v>0.012738</v>
      </c>
      <c r="J3155" s="0">
        <v>-0.024655</v>
      </c>
      <c r="K3155" s="0">
        <v>1023.599976</v>
      </c>
      <c r="L3155" s="0">
        <v>42.045624</v>
      </c>
      <c r="W3155" s="0">
        <f t="shared" si="49"/>
        <v>48951.249546288956</v>
      </c>
    </row>
    <row r="3156">
      <c r="A3156" s="0">
        <v>227.98125</v>
      </c>
      <c r="B3156" s="0">
        <v>490.448883</v>
      </c>
      <c r="C3156" s="0">
        <v>-45686.789062</v>
      </c>
      <c r="D3156" s="0">
        <v>17481.496094</v>
      </c>
      <c r="E3156" s="0">
        <v>0.030356</v>
      </c>
      <c r="F3156" s="0">
        <v>9.969408</v>
      </c>
      <c r="G3156" s="0">
        <v>0.107338</v>
      </c>
      <c r="H3156" s="0">
        <v>0.073826</v>
      </c>
      <c r="I3156" s="0">
        <v>0.014148</v>
      </c>
      <c r="J3156" s="0">
        <v>-0.023478</v>
      </c>
      <c r="K3156" s="0">
        <v>1023.599976</v>
      </c>
      <c r="L3156" s="0">
        <v>42.045624</v>
      </c>
      <c r="W3156" s="0">
        <f t="shared" si="49"/>
        <v>48919.586471954732</v>
      </c>
    </row>
    <row r="3157">
      <c r="A3157" s="0">
        <v>227.9925</v>
      </c>
      <c r="B3157" s="0">
        <v>371.831146</v>
      </c>
      <c r="C3157" s="0">
        <v>-45756.359375</v>
      </c>
      <c r="D3157" s="0">
        <v>17404.117187</v>
      </c>
      <c r="E3157" s="0">
        <v>0.03891</v>
      </c>
      <c r="F3157" s="0">
        <v>9.966969</v>
      </c>
      <c r="G3157" s="0">
        <v>0.114335</v>
      </c>
      <c r="H3157" s="0">
        <v>0.06757</v>
      </c>
      <c r="I3157" s="0">
        <v>0.013107</v>
      </c>
      <c r="J3157" s="0">
        <v>-0.020635</v>
      </c>
      <c r="K3157" s="0">
        <v>1023.599976</v>
      </c>
      <c r="L3157" s="0">
        <v>42.045624</v>
      </c>
      <c r="W3157" s="0">
        <f t="shared" si="49"/>
        <v>48955.959562795972</v>
      </c>
    </row>
    <row r="3158">
      <c r="A3158" s="0">
        <v>228.00375</v>
      </c>
      <c r="B3158" s="0">
        <v>433.365143</v>
      </c>
      <c r="C3158" s="0">
        <v>-45719.5625</v>
      </c>
      <c r="D3158" s="0">
        <v>17550.359375</v>
      </c>
      <c r="E3158" s="0">
        <v>0.043065</v>
      </c>
      <c r="F3158" s="0">
        <v>9.960308</v>
      </c>
      <c r="G3158" s="0">
        <v>0.119684</v>
      </c>
      <c r="H3158" s="0">
        <v>0.050674</v>
      </c>
      <c r="I3158" s="0">
        <v>0.011568</v>
      </c>
      <c r="J3158" s="0">
        <v>-0.017228</v>
      </c>
      <c r="K3158" s="0">
        <v>1023.579956</v>
      </c>
      <c r="L3158" s="0">
        <v>42.045624</v>
      </c>
      <c r="W3158" s="0">
        <f t="shared" si="49"/>
        <v>48974.292386212423</v>
      </c>
    </row>
    <row r="3159">
      <c r="A3159" s="0">
        <v>228.015</v>
      </c>
      <c r="B3159" s="0">
        <v>544.186035</v>
      </c>
      <c r="C3159" s="0">
        <v>-45683.964844</v>
      </c>
      <c r="D3159" s="0">
        <v>17589.890625</v>
      </c>
      <c r="E3159" s="0">
        <v>0.026063</v>
      </c>
      <c r="F3159" s="0">
        <v>9.963714</v>
      </c>
      <c r="G3159" s="0">
        <v>0.116384</v>
      </c>
      <c r="H3159" s="0">
        <v>0.020184</v>
      </c>
      <c r="I3159" s="0">
        <v>0.006953</v>
      </c>
      <c r="J3159" s="0">
        <v>-0.010723</v>
      </c>
      <c r="K3159" s="0">
        <v>1023.579956</v>
      </c>
      <c r="L3159" s="0">
        <v>42.045624</v>
      </c>
      <c r="W3159" s="0">
        <f t="shared" si="49"/>
        <v>48956.358468619583</v>
      </c>
    </row>
    <row r="3160">
      <c r="A3160" s="0">
        <v>228.02625</v>
      </c>
      <c r="B3160" s="0">
        <v>437.632751</v>
      </c>
      <c r="C3160" s="0">
        <v>-45735.855469</v>
      </c>
      <c r="D3160" s="0">
        <v>17569.490234</v>
      </c>
      <c r="E3160" s="0">
        <v>0.037081</v>
      </c>
      <c r="F3160" s="0">
        <v>9.964866</v>
      </c>
      <c r="G3160" s="0">
        <v>0.116964</v>
      </c>
      <c r="H3160" s="0">
        <v>-0.003911</v>
      </c>
      <c r="I3160" s="0">
        <v>0.004112</v>
      </c>
      <c r="J3160" s="0">
        <v>-0.004493</v>
      </c>
      <c r="K3160" s="0">
        <v>1023.579956</v>
      </c>
      <c r="L3160" s="0">
        <v>42.045624</v>
      </c>
      <c r="W3160" s="0">
        <f t="shared" si="49"/>
        <v>48996.397673590523</v>
      </c>
    </row>
    <row r="3161">
      <c r="A3161" s="0">
        <v>228.0375</v>
      </c>
      <c r="B3161" s="0">
        <v>330.128235</v>
      </c>
      <c r="C3161" s="0">
        <v>-45730.972656</v>
      </c>
      <c r="D3161" s="0">
        <v>17599.166016</v>
      </c>
      <c r="E3161" s="0">
        <v>0.032559</v>
      </c>
      <c r="F3161" s="0">
        <v>9.972102</v>
      </c>
      <c r="G3161" s="0">
        <v>0.11031</v>
      </c>
      <c r="H3161" s="0">
        <v>-0.02681</v>
      </c>
      <c r="I3161" s="0">
        <v>0.000808</v>
      </c>
      <c r="J3161" s="0">
        <v>0.004156</v>
      </c>
      <c r="K3161" s="0">
        <v>1023.579956</v>
      </c>
      <c r="L3161" s="0">
        <v>42.045624</v>
      </c>
      <c r="W3161" s="0">
        <f t="shared" si="49"/>
        <v>49001.647821007951</v>
      </c>
    </row>
    <row r="3162">
      <c r="A3162" s="0">
        <v>228.04875</v>
      </c>
      <c r="B3162" s="0">
        <v>344.480804</v>
      </c>
      <c r="C3162" s="0">
        <v>-45724.285156</v>
      </c>
      <c r="D3162" s="0">
        <v>17514.849609</v>
      </c>
      <c r="E3162" s="0">
        <v>0.038125</v>
      </c>
      <c r="F3162" s="0">
        <v>9.970456</v>
      </c>
      <c r="G3162" s="0">
        <v>0.106658</v>
      </c>
      <c r="H3162" s="0">
        <v>-0.034024</v>
      </c>
      <c r="I3162" s="0">
        <v>0.000435</v>
      </c>
      <c r="J3162" s="0">
        <v>0.005164</v>
      </c>
      <c r="K3162" s="0">
        <v>1023.579956</v>
      </c>
      <c r="L3162" s="0">
        <v>42.045624</v>
      </c>
      <c r="W3162" s="0">
        <f t="shared" si="49"/>
        <v>48965.282362888647</v>
      </c>
    </row>
    <row r="3163">
      <c r="A3163" s="0">
        <v>228.06</v>
      </c>
      <c r="B3163" s="0">
        <v>233.756424</v>
      </c>
      <c r="C3163" s="0">
        <v>-45680.570312</v>
      </c>
      <c r="D3163" s="0">
        <v>17477.814453</v>
      </c>
      <c r="E3163" s="0">
        <v>0.031176</v>
      </c>
      <c r="F3163" s="0">
        <v>9.964278</v>
      </c>
      <c r="G3163" s="0">
        <v>0.108769</v>
      </c>
      <c r="H3163" s="0">
        <v>-0.035267</v>
      </c>
      <c r="I3163" s="0">
        <v>-0.001077</v>
      </c>
      <c r="J3163" s="0">
        <v>0.004128</v>
      </c>
      <c r="K3163" s="0">
        <v>1023.579956</v>
      </c>
      <c r="L3163" s="0">
        <v>42.045624</v>
      </c>
      <c r="W3163" s="0">
        <f t="shared" si="49"/>
        <v>48910.562705297445</v>
      </c>
    </row>
    <row r="3164">
      <c r="A3164" s="0">
        <v>228.07125</v>
      </c>
      <c r="B3164" s="0">
        <v>220.723633</v>
      </c>
      <c r="C3164" s="0">
        <v>-45714.15625</v>
      </c>
      <c r="D3164" s="0">
        <v>17443.751953</v>
      </c>
      <c r="E3164" s="0">
        <v>0.038797</v>
      </c>
      <c r="F3164" s="0">
        <v>9.968226</v>
      </c>
      <c r="G3164" s="0">
        <v>0.10403</v>
      </c>
      <c r="H3164" s="0">
        <v>-0.016848</v>
      </c>
      <c r="I3164" s="0">
        <v>0.001474</v>
      </c>
      <c r="J3164" s="0">
        <v>-0.002591</v>
      </c>
      <c r="K3164" s="0">
        <v>1023.579956</v>
      </c>
      <c r="L3164" s="0">
        <v>42.045624</v>
      </c>
      <c r="W3164" s="0">
        <f t="shared" si="49"/>
        <v>48929.71778755085</v>
      </c>
    </row>
    <row r="3165">
      <c r="A3165" s="0">
        <v>228.0825</v>
      </c>
      <c r="B3165" s="0">
        <v>383.656189</v>
      </c>
      <c r="C3165" s="0">
        <v>-45706.984375</v>
      </c>
      <c r="D3165" s="0">
        <v>17615.894531</v>
      </c>
      <c r="E3165" s="0">
        <v>0.028914</v>
      </c>
      <c r="F3165" s="0">
        <v>9.96612</v>
      </c>
      <c r="G3165" s="0">
        <v>0.113297</v>
      </c>
      <c r="H3165" s="0">
        <v>0.002351</v>
      </c>
      <c r="I3165" s="0">
        <v>0.004291</v>
      </c>
      <c r="J3165" s="0">
        <v>-0.009966</v>
      </c>
      <c r="K3165" s="0">
        <v>1023.579956</v>
      </c>
      <c r="L3165" s="0">
        <v>42.045624</v>
      </c>
      <c r="W3165" s="0">
        <f t="shared" si="49"/>
        <v>48985.664768942028</v>
      </c>
    </row>
    <row r="3166">
      <c r="A3166" s="0">
        <v>228.09375</v>
      </c>
      <c r="B3166" s="0">
        <v>406.813721</v>
      </c>
      <c r="C3166" s="0">
        <v>-45660.378906</v>
      </c>
      <c r="D3166" s="0">
        <v>17703.681641</v>
      </c>
      <c r="E3166" s="0">
        <v>0.030965</v>
      </c>
      <c r="F3166" s="0">
        <v>9.974592</v>
      </c>
      <c r="G3166" s="0">
        <v>0.124718</v>
      </c>
      <c r="H3166" s="0">
        <v>0.033877</v>
      </c>
      <c r="I3166" s="0">
        <v>0.008915</v>
      </c>
      <c r="J3166" s="0">
        <v>-0.018684</v>
      </c>
      <c r="K3166" s="0">
        <v>1023.579956</v>
      </c>
      <c r="L3166" s="0">
        <v>42.045624</v>
      </c>
      <c r="W3166" s="0">
        <f t="shared" si="49"/>
        <v>48974.03437423717</v>
      </c>
    </row>
    <row r="3167">
      <c r="A3167" s="0">
        <v>228.105</v>
      </c>
      <c r="B3167" s="0">
        <v>448.692322</v>
      </c>
      <c r="C3167" s="0">
        <v>-45697.453125</v>
      </c>
      <c r="D3167" s="0">
        <v>17605.179687</v>
      </c>
      <c r="E3167" s="0">
        <v>0.040432</v>
      </c>
      <c r="F3167" s="0">
        <v>9.975368</v>
      </c>
      <c r="G3167" s="0">
        <v>0.107181</v>
      </c>
      <c r="H3167" s="0">
        <v>0.058144</v>
      </c>
      <c r="I3167" s="0">
        <v>0.011788</v>
      </c>
      <c r="J3167" s="0">
        <v>-0.025016</v>
      </c>
      <c r="K3167" s="0">
        <v>1023.609985</v>
      </c>
      <c r="L3167" s="0">
        <v>42.048164</v>
      </c>
      <c r="W3167" s="0">
        <f t="shared" si="49"/>
        <v>48973.471377093039</v>
      </c>
    </row>
    <row r="3168">
      <c r="A3168" s="0">
        <v>228.11625</v>
      </c>
      <c r="B3168" s="0">
        <v>345.678802</v>
      </c>
      <c r="C3168" s="0">
        <v>-45691.582031</v>
      </c>
      <c r="D3168" s="0">
        <v>17628.537109</v>
      </c>
      <c r="E3168" s="0">
        <v>0.033593</v>
      </c>
      <c r="F3168" s="0">
        <v>9.96823</v>
      </c>
      <c r="G3168" s="0">
        <v>0.108675</v>
      </c>
      <c r="H3168" s="0">
        <v>0.06946</v>
      </c>
      <c r="I3168" s="0">
        <v>0.013572</v>
      </c>
      <c r="J3168" s="0">
        <v>-0.024863</v>
      </c>
      <c r="K3168" s="0">
        <v>1023.609985</v>
      </c>
      <c r="L3168" s="0">
        <v>42.048164</v>
      </c>
      <c r="W3168" s="0">
        <f t="shared" si="49"/>
        <v>48975.5600573709</v>
      </c>
    </row>
    <row r="3169">
      <c r="A3169" s="0">
        <v>228.1275</v>
      </c>
      <c r="B3169" s="0">
        <v>553.515625</v>
      </c>
      <c r="C3169" s="0">
        <v>-45702.96875</v>
      </c>
      <c r="D3169" s="0">
        <v>17501.123047</v>
      </c>
      <c r="E3169" s="0">
        <v>0.026897</v>
      </c>
      <c r="F3169" s="0">
        <v>9.960509</v>
      </c>
      <c r="G3169" s="0">
        <v>0.11161</v>
      </c>
      <c r="H3169" s="0">
        <v>0.072078</v>
      </c>
      <c r="I3169" s="0">
        <v>0.01464</v>
      </c>
      <c r="J3169" s="0">
        <v>-0.022541</v>
      </c>
      <c r="K3169" s="0">
        <v>1023.609985</v>
      </c>
      <c r="L3169" s="0">
        <v>42.048164</v>
      </c>
      <c r="W3169" s="0">
        <f t="shared" si="49"/>
        <v>48942.384903239341</v>
      </c>
    </row>
    <row r="3170">
      <c r="A3170" s="0">
        <v>228.13875</v>
      </c>
      <c r="B3170" s="0">
        <v>517.868896</v>
      </c>
      <c r="C3170" s="0">
        <v>-45665.882812</v>
      </c>
      <c r="D3170" s="0">
        <v>17463.683594</v>
      </c>
      <c r="E3170" s="0">
        <v>0.029258</v>
      </c>
      <c r="F3170" s="0">
        <v>9.962025</v>
      </c>
      <c r="G3170" s="0">
        <v>0.109345</v>
      </c>
      <c r="H3170" s="0">
        <v>0.061966</v>
      </c>
      <c r="I3170" s="0">
        <v>0.013209</v>
      </c>
      <c r="J3170" s="0">
        <v>-0.01888</v>
      </c>
      <c r="K3170" s="0">
        <v>1023.609985</v>
      </c>
      <c r="L3170" s="0">
        <v>42.048164</v>
      </c>
      <c r="W3170" s="0">
        <f t="shared" si="49"/>
        <v>48893.980057509187</v>
      </c>
    </row>
    <row r="3171">
      <c r="A3171" s="0">
        <v>228.15</v>
      </c>
      <c r="B3171" s="0">
        <v>507.46347</v>
      </c>
      <c r="C3171" s="0">
        <v>-45701.921875</v>
      </c>
      <c r="D3171" s="0">
        <v>17510.583984</v>
      </c>
      <c r="E3171" s="0">
        <v>0.033095</v>
      </c>
      <c r="F3171" s="0">
        <v>9.956208</v>
      </c>
      <c r="G3171" s="0">
        <v>0.116273</v>
      </c>
      <c r="H3171" s="0">
        <v>0.039696</v>
      </c>
      <c r="I3171" s="0">
        <v>0.009117</v>
      </c>
      <c r="J3171" s="0">
        <v>-0.014416</v>
      </c>
      <c r="K3171" s="0">
        <v>1023.609985</v>
      </c>
      <c r="L3171" s="0">
        <v>42.048164</v>
      </c>
      <c r="W3171" s="0">
        <f t="shared" si="49"/>
        <v>48944.292146303487</v>
      </c>
    </row>
    <row r="3172">
      <c r="A3172" s="0">
        <v>228.16125</v>
      </c>
      <c r="B3172" s="0">
        <v>442.475464</v>
      </c>
      <c r="C3172" s="0">
        <v>-45717.800781</v>
      </c>
      <c r="D3172" s="0">
        <v>17719.929687</v>
      </c>
      <c r="E3172" s="0">
        <v>0.027137</v>
      </c>
      <c r="F3172" s="0">
        <v>9.961529</v>
      </c>
      <c r="G3172" s="0">
        <v>0.128294</v>
      </c>
      <c r="H3172" s="0">
        <v>0.00847</v>
      </c>
      <c r="I3172" s="0">
        <v>0.005922</v>
      </c>
      <c r="J3172" s="0">
        <v>-0.007111</v>
      </c>
      <c r="K3172" s="0">
        <v>1023.609985</v>
      </c>
      <c r="L3172" s="0">
        <v>42.048164</v>
      </c>
      <c r="W3172" s="0">
        <f t="shared" si="49"/>
        <v>49033.753689674522</v>
      </c>
    </row>
    <row r="3173">
      <c r="A3173" s="0">
        <v>228.1725</v>
      </c>
      <c r="B3173" s="0">
        <v>330.797028</v>
      </c>
      <c r="C3173" s="0">
        <v>-45743.386719</v>
      </c>
      <c r="D3173" s="0">
        <v>17641.931641</v>
      </c>
      <c r="E3173" s="0">
        <v>0.036206</v>
      </c>
      <c r="F3173" s="0">
        <v>9.965398</v>
      </c>
      <c r="G3173" s="0">
        <v>0.113366</v>
      </c>
      <c r="H3173" s="0">
        <v>-0.012425</v>
      </c>
      <c r="I3173" s="0">
        <v>0.003474</v>
      </c>
      <c r="J3173" s="0">
        <v>-0.000813</v>
      </c>
      <c r="K3173" s="0">
        <v>1023.609985</v>
      </c>
      <c r="L3173" s="0">
        <v>42.048164</v>
      </c>
      <c r="W3173" s="0">
        <f t="shared" si="49"/>
        <v>49028.610088635352</v>
      </c>
    </row>
    <row r="3174">
      <c r="A3174" s="0">
        <v>228.18375</v>
      </c>
      <c r="B3174" s="0">
        <v>315.114746</v>
      </c>
      <c r="C3174" s="0">
        <v>-45724.085937</v>
      </c>
      <c r="D3174" s="0">
        <v>17506.822266</v>
      </c>
      <c r="E3174" s="0">
        <v>0.034168</v>
      </c>
      <c r="F3174" s="0">
        <v>9.964096</v>
      </c>
      <c r="G3174" s="0">
        <v>0.117408</v>
      </c>
      <c r="H3174" s="0">
        <v>-0.032296</v>
      </c>
      <c r="I3174" s="0">
        <v>0.000144</v>
      </c>
      <c r="J3174" s="0">
        <v>0.004799</v>
      </c>
      <c r="K3174" s="0">
        <v>1023.609985</v>
      </c>
      <c r="L3174" s="0">
        <v>42.048164</v>
      </c>
      <c r="W3174" s="0">
        <f t="shared" si="49"/>
        <v>48962.027714654767</v>
      </c>
    </row>
    <row r="3175">
      <c r="A3175" s="0">
        <v>228.195</v>
      </c>
      <c r="B3175" s="0">
        <v>363.333679</v>
      </c>
      <c r="C3175" s="0">
        <v>-45691.859375</v>
      </c>
      <c r="D3175" s="0">
        <v>17627.902344</v>
      </c>
      <c r="E3175" s="0">
        <v>0.042339</v>
      </c>
      <c r="F3175" s="0">
        <v>9.96832</v>
      </c>
      <c r="G3175" s="0">
        <v>0.107313</v>
      </c>
      <c r="H3175" s="0">
        <v>-0.036657</v>
      </c>
      <c r="I3175" s="0">
        <v>-0.00063</v>
      </c>
      <c r="J3175" s="0">
        <v>0.005437</v>
      </c>
      <c r="K3175" s="0">
        <v>1023.609985</v>
      </c>
      <c r="L3175" s="0">
        <v>42.048164</v>
      </c>
      <c r="W3175" s="0">
        <f t="shared" si="49"/>
        <v>48975.71812190886</v>
      </c>
    </row>
    <row r="3176">
      <c r="A3176" s="0">
        <v>228.20625</v>
      </c>
      <c r="B3176" s="0">
        <v>305.442322</v>
      </c>
      <c r="C3176" s="0">
        <v>-45708.101562</v>
      </c>
      <c r="D3176" s="0">
        <v>17622.466797</v>
      </c>
      <c r="E3176" s="0">
        <v>0.040891</v>
      </c>
      <c r="F3176" s="0">
        <v>9.974202</v>
      </c>
      <c r="G3176" s="0">
        <v>0.112276</v>
      </c>
      <c r="H3176" s="0">
        <v>-0.030526</v>
      </c>
      <c r="I3176" s="0">
        <v>6.560869E-06</v>
      </c>
      <c r="J3176" s="0">
        <v>0.000495</v>
      </c>
      <c r="K3176" s="0">
        <v>1023.609985</v>
      </c>
      <c r="L3176" s="0">
        <v>42.048164</v>
      </c>
      <c r="W3176" s="0">
        <f t="shared" si="49"/>
        <v>48988.520894445704</v>
      </c>
    </row>
    <row r="3177">
      <c r="A3177" s="0">
        <v>228.2175</v>
      </c>
      <c r="B3177" s="0">
        <v>276.132965</v>
      </c>
      <c r="C3177" s="0">
        <v>-45718.039062</v>
      </c>
      <c r="D3177" s="0">
        <v>17548.644531</v>
      </c>
      <c r="E3177" s="0">
        <v>0.045423</v>
      </c>
      <c r="F3177" s="0">
        <v>9.972077</v>
      </c>
      <c r="G3177" s="0">
        <v>0.118077</v>
      </c>
      <c r="H3177" s="0">
        <v>-0.010631</v>
      </c>
      <c r="I3177" s="0">
        <v>0.002405</v>
      </c>
      <c r="J3177" s="0">
        <v>-0.006634</v>
      </c>
      <c r="K3177" s="0">
        <v>1023.609985</v>
      </c>
      <c r="L3177" s="0">
        <v>42.048164</v>
      </c>
      <c r="W3177" s="0">
        <f t="shared" si="49"/>
        <v>48971.116691007919</v>
      </c>
    </row>
    <row r="3178">
      <c r="A3178" s="0">
        <v>228.22875</v>
      </c>
      <c r="B3178" s="0">
        <v>478.281525</v>
      </c>
      <c r="C3178" s="0">
        <v>-45710.097656</v>
      </c>
      <c r="D3178" s="0">
        <v>17646.923828</v>
      </c>
      <c r="E3178" s="0">
        <v>0.03304</v>
      </c>
      <c r="F3178" s="0">
        <v>9.961888</v>
      </c>
      <c r="G3178" s="0">
        <v>0.123722</v>
      </c>
      <c r="H3178" s="0">
        <v>0.015124</v>
      </c>
      <c r="I3178" s="0">
        <v>0.005983</v>
      </c>
      <c r="J3178" s="0">
        <v>-0.014073</v>
      </c>
      <c r="K3178" s="0">
        <v>1023.609985</v>
      </c>
      <c r="L3178" s="0">
        <v>42.048164</v>
      </c>
      <c r="W3178" s="0">
        <f t="shared" si="49"/>
        <v>49000.568379657059</v>
      </c>
    </row>
    <row r="3179">
      <c r="A3179" s="0">
        <v>228.24</v>
      </c>
      <c r="B3179" s="0">
        <v>433.970062</v>
      </c>
      <c r="C3179" s="0">
        <v>-45714.589844</v>
      </c>
      <c r="D3179" s="0">
        <v>17604.775391</v>
      </c>
      <c r="E3179" s="0">
        <v>0.0263</v>
      </c>
      <c r="F3179" s="0">
        <v>9.961297</v>
      </c>
      <c r="G3179" s="0">
        <v>0.107435</v>
      </c>
      <c r="H3179" s="0">
        <v>0.041255</v>
      </c>
      <c r="I3179" s="0">
        <v>0.009291</v>
      </c>
      <c r="J3179" s="0">
        <v>-0.02034</v>
      </c>
      <c r="K3179" s="0">
        <v>1023.609985</v>
      </c>
      <c r="L3179" s="0">
        <v>42.048164</v>
      </c>
      <c r="W3179" s="0">
        <f t="shared" si="49"/>
        <v>48989.184226596582</v>
      </c>
    </row>
    <row r="3180">
      <c r="A3180" s="0">
        <v>228.25125</v>
      </c>
      <c r="B3180" s="0">
        <v>326.871796</v>
      </c>
      <c r="C3180" s="0">
        <v>-45709.21875</v>
      </c>
      <c r="D3180" s="0">
        <v>17564.707031</v>
      </c>
      <c r="E3180" s="0">
        <v>0.043204</v>
      </c>
      <c r="F3180" s="0">
        <v>9.960157</v>
      </c>
      <c r="G3180" s="0">
        <v>0.109894</v>
      </c>
      <c r="H3180" s="0">
        <v>0.062578</v>
      </c>
      <c r="I3180" s="0">
        <v>0.011275</v>
      </c>
      <c r="J3180" s="0">
        <v>-0.023558</v>
      </c>
      <c r="K3180" s="0">
        <v>1023.609985</v>
      </c>
      <c r="L3180" s="0">
        <v>42.048164</v>
      </c>
      <c r="W3180" s="0">
        <f t="shared" si="49"/>
        <v>48968.954011610593</v>
      </c>
    </row>
    <row r="3181">
      <c r="A3181" s="0">
        <v>228.2625</v>
      </c>
      <c r="B3181" s="0">
        <v>366.048676</v>
      </c>
      <c r="C3181" s="0">
        <v>-45705.316406</v>
      </c>
      <c r="D3181" s="0">
        <v>17463.271484</v>
      </c>
      <c r="E3181" s="0">
        <v>0.040285</v>
      </c>
      <c r="F3181" s="0">
        <v>9.964911</v>
      </c>
      <c r="G3181" s="0">
        <v>0.099774</v>
      </c>
      <c r="H3181" s="0">
        <v>0.075641</v>
      </c>
      <c r="I3181" s="0">
        <v>0.013576</v>
      </c>
      <c r="J3181" s="0">
        <v>-0.024474</v>
      </c>
      <c r="K3181" s="0">
        <v>1023.609985</v>
      </c>
      <c r="L3181" s="0">
        <v>42.048164</v>
      </c>
      <c r="W3181" s="0">
        <f t="shared" si="49"/>
        <v>48929.293785314963</v>
      </c>
    </row>
    <row r="3182">
      <c r="A3182" s="0">
        <v>228.27375</v>
      </c>
      <c r="B3182" s="0">
        <v>358.048248</v>
      </c>
      <c r="C3182" s="0">
        <v>-45698.664062</v>
      </c>
      <c r="D3182" s="0">
        <v>17541.613281</v>
      </c>
      <c r="E3182" s="0">
        <v>0.031484</v>
      </c>
      <c r="F3182" s="0">
        <v>9.96305</v>
      </c>
      <c r="G3182" s="0">
        <v>0.110256</v>
      </c>
      <c r="H3182" s="0">
        <v>0.06483</v>
      </c>
      <c r="I3182" s="0">
        <v>0.013129</v>
      </c>
      <c r="J3182" s="0">
        <v>-0.020106</v>
      </c>
      <c r="K3182" s="0">
        <v>1023.609985</v>
      </c>
      <c r="L3182" s="0">
        <v>42.048164</v>
      </c>
      <c r="W3182" s="0">
        <f t="shared" si="49"/>
        <v>48951.039744826485</v>
      </c>
    </row>
    <row r="3183">
      <c r="A3183" s="0">
        <v>228.285</v>
      </c>
      <c r="B3183" s="0">
        <v>355.18576</v>
      </c>
      <c r="C3183" s="0">
        <v>-45698.863281</v>
      </c>
      <c r="D3183" s="0">
        <v>17373.492187</v>
      </c>
      <c r="E3183" s="0">
        <v>0.028945</v>
      </c>
      <c r="F3183" s="0">
        <v>9.971629</v>
      </c>
      <c r="G3183" s="0">
        <v>0.101801</v>
      </c>
      <c r="H3183" s="0">
        <v>0.056434</v>
      </c>
      <c r="I3183" s="0">
        <v>0.011851</v>
      </c>
      <c r="J3183" s="0">
        <v>-0.019116</v>
      </c>
      <c r="K3183" s="0">
        <v>1023.609985</v>
      </c>
      <c r="L3183" s="0">
        <v>42.048164</v>
      </c>
      <c r="W3183" s="0">
        <f t="shared" si="49"/>
        <v>48891.2107936732</v>
      </c>
    </row>
    <row r="3184">
      <c r="A3184" s="0">
        <v>228.29625</v>
      </c>
      <c r="B3184" s="0">
        <v>336.746307</v>
      </c>
      <c r="C3184" s="0">
        <v>-45711.882812</v>
      </c>
      <c r="D3184" s="0">
        <v>17472.71875</v>
      </c>
      <c r="E3184" s="0">
        <v>0.027361</v>
      </c>
      <c r="F3184" s="0">
        <v>9.959996</v>
      </c>
      <c r="G3184" s="0">
        <v>0.1177</v>
      </c>
      <c r="H3184" s="0">
        <v>0.028491</v>
      </c>
      <c r="I3184" s="0">
        <v>0.009239</v>
      </c>
      <c r="J3184" s="0">
        <v>-0.010928</v>
      </c>
      <c r="K3184" s="0">
        <v>1023.609985</v>
      </c>
      <c r="L3184" s="0">
        <v>42.048164</v>
      </c>
      <c r="W3184" s="0">
        <f t="shared" si="49"/>
        <v>48938.589362689047</v>
      </c>
    </row>
    <row r="3185">
      <c r="A3185" s="0">
        <v>228.3075</v>
      </c>
      <c r="B3185" s="0">
        <v>390.445404</v>
      </c>
      <c r="C3185" s="0">
        <v>-45714.097656</v>
      </c>
      <c r="D3185" s="0">
        <v>17490.660156</v>
      </c>
      <c r="E3185" s="0">
        <v>0.035502</v>
      </c>
      <c r="F3185" s="0">
        <v>9.965886</v>
      </c>
      <c r="G3185" s="0">
        <v>0.123595</v>
      </c>
      <c r="H3185" s="0">
        <v>0.001624</v>
      </c>
      <c r="I3185" s="0">
        <v>0.005757</v>
      </c>
      <c r="J3185" s="0">
        <v>-0.004416</v>
      </c>
      <c r="K3185" s="0">
        <v>1023.619995</v>
      </c>
      <c r="L3185" s="0">
        <v>42.050507</v>
      </c>
      <c r="W3185" s="0">
        <f t="shared" si="49"/>
        <v>48947.465356323562</v>
      </c>
    </row>
    <row r="3186">
      <c r="A3186" s="0">
        <v>228.31875</v>
      </c>
      <c r="B3186" s="0">
        <v>384.625885</v>
      </c>
      <c r="C3186" s="0">
        <v>-45702.449219</v>
      </c>
      <c r="D3186" s="0">
        <v>17604.306641</v>
      </c>
      <c r="E3186" s="0">
        <v>0.035887</v>
      </c>
      <c r="F3186" s="0">
        <v>9.965059</v>
      </c>
      <c r="G3186" s="0">
        <v>0.107011</v>
      </c>
      <c r="H3186" s="0">
        <v>-0.01825</v>
      </c>
      <c r="I3186" s="0">
        <v>0.002633</v>
      </c>
      <c r="J3186" s="0">
        <v>0.001171</v>
      </c>
      <c r="K3186" s="0">
        <v>1023.619995</v>
      </c>
      <c r="L3186" s="0">
        <v>42.050507</v>
      </c>
      <c r="W3186" s="0">
        <f t="shared" si="49"/>
        <v>48977.274464766233</v>
      </c>
    </row>
    <row r="3187">
      <c r="A3187" s="0">
        <v>228.33</v>
      </c>
      <c r="B3187" s="0">
        <v>322.088318</v>
      </c>
      <c r="C3187" s="0">
        <v>-45740.003906</v>
      </c>
      <c r="D3187" s="0">
        <v>17529.162109</v>
      </c>
      <c r="E3187" s="0">
        <v>0.040201</v>
      </c>
      <c r="F3187" s="0">
        <v>9.957159</v>
      </c>
      <c r="G3187" s="0">
        <v>0.108978</v>
      </c>
      <c r="H3187" s="0">
        <v>-0.038072</v>
      </c>
      <c r="I3187" s="0">
        <v>-0.000259</v>
      </c>
      <c r="J3187" s="0">
        <v>0.006265</v>
      </c>
      <c r="K3187" s="0">
        <v>1023.619995</v>
      </c>
      <c r="L3187" s="0">
        <v>42.050507</v>
      </c>
      <c r="W3187" s="0">
        <f t="shared" si="49"/>
        <v>48984.928523466158</v>
      </c>
    </row>
    <row r="3188">
      <c r="A3188" s="0">
        <v>228.34125</v>
      </c>
      <c r="B3188" s="0">
        <v>382.010437</v>
      </c>
      <c r="C3188" s="0">
        <v>-45719.210937</v>
      </c>
      <c r="D3188" s="0">
        <v>17620.158203</v>
      </c>
      <c r="E3188" s="0">
        <v>0.039798</v>
      </c>
      <c r="F3188" s="0">
        <v>9.964839</v>
      </c>
      <c r="G3188" s="0">
        <v>0.104359</v>
      </c>
      <c r="H3188" s="0">
        <v>-0.037745</v>
      </c>
      <c r="I3188" s="0">
        <v>-0.000501</v>
      </c>
      <c r="J3188" s="0">
        <v>0.004973</v>
      </c>
      <c r="K3188" s="0">
        <v>1023.619995</v>
      </c>
      <c r="L3188" s="0">
        <v>42.050507</v>
      </c>
      <c r="W3188" s="0">
        <f t="shared" si="49"/>
        <v>48998.593406082851</v>
      </c>
    </row>
    <row r="3189">
      <c r="A3189" s="0">
        <v>228.3525</v>
      </c>
      <c r="B3189" s="0">
        <v>316.929962</v>
      </c>
      <c r="C3189" s="0">
        <v>-45698.699219</v>
      </c>
      <c r="D3189" s="0">
        <v>17477.197266</v>
      </c>
      <c r="E3189" s="0">
        <v>0.045355</v>
      </c>
      <c r="F3189" s="0">
        <v>9.95172</v>
      </c>
      <c r="G3189" s="0">
        <v>0.110139</v>
      </c>
      <c r="H3189" s="0">
        <v>-0.019297</v>
      </c>
      <c r="I3189" s="0">
        <v>0.001834</v>
      </c>
      <c r="J3189" s="0">
        <v>-0.000992</v>
      </c>
      <c r="K3189" s="0">
        <v>1023.619995</v>
      </c>
      <c r="L3189" s="0">
        <v>42.050507</v>
      </c>
      <c r="W3189" s="0">
        <f t="shared" si="49"/>
        <v>48927.742428852391</v>
      </c>
    </row>
    <row r="3190">
      <c r="A3190" s="0">
        <v>228.36375</v>
      </c>
      <c r="B3190" s="0">
        <v>375.01178</v>
      </c>
      <c r="C3190" s="0">
        <v>-45748.6875</v>
      </c>
      <c r="D3190" s="0">
        <v>17530.378906</v>
      </c>
      <c r="E3190" s="0">
        <v>0.036345</v>
      </c>
      <c r="F3190" s="0">
        <v>9.96056</v>
      </c>
      <c r="G3190" s="0">
        <v>0.105765</v>
      </c>
      <c r="H3190" s="0">
        <v>0.004902</v>
      </c>
      <c r="I3190" s="0">
        <v>0.003694</v>
      </c>
      <c r="J3190" s="0">
        <v>-0.011264</v>
      </c>
      <c r="K3190" s="0">
        <v>1023.619995</v>
      </c>
      <c r="L3190" s="0">
        <v>42.050507</v>
      </c>
      <c r="W3190" s="0">
        <f t="shared" si="49"/>
        <v>48993.848862849351</v>
      </c>
    </row>
    <row r="3191">
      <c r="A3191" s="0">
        <v>228.375</v>
      </c>
      <c r="B3191" s="0">
        <v>421.119843</v>
      </c>
      <c r="C3191" s="0">
        <v>-45694.792969</v>
      </c>
      <c r="D3191" s="0">
        <v>17580.732422</v>
      </c>
      <c r="E3191" s="0">
        <v>0.033545</v>
      </c>
      <c r="F3191" s="0">
        <v>9.961061</v>
      </c>
      <c r="G3191" s="0">
        <v>0.128524</v>
      </c>
      <c r="H3191" s="0">
        <v>0.026843</v>
      </c>
      <c r="I3191" s="0">
        <v>0.00681</v>
      </c>
      <c r="J3191" s="0">
        <v>-0.017263</v>
      </c>
      <c r="K3191" s="0">
        <v>1023.619995</v>
      </c>
      <c r="L3191" s="0">
        <v>42.050507</v>
      </c>
      <c r="W3191" s="0">
        <f t="shared" si="49"/>
        <v>48961.96073377681</v>
      </c>
    </row>
    <row r="3192">
      <c r="A3192" s="0">
        <v>228.38625</v>
      </c>
      <c r="B3192" s="0">
        <v>460.198334</v>
      </c>
      <c r="C3192" s="0">
        <v>-45697.957031</v>
      </c>
      <c r="D3192" s="0">
        <v>17650.589844</v>
      </c>
      <c r="E3192" s="0">
        <v>0.034686</v>
      </c>
      <c r="F3192" s="0">
        <v>9.965175</v>
      </c>
      <c r="G3192" s="0">
        <v>0.11974</v>
      </c>
      <c r="H3192" s="0">
        <v>0.048362</v>
      </c>
      <c r="I3192" s="0">
        <v>0.010115</v>
      </c>
      <c r="J3192" s="0">
        <v>-0.021099</v>
      </c>
      <c r="K3192" s="0">
        <v>1023.619995</v>
      </c>
      <c r="L3192" s="0">
        <v>42.050507</v>
      </c>
      <c r="W3192" s="0">
        <f t="shared" si="49"/>
        <v>48990.390702206634</v>
      </c>
    </row>
    <row r="3193">
      <c r="A3193" s="0">
        <v>228.3975</v>
      </c>
      <c r="B3193" s="0">
        <v>332.168701</v>
      </c>
      <c r="C3193" s="0">
        <v>-45702.847656</v>
      </c>
      <c r="D3193" s="0">
        <v>17546.896484</v>
      </c>
      <c r="E3193" s="0">
        <v>0.022276</v>
      </c>
      <c r="F3193" s="0">
        <v>9.961884</v>
      </c>
      <c r="G3193" s="0">
        <v>0.120231</v>
      </c>
      <c r="H3193" s="0">
        <v>0.06666</v>
      </c>
      <c r="I3193" s="0">
        <v>0.012617</v>
      </c>
      <c r="J3193" s="0">
        <v>-0.023736</v>
      </c>
      <c r="K3193" s="0">
        <v>1023.619995</v>
      </c>
      <c r="L3193" s="0">
        <v>42.050507</v>
      </c>
      <c r="W3193" s="0">
        <f t="shared" si="49"/>
        <v>48956.656300585724</v>
      </c>
    </row>
    <row r="3194">
      <c r="A3194" s="0">
        <v>228.40875</v>
      </c>
      <c r="B3194" s="0">
        <v>279.374542</v>
      </c>
      <c r="C3194" s="0">
        <v>-45738.394531</v>
      </c>
      <c r="D3194" s="0">
        <v>17428.765625</v>
      </c>
      <c r="E3194" s="0">
        <v>0.04017</v>
      </c>
      <c r="F3194" s="0">
        <v>9.974756</v>
      </c>
      <c r="G3194" s="0">
        <v>0.111106</v>
      </c>
      <c r="H3194" s="0">
        <v>0.066768</v>
      </c>
      <c r="I3194" s="0">
        <v>0.013063</v>
      </c>
      <c r="J3194" s="0">
        <v>-0.021322</v>
      </c>
      <c r="K3194" s="0">
        <v>1023.619995</v>
      </c>
      <c r="L3194" s="0">
        <v>42.050507</v>
      </c>
      <c r="W3194" s="0">
        <f t="shared" si="49"/>
        <v>48947.325316295988</v>
      </c>
    </row>
    <row r="3195">
      <c r="A3195" s="0">
        <v>228.42</v>
      </c>
      <c r="B3195" s="0">
        <v>368.830902</v>
      </c>
      <c r="C3195" s="0">
        <v>-45705.261719</v>
      </c>
      <c r="D3195" s="0">
        <v>17656.894531</v>
      </c>
      <c r="E3195" s="0">
        <v>0.029288</v>
      </c>
      <c r="F3195" s="0">
        <v>9.972763</v>
      </c>
      <c r="G3195" s="0">
        <v>0.112117</v>
      </c>
      <c r="H3195" s="0">
        <v>0.061985</v>
      </c>
      <c r="I3195" s="0">
        <v>0.012162</v>
      </c>
      <c r="J3195" s="0">
        <v>-0.01934</v>
      </c>
      <c r="K3195" s="0">
        <v>1023.619995</v>
      </c>
      <c r="L3195" s="0">
        <v>42.050507</v>
      </c>
      <c r="W3195" s="0">
        <f t="shared" si="49"/>
        <v>48998.7031411589</v>
      </c>
    </row>
    <row r="3196">
      <c r="A3196" s="0">
        <v>228.43125</v>
      </c>
      <c r="B3196" s="0">
        <v>229.694275</v>
      </c>
      <c r="C3196" s="0">
        <v>-45703.273437</v>
      </c>
      <c r="D3196" s="0">
        <v>17534.109375</v>
      </c>
      <c r="E3196" s="0">
        <v>0.032574</v>
      </c>
      <c r="F3196" s="0">
        <v>9.963082</v>
      </c>
      <c r="G3196" s="0">
        <v>0.115551</v>
      </c>
      <c r="H3196" s="0">
        <v>0.041677</v>
      </c>
      <c r="I3196" s="0">
        <v>0.009787</v>
      </c>
      <c r="J3196" s="0">
        <v>-0.014063</v>
      </c>
      <c r="K3196" s="0">
        <v>1023.619995</v>
      </c>
      <c r="L3196" s="0">
        <v>42.050507</v>
      </c>
      <c r="W3196" s="0">
        <f t="shared" si="49"/>
        <v>48951.88406886522</v>
      </c>
    </row>
    <row r="3197">
      <c r="A3197" s="0">
        <v>228.4425</v>
      </c>
      <c r="B3197" s="0">
        <v>393.119141</v>
      </c>
      <c r="C3197" s="0">
        <v>-45715.90625</v>
      </c>
      <c r="D3197" s="0">
        <v>17510.041016</v>
      </c>
      <c r="E3197" s="0">
        <v>0.022438</v>
      </c>
      <c r="F3197" s="0">
        <v>9.966247</v>
      </c>
      <c r="G3197" s="0">
        <v>0.108153</v>
      </c>
      <c r="H3197" s="0">
        <v>0.01791</v>
      </c>
      <c r="I3197" s="0">
        <v>0.006552</v>
      </c>
      <c r="J3197" s="0">
        <v>-0.00845</v>
      </c>
      <c r="K3197" s="0">
        <v>1023.619995</v>
      </c>
      <c r="L3197" s="0">
        <v>42.050507</v>
      </c>
      <c r="W3197" s="0">
        <f t="shared" si="49"/>
        <v>48956.104453886153</v>
      </c>
    </row>
    <row r="3198">
      <c r="A3198" s="0">
        <v>228.45375</v>
      </c>
      <c r="B3198" s="0">
        <v>414.349182</v>
      </c>
      <c r="C3198" s="0">
        <v>-45687.121094</v>
      </c>
      <c r="D3198" s="0">
        <v>17655.400391</v>
      </c>
      <c r="E3198" s="0">
        <v>0.022373</v>
      </c>
      <c r="F3198" s="0">
        <v>9.967167</v>
      </c>
      <c r="G3198" s="0">
        <v>0.116107</v>
      </c>
      <c r="H3198" s="0">
        <v>-0.008822</v>
      </c>
      <c r="I3198" s="0">
        <v>0.004389</v>
      </c>
      <c r="J3198" s="0">
        <v>-0.000832</v>
      </c>
      <c r="K3198" s="0">
        <v>1023.619995</v>
      </c>
      <c r="L3198" s="0">
        <v>42.050507</v>
      </c>
      <c r="W3198" s="0">
        <f t="shared" si="49"/>
        <v>48981.607589675608</v>
      </c>
    </row>
    <row r="3199">
      <c r="A3199" s="0">
        <v>228.465</v>
      </c>
      <c r="B3199" s="0">
        <v>399.075867</v>
      </c>
      <c r="C3199" s="0">
        <v>-45726.683594</v>
      </c>
      <c r="D3199" s="0">
        <v>17559.623047</v>
      </c>
      <c r="E3199" s="0">
        <v>0.038446</v>
      </c>
      <c r="F3199" s="0">
        <v>9.962243</v>
      </c>
      <c r="G3199" s="0">
        <v>0.116553</v>
      </c>
      <c r="H3199" s="0">
        <v>-0.030835</v>
      </c>
      <c r="I3199" s="0">
        <v>0.000913</v>
      </c>
      <c r="J3199" s="0">
        <v>0.00449</v>
      </c>
      <c r="K3199" s="0">
        <v>1023.619995</v>
      </c>
      <c r="L3199" s="0">
        <v>42.050507</v>
      </c>
      <c r="W3199" s="0">
        <f t="shared" si="49"/>
        <v>48983.96896542934</v>
      </c>
    </row>
    <row r="3200">
      <c r="A3200" s="0">
        <v>228.47625</v>
      </c>
      <c r="B3200" s="0">
        <v>315.197876</v>
      </c>
      <c r="C3200" s="0">
        <v>-45722.226562</v>
      </c>
      <c r="D3200" s="0">
        <v>17546.199219</v>
      </c>
      <c r="E3200" s="0">
        <v>0.035138</v>
      </c>
      <c r="F3200" s="0">
        <v>9.96611</v>
      </c>
      <c r="G3200" s="0">
        <v>0.105162</v>
      </c>
      <c r="H3200" s="0">
        <v>-0.037157</v>
      </c>
      <c r="I3200" s="0">
        <v>-0.000675</v>
      </c>
      <c r="J3200" s="0">
        <v>0.006199</v>
      </c>
      <c r="K3200" s="0">
        <v>1023.619995</v>
      </c>
      <c r="L3200" s="0">
        <v>42.050507</v>
      </c>
      <c r="W3200" s="0">
        <f t="shared" si="49"/>
        <v>48974.385739085381</v>
      </c>
    </row>
    <row r="3201">
      <c r="A3201" s="0">
        <v>228.4875</v>
      </c>
      <c r="B3201" s="0">
        <v>329.590759</v>
      </c>
      <c r="C3201" s="0">
        <v>-45723.652344</v>
      </c>
      <c r="D3201" s="0">
        <v>17524.939453</v>
      </c>
      <c r="E3201" s="0">
        <v>0.040419</v>
      </c>
      <c r="F3201" s="0">
        <v>9.954972</v>
      </c>
      <c r="G3201" s="0">
        <v>0.100473</v>
      </c>
      <c r="H3201" s="0">
        <v>-0.032806</v>
      </c>
      <c r="I3201" s="0">
        <v>-0.000332</v>
      </c>
      <c r="J3201" s="0">
        <v>0.003448</v>
      </c>
      <c r="K3201" s="0">
        <v>1023.619995</v>
      </c>
      <c r="L3201" s="0">
        <v>42.050507</v>
      </c>
      <c r="W3201" s="0">
        <f t="shared" si="49"/>
        <v>48968.199033400349</v>
      </c>
    </row>
    <row r="3202">
      <c r="A3202" s="0">
        <v>228.49875</v>
      </c>
      <c r="B3202" s="0">
        <v>482.03833</v>
      </c>
      <c r="C3202" s="0">
        <v>-45722.195312</v>
      </c>
      <c r="D3202" s="0">
        <v>17508.078125</v>
      </c>
      <c r="E3202" s="0">
        <v>0.043742</v>
      </c>
      <c r="F3202" s="0">
        <v>9.965963</v>
      </c>
      <c r="G3202" s="0">
        <v>0.098008</v>
      </c>
      <c r="H3202" s="0">
        <v>-0.011212</v>
      </c>
      <c r="I3202" s="0">
        <v>0.00153</v>
      </c>
      <c r="J3202" s="0">
        <v>-0.005114</v>
      </c>
      <c r="K3202" s="0">
        <v>1023.619995</v>
      </c>
      <c r="L3202" s="0">
        <v>42.050507</v>
      </c>
      <c r="W3202" s="0">
        <f ref="W3202:W3265" t="shared" si="50">SQRT((B3202)^2+(C3202)^2+(D3202)^2)</f>
        <v>48962.070061746454</v>
      </c>
    </row>
    <row r="3203">
      <c r="A3203" s="0">
        <v>228.51</v>
      </c>
      <c r="B3203" s="0">
        <v>470.083801</v>
      </c>
      <c r="C3203" s="0">
        <v>-45719.941406</v>
      </c>
      <c r="D3203" s="0">
        <v>17538.314453</v>
      </c>
      <c r="E3203" s="0">
        <v>0.035433</v>
      </c>
      <c r="F3203" s="0">
        <v>9.975072</v>
      </c>
      <c r="G3203" s="0">
        <v>0.106323</v>
      </c>
      <c r="H3203" s="0">
        <v>0.012792</v>
      </c>
      <c r="I3203" s="0">
        <v>0.005569</v>
      </c>
      <c r="J3203" s="0">
        <v>-0.012814</v>
      </c>
      <c r="K3203" s="0">
        <v>1023.619995</v>
      </c>
      <c r="L3203" s="0">
        <v>42.055389</v>
      </c>
      <c r="W3203" s="0">
        <f t="shared" si="50"/>
        <v>48970.669740165329</v>
      </c>
    </row>
    <row r="3204">
      <c r="A3204" s="0">
        <v>228.52125</v>
      </c>
      <c r="B3204" s="0">
        <v>319.48111</v>
      </c>
      <c r="C3204" s="0">
        <v>-45706.980469</v>
      </c>
      <c r="D3204" s="0">
        <v>17447.396484</v>
      </c>
      <c r="E3204" s="0">
        <v>0.035256</v>
      </c>
      <c r="F3204" s="0">
        <v>9.974867</v>
      </c>
      <c r="G3204" s="0">
        <v>0.119166</v>
      </c>
      <c r="H3204" s="0">
        <v>0.03729</v>
      </c>
      <c r="I3204" s="0">
        <v>0.009093</v>
      </c>
      <c r="J3204" s="0">
        <v>-0.020101</v>
      </c>
      <c r="K3204" s="0">
        <v>1023.619995</v>
      </c>
      <c r="L3204" s="0">
        <v>42.055389</v>
      </c>
      <c r="W3204" s="0">
        <f t="shared" si="50"/>
        <v>48924.85846523309</v>
      </c>
    </row>
    <row r="3205">
      <c r="A3205" s="0">
        <v>228.5325</v>
      </c>
      <c r="B3205" s="0">
        <v>416.592926</v>
      </c>
      <c r="C3205" s="0">
        <v>-45688.296875</v>
      </c>
      <c r="D3205" s="0">
        <v>17470.798828</v>
      </c>
      <c r="E3205" s="0">
        <v>0.039949</v>
      </c>
      <c r="F3205" s="0">
        <v>9.957875</v>
      </c>
      <c r="G3205" s="0">
        <v>0.100231</v>
      </c>
      <c r="H3205" s="0">
        <v>0.055565</v>
      </c>
      <c r="I3205" s="0">
        <v>0.010836</v>
      </c>
      <c r="J3205" s="0">
        <v>-0.023635</v>
      </c>
      <c r="K3205" s="0">
        <v>1023.619995</v>
      </c>
      <c r="L3205" s="0">
        <v>42.055389</v>
      </c>
      <c r="W3205" s="0">
        <f t="shared" si="50"/>
        <v>48916.488352012493</v>
      </c>
    </row>
    <row r="3206">
      <c r="A3206" s="0">
        <v>228.54375</v>
      </c>
      <c r="B3206" s="0">
        <v>366.740967</v>
      </c>
      <c r="C3206" s="0">
        <v>-45737.191406</v>
      </c>
      <c r="D3206" s="0">
        <v>17458.880859</v>
      </c>
      <c r="E3206" s="0">
        <v>0.030928</v>
      </c>
      <c r="F3206" s="0">
        <v>9.944795</v>
      </c>
      <c r="G3206" s="0">
        <v>0.10879</v>
      </c>
      <c r="H3206" s="0">
        <v>0.07309</v>
      </c>
      <c r="I3206" s="0">
        <v>0.013393</v>
      </c>
      <c r="J3206" s="0">
        <v>-0.024779</v>
      </c>
      <c r="K3206" s="0">
        <v>1023.619995</v>
      </c>
      <c r="L3206" s="0">
        <v>42.055389</v>
      </c>
      <c r="W3206" s="0">
        <f t="shared" si="50"/>
        <v>48957.509102227748</v>
      </c>
    </row>
    <row r="3207">
      <c r="A3207" s="0">
        <v>228.555</v>
      </c>
      <c r="B3207" s="0">
        <v>482.754913</v>
      </c>
      <c r="C3207" s="0">
        <v>-45691.992187</v>
      </c>
      <c r="D3207" s="0">
        <v>17693.123047</v>
      </c>
      <c r="E3207" s="0">
        <v>0.031609</v>
      </c>
      <c r="F3207" s="0">
        <v>9.965185</v>
      </c>
      <c r="G3207" s="0">
        <v>0.119632</v>
      </c>
      <c r="H3207" s="0">
        <v>0.070239</v>
      </c>
      <c r="I3207" s="0">
        <v>0.013165</v>
      </c>
      <c r="J3207" s="0">
        <v>-0.021543</v>
      </c>
      <c r="K3207" s="0">
        <v>1023.619995</v>
      </c>
      <c r="L3207" s="0">
        <v>42.055389</v>
      </c>
      <c r="W3207" s="0">
        <f t="shared" si="50"/>
        <v>49000.385768677144</v>
      </c>
    </row>
    <row r="3208">
      <c r="A3208" s="0">
        <v>228.56625</v>
      </c>
      <c r="B3208" s="0">
        <v>381.392395</v>
      </c>
      <c r="C3208" s="0">
        <v>-45676.164062</v>
      </c>
      <c r="D3208" s="0">
        <v>17530.845703</v>
      </c>
      <c r="E3208" s="0">
        <v>0.032924</v>
      </c>
      <c r="F3208" s="0">
        <v>9.967273</v>
      </c>
      <c r="G3208" s="0">
        <v>0.11513</v>
      </c>
      <c r="H3208" s="0">
        <v>0.055876</v>
      </c>
      <c r="I3208" s="0">
        <v>0.011695</v>
      </c>
      <c r="J3208" s="0">
        <v>-0.0175</v>
      </c>
      <c r="K3208" s="0">
        <v>1023.619995</v>
      </c>
      <c r="L3208" s="0">
        <v>42.055389</v>
      </c>
      <c r="W3208" s="0">
        <f t="shared" si="50"/>
        <v>48926.352558106126</v>
      </c>
    </row>
    <row r="3209">
      <c r="A3209" s="0">
        <v>228.5775</v>
      </c>
      <c r="B3209" s="0">
        <v>271.836334</v>
      </c>
      <c r="C3209" s="0">
        <v>-45734.644531</v>
      </c>
      <c r="D3209" s="0">
        <v>17392.675781</v>
      </c>
      <c r="E3209" s="0">
        <v>0.028138</v>
      </c>
      <c r="F3209" s="0">
        <v>9.959562</v>
      </c>
      <c r="G3209" s="0">
        <v>0.094336</v>
      </c>
      <c r="H3209" s="0">
        <v>0.029323</v>
      </c>
      <c r="I3209" s="0">
        <v>0.008723</v>
      </c>
      <c r="J3209" s="0">
        <v>-0.012024</v>
      </c>
      <c r="K3209" s="0">
        <v>1023.619995</v>
      </c>
      <c r="L3209" s="0">
        <v>42.055389</v>
      </c>
      <c r="W3209" s="0">
        <f t="shared" si="50"/>
        <v>48930.93884437938</v>
      </c>
    </row>
    <row r="3210">
      <c r="A3210" s="0">
        <v>228.58875</v>
      </c>
      <c r="B3210" s="0">
        <v>370.834625</v>
      </c>
      <c r="C3210" s="0">
        <v>-45749.464844</v>
      </c>
      <c r="D3210" s="0">
        <v>17422.910156</v>
      </c>
      <c r="E3210" s="0">
        <v>0.046518</v>
      </c>
      <c r="F3210" s="0">
        <v>9.958879</v>
      </c>
      <c r="G3210" s="0">
        <v>0.114129</v>
      </c>
      <c r="H3210" s="0">
        <v>-0.003927</v>
      </c>
      <c r="I3210" s="0">
        <v>0.004422</v>
      </c>
      <c r="J3210" s="0">
        <v>-0.004537</v>
      </c>
      <c r="K3210" s="0">
        <v>1023.619995</v>
      </c>
      <c r="L3210" s="0">
        <v>42.055389</v>
      </c>
      <c r="W3210" s="0">
        <f t="shared" si="50"/>
        <v>48956.193174465057</v>
      </c>
    </row>
    <row r="3211">
      <c r="A3211" s="0">
        <v>228.6</v>
      </c>
      <c r="B3211" s="0">
        <v>362.494263</v>
      </c>
      <c r="C3211" s="0">
        <v>-45695.636719</v>
      </c>
      <c r="D3211" s="0">
        <v>17619.744141</v>
      </c>
      <c r="E3211" s="0">
        <v>0.034838</v>
      </c>
      <c r="F3211" s="0">
        <v>9.967299</v>
      </c>
      <c r="G3211" s="0">
        <v>0.115593</v>
      </c>
      <c r="H3211" s="0">
        <v>-0.025749</v>
      </c>
      <c r="I3211" s="0">
        <v>0.001331</v>
      </c>
      <c r="J3211" s="0">
        <v>0.00115</v>
      </c>
      <c r="K3211" s="0">
        <v>1023.630005</v>
      </c>
      <c r="L3211" s="0">
        <v>42.055389</v>
      </c>
      <c r="W3211" s="0">
        <f t="shared" si="50"/>
        <v>48976.3003996814</v>
      </c>
    </row>
    <row r="3212">
      <c r="A3212" s="0">
        <v>228.61125</v>
      </c>
      <c r="B3212" s="0">
        <v>190.518631</v>
      </c>
      <c r="C3212" s="0">
        <v>-45718.210937</v>
      </c>
      <c r="D3212" s="0">
        <v>17606.904297</v>
      </c>
      <c r="E3212" s="0">
        <v>0.037389</v>
      </c>
      <c r="F3212" s="0">
        <v>9.956298</v>
      </c>
      <c r="G3212" s="0">
        <v>0.128756</v>
      </c>
      <c r="H3212" s="0">
        <v>-0.033717</v>
      </c>
      <c r="I3212" s="0">
        <v>0.000568</v>
      </c>
      <c r="J3212" s="0">
        <v>0.00605</v>
      </c>
      <c r="K3212" s="0">
        <v>1023.630005</v>
      </c>
      <c r="L3212" s="0">
        <v>42.055389</v>
      </c>
      <c r="W3212" s="0">
        <f t="shared" si="50"/>
        <v>48991.776733983657</v>
      </c>
    </row>
    <row r="3213">
      <c r="A3213" s="0">
        <v>228.6225</v>
      </c>
      <c r="B3213" s="0">
        <v>253.930054</v>
      </c>
      <c r="C3213" s="0">
        <v>-45691.949219</v>
      </c>
      <c r="D3213" s="0">
        <v>17513.169922</v>
      </c>
      <c r="E3213" s="0">
        <v>0.035309</v>
      </c>
      <c r="F3213" s="0">
        <v>9.95939</v>
      </c>
      <c r="G3213" s="0">
        <v>0.11459</v>
      </c>
      <c r="H3213" s="0">
        <v>-0.037767</v>
      </c>
      <c r="I3213" s="0">
        <v>-0.000818</v>
      </c>
      <c r="J3213" s="0">
        <v>0.004609</v>
      </c>
      <c r="K3213" s="0">
        <v>1023.630005</v>
      </c>
      <c r="L3213" s="0">
        <v>42.055389</v>
      </c>
      <c r="W3213" s="0">
        <f t="shared" si="50"/>
        <v>48933.93326333828</v>
      </c>
    </row>
    <row r="3214">
      <c r="A3214" s="0">
        <v>228.63375</v>
      </c>
      <c r="B3214" s="0">
        <v>449.504852</v>
      </c>
      <c r="C3214" s="0">
        <v>-45717.863281</v>
      </c>
      <c r="D3214" s="0">
        <v>17560.228516</v>
      </c>
      <c r="E3214" s="0">
        <v>0.030482</v>
      </c>
      <c r="F3214" s="0">
        <v>9.967644</v>
      </c>
      <c r="G3214" s="0">
        <v>0.101385</v>
      </c>
      <c r="H3214" s="0">
        <v>-0.026434</v>
      </c>
      <c r="I3214" s="0">
        <v>0.00061</v>
      </c>
      <c r="J3214" s="0">
        <v>-0.000422</v>
      </c>
      <c r="K3214" s="0">
        <v>1023.630005</v>
      </c>
      <c r="L3214" s="0">
        <v>42.055389</v>
      </c>
      <c r="W3214" s="0">
        <f t="shared" si="50"/>
        <v>48976.389241412224</v>
      </c>
    </row>
    <row r="3215">
      <c r="A3215" s="0">
        <v>228.645</v>
      </c>
      <c r="B3215" s="0">
        <v>340.252594</v>
      </c>
      <c r="C3215" s="0">
        <v>-45739.960937</v>
      </c>
      <c r="D3215" s="0">
        <v>17524.302734</v>
      </c>
      <c r="E3215" s="0">
        <v>0.026825</v>
      </c>
      <c r="F3215" s="0">
        <v>9.953916</v>
      </c>
      <c r="G3215" s="0">
        <v>0.114982</v>
      </c>
      <c r="H3215" s="0">
        <v>-0.004738</v>
      </c>
      <c r="I3215" s="0">
        <v>0.003307</v>
      </c>
      <c r="J3215" s="0">
        <v>-0.008307</v>
      </c>
      <c r="K3215" s="0">
        <v>1023.630005</v>
      </c>
      <c r="L3215" s="0">
        <v>42.055389</v>
      </c>
      <c r="W3215" s="0">
        <f t="shared" si="50"/>
        <v>48983.272498465121</v>
      </c>
    </row>
    <row r="3216">
      <c r="A3216" s="0">
        <v>228.65625</v>
      </c>
      <c r="B3216" s="0">
        <v>282.781036</v>
      </c>
      <c r="C3216" s="0">
        <v>-45691.585937</v>
      </c>
      <c r="D3216" s="0">
        <v>17457.988281</v>
      </c>
      <c r="E3216" s="0">
        <v>0.028073</v>
      </c>
      <c r="F3216" s="0">
        <v>9.959512</v>
      </c>
      <c r="G3216" s="0">
        <v>0.124155</v>
      </c>
      <c r="H3216" s="0">
        <v>0.024751</v>
      </c>
      <c r="I3216" s="0">
        <v>0.007297</v>
      </c>
      <c r="J3216" s="0">
        <v>-0.016946</v>
      </c>
      <c r="K3216" s="0">
        <v>1023.630005</v>
      </c>
      <c r="L3216" s="0">
        <v>42.055389</v>
      </c>
      <c r="W3216" s="0">
        <f t="shared" si="50"/>
        <v>48914.030148538273</v>
      </c>
    </row>
    <row r="3217">
      <c r="A3217" s="0">
        <v>228.6675</v>
      </c>
      <c r="B3217" s="0">
        <v>343.024597</v>
      </c>
      <c r="C3217" s="0">
        <v>-45697.558594</v>
      </c>
      <c r="D3217" s="0">
        <v>17422.777344</v>
      </c>
      <c r="E3217" s="0">
        <v>0.041032</v>
      </c>
      <c r="F3217" s="0">
        <v>9.968295</v>
      </c>
      <c r="G3217" s="0">
        <v>0.115252</v>
      </c>
      <c r="H3217" s="0">
        <v>0.055024</v>
      </c>
      <c r="I3217" s="0">
        <v>0.011528</v>
      </c>
      <c r="J3217" s="0">
        <v>-0.024011</v>
      </c>
      <c r="K3217" s="0">
        <v>1023.630005</v>
      </c>
      <c r="L3217" s="0">
        <v>42.055389</v>
      </c>
      <c r="W3217" s="0">
        <f t="shared" si="50"/>
        <v>48907.440105824491</v>
      </c>
    </row>
    <row r="3218">
      <c r="A3218" s="0">
        <v>228.67875</v>
      </c>
      <c r="B3218" s="0">
        <v>377.635345</v>
      </c>
      <c r="C3218" s="0">
        <v>-45678.132812</v>
      </c>
      <c r="D3218" s="0">
        <v>17479.720703</v>
      </c>
      <c r="E3218" s="0">
        <v>0.034717</v>
      </c>
      <c r="F3218" s="0">
        <v>9.95295</v>
      </c>
      <c r="G3218" s="0">
        <v>0.114629</v>
      </c>
      <c r="H3218" s="0">
        <v>0.068869</v>
      </c>
      <c r="I3218" s="0">
        <v>0.013426</v>
      </c>
      <c r="J3218" s="0">
        <v>-0.025407</v>
      </c>
      <c r="K3218" s="0">
        <v>1023.630005</v>
      </c>
      <c r="L3218" s="0">
        <v>42.055389</v>
      </c>
      <c r="W3218" s="0">
        <f t="shared" si="50"/>
        <v>48909.866709074064</v>
      </c>
    </row>
    <row r="3219">
      <c r="A3219" s="0">
        <v>228.69</v>
      </c>
      <c r="B3219" s="0">
        <v>397.93689</v>
      </c>
      <c r="C3219" s="0">
        <v>-45735.804687</v>
      </c>
      <c r="D3219" s="0">
        <v>17503.300781</v>
      </c>
      <c r="E3219" s="0">
        <v>0.029521</v>
      </c>
      <c r="F3219" s="0">
        <v>9.9663</v>
      </c>
      <c r="G3219" s="0">
        <v>0.113869</v>
      </c>
      <c r="H3219" s="0">
        <v>0.070309</v>
      </c>
      <c r="I3219" s="0">
        <v>0.013818</v>
      </c>
      <c r="J3219" s="0">
        <v>-0.023107</v>
      </c>
      <c r="K3219" s="0">
        <v>1023.630005</v>
      </c>
      <c r="L3219" s="0">
        <v>42.055389</v>
      </c>
      <c r="W3219" s="0">
        <f t="shared" si="50"/>
        <v>48972.315877095192</v>
      </c>
    </row>
    <row r="3220">
      <c r="A3220" s="0">
        <v>228.70125</v>
      </c>
      <c r="B3220" s="0">
        <v>367.223633</v>
      </c>
      <c r="C3220" s="0">
        <v>-45705.101562</v>
      </c>
      <c r="D3220" s="0">
        <v>17517.060547</v>
      </c>
      <c r="E3220" s="0">
        <v>0.039277</v>
      </c>
      <c r="F3220" s="0">
        <v>9.96551</v>
      </c>
      <c r="G3220" s="0">
        <v>0.104777</v>
      </c>
      <c r="H3220" s="0">
        <v>0.064005</v>
      </c>
      <c r="I3220" s="0">
        <v>0.013167</v>
      </c>
      <c r="J3220" s="0">
        <v>-0.020271</v>
      </c>
      <c r="K3220" s="0">
        <v>1023.619995</v>
      </c>
      <c r="L3220" s="0">
        <v>42.05793</v>
      </c>
      <c r="W3220" s="0">
        <f t="shared" si="50"/>
        <v>48948.325530059075</v>
      </c>
    </row>
    <row r="3221">
      <c r="A3221" s="0">
        <v>228.7125</v>
      </c>
      <c r="B3221" s="0">
        <v>340.97644</v>
      </c>
      <c r="C3221" s="0">
        <v>-45682.628906</v>
      </c>
      <c r="D3221" s="0">
        <v>17443.085937</v>
      </c>
      <c r="E3221" s="0">
        <v>0.030067</v>
      </c>
      <c r="F3221" s="0">
        <v>9.968498</v>
      </c>
      <c r="G3221" s="0">
        <v>0.107519</v>
      </c>
      <c r="H3221" s="0">
        <v>0.049789</v>
      </c>
      <c r="I3221" s="0">
        <v>0.010426</v>
      </c>
      <c r="J3221" s="0">
        <v>-0.016802</v>
      </c>
      <c r="K3221" s="0">
        <v>1023.619995</v>
      </c>
      <c r="L3221" s="0">
        <v>42.05793</v>
      </c>
      <c r="W3221" s="0">
        <f t="shared" si="50"/>
        <v>48900.716719711883</v>
      </c>
    </row>
    <row r="3222">
      <c r="A3222" s="0">
        <v>228.72375</v>
      </c>
      <c r="B3222" s="0">
        <v>339.199249</v>
      </c>
      <c r="C3222" s="0">
        <v>-45741.742187</v>
      </c>
      <c r="D3222" s="0">
        <v>17485.910156</v>
      </c>
      <c r="E3222" s="0">
        <v>0.033322</v>
      </c>
      <c r="F3222" s="0">
        <v>9.964955</v>
      </c>
      <c r="G3222" s="0">
        <v>0.115968</v>
      </c>
      <c r="H3222" s="0">
        <v>0.01771</v>
      </c>
      <c r="I3222" s="0">
        <v>0.007823</v>
      </c>
      <c r="J3222" s="0">
        <v>-0.009802</v>
      </c>
      <c r="K3222" s="0">
        <v>1023.619995</v>
      </c>
      <c r="L3222" s="0">
        <v>42.05793</v>
      </c>
      <c r="W3222" s="0">
        <f t="shared" si="50"/>
        <v>48971.206728201032</v>
      </c>
    </row>
    <row r="3223">
      <c r="A3223" s="0">
        <v>228.735</v>
      </c>
      <c r="B3223" s="0">
        <v>381.299561</v>
      </c>
      <c r="C3223" s="0">
        <v>-45702.976562</v>
      </c>
      <c r="D3223" s="0">
        <v>17596.869141</v>
      </c>
      <c r="E3223" s="0">
        <v>0.035072</v>
      </c>
      <c r="F3223" s="0">
        <v>9.961089</v>
      </c>
      <c r="G3223" s="0">
        <v>0.109885</v>
      </c>
      <c r="H3223" s="0">
        <v>-0.007338</v>
      </c>
      <c r="I3223" s="0">
        <v>0.004632</v>
      </c>
      <c r="J3223" s="0">
        <v>-0.003268</v>
      </c>
      <c r="K3223" s="0">
        <v>1023.619995</v>
      </c>
      <c r="L3223" s="0">
        <v>42.05793</v>
      </c>
      <c r="W3223" s="0">
        <f t="shared" si="50"/>
        <v>48975.067733974793</v>
      </c>
    </row>
    <row r="3224">
      <c r="A3224" s="0">
        <v>228.74625</v>
      </c>
      <c r="B3224" s="0">
        <v>501.970551</v>
      </c>
      <c r="C3224" s="0">
        <v>-45682.640625</v>
      </c>
      <c r="D3224" s="0">
        <v>17571.568359</v>
      </c>
      <c r="E3224" s="0">
        <v>0.035896</v>
      </c>
      <c r="F3224" s="0">
        <v>9.96009</v>
      </c>
      <c r="G3224" s="0">
        <v>0.101059</v>
      </c>
      <c r="H3224" s="0">
        <v>-0.025363</v>
      </c>
      <c r="I3224" s="0">
        <v>0.000741</v>
      </c>
      <c r="J3224" s="0">
        <v>0.003045</v>
      </c>
      <c r="K3224" s="0">
        <v>1023.619995</v>
      </c>
      <c r="L3224" s="0">
        <v>42.05793</v>
      </c>
      <c r="W3224" s="0">
        <f t="shared" si="50"/>
        <v>48948.091316229911</v>
      </c>
    </row>
    <row r="3225">
      <c r="A3225" s="0">
        <v>228.7575</v>
      </c>
      <c r="B3225" s="0">
        <v>354.123535</v>
      </c>
      <c r="C3225" s="0">
        <v>-45690.578125</v>
      </c>
      <c r="D3225" s="0">
        <v>17575.158203</v>
      </c>
      <c r="E3225" s="0">
        <v>0.034</v>
      </c>
      <c r="F3225" s="0">
        <v>9.973487</v>
      </c>
      <c r="G3225" s="0">
        <v>0.107005</v>
      </c>
      <c r="H3225" s="0">
        <v>-0.038821</v>
      </c>
      <c r="I3225" s="0">
        <v>-0.001467</v>
      </c>
      <c r="J3225" s="0">
        <v>0.006471</v>
      </c>
      <c r="K3225" s="0">
        <v>1023.619995</v>
      </c>
      <c r="L3225" s="0">
        <v>42.05793</v>
      </c>
      <c r="W3225" s="0">
        <f t="shared" si="50"/>
        <v>48955.49528638483</v>
      </c>
    </row>
    <row r="3226">
      <c r="A3226" s="0">
        <v>228.76875</v>
      </c>
      <c r="B3226" s="0">
        <v>430.971558</v>
      </c>
      <c r="C3226" s="0">
        <v>-45691.234375</v>
      </c>
      <c r="D3226" s="0">
        <v>17415.595703</v>
      </c>
      <c r="E3226" s="0">
        <v>0.028177</v>
      </c>
      <c r="F3226" s="0">
        <v>9.971816</v>
      </c>
      <c r="G3226" s="0">
        <v>0.107277</v>
      </c>
      <c r="H3226" s="0">
        <v>-0.030679</v>
      </c>
      <c r="I3226" s="0">
        <v>-0.000315</v>
      </c>
      <c r="J3226" s="0">
        <v>0.00464</v>
      </c>
      <c r="K3226" s="0">
        <v>1023.619995</v>
      </c>
      <c r="L3226" s="0">
        <v>42.05793</v>
      </c>
      <c r="W3226" s="0">
        <f t="shared" si="50"/>
        <v>48899.668801386979</v>
      </c>
    </row>
    <row r="3227">
      <c r="A3227" s="0">
        <v>228.78</v>
      </c>
      <c r="B3227" s="0">
        <v>383.03241</v>
      </c>
      <c r="C3227" s="0">
        <v>-45674.789062</v>
      </c>
      <c r="D3227" s="0">
        <v>17565.486328</v>
      </c>
      <c r="E3227" s="0">
        <v>0.036144</v>
      </c>
      <c r="F3227" s="0">
        <v>9.964736</v>
      </c>
      <c r="G3227" s="0">
        <v>0.119717</v>
      </c>
      <c r="H3227" s="0">
        <v>-0.015935</v>
      </c>
      <c r="I3227" s="0">
        <v>0.002233</v>
      </c>
      <c r="J3227" s="0">
        <v>-0.003733</v>
      </c>
      <c r="K3227" s="0">
        <v>1023.619995</v>
      </c>
      <c r="L3227" s="0">
        <v>42.05793</v>
      </c>
      <c r="W3227" s="0">
        <f t="shared" si="50"/>
        <v>48937.504836520427</v>
      </c>
    </row>
    <row r="3228">
      <c r="A3228" s="0">
        <v>228.79125</v>
      </c>
      <c r="B3228" s="0">
        <v>382.831024</v>
      </c>
      <c r="C3228" s="0">
        <v>-45702.144531</v>
      </c>
      <c r="D3228" s="0">
        <v>17592.162109</v>
      </c>
      <c r="E3228" s="0">
        <v>0.026999</v>
      </c>
      <c r="F3228" s="0">
        <v>9.963362</v>
      </c>
      <c r="G3228" s="0">
        <v>0.109119</v>
      </c>
      <c r="H3228" s="0">
        <v>0.008959</v>
      </c>
      <c r="I3228" s="0">
        <v>0.004492</v>
      </c>
      <c r="J3228" s="0">
        <v>-0.012547</v>
      </c>
      <c r="K3228" s="0">
        <v>1023.619995</v>
      </c>
      <c r="L3228" s="0">
        <v>42.05793</v>
      </c>
      <c r="W3228" s="0">
        <f t="shared" si="50"/>
        <v>48972.6121622554</v>
      </c>
    </row>
    <row r="3229">
      <c r="A3229" s="0">
        <v>228.8025</v>
      </c>
      <c r="B3229" s="0">
        <v>439.840424</v>
      </c>
      <c r="C3229" s="0">
        <v>-45710.664062</v>
      </c>
      <c r="D3229" s="0">
        <v>17420.853516</v>
      </c>
      <c r="E3229" s="0">
        <v>0.037592</v>
      </c>
      <c r="F3229" s="0">
        <v>9.954563</v>
      </c>
      <c r="G3229" s="0">
        <v>0.109164</v>
      </c>
      <c r="H3229" s="0">
        <v>0.032301</v>
      </c>
      <c r="I3229" s="0">
        <v>0.007459</v>
      </c>
      <c r="J3229" s="0">
        <v>-0.018769</v>
      </c>
      <c r="K3229" s="0">
        <v>1023.619995</v>
      </c>
      <c r="L3229" s="0">
        <v>42.060272</v>
      </c>
      <c r="W3229" s="0">
        <f t="shared" si="50"/>
        <v>48919.775201993034</v>
      </c>
    </row>
    <row r="3230">
      <c r="A3230" s="0">
        <v>228.81375</v>
      </c>
      <c r="B3230" s="0">
        <v>513.753784</v>
      </c>
      <c r="C3230" s="0">
        <v>-45700.550781</v>
      </c>
      <c r="D3230" s="0">
        <v>17616.048828</v>
      </c>
      <c r="E3230" s="0">
        <v>0.03971</v>
      </c>
      <c r="F3230" s="0">
        <v>9.966462</v>
      </c>
      <c r="G3230" s="0">
        <v>0.124488</v>
      </c>
      <c r="H3230" s="0">
        <v>0.059348</v>
      </c>
      <c r="I3230" s="0">
        <v>0.011699</v>
      </c>
      <c r="J3230" s="0">
        <v>-0.024055</v>
      </c>
      <c r="K3230" s="0">
        <v>1023.619995</v>
      </c>
      <c r="L3230" s="0">
        <v>42.060272</v>
      </c>
      <c r="W3230" s="0">
        <f t="shared" si="50"/>
        <v>48980.909147828337</v>
      </c>
    </row>
    <row r="3231">
      <c r="A3231" s="0">
        <v>228.825</v>
      </c>
      <c r="B3231" s="0">
        <v>443.199249</v>
      </c>
      <c r="C3231" s="0">
        <v>-45720.429687</v>
      </c>
      <c r="D3231" s="0">
        <v>17457.798828</v>
      </c>
      <c r="E3231" s="0">
        <v>0.037251</v>
      </c>
      <c r="F3231" s="0">
        <v>9.9573</v>
      </c>
      <c r="G3231" s="0">
        <v>0.119892</v>
      </c>
      <c r="H3231" s="0">
        <v>0.076166</v>
      </c>
      <c r="I3231" s="0">
        <v>0.013541</v>
      </c>
      <c r="J3231" s="0">
        <v>-0.024994</v>
      </c>
      <c r="K3231" s="0">
        <v>1023.619995</v>
      </c>
      <c r="L3231" s="0">
        <v>42.060272</v>
      </c>
      <c r="W3231" s="0">
        <f t="shared" si="50"/>
        <v>48942.0969744569</v>
      </c>
    </row>
    <row r="3232">
      <c r="A3232" s="0">
        <v>228.83625</v>
      </c>
      <c r="B3232" s="0">
        <v>345.929443</v>
      </c>
      <c r="C3232" s="0">
        <v>-45703.09375</v>
      </c>
      <c r="D3232" s="0">
        <v>17451.943359</v>
      </c>
      <c r="E3232" s="0">
        <v>0.024595</v>
      </c>
      <c r="F3232" s="0">
        <v>9.959308</v>
      </c>
      <c r="G3232" s="0">
        <v>0.114638</v>
      </c>
      <c r="H3232" s="0">
        <v>0.073806</v>
      </c>
      <c r="I3232" s="0">
        <v>0.013529</v>
      </c>
      <c r="J3232" s="0">
        <v>-0.022037</v>
      </c>
      <c r="K3232" s="0">
        <v>1023.619995</v>
      </c>
      <c r="L3232" s="0">
        <v>42.060272</v>
      </c>
      <c r="W3232" s="0">
        <f t="shared" si="50"/>
        <v>48923.029061031855</v>
      </c>
    </row>
    <row r="3233">
      <c r="A3233" s="0">
        <v>228.8475</v>
      </c>
      <c r="B3233" s="0">
        <v>285.450348</v>
      </c>
      <c r="C3233" s="0">
        <v>-45694.570312</v>
      </c>
      <c r="D3233" s="0">
        <v>17556.617187</v>
      </c>
      <c r="E3233" s="0">
        <v>0.031959</v>
      </c>
      <c r="F3233" s="0">
        <v>9.960801</v>
      </c>
      <c r="G3233" s="0">
        <v>0.108991</v>
      </c>
      <c r="H3233" s="0">
        <v>0.060269</v>
      </c>
      <c r="I3233" s="0">
        <v>0.011586</v>
      </c>
      <c r="J3233" s="0">
        <v>-0.018139</v>
      </c>
      <c r="K3233" s="0">
        <v>1023.619995</v>
      </c>
      <c r="L3233" s="0">
        <v>42.060272</v>
      </c>
      <c r="W3233" s="0">
        <f t="shared" si="50"/>
        <v>48952.1199229446</v>
      </c>
    </row>
    <row r="3234">
      <c r="A3234" s="0">
        <v>228.85875</v>
      </c>
      <c r="B3234" s="0">
        <v>365.017029</v>
      </c>
      <c r="C3234" s="0">
        <v>-45684.171875</v>
      </c>
      <c r="D3234" s="0">
        <v>17721.46875</v>
      </c>
      <c r="E3234" s="0">
        <v>0.025104</v>
      </c>
      <c r="F3234" s="0">
        <v>9.963113</v>
      </c>
      <c r="G3234" s="0">
        <v>0.110597</v>
      </c>
      <c r="H3234" s="0">
        <v>0.039319</v>
      </c>
      <c r="I3234" s="0">
        <v>0.009353</v>
      </c>
      <c r="J3234" s="0">
        <v>-0.01457</v>
      </c>
      <c r="K3234" s="0">
        <v>1023.619995</v>
      </c>
      <c r="L3234" s="0">
        <v>42.060272</v>
      </c>
      <c r="W3234" s="0">
        <f t="shared" si="50"/>
        <v>49002.318843022396</v>
      </c>
    </row>
    <row r="3235">
      <c r="A3235" s="0">
        <v>228.87</v>
      </c>
      <c r="B3235" s="0">
        <v>425.187927</v>
      </c>
      <c r="C3235" s="0">
        <v>-45692.382812</v>
      </c>
      <c r="D3235" s="0">
        <v>17481.988281</v>
      </c>
      <c r="E3235" s="0">
        <v>0.028304</v>
      </c>
      <c r="F3235" s="0">
        <v>9.966908</v>
      </c>
      <c r="G3235" s="0">
        <v>0.109142</v>
      </c>
      <c r="H3235" s="0">
        <v>0.001416</v>
      </c>
      <c r="I3235" s="0">
        <v>0.004891</v>
      </c>
      <c r="J3235" s="0">
        <v>-0.004595</v>
      </c>
      <c r="K3235" s="0">
        <v>1023.619995</v>
      </c>
      <c r="L3235" s="0">
        <v>42.060272</v>
      </c>
      <c r="W3235" s="0">
        <f t="shared" si="50"/>
        <v>48924.375786193137</v>
      </c>
    </row>
    <row r="3236">
      <c r="A3236" s="0">
        <v>228.88125</v>
      </c>
      <c r="B3236" s="0">
        <v>366.18457</v>
      </c>
      <c r="C3236" s="0">
        <v>-45638.460937</v>
      </c>
      <c r="D3236" s="0">
        <v>17574.289062</v>
      </c>
      <c r="E3236" s="0">
        <v>0.02672</v>
      </c>
      <c r="F3236" s="0">
        <v>9.95326</v>
      </c>
      <c r="G3236" s="0">
        <v>0.110243</v>
      </c>
      <c r="H3236" s="0">
        <v>-0.015304</v>
      </c>
      <c r="I3236" s="0">
        <v>0.003119</v>
      </c>
      <c r="J3236" s="0">
        <v>0.000398</v>
      </c>
      <c r="K3236" s="0">
        <v>1023.619995</v>
      </c>
      <c r="L3236" s="0">
        <v>42.060272</v>
      </c>
      <c r="W3236" s="0">
        <f t="shared" si="50"/>
        <v>48906.633945428242</v>
      </c>
    </row>
    <row r="3237">
      <c r="A3237" s="0">
        <v>228.8925</v>
      </c>
      <c r="B3237" s="0">
        <v>471.063568</v>
      </c>
      <c r="C3237" s="0">
        <v>-45684.382812</v>
      </c>
      <c r="D3237" s="0">
        <v>17668.453125</v>
      </c>
      <c r="E3237" s="0">
        <v>0.035787</v>
      </c>
      <c r="F3237" s="0">
        <v>9.956445</v>
      </c>
      <c r="G3237" s="0">
        <v>0.118082</v>
      </c>
      <c r="H3237" s="0">
        <v>-0.028943</v>
      </c>
      <c r="I3237" s="0">
        <v>0.001288</v>
      </c>
      <c r="J3237" s="0">
        <v>0.004053</v>
      </c>
      <c r="K3237" s="0">
        <v>1023.619995</v>
      </c>
      <c r="L3237" s="0">
        <v>42.060272</v>
      </c>
      <c r="W3237" s="0">
        <f t="shared" si="50"/>
        <v>48984.272676327251</v>
      </c>
    </row>
    <row r="3238">
      <c r="A3238" s="0">
        <v>228.90375</v>
      </c>
      <c r="B3238" s="0">
        <v>369.65741</v>
      </c>
      <c r="C3238" s="0">
        <v>-45716.773437</v>
      </c>
      <c r="D3238" s="0">
        <v>17467.164062</v>
      </c>
      <c r="E3238" s="0">
        <v>0.035714</v>
      </c>
      <c r="F3238" s="0">
        <v>9.949055</v>
      </c>
      <c r="G3238" s="0">
        <v>0.117762</v>
      </c>
      <c r="H3238" s="0">
        <v>-0.03496</v>
      </c>
      <c r="I3238" s="0">
        <v>-0.000316</v>
      </c>
      <c r="J3238" s="0">
        <v>0.003951</v>
      </c>
      <c r="K3238" s="0">
        <v>1023.630005</v>
      </c>
      <c r="L3238" s="0">
        <v>42.05793</v>
      </c>
      <c r="W3238" s="0">
        <f t="shared" si="50"/>
        <v>48941.412325959507</v>
      </c>
    </row>
    <row r="3239">
      <c r="A3239" s="0">
        <v>228.915</v>
      </c>
      <c r="B3239" s="0">
        <v>280.561005</v>
      </c>
      <c r="C3239" s="0">
        <v>-45695.503906</v>
      </c>
      <c r="D3239" s="0">
        <v>17555.267578</v>
      </c>
      <c r="E3239" s="0">
        <v>0.030077</v>
      </c>
      <c r="F3239" s="0">
        <v>9.966003</v>
      </c>
      <c r="G3239" s="0">
        <v>0.120204</v>
      </c>
      <c r="H3239" s="0">
        <v>-0.029012</v>
      </c>
      <c r="I3239" s="0">
        <v>0.00038</v>
      </c>
      <c r="J3239" s="0">
        <v>0.001112</v>
      </c>
      <c r="K3239" s="0">
        <v>1023.630005</v>
      </c>
      <c r="L3239" s="0">
        <v>42.05793</v>
      </c>
      <c r="W3239" s="0">
        <f t="shared" si="50"/>
        <v>48952.479114299873</v>
      </c>
    </row>
    <row r="3240">
      <c r="A3240" s="0">
        <v>228.92625</v>
      </c>
      <c r="B3240" s="0">
        <v>388.609222</v>
      </c>
      <c r="C3240" s="0">
        <v>-45712.886719</v>
      </c>
      <c r="D3240" s="0">
        <v>17552.617187</v>
      </c>
      <c r="E3240" s="0">
        <v>0.036148</v>
      </c>
      <c r="F3240" s="0">
        <v>9.965323</v>
      </c>
      <c r="G3240" s="0">
        <v>0.113762</v>
      </c>
      <c r="H3240" s="0">
        <v>-0.01069</v>
      </c>
      <c r="I3240" s="0">
        <v>0.002445</v>
      </c>
      <c r="J3240" s="0">
        <v>-0.004364</v>
      </c>
      <c r="K3240" s="0">
        <v>1023.630005</v>
      </c>
      <c r="L3240" s="0">
        <v>42.05793</v>
      </c>
      <c r="W3240" s="0">
        <f t="shared" si="50"/>
        <v>48968.493946872804</v>
      </c>
    </row>
    <row r="3241">
      <c r="A3241" s="0">
        <v>228.9375</v>
      </c>
      <c r="B3241" s="0">
        <v>412.402588</v>
      </c>
      <c r="C3241" s="0">
        <v>-45684.972656</v>
      </c>
      <c r="D3241" s="0">
        <v>17643.125</v>
      </c>
      <c r="E3241" s="0">
        <v>0.02615</v>
      </c>
      <c r="F3241" s="0">
        <v>9.963041</v>
      </c>
      <c r="G3241" s="0">
        <v>0.103031</v>
      </c>
      <c r="H3241" s="0">
        <v>0.022261</v>
      </c>
      <c r="I3241" s="0">
        <v>0.007275</v>
      </c>
      <c r="J3241" s="0">
        <v>-0.015768</v>
      </c>
      <c r="K3241" s="0">
        <v>1023.630005</v>
      </c>
      <c r="L3241" s="0">
        <v>42.05793</v>
      </c>
      <c r="W3241" s="0">
        <f t="shared" si="50"/>
        <v>48975.163728564316</v>
      </c>
    </row>
    <row r="3242">
      <c r="A3242" s="0">
        <v>228.94875</v>
      </c>
      <c r="B3242" s="0">
        <v>329.971161</v>
      </c>
      <c r="C3242" s="0">
        <v>-45737.472656</v>
      </c>
      <c r="D3242" s="0">
        <v>17425.099609</v>
      </c>
      <c r="E3242" s="0">
        <v>0.023821</v>
      </c>
      <c r="F3242" s="0">
        <v>9.960159</v>
      </c>
      <c r="G3242" s="0">
        <v>0.10862</v>
      </c>
      <c r="H3242" s="0">
        <v>0.046939</v>
      </c>
      <c r="I3242" s="0">
        <v>0.009989</v>
      </c>
      <c r="J3242" s="0">
        <v>-0.021023</v>
      </c>
      <c r="K3242" s="0">
        <v>1023.630005</v>
      </c>
      <c r="L3242" s="0">
        <v>42.05793</v>
      </c>
      <c r="W3242" s="0">
        <f t="shared" si="50"/>
        <v>48945.473563027372</v>
      </c>
    </row>
    <row r="3243">
      <c r="A3243" s="0">
        <v>228.96</v>
      </c>
      <c r="B3243" s="0">
        <v>378.396027</v>
      </c>
      <c r="C3243" s="0">
        <v>-45733.457031</v>
      </c>
      <c r="D3243" s="0">
        <v>17389.654297</v>
      </c>
      <c r="E3243" s="0">
        <v>0.0316</v>
      </c>
      <c r="F3243" s="0">
        <v>9.962362</v>
      </c>
      <c r="G3243" s="0">
        <v>0.111092</v>
      </c>
      <c r="H3243" s="0">
        <v>0.066503</v>
      </c>
      <c r="I3243" s="0">
        <v>0.012066</v>
      </c>
      <c r="J3243" s="0">
        <v>-0.023813</v>
      </c>
      <c r="K3243" s="0">
        <v>1023.630005</v>
      </c>
      <c r="L3243" s="0">
        <v>42.05793</v>
      </c>
      <c r="W3243" s="0">
        <f t="shared" si="50"/>
        <v>48929.463027185811</v>
      </c>
    </row>
    <row r="3244">
      <c r="A3244" s="0">
        <v>228.97125</v>
      </c>
      <c r="B3244" s="0">
        <v>379.386688</v>
      </c>
      <c r="C3244" s="0">
        <v>-45739.3125</v>
      </c>
      <c r="D3244" s="0">
        <v>17451.675781</v>
      </c>
      <c r="E3244" s="0">
        <v>0.023506</v>
      </c>
      <c r="F3244" s="0">
        <v>9.965826</v>
      </c>
      <c r="G3244" s="0">
        <v>0.122226</v>
      </c>
      <c r="H3244" s="0">
        <v>0.071845</v>
      </c>
      <c r="I3244" s="0">
        <v>0.013698</v>
      </c>
      <c r="J3244" s="0">
        <v>-0.021788</v>
      </c>
      <c r="K3244" s="0">
        <v>1023.630005</v>
      </c>
      <c r="L3244" s="0">
        <v>42.05793</v>
      </c>
      <c r="W3244" s="0">
        <f t="shared" si="50"/>
        <v>48957.018187353176</v>
      </c>
    </row>
    <row r="3245">
      <c r="A3245" s="0">
        <v>228.9825</v>
      </c>
      <c r="B3245" s="0">
        <v>343.460449</v>
      </c>
      <c r="C3245" s="0">
        <v>-45711.957031</v>
      </c>
      <c r="D3245" s="0">
        <v>17581.017578</v>
      </c>
      <c r="E3245" s="0">
        <v>0.023533</v>
      </c>
      <c r="F3245" s="0">
        <v>9.956728</v>
      </c>
      <c r="G3245" s="0">
        <v>0.118169</v>
      </c>
      <c r="H3245" s="0">
        <v>0.070465</v>
      </c>
      <c r="I3245" s="0">
        <v>0.013115</v>
      </c>
      <c r="J3245" s="0">
        <v>-0.021024</v>
      </c>
      <c r="K3245" s="0">
        <v>1023.630005</v>
      </c>
      <c r="L3245" s="0">
        <v>42.05793</v>
      </c>
      <c r="W3245" s="0">
        <f t="shared" si="50"/>
        <v>48977.476045239026</v>
      </c>
    </row>
    <row r="3246">
      <c r="A3246" s="0">
        <v>228.99375</v>
      </c>
      <c r="B3246" s="0">
        <v>340.961273</v>
      </c>
      <c r="C3246" s="0">
        <v>-45718.824219</v>
      </c>
      <c r="D3246" s="0">
        <v>17607.794922</v>
      </c>
      <c r="E3246" s="0">
        <v>0.035065</v>
      </c>
      <c r="F3246" s="0">
        <v>9.955081</v>
      </c>
      <c r="G3246" s="0">
        <v>0.112889</v>
      </c>
      <c r="H3246" s="0">
        <v>0.05163</v>
      </c>
      <c r="I3246" s="0">
        <v>0.011067</v>
      </c>
      <c r="J3246" s="0">
        <v>-0.016549</v>
      </c>
      <c r="K3246" s="0">
        <v>1023.630005</v>
      </c>
      <c r="L3246" s="0">
        <v>42.05793</v>
      </c>
      <c r="W3246" s="0">
        <f t="shared" si="50"/>
        <v>48993.485123766361</v>
      </c>
    </row>
    <row r="3247">
      <c r="A3247" s="0">
        <v>229.005</v>
      </c>
      <c r="B3247" s="0">
        <v>301.546295</v>
      </c>
      <c r="C3247" s="0">
        <v>-45741.367187</v>
      </c>
      <c r="D3247" s="0">
        <v>17443.195312</v>
      </c>
      <c r="E3247" s="0">
        <v>0.027853</v>
      </c>
      <c r="F3247" s="0">
        <v>9.951987</v>
      </c>
      <c r="G3247" s="0">
        <v>0.098122</v>
      </c>
      <c r="H3247" s="0">
        <v>0.026122</v>
      </c>
      <c r="I3247" s="0">
        <v>0.008013</v>
      </c>
      <c r="J3247" s="0">
        <v>-0.011482</v>
      </c>
      <c r="K3247" s="0">
        <v>1023.630005</v>
      </c>
      <c r="L3247" s="0">
        <v>42.060272</v>
      </c>
      <c r="W3247" s="0">
        <f t="shared" si="50"/>
        <v>48955.374219758218</v>
      </c>
    </row>
    <row r="3248">
      <c r="A3248" s="0">
        <v>229.01625</v>
      </c>
      <c r="B3248" s="0">
        <v>264.968506</v>
      </c>
      <c r="C3248" s="0">
        <v>-45721.515625</v>
      </c>
      <c r="D3248" s="0">
        <v>17537.101562</v>
      </c>
      <c r="E3248" s="0">
        <v>0.030712</v>
      </c>
      <c r="F3248" s="0">
        <v>9.962362</v>
      </c>
      <c r="G3248" s="0">
        <v>0.105848</v>
      </c>
      <c r="H3248" s="0">
        <v>-0.009567</v>
      </c>
      <c r="I3248" s="0">
        <v>0.00404</v>
      </c>
      <c r="J3248" s="0">
        <v>-0.002955</v>
      </c>
      <c r="K3248" s="0">
        <v>1023.630005</v>
      </c>
      <c r="L3248" s="0">
        <v>42.060272</v>
      </c>
      <c r="W3248" s="0">
        <f t="shared" si="50"/>
        <v>48970.165719059944</v>
      </c>
    </row>
    <row r="3249">
      <c r="A3249" s="0">
        <v>229.0275</v>
      </c>
      <c r="B3249" s="0">
        <v>351.340057</v>
      </c>
      <c r="C3249" s="0">
        <v>-45713.242187</v>
      </c>
      <c r="D3249" s="0">
        <v>17631.722656</v>
      </c>
      <c r="E3249" s="0">
        <v>0.030487</v>
      </c>
      <c r="F3249" s="0">
        <v>9.974288</v>
      </c>
      <c r="G3249" s="0">
        <v>0.106554</v>
      </c>
      <c r="H3249" s="0">
        <v>-0.024507</v>
      </c>
      <c r="I3249" s="0">
        <v>0.00185</v>
      </c>
      <c r="J3249" s="0">
        <v>0.003243</v>
      </c>
      <c r="K3249" s="0">
        <v>1023.630005</v>
      </c>
      <c r="L3249" s="0">
        <v>42.060272</v>
      </c>
      <c r="W3249" s="0">
        <f t="shared" si="50"/>
        <v>48996.954955395682</v>
      </c>
    </row>
    <row r="3250">
      <c r="A3250" s="0">
        <v>229.03875</v>
      </c>
      <c r="B3250" s="0">
        <v>368.581512</v>
      </c>
      <c r="C3250" s="0">
        <v>-45687.65625</v>
      </c>
      <c r="D3250" s="0">
        <v>17545.404297</v>
      </c>
      <c r="E3250" s="0">
        <v>0.042566</v>
      </c>
      <c r="F3250" s="0">
        <v>9.971287</v>
      </c>
      <c r="G3250" s="0">
        <v>0.10037</v>
      </c>
      <c r="H3250" s="0">
        <v>-0.034662</v>
      </c>
      <c r="I3250" s="0">
        <v>-0.00031</v>
      </c>
      <c r="J3250" s="0">
        <v>0.005887</v>
      </c>
      <c r="K3250" s="0">
        <v>1023.630005</v>
      </c>
      <c r="L3250" s="0">
        <v>42.060272</v>
      </c>
      <c r="W3250" s="0">
        <f t="shared" si="50"/>
        <v>48942.200582874677</v>
      </c>
    </row>
    <row r="3251">
      <c r="A3251" s="0">
        <v>229.05</v>
      </c>
      <c r="B3251" s="0">
        <v>464.794128</v>
      </c>
      <c r="C3251" s="0">
        <v>-45711.515625</v>
      </c>
      <c r="D3251" s="0">
        <v>17551.679687</v>
      </c>
      <c r="E3251" s="0">
        <v>0.025526</v>
      </c>
      <c r="F3251" s="0">
        <v>9.965384</v>
      </c>
      <c r="G3251" s="0">
        <v>0.111106</v>
      </c>
      <c r="H3251" s="0">
        <v>-0.033485</v>
      </c>
      <c r="I3251" s="0">
        <v>-0.000568</v>
      </c>
      <c r="J3251" s="0">
        <v>0.003343</v>
      </c>
      <c r="K3251" s="0">
        <v>1023.630005</v>
      </c>
      <c r="L3251" s="0">
        <v>42.060272</v>
      </c>
      <c r="W3251" s="0">
        <f t="shared" si="50"/>
        <v>48967.54184305243</v>
      </c>
    </row>
    <row r="3252">
      <c r="A3252" s="0">
        <v>229.06125</v>
      </c>
      <c r="B3252" s="0">
        <v>387.382233</v>
      </c>
      <c r="C3252" s="0">
        <v>-45697.832031</v>
      </c>
      <c r="D3252" s="0">
        <v>17542.353516</v>
      </c>
      <c r="E3252" s="0">
        <v>0.031996</v>
      </c>
      <c r="F3252" s="0">
        <v>9.95846</v>
      </c>
      <c r="G3252" s="0">
        <v>0.120976</v>
      </c>
      <c r="H3252" s="0">
        <v>-0.021798</v>
      </c>
      <c r="I3252" s="0">
        <v>0.000347</v>
      </c>
      <c r="J3252" s="0">
        <v>-0.001501</v>
      </c>
      <c r="K3252" s="0">
        <v>1023.630005</v>
      </c>
      <c r="L3252" s="0">
        <v>42.060272</v>
      </c>
      <c r="W3252" s="0">
        <f t="shared" si="50"/>
        <v>48950.7516204629</v>
      </c>
    </row>
    <row r="3253">
      <c r="A3253" s="0">
        <v>229.0725</v>
      </c>
      <c r="B3253" s="0">
        <v>543.867981</v>
      </c>
      <c r="C3253" s="0">
        <v>-45721.113281</v>
      </c>
      <c r="D3253" s="0">
        <v>17532.253906</v>
      </c>
      <c r="E3253" s="0">
        <v>0.03096</v>
      </c>
      <c r="F3253" s="0">
        <v>9.963846</v>
      </c>
      <c r="G3253" s="0">
        <v>0.120828</v>
      </c>
      <c r="H3253" s="0">
        <v>0.005248</v>
      </c>
      <c r="I3253" s="0">
        <v>0.003848</v>
      </c>
      <c r="J3253" s="0">
        <v>-0.012164</v>
      </c>
      <c r="K3253" s="0">
        <v>1023.630005</v>
      </c>
      <c r="L3253" s="0">
        <v>42.060272</v>
      </c>
      <c r="W3253" s="0">
        <f t="shared" si="50"/>
        <v>48970.357554945869</v>
      </c>
    </row>
    <row r="3254">
      <c r="A3254" s="0">
        <v>229.08375</v>
      </c>
      <c r="B3254" s="0">
        <v>405.482574</v>
      </c>
      <c r="C3254" s="0">
        <v>-45746.976562</v>
      </c>
      <c r="D3254" s="0">
        <v>17373.251953</v>
      </c>
      <c r="E3254" s="0">
        <v>0.030064</v>
      </c>
      <c r="F3254" s="0">
        <v>9.959604</v>
      </c>
      <c r="G3254" s="0">
        <v>0.097862</v>
      </c>
      <c r="H3254" s="0">
        <v>0.033811</v>
      </c>
      <c r="I3254" s="0">
        <v>0.008436</v>
      </c>
      <c r="J3254" s="0">
        <v>-0.019359</v>
      </c>
      <c r="K3254" s="0">
        <v>1023.630005</v>
      </c>
      <c r="L3254" s="0">
        <v>42.060272</v>
      </c>
      <c r="W3254" s="0">
        <f t="shared" si="50"/>
        <v>48936.491129875809</v>
      </c>
    </row>
    <row r="3255">
      <c r="A3255" s="0">
        <v>229.095</v>
      </c>
      <c r="B3255" s="0">
        <v>470.074005</v>
      </c>
      <c r="C3255" s="0">
        <v>-45704.496094</v>
      </c>
      <c r="D3255" s="0">
        <v>17564.328125</v>
      </c>
      <c r="E3255" s="0">
        <v>0.029495</v>
      </c>
      <c r="F3255" s="0">
        <v>9.972392</v>
      </c>
      <c r="G3255" s="0">
        <v>0.106434</v>
      </c>
      <c r="H3255" s="0">
        <v>0.057118</v>
      </c>
      <c r="I3255" s="0">
        <v>0.011737</v>
      </c>
      <c r="J3255" s="0">
        <v>-0.023487</v>
      </c>
      <c r="K3255" s="0">
        <v>1023.630005</v>
      </c>
      <c r="L3255" s="0">
        <v>42.060272</v>
      </c>
      <c r="W3255" s="0">
        <f t="shared" si="50"/>
        <v>48965.575206049645</v>
      </c>
    </row>
    <row r="3256">
      <c r="A3256" s="0">
        <v>229.10625</v>
      </c>
      <c r="B3256" s="0">
        <v>397.026489</v>
      </c>
      <c r="C3256" s="0">
        <v>-45709.453125</v>
      </c>
      <c r="D3256" s="0">
        <v>17665.355469</v>
      </c>
      <c r="E3256" s="0">
        <v>0.013242</v>
      </c>
      <c r="F3256" s="0">
        <v>9.964492</v>
      </c>
      <c r="G3256" s="0">
        <v>0.122287</v>
      </c>
      <c r="H3256" s="0">
        <v>0.066498</v>
      </c>
      <c r="I3256" s="0">
        <v>0.01112</v>
      </c>
      <c r="J3256" s="0">
        <v>-0.023611</v>
      </c>
      <c r="K3256" s="0">
        <v>1023.619995</v>
      </c>
      <c r="L3256" s="0">
        <v>42.060272</v>
      </c>
      <c r="W3256" s="0">
        <f t="shared" si="50"/>
        <v>49005.882492468882</v>
      </c>
    </row>
    <row r="3257">
      <c r="A3257" s="0">
        <v>229.1175</v>
      </c>
      <c r="B3257" s="0">
        <v>298.139221</v>
      </c>
      <c r="C3257" s="0">
        <v>-45670.273437</v>
      </c>
      <c r="D3257" s="0">
        <v>17622.550781</v>
      </c>
      <c r="E3257" s="0">
        <v>0.027232</v>
      </c>
      <c r="F3257" s="0">
        <v>9.96323</v>
      </c>
      <c r="G3257" s="0">
        <v>0.123162</v>
      </c>
      <c r="H3257" s="0">
        <v>0.074681</v>
      </c>
      <c r="I3257" s="0">
        <v>0.012883</v>
      </c>
      <c r="J3257" s="0">
        <v>-0.022773</v>
      </c>
      <c r="K3257" s="0">
        <v>1023.619995</v>
      </c>
      <c r="L3257" s="0">
        <v>42.060272</v>
      </c>
      <c r="W3257" s="0">
        <f t="shared" si="50"/>
        <v>48953.212957214266</v>
      </c>
    </row>
    <row r="3258">
      <c r="A3258" s="0">
        <v>229.12875</v>
      </c>
      <c r="B3258" s="0">
        <v>265.704895</v>
      </c>
      <c r="C3258" s="0">
        <v>-45710.070312</v>
      </c>
      <c r="D3258" s="0">
        <v>17491.777344</v>
      </c>
      <c r="E3258" s="0">
        <v>0.037113</v>
      </c>
      <c r="F3258" s="0">
        <v>9.959632</v>
      </c>
      <c r="G3258" s="0">
        <v>0.133091</v>
      </c>
      <c r="H3258" s="0">
        <v>0.060803</v>
      </c>
      <c r="I3258" s="0">
        <v>0.01271</v>
      </c>
      <c r="J3258" s="0">
        <v>-0.019182</v>
      </c>
      <c r="K3258" s="0">
        <v>1023.619995</v>
      </c>
      <c r="L3258" s="0">
        <v>42.060272</v>
      </c>
      <c r="W3258" s="0">
        <f t="shared" si="50"/>
        <v>48943.267174058608</v>
      </c>
    </row>
    <row r="3259">
      <c r="A3259" s="0">
        <v>229.14</v>
      </c>
      <c r="B3259" s="0">
        <v>340.239716</v>
      </c>
      <c r="C3259" s="0">
        <v>-45690.90625</v>
      </c>
      <c r="D3259" s="0">
        <v>17698.296875</v>
      </c>
      <c r="E3259" s="0">
        <v>0.039699</v>
      </c>
      <c r="F3259" s="0">
        <v>9.957707</v>
      </c>
      <c r="G3259" s="0">
        <v>0.122145</v>
      </c>
      <c r="H3259" s="0">
        <v>0.04138</v>
      </c>
      <c r="I3259" s="0">
        <v>0.009705</v>
      </c>
      <c r="J3259" s="0">
        <v>-0.015489</v>
      </c>
      <c r="K3259" s="0">
        <v>1023.619995</v>
      </c>
      <c r="L3259" s="0">
        <v>42.060272</v>
      </c>
      <c r="W3259" s="0">
        <f t="shared" si="50"/>
        <v>49000.044788614912</v>
      </c>
    </row>
    <row r="3260">
      <c r="A3260" s="0">
        <v>229.15125</v>
      </c>
      <c r="B3260" s="0">
        <v>353.12384</v>
      </c>
      <c r="C3260" s="0">
        <v>-45645.394531</v>
      </c>
      <c r="D3260" s="0">
        <v>17579.216797</v>
      </c>
      <c r="E3260" s="0">
        <v>0.040729</v>
      </c>
      <c r="F3260" s="0">
        <v>9.966303</v>
      </c>
      <c r="G3260" s="0">
        <v>0.113099</v>
      </c>
      <c r="H3260" s="0">
        <v>0.009541</v>
      </c>
      <c r="I3260" s="0">
        <v>0.005757</v>
      </c>
      <c r="J3260" s="0">
        <v>-0.007984</v>
      </c>
      <c r="K3260" s="0">
        <v>1023.619995</v>
      </c>
      <c r="L3260" s="0">
        <v>42.060272</v>
      </c>
      <c r="W3260" s="0">
        <f t="shared" si="50"/>
        <v>48914.778968456434</v>
      </c>
    </row>
    <row r="3261">
      <c r="A3261" s="0">
        <v>229.1625</v>
      </c>
      <c r="B3261" s="0">
        <v>485.522522</v>
      </c>
      <c r="C3261" s="0">
        <v>-45791.5</v>
      </c>
      <c r="D3261" s="0">
        <v>17444.871094</v>
      </c>
      <c r="E3261" s="0">
        <v>0.025742</v>
      </c>
      <c r="F3261" s="0">
        <v>9.960169</v>
      </c>
      <c r="G3261" s="0">
        <v>0.102604</v>
      </c>
      <c r="H3261" s="0">
        <v>-0.016656</v>
      </c>
      <c r="I3261" s="0">
        <v>0.002584</v>
      </c>
      <c r="J3261" s="0">
        <v>-3.2461E-05</v>
      </c>
      <c r="K3261" s="0">
        <v>1023.619995</v>
      </c>
      <c r="L3261" s="0">
        <v>42.060272</v>
      </c>
      <c r="W3261" s="0">
        <f t="shared" si="50"/>
        <v>49004.2929941413</v>
      </c>
    </row>
    <row r="3262">
      <c r="A3262" s="0">
        <v>229.17375</v>
      </c>
      <c r="B3262" s="0">
        <v>360.380371</v>
      </c>
      <c r="C3262" s="0">
        <v>-45719.390625</v>
      </c>
      <c r="D3262" s="0">
        <v>17633.486328</v>
      </c>
      <c r="E3262" s="0">
        <v>0.022035</v>
      </c>
      <c r="F3262" s="0">
        <v>9.974523</v>
      </c>
      <c r="G3262" s="0">
        <v>0.112156</v>
      </c>
      <c r="H3262" s="0">
        <v>-0.029098</v>
      </c>
      <c r="I3262" s="0">
        <v>0.001197</v>
      </c>
      <c r="J3262" s="0">
        <v>0.003559</v>
      </c>
      <c r="K3262" s="0">
        <v>1023.619995</v>
      </c>
      <c r="L3262" s="0">
        <v>42.060272</v>
      </c>
      <c r="W3262" s="0">
        <f t="shared" si="50"/>
        <v>49003.391650098085</v>
      </c>
    </row>
    <row r="3263">
      <c r="A3263" s="0">
        <v>229.185</v>
      </c>
      <c r="B3263" s="0">
        <v>452.608337</v>
      </c>
      <c r="C3263" s="0">
        <v>-45692.265625</v>
      </c>
      <c r="D3263" s="0">
        <v>17755.115234</v>
      </c>
      <c r="E3263" s="0">
        <v>0.025587</v>
      </c>
      <c r="F3263" s="0">
        <v>9.96209</v>
      </c>
      <c r="G3263" s="0">
        <v>0.112612</v>
      </c>
      <c r="H3263" s="0">
        <v>-0.033563</v>
      </c>
      <c r="I3263" s="0">
        <v>-0.000195</v>
      </c>
      <c r="J3263" s="0">
        <v>0.004802</v>
      </c>
      <c r="K3263" s="0">
        <v>1023.619995</v>
      </c>
      <c r="L3263" s="0">
        <v>42.060272</v>
      </c>
      <c r="W3263" s="0">
        <f t="shared" si="50"/>
        <v>49022.771333584329</v>
      </c>
    </row>
    <row r="3264">
      <c r="A3264" s="0">
        <v>229.19625</v>
      </c>
      <c r="B3264" s="0">
        <v>297.015717</v>
      </c>
      <c r="C3264" s="0">
        <v>-45694.9375</v>
      </c>
      <c r="D3264" s="0">
        <v>17494.816406</v>
      </c>
      <c r="E3264" s="0">
        <v>0.025142</v>
      </c>
      <c r="F3264" s="0">
        <v>9.961484</v>
      </c>
      <c r="G3264" s="0">
        <v>0.110677</v>
      </c>
      <c r="H3264" s="0">
        <v>-0.026452</v>
      </c>
      <c r="I3264" s="0">
        <v>-0.000267</v>
      </c>
      <c r="J3264" s="0">
        <v>-0.000404</v>
      </c>
      <c r="K3264" s="0">
        <v>1023.619995</v>
      </c>
      <c r="L3264" s="0">
        <v>42.060272</v>
      </c>
      <c r="W3264" s="0">
        <f t="shared" si="50"/>
        <v>48930.40090316753</v>
      </c>
    </row>
    <row r="3265">
      <c r="A3265" s="0">
        <v>229.2075</v>
      </c>
      <c r="B3265" s="0">
        <v>404.172607</v>
      </c>
      <c r="C3265" s="0">
        <v>-45721.039062</v>
      </c>
      <c r="D3265" s="0">
        <v>17530.429687</v>
      </c>
      <c r="E3265" s="0">
        <v>0.037643</v>
      </c>
      <c r="F3265" s="0">
        <v>9.960036</v>
      </c>
      <c r="G3265" s="0">
        <v>0.107211</v>
      </c>
      <c r="H3265" s="0">
        <v>-0.007978</v>
      </c>
      <c r="I3265" s="0">
        <v>0.002289</v>
      </c>
      <c r="J3265" s="0">
        <v>-0.00807</v>
      </c>
      <c r="K3265" s="0">
        <v>1023.619995</v>
      </c>
      <c r="L3265" s="0">
        <v>42.062813</v>
      </c>
      <c r="W3265" s="0">
        <f t="shared" si="50"/>
        <v>48968.282933098948</v>
      </c>
    </row>
    <row r="3266">
      <c r="A3266" s="0">
        <v>229.21875</v>
      </c>
      <c r="B3266" s="0">
        <v>541.164124</v>
      </c>
      <c r="C3266" s="0">
        <v>-45670.632812</v>
      </c>
      <c r="D3266" s="0">
        <v>17703.904297</v>
      </c>
      <c r="E3266" s="0">
        <v>0.025574</v>
      </c>
      <c r="F3266" s="0">
        <v>9.966957</v>
      </c>
      <c r="G3266" s="0">
        <v>0.11098</v>
      </c>
      <c r="H3266" s="0">
        <v>0.019006</v>
      </c>
      <c r="I3266" s="0">
        <v>0.00583</v>
      </c>
      <c r="J3266" s="0">
        <v>-0.016015</v>
      </c>
      <c r="K3266" s="0">
        <v>1023.619995</v>
      </c>
      <c r="L3266" s="0">
        <v>42.062813</v>
      </c>
      <c r="W3266" s="0">
        <f ref="W3266:W3329" t="shared" si="51">SQRT((B3266)^2+(C3266)^2+(D3266)^2)</f>
        <v>48984.975119060451</v>
      </c>
    </row>
    <row r="3267">
      <c r="A3267" s="0">
        <v>229.23</v>
      </c>
      <c r="B3267" s="0">
        <v>409.858765</v>
      </c>
      <c r="C3267" s="0">
        <v>-45706.660156</v>
      </c>
      <c r="D3267" s="0">
        <v>17546.263672</v>
      </c>
      <c r="E3267" s="0">
        <v>0.034834</v>
      </c>
      <c r="F3267" s="0">
        <v>9.956274</v>
      </c>
      <c r="G3267" s="0">
        <v>0.120677</v>
      </c>
      <c r="H3267" s="0">
        <v>0.045004</v>
      </c>
      <c r="I3267" s="0">
        <v>0.009481</v>
      </c>
      <c r="J3267" s="0">
        <v>-0.021919</v>
      </c>
      <c r="K3267" s="0">
        <v>1023.619995</v>
      </c>
      <c r="L3267" s="0">
        <v>42.062813</v>
      </c>
      <c r="W3267" s="0">
        <f t="shared" si="51"/>
        <v>48960.577362513526</v>
      </c>
    </row>
    <row r="3268">
      <c r="A3268" s="0">
        <v>229.24125</v>
      </c>
      <c r="B3268" s="0">
        <v>276.123138</v>
      </c>
      <c r="C3268" s="0">
        <v>-45697.957031</v>
      </c>
      <c r="D3268" s="0">
        <v>17606.310547</v>
      </c>
      <c r="E3268" s="0">
        <v>0.038101</v>
      </c>
      <c r="F3268" s="0">
        <v>9.956713</v>
      </c>
      <c r="G3268" s="0">
        <v>0.110589</v>
      </c>
      <c r="H3268" s="0">
        <v>0.06547</v>
      </c>
      <c r="I3268" s="0">
        <v>0.012437</v>
      </c>
      <c r="J3268" s="0">
        <v>-0.025329</v>
      </c>
      <c r="K3268" s="0">
        <v>1023.619995</v>
      </c>
      <c r="L3268" s="0">
        <v>42.062813</v>
      </c>
      <c r="W3268" s="0">
        <f t="shared" si="51"/>
        <v>48973.071088832738</v>
      </c>
    </row>
    <row r="3269">
      <c r="A3269" s="0">
        <v>229.2525</v>
      </c>
      <c r="B3269" s="0">
        <v>321.105591</v>
      </c>
      <c r="C3269" s="0">
        <v>-45689.863281</v>
      </c>
      <c r="D3269" s="0">
        <v>17523.849609</v>
      </c>
      <c r="E3269" s="0">
        <v>0.031992</v>
      </c>
      <c r="F3269" s="0">
        <v>9.962924</v>
      </c>
      <c r="G3269" s="0">
        <v>0.108745</v>
      </c>
      <c r="H3269" s="0">
        <v>0.070408</v>
      </c>
      <c r="I3269" s="0">
        <v>0.013052</v>
      </c>
      <c r="J3269" s="0">
        <v>-0.023385</v>
      </c>
      <c r="K3269" s="0">
        <v>1023.619995</v>
      </c>
      <c r="L3269" s="0">
        <v>42.062813</v>
      </c>
      <c r="W3269" s="0">
        <f t="shared" si="51"/>
        <v>48936.203577268774</v>
      </c>
    </row>
    <row r="3270">
      <c r="A3270" s="0">
        <v>229.26375</v>
      </c>
      <c r="B3270" s="0">
        <v>315.614594</v>
      </c>
      <c r="C3270" s="0">
        <v>-45704.671875</v>
      </c>
      <c r="D3270" s="0">
        <v>17499.541016</v>
      </c>
      <c r="E3270" s="0">
        <v>0.042519</v>
      </c>
      <c r="F3270" s="0">
        <v>9.958188</v>
      </c>
      <c r="G3270" s="0">
        <v>0.116736</v>
      </c>
      <c r="H3270" s="0">
        <v>0.064686</v>
      </c>
      <c r="I3270" s="0">
        <v>0.012213</v>
      </c>
      <c r="J3270" s="0">
        <v>-0.020087</v>
      </c>
      <c r="K3270" s="0">
        <v>1023.619995</v>
      </c>
      <c r="L3270" s="0">
        <v>42.062813</v>
      </c>
      <c r="W3270" s="0">
        <f t="shared" si="51"/>
        <v>48941.29728096741</v>
      </c>
    </row>
    <row r="3271">
      <c r="A3271" s="0">
        <v>229.275</v>
      </c>
      <c r="B3271" s="0">
        <v>409.588043</v>
      </c>
      <c r="C3271" s="0">
        <v>-45702.882812</v>
      </c>
      <c r="D3271" s="0">
        <v>17572.294922</v>
      </c>
      <c r="E3271" s="0">
        <v>0.030963</v>
      </c>
      <c r="F3271" s="0">
        <v>9.962199</v>
      </c>
      <c r="G3271" s="0">
        <v>0.11507</v>
      </c>
      <c r="H3271" s="0">
        <v>0.055829</v>
      </c>
      <c r="I3271" s="0">
        <v>0.011237</v>
      </c>
      <c r="J3271" s="0">
        <v>-0.01831</v>
      </c>
      <c r="K3271" s="0">
        <v>1023.619995</v>
      </c>
      <c r="L3271" s="0">
        <v>42.062813</v>
      </c>
      <c r="W3271" s="0">
        <f t="shared" si="51"/>
        <v>48966.384474638522</v>
      </c>
    </row>
    <row r="3272">
      <c r="A3272" s="0">
        <v>229.28625</v>
      </c>
      <c r="B3272" s="0">
        <v>417.604004</v>
      </c>
      <c r="C3272" s="0">
        <v>-45705.292969</v>
      </c>
      <c r="D3272" s="0">
        <v>17548.597656</v>
      </c>
      <c r="E3272" s="0">
        <v>0.021337</v>
      </c>
      <c r="F3272" s="0">
        <v>9.968773</v>
      </c>
      <c r="G3272" s="0">
        <v>0.119225</v>
      </c>
      <c r="H3272" s="0">
        <v>0.030268</v>
      </c>
      <c r="I3272" s="0">
        <v>0.008958</v>
      </c>
      <c r="J3272" s="0">
        <v>-0.01164</v>
      </c>
      <c r="K3272" s="0">
        <v>1023.619995</v>
      </c>
      <c r="L3272" s="0">
        <v>42.062813</v>
      </c>
      <c r="W3272" s="0">
        <f t="shared" si="51"/>
        <v>48960.2030038525</v>
      </c>
    </row>
    <row r="3273">
      <c r="A3273" s="0">
        <v>229.2975</v>
      </c>
      <c r="B3273" s="0">
        <v>368.920807</v>
      </c>
      <c r="C3273" s="0">
        <v>-45701.726562</v>
      </c>
      <c r="D3273" s="0">
        <v>17574.609375</v>
      </c>
      <c r="E3273" s="0">
        <v>0.032531</v>
      </c>
      <c r="F3273" s="0">
        <v>9.963413</v>
      </c>
      <c r="G3273" s="0">
        <v>0.103483</v>
      </c>
      <c r="H3273" s="0">
        <v>0.000974</v>
      </c>
      <c r="I3273" s="0">
        <v>0.004654</v>
      </c>
      <c r="J3273" s="0">
        <v>-0.004736</v>
      </c>
      <c r="K3273" s="0">
        <v>1023.619995</v>
      </c>
      <c r="L3273" s="0">
        <v>42.062813</v>
      </c>
      <c r="W3273" s="0">
        <f t="shared" si="51"/>
        <v>48965.812645084246</v>
      </c>
    </row>
    <row r="3274">
      <c r="A3274" s="0">
        <v>229.30875</v>
      </c>
      <c r="B3274" s="0">
        <v>376.497559</v>
      </c>
      <c r="C3274" s="0">
        <v>-45702.691406</v>
      </c>
      <c r="D3274" s="0">
        <v>17457.587891</v>
      </c>
      <c r="E3274" s="0">
        <v>0.038347</v>
      </c>
      <c r="F3274" s="0">
        <v>9.96599</v>
      </c>
      <c r="G3274" s="0">
        <v>0.108264</v>
      </c>
      <c r="H3274" s="0">
        <v>-0.022293</v>
      </c>
      <c r="I3274" s="0">
        <v>0.001719</v>
      </c>
      <c r="J3274" s="0">
        <v>0.003076</v>
      </c>
      <c r="K3274" s="0">
        <v>1023.609985</v>
      </c>
      <c r="L3274" s="0">
        <v>42.062813</v>
      </c>
      <c r="W3274" s="0">
        <f t="shared" si="51"/>
        <v>48924.892714608875</v>
      </c>
    </row>
    <row r="3275">
      <c r="A3275" s="0">
        <v>229.32</v>
      </c>
      <c r="B3275" s="0">
        <v>372.667542</v>
      </c>
      <c r="C3275" s="0">
        <v>-45711.164062</v>
      </c>
      <c r="D3275" s="0">
        <v>17508.041016</v>
      </c>
      <c r="E3275" s="0">
        <v>0.037485</v>
      </c>
      <c r="F3275" s="0">
        <v>9.968873</v>
      </c>
      <c r="G3275" s="0">
        <v>0.102018</v>
      </c>
      <c r="H3275" s="0">
        <v>-0.038362</v>
      </c>
      <c r="I3275" s="0">
        <v>-0.001188</v>
      </c>
      <c r="J3275" s="0">
        <v>0.007928</v>
      </c>
      <c r="K3275" s="0">
        <v>1023.609985</v>
      </c>
      <c r="L3275" s="0">
        <v>42.062813</v>
      </c>
      <c r="W3275" s="0">
        <f t="shared" si="51"/>
        <v>48950.800823049663</v>
      </c>
    </row>
    <row r="3276">
      <c r="A3276" s="0">
        <v>229.33125</v>
      </c>
      <c r="B3276" s="0">
        <v>464.139679</v>
      </c>
      <c r="C3276" s="0">
        <v>-45695.148437</v>
      </c>
      <c r="D3276" s="0">
        <v>17581.041016</v>
      </c>
      <c r="E3276" s="0">
        <v>0.036967</v>
      </c>
      <c r="F3276" s="0">
        <v>9.962474</v>
      </c>
      <c r="G3276" s="0">
        <v>0.110528</v>
      </c>
      <c r="H3276" s="0">
        <v>-0.034773</v>
      </c>
      <c r="I3276" s="0">
        <v>-0.000648</v>
      </c>
      <c r="J3276" s="0">
        <v>0.005317</v>
      </c>
      <c r="K3276" s="0">
        <v>1023.609985</v>
      </c>
      <c r="L3276" s="0">
        <v>42.062813</v>
      </c>
      <c r="W3276" s="0">
        <f t="shared" si="51"/>
        <v>48962.792194965354</v>
      </c>
    </row>
    <row r="3277">
      <c r="A3277" s="0">
        <v>229.3425</v>
      </c>
      <c r="B3277" s="0">
        <v>465.353668</v>
      </c>
      <c r="C3277" s="0">
        <v>-45700.996094</v>
      </c>
      <c r="D3277" s="0">
        <v>17497.169922</v>
      </c>
      <c r="E3277" s="0">
        <v>0.01967</v>
      </c>
      <c r="F3277" s="0">
        <v>9.955637</v>
      </c>
      <c r="G3277" s="0">
        <v>0.116231</v>
      </c>
      <c r="H3277" s="0">
        <v>-0.023725</v>
      </c>
      <c r="I3277" s="0">
        <v>0.001157</v>
      </c>
      <c r="J3277" s="0">
        <v>-0.000563</v>
      </c>
      <c r="K3277" s="0">
        <v>1023.609985</v>
      </c>
      <c r="L3277" s="0">
        <v>42.062813</v>
      </c>
      <c r="W3277" s="0">
        <f t="shared" si="51"/>
        <v>48938.211586647361</v>
      </c>
    </row>
    <row r="3278">
      <c r="A3278" s="0">
        <v>229.35375</v>
      </c>
      <c r="B3278" s="0">
        <v>460.263702</v>
      </c>
      <c r="C3278" s="0">
        <v>-45693.503906</v>
      </c>
      <c r="D3278" s="0">
        <v>17516.677734</v>
      </c>
      <c r="E3278" s="0">
        <v>0.030334</v>
      </c>
      <c r="F3278" s="0">
        <v>9.961205</v>
      </c>
      <c r="G3278" s="0">
        <v>0.124036</v>
      </c>
      <c r="H3278" s="0">
        <v>0.002292</v>
      </c>
      <c r="I3278" s="0">
        <v>0.004677</v>
      </c>
      <c r="J3278" s="0">
        <v>-0.010026</v>
      </c>
      <c r="K3278" s="0">
        <v>1023.609985</v>
      </c>
      <c r="L3278" s="0">
        <v>42.062813</v>
      </c>
      <c r="W3278" s="0">
        <f t="shared" si="51"/>
        <v>48938.146069501112</v>
      </c>
    </row>
    <row r="3279">
      <c r="A3279" s="0">
        <v>229.365</v>
      </c>
      <c r="B3279" s="0">
        <v>501.920776</v>
      </c>
      <c r="C3279" s="0">
        <v>-45694.761719</v>
      </c>
      <c r="D3279" s="0">
        <v>17585.402344</v>
      </c>
      <c r="E3279" s="0">
        <v>0.02217</v>
      </c>
      <c r="F3279" s="0">
        <v>9.960819</v>
      </c>
      <c r="G3279" s="0">
        <v>0.118309</v>
      </c>
      <c r="H3279" s="0">
        <v>0.028158</v>
      </c>
      <c r="I3279" s="0">
        <v>0.006858</v>
      </c>
      <c r="J3279" s="0">
        <v>-0.018419</v>
      </c>
      <c r="K3279" s="0">
        <v>1023.609985</v>
      </c>
      <c r="L3279" s="0">
        <v>42.062813</v>
      </c>
      <c r="W3279" s="0">
        <f t="shared" si="51"/>
        <v>48964.370195295363</v>
      </c>
    </row>
    <row r="3280">
      <c r="A3280" s="0">
        <v>229.37625</v>
      </c>
      <c r="B3280" s="0">
        <v>495.90448</v>
      </c>
      <c r="C3280" s="0">
        <v>-45658.910156</v>
      </c>
      <c r="D3280" s="0">
        <v>17636.181641</v>
      </c>
      <c r="E3280" s="0">
        <v>0.033163</v>
      </c>
      <c r="F3280" s="0">
        <v>9.959833</v>
      </c>
      <c r="G3280" s="0">
        <v>0.099359</v>
      </c>
      <c r="H3280" s="0">
        <v>0.056469</v>
      </c>
      <c r="I3280" s="0">
        <v>0.010677</v>
      </c>
      <c r="J3280" s="0">
        <v>-0.022736</v>
      </c>
      <c r="K3280" s="0">
        <v>1023.609985</v>
      </c>
      <c r="L3280" s="0">
        <v>42.062813</v>
      </c>
      <c r="W3280" s="0">
        <f t="shared" si="51"/>
        <v>48949.125638373858</v>
      </c>
    </row>
    <row r="3281">
      <c r="A3281" s="0">
        <v>229.3875</v>
      </c>
      <c r="B3281" s="0">
        <v>499.485565</v>
      </c>
      <c r="C3281" s="0">
        <v>-45693.730469</v>
      </c>
      <c r="D3281" s="0">
        <v>17439.583984</v>
      </c>
      <c r="E3281" s="0">
        <v>0.044395</v>
      </c>
      <c r="F3281" s="0">
        <v>9.972544</v>
      </c>
      <c r="G3281" s="0">
        <v>0.10169</v>
      </c>
      <c r="H3281" s="0">
        <v>0.069757</v>
      </c>
      <c r="I3281" s="0">
        <v>0.012968</v>
      </c>
      <c r="J3281" s="0">
        <v>-0.024414</v>
      </c>
      <c r="K3281" s="0">
        <v>1023.609985</v>
      </c>
      <c r="L3281" s="0">
        <v>42.062813</v>
      </c>
      <c r="W3281" s="0">
        <f t="shared" si="51"/>
        <v>48911.200961929484</v>
      </c>
    </row>
    <row r="3282">
      <c r="A3282" s="0">
        <v>229.39875</v>
      </c>
      <c r="B3282" s="0">
        <v>344.864807</v>
      </c>
      <c r="C3282" s="0">
        <v>-45692.972656</v>
      </c>
      <c r="D3282" s="0">
        <v>17538.4375</v>
      </c>
      <c r="E3282" s="0">
        <v>0.042881</v>
      </c>
      <c r="F3282" s="0">
        <v>9.972875</v>
      </c>
      <c r="G3282" s="0">
        <v>0.108845</v>
      </c>
      <c r="H3282" s="0">
        <v>0.069048</v>
      </c>
      <c r="I3282" s="0">
        <v>0.014542</v>
      </c>
      <c r="J3282" s="0">
        <v>-0.021657</v>
      </c>
      <c r="K3282" s="0">
        <v>1023.609985</v>
      </c>
      <c r="L3282" s="0">
        <v>42.062813</v>
      </c>
      <c r="W3282" s="0">
        <f t="shared" si="51"/>
        <v>48944.493784474638</v>
      </c>
    </row>
    <row r="3283">
      <c r="A3283" s="0">
        <v>229.41</v>
      </c>
      <c r="B3283" s="0">
        <v>288.509888</v>
      </c>
      <c r="C3283" s="0">
        <v>-45713.71875</v>
      </c>
      <c r="D3283" s="0">
        <v>17544.703125</v>
      </c>
      <c r="E3283" s="0">
        <v>0.033906</v>
      </c>
      <c r="F3283" s="0">
        <v>9.963335</v>
      </c>
      <c r="G3283" s="0">
        <v>0.115848</v>
      </c>
      <c r="H3283" s="0">
        <v>0.063779</v>
      </c>
      <c r="I3283" s="0">
        <v>0.013143</v>
      </c>
      <c r="J3283" s="0">
        <v>-0.018636</v>
      </c>
      <c r="K3283" s="0">
        <v>1023.609985</v>
      </c>
      <c r="L3283" s="0">
        <v>42.065155</v>
      </c>
      <c r="W3283" s="0">
        <f t="shared" si="51"/>
        <v>48965.742388469516</v>
      </c>
    </row>
    <row r="3284">
      <c r="A3284" s="0">
        <v>229.42125</v>
      </c>
      <c r="B3284" s="0">
        <v>232.730453</v>
      </c>
      <c r="C3284" s="0">
        <v>-45755.296875</v>
      </c>
      <c r="D3284" s="0">
        <v>17521.275391</v>
      </c>
      <c r="E3284" s="0">
        <v>0.029883</v>
      </c>
      <c r="F3284" s="0">
        <v>9.959676</v>
      </c>
      <c r="G3284" s="0">
        <v>0.115036</v>
      </c>
      <c r="H3284" s="0">
        <v>0.038083</v>
      </c>
      <c r="I3284" s="0">
        <v>0.009992</v>
      </c>
      <c r="J3284" s="0">
        <v>-0.013302</v>
      </c>
      <c r="K3284" s="0">
        <v>1023.609985</v>
      </c>
      <c r="L3284" s="0">
        <v>42.065155</v>
      </c>
      <c r="W3284" s="0">
        <f t="shared" si="51"/>
        <v>48995.881938285391</v>
      </c>
    </row>
    <row r="3285">
      <c r="A3285" s="0">
        <v>229.4325</v>
      </c>
      <c r="B3285" s="0">
        <v>520.735229</v>
      </c>
      <c r="C3285" s="0">
        <v>-45711.875</v>
      </c>
      <c r="D3285" s="0">
        <v>17644.214844</v>
      </c>
      <c r="E3285" s="0">
        <v>0.036031</v>
      </c>
      <c r="F3285" s="0">
        <v>9.959093</v>
      </c>
      <c r="G3285" s="0">
        <v>0.120859</v>
      </c>
      <c r="H3285" s="0">
        <v>0.014754</v>
      </c>
      <c r="I3285" s="0">
        <v>0.006321</v>
      </c>
      <c r="J3285" s="0">
        <v>-0.00899</v>
      </c>
      <c r="K3285" s="0">
        <v>1023.609985</v>
      </c>
      <c r="L3285" s="0">
        <v>42.065155</v>
      </c>
      <c r="W3285" s="0">
        <f t="shared" si="51"/>
        <v>49001.683630826163</v>
      </c>
    </row>
    <row r="3286">
      <c r="A3286" s="0">
        <v>229.44375</v>
      </c>
      <c r="B3286" s="0">
        <v>356.789734</v>
      </c>
      <c r="C3286" s="0">
        <v>-45732.242187</v>
      </c>
      <c r="D3286" s="0">
        <v>17443.990234</v>
      </c>
      <c r="E3286" s="0">
        <v>0.030588</v>
      </c>
      <c r="F3286" s="0">
        <v>9.967668</v>
      </c>
      <c r="G3286" s="0">
        <v>0.102674</v>
      </c>
      <c r="H3286" s="0">
        <v>-0.006913</v>
      </c>
      <c r="I3286" s="0">
        <v>0.003773</v>
      </c>
      <c r="J3286" s="0">
        <v>-0.001989</v>
      </c>
      <c r="K3286" s="0">
        <v>1023.609985</v>
      </c>
      <c r="L3286" s="0">
        <v>42.065155</v>
      </c>
      <c r="W3286" s="0">
        <f t="shared" si="51"/>
        <v>48947.503201374813</v>
      </c>
    </row>
    <row r="3287">
      <c r="A3287" s="0">
        <v>229.455</v>
      </c>
      <c r="B3287" s="0">
        <v>223.403503</v>
      </c>
      <c r="C3287" s="0">
        <v>-45708.777344</v>
      </c>
      <c r="D3287" s="0">
        <v>17650.408203</v>
      </c>
      <c r="E3287" s="0">
        <v>0.023716</v>
      </c>
      <c r="F3287" s="0">
        <v>9.9627</v>
      </c>
      <c r="G3287" s="0">
        <v>0.11267</v>
      </c>
      <c r="H3287" s="0">
        <v>-0.032588</v>
      </c>
      <c r="I3287" s="0">
        <v>0.000823</v>
      </c>
      <c r="J3287" s="0">
        <v>0.005825</v>
      </c>
      <c r="K3287" s="0">
        <v>1023.609985</v>
      </c>
      <c r="L3287" s="0">
        <v>42.065155</v>
      </c>
      <c r="W3287" s="0">
        <f t="shared" si="51"/>
        <v>48998.766771634677</v>
      </c>
    </row>
    <row r="3288">
      <c r="A3288" s="0">
        <v>229.46625</v>
      </c>
      <c r="B3288" s="0">
        <v>357.716644</v>
      </c>
      <c r="C3288" s="0">
        <v>-45707.027344</v>
      </c>
      <c r="D3288" s="0">
        <v>17566.390625</v>
      </c>
      <c r="E3288" s="0">
        <v>0.021826</v>
      </c>
      <c r="F3288" s="0">
        <v>9.961934</v>
      </c>
      <c r="G3288" s="0">
        <v>0.113547</v>
      </c>
      <c r="H3288" s="0">
        <v>-0.034039</v>
      </c>
      <c r="I3288" s="0">
        <v>-0.000855</v>
      </c>
      <c r="J3288" s="0">
        <v>0.00504</v>
      </c>
      <c r="K3288" s="0">
        <v>1023.609985</v>
      </c>
      <c r="L3288" s="0">
        <v>42.065155</v>
      </c>
      <c r="W3288" s="0">
        <f t="shared" si="51"/>
        <v>48967.728040135233</v>
      </c>
    </row>
    <row r="3289">
      <c r="A3289" s="0">
        <v>229.4775</v>
      </c>
      <c r="B3289" s="0">
        <v>342.551666</v>
      </c>
      <c r="C3289" s="0">
        <v>-45703.394531</v>
      </c>
      <c r="D3289" s="0">
        <v>17551.689453</v>
      </c>
      <c r="E3289" s="0">
        <v>0.025093</v>
      </c>
      <c r="F3289" s="0">
        <v>9.960929</v>
      </c>
      <c r="G3289" s="0">
        <v>0.115915</v>
      </c>
      <c r="H3289" s="0">
        <v>-0.030351</v>
      </c>
      <c r="I3289" s="0">
        <v>-0.000632</v>
      </c>
      <c r="J3289" s="0">
        <v>0.001729</v>
      </c>
      <c r="K3289" s="0">
        <v>1023.609985</v>
      </c>
      <c r="L3289" s="0">
        <v>42.065155</v>
      </c>
      <c r="W3289" s="0">
        <f t="shared" si="51"/>
        <v>48958.956442664006</v>
      </c>
    </row>
    <row r="3290">
      <c r="A3290" s="0">
        <v>229.48875</v>
      </c>
      <c r="B3290" s="0">
        <v>321.300354</v>
      </c>
      <c r="C3290" s="0">
        <v>-45731.863281</v>
      </c>
      <c r="D3290" s="0">
        <v>17531.001953</v>
      </c>
      <c r="E3290" s="0">
        <v>0.040678</v>
      </c>
      <c r="F3290" s="0">
        <v>9.964674</v>
      </c>
      <c r="G3290" s="0">
        <v>0.112489</v>
      </c>
      <c r="H3290" s="0">
        <v>-0.010752</v>
      </c>
      <c r="I3290" s="0">
        <v>0.00261</v>
      </c>
      <c r="J3290" s="0">
        <v>-0.005643</v>
      </c>
      <c r="K3290" s="0">
        <v>1023.609985</v>
      </c>
      <c r="L3290" s="0">
        <v>42.065155</v>
      </c>
      <c r="W3290" s="0">
        <f t="shared" si="51"/>
        <v>48977.980588685423</v>
      </c>
    </row>
    <row r="3291">
      <c r="A3291" s="0">
        <v>229.5</v>
      </c>
      <c r="B3291" s="0">
        <v>416.867554</v>
      </c>
      <c r="C3291" s="0">
        <v>-45722.234375</v>
      </c>
      <c r="D3291" s="0">
        <v>17571.134766</v>
      </c>
      <c r="E3291" s="0">
        <v>0.037318</v>
      </c>
      <c r="F3291" s="0">
        <v>9.968178</v>
      </c>
      <c r="G3291" s="0">
        <v>0.123425</v>
      </c>
      <c r="H3291" s="0">
        <v>0.014915</v>
      </c>
      <c r="I3291" s="0">
        <v>0.005942</v>
      </c>
      <c r="J3291" s="0">
        <v>-0.013195</v>
      </c>
      <c r="K3291" s="0">
        <v>1023.609985</v>
      </c>
      <c r="L3291" s="0">
        <v>42.065155</v>
      </c>
      <c r="W3291" s="0">
        <f t="shared" si="51"/>
        <v>48984.09202756486</v>
      </c>
    </row>
    <row r="3292">
      <c r="A3292" s="0">
        <v>229.51125</v>
      </c>
      <c r="B3292" s="0">
        <v>377.195465</v>
      </c>
      <c r="C3292" s="0">
        <v>-45661.335937</v>
      </c>
      <c r="D3292" s="0">
        <v>17532.076172</v>
      </c>
      <c r="E3292" s="0">
        <v>0.020743</v>
      </c>
      <c r="F3292" s="0">
        <v>9.964652</v>
      </c>
      <c r="G3292" s="0">
        <v>0.113598</v>
      </c>
      <c r="H3292" s="0">
        <v>0.039069</v>
      </c>
      <c r="I3292" s="0">
        <v>0.008969</v>
      </c>
      <c r="J3292" s="0">
        <v>-0.01998</v>
      </c>
      <c r="K3292" s="0">
        <v>1023.609985</v>
      </c>
      <c r="L3292" s="0">
        <v>42.065155</v>
      </c>
      <c r="W3292" s="0">
        <f t="shared" si="51"/>
        <v>48912.918241208987</v>
      </c>
    </row>
    <row r="3293">
      <c r="A3293" s="0">
        <v>229.5225</v>
      </c>
      <c r="B3293" s="0">
        <v>317.5448</v>
      </c>
      <c r="C3293" s="0">
        <v>-45720.003906</v>
      </c>
      <c r="D3293" s="0">
        <v>17456.822266</v>
      </c>
      <c r="E3293" s="0">
        <v>0.029273</v>
      </c>
      <c r="F3293" s="0">
        <v>9.968356</v>
      </c>
      <c r="G3293" s="0">
        <v>0.105467</v>
      </c>
      <c r="H3293" s="0">
        <v>0.063284</v>
      </c>
      <c r="I3293" s="0">
        <v>0.012255</v>
      </c>
      <c r="J3293" s="0">
        <v>-0.024046</v>
      </c>
      <c r="K3293" s="0">
        <v>1023.609985</v>
      </c>
      <c r="L3293" s="0">
        <v>42.065155</v>
      </c>
      <c r="W3293" s="0">
        <f t="shared" si="51"/>
        <v>48940.3742884275</v>
      </c>
    </row>
    <row r="3294">
      <c r="A3294" s="0">
        <v>229.53375</v>
      </c>
      <c r="B3294" s="0">
        <v>284.835327</v>
      </c>
      <c r="C3294" s="0">
        <v>-45698.566406</v>
      </c>
      <c r="D3294" s="0">
        <v>17595.460937</v>
      </c>
      <c r="E3294" s="0">
        <v>0.03259</v>
      </c>
      <c r="F3294" s="0">
        <v>9.960733</v>
      </c>
      <c r="G3294" s="0">
        <v>0.101659</v>
      </c>
      <c r="H3294" s="0">
        <v>0.067108</v>
      </c>
      <c r="I3294" s="0">
        <v>0.013074</v>
      </c>
      <c r="J3294" s="0">
        <v>-0.02154</v>
      </c>
      <c r="K3294" s="0">
        <v>1023.609985</v>
      </c>
      <c r="L3294" s="0">
        <v>42.065155</v>
      </c>
      <c r="W3294" s="0">
        <f t="shared" si="51"/>
        <v>48969.7901599812</v>
      </c>
    </row>
    <row r="3295">
      <c r="A3295" s="0">
        <v>229.545</v>
      </c>
      <c r="B3295" s="0">
        <v>389.997467</v>
      </c>
      <c r="C3295" s="0">
        <v>-45713.152344</v>
      </c>
      <c r="D3295" s="0">
        <v>17507.103516</v>
      </c>
      <c r="E3295" s="0">
        <v>0.03486</v>
      </c>
      <c r="F3295" s="0">
        <v>9.967678</v>
      </c>
      <c r="G3295" s="0">
        <v>0.093017</v>
      </c>
      <c r="H3295" s="0">
        <v>0.066829</v>
      </c>
      <c r="I3295" s="0">
        <v>0.013906</v>
      </c>
      <c r="J3295" s="0">
        <v>-0.019417</v>
      </c>
      <c r="K3295" s="0">
        <v>1023.609985</v>
      </c>
      <c r="L3295" s="0">
        <v>42.065155</v>
      </c>
      <c r="W3295" s="0">
        <f t="shared" si="51"/>
        <v>48952.4572291316</v>
      </c>
    </row>
    <row r="3296">
      <c r="A3296" s="0">
        <v>229.55625</v>
      </c>
      <c r="B3296" s="0">
        <v>307.383209</v>
      </c>
      <c r="C3296" s="0">
        <v>-45748.464844</v>
      </c>
      <c r="D3296" s="0">
        <v>17613.601562</v>
      </c>
      <c r="E3296" s="0">
        <v>0.032981</v>
      </c>
      <c r="F3296" s="0">
        <v>9.961838</v>
      </c>
      <c r="G3296" s="0">
        <v>0.107562</v>
      </c>
      <c r="H3296" s="0">
        <v>0.050405</v>
      </c>
      <c r="I3296" s="0">
        <v>0.011215</v>
      </c>
      <c r="J3296" s="0">
        <v>-0.016956</v>
      </c>
      <c r="K3296" s="0">
        <v>1023.609985</v>
      </c>
      <c r="L3296" s="0">
        <v>42.065155</v>
      </c>
      <c r="W3296" s="0">
        <f t="shared" si="51"/>
        <v>49023.009699576462</v>
      </c>
    </row>
    <row r="3297">
      <c r="A3297" s="0">
        <v>229.5675</v>
      </c>
      <c r="B3297" s="0">
        <v>392.532135</v>
      </c>
      <c r="C3297" s="0">
        <v>-45721.628906</v>
      </c>
      <c r="D3297" s="0">
        <v>17572.904297</v>
      </c>
      <c r="E3297" s="0">
        <v>0.038396</v>
      </c>
      <c r="F3297" s="0">
        <v>9.964638</v>
      </c>
      <c r="G3297" s="0">
        <v>0.129812</v>
      </c>
      <c r="H3297" s="0">
        <v>0.026092</v>
      </c>
      <c r="I3297" s="0">
        <v>0.008101</v>
      </c>
      <c r="J3297" s="0">
        <v>-0.011241</v>
      </c>
      <c r="K3297" s="0">
        <v>1023.609985</v>
      </c>
      <c r="L3297" s="0">
        <v>42.065155</v>
      </c>
      <c r="W3297" s="0">
        <f t="shared" si="51"/>
        <v>48983.96060677927</v>
      </c>
    </row>
    <row r="3298">
      <c r="A3298" s="0">
        <v>229.57875</v>
      </c>
      <c r="B3298" s="0">
        <v>380.259491</v>
      </c>
      <c r="C3298" s="0">
        <v>-45676.171875</v>
      </c>
      <c r="D3298" s="0">
        <v>17546.671875</v>
      </c>
      <c r="E3298" s="0">
        <v>0.031178</v>
      </c>
      <c r="F3298" s="0">
        <v>9.970581</v>
      </c>
      <c r="G3298" s="0">
        <v>0.121151</v>
      </c>
      <c r="H3298" s="0">
        <v>-2.244562E-05</v>
      </c>
      <c r="I3298" s="0">
        <v>0.004819</v>
      </c>
      <c r="J3298" s="0">
        <v>-0.005659</v>
      </c>
      <c r="K3298" s="0">
        <v>1023.609985</v>
      </c>
      <c r="L3298" s="0">
        <v>42.065155</v>
      </c>
      <c r="W3298" s="0">
        <f t="shared" si="51"/>
        <v>48932.023954910677</v>
      </c>
    </row>
    <row r="3299">
      <c r="A3299" s="0">
        <v>229.59</v>
      </c>
      <c r="B3299" s="0">
        <v>327.500427</v>
      </c>
      <c r="C3299" s="0">
        <v>-45708.234375</v>
      </c>
      <c r="D3299" s="0">
        <v>17743.380859</v>
      </c>
      <c r="E3299" s="0">
        <v>0.032156</v>
      </c>
      <c r="F3299" s="0">
        <v>9.962753</v>
      </c>
      <c r="G3299" s="0">
        <v>0.109805</v>
      </c>
      <c r="H3299" s="0">
        <v>-0.020339</v>
      </c>
      <c r="I3299" s="0">
        <v>0.001555</v>
      </c>
      <c r="J3299" s="0">
        <v>0.000392</v>
      </c>
      <c r="K3299" s="0">
        <v>1023.609985</v>
      </c>
      <c r="L3299" s="0">
        <v>42.065155</v>
      </c>
      <c r="W3299" s="0">
        <f t="shared" si="51"/>
        <v>49032.412856366194</v>
      </c>
    </row>
    <row r="3300">
      <c r="A3300" s="0">
        <v>229.60125</v>
      </c>
      <c r="B3300" s="0">
        <v>347.003754</v>
      </c>
      <c r="C3300" s="0">
        <v>-45717.78125</v>
      </c>
      <c r="D3300" s="0">
        <v>17535.685547</v>
      </c>
      <c r="E3300" s="0">
        <v>0.029265</v>
      </c>
      <c r="F3300" s="0">
        <v>9.972823</v>
      </c>
      <c r="G3300" s="0">
        <v>0.107864</v>
      </c>
      <c r="H3300" s="0">
        <v>-0.029534</v>
      </c>
      <c r="I3300" s="0">
        <v>0.00071</v>
      </c>
      <c r="J3300" s="0">
        <v>0.002977</v>
      </c>
      <c r="K3300" s="0">
        <v>1023.649963</v>
      </c>
      <c r="L3300" s="0">
        <v>42.070038</v>
      </c>
      <c r="W3300" s="0">
        <f t="shared" si="51"/>
        <v>48966.684609348493</v>
      </c>
    </row>
    <row r="3301">
      <c r="A3301" s="0">
        <v>229.6125</v>
      </c>
      <c r="B3301" s="0">
        <v>434.351929</v>
      </c>
      <c r="C3301" s="0">
        <v>-45710.96875</v>
      </c>
      <c r="D3301" s="0">
        <v>17565.402344</v>
      </c>
      <c r="E3301" s="0">
        <v>0.037511</v>
      </c>
      <c r="F3301" s="0">
        <v>9.963991</v>
      </c>
      <c r="G3301" s="0">
        <v>0.105813</v>
      </c>
      <c r="H3301" s="0">
        <v>-0.031912</v>
      </c>
      <c r="I3301" s="0">
        <v>-0.000822</v>
      </c>
      <c r="J3301" s="0">
        <v>0.003449</v>
      </c>
      <c r="K3301" s="0">
        <v>1023.649963</v>
      </c>
      <c r="L3301" s="0">
        <v>42.070038</v>
      </c>
      <c r="W3301" s="0">
        <f t="shared" si="51"/>
        <v>48971.672272532247</v>
      </c>
    </row>
    <row r="3302">
      <c r="A3302" s="0">
        <v>229.62375</v>
      </c>
      <c r="B3302" s="0">
        <v>527.393799</v>
      </c>
      <c r="C3302" s="0">
        <v>-45727.894531</v>
      </c>
      <c r="D3302" s="0">
        <v>17684.335937</v>
      </c>
      <c r="E3302" s="0">
        <v>0.030833</v>
      </c>
      <c r="F3302" s="0">
        <v>9.964819</v>
      </c>
      <c r="G3302" s="0">
        <v>0.115988</v>
      </c>
      <c r="H3302" s="0">
        <v>-0.02238</v>
      </c>
      <c r="I3302" s="0">
        <v>0.000198</v>
      </c>
      <c r="J3302" s="0">
        <v>-0.001533</v>
      </c>
      <c r="K3302" s="0">
        <v>1023.649963</v>
      </c>
      <c r="L3302" s="0">
        <v>42.070038</v>
      </c>
      <c r="W3302" s="0">
        <f t="shared" si="51"/>
        <v>49031.155605289918</v>
      </c>
    </row>
    <row r="3303">
      <c r="A3303" s="0">
        <v>229.635</v>
      </c>
      <c r="B3303" s="0">
        <v>426.707336</v>
      </c>
      <c r="C3303" s="0">
        <v>-45718.679687</v>
      </c>
      <c r="D3303" s="0">
        <v>17581.708984</v>
      </c>
      <c r="E3303" s="0">
        <v>0.035769</v>
      </c>
      <c r="F3303" s="0">
        <v>9.967018</v>
      </c>
      <c r="G3303" s="0">
        <v>0.127483</v>
      </c>
      <c r="H3303" s="0">
        <v>0.004537</v>
      </c>
      <c r="I3303" s="0">
        <v>0.003994</v>
      </c>
      <c r="J3303" s="0">
        <v>-0.010864</v>
      </c>
      <c r="K3303" s="0">
        <v>1023.649963</v>
      </c>
      <c r="L3303" s="0">
        <v>42.070038</v>
      </c>
      <c r="W3303" s="0">
        <f t="shared" si="51"/>
        <v>48984.653130048486</v>
      </c>
    </row>
    <row r="3304">
      <c r="A3304" s="0">
        <v>229.64625</v>
      </c>
      <c r="B3304" s="0">
        <v>517.749695</v>
      </c>
      <c r="C3304" s="0">
        <v>-45714.265625</v>
      </c>
      <c r="D3304" s="0">
        <v>17626.675781</v>
      </c>
      <c r="E3304" s="0">
        <v>0.03294</v>
      </c>
      <c r="F3304" s="0">
        <v>9.96097</v>
      </c>
      <c r="G3304" s="0">
        <v>0.118188</v>
      </c>
      <c r="H3304" s="0">
        <v>0.030305</v>
      </c>
      <c r="I3304" s="0">
        <v>0.007651</v>
      </c>
      <c r="J3304" s="0">
        <v>-0.019068</v>
      </c>
      <c r="K3304" s="0">
        <v>1023.649963</v>
      </c>
      <c r="L3304" s="0">
        <v>42.070038</v>
      </c>
      <c r="W3304" s="0">
        <f t="shared" si="51"/>
        <v>48997.569791452115</v>
      </c>
    </row>
    <row r="3305">
      <c r="A3305" s="0">
        <v>229.6575</v>
      </c>
      <c r="B3305" s="0">
        <v>469.855011</v>
      </c>
      <c r="C3305" s="0">
        <v>-45690.429687</v>
      </c>
      <c r="D3305" s="0">
        <v>17494.484375</v>
      </c>
      <c r="E3305" s="0">
        <v>0.037781</v>
      </c>
      <c r="F3305" s="0">
        <v>9.969454</v>
      </c>
      <c r="G3305" s="0">
        <v>0.129016</v>
      </c>
      <c r="H3305" s="0">
        <v>0.057176</v>
      </c>
      <c r="I3305" s="0">
        <v>0.010772</v>
      </c>
      <c r="J3305" s="0">
        <v>-0.024468</v>
      </c>
      <c r="K3305" s="0">
        <v>1023.649963</v>
      </c>
      <c r="L3305" s="0">
        <v>42.070038</v>
      </c>
      <c r="W3305" s="0">
        <f t="shared" si="51"/>
        <v>48927.42699408147</v>
      </c>
    </row>
    <row r="3306">
      <c r="A3306" s="0">
        <v>229.66875</v>
      </c>
      <c r="B3306" s="0">
        <v>419.093658</v>
      </c>
      <c r="C3306" s="0">
        <v>-45719.894531</v>
      </c>
      <c r="D3306" s="0">
        <v>17493.833984</v>
      </c>
      <c r="E3306" s="0">
        <v>0.031151</v>
      </c>
      <c r="F3306" s="0">
        <v>9.962797</v>
      </c>
      <c r="G3306" s="0">
        <v>0.109017</v>
      </c>
      <c r="H3306" s="0">
        <v>0.067619</v>
      </c>
      <c r="I3306" s="0">
        <v>0.012972</v>
      </c>
      <c r="J3306" s="0">
        <v>-0.024194</v>
      </c>
      <c r="K3306" s="0">
        <v>1023.649963</v>
      </c>
      <c r="L3306" s="0">
        <v>42.070038</v>
      </c>
      <c r="W3306" s="0">
        <f t="shared" si="51"/>
        <v>48954.250304541412</v>
      </c>
    </row>
    <row r="3307">
      <c r="A3307" s="0">
        <v>229.68</v>
      </c>
      <c r="B3307" s="0">
        <v>397.834229</v>
      </c>
      <c r="C3307" s="0">
        <v>-45718.632812</v>
      </c>
      <c r="D3307" s="0">
        <v>17656.810547</v>
      </c>
      <c r="E3307" s="0">
        <v>0.040216</v>
      </c>
      <c r="F3307" s="0">
        <v>9.96119</v>
      </c>
      <c r="G3307" s="0">
        <v>0.119787</v>
      </c>
      <c r="H3307" s="0">
        <v>0.070374</v>
      </c>
      <c r="I3307" s="0">
        <v>0.013269</v>
      </c>
      <c r="J3307" s="0">
        <v>-0.021667</v>
      </c>
      <c r="K3307" s="0">
        <v>1023.649963</v>
      </c>
      <c r="L3307" s="0">
        <v>42.070038</v>
      </c>
      <c r="W3307" s="0">
        <f t="shared" si="51"/>
        <v>49011.372322807874</v>
      </c>
    </row>
    <row r="3308">
      <c r="A3308" s="0">
        <v>229.69125</v>
      </c>
      <c r="B3308" s="0">
        <v>408.72540300000003</v>
      </c>
      <c r="C3308" s="0">
        <v>-45695.503906</v>
      </c>
      <c r="D3308" s="0">
        <v>17553.925781</v>
      </c>
      <c r="E3308" s="0">
        <v>0.034523</v>
      </c>
      <c r="F3308" s="0">
        <v>9.97379</v>
      </c>
      <c r="G3308" s="0">
        <v>0.113404</v>
      </c>
      <c r="H3308" s="0">
        <v>0.062578</v>
      </c>
      <c r="I3308" s="0">
        <v>0.011936</v>
      </c>
      <c r="J3308" s="0">
        <v>-0.019192</v>
      </c>
      <c r="K3308" s="0">
        <v>1023.649963</v>
      </c>
      <c r="L3308" s="0">
        <v>42.070038</v>
      </c>
      <c r="W3308" s="0">
        <f t="shared" si="51"/>
        <v>48952.900261406117</v>
      </c>
    </row>
    <row r="3309">
      <c r="A3309" s="0">
        <v>229.7025</v>
      </c>
      <c r="B3309" s="0">
        <v>380.581635</v>
      </c>
      <c r="C3309" s="0">
        <v>-45735.359375</v>
      </c>
      <c r="D3309" s="0">
        <v>17482.585937</v>
      </c>
      <c r="E3309" s="0">
        <v>0.034643</v>
      </c>
      <c r="F3309" s="0">
        <v>9.962243</v>
      </c>
      <c r="G3309" s="0">
        <v>0.112552</v>
      </c>
      <c r="H3309" s="0">
        <v>0.042164</v>
      </c>
      <c r="I3309" s="0">
        <v>0.009338</v>
      </c>
      <c r="J3309" s="0">
        <v>-0.014354</v>
      </c>
      <c r="K3309" s="0">
        <v>1023.589966</v>
      </c>
      <c r="L3309" s="0">
        <v>42.065155</v>
      </c>
      <c r="W3309" s="0">
        <f t="shared" si="51"/>
        <v>48964.362046144233</v>
      </c>
    </row>
    <row r="3310">
      <c r="A3310" s="0">
        <v>229.71375</v>
      </c>
      <c r="B3310" s="0">
        <v>440.211395</v>
      </c>
      <c r="C3310" s="0">
        <v>-45714.832031</v>
      </c>
      <c r="D3310" s="0">
        <v>17502.253906</v>
      </c>
      <c r="E3310" s="0">
        <v>0.033655</v>
      </c>
      <c r="F3310" s="0">
        <v>9.971663</v>
      </c>
      <c r="G3310" s="0">
        <v>0.128149</v>
      </c>
      <c r="H3310" s="0">
        <v>0.017639</v>
      </c>
      <c r="I3310" s="0">
        <v>0.007126</v>
      </c>
      <c r="J3310" s="0">
        <v>-0.008496</v>
      </c>
      <c r="K3310" s="0">
        <v>1023.589966</v>
      </c>
      <c r="L3310" s="0">
        <v>42.065155</v>
      </c>
      <c r="W3310" s="0">
        <f t="shared" si="51"/>
        <v>48952.717447399416</v>
      </c>
    </row>
    <row r="3311">
      <c r="A3311" s="0">
        <v>229.725</v>
      </c>
      <c r="B3311" s="0">
        <v>349.605438</v>
      </c>
      <c r="C3311" s="0">
        <v>-45710.429687</v>
      </c>
      <c r="D3311" s="0">
        <v>17544.404297</v>
      </c>
      <c r="E3311" s="0">
        <v>0.023136</v>
      </c>
      <c r="F3311" s="0">
        <v>9.966091</v>
      </c>
      <c r="G3311" s="0">
        <v>0.121447</v>
      </c>
      <c r="H3311" s="0">
        <v>-0.003819</v>
      </c>
      <c r="I3311" s="0">
        <v>0.004539</v>
      </c>
      <c r="J3311" s="0">
        <v>-0.003698</v>
      </c>
      <c r="K3311" s="0">
        <v>1023.589966</v>
      </c>
      <c r="L3311" s="0">
        <v>42.065155</v>
      </c>
      <c r="W3311" s="0">
        <f t="shared" si="51"/>
        <v>48962.962821596513</v>
      </c>
    </row>
    <row r="3312">
      <c r="A3312" s="0">
        <v>229.73625</v>
      </c>
      <c r="B3312" s="0">
        <v>336.423615</v>
      </c>
      <c r="C3312" s="0">
        <v>-45710.773437</v>
      </c>
      <c r="D3312" s="0">
        <v>17594.320312</v>
      </c>
      <c r="E3312" s="0">
        <v>0.034335</v>
      </c>
      <c r="F3312" s="0">
        <v>9.964624</v>
      </c>
      <c r="G3312" s="0">
        <v>0.119283</v>
      </c>
      <c r="H3312" s="0">
        <v>-0.027803</v>
      </c>
      <c r="I3312" s="0">
        <v>0.000907</v>
      </c>
      <c r="J3312" s="0">
        <v>0.003319</v>
      </c>
      <c r="K3312" s="0">
        <v>1023.589966</v>
      </c>
      <c r="L3312" s="0">
        <v>42.065155</v>
      </c>
      <c r="W3312" s="0">
        <f t="shared" si="51"/>
        <v>48981.0993782166</v>
      </c>
    </row>
    <row r="3313">
      <c r="A3313" s="0">
        <v>229.7475</v>
      </c>
      <c r="B3313" s="0">
        <v>472.212128</v>
      </c>
      <c r="C3313" s="0">
        <v>-45709.679687</v>
      </c>
      <c r="D3313" s="0">
        <v>17429.380859</v>
      </c>
      <c r="E3313" s="0">
        <v>0.043891</v>
      </c>
      <c r="F3313" s="0">
        <v>9.961811</v>
      </c>
      <c r="G3313" s="0">
        <v>0.115807</v>
      </c>
      <c r="H3313" s="0">
        <v>-0.039424</v>
      </c>
      <c r="I3313" s="0">
        <v>-0.001304</v>
      </c>
      <c r="J3313" s="0">
        <v>0.006849</v>
      </c>
      <c r="K3313" s="0">
        <v>1023.589966</v>
      </c>
      <c r="L3313" s="0">
        <v>42.065155</v>
      </c>
      <c r="W3313" s="0">
        <f t="shared" si="51"/>
        <v>48922.194538982476</v>
      </c>
    </row>
    <row r="3314">
      <c r="A3314" s="0">
        <v>229.75875</v>
      </c>
      <c r="B3314" s="0">
        <v>479.518188</v>
      </c>
      <c r="C3314" s="0">
        <v>-45733.121094</v>
      </c>
      <c r="D3314" s="0">
        <v>17600.361328</v>
      </c>
      <c r="E3314" s="0">
        <v>0.037455</v>
      </c>
      <c r="F3314" s="0">
        <v>9.960621</v>
      </c>
      <c r="G3314" s="0">
        <v>0.09867</v>
      </c>
      <c r="H3314" s="0">
        <v>-0.031484</v>
      </c>
      <c r="I3314" s="0">
        <v>-0.000328</v>
      </c>
      <c r="J3314" s="0">
        <v>0.004247</v>
      </c>
      <c r="K3314" s="0">
        <v>1023.589966</v>
      </c>
      <c r="L3314" s="0">
        <v>42.065155</v>
      </c>
      <c r="W3314" s="0">
        <f t="shared" si="51"/>
        <v>49005.316258210689</v>
      </c>
    </row>
    <row r="3315">
      <c r="A3315" s="0">
        <v>229.77</v>
      </c>
      <c r="B3315" s="0">
        <v>415.306732</v>
      </c>
      <c r="C3315" s="0">
        <v>-45703.585937</v>
      </c>
      <c r="D3315" s="0">
        <v>17610.677734</v>
      </c>
      <c r="E3315" s="0">
        <v>0.041722</v>
      </c>
      <c r="F3315" s="0">
        <v>9.968074</v>
      </c>
      <c r="G3315" s="0">
        <v>0.109457</v>
      </c>
      <c r="H3315" s="0">
        <v>-0.014206</v>
      </c>
      <c r="I3315" s="0">
        <v>0.002328</v>
      </c>
      <c r="J3315" s="0">
        <v>-0.004844</v>
      </c>
      <c r="K3315" s="0">
        <v>1023.589966</v>
      </c>
      <c r="L3315" s="0">
        <v>42.065155</v>
      </c>
      <c r="W3315" s="0">
        <f t="shared" si="51"/>
        <v>48980.876037829214</v>
      </c>
    </row>
    <row r="3316">
      <c r="A3316" s="0">
        <v>229.78125</v>
      </c>
      <c r="B3316" s="0">
        <v>300.755981</v>
      </c>
      <c r="C3316" s="0">
        <v>-45708.296875</v>
      </c>
      <c r="D3316" s="0">
        <v>17656.0625</v>
      </c>
      <c r="E3316" s="0">
        <v>0.011554</v>
      </c>
      <c r="F3316" s="0">
        <v>9.972388</v>
      </c>
      <c r="G3316" s="0">
        <v>0.104729</v>
      </c>
      <c r="H3316" s="0">
        <v>0.011122</v>
      </c>
      <c r="I3316" s="0">
        <v>0.005295</v>
      </c>
      <c r="J3316" s="0">
        <v>-0.013833</v>
      </c>
      <c r="K3316" s="0">
        <v>1023.589966</v>
      </c>
      <c r="L3316" s="0">
        <v>42.065155</v>
      </c>
      <c r="W3316" s="0">
        <f t="shared" si="51"/>
        <v>49000.76938556321</v>
      </c>
    </row>
    <row r="3317">
      <c r="A3317" s="0">
        <v>229.7925</v>
      </c>
      <c r="B3317" s="0">
        <v>377.365356</v>
      </c>
      <c r="C3317" s="0">
        <v>-45703.367187</v>
      </c>
      <c r="D3317" s="0">
        <v>17424.572266</v>
      </c>
      <c r="E3317" s="0">
        <v>0.023665</v>
      </c>
      <c r="F3317" s="0">
        <v>9.967036</v>
      </c>
      <c r="G3317" s="0">
        <v>0.113417</v>
      </c>
      <c r="H3317" s="0">
        <v>0.040806</v>
      </c>
      <c r="I3317" s="0">
        <v>0.009416</v>
      </c>
      <c r="J3317" s="0">
        <v>-0.021063</v>
      </c>
      <c r="K3317" s="0">
        <v>1023.589966</v>
      </c>
      <c r="L3317" s="0">
        <v>42.065155</v>
      </c>
      <c r="W3317" s="0">
        <f t="shared" si="51"/>
        <v>48913.759776720435</v>
      </c>
    </row>
    <row r="3318">
      <c r="A3318" s="0">
        <v>229.80375</v>
      </c>
      <c r="B3318" s="0">
        <v>316.906372</v>
      </c>
      <c r="C3318" s="0">
        <v>-45715.753906</v>
      </c>
      <c r="D3318" s="0">
        <v>17640.351562</v>
      </c>
      <c r="E3318" s="0">
        <v>0.039744</v>
      </c>
      <c r="F3318" s="0">
        <v>9.965884</v>
      </c>
      <c r="G3318" s="0">
        <v>0.130088</v>
      </c>
      <c r="H3318" s="0">
        <v>0.054192</v>
      </c>
      <c r="I3318" s="0">
        <v>0.010983</v>
      </c>
      <c r="J3318" s="0">
        <v>-0.021097</v>
      </c>
      <c r="K3318" s="0">
        <v>1023.649963</v>
      </c>
      <c r="L3318" s="0">
        <v>42.067497</v>
      </c>
      <c r="W3318" s="0">
        <f t="shared" si="51"/>
        <v>49002.169218040988</v>
      </c>
    </row>
    <row r="3319">
      <c r="A3319" s="0">
        <v>229.815</v>
      </c>
      <c r="B3319" s="0">
        <v>305.070618</v>
      </c>
      <c r="C3319" s="0">
        <v>-45781.296875</v>
      </c>
      <c r="D3319" s="0">
        <v>17480.382812</v>
      </c>
      <c r="E3319" s="0">
        <v>0.032895</v>
      </c>
      <c r="F3319" s="0">
        <v>9.963621</v>
      </c>
      <c r="G3319" s="0">
        <v>0.112182</v>
      </c>
      <c r="H3319" s="0">
        <v>0.06805</v>
      </c>
      <c r="I3319" s="0">
        <v>0.013156</v>
      </c>
      <c r="J3319" s="0">
        <v>-0.022433</v>
      </c>
      <c r="K3319" s="0">
        <v>1023.649963</v>
      </c>
      <c r="L3319" s="0">
        <v>42.067497</v>
      </c>
      <c r="W3319" s="0">
        <f t="shared" si="51"/>
        <v>49005.958769244753</v>
      </c>
    </row>
    <row r="3320">
      <c r="A3320" s="0">
        <v>229.82625</v>
      </c>
      <c r="B3320" s="0">
        <v>361.905487</v>
      </c>
      <c r="C3320" s="0">
        <v>-45760.820312</v>
      </c>
      <c r="D3320" s="0">
        <v>17410.224609</v>
      </c>
      <c r="E3320" s="0">
        <v>0.034774</v>
      </c>
      <c r="F3320" s="0">
        <v>9.962616</v>
      </c>
      <c r="G3320" s="0">
        <v>0.104266</v>
      </c>
      <c r="H3320" s="0">
        <v>0.072359</v>
      </c>
      <c r="I3320" s="0">
        <v>0.014008</v>
      </c>
      <c r="J3320" s="0">
        <v>-0.020927</v>
      </c>
      <c r="K3320" s="0">
        <v>1023.649963</v>
      </c>
      <c r="L3320" s="0">
        <v>42.067497</v>
      </c>
      <c r="W3320" s="0">
        <f t="shared" si="51"/>
        <v>48962.225972115506</v>
      </c>
    </row>
    <row r="3321">
      <c r="A3321" s="0">
        <v>229.8375</v>
      </c>
      <c r="B3321" s="0">
        <v>380.455994</v>
      </c>
      <c r="C3321" s="0">
        <v>-45744.425781</v>
      </c>
      <c r="D3321" s="0">
        <v>17560.652344</v>
      </c>
      <c r="E3321" s="0">
        <v>0.033457</v>
      </c>
      <c r="F3321" s="0">
        <v>9.960936</v>
      </c>
      <c r="G3321" s="0">
        <v>0.108362</v>
      </c>
      <c r="H3321" s="0">
        <v>0.057291</v>
      </c>
      <c r="I3321" s="0">
        <v>0.010967</v>
      </c>
      <c r="J3321" s="0">
        <v>-0.017606</v>
      </c>
      <c r="K3321" s="0">
        <v>1023.649963</v>
      </c>
      <c r="L3321" s="0">
        <v>42.067497</v>
      </c>
      <c r="W3321" s="0">
        <f t="shared" si="51"/>
        <v>49000.752520176873</v>
      </c>
    </row>
    <row r="3322">
      <c r="A3322" s="0">
        <v>229.84875</v>
      </c>
      <c r="B3322" s="0">
        <v>316.080353</v>
      </c>
      <c r="C3322" s="0">
        <v>-45741.085937</v>
      </c>
      <c r="D3322" s="0">
        <v>17320.84375</v>
      </c>
      <c r="E3322" s="0">
        <v>0.035122</v>
      </c>
      <c r="F3322" s="0">
        <v>9.960678</v>
      </c>
      <c r="G3322" s="0">
        <v>0.11174</v>
      </c>
      <c r="H3322" s="0">
        <v>0.030902</v>
      </c>
      <c r="I3322" s="0">
        <v>0.008594</v>
      </c>
      <c r="J3322" s="0">
        <v>-0.011668</v>
      </c>
      <c r="K3322" s="0">
        <v>1023.649963</v>
      </c>
      <c r="L3322" s="0">
        <v>42.067497</v>
      </c>
      <c r="W3322" s="0">
        <f t="shared" si="51"/>
        <v>48911.741716048979</v>
      </c>
    </row>
    <row r="3323">
      <c r="A3323" s="0">
        <v>229.86</v>
      </c>
      <c r="B3323" s="0">
        <v>420.638855</v>
      </c>
      <c r="C3323" s="0">
        <v>-45731.972656</v>
      </c>
      <c r="D3323" s="0">
        <v>17465.128906</v>
      </c>
      <c r="E3323" s="0">
        <v>0.036137</v>
      </c>
      <c r="F3323" s="0">
        <v>9.964172</v>
      </c>
      <c r="G3323" s="0">
        <v>0.104849</v>
      </c>
      <c r="H3323" s="0">
        <v>0.009114</v>
      </c>
      <c r="I3323" s="0">
        <v>0.006407</v>
      </c>
      <c r="J3323" s="0">
        <v>-0.006035</v>
      </c>
      <c r="K3323" s="0">
        <v>1023.649963</v>
      </c>
      <c r="L3323" s="0">
        <v>42.067497</v>
      </c>
      <c r="W3323" s="0">
        <f t="shared" si="51"/>
        <v>48955.295809122268</v>
      </c>
    </row>
    <row r="3324">
      <c r="A3324" s="0">
        <v>229.87125</v>
      </c>
      <c r="B3324" s="0">
        <v>420.513153</v>
      </c>
      <c r="C3324" s="0">
        <v>-45709.046875</v>
      </c>
      <c r="D3324" s="0">
        <v>17566.298828</v>
      </c>
      <c r="E3324" s="0">
        <v>0.02615</v>
      </c>
      <c r="F3324" s="0">
        <v>9.957588</v>
      </c>
      <c r="G3324" s="0">
        <v>0.092423</v>
      </c>
      <c r="H3324" s="0">
        <v>-0.020468</v>
      </c>
      <c r="I3324" s="0">
        <v>0.002502</v>
      </c>
      <c r="J3324" s="0">
        <v>0.002805</v>
      </c>
      <c r="K3324" s="0">
        <v>1023.649963</v>
      </c>
      <c r="L3324" s="0">
        <v>42.067497</v>
      </c>
      <c r="W3324" s="0">
        <f t="shared" si="51"/>
        <v>48970.079150920181</v>
      </c>
    </row>
    <row r="3325">
      <c r="A3325" s="0">
        <v>229.8825</v>
      </c>
      <c r="B3325" s="0">
        <v>381.586273</v>
      </c>
      <c r="C3325" s="0">
        <v>-45732.855469</v>
      </c>
      <c r="D3325" s="0">
        <v>17547.871094</v>
      </c>
      <c r="E3325" s="0">
        <v>0.027177</v>
      </c>
      <c r="F3325" s="0">
        <v>9.946507</v>
      </c>
      <c r="G3325" s="0">
        <v>0.104642</v>
      </c>
      <c r="H3325" s="0">
        <v>-0.032894</v>
      </c>
      <c r="I3325" s="0">
        <v>-0.000224</v>
      </c>
      <c r="J3325" s="0">
        <v>0.004933</v>
      </c>
      <c r="K3325" s="0">
        <v>1023.649963</v>
      </c>
      <c r="L3325" s="0">
        <v>42.067497</v>
      </c>
      <c r="W3325" s="0">
        <f t="shared" si="51"/>
        <v>48985.380036943941</v>
      </c>
    </row>
    <row r="3326">
      <c r="A3326" s="0">
        <v>229.89375</v>
      </c>
      <c r="B3326" s="0">
        <v>305.233368</v>
      </c>
      <c r="C3326" s="0">
        <v>-45758.039062</v>
      </c>
      <c r="D3326" s="0">
        <v>17489.089844</v>
      </c>
      <c r="E3326" s="0">
        <v>0.029235</v>
      </c>
      <c r="F3326" s="0">
        <v>9.967923</v>
      </c>
      <c r="G3326" s="0">
        <v>0.114562</v>
      </c>
      <c r="H3326" s="0">
        <v>-0.037442</v>
      </c>
      <c r="I3326" s="0">
        <v>-0.000295</v>
      </c>
      <c r="J3326" s="0">
        <v>0.004988</v>
      </c>
      <c r="K3326" s="0">
        <v>1023.649963</v>
      </c>
      <c r="L3326" s="0">
        <v>42.067497</v>
      </c>
      <c r="W3326" s="0">
        <f t="shared" si="51"/>
        <v>48987.340913545842</v>
      </c>
    </row>
    <row r="3327">
      <c r="A3327" s="0">
        <v>229.905</v>
      </c>
      <c r="B3327" s="0">
        <v>323.207245</v>
      </c>
      <c r="C3327" s="0">
        <v>-45712.398437</v>
      </c>
      <c r="D3327" s="0">
        <v>17329.859375</v>
      </c>
      <c r="E3327" s="0">
        <v>0.033014</v>
      </c>
      <c r="F3327" s="0">
        <v>9.967155</v>
      </c>
      <c r="G3327" s="0">
        <v>0.108661</v>
      </c>
      <c r="H3327" s="0">
        <v>-0.025279</v>
      </c>
      <c r="I3327" s="0">
        <v>0.000632</v>
      </c>
      <c r="J3327" s="0">
        <v>-0.000717</v>
      </c>
      <c r="K3327" s="0">
        <v>1023.649963</v>
      </c>
      <c r="L3327" s="0">
        <v>42.070038</v>
      </c>
      <c r="W3327" s="0">
        <f t="shared" si="51"/>
        <v>48888.156640883237</v>
      </c>
    </row>
    <row r="3328">
      <c r="A3328" s="0">
        <v>229.91625</v>
      </c>
      <c r="B3328" s="0">
        <v>374.451996</v>
      </c>
      <c r="C3328" s="0">
        <v>-45688.402344</v>
      </c>
      <c r="D3328" s="0">
        <v>17619.425781</v>
      </c>
      <c r="E3328" s="0">
        <v>0.03214</v>
      </c>
      <c r="F3328" s="0">
        <v>9.971548</v>
      </c>
      <c r="G3328" s="0">
        <v>0.102512</v>
      </c>
      <c r="H3328" s="0">
        <v>-0.001122</v>
      </c>
      <c r="I3328" s="0">
        <v>0.004027</v>
      </c>
      <c r="J3328" s="0">
        <v>-0.009037</v>
      </c>
      <c r="K3328" s="0">
        <v>1023.649963</v>
      </c>
      <c r="L3328" s="0">
        <v>42.070038</v>
      </c>
      <c r="W3328" s="0">
        <f t="shared" si="51"/>
        <v>48969.526114683824</v>
      </c>
    </row>
    <row r="3329">
      <c r="A3329" s="0">
        <v>229.9275</v>
      </c>
      <c r="B3329" s="0">
        <v>433.674744</v>
      </c>
      <c r="C3329" s="0">
        <v>-45717.113281</v>
      </c>
      <c r="D3329" s="0">
        <v>17415.240234</v>
      </c>
      <c r="E3329" s="0">
        <v>0.028322</v>
      </c>
      <c r="F3329" s="0">
        <v>9.966886</v>
      </c>
      <c r="G3329" s="0">
        <v>0.107652</v>
      </c>
      <c r="H3329" s="0">
        <v>0.03177</v>
      </c>
      <c r="I3329" s="0">
        <v>0.007555</v>
      </c>
      <c r="J3329" s="0">
        <v>-0.018709</v>
      </c>
      <c r="K3329" s="0">
        <v>1023.649963</v>
      </c>
      <c r="L3329" s="0">
        <v>42.070038</v>
      </c>
      <c r="W3329" s="0">
        <f t="shared" si="51"/>
        <v>48923.747944523857</v>
      </c>
    </row>
    <row r="3330">
      <c r="A3330" s="0">
        <v>229.93875</v>
      </c>
      <c r="B3330" s="0">
        <v>407.803253</v>
      </c>
      <c r="C3330" s="0">
        <v>-45694.179687</v>
      </c>
      <c r="D3330" s="0">
        <v>17407.630859</v>
      </c>
      <c r="E3330" s="0">
        <v>0.029825</v>
      </c>
      <c r="F3330" s="0">
        <v>9.950872</v>
      </c>
      <c r="G3330" s="0">
        <v>0.125397</v>
      </c>
      <c r="H3330" s="0">
        <v>0.045669</v>
      </c>
      <c r="I3330" s="0">
        <v>0.009678</v>
      </c>
      <c r="J3330" s="0">
        <v>-0.022197</v>
      </c>
      <c r="K3330" s="0">
        <v>1023.649963</v>
      </c>
      <c r="L3330" s="0">
        <v>42.070038</v>
      </c>
      <c r="W3330" s="0">
        <f ref="W3330:W3393" t="shared" si="52">SQRT((B3330)^2+(C3330)^2+(D3330)^2)</f>
        <v>48899.386221957939</v>
      </c>
    </row>
    <row r="3331">
      <c r="A3331" s="0">
        <v>229.95</v>
      </c>
      <c r="B3331" s="0">
        <v>411.458191</v>
      </c>
      <c r="C3331" s="0">
        <v>-45692.367187</v>
      </c>
      <c r="D3331" s="0">
        <v>17594.994141</v>
      </c>
      <c r="E3331" s="0">
        <v>0.020361</v>
      </c>
      <c r="F3331" s="0">
        <v>9.958205</v>
      </c>
      <c r="G3331" s="0">
        <v>0.113339</v>
      </c>
      <c r="H3331" s="0">
        <v>0.072692</v>
      </c>
      <c r="I3331" s="0">
        <v>0.01306</v>
      </c>
      <c r="J3331" s="0">
        <v>-0.026086</v>
      </c>
      <c r="K3331" s="0">
        <v>1023.649963</v>
      </c>
      <c r="L3331" s="0">
        <v>42.070038</v>
      </c>
      <c r="W3331" s="0">
        <f t="shared" si="52"/>
        <v>48964.737677398007</v>
      </c>
    </row>
    <row r="3332">
      <c r="A3332" s="0">
        <v>229.96125</v>
      </c>
      <c r="B3332" s="0">
        <v>297.799683</v>
      </c>
      <c r="C3332" s="0">
        <v>-45735.324219</v>
      </c>
      <c r="D3332" s="0">
        <v>17584.271484</v>
      </c>
      <c r="E3332" s="0">
        <v>0.025458</v>
      </c>
      <c r="F3332" s="0">
        <v>9.975473</v>
      </c>
      <c r="G3332" s="0">
        <v>0.1047</v>
      </c>
      <c r="H3332" s="0">
        <v>0.070782</v>
      </c>
      <c r="I3332" s="0">
        <v>0.012951</v>
      </c>
      <c r="J3332" s="0">
        <v>-0.02289</v>
      </c>
      <c r="K3332" s="0">
        <v>1023.649963</v>
      </c>
      <c r="L3332" s="0">
        <v>42.070038</v>
      </c>
      <c r="W3332" s="0">
        <f t="shared" si="52"/>
        <v>49000.154792523448</v>
      </c>
    </row>
    <row r="3333">
      <c r="A3333" s="0">
        <v>229.9725</v>
      </c>
      <c r="B3333" s="0">
        <v>557.238403</v>
      </c>
      <c r="C3333" s="0">
        <v>-45770.335937</v>
      </c>
      <c r="D3333" s="0">
        <v>17621.830078</v>
      </c>
      <c r="E3333" s="0">
        <v>0.026658</v>
      </c>
      <c r="F3333" s="0">
        <v>9.966209</v>
      </c>
      <c r="G3333" s="0">
        <v>0.116531</v>
      </c>
      <c r="H3333" s="0">
        <v>0.065878</v>
      </c>
      <c r="I3333" s="0">
        <v>0.012272</v>
      </c>
      <c r="J3333" s="0">
        <v>-0.021114</v>
      </c>
      <c r="K3333" s="0">
        <v>1023.649963</v>
      </c>
      <c r="L3333" s="0">
        <v>42.070038</v>
      </c>
      <c r="W3333" s="0">
        <f t="shared" si="52"/>
        <v>49048.5785902254</v>
      </c>
    </row>
    <row r="3334">
      <c r="A3334" s="0">
        <v>229.98375</v>
      </c>
      <c r="B3334" s="0">
        <v>456.143616</v>
      </c>
      <c r="C3334" s="0">
        <v>-45717.960937</v>
      </c>
      <c r="D3334" s="0">
        <v>17576.640625</v>
      </c>
      <c r="E3334" s="0">
        <v>0.030726</v>
      </c>
      <c r="F3334" s="0">
        <v>9.959757</v>
      </c>
      <c r="G3334" s="0">
        <v>0.122753</v>
      </c>
      <c r="H3334" s="0">
        <v>0.043335</v>
      </c>
      <c r="I3334" s="0">
        <v>0.010201</v>
      </c>
      <c r="J3334" s="0">
        <v>-0.014103</v>
      </c>
      <c r="K3334" s="0">
        <v>1023.649963</v>
      </c>
      <c r="L3334" s="0">
        <v>42.070038</v>
      </c>
      <c r="W3334" s="0">
        <f t="shared" si="52"/>
        <v>48982.42863411201</v>
      </c>
    </row>
    <row r="3335">
      <c r="A3335" s="0">
        <v>229.995</v>
      </c>
      <c r="B3335" s="0">
        <v>280.33078</v>
      </c>
      <c r="C3335" s="0">
        <v>-45721.863281</v>
      </c>
      <c r="D3335" s="0">
        <v>17665.273437</v>
      </c>
      <c r="E3335" s="0">
        <v>0.033172</v>
      </c>
      <c r="F3335" s="0">
        <v>9.945597</v>
      </c>
      <c r="G3335" s="0">
        <v>0.123584</v>
      </c>
      <c r="H3335" s="0">
        <v>0.011496</v>
      </c>
      <c r="I3335" s="0">
        <v>0.006192</v>
      </c>
      <c r="J3335" s="0">
        <v>-0.007891</v>
      </c>
      <c r="K3335" s="0">
        <v>1023.649963</v>
      </c>
      <c r="L3335" s="0">
        <v>42.070038</v>
      </c>
      <c r="W3335" s="0">
        <f t="shared" si="52"/>
        <v>49016.622209579575</v>
      </c>
    </row>
    <row r="3336">
      <c r="A3336" s="0">
        <v>230.00625</v>
      </c>
      <c r="B3336" s="0">
        <v>346.424957</v>
      </c>
      <c r="C3336" s="0">
        <v>-45731.777344</v>
      </c>
      <c r="D3336" s="0">
        <v>17570.011719</v>
      </c>
      <c r="E3336" s="0">
        <v>0.018022</v>
      </c>
      <c r="F3336" s="0">
        <v>9.954123</v>
      </c>
      <c r="G3336" s="0">
        <v>0.114499</v>
      </c>
      <c r="H3336" s="0">
        <v>-0.010165</v>
      </c>
      <c r="I3336" s="0">
        <v>0.00328</v>
      </c>
      <c r="J3336" s="0">
        <v>-0.001512</v>
      </c>
      <c r="K3336" s="0">
        <v>1023.630005</v>
      </c>
      <c r="L3336" s="0">
        <v>42.070038</v>
      </c>
      <c r="W3336" s="0">
        <f t="shared" si="52"/>
        <v>48992.04814148743</v>
      </c>
    </row>
    <row r="3337">
      <c r="A3337" s="0">
        <v>230.0175</v>
      </c>
      <c r="B3337" s="0">
        <v>337.86602800000003</v>
      </c>
      <c r="C3337" s="0">
        <v>-45717.542969</v>
      </c>
      <c r="D3337" s="0">
        <v>17523.103516</v>
      </c>
      <c r="E3337" s="0">
        <v>0.039547</v>
      </c>
      <c r="F3337" s="0">
        <v>9.97398</v>
      </c>
      <c r="G3337" s="0">
        <v>0.123697</v>
      </c>
      <c r="H3337" s="0">
        <v>-0.027532</v>
      </c>
      <c r="I3337" s="0">
        <v>0.000687</v>
      </c>
      <c r="J3337" s="0">
        <v>0.004426</v>
      </c>
      <c r="K3337" s="0">
        <v>1023.630005</v>
      </c>
      <c r="L3337" s="0">
        <v>42.070038</v>
      </c>
      <c r="W3337" s="0">
        <f t="shared" si="52"/>
        <v>48961.89380944828</v>
      </c>
    </row>
    <row r="3338">
      <c r="A3338" s="0">
        <v>230.02875</v>
      </c>
      <c r="B3338" s="0">
        <v>325.616364</v>
      </c>
      <c r="C3338" s="0">
        <v>-45736.921875</v>
      </c>
      <c r="D3338" s="0">
        <v>17537.177734</v>
      </c>
      <c r="E3338" s="0">
        <v>0.032015</v>
      </c>
      <c r="F3338" s="0">
        <v>9.974422</v>
      </c>
      <c r="G3338" s="0">
        <v>0.112102</v>
      </c>
      <c r="H3338" s="0">
        <v>-0.035316</v>
      </c>
      <c r="I3338" s="0">
        <v>-1.095777E-06</v>
      </c>
      <c r="J3338" s="0">
        <v>0.00553</v>
      </c>
      <c r="K3338" s="0">
        <v>1023.630005</v>
      </c>
      <c r="L3338" s="0">
        <v>42.070038</v>
      </c>
      <c r="W3338" s="0">
        <f t="shared" si="52"/>
        <v>48984.94311000334</v>
      </c>
    </row>
    <row r="3339">
      <c r="A3339" s="0">
        <v>230.04</v>
      </c>
      <c r="B3339" s="0">
        <v>325.91806</v>
      </c>
      <c r="C3339" s="0">
        <v>-45733.242187</v>
      </c>
      <c r="D3339" s="0">
        <v>17487.701172</v>
      </c>
      <c r="E3339" s="0">
        <v>0.03439</v>
      </c>
      <c r="F3339" s="0">
        <v>9.964716</v>
      </c>
      <c r="G3339" s="0">
        <v>0.122808</v>
      </c>
      <c r="H3339" s="0">
        <v>-0.032027</v>
      </c>
      <c r="I3339" s="0">
        <v>-0.001141</v>
      </c>
      <c r="J3339" s="0">
        <v>0.002223</v>
      </c>
      <c r="K3339" s="0">
        <v>1023.630005</v>
      </c>
      <c r="L3339" s="0">
        <v>42.070038</v>
      </c>
      <c r="W3339" s="0">
        <f t="shared" si="52"/>
        <v>48963.816801775174</v>
      </c>
    </row>
    <row r="3340">
      <c r="A3340" s="0">
        <v>230.05125</v>
      </c>
      <c r="B3340" s="0">
        <v>352.556305</v>
      </c>
      <c r="C3340" s="0">
        <v>-45705.808594</v>
      </c>
      <c r="D3340" s="0">
        <v>17608.349609</v>
      </c>
      <c r="E3340" s="0">
        <v>0.033602</v>
      </c>
      <c r="F3340" s="0">
        <v>9.957337</v>
      </c>
      <c r="G3340" s="0">
        <v>0.118353</v>
      </c>
      <c r="H3340" s="0">
        <v>-0.015157</v>
      </c>
      <c r="I3340" s="0">
        <v>0.002163</v>
      </c>
      <c r="J3340" s="0">
        <v>-0.005138</v>
      </c>
      <c r="K3340" s="0">
        <v>1023.630005</v>
      </c>
      <c r="L3340" s="0">
        <v>42.070038</v>
      </c>
      <c r="W3340" s="0">
        <f t="shared" si="52"/>
        <v>48981.621156637208</v>
      </c>
    </row>
    <row r="3341">
      <c r="A3341" s="0">
        <v>230.0625</v>
      </c>
      <c r="B3341" s="0">
        <v>365.730255</v>
      </c>
      <c r="C3341" s="0">
        <v>-45722.96875</v>
      </c>
      <c r="D3341" s="0">
        <v>17517.949219</v>
      </c>
      <c r="E3341" s="0">
        <v>0.041715</v>
      </c>
      <c r="F3341" s="0">
        <v>9.971545</v>
      </c>
      <c r="G3341" s="0">
        <v>0.11417</v>
      </c>
      <c r="H3341" s="0">
        <v>0.010195</v>
      </c>
      <c r="I3341" s="0">
        <v>0.00493</v>
      </c>
      <c r="J3341" s="0">
        <v>-0.012952</v>
      </c>
      <c r="K3341" s="0">
        <v>1023.630005</v>
      </c>
      <c r="L3341" s="0">
        <v>42.070038</v>
      </c>
      <c r="W3341" s="0">
        <f t="shared" si="52"/>
        <v>48965.316038726451</v>
      </c>
    </row>
    <row r="3342">
      <c r="A3342" s="0">
        <v>230.07375</v>
      </c>
      <c r="B3342" s="0">
        <v>360.175842</v>
      </c>
      <c r="C3342" s="0">
        <v>-45744.15625</v>
      </c>
      <c r="D3342" s="0">
        <v>17561.253906</v>
      </c>
      <c r="E3342" s="0">
        <v>0.025687</v>
      </c>
      <c r="F3342" s="0">
        <v>9.969264</v>
      </c>
      <c r="G3342" s="0">
        <v>0.107787</v>
      </c>
      <c r="H3342" s="0">
        <v>0.039192</v>
      </c>
      <c r="I3342" s="0">
        <v>0.009073</v>
      </c>
      <c r="J3342" s="0">
        <v>-0.019391</v>
      </c>
      <c r="K3342" s="0">
        <v>1023.630005</v>
      </c>
      <c r="L3342" s="0">
        <v>42.070038</v>
      </c>
      <c r="W3342" s="0">
        <f t="shared" si="52"/>
        <v>49000.563225462771</v>
      </c>
    </row>
    <row r="3343">
      <c r="A3343" s="0">
        <v>230.085</v>
      </c>
      <c r="B3343" s="0">
        <v>336.845367</v>
      </c>
      <c r="C3343" s="0">
        <v>-45729.738281</v>
      </c>
      <c r="D3343" s="0">
        <v>17732.455078</v>
      </c>
      <c r="E3343" s="0">
        <v>0.034643</v>
      </c>
      <c r="F3343" s="0">
        <v>9.96683</v>
      </c>
      <c r="G3343" s="0">
        <v>0.119511</v>
      </c>
      <c r="H3343" s="0">
        <v>0.063163</v>
      </c>
      <c r="I3343" s="0">
        <v>0.011604</v>
      </c>
      <c r="J3343" s="0">
        <v>-0.025416</v>
      </c>
      <c r="K3343" s="0">
        <v>1023.630005</v>
      </c>
      <c r="L3343" s="0">
        <v>42.070038</v>
      </c>
      <c r="W3343" s="0">
        <f t="shared" si="52"/>
        <v>49048.571754367258</v>
      </c>
    </row>
    <row r="3344">
      <c r="A3344" s="0">
        <v>230.09625</v>
      </c>
      <c r="B3344" s="0">
        <v>342.45636</v>
      </c>
      <c r="C3344" s="0">
        <v>-45723.691406</v>
      </c>
      <c r="D3344" s="0">
        <v>17636.195312</v>
      </c>
      <c r="E3344" s="0">
        <v>0.035679</v>
      </c>
      <c r="F3344" s="0">
        <v>9.963097</v>
      </c>
      <c r="G3344" s="0">
        <v>0.112019</v>
      </c>
      <c r="H3344" s="0">
        <v>0.071425</v>
      </c>
      <c r="I3344" s="0">
        <v>0.013678</v>
      </c>
      <c r="J3344" s="0">
        <v>-0.025261</v>
      </c>
      <c r="K3344" s="0">
        <v>1023.630005</v>
      </c>
      <c r="L3344" s="0">
        <v>42.070038</v>
      </c>
      <c r="W3344" s="0">
        <f t="shared" si="52"/>
        <v>49008.250501651593</v>
      </c>
    </row>
    <row r="3345">
      <c r="A3345" s="0">
        <v>230.1075</v>
      </c>
      <c r="B3345" s="0">
        <v>274.824768</v>
      </c>
      <c r="C3345" s="0">
        <v>-45772.839844</v>
      </c>
      <c r="D3345" s="0">
        <v>17540.728516</v>
      </c>
      <c r="E3345" s="0">
        <v>0.027095</v>
      </c>
      <c r="F3345" s="0">
        <v>9.955051</v>
      </c>
      <c r="G3345" s="0">
        <v>0.107912</v>
      </c>
      <c r="H3345" s="0">
        <v>0.072013</v>
      </c>
      <c r="I3345" s="0">
        <v>0.013134</v>
      </c>
      <c r="J3345" s="0">
        <v>-0.023286</v>
      </c>
      <c r="K3345" s="0">
        <v>1023.649963</v>
      </c>
      <c r="L3345" s="0">
        <v>42.074921</v>
      </c>
      <c r="W3345" s="0">
        <f t="shared" si="52"/>
        <v>49019.440560961077</v>
      </c>
    </row>
    <row r="3346">
      <c r="A3346" s="0">
        <v>230.11875</v>
      </c>
      <c r="B3346" s="0">
        <v>356.436035</v>
      </c>
      <c r="C3346" s="0">
        <v>-45699.902344</v>
      </c>
      <c r="D3346" s="0">
        <v>17637.861328</v>
      </c>
      <c r="E3346" s="0">
        <v>0.028612</v>
      </c>
      <c r="F3346" s="0">
        <v>9.965802</v>
      </c>
      <c r="G3346" s="0">
        <v>0.109411</v>
      </c>
      <c r="H3346" s="0">
        <v>0.053076</v>
      </c>
      <c r="I3346" s="0">
        <v>0.010574</v>
      </c>
      <c r="J3346" s="0">
        <v>-0.017098</v>
      </c>
      <c r="K3346" s="0">
        <v>1023.649963</v>
      </c>
      <c r="L3346" s="0">
        <v>42.074921</v>
      </c>
      <c r="W3346" s="0">
        <f t="shared" si="52"/>
        <v>48986.756099214625</v>
      </c>
    </row>
    <row r="3347">
      <c r="A3347" s="0">
        <v>230.13</v>
      </c>
      <c r="B3347" s="0">
        <v>430.835907</v>
      </c>
      <c r="C3347" s="0">
        <v>-45711.113281</v>
      </c>
      <c r="D3347" s="0">
        <v>17395.976562</v>
      </c>
      <c r="E3347" s="0">
        <v>0.025816</v>
      </c>
      <c r="F3347" s="0">
        <v>9.974284</v>
      </c>
      <c r="G3347" s="0">
        <v>0.105421</v>
      </c>
      <c r="H3347" s="0">
        <v>0.032433</v>
      </c>
      <c r="I3347" s="0">
        <v>0.009097</v>
      </c>
      <c r="J3347" s="0">
        <v>-0.012319</v>
      </c>
      <c r="K3347" s="0">
        <v>1023.649963</v>
      </c>
      <c r="L3347" s="0">
        <v>42.074921</v>
      </c>
      <c r="W3347" s="0">
        <f t="shared" si="52"/>
        <v>48911.261459022178</v>
      </c>
    </row>
    <row r="3348">
      <c r="A3348" s="0">
        <v>230.14125</v>
      </c>
      <c r="B3348" s="0">
        <v>381.502411</v>
      </c>
      <c r="C3348" s="0">
        <v>-45724.933594</v>
      </c>
      <c r="D3348" s="0">
        <v>17497.990234</v>
      </c>
      <c r="E3348" s="0">
        <v>0.034189</v>
      </c>
      <c r="F3348" s="0">
        <v>9.970762</v>
      </c>
      <c r="G3348" s="0">
        <v>0.11482</v>
      </c>
      <c r="H3348" s="0">
        <v>0.002411</v>
      </c>
      <c r="I3348" s="0">
        <v>0.005606</v>
      </c>
      <c r="J3348" s="0">
        <v>-0.005102</v>
      </c>
      <c r="K3348" s="0">
        <v>1023.649963</v>
      </c>
      <c r="L3348" s="0">
        <v>42.074921</v>
      </c>
      <c r="W3348" s="0">
        <f t="shared" si="52"/>
        <v>48960.1343798653</v>
      </c>
    </row>
    <row r="3349">
      <c r="A3349" s="0">
        <v>230.1525</v>
      </c>
      <c r="B3349" s="0">
        <v>504.746185</v>
      </c>
      <c r="C3349" s="0">
        <v>-45732.640625</v>
      </c>
      <c r="D3349" s="0">
        <v>17491.119141</v>
      </c>
      <c r="E3349" s="0">
        <v>0.02211</v>
      </c>
      <c r="F3349" s="0">
        <v>9.962329</v>
      </c>
      <c r="G3349" s="0">
        <v>0.114285</v>
      </c>
      <c r="H3349" s="0">
        <v>-0.018184</v>
      </c>
      <c r="I3349" s="0">
        <v>0.002534</v>
      </c>
      <c r="J3349" s="0">
        <v>0.001393</v>
      </c>
      <c r="K3349" s="0">
        <v>1023.649963</v>
      </c>
      <c r="L3349" s="0">
        <v>42.074921</v>
      </c>
      <c r="W3349" s="0">
        <f t="shared" si="52"/>
        <v>48965.992648483385</v>
      </c>
    </row>
    <row r="3350">
      <c r="A3350" s="0">
        <v>230.16375</v>
      </c>
      <c r="B3350" s="0">
        <v>347.697662</v>
      </c>
      <c r="C3350" s="0">
        <v>-45721.609375</v>
      </c>
      <c r="D3350" s="0">
        <v>17582.849609</v>
      </c>
      <c r="E3350" s="0">
        <v>0.031276</v>
      </c>
      <c r="F3350" s="0">
        <v>9.962416</v>
      </c>
      <c r="G3350" s="0">
        <v>0.126531</v>
      </c>
      <c r="H3350" s="0">
        <v>-0.033601</v>
      </c>
      <c r="I3350" s="0">
        <v>0.000185</v>
      </c>
      <c r="J3350" s="0">
        <v>0.004279</v>
      </c>
      <c r="K3350" s="0">
        <v>1023.649963</v>
      </c>
      <c r="L3350" s="0">
        <v>42.074921</v>
      </c>
      <c r="W3350" s="0">
        <f t="shared" si="52"/>
        <v>48987.172380909673</v>
      </c>
    </row>
    <row r="3351">
      <c r="A3351" s="0">
        <v>230.175</v>
      </c>
      <c r="B3351" s="0">
        <v>404.203247</v>
      </c>
      <c r="C3351" s="0">
        <v>-45689.175781</v>
      </c>
      <c r="D3351" s="0">
        <v>17562.427734</v>
      </c>
      <c r="E3351" s="0">
        <v>0.037371</v>
      </c>
      <c r="F3351" s="0">
        <v>9.966411</v>
      </c>
      <c r="G3351" s="0">
        <v>0.121941</v>
      </c>
      <c r="H3351" s="0">
        <v>-0.036774</v>
      </c>
      <c r="I3351" s="0">
        <v>-0.001272</v>
      </c>
      <c r="J3351" s="0">
        <v>0.005806</v>
      </c>
      <c r="K3351" s="0">
        <v>1023.649963</v>
      </c>
      <c r="L3351" s="0">
        <v>42.074921</v>
      </c>
      <c r="W3351" s="0">
        <f t="shared" si="52"/>
        <v>48950.005431296682</v>
      </c>
    </row>
    <row r="3352">
      <c r="A3352" s="0">
        <v>230.18625</v>
      </c>
      <c r="B3352" s="0">
        <v>346.839508</v>
      </c>
      <c r="C3352" s="0">
        <v>-45687.664062</v>
      </c>
      <c r="D3352" s="0">
        <v>17518.955078</v>
      </c>
      <c r="E3352" s="0">
        <v>0.0281</v>
      </c>
      <c r="F3352" s="0">
        <v>9.966443</v>
      </c>
      <c r="G3352" s="0">
        <v>0.108443</v>
      </c>
      <c r="H3352" s="0">
        <v>-0.026961</v>
      </c>
      <c r="I3352" s="0">
        <v>-0.000132</v>
      </c>
      <c r="J3352" s="0">
        <v>-4.341139E-05</v>
      </c>
      <c r="K3352" s="0">
        <v>1023.649963</v>
      </c>
      <c r="L3352" s="0">
        <v>42.074921</v>
      </c>
      <c r="W3352" s="0">
        <f t="shared" si="52"/>
        <v>48932.573324028832</v>
      </c>
    </row>
    <row r="3353">
      <c r="A3353" s="0">
        <v>230.1975</v>
      </c>
      <c r="B3353" s="0">
        <v>443.720459</v>
      </c>
      <c r="C3353" s="0">
        <v>-45674.976562</v>
      </c>
      <c r="D3353" s="0">
        <v>17575.154297</v>
      </c>
      <c r="E3353" s="0">
        <v>0.022735</v>
      </c>
      <c r="F3353" s="0">
        <v>9.967227</v>
      </c>
      <c r="G3353" s="0">
        <v>0.111146</v>
      </c>
      <c r="H3353" s="0">
        <v>-0.002558</v>
      </c>
      <c r="I3353" s="0">
        <v>0.003475</v>
      </c>
      <c r="J3353" s="0">
        <v>-0.009899</v>
      </c>
      <c r="K3353" s="0">
        <v>1023.649963</v>
      </c>
      <c r="L3353" s="0">
        <v>42.074921</v>
      </c>
      <c r="W3353" s="0">
        <f t="shared" si="52"/>
        <v>48941.663440757126</v>
      </c>
    </row>
    <row r="3354">
      <c r="A3354" s="0">
        <v>230.20875</v>
      </c>
      <c r="B3354" s="0">
        <v>441.465668</v>
      </c>
      <c r="C3354" s="0">
        <v>-45724.761719</v>
      </c>
      <c r="D3354" s="0">
        <v>17478.65625</v>
      </c>
      <c r="E3354" s="0">
        <v>0.032818</v>
      </c>
      <c r="F3354" s="0">
        <v>9.963852</v>
      </c>
      <c r="G3354" s="0">
        <v>0.116896</v>
      </c>
      <c r="H3354" s="0">
        <v>0.023518</v>
      </c>
      <c r="I3354" s="0">
        <v>0.007129</v>
      </c>
      <c r="J3354" s="0">
        <v>-0.016959</v>
      </c>
      <c r="K3354" s="0">
        <v>1023.639954</v>
      </c>
      <c r="L3354" s="0">
        <v>42.074921</v>
      </c>
      <c r="W3354" s="0">
        <f t="shared" si="52"/>
        <v>48953.571376366555</v>
      </c>
    </row>
    <row r="3355">
      <c r="A3355" s="0">
        <v>230.22</v>
      </c>
      <c r="B3355" s="0">
        <v>337.918945</v>
      </c>
      <c r="C3355" s="0">
        <v>-45757.132812</v>
      </c>
      <c r="D3355" s="0">
        <v>17415.515625</v>
      </c>
      <c r="E3355" s="0">
        <v>0.01952</v>
      </c>
      <c r="F3355" s="0">
        <v>9.956844</v>
      </c>
      <c r="G3355" s="0">
        <v>0.112464</v>
      </c>
      <c r="H3355" s="0">
        <v>0.043587</v>
      </c>
      <c r="I3355" s="0">
        <v>0.010594</v>
      </c>
      <c r="J3355" s="0">
        <v>-0.020452</v>
      </c>
      <c r="K3355" s="0">
        <v>1023.639954</v>
      </c>
      <c r="L3355" s="0">
        <v>42.074921</v>
      </c>
      <c r="W3355" s="0">
        <f t="shared" si="52"/>
        <v>48960.489957444428</v>
      </c>
    </row>
    <row r="3356">
      <c r="A3356" s="0">
        <v>230.23125</v>
      </c>
      <c r="B3356" s="0">
        <v>359.238434</v>
      </c>
      <c r="C3356" s="0">
        <v>-45738.816406</v>
      </c>
      <c r="D3356" s="0">
        <v>17496.289062</v>
      </c>
      <c r="E3356" s="0">
        <v>0.038094</v>
      </c>
      <c r="F3356" s="0">
        <v>9.963164</v>
      </c>
      <c r="G3356" s="0">
        <v>0.118318</v>
      </c>
      <c r="H3356" s="0">
        <v>0.068125</v>
      </c>
      <c r="I3356" s="0">
        <v>0.012355</v>
      </c>
      <c r="J3356" s="0">
        <v>-0.024518</v>
      </c>
      <c r="K3356" s="0">
        <v>1023.639954</v>
      </c>
      <c r="L3356" s="0">
        <v>42.074921</v>
      </c>
      <c r="W3356" s="0">
        <f t="shared" si="52"/>
        <v>48972.323912749926</v>
      </c>
    </row>
    <row r="3357">
      <c r="A3357" s="0">
        <v>230.2425</v>
      </c>
      <c r="B3357" s="0">
        <v>368.351349</v>
      </c>
      <c r="C3357" s="0">
        <v>-45733.441406</v>
      </c>
      <c r="D3357" s="0">
        <v>17640.339844</v>
      </c>
      <c r="E3357" s="0">
        <v>0.034835</v>
      </c>
      <c r="F3357" s="0">
        <v>9.959472</v>
      </c>
      <c r="G3357" s="0">
        <v>0.119725</v>
      </c>
      <c r="H3357" s="0">
        <v>0.078258</v>
      </c>
      <c r="I3357" s="0">
        <v>0.014458</v>
      </c>
      <c r="J3357" s="0">
        <v>-0.023609</v>
      </c>
      <c r="K3357" s="0">
        <v>1023.639954</v>
      </c>
      <c r="L3357" s="0">
        <v>42.074921</v>
      </c>
      <c r="W3357" s="0">
        <f t="shared" si="52"/>
        <v>49019.026258833</v>
      </c>
    </row>
    <row r="3358">
      <c r="A3358" s="0">
        <v>230.25375</v>
      </c>
      <c r="B3358" s="0">
        <v>325.593964</v>
      </c>
      <c r="C3358" s="0">
        <v>-45717.195312</v>
      </c>
      <c r="D3358" s="0">
        <v>17565.494141</v>
      </c>
      <c r="E3358" s="0">
        <v>0.030721</v>
      </c>
      <c r="F3358" s="0">
        <v>9.956158</v>
      </c>
      <c r="G3358" s="0">
        <v>0.121969</v>
      </c>
      <c r="H3358" s="0">
        <v>0.064853</v>
      </c>
      <c r="I3358" s="0">
        <v>0.013124</v>
      </c>
      <c r="J3358" s="0">
        <v>-0.018939</v>
      </c>
      <c r="K3358" s="0">
        <v>1023.639954</v>
      </c>
      <c r="L3358" s="0">
        <v>42.074921</v>
      </c>
      <c r="W3358" s="0">
        <f t="shared" si="52"/>
        <v>48976.673458315374</v>
      </c>
    </row>
    <row r="3359">
      <c r="A3359" s="0">
        <v>230.265</v>
      </c>
      <c r="B3359" s="0">
        <v>396.561859</v>
      </c>
      <c r="C3359" s="0">
        <v>-45718.328125</v>
      </c>
      <c r="D3359" s="0">
        <v>17740.253906</v>
      </c>
      <c r="E3359" s="0">
        <v>0.027072</v>
      </c>
      <c r="F3359" s="0">
        <v>9.954741</v>
      </c>
      <c r="G3359" s="0">
        <v>0.122399</v>
      </c>
      <c r="H3359" s="0">
        <v>0.049377</v>
      </c>
      <c r="I3359" s="0">
        <v>0.011755</v>
      </c>
      <c r="J3359" s="0">
        <v>-0.015814</v>
      </c>
      <c r="K3359" s="0">
        <v>1023.639954</v>
      </c>
      <c r="L3359" s="0">
        <v>42.074921</v>
      </c>
      <c r="W3359" s="0">
        <f t="shared" si="52"/>
        <v>49041.201009992888</v>
      </c>
    </row>
    <row r="3360">
      <c r="A3360" s="0">
        <v>230.27625</v>
      </c>
      <c r="B3360" s="0">
        <v>325.41217</v>
      </c>
      <c r="C3360" s="0">
        <v>-45692.433594</v>
      </c>
      <c r="D3360" s="0">
        <v>17599.941406</v>
      </c>
      <c r="E3360" s="0">
        <v>0.021708</v>
      </c>
      <c r="F3360" s="0">
        <v>9.96204</v>
      </c>
      <c r="G3360" s="0">
        <v>0.111804</v>
      </c>
      <c r="H3360" s="0">
        <v>0.019862</v>
      </c>
      <c r="I3360" s="0">
        <v>0.00763</v>
      </c>
      <c r="J3360" s="0">
        <v>-0.008221</v>
      </c>
      <c r="K3360" s="0">
        <v>1023.639954</v>
      </c>
      <c r="L3360" s="0">
        <v>42.074921</v>
      </c>
      <c r="W3360" s="0">
        <f t="shared" si="52"/>
        <v>48965.930179228875</v>
      </c>
    </row>
    <row r="3361">
      <c r="A3361" s="0">
        <v>230.2875</v>
      </c>
      <c r="B3361" s="0">
        <v>316.655243</v>
      </c>
      <c r="C3361" s="0">
        <v>-45738.738281</v>
      </c>
      <c r="D3361" s="0">
        <v>17349.107422</v>
      </c>
      <c r="E3361" s="0">
        <v>0.033611</v>
      </c>
      <c r="F3361" s="0">
        <v>9.968907</v>
      </c>
      <c r="G3361" s="0">
        <v>0.102794</v>
      </c>
      <c r="H3361" s="0">
        <v>-0.003383</v>
      </c>
      <c r="I3361" s="0">
        <v>0.00404</v>
      </c>
      <c r="J3361" s="0">
        <v>-0.002922</v>
      </c>
      <c r="K3361" s="0">
        <v>1023.639954</v>
      </c>
      <c r="L3361" s="0">
        <v>42.074921</v>
      </c>
      <c r="W3361" s="0">
        <f t="shared" si="52"/>
        <v>48919.566416934133</v>
      </c>
    </row>
    <row r="3362">
      <c r="A3362" s="0">
        <v>230.29875</v>
      </c>
      <c r="B3362" s="0">
        <v>391.450165</v>
      </c>
      <c r="C3362" s="0">
        <v>-45708.933594</v>
      </c>
      <c r="D3362" s="0">
        <v>17562.263672</v>
      </c>
      <c r="E3362" s="0">
        <v>0.03078</v>
      </c>
      <c r="F3362" s="0">
        <v>9.971682</v>
      </c>
      <c r="G3362" s="0">
        <v>0.110394</v>
      </c>
      <c r="H3362" s="0">
        <v>-0.02801</v>
      </c>
      <c r="I3362" s="0">
        <v>0.001116</v>
      </c>
      <c r="J3362" s="0">
        <v>0.003761</v>
      </c>
      <c r="K3362" s="0">
        <v>1023.639954</v>
      </c>
      <c r="L3362" s="0">
        <v>42.074921</v>
      </c>
      <c r="W3362" s="0">
        <f t="shared" si="52"/>
        <v>48968.285132493984</v>
      </c>
    </row>
    <row r="3363">
      <c r="A3363" s="0">
        <v>230.31</v>
      </c>
      <c r="B3363" s="0">
        <v>466.223145</v>
      </c>
      <c r="C3363" s="0">
        <v>-45702.175781</v>
      </c>
      <c r="D3363" s="0">
        <v>17493.921875</v>
      </c>
      <c r="E3363" s="0">
        <v>0.042056</v>
      </c>
      <c r="F3363" s="0">
        <v>9.949489</v>
      </c>
      <c r="G3363" s="0">
        <v>0.110415</v>
      </c>
      <c r="H3363" s="0">
        <v>-0.03812</v>
      </c>
      <c r="I3363" s="0">
        <v>-0.000939</v>
      </c>
      <c r="J3363" s="0">
        <v>0.006462</v>
      </c>
      <c r="K3363" s="0">
        <v>1023.630005</v>
      </c>
      <c r="L3363" s="0">
        <v>42.074921</v>
      </c>
      <c r="W3363" s="0">
        <f t="shared" si="52"/>
        <v>48938.160342486924</v>
      </c>
    </row>
    <row r="3364">
      <c r="A3364" s="0">
        <v>230.32125</v>
      </c>
      <c r="B3364" s="0">
        <v>381.67926</v>
      </c>
      <c r="C3364" s="0">
        <v>-45723.40625</v>
      </c>
      <c r="D3364" s="0">
        <v>17500.501953</v>
      </c>
      <c r="E3364" s="0">
        <v>0.0297</v>
      </c>
      <c r="F3364" s="0">
        <v>9.96329</v>
      </c>
      <c r="G3364" s="0">
        <v>0.114072</v>
      </c>
      <c r="H3364" s="0">
        <v>-0.032047</v>
      </c>
      <c r="I3364" s="0">
        <v>-0.000285</v>
      </c>
      <c r="J3364" s="0">
        <v>0.003584</v>
      </c>
      <c r="K3364" s="0">
        <v>1023.630005</v>
      </c>
      <c r="L3364" s="0">
        <v>42.074921</v>
      </c>
      <c r="W3364" s="0">
        <f t="shared" si="52"/>
        <v>48959.607093674786</v>
      </c>
    </row>
    <row r="3365">
      <c r="A3365" s="0">
        <v>230.3325</v>
      </c>
      <c r="B3365" s="0">
        <v>416.916687</v>
      </c>
      <c r="C3365" s="0">
        <v>-45715.964844</v>
      </c>
      <c r="D3365" s="0">
        <v>17523.994141</v>
      </c>
      <c r="E3365" s="0">
        <v>0.038784</v>
      </c>
      <c r="F3365" s="0">
        <v>9.960161</v>
      </c>
      <c r="G3365" s="0">
        <v>0.11906</v>
      </c>
      <c r="H3365" s="0">
        <v>-0.015864</v>
      </c>
      <c r="I3365" s="0">
        <v>0.001193</v>
      </c>
      <c r="J3365" s="0">
        <v>-0.002829</v>
      </c>
      <c r="K3365" s="0">
        <v>1023.630005</v>
      </c>
      <c r="L3365" s="0">
        <v>42.074921</v>
      </c>
      <c r="W3365" s="0">
        <f t="shared" si="52"/>
        <v>48961.348345358565</v>
      </c>
    </row>
    <row r="3366">
      <c r="A3366" s="0">
        <v>230.34375</v>
      </c>
      <c r="B3366" s="0">
        <v>411.523315</v>
      </c>
      <c r="C3366" s="0">
        <v>-45711.289062</v>
      </c>
      <c r="D3366" s="0">
        <v>17482.054687</v>
      </c>
      <c r="E3366" s="0">
        <v>0.026215</v>
      </c>
      <c r="F3366" s="0">
        <v>9.964988</v>
      </c>
      <c r="G3366" s="0">
        <v>0.097543</v>
      </c>
      <c r="H3366" s="0">
        <v>0.007477</v>
      </c>
      <c r="I3366" s="0">
        <v>0.00509</v>
      </c>
      <c r="J3366" s="0">
        <v>-0.011576</v>
      </c>
      <c r="K3366" s="0">
        <v>1023.630005</v>
      </c>
      <c r="L3366" s="0">
        <v>42.074921</v>
      </c>
      <c r="W3366" s="0">
        <f t="shared" si="52"/>
        <v>48941.940452211013</v>
      </c>
    </row>
    <row r="3367">
      <c r="A3367" s="0">
        <v>230.355</v>
      </c>
      <c r="B3367" s="0">
        <v>450.191162</v>
      </c>
      <c r="C3367" s="0">
        <v>-45721.777344</v>
      </c>
      <c r="D3367" s="0">
        <v>17688.576172</v>
      </c>
      <c r="E3367" s="0">
        <v>0.037921</v>
      </c>
      <c r="F3367" s="0">
        <v>9.974244</v>
      </c>
      <c r="G3367" s="0">
        <v>0.11273</v>
      </c>
      <c r="H3367" s="0">
        <v>0.028041</v>
      </c>
      <c r="I3367" s="0">
        <v>0.006632</v>
      </c>
      <c r="J3367" s="0">
        <v>-0.017388</v>
      </c>
      <c r="K3367" s="0">
        <v>1023.630005</v>
      </c>
      <c r="L3367" s="0">
        <v>42.074921</v>
      </c>
      <c r="W3367" s="0">
        <f t="shared" si="52"/>
        <v>49026.210567096663</v>
      </c>
    </row>
    <row r="3368">
      <c r="A3368" s="0">
        <v>230.36625</v>
      </c>
      <c r="B3368" s="0">
        <v>360.442566</v>
      </c>
      <c r="C3368" s="0">
        <v>-45747.589844</v>
      </c>
      <c r="D3368" s="0">
        <v>17538.576172</v>
      </c>
      <c r="E3368" s="0">
        <v>0.03834</v>
      </c>
      <c r="F3368" s="0">
        <v>9.97121</v>
      </c>
      <c r="G3368" s="0">
        <v>0.103086</v>
      </c>
      <c r="H3368" s="0">
        <v>0.056483</v>
      </c>
      <c r="I3368" s="0">
        <v>0.010343</v>
      </c>
      <c r="J3368" s="0">
        <v>-0.022653</v>
      </c>
      <c r="K3368" s="0">
        <v>1023.630005</v>
      </c>
      <c r="L3368" s="0">
        <v>42.074921</v>
      </c>
      <c r="W3368" s="0">
        <f t="shared" si="52"/>
        <v>48995.648271242244</v>
      </c>
    </row>
    <row r="3369">
      <c r="A3369" s="0">
        <v>230.3775</v>
      </c>
      <c r="B3369" s="0">
        <v>325.928223</v>
      </c>
      <c r="C3369" s="0">
        <v>-45738.597656</v>
      </c>
      <c r="D3369" s="0">
        <v>17623.927734</v>
      </c>
      <c r="E3369" s="0">
        <v>0.026446</v>
      </c>
      <c r="F3369" s="0">
        <v>9.962786</v>
      </c>
      <c r="G3369" s="0">
        <v>0.110937</v>
      </c>
      <c r="H3369" s="0">
        <v>0.071385</v>
      </c>
      <c r="I3369" s="0">
        <v>0.012518</v>
      </c>
      <c r="J3369" s="0">
        <v>-0.023615</v>
      </c>
      <c r="K3369" s="0">
        <v>1023.630005</v>
      </c>
      <c r="L3369" s="0">
        <v>42.074921</v>
      </c>
      <c r="W3369" s="0">
        <f t="shared" si="52"/>
        <v>49017.633291676284</v>
      </c>
    </row>
    <row r="3370">
      <c r="A3370" s="0">
        <v>230.38875</v>
      </c>
      <c r="B3370" s="0">
        <v>415.676788</v>
      </c>
      <c r="C3370" s="0">
        <v>-45725.226562</v>
      </c>
      <c r="D3370" s="0">
        <v>17502.78125</v>
      </c>
      <c r="E3370" s="0">
        <v>0.030495</v>
      </c>
      <c r="F3370" s="0">
        <v>9.965208</v>
      </c>
      <c r="G3370" s="0">
        <v>0.12143</v>
      </c>
      <c r="H3370" s="0">
        <v>0.072164</v>
      </c>
      <c r="I3370" s="0">
        <v>0.012668</v>
      </c>
      <c r="J3370" s="0">
        <v>-0.022083</v>
      </c>
      <c r="K3370" s="0">
        <v>1023.630005</v>
      </c>
      <c r="L3370" s="0">
        <v>42.074921</v>
      </c>
      <c r="W3370" s="0">
        <f t="shared" si="52"/>
        <v>48962.398662888896</v>
      </c>
    </row>
    <row r="3371">
      <c r="A3371" s="0">
        <v>230.4</v>
      </c>
      <c r="B3371" s="0">
        <v>330.13916</v>
      </c>
      <c r="C3371" s="0">
        <v>-45721.066406</v>
      </c>
      <c r="D3371" s="0">
        <v>17468.126953</v>
      </c>
      <c r="E3371" s="0">
        <v>0.032624</v>
      </c>
      <c r="F3371" s="0">
        <v>9.964245</v>
      </c>
      <c r="G3371" s="0">
        <v>0.111461</v>
      </c>
      <c r="H3371" s="0">
        <v>0.058451</v>
      </c>
      <c r="I3371" s="0">
        <v>0.012414</v>
      </c>
      <c r="J3371" s="0">
        <v>-0.017981</v>
      </c>
      <c r="K3371" s="0">
        <v>1023.639954</v>
      </c>
      <c r="L3371" s="0">
        <v>42.077263</v>
      </c>
      <c r="W3371" s="0">
        <f t="shared" si="52"/>
        <v>48945.48359565928</v>
      </c>
    </row>
    <row r="3372">
      <c r="A3372" s="0">
        <v>230.41125</v>
      </c>
      <c r="B3372" s="0">
        <v>465.909882</v>
      </c>
      <c r="C3372" s="0">
        <v>-45709.945312</v>
      </c>
      <c r="D3372" s="0">
        <v>17455.792969</v>
      </c>
      <c r="E3372" s="0">
        <v>0.039231</v>
      </c>
      <c r="F3372" s="0">
        <v>9.962148</v>
      </c>
      <c r="G3372" s="0">
        <v>0.114385</v>
      </c>
      <c r="H3372" s="0">
        <v>0.035084</v>
      </c>
      <c r="I3372" s="0">
        <v>0.009557</v>
      </c>
      <c r="J3372" s="0">
        <v>-0.012812</v>
      </c>
      <c r="K3372" s="0">
        <v>1023.639954</v>
      </c>
      <c r="L3372" s="0">
        <v>42.077263</v>
      </c>
      <c r="W3372" s="0">
        <f t="shared" si="52"/>
        <v>48931.798256560796</v>
      </c>
    </row>
    <row r="3373">
      <c r="A3373" s="0">
        <v>230.4225</v>
      </c>
      <c r="B3373" s="0">
        <v>516.679016</v>
      </c>
      <c r="C3373" s="0">
        <v>-45702.4375</v>
      </c>
      <c r="D3373" s="0">
        <v>17537.957031</v>
      </c>
      <c r="E3373" s="0">
        <v>0.036825</v>
      </c>
      <c r="F3373" s="0">
        <v>9.960433</v>
      </c>
      <c r="G3373" s="0">
        <v>0.0991</v>
      </c>
      <c r="H3373" s="0">
        <v>0.003195</v>
      </c>
      <c r="I3373" s="0">
        <v>0.004952</v>
      </c>
      <c r="J3373" s="0">
        <v>-0.006441</v>
      </c>
      <c r="K3373" s="0">
        <v>1023.639954</v>
      </c>
      <c r="L3373" s="0">
        <v>42.077263</v>
      </c>
      <c r="W3373" s="0">
        <f t="shared" si="52"/>
        <v>48954.66972075477</v>
      </c>
    </row>
    <row r="3374">
      <c r="A3374" s="0">
        <v>230.43375</v>
      </c>
      <c r="B3374" s="0">
        <v>424.39328</v>
      </c>
      <c r="C3374" s="0">
        <v>-45694.28125</v>
      </c>
      <c r="D3374" s="0">
        <v>17566.765625</v>
      </c>
      <c r="E3374" s="0">
        <v>0.031746</v>
      </c>
      <c r="F3374" s="0">
        <v>9.957288</v>
      </c>
      <c r="G3374" s="0">
        <v>0.106675</v>
      </c>
      <c r="H3374" s="0">
        <v>-0.013778</v>
      </c>
      <c r="I3374" s="0">
        <v>0.002934</v>
      </c>
      <c r="J3374" s="0">
        <v>0.000485</v>
      </c>
      <c r="K3374" s="0">
        <v>1023.639954</v>
      </c>
      <c r="L3374" s="0">
        <v>42.077263</v>
      </c>
      <c r="W3374" s="0">
        <f t="shared" si="52"/>
        <v>48956.498068529087</v>
      </c>
    </row>
    <row r="3375">
      <c r="A3375" s="0">
        <v>230.445</v>
      </c>
      <c r="B3375" s="0">
        <v>368.769257</v>
      </c>
      <c r="C3375" s="0">
        <v>-45678.984375</v>
      </c>
      <c r="D3375" s="0">
        <v>17539.066406</v>
      </c>
      <c r="E3375" s="0">
        <v>0.021454</v>
      </c>
      <c r="F3375" s="0">
        <v>9.962148</v>
      </c>
      <c r="G3375" s="0">
        <v>0.115469</v>
      </c>
      <c r="H3375" s="0">
        <v>-0.034708</v>
      </c>
      <c r="I3375" s="0">
        <v>-0.00048</v>
      </c>
      <c r="J3375" s="0">
        <v>0.007041</v>
      </c>
      <c r="K3375" s="0">
        <v>1023.639954</v>
      </c>
      <c r="L3375" s="0">
        <v>42.077263</v>
      </c>
      <c r="W3375" s="0">
        <f t="shared" si="52"/>
        <v>48931.834777478762</v>
      </c>
    </row>
    <row r="3376">
      <c r="A3376" s="0">
        <v>230.45625</v>
      </c>
      <c r="B3376" s="0">
        <v>422.266235</v>
      </c>
      <c r="C3376" s="0">
        <v>-45698.265625</v>
      </c>
      <c r="D3376" s="0">
        <v>17652.617187</v>
      </c>
      <c r="E3376" s="0">
        <v>0.025214</v>
      </c>
      <c r="F3376" s="0">
        <v>9.974189</v>
      </c>
      <c r="G3376" s="0">
        <v>0.119753</v>
      </c>
      <c r="H3376" s="0">
        <v>-0.03593</v>
      </c>
      <c r="I3376" s="0">
        <v>-0.000648</v>
      </c>
      <c r="J3376" s="0">
        <v>0.005797</v>
      </c>
      <c r="K3376" s="0">
        <v>1023.639954</v>
      </c>
      <c r="L3376" s="0">
        <v>42.077263</v>
      </c>
      <c r="W3376" s="0">
        <f t="shared" si="52"/>
        <v>48991.067384341055</v>
      </c>
    </row>
    <row r="3377">
      <c r="A3377" s="0">
        <v>230.4675</v>
      </c>
      <c r="B3377" s="0">
        <v>344.671448</v>
      </c>
      <c r="C3377" s="0">
        <v>-45724.097656</v>
      </c>
      <c r="D3377" s="0">
        <v>17524.990234</v>
      </c>
      <c r="E3377" s="0">
        <v>0.026835</v>
      </c>
      <c r="F3377" s="0">
        <v>9.965692</v>
      </c>
      <c r="G3377" s="0">
        <v>0.131767</v>
      </c>
      <c r="H3377" s="0">
        <v>-0.031368</v>
      </c>
      <c r="I3377" s="0">
        <v>-0.000681</v>
      </c>
      <c r="J3377" s="0">
        <v>0.00115</v>
      </c>
      <c r="K3377" s="0">
        <v>1023.639954</v>
      </c>
      <c r="L3377" s="0">
        <v>42.077263</v>
      </c>
      <c r="W3377" s="0">
        <f t="shared" si="52"/>
        <v>48968.736838561461</v>
      </c>
    </row>
    <row r="3378">
      <c r="A3378" s="0">
        <v>230.47875</v>
      </c>
      <c r="B3378" s="0">
        <v>366.051605</v>
      </c>
      <c r="C3378" s="0">
        <v>-45724.269531</v>
      </c>
      <c r="D3378" s="0">
        <v>17452.046875</v>
      </c>
      <c r="E3378" s="0">
        <v>0.043668</v>
      </c>
      <c r="F3378" s="0">
        <v>9.958062</v>
      </c>
      <c r="G3378" s="0">
        <v>0.125331</v>
      </c>
      <c r="H3378" s="0">
        <v>-0.009252</v>
      </c>
      <c r="I3378" s="0">
        <v>0.001509</v>
      </c>
      <c r="J3378" s="0">
        <v>-0.006894</v>
      </c>
      <c r="K3378" s="0">
        <v>1023.639954</v>
      </c>
      <c r="L3378" s="0">
        <v>42.077263</v>
      </c>
      <c r="W3378" s="0">
        <f t="shared" si="52"/>
        <v>48942.994984453646</v>
      </c>
    </row>
    <row r="3379">
      <c r="A3379" s="0">
        <v>230.49</v>
      </c>
      <c r="B3379" s="0">
        <v>355.545197</v>
      </c>
      <c r="C3379" s="0">
        <v>-45694.734375</v>
      </c>
      <c r="D3379" s="0">
        <v>17533.263672</v>
      </c>
      <c r="E3379" s="0">
        <v>0.020965</v>
      </c>
      <c r="F3379" s="0">
        <v>9.971553</v>
      </c>
      <c r="G3379" s="0">
        <v>0.11613</v>
      </c>
      <c r="H3379" s="0">
        <v>0.018492</v>
      </c>
      <c r="I3379" s="0">
        <v>0.005665</v>
      </c>
      <c r="J3379" s="0">
        <v>-0.015225</v>
      </c>
      <c r="K3379" s="0">
        <v>1023.639954</v>
      </c>
      <c r="L3379" s="0">
        <v>42.077263</v>
      </c>
      <c r="W3379" s="0">
        <f t="shared" si="52"/>
        <v>48944.3612378463</v>
      </c>
    </row>
    <row r="3380">
      <c r="A3380" s="0">
        <v>230.50125</v>
      </c>
      <c r="B3380" s="0">
        <v>320.19458</v>
      </c>
      <c r="C3380" s="0">
        <v>-45708.800781</v>
      </c>
      <c r="D3380" s="0">
        <v>17471</v>
      </c>
      <c r="E3380" s="0">
        <v>0.032936</v>
      </c>
      <c r="F3380" s="0">
        <v>9.972987</v>
      </c>
      <c r="G3380" s="0">
        <v>0.10382</v>
      </c>
      <c r="H3380" s="0">
        <v>0.047525</v>
      </c>
      <c r="I3380" s="0">
        <v>0.010553</v>
      </c>
      <c r="J3380" s="0">
        <v>-0.021616</v>
      </c>
      <c r="K3380" s="0">
        <v>1023.619995</v>
      </c>
      <c r="L3380" s="0">
        <v>42.074921</v>
      </c>
      <c r="W3380" s="0">
        <f t="shared" si="52"/>
        <v>48934.985791417239</v>
      </c>
    </row>
    <row r="3381">
      <c r="A3381" s="0">
        <v>230.5125</v>
      </c>
      <c r="B3381" s="0">
        <v>365.223022</v>
      </c>
      <c r="C3381" s="0">
        <v>-45723.804687</v>
      </c>
      <c r="D3381" s="0">
        <v>17505.505859</v>
      </c>
      <c r="E3381" s="0">
        <v>0.025176</v>
      </c>
      <c r="F3381" s="0">
        <v>9.958387</v>
      </c>
      <c r="G3381" s="0">
        <v>0.10482</v>
      </c>
      <c r="H3381" s="0">
        <v>0.063194</v>
      </c>
      <c r="I3381" s="0">
        <v>0.012593</v>
      </c>
      <c r="J3381" s="0">
        <v>-0.023439</v>
      </c>
      <c r="K3381" s="0">
        <v>1023.619995</v>
      </c>
      <c r="L3381" s="0">
        <v>42.074921</v>
      </c>
      <c r="W3381" s="0">
        <f t="shared" si="52"/>
        <v>48961.642520346533</v>
      </c>
    </row>
    <row r="3382">
      <c r="A3382" s="0">
        <v>230.52375</v>
      </c>
      <c r="B3382" s="0">
        <v>462.660675</v>
      </c>
      <c r="C3382" s="0">
        <v>-45716.097656</v>
      </c>
      <c r="D3382" s="0">
        <v>17555.800781</v>
      </c>
      <c r="E3382" s="0">
        <v>0.0259</v>
      </c>
      <c r="F3382" s="0">
        <v>9.957678</v>
      </c>
      <c r="G3382" s="0">
        <v>0.109154</v>
      </c>
      <c r="H3382" s="0">
        <v>0.074107</v>
      </c>
      <c r="I3382" s="0">
        <v>0.013499</v>
      </c>
      <c r="J3382" s="0">
        <v>-0.023807</v>
      </c>
      <c r="K3382" s="0">
        <v>1023.619995</v>
      </c>
      <c r="L3382" s="0">
        <v>42.074921</v>
      </c>
      <c r="W3382" s="0">
        <f t="shared" si="52"/>
        <v>48973.276190747951</v>
      </c>
    </row>
    <row r="3383">
      <c r="A3383" s="0">
        <v>230.535</v>
      </c>
      <c r="B3383" s="0">
        <v>435.980316</v>
      </c>
      <c r="C3383" s="0">
        <v>-45683.765625</v>
      </c>
      <c r="D3383" s="0">
        <v>17594.507812</v>
      </c>
      <c r="E3383" s="0">
        <v>0.023069</v>
      </c>
      <c r="F3383" s="0">
        <v>9.962567</v>
      </c>
      <c r="G3383" s="0">
        <v>0.126751</v>
      </c>
      <c r="H3383" s="0">
        <v>0.067675</v>
      </c>
      <c r="I3383" s="0">
        <v>0.01316</v>
      </c>
      <c r="J3383" s="0">
        <v>-0.021695</v>
      </c>
      <c r="K3383" s="0">
        <v>1023.619995</v>
      </c>
      <c r="L3383" s="0">
        <v>42.074921</v>
      </c>
      <c r="W3383" s="0">
        <f t="shared" si="52"/>
        <v>48956.748520121313</v>
      </c>
    </row>
    <row r="3384">
      <c r="A3384" s="0">
        <v>230.54625</v>
      </c>
      <c r="B3384" s="0">
        <v>395.741882</v>
      </c>
      <c r="C3384" s="0">
        <v>-45724.578125</v>
      </c>
      <c r="D3384" s="0">
        <v>17500.912109</v>
      </c>
      <c r="E3384" s="0">
        <v>0.035101</v>
      </c>
      <c r="F3384" s="0">
        <v>9.961554</v>
      </c>
      <c r="G3384" s="0">
        <v>0.120212</v>
      </c>
      <c r="H3384" s="0">
        <v>0.046346</v>
      </c>
      <c r="I3384" s="0">
        <v>0.010782</v>
      </c>
      <c r="J3384" s="0">
        <v>-0.015871</v>
      </c>
      <c r="K3384" s="0">
        <v>1023.619995</v>
      </c>
      <c r="L3384" s="0">
        <v>42.074921</v>
      </c>
      <c r="W3384" s="0">
        <f t="shared" si="52"/>
        <v>48960.959763809173</v>
      </c>
    </row>
    <row r="3385">
      <c r="A3385" s="0">
        <v>230.5575</v>
      </c>
      <c r="B3385" s="0">
        <v>291.926117</v>
      </c>
      <c r="C3385" s="0">
        <v>-45733.429687</v>
      </c>
      <c r="D3385" s="0">
        <v>17575.824219</v>
      </c>
      <c r="E3385" s="0">
        <v>0.035552</v>
      </c>
      <c r="F3385" s="0">
        <v>9.955789</v>
      </c>
      <c r="G3385" s="0">
        <v>0.10671</v>
      </c>
      <c r="H3385" s="0">
        <v>0.02132</v>
      </c>
      <c r="I3385" s="0">
        <v>0.007922</v>
      </c>
      <c r="J3385" s="0">
        <v>-0.010219</v>
      </c>
      <c r="K3385" s="0">
        <v>1023.619995</v>
      </c>
      <c r="L3385" s="0">
        <v>42.074921</v>
      </c>
      <c r="W3385" s="0">
        <f t="shared" si="52"/>
        <v>48995.320274192993</v>
      </c>
    </row>
    <row r="3386">
      <c r="A3386" s="0">
        <v>230.56875</v>
      </c>
      <c r="B3386" s="0">
        <v>494.79541</v>
      </c>
      <c r="C3386" s="0">
        <v>-45712.886719</v>
      </c>
      <c r="D3386" s="0">
        <v>17481.759766</v>
      </c>
      <c r="E3386" s="0">
        <v>0.043594</v>
      </c>
      <c r="F3386" s="0">
        <v>9.960462</v>
      </c>
      <c r="G3386" s="0">
        <v>0.10211</v>
      </c>
      <c r="H3386" s="0">
        <v>-0.003663</v>
      </c>
      <c r="I3386" s="0">
        <v>0.003964</v>
      </c>
      <c r="J3386" s="0">
        <v>-0.003826</v>
      </c>
      <c r="K3386" s="0">
        <v>1023.619995</v>
      </c>
      <c r="L3386" s="0">
        <v>42.074921</v>
      </c>
      <c r="W3386" s="0">
        <f t="shared" si="52"/>
        <v>48944.098308151719</v>
      </c>
    </row>
    <row r="3387">
      <c r="A3387" s="0">
        <v>230.58</v>
      </c>
      <c r="B3387" s="0">
        <v>730.430542</v>
      </c>
      <c r="C3387" s="0">
        <v>-45723.621094</v>
      </c>
      <c r="D3387" s="0">
        <v>17366.042969</v>
      </c>
      <c r="E3387" s="0">
        <v>0.040626</v>
      </c>
      <c r="F3387" s="0">
        <v>9.964693</v>
      </c>
      <c r="G3387" s="0">
        <v>0.131128</v>
      </c>
      <c r="H3387" s="0">
        <v>-0.030061</v>
      </c>
      <c r="I3387" s="0">
        <v>0.000683</v>
      </c>
      <c r="J3387" s="0">
        <v>0.003976</v>
      </c>
      <c r="K3387" s="0">
        <v>1023.619995</v>
      </c>
      <c r="L3387" s="0">
        <v>42.074921</v>
      </c>
      <c r="W3387" s="0">
        <f t="shared" si="52"/>
        <v>48915.871689314939</v>
      </c>
    </row>
    <row r="3388">
      <c r="A3388" s="0">
        <v>230.59125</v>
      </c>
      <c r="B3388" s="0">
        <v>490.090668</v>
      </c>
      <c r="C3388" s="0">
        <v>-45709.140625</v>
      </c>
      <c r="D3388" s="0">
        <v>17457.255859</v>
      </c>
      <c r="E3388" s="0">
        <v>0.033105</v>
      </c>
      <c r="F3388" s="0">
        <v>9.959678</v>
      </c>
      <c r="G3388" s="0">
        <v>0.122544</v>
      </c>
      <c r="H3388" s="0">
        <v>-0.033955</v>
      </c>
      <c r="I3388" s="0">
        <v>-0.000266</v>
      </c>
      <c r="J3388" s="0">
        <v>0.005215</v>
      </c>
      <c r="K3388" s="0">
        <v>1023.619995</v>
      </c>
      <c r="L3388" s="0">
        <v>42.074921</v>
      </c>
      <c r="W3388" s="0">
        <f t="shared" si="52"/>
        <v>48931.80466389397</v>
      </c>
    </row>
    <row r="3389">
      <c r="A3389" s="0">
        <v>230.6025</v>
      </c>
      <c r="B3389" s="0">
        <v>498.681213</v>
      </c>
      <c r="C3389" s="0">
        <v>-45709.328125</v>
      </c>
      <c r="D3389" s="0">
        <v>17604.845703</v>
      </c>
      <c r="E3389" s="0">
        <v>0.037563</v>
      </c>
      <c r="F3389" s="0">
        <v>9.966426</v>
      </c>
      <c r="G3389" s="0">
        <v>0.124009</v>
      </c>
      <c r="H3389" s="0">
        <v>-0.034079</v>
      </c>
      <c r="I3389" s="0">
        <v>-0.000143</v>
      </c>
      <c r="J3389" s="0">
        <v>0.003253</v>
      </c>
      <c r="K3389" s="0">
        <v>1023.630005</v>
      </c>
      <c r="L3389" s="0">
        <v>42.079803</v>
      </c>
      <c r="W3389" s="0">
        <f t="shared" si="52"/>
        <v>48984.915564054536</v>
      </c>
    </row>
    <row r="3390">
      <c r="A3390" s="0">
        <v>230.61375</v>
      </c>
      <c r="B3390" s="0">
        <v>323.204254</v>
      </c>
      <c r="C3390" s="0">
        <v>-45715.167969</v>
      </c>
      <c r="D3390" s="0">
        <v>17506.082031</v>
      </c>
      <c r="E3390" s="0">
        <v>0.044591</v>
      </c>
      <c r="F3390" s="0">
        <v>9.965459</v>
      </c>
      <c r="G3390" s="0">
        <v>0.121177</v>
      </c>
      <c r="H3390" s="0">
        <v>-0.02166</v>
      </c>
      <c r="I3390" s="0">
        <v>0.00112</v>
      </c>
      <c r="J3390" s="0">
        <v>-0.002238</v>
      </c>
      <c r="K3390" s="0">
        <v>1023.630005</v>
      </c>
      <c r="L3390" s="0">
        <v>42.079803</v>
      </c>
      <c r="W3390" s="0">
        <f t="shared" si="52"/>
        <v>48953.48763366905</v>
      </c>
    </row>
    <row r="3391">
      <c r="A3391" s="0">
        <v>230.625</v>
      </c>
      <c r="B3391" s="0">
        <v>320.409729</v>
      </c>
      <c r="C3391" s="0">
        <v>-45723.78125</v>
      </c>
      <c r="D3391" s="0">
        <v>17609.271484</v>
      </c>
      <c r="E3391" s="0">
        <v>0.042841</v>
      </c>
      <c r="F3391" s="0">
        <v>9.959707</v>
      </c>
      <c r="G3391" s="0">
        <v>0.12442</v>
      </c>
      <c r="H3391" s="0">
        <v>0.004957</v>
      </c>
      <c r="I3391" s="0">
        <v>0.00494</v>
      </c>
      <c r="J3391" s="0">
        <v>-0.011469</v>
      </c>
      <c r="K3391" s="0">
        <v>1023.630005</v>
      </c>
      <c r="L3391" s="0">
        <v>42.079803</v>
      </c>
      <c r="W3391" s="0">
        <f t="shared" si="52"/>
        <v>48998.502797427442</v>
      </c>
    </row>
    <row r="3392">
      <c r="A3392" s="0">
        <v>230.63625</v>
      </c>
      <c r="B3392" s="0">
        <v>380.04364</v>
      </c>
      <c r="C3392" s="0">
        <v>-45709.449219</v>
      </c>
      <c r="D3392" s="0">
        <v>17675.876953</v>
      </c>
      <c r="E3392" s="0">
        <v>0.038334</v>
      </c>
      <c r="F3392" s="0">
        <v>9.955424</v>
      </c>
      <c r="G3392" s="0">
        <v>0.121129</v>
      </c>
      <c r="H3392" s="0">
        <v>0.033387</v>
      </c>
      <c r="I3392" s="0">
        <v>0.008437</v>
      </c>
      <c r="J3392" s="0">
        <v>-0.01932</v>
      </c>
      <c r="K3392" s="0">
        <v>1023.630005</v>
      </c>
      <c r="L3392" s="0">
        <v>42.079803</v>
      </c>
      <c r="W3392" s="0">
        <f t="shared" si="52"/>
        <v>49009.537919982889</v>
      </c>
    </row>
    <row r="3393">
      <c r="A3393" s="0">
        <v>230.6475</v>
      </c>
      <c r="B3393" s="0">
        <v>415.332031</v>
      </c>
      <c r="C3393" s="0">
        <v>-45686.464844</v>
      </c>
      <c r="D3393" s="0">
        <v>17600.595703</v>
      </c>
      <c r="E3393" s="0">
        <v>0.026855</v>
      </c>
      <c r="F3393" s="0">
        <v>9.960217</v>
      </c>
      <c r="G3393" s="0">
        <v>0.10341</v>
      </c>
      <c r="H3393" s="0">
        <v>0.056158</v>
      </c>
      <c r="I3393" s="0">
        <v>0.011385</v>
      </c>
      <c r="J3393" s="0">
        <v>-0.023274</v>
      </c>
      <c r="K3393" s="0">
        <v>1023.630005</v>
      </c>
      <c r="L3393" s="0">
        <v>42.079803</v>
      </c>
      <c r="W3393" s="0">
        <f t="shared" si="52"/>
        <v>48961.275920246248</v>
      </c>
    </row>
    <row r="3394">
      <c r="A3394" s="0">
        <v>230.65875</v>
      </c>
      <c r="B3394" s="0">
        <v>520.35705600000006</v>
      </c>
      <c r="C3394" s="0">
        <v>-45730.460937</v>
      </c>
      <c r="D3394" s="0">
        <v>17635.539062</v>
      </c>
      <c r="E3394" s="0">
        <v>0.024087</v>
      </c>
      <c r="F3394" s="0">
        <v>9.960999</v>
      </c>
      <c r="G3394" s="0">
        <v>0.104071</v>
      </c>
      <c r="H3394" s="0">
        <v>0.067774</v>
      </c>
      <c r="I3394" s="0">
        <v>0.012664</v>
      </c>
      <c r="J3394" s="0">
        <v>-0.023912</v>
      </c>
      <c r="K3394" s="0">
        <v>1023.630005</v>
      </c>
      <c r="L3394" s="0">
        <v>42.079803</v>
      </c>
      <c r="W3394" s="0">
        <f ref="W3394:W3457" t="shared" si="53">SQRT((B3394)^2+(C3394)^2+(D3394)^2)</f>
        <v>49015.896064272252</v>
      </c>
    </row>
    <row r="3395">
      <c r="A3395" s="0">
        <v>230.67</v>
      </c>
      <c r="B3395" s="0">
        <v>459.112</v>
      </c>
      <c r="C3395" s="0">
        <v>-45683.996094</v>
      </c>
      <c r="D3395" s="0">
        <v>17550.957031</v>
      </c>
      <c r="E3395" s="0">
        <v>0.019057</v>
      </c>
      <c r="F3395" s="0">
        <v>9.967039</v>
      </c>
      <c r="G3395" s="0">
        <v>0.114433</v>
      </c>
      <c r="H3395" s="0">
        <v>0.06719</v>
      </c>
      <c r="I3395" s="0">
        <v>0.013401</v>
      </c>
      <c r="J3395" s="0">
        <v>-0.019881</v>
      </c>
      <c r="K3395" s="0">
        <v>1023.630005</v>
      </c>
      <c r="L3395" s="0">
        <v>42.079803</v>
      </c>
      <c r="W3395" s="0">
        <f t="shared" si="53"/>
        <v>48941.540389010639</v>
      </c>
    </row>
    <row r="3396">
      <c r="A3396" s="0">
        <v>230.68125</v>
      </c>
      <c r="B3396" s="0">
        <v>476.719666</v>
      </c>
      <c r="C3396" s="0">
        <v>-45721.394531</v>
      </c>
      <c r="D3396" s="0">
        <v>17538.568359</v>
      </c>
      <c r="E3396" s="0">
        <v>0.02418</v>
      </c>
      <c r="F3396" s="0">
        <v>9.959065</v>
      </c>
      <c r="G3396" s="0">
        <v>0.123846</v>
      </c>
      <c r="H3396" s="0">
        <v>0.061645</v>
      </c>
      <c r="I3396" s="0">
        <v>0.012676</v>
      </c>
      <c r="J3396" s="0">
        <v>-0.019811</v>
      </c>
      <c r="K3396" s="0">
        <v>1023.630005</v>
      </c>
      <c r="L3396" s="0">
        <v>42.079803</v>
      </c>
      <c r="W3396" s="0">
        <f t="shared" si="53"/>
        <v>48972.181486866844</v>
      </c>
    </row>
    <row r="3397">
      <c r="A3397" s="0">
        <v>230.6925</v>
      </c>
      <c r="B3397" s="0">
        <v>323.479004</v>
      </c>
      <c r="C3397" s="0">
        <v>-45708.941406</v>
      </c>
      <c r="D3397" s="0">
        <v>17581.652344</v>
      </c>
      <c r="E3397" s="0">
        <v>0.028304</v>
      </c>
      <c r="F3397" s="0">
        <v>9.965108</v>
      </c>
      <c r="G3397" s="0">
        <v>0.128611</v>
      </c>
      <c r="H3397" s="0">
        <v>0.039976</v>
      </c>
      <c r="I3397" s="0">
        <v>0.010042</v>
      </c>
      <c r="J3397" s="0">
        <v>-0.014114</v>
      </c>
      <c r="K3397" s="0">
        <v>1023.630005</v>
      </c>
      <c r="L3397" s="0">
        <v>42.079803</v>
      </c>
      <c r="W3397" s="0">
        <f t="shared" si="53"/>
        <v>48974.75331503417</v>
      </c>
    </row>
    <row r="3398">
      <c r="A3398" s="0">
        <v>230.70375</v>
      </c>
      <c r="B3398" s="0">
        <v>461.529358</v>
      </c>
      <c r="C3398" s="0">
        <v>-45713.320312</v>
      </c>
      <c r="D3398" s="0">
        <v>17496.949219</v>
      </c>
      <c r="E3398" s="0">
        <v>0.026658</v>
      </c>
      <c r="F3398" s="0">
        <v>9.96605</v>
      </c>
      <c r="G3398" s="0">
        <v>0.123141</v>
      </c>
      <c r="H3398" s="0">
        <v>0.012197</v>
      </c>
      <c r="I3398" s="0">
        <v>0.005987</v>
      </c>
      <c r="J3398" s="0">
        <v>-0.007853</v>
      </c>
      <c r="K3398" s="0">
        <v>1023.639954</v>
      </c>
      <c r="L3398" s="0">
        <v>42.079803</v>
      </c>
      <c r="W3398" s="0">
        <f t="shared" si="53"/>
        <v>48949.605670199962</v>
      </c>
    </row>
    <row r="3399">
      <c r="A3399" s="0">
        <v>230.715</v>
      </c>
      <c r="B3399" s="0">
        <v>298.829529</v>
      </c>
      <c r="C3399" s="0">
        <v>-45702.957031</v>
      </c>
      <c r="D3399" s="0">
        <v>17563.845703</v>
      </c>
      <c r="E3399" s="0">
        <v>0.023141</v>
      </c>
      <c r="F3399" s="0">
        <v>9.965573</v>
      </c>
      <c r="G3399" s="0">
        <v>0.116613</v>
      </c>
      <c r="H3399" s="0">
        <v>-0.012977</v>
      </c>
      <c r="I3399" s="0">
        <v>0.003419</v>
      </c>
      <c r="J3399" s="0">
        <v>0.000415</v>
      </c>
      <c r="K3399" s="0">
        <v>1023.639954</v>
      </c>
      <c r="L3399" s="0">
        <v>42.079803</v>
      </c>
      <c r="W3399" s="0">
        <f t="shared" si="53"/>
        <v>48962.621011784344</v>
      </c>
    </row>
    <row r="3400">
      <c r="A3400" s="0">
        <v>230.72625</v>
      </c>
      <c r="B3400" s="0">
        <v>337.90033</v>
      </c>
      <c r="C3400" s="0">
        <v>-45698.382812</v>
      </c>
      <c r="D3400" s="0">
        <v>17427.75</v>
      </c>
      <c r="E3400" s="0">
        <v>0.031923</v>
      </c>
      <c r="F3400" s="0">
        <v>9.970258</v>
      </c>
      <c r="G3400" s="0">
        <v>0.104107</v>
      </c>
      <c r="H3400" s="0">
        <v>-0.027567</v>
      </c>
      <c r="I3400" s="0">
        <v>0.000334</v>
      </c>
      <c r="J3400" s="0">
        <v>0.003511</v>
      </c>
      <c r="K3400" s="0">
        <v>1023.639954</v>
      </c>
      <c r="L3400" s="0">
        <v>42.079803</v>
      </c>
      <c r="W3400" s="0">
        <f t="shared" si="53"/>
        <v>48909.946210639115</v>
      </c>
    </row>
    <row r="3401">
      <c r="A3401" s="0">
        <v>230.7375</v>
      </c>
      <c r="B3401" s="0">
        <v>404.322754</v>
      </c>
      <c r="C3401" s="0">
        <v>-45674.792969</v>
      </c>
      <c r="D3401" s="0">
        <v>17553.439453</v>
      </c>
      <c r="E3401" s="0">
        <v>0.028437</v>
      </c>
      <c r="F3401" s="0">
        <v>9.963143</v>
      </c>
      <c r="G3401" s="0">
        <v>0.120302</v>
      </c>
      <c r="H3401" s="0">
        <v>-0.03567</v>
      </c>
      <c r="I3401" s="0">
        <v>-0.000846</v>
      </c>
      <c r="J3401" s="0">
        <v>0.005578</v>
      </c>
      <c r="K3401" s="0">
        <v>1023.639954</v>
      </c>
      <c r="L3401" s="0">
        <v>42.079803</v>
      </c>
      <c r="W3401" s="0">
        <f t="shared" si="53"/>
        <v>48933.3569896911</v>
      </c>
    </row>
    <row r="3402">
      <c r="A3402" s="0">
        <v>230.74875</v>
      </c>
      <c r="B3402" s="0">
        <v>357.250061</v>
      </c>
      <c r="C3402" s="0">
        <v>-45694.246094</v>
      </c>
      <c r="D3402" s="0">
        <v>17579.007812</v>
      </c>
      <c r="E3402" s="0">
        <v>0.036889</v>
      </c>
      <c r="F3402" s="0">
        <v>9.972378</v>
      </c>
      <c r="G3402" s="0">
        <v>0.107223</v>
      </c>
      <c r="H3402" s="0">
        <v>-0.026916</v>
      </c>
      <c r="I3402" s="0">
        <v>0.000415</v>
      </c>
      <c r="J3402" s="0">
        <v>0.001779</v>
      </c>
      <c r="K3402" s="0">
        <v>1023.639954</v>
      </c>
      <c r="L3402" s="0">
        <v>42.079803</v>
      </c>
      <c r="W3402" s="0">
        <f t="shared" si="53"/>
        <v>48960.323419678061</v>
      </c>
    </row>
    <row r="3403">
      <c r="A3403" s="0">
        <v>230.76</v>
      </c>
      <c r="B3403" s="0">
        <v>99.199959</v>
      </c>
      <c r="C3403" s="0">
        <v>-45727.464844</v>
      </c>
      <c r="D3403" s="0">
        <v>17618.361328</v>
      </c>
      <c r="E3403" s="0">
        <v>0.025856</v>
      </c>
      <c r="F3403" s="0">
        <v>9.95522</v>
      </c>
      <c r="G3403" s="0">
        <v>0.109143</v>
      </c>
      <c r="H3403" s="0">
        <v>-0.010409</v>
      </c>
      <c r="I3403" s="0">
        <v>0.001971</v>
      </c>
      <c r="J3403" s="0">
        <v>-0.006303</v>
      </c>
      <c r="K3403" s="0">
        <v>1023.639954</v>
      </c>
      <c r="L3403" s="0">
        <v>42.079803</v>
      </c>
      <c r="W3403" s="0">
        <f t="shared" si="53"/>
        <v>49004.260402286323</v>
      </c>
    </row>
    <row r="3404">
      <c r="A3404" s="0">
        <v>230.77125</v>
      </c>
      <c r="B3404" s="0">
        <v>287.371826</v>
      </c>
      <c r="C3404" s="0">
        <v>-45710.992187</v>
      </c>
      <c r="D3404" s="0">
        <v>17504.84375</v>
      </c>
      <c r="E3404" s="0">
        <v>0.034402</v>
      </c>
      <c r="F3404" s="0">
        <v>9.961129</v>
      </c>
      <c r="G3404" s="0">
        <v>0.121968</v>
      </c>
      <c r="H3404" s="0">
        <v>0.017105</v>
      </c>
      <c r="I3404" s="0">
        <v>0.006159</v>
      </c>
      <c r="J3404" s="0">
        <v>-0.014946</v>
      </c>
      <c r="K3404" s="0">
        <v>1023.639954</v>
      </c>
      <c r="L3404" s="0">
        <v>42.079803</v>
      </c>
      <c r="W3404" s="0">
        <f t="shared" si="53"/>
        <v>48948.921785860293</v>
      </c>
    </row>
    <row r="3405">
      <c r="A3405" s="0">
        <v>230.7825</v>
      </c>
      <c r="B3405" s="0">
        <v>326.895874</v>
      </c>
      <c r="C3405" s="0">
        <v>-45713.617187</v>
      </c>
      <c r="D3405" s="0">
        <v>17720.589844</v>
      </c>
      <c r="E3405" s="0">
        <v>0.025847</v>
      </c>
      <c r="F3405" s="0">
        <v>9.957398</v>
      </c>
      <c r="G3405" s="0">
        <v>0.129431</v>
      </c>
      <c r="H3405" s="0">
        <v>0.047808</v>
      </c>
      <c r="I3405" s="0">
        <v>0.009674</v>
      </c>
      <c r="J3405" s="0">
        <v>-0.022339</v>
      </c>
      <c r="K3405" s="0">
        <v>1023.639954</v>
      </c>
      <c r="L3405" s="0">
        <v>42.079803</v>
      </c>
      <c r="W3405" s="0">
        <f t="shared" si="53"/>
        <v>49029.1847948882</v>
      </c>
    </row>
    <row r="3406">
      <c r="A3406" s="0">
        <v>230.79375</v>
      </c>
      <c r="B3406" s="0">
        <v>247.636734</v>
      </c>
      <c r="C3406" s="0">
        <v>-45703.691406</v>
      </c>
      <c r="D3406" s="0">
        <v>17449.972656</v>
      </c>
      <c r="E3406" s="0">
        <v>0.031028</v>
      </c>
      <c r="F3406" s="0">
        <v>9.969943</v>
      </c>
      <c r="G3406" s="0">
        <v>0.121499</v>
      </c>
      <c r="H3406" s="0">
        <v>0.065132</v>
      </c>
      <c r="I3406" s="0">
        <v>0.012522</v>
      </c>
      <c r="J3406" s="0">
        <v>-0.023909</v>
      </c>
      <c r="K3406" s="0">
        <v>1023.639954</v>
      </c>
      <c r="L3406" s="0">
        <v>42.079803</v>
      </c>
      <c r="W3406" s="0">
        <f t="shared" si="53"/>
        <v>48922.288149493295</v>
      </c>
    </row>
    <row r="3407">
      <c r="A3407" s="0">
        <v>230.805</v>
      </c>
      <c r="B3407" s="0">
        <v>356.247803</v>
      </c>
      <c r="C3407" s="0">
        <v>-45717.785156</v>
      </c>
      <c r="D3407" s="0">
        <v>17550.488281</v>
      </c>
      <c r="E3407" s="0">
        <v>0.035567</v>
      </c>
      <c r="F3407" s="0">
        <v>9.960511</v>
      </c>
      <c r="G3407" s="0">
        <v>0.108635</v>
      </c>
      <c r="H3407" s="0">
        <v>0.07425</v>
      </c>
      <c r="I3407" s="0">
        <v>0.0134</v>
      </c>
      <c r="J3407" s="0">
        <v>-0.023024</v>
      </c>
      <c r="K3407" s="0">
        <v>1023.630005</v>
      </c>
      <c r="L3407" s="0">
        <v>42.082146</v>
      </c>
      <c r="W3407" s="0">
        <f t="shared" si="53"/>
        <v>48972.05765504278</v>
      </c>
    </row>
    <row r="3408">
      <c r="A3408" s="0">
        <v>230.81625</v>
      </c>
      <c r="B3408" s="0">
        <v>372.398407</v>
      </c>
      <c r="C3408" s="0">
        <v>-45666.855469</v>
      </c>
      <c r="D3408" s="0">
        <v>17603.132812</v>
      </c>
      <c r="E3408" s="0">
        <v>0.028027</v>
      </c>
      <c r="F3408" s="0">
        <v>9.962876</v>
      </c>
      <c r="G3408" s="0">
        <v>0.113663</v>
      </c>
      <c r="H3408" s="0">
        <v>0.066903</v>
      </c>
      <c r="I3408" s="0">
        <v>0.012731</v>
      </c>
      <c r="J3408" s="0">
        <v>-0.019834</v>
      </c>
      <c r="K3408" s="0">
        <v>1023.630005</v>
      </c>
      <c r="L3408" s="0">
        <v>42.082146</v>
      </c>
      <c r="W3408" s="0">
        <f t="shared" si="53"/>
        <v>48943.545578523248</v>
      </c>
    </row>
    <row r="3409">
      <c r="A3409" s="0">
        <v>230.8275</v>
      </c>
      <c r="B3409" s="0">
        <v>292.580719</v>
      </c>
      <c r="C3409" s="0">
        <v>-45689.636719</v>
      </c>
      <c r="D3409" s="0">
        <v>17604.902344</v>
      </c>
      <c r="E3409" s="0">
        <v>0.038442</v>
      </c>
      <c r="F3409" s="0">
        <v>9.963551</v>
      </c>
      <c r="G3409" s="0">
        <v>0.129857</v>
      </c>
      <c r="H3409" s="0">
        <v>0.048766</v>
      </c>
      <c r="I3409" s="0">
        <v>0.010384</v>
      </c>
      <c r="J3409" s="0">
        <v>-0.016004</v>
      </c>
      <c r="K3409" s="0">
        <v>1023.630005</v>
      </c>
      <c r="L3409" s="0">
        <v>42.082146</v>
      </c>
      <c r="W3409" s="0">
        <f t="shared" si="53"/>
        <v>48964.896543678107</v>
      </c>
    </row>
    <row r="3410">
      <c r="A3410" s="0">
        <v>230.83875</v>
      </c>
      <c r="B3410" s="0">
        <v>279.165894</v>
      </c>
      <c r="C3410" s="0">
        <v>-45719.457031</v>
      </c>
      <c r="D3410" s="0">
        <v>17519.349609</v>
      </c>
      <c r="E3410" s="0">
        <v>0.031436</v>
      </c>
      <c r="F3410" s="0">
        <v>9.96139</v>
      </c>
      <c r="G3410" s="0">
        <v>0.116876</v>
      </c>
      <c r="H3410" s="0">
        <v>0.024879</v>
      </c>
      <c r="I3410" s="0">
        <v>0.007529</v>
      </c>
      <c r="J3410" s="0">
        <v>-0.011352</v>
      </c>
      <c r="K3410" s="0">
        <v>1023.630005</v>
      </c>
      <c r="L3410" s="0">
        <v>42.082146</v>
      </c>
      <c r="W3410" s="0">
        <f t="shared" si="53"/>
        <v>48961.967847791784</v>
      </c>
    </row>
    <row r="3411">
      <c r="A3411" s="0">
        <v>230.85</v>
      </c>
      <c r="B3411" s="0">
        <v>362.27124</v>
      </c>
      <c r="C3411" s="0">
        <v>-45725.988281</v>
      </c>
      <c r="D3411" s="0">
        <v>17597.033203</v>
      </c>
      <c r="E3411" s="0">
        <v>0.027202</v>
      </c>
      <c r="F3411" s="0">
        <v>9.962335</v>
      </c>
      <c r="G3411" s="0">
        <v>0.128284</v>
      </c>
      <c r="H3411" s="0">
        <v>-0.001731</v>
      </c>
      <c r="I3411" s="0">
        <v>0.005487</v>
      </c>
      <c r="J3411" s="0">
        <v>-0.002542</v>
      </c>
      <c r="K3411" s="0">
        <v>1023.630005</v>
      </c>
      <c r="L3411" s="0">
        <v>42.082146</v>
      </c>
      <c r="W3411" s="0">
        <f t="shared" si="53"/>
        <v>48996.4572420595</v>
      </c>
    </row>
    <row r="3412">
      <c r="A3412" s="0">
        <v>230.86125</v>
      </c>
      <c r="B3412" s="0">
        <v>482.828003</v>
      </c>
      <c r="C3412" s="0">
        <v>-45714.347656</v>
      </c>
      <c r="D3412" s="0">
        <v>17583.808594</v>
      </c>
      <c r="E3412" s="0">
        <v>0.032347</v>
      </c>
      <c r="F3412" s="0">
        <v>9.967633</v>
      </c>
      <c r="G3412" s="0">
        <v>0.115411</v>
      </c>
      <c r="H3412" s="0">
        <v>-0.024099</v>
      </c>
      <c r="I3412" s="0">
        <v>0.001575</v>
      </c>
      <c r="J3412" s="0">
        <v>0.00445</v>
      </c>
      <c r="K3412" s="0">
        <v>1023.630005</v>
      </c>
      <c r="L3412" s="0">
        <v>42.082146</v>
      </c>
      <c r="W3412" s="0">
        <f t="shared" si="53"/>
        <v>48981.884704087708</v>
      </c>
    </row>
    <row r="3413">
      <c r="A3413" s="0">
        <v>230.8725</v>
      </c>
      <c r="B3413" s="0">
        <v>310.430389</v>
      </c>
      <c r="C3413" s="0">
        <v>-45681.488281</v>
      </c>
      <c r="D3413" s="0">
        <v>17615.128906</v>
      </c>
      <c r="E3413" s="0">
        <v>0.022061</v>
      </c>
      <c r="F3413" s="0">
        <v>9.959506</v>
      </c>
      <c r="G3413" s="0">
        <v>0.107918</v>
      </c>
      <c r="H3413" s="0">
        <v>-0.03404</v>
      </c>
      <c r="I3413" s="0">
        <v>-0.000806</v>
      </c>
      <c r="J3413" s="0">
        <v>0.005537</v>
      </c>
      <c r="K3413" s="0">
        <v>1023.630005</v>
      </c>
      <c r="L3413" s="0">
        <v>42.082146</v>
      </c>
      <c r="W3413" s="0">
        <f t="shared" si="53"/>
        <v>48961.081533893339</v>
      </c>
    </row>
    <row r="3414">
      <c r="A3414" s="0">
        <v>230.88375</v>
      </c>
      <c r="B3414" s="0">
        <v>321.686646</v>
      </c>
      <c r="C3414" s="0">
        <v>-45713.109375</v>
      </c>
      <c r="D3414" s="0">
        <v>17632.939453</v>
      </c>
      <c r="E3414" s="0">
        <v>0.027638</v>
      </c>
      <c r="F3414" s="0">
        <v>9.964239</v>
      </c>
      <c r="G3414" s="0">
        <v>0.102047</v>
      </c>
      <c r="H3414" s="0">
        <v>-0.033394</v>
      </c>
      <c r="I3414" s="0">
        <v>-0.00035</v>
      </c>
      <c r="J3414" s="0">
        <v>0.004809</v>
      </c>
      <c r="K3414" s="0">
        <v>1023.630005</v>
      </c>
      <c r="L3414" s="0">
        <v>42.082146</v>
      </c>
      <c r="W3414" s="0">
        <f t="shared" si="53"/>
        <v>48997.065267035039</v>
      </c>
    </row>
    <row r="3415">
      <c r="A3415" s="0">
        <v>230.895</v>
      </c>
      <c r="B3415" s="0">
        <v>568.582825</v>
      </c>
      <c r="C3415" s="0">
        <v>-45708.367187</v>
      </c>
      <c r="D3415" s="0">
        <v>17626.953125</v>
      </c>
      <c r="E3415" s="0">
        <v>0.030392</v>
      </c>
      <c r="F3415" s="0">
        <v>9.95748</v>
      </c>
      <c r="G3415" s="0">
        <v>0.110235</v>
      </c>
      <c r="H3415" s="0">
        <v>-0.019998</v>
      </c>
      <c r="I3415" s="0">
        <v>0.001209</v>
      </c>
      <c r="J3415" s="0">
        <v>-0.001865</v>
      </c>
      <c r="K3415" s="0">
        <v>1023.630005</v>
      </c>
      <c r="L3415" s="0">
        <v>42.082146</v>
      </c>
      <c r="W3415" s="0">
        <f t="shared" si="53"/>
        <v>48992.730009680527</v>
      </c>
    </row>
    <row r="3416">
      <c r="A3416" s="0">
        <v>230.90625</v>
      </c>
      <c r="B3416" s="0">
        <v>494.351318</v>
      </c>
      <c r="C3416" s="0">
        <v>-45722.402344</v>
      </c>
      <c r="D3416" s="0">
        <v>17461.078125</v>
      </c>
      <c r="E3416" s="0">
        <v>0.029494</v>
      </c>
      <c r="F3416" s="0">
        <v>9.962651</v>
      </c>
      <c r="G3416" s="0">
        <v>0.115789</v>
      </c>
      <c r="H3416" s="0">
        <v>0.008429</v>
      </c>
      <c r="I3416" s="0">
        <v>0.004171</v>
      </c>
      <c r="J3416" s="0">
        <v>-0.011922</v>
      </c>
      <c r="K3416" s="0">
        <v>1023.599976</v>
      </c>
      <c r="L3416" s="0">
        <v>42.084686</v>
      </c>
      <c r="W3416" s="0">
        <f t="shared" si="53"/>
        <v>48945.599481665144</v>
      </c>
    </row>
    <row r="3417">
      <c r="A3417" s="0">
        <v>230.9175</v>
      </c>
      <c r="B3417" s="0">
        <v>483.758423</v>
      </c>
      <c r="C3417" s="0">
        <v>-45704.871094</v>
      </c>
      <c r="D3417" s="0">
        <v>17622.001953</v>
      </c>
      <c r="E3417" s="0">
        <v>0.031799</v>
      </c>
      <c r="F3417" s="0">
        <v>9.95661</v>
      </c>
      <c r="G3417" s="0">
        <v>0.126936</v>
      </c>
      <c r="H3417" s="0">
        <v>0.036383</v>
      </c>
      <c r="I3417" s="0">
        <v>0.008676</v>
      </c>
      <c r="J3417" s="0">
        <v>-0.019539</v>
      </c>
      <c r="K3417" s="0">
        <v>1023.599976</v>
      </c>
      <c r="L3417" s="0">
        <v>42.084686</v>
      </c>
      <c r="W3417" s="0">
        <f t="shared" si="53"/>
        <v>48986.775937619284</v>
      </c>
    </row>
    <row r="3418">
      <c r="A3418" s="0">
        <v>230.92875</v>
      </c>
      <c r="B3418" s="0">
        <v>394.602814</v>
      </c>
      <c r="C3418" s="0">
        <v>-45712.273437</v>
      </c>
      <c r="D3418" s="0">
        <v>17522.546875</v>
      </c>
      <c r="E3418" s="0">
        <v>0.031538</v>
      </c>
      <c r="F3418" s="0">
        <v>9.963762</v>
      </c>
      <c r="G3418" s="0">
        <v>0.121561</v>
      </c>
      <c r="H3418" s="0">
        <v>0.053705</v>
      </c>
      <c r="I3418" s="0">
        <v>0.01079</v>
      </c>
      <c r="J3418" s="0">
        <v>-0.022629</v>
      </c>
      <c r="K3418" s="0">
        <v>1023.599976</v>
      </c>
      <c r="L3418" s="0">
        <v>42.084686</v>
      </c>
      <c r="W3418" s="0">
        <f t="shared" si="53"/>
        <v>48957.1986856524</v>
      </c>
    </row>
    <row r="3419">
      <c r="A3419" s="0">
        <v>230.94</v>
      </c>
      <c r="B3419" s="0">
        <v>373.952759</v>
      </c>
      <c r="C3419" s="0">
        <v>-45736.046875</v>
      </c>
      <c r="D3419" s="0">
        <v>17632.083984</v>
      </c>
      <c r="E3419" s="0">
        <v>0.031749</v>
      </c>
      <c r="F3419" s="0">
        <v>9.964092</v>
      </c>
      <c r="G3419" s="0">
        <v>0.116773</v>
      </c>
      <c r="H3419" s="0">
        <v>0.06921</v>
      </c>
      <c r="I3419" s="0">
        <v>0.01308</v>
      </c>
      <c r="J3419" s="0">
        <v>-0.024579</v>
      </c>
      <c r="K3419" s="0">
        <v>1023.599976</v>
      </c>
      <c r="L3419" s="0">
        <v>42.084686</v>
      </c>
      <c r="W3419" s="0">
        <f t="shared" si="53"/>
        <v>49018.529252079672</v>
      </c>
    </row>
    <row r="3420">
      <c r="A3420" s="0">
        <v>230.95125</v>
      </c>
      <c r="B3420" s="0">
        <v>375.154419</v>
      </c>
      <c r="C3420" s="0">
        <v>-45720.695312</v>
      </c>
      <c r="D3420" s="0">
        <v>17666.722656</v>
      </c>
      <c r="E3420" s="0">
        <v>0.030985</v>
      </c>
      <c r="F3420" s="0">
        <v>9.964759</v>
      </c>
      <c r="G3420" s="0">
        <v>0.105629</v>
      </c>
      <c r="H3420" s="0">
        <v>0.070286</v>
      </c>
      <c r="I3420" s="0">
        <v>0.013399</v>
      </c>
      <c r="J3420" s="0">
        <v>-0.02107</v>
      </c>
      <c r="K3420" s="0">
        <v>1023.599976</v>
      </c>
      <c r="L3420" s="0">
        <v>42.084686</v>
      </c>
      <c r="W3420" s="0">
        <f t="shared" si="53"/>
        <v>49016.68909723359</v>
      </c>
    </row>
    <row r="3421">
      <c r="A3421" s="0">
        <v>230.9625</v>
      </c>
      <c r="B3421" s="0">
        <v>413.712891</v>
      </c>
      <c r="C3421" s="0">
        <v>-45722.0625</v>
      </c>
      <c r="D3421" s="0">
        <v>17517.740234</v>
      </c>
      <c r="E3421" s="0">
        <v>0.031755</v>
      </c>
      <c r="F3421" s="0">
        <v>9.967689</v>
      </c>
      <c r="G3421" s="0">
        <v>0.111629</v>
      </c>
      <c r="H3421" s="0">
        <v>0.057952</v>
      </c>
      <c r="I3421" s="0">
        <v>0.012253</v>
      </c>
      <c r="J3421" s="0">
        <v>-0.018698</v>
      </c>
      <c r="K3421" s="0">
        <v>1023.599976</v>
      </c>
      <c r="L3421" s="0">
        <v>42.084686</v>
      </c>
      <c r="W3421" s="0">
        <f t="shared" si="53"/>
        <v>48964.776937263669</v>
      </c>
    </row>
    <row r="3422">
      <c r="A3422" s="0">
        <v>230.97375</v>
      </c>
      <c r="B3422" s="0">
        <v>459.18689</v>
      </c>
      <c r="C3422" s="0">
        <v>-45731.867187</v>
      </c>
      <c r="D3422" s="0">
        <v>17446.482422</v>
      </c>
      <c r="E3422" s="0">
        <v>0.029075</v>
      </c>
      <c r="F3422" s="0">
        <v>9.981401</v>
      </c>
      <c r="G3422" s="0">
        <v>0.095686</v>
      </c>
      <c r="H3422" s="0">
        <v>0.037405</v>
      </c>
      <c r="I3422" s="0">
        <v>0.009199</v>
      </c>
      <c r="J3422" s="0">
        <v>-0.013792</v>
      </c>
      <c r="K3422" s="0">
        <v>1023.599976</v>
      </c>
      <c r="L3422" s="0">
        <v>42.084686</v>
      </c>
      <c r="W3422" s="0">
        <f t="shared" si="53"/>
        <v>48948.894552487196</v>
      </c>
    </row>
    <row r="3423">
      <c r="A3423" s="0">
        <v>230.985</v>
      </c>
      <c r="B3423" s="0">
        <v>368.804169</v>
      </c>
      <c r="C3423" s="0">
        <v>-45728.234375</v>
      </c>
      <c r="D3423" s="0">
        <v>17495.839844</v>
      </c>
      <c r="E3423" s="0">
        <v>0.031775</v>
      </c>
      <c r="F3423" s="0">
        <v>9.959052</v>
      </c>
      <c r="G3423" s="0">
        <v>0.105926</v>
      </c>
      <c r="H3423" s="0">
        <v>0.005405</v>
      </c>
      <c r="I3423" s="0">
        <v>0.005001</v>
      </c>
      <c r="J3423" s="0">
        <v>-0.006286</v>
      </c>
      <c r="K3423" s="0">
        <v>1023.599976</v>
      </c>
      <c r="L3423" s="0">
        <v>42.084686</v>
      </c>
      <c r="W3423" s="0">
        <f t="shared" si="53"/>
        <v>48962.351326472279</v>
      </c>
    </row>
    <row r="3424">
      <c r="A3424" s="0">
        <v>230.99625</v>
      </c>
      <c r="B3424" s="0">
        <v>340.9133</v>
      </c>
      <c r="C3424" s="0">
        <v>-45707.148437</v>
      </c>
      <c r="D3424" s="0">
        <v>17743.041016</v>
      </c>
      <c r="E3424" s="0">
        <v>0.035454</v>
      </c>
      <c r="F3424" s="0">
        <v>9.967588</v>
      </c>
      <c r="G3424" s="0">
        <v>0.120204</v>
      </c>
      <c r="H3424" s="0">
        <v>-0.016161</v>
      </c>
      <c r="I3424" s="0">
        <v>0.00234</v>
      </c>
      <c r="J3424" s="0">
        <v>-0.001012</v>
      </c>
      <c r="K3424" s="0">
        <v>1023.599976</v>
      </c>
      <c r="L3424" s="0">
        <v>42.084686</v>
      </c>
      <c r="W3424" s="0">
        <f t="shared" si="53"/>
        <v>49031.368985737354</v>
      </c>
    </row>
    <row r="3425">
      <c r="A3425" s="0">
        <v>231.0075</v>
      </c>
      <c r="B3425" s="0">
        <v>413.74762</v>
      </c>
      <c r="C3425" s="0">
        <v>-45720.519531</v>
      </c>
      <c r="D3425" s="0">
        <v>17580.896484</v>
      </c>
      <c r="E3425" s="0">
        <v>0.037806</v>
      </c>
      <c r="F3425" s="0">
        <v>9.959225</v>
      </c>
      <c r="G3425" s="0">
        <v>0.12419</v>
      </c>
      <c r="H3425" s="0">
        <v>-0.030963</v>
      </c>
      <c r="I3425" s="0">
        <v>-4.735502E-05</v>
      </c>
      <c r="J3425" s="0">
        <v>0.004098</v>
      </c>
      <c r="K3425" s="0">
        <v>1023.639954</v>
      </c>
      <c r="L3425" s="0">
        <v>42.082146</v>
      </c>
      <c r="W3425" s="0">
        <f t="shared" si="53"/>
        <v>48985.967526004133</v>
      </c>
    </row>
    <row r="3426">
      <c r="A3426" s="0">
        <v>231.01875</v>
      </c>
      <c r="B3426" s="0">
        <v>422.610352</v>
      </c>
      <c r="C3426" s="0">
        <v>-45712.449219</v>
      </c>
      <c r="D3426" s="0">
        <v>17557.201172</v>
      </c>
      <c r="E3426" s="0">
        <v>0.035051</v>
      </c>
      <c r="F3426" s="0">
        <v>9.957314</v>
      </c>
      <c r="G3426" s="0">
        <v>0.119073</v>
      </c>
      <c r="H3426" s="0">
        <v>-0.040892</v>
      </c>
      <c r="I3426" s="0">
        <v>-0.001622</v>
      </c>
      <c r="J3426" s="0">
        <v>0.006505</v>
      </c>
      <c r="K3426" s="0">
        <v>1023.639954</v>
      </c>
      <c r="L3426" s="0">
        <v>42.082146</v>
      </c>
      <c r="W3426" s="0">
        <f t="shared" si="53"/>
        <v>48970.010476855627</v>
      </c>
    </row>
    <row r="3427">
      <c r="A3427" s="0">
        <v>231.03</v>
      </c>
      <c r="B3427" s="0">
        <v>307.763428</v>
      </c>
      <c r="C3427" s="0">
        <v>-45718.53125</v>
      </c>
      <c r="D3427" s="0">
        <v>17564.330078</v>
      </c>
      <c r="E3427" s="0">
        <v>0.029993</v>
      </c>
      <c r="F3427" s="0">
        <v>9.959658</v>
      </c>
      <c r="G3427" s="0">
        <v>0.115742</v>
      </c>
      <c r="H3427" s="0">
        <v>-0.031738</v>
      </c>
      <c r="I3427" s="0">
        <v>-0.000368</v>
      </c>
      <c r="J3427" s="0">
        <v>0.000706</v>
      </c>
      <c r="K3427" s="0">
        <v>1023.639954</v>
      </c>
      <c r="L3427" s="0">
        <v>42.082146</v>
      </c>
      <c r="W3427" s="0">
        <f t="shared" si="53"/>
        <v>48977.387732235948</v>
      </c>
    </row>
    <row r="3428">
      <c r="A3428" s="0">
        <v>231.04125</v>
      </c>
      <c r="B3428" s="0">
        <v>493.59137</v>
      </c>
      <c r="C3428" s="0">
        <v>-45699.464844</v>
      </c>
      <c r="D3428" s="0">
        <v>17503.550781</v>
      </c>
      <c r="E3428" s="0">
        <v>0.028278</v>
      </c>
      <c r="F3428" s="0">
        <v>9.960298</v>
      </c>
      <c r="G3428" s="0">
        <v>0.112476</v>
      </c>
      <c r="H3428" s="0">
        <v>-0.008657</v>
      </c>
      <c r="I3428" s="0">
        <v>0.002528</v>
      </c>
      <c r="J3428" s="0">
        <v>-0.006285</v>
      </c>
      <c r="K3428" s="0">
        <v>1023.639954</v>
      </c>
      <c r="L3428" s="0">
        <v>42.082146</v>
      </c>
      <c r="W3428" s="0">
        <f t="shared" si="53"/>
        <v>48939.340099878507</v>
      </c>
    </row>
    <row r="3429">
      <c r="A3429" s="0">
        <v>231.0525</v>
      </c>
      <c r="B3429" s="0">
        <v>440.958527</v>
      </c>
      <c r="C3429" s="0">
        <v>-45736.660156</v>
      </c>
      <c r="D3429" s="0">
        <v>17594.363281</v>
      </c>
      <c r="E3429" s="0">
        <v>0.029939</v>
      </c>
      <c r="F3429" s="0">
        <v>9.967652</v>
      </c>
      <c r="G3429" s="0">
        <v>0.122816</v>
      </c>
      <c r="H3429" s="0">
        <v>0.018357</v>
      </c>
      <c r="I3429" s="0">
        <v>0.006096</v>
      </c>
      <c r="J3429" s="0">
        <v>-0.015122</v>
      </c>
      <c r="K3429" s="0">
        <v>1023.639954</v>
      </c>
      <c r="L3429" s="0">
        <v>42.082146</v>
      </c>
      <c r="W3429" s="0">
        <f t="shared" si="53"/>
        <v>49006.103149625895</v>
      </c>
    </row>
    <row r="3430">
      <c r="A3430" s="0">
        <v>231.06375</v>
      </c>
      <c r="B3430" s="0">
        <v>378.460083</v>
      </c>
      <c r="C3430" s="0">
        <v>-45760.335937</v>
      </c>
      <c r="D3430" s="0">
        <v>17582.035156</v>
      </c>
      <c r="E3430" s="0">
        <v>0.029565</v>
      </c>
      <c r="F3430" s="0">
        <v>9.971456</v>
      </c>
      <c r="G3430" s="0">
        <v>0.124594</v>
      </c>
      <c r="H3430" s="0">
        <v>0.043111</v>
      </c>
      <c r="I3430" s="0">
        <v>0.009473</v>
      </c>
      <c r="J3430" s="0">
        <v>-0.02158</v>
      </c>
      <c r="K3430" s="0">
        <v>1023.639954</v>
      </c>
      <c r="L3430" s="0">
        <v>42.082146</v>
      </c>
      <c r="W3430" s="0">
        <f t="shared" si="53"/>
        <v>49023.25506663484</v>
      </c>
    </row>
    <row r="3431">
      <c r="A3431" s="0">
        <v>231.075</v>
      </c>
      <c r="B3431" s="0">
        <v>376.934662</v>
      </c>
      <c r="C3431" s="0">
        <v>-45692.480469</v>
      </c>
      <c r="D3431" s="0">
        <v>17568.292969</v>
      </c>
      <c r="E3431" s="0">
        <v>0.040356</v>
      </c>
      <c r="F3431" s="0">
        <v>9.958552</v>
      </c>
      <c r="G3431" s="0">
        <v>0.111886</v>
      </c>
      <c r="H3431" s="0">
        <v>0.066687</v>
      </c>
      <c r="I3431" s="0">
        <v>0.013038</v>
      </c>
      <c r="J3431" s="0">
        <v>-0.025264</v>
      </c>
      <c r="K3431" s="0">
        <v>1023.639954</v>
      </c>
      <c r="L3431" s="0">
        <v>42.082146</v>
      </c>
      <c r="W3431" s="0">
        <f t="shared" si="53"/>
        <v>48954.976958364292</v>
      </c>
    </row>
    <row r="3432">
      <c r="A3432" s="0">
        <v>231.08625</v>
      </c>
      <c r="B3432" s="0">
        <v>363.705719</v>
      </c>
      <c r="C3432" s="0">
        <v>-45715.800781</v>
      </c>
      <c r="D3432" s="0">
        <v>17579.208984</v>
      </c>
      <c r="E3432" s="0">
        <v>0.029865</v>
      </c>
      <c r="F3432" s="0">
        <v>9.965549</v>
      </c>
      <c r="G3432" s="0">
        <v>0.114268</v>
      </c>
      <c r="H3432" s="0">
        <v>0.069602</v>
      </c>
      <c r="I3432" s="0">
        <v>0.013599</v>
      </c>
      <c r="J3432" s="0">
        <v>-0.021913</v>
      </c>
      <c r="K3432" s="0">
        <v>1023.639954</v>
      </c>
      <c r="L3432" s="0">
        <v>42.082146</v>
      </c>
      <c r="W3432" s="0">
        <f t="shared" si="53"/>
        <v>48980.560546009059</v>
      </c>
    </row>
    <row r="3433">
      <c r="A3433" s="0">
        <v>231.0975</v>
      </c>
      <c r="B3433" s="0">
        <v>440.934601</v>
      </c>
      <c r="C3433" s="0">
        <v>-45720.15625</v>
      </c>
      <c r="D3433" s="0">
        <v>17559.306641</v>
      </c>
      <c r="E3433" s="0">
        <v>0.021014</v>
      </c>
      <c r="F3433" s="0">
        <v>9.966836</v>
      </c>
      <c r="G3433" s="0">
        <v>0.110065</v>
      </c>
      <c r="H3433" s="0">
        <v>0.069749</v>
      </c>
      <c r="I3433" s="0">
        <v>0.013097</v>
      </c>
      <c r="J3433" s="0">
        <v>-0.021273</v>
      </c>
      <c r="K3433" s="0">
        <v>1023.639954</v>
      </c>
      <c r="L3433" s="0">
        <v>42.082146</v>
      </c>
      <c r="W3433" s="0">
        <f t="shared" si="53"/>
        <v>48978.121243667971</v>
      </c>
    </row>
    <row r="3434">
      <c r="A3434" s="0">
        <v>231.10875</v>
      </c>
      <c r="B3434" s="0">
        <v>566.222595</v>
      </c>
      <c r="C3434" s="0">
        <v>-45691.328125</v>
      </c>
      <c r="D3434" s="0">
        <v>17538.283203</v>
      </c>
      <c r="E3434" s="0">
        <v>0.037613</v>
      </c>
      <c r="F3434" s="0">
        <v>9.965616</v>
      </c>
      <c r="G3434" s="0">
        <v>0.108743</v>
      </c>
      <c r="H3434" s="0">
        <v>0.049136</v>
      </c>
      <c r="I3434" s="0">
        <v>0.010524</v>
      </c>
      <c r="J3434" s="0">
        <v>-0.016527</v>
      </c>
      <c r="K3434" s="0">
        <v>1023.639954</v>
      </c>
      <c r="L3434" s="0">
        <v>42.084686</v>
      </c>
      <c r="W3434" s="0">
        <f t="shared" si="53"/>
        <v>48944.963495360142</v>
      </c>
    </row>
    <row r="3435">
      <c r="A3435" s="0">
        <v>231.12</v>
      </c>
      <c r="B3435" s="0">
        <v>345.377228</v>
      </c>
      <c r="C3435" s="0">
        <v>-45761.039062</v>
      </c>
      <c r="D3435" s="0">
        <v>17484.009766</v>
      </c>
      <c r="E3435" s="0">
        <v>0.031551</v>
      </c>
      <c r="F3435" s="0">
        <v>9.972136</v>
      </c>
      <c r="G3435" s="0">
        <v>0.104985</v>
      </c>
      <c r="H3435" s="0">
        <v>0.027364</v>
      </c>
      <c r="I3435" s="0">
        <v>0.008255</v>
      </c>
      <c r="J3435" s="0">
        <v>-0.010959</v>
      </c>
      <c r="K3435" s="0">
        <v>1023.639954</v>
      </c>
      <c r="L3435" s="0">
        <v>42.084686</v>
      </c>
      <c r="W3435" s="0">
        <f t="shared" si="53"/>
        <v>48988.596417544912</v>
      </c>
    </row>
    <row r="3436">
      <c r="A3436" s="0">
        <v>231.13125</v>
      </c>
      <c r="B3436" s="0">
        <v>318.274445</v>
      </c>
      <c r="C3436" s="0">
        <v>-45741.695312</v>
      </c>
      <c r="D3436" s="0">
        <v>17511.802734</v>
      </c>
      <c r="E3436" s="0">
        <v>0.018739</v>
      </c>
      <c r="F3436" s="0">
        <v>9.965242</v>
      </c>
      <c r="G3436" s="0">
        <v>0.113036</v>
      </c>
      <c r="H3436" s="0">
        <v>-0.002953</v>
      </c>
      <c r="I3436" s="0">
        <v>0.004713</v>
      </c>
      <c r="J3436" s="0">
        <v>-0.004432</v>
      </c>
      <c r="K3436" s="0">
        <v>1023.639954</v>
      </c>
      <c r="L3436" s="0">
        <v>42.084686</v>
      </c>
      <c r="W3436" s="0">
        <f t="shared" si="53"/>
        <v>48980.273821536692</v>
      </c>
    </row>
    <row r="3437">
      <c r="A3437" s="0">
        <v>231.1425</v>
      </c>
      <c r="B3437" s="0">
        <v>436.056732</v>
      </c>
      <c r="C3437" s="0">
        <v>-45732.105469</v>
      </c>
      <c r="D3437" s="0">
        <v>17610.029297</v>
      </c>
      <c r="E3437" s="0">
        <v>0.027284</v>
      </c>
      <c r="F3437" s="0">
        <v>9.959184</v>
      </c>
      <c r="G3437" s="0">
        <v>0.114924</v>
      </c>
      <c r="H3437" s="0">
        <v>-0.02313</v>
      </c>
      <c r="I3437" s="0">
        <v>0.001741</v>
      </c>
      <c r="J3437" s="0">
        <v>0.002451</v>
      </c>
      <c r="K3437" s="0">
        <v>1023.639954</v>
      </c>
      <c r="L3437" s="0">
        <v>42.084686</v>
      </c>
      <c r="W3437" s="0">
        <f t="shared" si="53"/>
        <v>49007.435639323761</v>
      </c>
    </row>
    <row r="3438">
      <c r="A3438" s="0">
        <v>231.15375</v>
      </c>
      <c r="B3438" s="0">
        <v>315.470673</v>
      </c>
      <c r="C3438" s="0">
        <v>-45691.746094</v>
      </c>
      <c r="D3438" s="0">
        <v>17586.810547</v>
      </c>
      <c r="E3438" s="0">
        <v>0.044029</v>
      </c>
      <c r="F3438" s="0">
        <v>9.960835</v>
      </c>
      <c r="G3438" s="0">
        <v>0.108923</v>
      </c>
      <c r="H3438" s="0">
        <v>-0.032073</v>
      </c>
      <c r="I3438" s="0">
        <v>-0.00045</v>
      </c>
      <c r="J3438" s="0">
        <v>0.00458</v>
      </c>
      <c r="K3438" s="0">
        <v>1023.639954</v>
      </c>
      <c r="L3438" s="0">
        <v>42.084686</v>
      </c>
      <c r="W3438" s="0">
        <f t="shared" si="53"/>
        <v>48960.50539036702</v>
      </c>
    </row>
    <row r="3439">
      <c r="A3439" s="0">
        <v>231.165</v>
      </c>
      <c r="B3439" s="0">
        <v>371.508026</v>
      </c>
      <c r="C3439" s="0">
        <v>-45721.382812</v>
      </c>
      <c r="D3439" s="0">
        <v>17512.236328</v>
      </c>
      <c r="E3439" s="0">
        <v>0.032818</v>
      </c>
      <c r="F3439" s="0">
        <v>9.961435</v>
      </c>
      <c r="G3439" s="0">
        <v>0.123074</v>
      </c>
      <c r="H3439" s="0">
        <v>-0.032647</v>
      </c>
      <c r="I3439" s="0">
        <v>-0.000307</v>
      </c>
      <c r="J3439" s="0">
        <v>0.004436</v>
      </c>
      <c r="K3439" s="0">
        <v>1023.639954</v>
      </c>
      <c r="L3439" s="0">
        <v>42.084686</v>
      </c>
      <c r="W3439" s="0">
        <f t="shared" si="53"/>
        <v>48961.834990761476</v>
      </c>
    </row>
    <row r="3440">
      <c r="A3440" s="0">
        <v>231.17625</v>
      </c>
      <c r="B3440" s="0">
        <v>428.136841</v>
      </c>
      <c r="C3440" s="0">
        <v>-45702.984375</v>
      </c>
      <c r="D3440" s="0">
        <v>17670.105469</v>
      </c>
      <c r="E3440" s="0">
        <v>0.040871</v>
      </c>
      <c r="F3440" s="0">
        <v>9.962955</v>
      </c>
      <c r="G3440" s="0">
        <v>0.102644</v>
      </c>
      <c r="H3440" s="0">
        <v>-0.016184</v>
      </c>
      <c r="I3440" s="0">
        <v>0.001443</v>
      </c>
      <c r="J3440" s="0">
        <v>-0.003628</v>
      </c>
      <c r="K3440" s="0">
        <v>1023.639954</v>
      </c>
      <c r="L3440" s="0">
        <v>42.084686</v>
      </c>
      <c r="W3440" s="0">
        <f t="shared" si="53"/>
        <v>49001.8235295555</v>
      </c>
    </row>
    <row r="3441">
      <c r="A3441" s="0">
        <v>231.1875</v>
      </c>
      <c r="B3441" s="0">
        <v>509.581818</v>
      </c>
      <c r="C3441" s="0">
        <v>-45730.941406</v>
      </c>
      <c r="D3441" s="0">
        <v>17771.478516</v>
      </c>
      <c r="E3441" s="0">
        <v>0.027893</v>
      </c>
      <c r="F3441" s="0">
        <v>9.962091</v>
      </c>
      <c r="G3441" s="0">
        <v>0.105751</v>
      </c>
      <c r="H3441" s="0">
        <v>0.005038</v>
      </c>
      <c r="I3441" s="0">
        <v>0.003877</v>
      </c>
      <c r="J3441" s="0">
        <v>-0.011909</v>
      </c>
      <c r="K3441" s="0">
        <v>1023.639954</v>
      </c>
      <c r="L3441" s="0">
        <v>42.084686</v>
      </c>
      <c r="W3441" s="0">
        <f t="shared" si="53"/>
        <v>49065.304688271237</v>
      </c>
    </row>
    <row r="3442">
      <c r="A3442" s="0">
        <v>231.19875</v>
      </c>
      <c r="B3442" s="0">
        <v>404.355835</v>
      </c>
      <c r="C3442" s="0">
        <v>-45725.125</v>
      </c>
      <c r="D3442" s="0">
        <v>17428.705078</v>
      </c>
      <c r="E3442" s="0">
        <v>0.032308</v>
      </c>
      <c r="F3442" s="0">
        <v>9.967447</v>
      </c>
      <c r="G3442" s="0">
        <v>0.120505</v>
      </c>
      <c r="H3442" s="0">
        <v>0.027477</v>
      </c>
      <c r="I3442" s="0">
        <v>0.006495</v>
      </c>
      <c r="J3442" s="0">
        <v>-0.017285</v>
      </c>
      <c r="K3442" s="0">
        <v>1023.639954</v>
      </c>
      <c r="L3442" s="0">
        <v>42.084686</v>
      </c>
      <c r="W3442" s="0">
        <f t="shared" si="53"/>
        <v>48935.777510966625</v>
      </c>
    </row>
    <row r="3443">
      <c r="A3443" s="0">
        <v>231.21</v>
      </c>
      <c r="B3443" s="0">
        <v>367.312958</v>
      </c>
      <c r="C3443" s="0">
        <v>-45718.625</v>
      </c>
      <c r="D3443" s="0">
        <v>17471.517578</v>
      </c>
      <c r="E3443" s="0">
        <v>0.02787</v>
      </c>
      <c r="F3443" s="0">
        <v>9.963593</v>
      </c>
      <c r="G3443" s="0">
        <v>0.121257</v>
      </c>
      <c r="H3443" s="0">
        <v>0.056734</v>
      </c>
      <c r="I3443" s="0">
        <v>0.011605</v>
      </c>
      <c r="J3443" s="0">
        <v>-0.022962</v>
      </c>
      <c r="K3443" s="0">
        <v>1023.619995</v>
      </c>
      <c r="L3443" s="0">
        <v>42.084686</v>
      </c>
      <c r="W3443" s="0">
        <f t="shared" si="53"/>
        <v>48944.678129272674</v>
      </c>
    </row>
    <row r="3444">
      <c r="A3444" s="0">
        <v>231.22125</v>
      </c>
      <c r="B3444" s="0">
        <v>445.155823</v>
      </c>
      <c r="C3444" s="0">
        <v>-45722.113281</v>
      </c>
      <c r="D3444" s="0">
        <v>17559.591797</v>
      </c>
      <c r="E3444" s="0">
        <v>0.011844</v>
      </c>
      <c r="F3444" s="0">
        <v>9.970374</v>
      </c>
      <c r="G3444" s="0">
        <v>0.114533</v>
      </c>
      <c r="H3444" s="0">
        <v>0.069222</v>
      </c>
      <c r="I3444" s="0">
        <v>0.0133</v>
      </c>
      <c r="J3444" s="0">
        <v>-0.023734</v>
      </c>
      <c r="K3444" s="0">
        <v>1023.619995</v>
      </c>
      <c r="L3444" s="0">
        <v>42.084686</v>
      </c>
      <c r="W3444" s="0">
        <f t="shared" si="53"/>
        <v>48980.088512217051</v>
      </c>
    </row>
    <row r="3445">
      <c r="A3445" s="0">
        <v>231.2325</v>
      </c>
      <c r="B3445" s="0">
        <v>259.022552</v>
      </c>
      <c r="C3445" s="0">
        <v>-45703.054687</v>
      </c>
      <c r="D3445" s="0">
        <v>17594.619141</v>
      </c>
      <c r="E3445" s="0">
        <v>0.020281</v>
      </c>
      <c r="F3445" s="0">
        <v>9.957281</v>
      </c>
      <c r="G3445" s="0">
        <v>0.116133</v>
      </c>
      <c r="H3445" s="0">
        <v>0.072995</v>
      </c>
      <c r="I3445" s="0">
        <v>0.013841</v>
      </c>
      <c r="J3445" s="0">
        <v>-0.021475</v>
      </c>
      <c r="K3445" s="0">
        <v>1023.619995</v>
      </c>
      <c r="L3445" s="0">
        <v>42.084686</v>
      </c>
      <c r="W3445" s="0">
        <f t="shared" si="53"/>
        <v>48973.53288381594</v>
      </c>
    </row>
    <row r="3446">
      <c r="A3446" s="0">
        <v>231.24375</v>
      </c>
      <c r="B3446" s="0">
        <v>397.956085</v>
      </c>
      <c r="C3446" s="0">
        <v>-45745.160156</v>
      </c>
      <c r="D3446" s="0">
        <v>17574.810547</v>
      </c>
      <c r="E3446" s="0">
        <v>0.026759</v>
      </c>
      <c r="F3446" s="0">
        <v>9.970348</v>
      </c>
      <c r="G3446" s="0">
        <v>0.115327</v>
      </c>
      <c r="H3446" s="0">
        <v>0.061882</v>
      </c>
      <c r="I3446" s="0">
        <v>0.012517</v>
      </c>
      <c r="J3446" s="0">
        <v>-0.018827</v>
      </c>
      <c r="K3446" s="0">
        <v>1023.619995</v>
      </c>
      <c r="L3446" s="0">
        <v>42.084686</v>
      </c>
      <c r="W3446" s="0">
        <f t="shared" si="53"/>
        <v>49006.652737221513</v>
      </c>
    </row>
    <row r="3447">
      <c r="A3447" s="0">
        <v>231.255</v>
      </c>
      <c r="B3447" s="0">
        <v>394.272217</v>
      </c>
      <c r="C3447" s="0">
        <v>-45703.59375</v>
      </c>
      <c r="D3447" s="0">
        <v>17594.169922</v>
      </c>
      <c r="E3447" s="0">
        <v>0.025761</v>
      </c>
      <c r="F3447" s="0">
        <v>9.964646</v>
      </c>
      <c r="G3447" s="0">
        <v>0.10828</v>
      </c>
      <c r="H3447" s="0">
        <v>0.038914</v>
      </c>
      <c r="I3447" s="0">
        <v>0.009852</v>
      </c>
      <c r="J3447" s="0">
        <v>-0.013743</v>
      </c>
      <c r="K3447" s="0">
        <v>1023.619995</v>
      </c>
      <c r="L3447" s="0">
        <v>42.084686</v>
      </c>
      <c r="W3447" s="0">
        <f t="shared" si="53"/>
        <v>48974.776645640224</v>
      </c>
    </row>
    <row r="3448">
      <c r="A3448" s="0">
        <v>231.26625</v>
      </c>
      <c r="B3448" s="0">
        <v>459.34436</v>
      </c>
      <c r="C3448" s="0">
        <v>-45712.785156</v>
      </c>
      <c r="D3448" s="0">
        <v>17410.941406</v>
      </c>
      <c r="E3448" s="0">
        <v>0.029976</v>
      </c>
      <c r="F3448" s="0">
        <v>9.961553</v>
      </c>
      <c r="G3448" s="0">
        <v>0.102411</v>
      </c>
      <c r="H3448" s="0">
        <v>0.010359</v>
      </c>
      <c r="I3448" s="0">
        <v>0.006654</v>
      </c>
      <c r="J3448" s="0">
        <v>-0.005232</v>
      </c>
      <c r="K3448" s="0">
        <v>1023.619995</v>
      </c>
      <c r="L3448" s="0">
        <v>42.084686</v>
      </c>
      <c r="W3448" s="0">
        <f t="shared" si="53"/>
        <v>48918.407625380067</v>
      </c>
    </row>
    <row r="3449">
      <c r="A3449" s="0">
        <v>231.2775</v>
      </c>
      <c r="B3449" s="0">
        <v>298.68277</v>
      </c>
      <c r="C3449" s="0">
        <v>-45702.8125</v>
      </c>
      <c r="D3449" s="0">
        <v>17479.064453</v>
      </c>
      <c r="E3449" s="0">
        <v>0.016125</v>
      </c>
      <c r="F3449" s="0">
        <v>9.964448</v>
      </c>
      <c r="G3449" s="0">
        <v>0.113189</v>
      </c>
      <c r="H3449" s="0">
        <v>-0.013857</v>
      </c>
      <c r="I3449" s="0">
        <v>0.003091</v>
      </c>
      <c r="J3449" s="0">
        <v>0.001905</v>
      </c>
      <c r="K3449" s="0">
        <v>1023.619995</v>
      </c>
      <c r="L3449" s="0">
        <v>42.084686</v>
      </c>
      <c r="W3449" s="0">
        <f t="shared" si="53"/>
        <v>48932.136433629988</v>
      </c>
    </row>
    <row r="3450">
      <c r="A3450" s="0">
        <v>231.28875</v>
      </c>
      <c r="B3450" s="0">
        <v>392.641907</v>
      </c>
      <c r="C3450" s="0">
        <v>-45722.6875</v>
      </c>
      <c r="D3450" s="0">
        <v>17702.697266</v>
      </c>
      <c r="E3450" s="0">
        <v>0.039512</v>
      </c>
      <c r="F3450" s="0">
        <v>9.9565</v>
      </c>
      <c r="G3450" s="0">
        <v>0.113175</v>
      </c>
      <c r="H3450" s="0">
        <v>-0.031798</v>
      </c>
      <c r="I3450" s="0">
        <v>0.000553</v>
      </c>
      <c r="J3450" s="0">
        <v>0.005338</v>
      </c>
      <c r="K3450" s="0">
        <v>1023.619995</v>
      </c>
      <c r="L3450" s="0">
        <v>42.084686</v>
      </c>
      <c r="W3450" s="0">
        <f t="shared" si="53"/>
        <v>49031.66130554249</v>
      </c>
    </row>
    <row r="3451">
      <c r="A3451" s="0">
        <v>231.3</v>
      </c>
      <c r="B3451" s="0">
        <v>328.262909</v>
      </c>
      <c r="C3451" s="0">
        <v>-45718.890625</v>
      </c>
      <c r="D3451" s="0">
        <v>17472.888672</v>
      </c>
      <c r="E3451" s="0">
        <v>0.039859</v>
      </c>
      <c r="F3451" s="0">
        <v>9.969336</v>
      </c>
      <c r="G3451" s="0">
        <v>0.117941</v>
      </c>
      <c r="H3451" s="0">
        <v>-0.036969</v>
      </c>
      <c r="I3451" s="0">
        <v>-0.000809</v>
      </c>
      <c r="J3451" s="0">
        <v>0.006583</v>
      </c>
      <c r="K3451" s="0">
        <v>1023.639954</v>
      </c>
      <c r="L3451" s="0">
        <v>42.087029</v>
      </c>
      <c r="W3451" s="0">
        <f t="shared" si="53"/>
        <v>48945.138216806008</v>
      </c>
    </row>
    <row r="3452">
      <c r="A3452" s="0">
        <v>231.31125</v>
      </c>
      <c r="B3452" s="0">
        <v>362.436676</v>
      </c>
      <c r="C3452" s="0">
        <v>-45738.707031</v>
      </c>
      <c r="D3452" s="0">
        <v>17535.779297</v>
      </c>
      <c r="E3452" s="0">
        <v>0.029325</v>
      </c>
      <c r="F3452" s="0">
        <v>9.96431</v>
      </c>
      <c r="G3452" s="0">
        <v>0.115907</v>
      </c>
      <c r="H3452" s="0">
        <v>-0.024431</v>
      </c>
      <c r="I3452" s="0">
        <v>0.000664</v>
      </c>
      <c r="J3452" s="0">
        <v>0.000473</v>
      </c>
      <c r="K3452" s="0">
        <v>1023.639954</v>
      </c>
      <c r="L3452" s="0">
        <v>42.087029</v>
      </c>
      <c r="W3452" s="0">
        <f t="shared" si="53"/>
        <v>48986.367866630535</v>
      </c>
    </row>
    <row r="3453">
      <c r="A3453" s="0">
        <v>231.3225</v>
      </c>
      <c r="B3453" s="0">
        <v>523.637329</v>
      </c>
      <c r="C3453" s="0">
        <v>-45753.976562</v>
      </c>
      <c r="D3453" s="0">
        <v>17607.205078</v>
      </c>
      <c r="E3453" s="0">
        <v>0.02561</v>
      </c>
      <c r="F3453" s="0">
        <v>9.95932</v>
      </c>
      <c r="G3453" s="0">
        <v>0.114665</v>
      </c>
      <c r="H3453" s="0">
        <v>-0.009841</v>
      </c>
      <c r="I3453" s="0">
        <v>0.002924</v>
      </c>
      <c r="J3453" s="0">
        <v>-0.005714</v>
      </c>
      <c r="K3453" s="0">
        <v>1023.639954</v>
      </c>
      <c r="L3453" s="0">
        <v>42.087029</v>
      </c>
      <c r="W3453" s="0">
        <f t="shared" si="53"/>
        <v>49027.688482602534</v>
      </c>
    </row>
    <row r="3454">
      <c r="A3454" s="0">
        <v>231.33375</v>
      </c>
      <c r="B3454" s="0">
        <v>501.485626</v>
      </c>
      <c r="C3454" s="0">
        <v>-45704.679687</v>
      </c>
      <c r="D3454" s="0">
        <v>17762.230469</v>
      </c>
      <c r="E3454" s="0">
        <v>0.021421</v>
      </c>
      <c r="F3454" s="0">
        <v>9.961847</v>
      </c>
      <c r="G3454" s="0">
        <v>0.106937</v>
      </c>
      <c r="H3454" s="0">
        <v>0.020457</v>
      </c>
      <c r="I3454" s="0">
        <v>0.006109</v>
      </c>
      <c r="J3454" s="0">
        <v>-0.013986</v>
      </c>
      <c r="K3454" s="0">
        <v>1023.639954</v>
      </c>
      <c r="L3454" s="0">
        <v>42.087029</v>
      </c>
      <c r="W3454" s="0">
        <f t="shared" si="53"/>
        <v>49037.394551079356</v>
      </c>
    </row>
    <row r="3455">
      <c r="A3455" s="0">
        <v>231.345</v>
      </c>
      <c r="B3455" s="0">
        <v>448.4245</v>
      </c>
      <c r="C3455" s="0">
        <v>-45727.210937</v>
      </c>
      <c r="D3455" s="0">
        <v>17592.761719</v>
      </c>
      <c r="E3455" s="0">
        <v>0.02869</v>
      </c>
      <c r="F3455" s="0">
        <v>9.962843</v>
      </c>
      <c r="G3455" s="0">
        <v>0.105491</v>
      </c>
      <c r="H3455" s="0">
        <v>0.041644</v>
      </c>
      <c r="I3455" s="0">
        <v>0.008948</v>
      </c>
      <c r="J3455" s="0">
        <v>-0.020447</v>
      </c>
      <c r="K3455" s="0">
        <v>1023.639954</v>
      </c>
      <c r="L3455" s="0">
        <v>42.087029</v>
      </c>
      <c r="W3455" s="0">
        <f t="shared" si="53"/>
        <v>48996.777133915704</v>
      </c>
    </row>
    <row r="3456">
      <c r="A3456" s="0">
        <v>231.35625</v>
      </c>
      <c r="B3456" s="0">
        <v>304.971985</v>
      </c>
      <c r="C3456" s="0">
        <v>-45690.402344</v>
      </c>
      <c r="D3456" s="0">
        <v>17708.697266</v>
      </c>
      <c r="E3456" s="0">
        <v>0.030782</v>
      </c>
      <c r="F3456" s="0">
        <v>9.972034</v>
      </c>
      <c r="G3456" s="0">
        <v>0.11888</v>
      </c>
      <c r="H3456" s="0">
        <v>0.062218</v>
      </c>
      <c r="I3456" s="0">
        <v>0.012271</v>
      </c>
      <c r="J3456" s="0">
        <v>-0.022753</v>
      </c>
      <c r="K3456" s="0">
        <v>1023.639954</v>
      </c>
      <c r="L3456" s="0">
        <v>42.087029</v>
      </c>
      <c r="W3456" s="0">
        <f t="shared" si="53"/>
        <v>49003.100239954932</v>
      </c>
    </row>
    <row r="3457">
      <c r="A3457" s="0">
        <v>231.3675</v>
      </c>
      <c r="B3457" s="0">
        <v>439.953522</v>
      </c>
      <c r="C3457" s="0">
        <v>-45702.417969</v>
      </c>
      <c r="D3457" s="0">
        <v>17635.199219</v>
      </c>
      <c r="E3457" s="0">
        <v>0.038317</v>
      </c>
      <c r="F3457" s="0">
        <v>9.949333</v>
      </c>
      <c r="G3457" s="0">
        <v>0.111875</v>
      </c>
      <c r="H3457" s="0">
        <v>0.071785</v>
      </c>
      <c r="I3457" s="0">
        <v>0.01376</v>
      </c>
      <c r="J3457" s="0">
        <v>-0.023762</v>
      </c>
      <c r="K3457" s="0">
        <v>1023.639954</v>
      </c>
      <c r="L3457" s="0">
        <v>42.087029</v>
      </c>
      <c r="W3457" s="0">
        <f t="shared" si="53"/>
        <v>48988.823407064112</v>
      </c>
    </row>
    <row r="3458">
      <c r="A3458" s="0">
        <v>231.37875</v>
      </c>
      <c r="B3458" s="0">
        <v>338.59729</v>
      </c>
      <c r="C3458" s="0">
        <v>-45710.898437</v>
      </c>
      <c r="D3458" s="0">
        <v>17504.365234</v>
      </c>
      <c r="E3458" s="0">
        <v>0.028965</v>
      </c>
      <c r="F3458" s="0">
        <v>9.963634</v>
      </c>
      <c r="G3458" s="0">
        <v>0.115342</v>
      </c>
      <c r="H3458" s="0">
        <v>0.066534</v>
      </c>
      <c r="I3458" s="0">
        <v>0.01272</v>
      </c>
      <c r="J3458" s="0">
        <v>-0.020095</v>
      </c>
      <c r="K3458" s="0">
        <v>1023.639954</v>
      </c>
      <c r="L3458" s="0">
        <v>42.087029</v>
      </c>
      <c r="W3458" s="0">
        <f ref="W3458:W3521" t="shared" si="54">SQRT((B3458)^2+(C3458)^2+(D3458)^2)</f>
        <v>48948.990656476184</v>
      </c>
    </row>
    <row r="3459">
      <c r="A3459" s="0">
        <v>231.39</v>
      </c>
      <c r="B3459" s="0">
        <v>391.597412</v>
      </c>
      <c r="C3459" s="0">
        <v>-45710.375</v>
      </c>
      <c r="D3459" s="0">
        <v>17529.214844</v>
      </c>
      <c r="E3459" s="0">
        <v>0.016125</v>
      </c>
      <c r="F3459" s="0">
        <v>9.980293</v>
      </c>
      <c r="G3459" s="0">
        <v>0.121744</v>
      </c>
      <c r="H3459" s="0">
        <v>0.050276</v>
      </c>
      <c r="I3459" s="0">
        <v>0.010945</v>
      </c>
      <c r="J3459" s="0">
        <v>-0.015913</v>
      </c>
      <c r="K3459" s="0">
        <v>1023.639954</v>
      </c>
      <c r="L3459" s="0">
        <v>42.087029</v>
      </c>
      <c r="W3459" s="0">
        <f t="shared" si="54"/>
        <v>48957.789004619277</v>
      </c>
    </row>
    <row r="3460">
      <c r="A3460" s="0">
        <v>231.40125</v>
      </c>
      <c r="B3460" s="0">
        <v>313.40625</v>
      </c>
      <c r="C3460" s="0">
        <v>-45727.449219</v>
      </c>
      <c r="D3460" s="0">
        <v>17739.382812</v>
      </c>
      <c r="E3460" s="0">
        <v>0.030878</v>
      </c>
      <c r="F3460" s="0">
        <v>9.962887</v>
      </c>
      <c r="G3460" s="0">
        <v>0.11698</v>
      </c>
      <c r="H3460" s="0">
        <v>0.025869</v>
      </c>
      <c r="I3460" s="0">
        <v>0.007832</v>
      </c>
      <c r="J3460" s="0">
        <v>-0.010861</v>
      </c>
      <c r="K3460" s="0">
        <v>1023.639954</v>
      </c>
      <c r="L3460" s="0">
        <v>42.089569</v>
      </c>
      <c r="W3460" s="0">
        <f t="shared" si="54"/>
        <v>49048.7873255236</v>
      </c>
    </row>
    <row r="3461">
      <c r="A3461" s="0">
        <v>231.4125</v>
      </c>
      <c r="B3461" s="0">
        <v>295.559235</v>
      </c>
      <c r="C3461" s="0">
        <v>-45718.769531</v>
      </c>
      <c r="D3461" s="0">
        <v>17555.859375</v>
      </c>
      <c r="E3461" s="0">
        <v>0.02714</v>
      </c>
      <c r="F3461" s="0">
        <v>9.968227</v>
      </c>
      <c r="G3461" s="0">
        <v>0.110382</v>
      </c>
      <c r="H3461" s="0">
        <v>-0.004836</v>
      </c>
      <c r="I3461" s="0">
        <v>0.004048</v>
      </c>
      <c r="J3461" s="0">
        <v>-0.003955</v>
      </c>
      <c r="K3461" s="0">
        <v>1023.639954</v>
      </c>
      <c r="L3461" s="0">
        <v>42.089569</v>
      </c>
      <c r="W3461" s="0">
        <f t="shared" si="54"/>
        <v>48974.497864550511</v>
      </c>
    </row>
    <row r="3462">
      <c r="A3462" s="0">
        <v>231.42375</v>
      </c>
      <c r="B3462" s="0">
        <v>564.403748</v>
      </c>
      <c r="C3462" s="0">
        <v>-45741.964844</v>
      </c>
      <c r="D3462" s="0">
        <v>17466.167969</v>
      </c>
      <c r="E3462" s="0">
        <v>0.02753</v>
      </c>
      <c r="F3462" s="0">
        <v>9.963495</v>
      </c>
      <c r="G3462" s="0">
        <v>0.116527</v>
      </c>
      <c r="H3462" s="0">
        <v>-0.022171</v>
      </c>
      <c r="I3462" s="0">
        <v>0.002149</v>
      </c>
      <c r="J3462" s="0">
        <v>0.003145</v>
      </c>
      <c r="K3462" s="0">
        <v>1023.639954</v>
      </c>
      <c r="L3462" s="0">
        <v>42.089569</v>
      </c>
      <c r="W3462" s="0">
        <f t="shared" si="54"/>
        <v>48966.446909101032</v>
      </c>
    </row>
    <row r="3463">
      <c r="A3463" s="0">
        <v>231.435</v>
      </c>
      <c r="B3463" s="0">
        <v>444.80542</v>
      </c>
      <c r="C3463" s="0">
        <v>-45699.996094</v>
      </c>
      <c r="D3463" s="0">
        <v>17555.861328</v>
      </c>
      <c r="E3463" s="0">
        <v>0.035961</v>
      </c>
      <c r="F3463" s="0">
        <v>9.976652</v>
      </c>
      <c r="G3463" s="0">
        <v>0.115607</v>
      </c>
      <c r="H3463" s="0">
        <v>-0.03694</v>
      </c>
      <c r="I3463" s="0">
        <v>-0.000244</v>
      </c>
      <c r="J3463" s="0">
        <v>0.006577</v>
      </c>
      <c r="K3463" s="0">
        <v>1023.639954</v>
      </c>
      <c r="L3463" s="0">
        <v>42.089569</v>
      </c>
      <c r="W3463" s="0">
        <f t="shared" si="54"/>
        <v>48958.102105997154</v>
      </c>
    </row>
    <row r="3464">
      <c r="A3464" s="0">
        <v>231.44625</v>
      </c>
      <c r="B3464" s="0">
        <v>452.160675</v>
      </c>
      <c r="C3464" s="0">
        <v>-45718.855469</v>
      </c>
      <c r="D3464" s="0">
        <v>17465.001953</v>
      </c>
      <c r="E3464" s="0">
        <v>0.028628</v>
      </c>
      <c r="F3464" s="0">
        <v>9.970243</v>
      </c>
      <c r="G3464" s="0">
        <v>0.113829</v>
      </c>
      <c r="H3464" s="0">
        <v>-0.035851</v>
      </c>
      <c r="I3464" s="0">
        <v>-0.001242</v>
      </c>
      <c r="J3464" s="0">
        <v>0.003869</v>
      </c>
      <c r="K3464" s="0">
        <v>1023.639954</v>
      </c>
      <c r="L3464" s="0">
        <v>42.089569</v>
      </c>
      <c r="W3464" s="0">
        <f t="shared" si="54"/>
        <v>48943.278270765863</v>
      </c>
    </row>
    <row r="3465">
      <c r="A3465" s="0">
        <v>231.4575</v>
      </c>
      <c r="B3465" s="0">
        <v>343.574646</v>
      </c>
      <c r="C3465" s="0">
        <v>-45741.898437</v>
      </c>
      <c r="D3465" s="0">
        <v>17607.826172</v>
      </c>
      <c r="E3465" s="0">
        <v>0.026051</v>
      </c>
      <c r="F3465" s="0">
        <v>9.966331</v>
      </c>
      <c r="G3465" s="0">
        <v>0.109634</v>
      </c>
      <c r="H3465" s="0">
        <v>-0.026406</v>
      </c>
      <c r="I3465" s="0">
        <v>0.000342</v>
      </c>
      <c r="J3465" s="0">
        <v>-0.00098</v>
      </c>
      <c r="K3465" s="0">
        <v>1023.639954</v>
      </c>
      <c r="L3465" s="0">
        <v>42.089569</v>
      </c>
      <c r="W3465" s="0">
        <f t="shared" si="54"/>
        <v>49015.04726776835</v>
      </c>
    </row>
    <row r="3466">
      <c r="A3466" s="0">
        <v>231.46875</v>
      </c>
      <c r="B3466" s="0">
        <v>363.300446</v>
      </c>
      <c r="C3466" s="0">
        <v>-45705.296875</v>
      </c>
      <c r="D3466" s="0">
        <v>17619.830078</v>
      </c>
      <c r="E3466" s="0">
        <v>0.014915</v>
      </c>
      <c r="F3466" s="0">
        <v>9.957985</v>
      </c>
      <c r="G3466" s="0">
        <v>0.113201</v>
      </c>
      <c r="H3466" s="0">
        <v>0.002893</v>
      </c>
      <c r="I3466" s="0">
        <v>0.003669</v>
      </c>
      <c r="J3466" s="0">
        <v>-0.010543</v>
      </c>
      <c r="K3466" s="0">
        <v>1023.639954</v>
      </c>
      <c r="L3466" s="0">
        <v>42.089569</v>
      </c>
      <c r="W3466" s="0">
        <f t="shared" si="54"/>
        <v>48985.3504797459</v>
      </c>
    </row>
    <row r="3467">
      <c r="A3467" s="0">
        <v>231.48</v>
      </c>
      <c r="B3467" s="0">
        <v>327.594727</v>
      </c>
      <c r="C3467" s="0">
        <v>-45719.054687</v>
      </c>
      <c r="D3467" s="0">
        <v>17631.742187</v>
      </c>
      <c r="E3467" s="0">
        <v>0.020977</v>
      </c>
      <c r="F3467" s="0">
        <v>9.969544</v>
      </c>
      <c r="G3467" s="0">
        <v>0.114216</v>
      </c>
      <c r="H3467" s="0">
        <v>0.040344</v>
      </c>
      <c r="I3467" s="0">
        <v>0.008776</v>
      </c>
      <c r="J3467" s="0">
        <v>-0.020287</v>
      </c>
      <c r="K3467" s="0">
        <v>1023.639954</v>
      </c>
      <c r="L3467" s="0">
        <v>42.089569</v>
      </c>
      <c r="W3467" s="0">
        <f t="shared" si="54"/>
        <v>49002.220483636156</v>
      </c>
    </row>
    <row r="3468">
      <c r="A3468" s="0">
        <v>231.49125</v>
      </c>
      <c r="B3468" s="0">
        <v>302.997528</v>
      </c>
      <c r="C3468" s="0">
        <v>-45718.082031</v>
      </c>
      <c r="D3468" s="0">
        <v>17523.894531</v>
      </c>
      <c r="E3468" s="0">
        <v>0.039152</v>
      </c>
      <c r="F3468" s="0">
        <v>9.954872</v>
      </c>
      <c r="G3468" s="0">
        <v>0.109503</v>
      </c>
      <c r="H3468" s="0">
        <v>0.055615</v>
      </c>
      <c r="I3468" s="0">
        <v>0.01133</v>
      </c>
      <c r="J3468" s="0">
        <v>-0.024439</v>
      </c>
      <c r="K3468" s="0">
        <v>1023.639954</v>
      </c>
      <c r="L3468" s="0">
        <v>42.089569</v>
      </c>
      <c r="W3468" s="0">
        <f t="shared" si="54"/>
        <v>48962.452058989358</v>
      </c>
    </row>
    <row r="3469">
      <c r="A3469" s="0">
        <v>231.5025</v>
      </c>
      <c r="B3469" s="0">
        <v>303.425323</v>
      </c>
      <c r="C3469" s="0">
        <v>-45711.878906</v>
      </c>
      <c r="D3469" s="0">
        <v>17607.748047</v>
      </c>
      <c r="E3469" s="0">
        <v>0.028774</v>
      </c>
      <c r="F3469" s="0">
        <v>9.954979</v>
      </c>
      <c r="G3469" s="0">
        <v>0.124702</v>
      </c>
      <c r="H3469" s="0">
        <v>0.070787</v>
      </c>
      <c r="I3469" s="0">
        <v>0.013509</v>
      </c>
      <c r="J3469" s="0">
        <v>-0.025744</v>
      </c>
      <c r="K3469" s="0">
        <v>1023.649963</v>
      </c>
      <c r="L3469" s="0">
        <v>42.089569</v>
      </c>
      <c r="W3469" s="0">
        <f t="shared" si="54"/>
        <v>48986.74036236824</v>
      </c>
    </row>
    <row r="3470">
      <c r="A3470" s="0">
        <v>231.51375</v>
      </c>
      <c r="B3470" s="0">
        <v>418.215118</v>
      </c>
      <c r="C3470" s="0">
        <v>-45752.214844</v>
      </c>
      <c r="D3470" s="0">
        <v>17583.335937</v>
      </c>
      <c r="E3470" s="0">
        <v>0.030183</v>
      </c>
      <c r="F3470" s="0">
        <v>9.966404</v>
      </c>
      <c r="G3470" s="0">
        <v>0.110189</v>
      </c>
      <c r="H3470" s="0">
        <v>0.068688</v>
      </c>
      <c r="I3470" s="0">
        <v>0.013213</v>
      </c>
      <c r="J3470" s="0">
        <v>-0.022191</v>
      </c>
      <c r="K3470" s="0">
        <v>1023.649963</v>
      </c>
      <c r="L3470" s="0">
        <v>42.089569</v>
      </c>
      <c r="W3470" s="0">
        <f t="shared" si="54"/>
        <v>49016.4642716083</v>
      </c>
    </row>
    <row r="3471">
      <c r="A3471" s="0">
        <v>231.525</v>
      </c>
      <c r="B3471" s="0">
        <v>380.766876</v>
      </c>
      <c r="C3471" s="0">
        <v>-45733.242187</v>
      </c>
      <c r="D3471" s="0">
        <v>17566.863281</v>
      </c>
      <c r="E3471" s="0">
        <v>0.02714</v>
      </c>
      <c r="F3471" s="0">
        <v>9.971408</v>
      </c>
      <c r="G3471" s="0">
        <v>0.116904</v>
      </c>
      <c r="H3471" s="0">
        <v>0.063292</v>
      </c>
      <c r="I3471" s="0">
        <v>0.013207</v>
      </c>
      <c r="J3471" s="0">
        <v>-0.019256</v>
      </c>
      <c r="K3471" s="0">
        <v>1023.649963</v>
      </c>
      <c r="L3471" s="0">
        <v>42.089569</v>
      </c>
      <c r="W3471" s="0">
        <f t="shared" si="54"/>
        <v>48992.541369906518</v>
      </c>
    </row>
    <row r="3472">
      <c r="A3472" s="0">
        <v>231.53625</v>
      </c>
      <c r="B3472" s="0">
        <v>427.272522</v>
      </c>
      <c r="C3472" s="0">
        <v>-45683.402344</v>
      </c>
      <c r="D3472" s="0">
        <v>17435.988281</v>
      </c>
      <c r="E3472" s="0">
        <v>0.037183</v>
      </c>
      <c r="F3472" s="0">
        <v>9.96465</v>
      </c>
      <c r="G3472" s="0">
        <v>0.115795</v>
      </c>
      <c r="H3472" s="0">
        <v>0.03875</v>
      </c>
      <c r="I3472" s="0">
        <v>0.010026</v>
      </c>
      <c r="J3472" s="0">
        <v>-0.013163</v>
      </c>
      <c r="K3472" s="0">
        <v>1023.649963</v>
      </c>
      <c r="L3472" s="0">
        <v>42.089569</v>
      </c>
      <c r="W3472" s="0">
        <f t="shared" si="54"/>
        <v>48899.585876232231</v>
      </c>
    </row>
    <row r="3473">
      <c r="A3473" s="0">
        <v>231.5475</v>
      </c>
      <c r="B3473" s="0">
        <v>357.121674</v>
      </c>
      <c r="C3473" s="0">
        <v>-45731.863281</v>
      </c>
      <c r="D3473" s="0">
        <v>17609.050781</v>
      </c>
      <c r="E3473" s="0">
        <v>0.019003</v>
      </c>
      <c r="F3473" s="0">
        <v>9.960213</v>
      </c>
      <c r="G3473" s="0">
        <v>0.11606</v>
      </c>
      <c r="H3473" s="0">
        <v>0.010807</v>
      </c>
      <c r="I3473" s="0">
        <v>0.006735</v>
      </c>
      <c r="J3473" s="0">
        <v>-0.007783</v>
      </c>
      <c r="K3473" s="0">
        <v>1023.649963</v>
      </c>
      <c r="L3473" s="0">
        <v>42.089569</v>
      </c>
      <c r="W3473" s="0">
        <f t="shared" si="54"/>
        <v>49006.219242560976</v>
      </c>
    </row>
    <row r="3474">
      <c r="A3474" s="0">
        <v>231.55875</v>
      </c>
      <c r="B3474" s="0">
        <v>468.063446</v>
      </c>
      <c r="C3474" s="0">
        <v>-45753.734375</v>
      </c>
      <c r="D3474" s="0">
        <v>17561.947266</v>
      </c>
      <c r="E3474" s="0">
        <v>0.030572</v>
      </c>
      <c r="F3474" s="0">
        <v>9.965055</v>
      </c>
      <c r="G3474" s="0">
        <v>0.102369</v>
      </c>
      <c r="H3474" s="0">
        <v>-0.013831</v>
      </c>
      <c r="I3474" s="0">
        <v>0.003318</v>
      </c>
      <c r="J3474" s="0">
        <v>-0.000967</v>
      </c>
      <c r="K3474" s="0">
        <v>1023.649963</v>
      </c>
      <c r="L3474" s="0">
        <v>42.089569</v>
      </c>
      <c r="W3474" s="0">
        <f t="shared" si="54"/>
        <v>49010.665006927855</v>
      </c>
    </row>
    <row r="3475">
      <c r="A3475" s="0">
        <v>231.57</v>
      </c>
      <c r="B3475" s="0">
        <v>319.309692</v>
      </c>
      <c r="C3475" s="0">
        <v>-45724.273437</v>
      </c>
      <c r="D3475" s="0">
        <v>17671.564453</v>
      </c>
      <c r="E3475" s="0">
        <v>0.038895</v>
      </c>
      <c r="F3475" s="0">
        <v>9.962234</v>
      </c>
      <c r="G3475" s="0">
        <v>0.102128</v>
      </c>
      <c r="H3475" s="0">
        <v>-0.034634</v>
      </c>
      <c r="I3475" s="0">
        <v>0.000485</v>
      </c>
      <c r="J3475" s="0">
        <v>0.00435</v>
      </c>
      <c r="K3475" s="0">
        <v>1023.649963</v>
      </c>
      <c r="L3475" s="0">
        <v>42.089569</v>
      </c>
      <c r="W3475" s="0">
        <f t="shared" si="54"/>
        <v>49021.376258092576</v>
      </c>
    </row>
    <row r="3476">
      <c r="A3476" s="0">
        <v>231.58125</v>
      </c>
      <c r="B3476" s="0">
        <v>375.872803</v>
      </c>
      <c r="C3476" s="0">
        <v>-45707.851562</v>
      </c>
      <c r="D3476" s="0">
        <v>17644.947266</v>
      </c>
      <c r="E3476" s="0">
        <v>0.021599</v>
      </c>
      <c r="F3476" s="0">
        <v>9.966428</v>
      </c>
      <c r="G3476" s="0">
        <v>0.112291</v>
      </c>
      <c r="H3476" s="0">
        <v>-0.041043</v>
      </c>
      <c r="I3476" s="0">
        <v>-0.001051</v>
      </c>
      <c r="J3476" s="0">
        <v>0.007663</v>
      </c>
      <c r="K3476" s="0">
        <v>1023.649963</v>
      </c>
      <c r="L3476" s="0">
        <v>42.089569</v>
      </c>
      <c r="W3476" s="0">
        <f t="shared" si="54"/>
        <v>48996.868663188892</v>
      </c>
    </row>
    <row r="3477">
      <c r="A3477" s="0">
        <v>231.5925</v>
      </c>
      <c r="B3477" s="0">
        <v>362.461395</v>
      </c>
      <c r="C3477" s="0">
        <v>-45689.210937</v>
      </c>
      <c r="D3477" s="0">
        <v>17504.480469</v>
      </c>
      <c r="E3477" s="0">
        <v>0.042721</v>
      </c>
      <c r="F3477" s="0">
        <v>9.961862</v>
      </c>
      <c r="G3477" s="0">
        <v>0.127801</v>
      </c>
      <c r="H3477" s="0">
        <v>-0.033491</v>
      </c>
      <c r="I3477" s="0">
        <v>-0.000186</v>
      </c>
      <c r="J3477" s="0">
        <v>0.001375</v>
      </c>
      <c r="K3477" s="0">
        <v>1023.649963</v>
      </c>
      <c r="L3477" s="0">
        <v>42.089569</v>
      </c>
      <c r="W3477" s="0">
        <f t="shared" si="54"/>
        <v>48928.9506406805</v>
      </c>
    </row>
    <row r="3478">
      <c r="A3478" s="0">
        <v>231.60375</v>
      </c>
      <c r="B3478" s="0">
        <v>461.378632</v>
      </c>
      <c r="C3478" s="0">
        <v>-45715.324219</v>
      </c>
      <c r="D3478" s="0">
        <v>17456.943359</v>
      </c>
      <c r="E3478" s="0">
        <v>0.025881</v>
      </c>
      <c r="F3478" s="0">
        <v>9.965507</v>
      </c>
      <c r="G3478" s="0">
        <v>0.127405</v>
      </c>
      <c r="H3478" s="0">
        <v>-0.009762</v>
      </c>
      <c r="I3478" s="0">
        <v>0.001813</v>
      </c>
      <c r="J3478" s="0">
        <v>-0.007271</v>
      </c>
      <c r="K3478" s="0">
        <v>1023.639954</v>
      </c>
      <c r="L3478" s="0">
        <v>42.091911</v>
      </c>
      <c r="W3478" s="0">
        <f t="shared" si="54"/>
        <v>48937.19046011621</v>
      </c>
    </row>
    <row r="3479">
      <c r="A3479" s="0">
        <v>231.615</v>
      </c>
      <c r="B3479" s="0">
        <v>436.183044</v>
      </c>
      <c r="C3479" s="0">
        <v>-45728.257812</v>
      </c>
      <c r="D3479" s="0">
        <v>17576.888672</v>
      </c>
      <c r="E3479" s="0">
        <v>0.03506</v>
      </c>
      <c r="F3479" s="0">
        <v>9.954411</v>
      </c>
      <c r="G3479" s="0">
        <v>0.115035</v>
      </c>
      <c r="H3479" s="0">
        <v>0.015861</v>
      </c>
      <c r="I3479" s="0">
        <v>0.005971</v>
      </c>
      <c r="J3479" s="0">
        <v>-0.014707</v>
      </c>
      <c r="K3479" s="0">
        <v>1023.639954</v>
      </c>
      <c r="L3479" s="0">
        <v>42.091911</v>
      </c>
      <c r="W3479" s="0">
        <f t="shared" si="54"/>
        <v>48991.946619383212</v>
      </c>
    </row>
    <row r="3480">
      <c r="A3480" s="0">
        <v>231.62625</v>
      </c>
      <c r="B3480" s="0">
        <v>486.710846</v>
      </c>
      <c r="C3480" s="0">
        <v>-45765.222656</v>
      </c>
      <c r="D3480" s="0">
        <v>17569.791016</v>
      </c>
      <c r="E3480" s="0">
        <v>0.01695</v>
      </c>
      <c r="F3480" s="0">
        <v>9.971371</v>
      </c>
      <c r="G3480" s="0">
        <v>0.11169</v>
      </c>
      <c r="H3480" s="0">
        <v>0.045424</v>
      </c>
      <c r="I3480" s="0">
        <v>0.009502</v>
      </c>
      <c r="J3480" s="0">
        <v>-0.021375</v>
      </c>
      <c r="K3480" s="0">
        <v>1023.639954</v>
      </c>
      <c r="L3480" s="0">
        <v>42.091911</v>
      </c>
      <c r="W3480" s="0">
        <f t="shared" si="54"/>
        <v>49024.38218424363</v>
      </c>
    </row>
    <row r="3481">
      <c r="A3481" s="0">
        <v>231.6375</v>
      </c>
      <c r="B3481" s="0">
        <v>318.567932</v>
      </c>
      <c r="C3481" s="0">
        <v>-45739.679687</v>
      </c>
      <c r="D3481" s="0">
        <v>17507.525391</v>
      </c>
      <c r="E3481" s="0">
        <v>0.03414</v>
      </c>
      <c r="F3481" s="0">
        <v>9.958365</v>
      </c>
      <c r="G3481" s="0">
        <v>0.101182</v>
      </c>
      <c r="H3481" s="0">
        <v>0.066921</v>
      </c>
      <c r="I3481" s="0">
        <v>0.012599</v>
      </c>
      <c r="J3481" s="0">
        <v>-0.02448</v>
      </c>
      <c r="K3481" s="0">
        <v>1023.639954</v>
      </c>
      <c r="L3481" s="0">
        <v>42.091911</v>
      </c>
      <c r="W3481" s="0">
        <f t="shared" si="54"/>
        <v>48976.86421886531</v>
      </c>
    </row>
    <row r="3482">
      <c r="A3482" s="0">
        <v>231.64875</v>
      </c>
      <c r="B3482" s="0">
        <v>415.852112</v>
      </c>
      <c r="C3482" s="0">
        <v>-45702.175781</v>
      </c>
      <c r="D3482" s="0">
        <v>17574.306641</v>
      </c>
      <c r="E3482" s="0">
        <v>0.037089</v>
      </c>
      <c r="F3482" s="0">
        <v>9.959337</v>
      </c>
      <c r="G3482" s="0">
        <v>0.110745</v>
      </c>
      <c r="H3482" s="0">
        <v>0.068228</v>
      </c>
      <c r="I3482" s="0">
        <v>0.014071</v>
      </c>
      <c r="J3482" s="0">
        <v>-0.022125</v>
      </c>
      <c r="K3482" s="0">
        <v>1023.639954</v>
      </c>
      <c r="L3482" s="0">
        <v>42.091911</v>
      </c>
      <c r="W3482" s="0">
        <f t="shared" si="54"/>
        <v>48966.499344024727</v>
      </c>
    </row>
    <row r="3483">
      <c r="A3483" s="0">
        <v>231.66</v>
      </c>
      <c r="B3483" s="0">
        <v>453.19458</v>
      </c>
      <c r="C3483" s="0">
        <v>-45705.152344</v>
      </c>
      <c r="D3483" s="0">
        <v>17577.005859</v>
      </c>
      <c r="E3483" s="0">
        <v>0.026159</v>
      </c>
      <c r="F3483" s="0">
        <v>9.970157</v>
      </c>
      <c r="G3483" s="0">
        <v>0.104216</v>
      </c>
      <c r="H3483" s="0">
        <v>0.065475</v>
      </c>
      <c r="I3483" s="0">
        <v>0.012883</v>
      </c>
      <c r="J3483" s="0">
        <v>-0.019553</v>
      </c>
      <c r="K3483" s="0">
        <v>1023.639954</v>
      </c>
      <c r="L3483" s="0">
        <v>42.091911</v>
      </c>
      <c r="W3483" s="0">
        <f t="shared" si="54"/>
        <v>48970.57760618013</v>
      </c>
    </row>
    <row r="3484">
      <c r="A3484" s="0">
        <v>231.67125</v>
      </c>
      <c r="B3484" s="0">
        <v>339.537567</v>
      </c>
      <c r="C3484" s="0">
        <v>-45731.238281</v>
      </c>
      <c r="D3484" s="0">
        <v>17453.482422</v>
      </c>
      <c r="E3484" s="0">
        <v>0.028415</v>
      </c>
      <c r="F3484" s="0">
        <v>9.976288</v>
      </c>
      <c r="G3484" s="0">
        <v>0.112503</v>
      </c>
      <c r="H3484" s="0">
        <v>0.048995</v>
      </c>
      <c r="I3484" s="0">
        <v>0.010587</v>
      </c>
      <c r="J3484" s="0">
        <v>-0.016649</v>
      </c>
      <c r="K3484" s="0">
        <v>1023.639954</v>
      </c>
      <c r="L3484" s="0">
        <v>42.091911</v>
      </c>
      <c r="W3484" s="0">
        <f t="shared" si="54"/>
        <v>48949.826242062052</v>
      </c>
    </row>
    <row r="3485">
      <c r="A3485" s="0">
        <v>231.6825</v>
      </c>
      <c r="B3485" s="0">
        <v>413.823181</v>
      </c>
      <c r="C3485" s="0">
        <v>-45693.191406</v>
      </c>
      <c r="D3485" s="0">
        <v>17698.103516</v>
      </c>
      <c r="E3485" s="0">
        <v>0.026982</v>
      </c>
      <c r="F3485" s="0">
        <v>9.969646</v>
      </c>
      <c r="G3485" s="0">
        <v>0.116468</v>
      </c>
      <c r="H3485" s="0">
        <v>0.025934</v>
      </c>
      <c r="I3485" s="0">
        <v>0.008652</v>
      </c>
      <c r="J3485" s="0">
        <v>-0.010305</v>
      </c>
      <c r="K3485" s="0">
        <v>1023.639954</v>
      </c>
      <c r="L3485" s="0">
        <v>42.091911</v>
      </c>
      <c r="W3485" s="0">
        <f t="shared" si="54"/>
        <v>49002.671953206154</v>
      </c>
    </row>
    <row r="3486">
      <c r="A3486" s="0">
        <v>231.69375</v>
      </c>
      <c r="B3486" s="0">
        <v>457.62558</v>
      </c>
      <c r="C3486" s="0">
        <v>-45659.859375</v>
      </c>
      <c r="D3486" s="0">
        <v>17660.013672</v>
      </c>
      <c r="E3486" s="0">
        <v>0.040696</v>
      </c>
      <c r="F3486" s="0">
        <v>9.968317</v>
      </c>
      <c r="G3486" s="0">
        <v>0.107917</v>
      </c>
      <c r="H3486" s="0">
        <v>-6.390938E-05</v>
      </c>
      <c r="I3486" s="0">
        <v>0.00519</v>
      </c>
      <c r="J3486" s="0">
        <v>-0.004399</v>
      </c>
      <c r="K3486" s="0">
        <v>1023.639954</v>
      </c>
      <c r="L3486" s="0">
        <v>42.091911</v>
      </c>
      <c r="W3486" s="0">
        <f t="shared" si="54"/>
        <v>48958.229769993442</v>
      </c>
    </row>
    <row r="3487">
      <c r="A3487" s="0">
        <v>231.705</v>
      </c>
      <c r="B3487" s="0">
        <v>280.621399</v>
      </c>
      <c r="C3487" s="0">
        <v>-45719.09375</v>
      </c>
      <c r="D3487" s="0">
        <v>17627.076172</v>
      </c>
      <c r="E3487" s="0">
        <v>0.034417</v>
      </c>
      <c r="F3487" s="0">
        <v>9.963175</v>
      </c>
      <c r="G3487" s="0">
        <v>0.103937</v>
      </c>
      <c r="H3487" s="0">
        <v>-0.022834</v>
      </c>
      <c r="I3487" s="0">
        <v>0.001973</v>
      </c>
      <c r="J3487" s="0">
        <v>0.002754</v>
      </c>
      <c r="K3487" s="0">
        <v>1023.649963</v>
      </c>
      <c r="L3487" s="0">
        <v>42.089569</v>
      </c>
      <c r="W3487" s="0">
        <f t="shared" si="54"/>
        <v>49000.28669369554</v>
      </c>
    </row>
    <row r="3488">
      <c r="A3488" s="0">
        <v>231.71625</v>
      </c>
      <c r="B3488" s="0">
        <v>379.409241</v>
      </c>
      <c r="C3488" s="0">
        <v>-45710.28125</v>
      </c>
      <c r="D3488" s="0">
        <v>17669.976562</v>
      </c>
      <c r="E3488" s="0">
        <v>0.024165</v>
      </c>
      <c r="F3488" s="0">
        <v>9.952958</v>
      </c>
      <c r="G3488" s="0">
        <v>0.091747</v>
      </c>
      <c r="H3488" s="0">
        <v>-0.034385</v>
      </c>
      <c r="I3488" s="0">
        <v>-0.000925</v>
      </c>
      <c r="J3488" s="0">
        <v>0.006185</v>
      </c>
      <c r="K3488" s="0">
        <v>1023.649963</v>
      </c>
      <c r="L3488" s="0">
        <v>42.089569</v>
      </c>
      <c r="W3488" s="0">
        <f t="shared" si="54"/>
        <v>49008.181307082668</v>
      </c>
    </row>
    <row r="3489">
      <c r="A3489" s="0">
        <v>231.7275</v>
      </c>
      <c r="B3489" s="0">
        <v>505.507507</v>
      </c>
      <c r="C3489" s="0">
        <v>-45726.820312</v>
      </c>
      <c r="D3489" s="0">
        <v>17746.556641</v>
      </c>
      <c r="E3489" s="0">
        <v>0.036236</v>
      </c>
      <c r="F3489" s="0">
        <v>9.961844</v>
      </c>
      <c r="G3489" s="0">
        <v>0.103321</v>
      </c>
      <c r="H3489" s="0">
        <v>-0.03582</v>
      </c>
      <c r="I3489" s="0">
        <v>-0.001161</v>
      </c>
      <c r="J3489" s="0">
        <v>0.004851</v>
      </c>
      <c r="K3489" s="0">
        <v>1023.649963</v>
      </c>
      <c r="L3489" s="0">
        <v>42.089569</v>
      </c>
      <c r="W3489" s="0">
        <f t="shared" si="54"/>
        <v>49052.399597754549</v>
      </c>
    </row>
    <row r="3490">
      <c r="A3490" s="0">
        <v>231.73875</v>
      </c>
      <c r="B3490" s="0">
        <v>327.516541</v>
      </c>
      <c r="C3490" s="0">
        <v>-45746.628906</v>
      </c>
      <c r="D3490" s="0">
        <v>17650.564453</v>
      </c>
      <c r="E3490" s="0">
        <v>0.025649</v>
      </c>
      <c r="F3490" s="0">
        <v>9.971279</v>
      </c>
      <c r="G3490" s="0">
        <v>0.113063</v>
      </c>
      <c r="H3490" s="0">
        <v>-0.022459</v>
      </c>
      <c r="I3490" s="0">
        <v>0.001533</v>
      </c>
      <c r="J3490" s="0">
        <v>-0.000656</v>
      </c>
      <c r="K3490" s="0">
        <v>1023.649963</v>
      </c>
      <c r="L3490" s="0">
        <v>42.089569</v>
      </c>
      <c r="W3490" s="0">
        <f t="shared" si="54"/>
        <v>49034.719830518152</v>
      </c>
    </row>
    <row r="3491">
      <c r="A3491" s="0">
        <v>231.75</v>
      </c>
      <c r="B3491" s="0">
        <v>303.050598</v>
      </c>
      <c r="C3491" s="0">
        <v>-45724.019531</v>
      </c>
      <c r="D3491" s="0">
        <v>17624.707031</v>
      </c>
      <c r="E3491" s="0">
        <v>0.031621</v>
      </c>
      <c r="F3491" s="0">
        <v>9.973464</v>
      </c>
      <c r="G3491" s="0">
        <v>0.114853</v>
      </c>
      <c r="H3491" s="0">
        <v>0.001687</v>
      </c>
      <c r="I3491" s="0">
        <v>0.003604</v>
      </c>
      <c r="J3491" s="0">
        <v>-0.008764</v>
      </c>
      <c r="K3491" s="0">
        <v>1023.649963</v>
      </c>
      <c r="L3491" s="0">
        <v>42.089569</v>
      </c>
      <c r="W3491" s="0">
        <f t="shared" si="54"/>
        <v>49004.1641053574</v>
      </c>
    </row>
    <row r="3492">
      <c r="A3492" s="0">
        <v>231.76125</v>
      </c>
      <c r="B3492" s="0">
        <v>432.878235</v>
      </c>
      <c r="C3492" s="0">
        <v>-45700.742187</v>
      </c>
      <c r="D3492" s="0">
        <v>17608.988281</v>
      </c>
      <c r="E3492" s="0">
        <v>0.036045</v>
      </c>
      <c r="F3492" s="0">
        <v>9.967335</v>
      </c>
      <c r="G3492" s="0">
        <v>0.115912</v>
      </c>
      <c r="H3492" s="0">
        <v>0.027449</v>
      </c>
      <c r="I3492" s="0">
        <v>0.00762</v>
      </c>
      <c r="J3492" s="0">
        <v>-0.017651</v>
      </c>
      <c r="K3492" s="0">
        <v>1023.649963</v>
      </c>
      <c r="L3492" s="0">
        <v>42.089569</v>
      </c>
      <c r="W3492" s="0">
        <f t="shared" si="54"/>
        <v>48977.7672856713</v>
      </c>
    </row>
    <row r="3493">
      <c r="A3493" s="0">
        <v>231.7725</v>
      </c>
      <c r="B3493" s="0">
        <v>432.229492</v>
      </c>
      <c r="C3493" s="0">
        <v>-45714.085937</v>
      </c>
      <c r="D3493" s="0">
        <v>17662.572266</v>
      </c>
      <c r="E3493" s="0">
        <v>0.031588</v>
      </c>
      <c r="F3493" s="0">
        <v>9.954406</v>
      </c>
      <c r="G3493" s="0">
        <v>0.111915</v>
      </c>
      <c r="H3493" s="0">
        <v>0.053371</v>
      </c>
      <c r="I3493" s="0">
        <v>0.010803</v>
      </c>
      <c r="J3493" s="0">
        <v>-0.024116</v>
      </c>
      <c r="K3493" s="0">
        <v>1023.649963</v>
      </c>
      <c r="L3493" s="0">
        <v>42.089569</v>
      </c>
      <c r="W3493" s="0">
        <f t="shared" si="54"/>
        <v>49009.498410418855</v>
      </c>
    </row>
    <row r="3494">
      <c r="A3494" s="0">
        <v>231.78375</v>
      </c>
      <c r="B3494" s="0">
        <v>486.78064</v>
      </c>
      <c r="C3494" s="0">
        <v>-45728.5</v>
      </c>
      <c r="D3494" s="0">
        <v>17477.332031</v>
      </c>
      <c r="E3494" s="0">
        <v>0.043578</v>
      </c>
      <c r="F3494" s="0">
        <v>9.94873</v>
      </c>
      <c r="G3494" s="0">
        <v>0.108988</v>
      </c>
      <c r="H3494" s="0">
        <v>0.066039</v>
      </c>
      <c r="I3494" s="0">
        <v>0.01323</v>
      </c>
      <c r="J3494" s="0">
        <v>-0.022556</v>
      </c>
      <c r="K3494" s="0">
        <v>1023.649963</v>
      </c>
      <c r="L3494" s="0">
        <v>42.089569</v>
      </c>
      <c r="W3494" s="0">
        <f t="shared" si="54"/>
        <v>48957.019951824041</v>
      </c>
    </row>
    <row r="3495">
      <c r="A3495" s="0">
        <v>231.795</v>
      </c>
      <c r="B3495" s="0">
        <v>367.280029</v>
      </c>
      <c r="C3495" s="0">
        <v>-45704.722656</v>
      </c>
      <c r="D3495" s="0">
        <v>17589.046875</v>
      </c>
      <c r="E3495" s="0">
        <v>0.040557</v>
      </c>
      <c r="F3495" s="0">
        <v>9.960708</v>
      </c>
      <c r="G3495" s="0">
        <v>0.115212</v>
      </c>
      <c r="H3495" s="0">
        <v>0.072638</v>
      </c>
      <c r="I3495" s="0">
        <v>0.013343</v>
      </c>
      <c r="J3495" s="0">
        <v>-0.022324</v>
      </c>
      <c r="K3495" s="0">
        <v>1023.649963</v>
      </c>
      <c r="L3495" s="0">
        <v>42.089569</v>
      </c>
      <c r="W3495" s="0">
        <f t="shared" si="54"/>
        <v>48973.780103771132</v>
      </c>
    </row>
    <row r="3496">
      <c r="A3496" s="0">
        <v>231.80625</v>
      </c>
      <c r="B3496" s="0">
        <v>361.571869</v>
      </c>
      <c r="C3496" s="0">
        <v>-45699.539062</v>
      </c>
      <c r="D3496" s="0">
        <v>17515.804687</v>
      </c>
      <c r="E3496" s="0">
        <v>0.034288</v>
      </c>
      <c r="F3496" s="0">
        <v>9.961166</v>
      </c>
      <c r="G3496" s="0">
        <v>0.116753</v>
      </c>
      <c r="H3496" s="0">
        <v>0.058684</v>
      </c>
      <c r="I3496" s="0">
        <v>0.011786</v>
      </c>
      <c r="J3496" s="0">
        <v>-0.018077</v>
      </c>
      <c r="K3496" s="0">
        <v>1023.630005</v>
      </c>
      <c r="L3496" s="0">
        <v>42.094452</v>
      </c>
      <c r="W3496" s="0">
        <f t="shared" si="54"/>
        <v>48942.640085398416</v>
      </c>
    </row>
    <row r="3497">
      <c r="A3497" s="0">
        <v>231.8175</v>
      </c>
      <c r="B3497" s="0">
        <v>362.528687</v>
      </c>
      <c r="C3497" s="0">
        <v>-45704.074219</v>
      </c>
      <c r="D3497" s="0">
        <v>17628.962891</v>
      </c>
      <c r="E3497" s="0">
        <v>0.029841</v>
      </c>
      <c r="F3497" s="0">
        <v>9.96311</v>
      </c>
      <c r="G3497" s="0">
        <v>0.121657</v>
      </c>
      <c r="H3497" s="0">
        <v>0.041542</v>
      </c>
      <c r="I3497" s="0">
        <v>0.009665</v>
      </c>
      <c r="J3497" s="0">
        <v>-0.014572</v>
      </c>
      <c r="K3497" s="0">
        <v>1023.630005</v>
      </c>
      <c r="L3497" s="0">
        <v>42.094452</v>
      </c>
      <c r="W3497" s="0">
        <f t="shared" si="54"/>
        <v>48987.489830333354</v>
      </c>
    </row>
    <row r="3498">
      <c r="A3498" s="0">
        <v>231.82875</v>
      </c>
      <c r="B3498" s="0">
        <v>333.281403</v>
      </c>
      <c r="C3498" s="0">
        <v>-45699.710937</v>
      </c>
      <c r="D3498" s="0">
        <v>17666.091797</v>
      </c>
      <c r="E3498" s="0">
        <v>0.03107</v>
      </c>
      <c r="F3498" s="0">
        <v>9.966482</v>
      </c>
      <c r="G3498" s="0">
        <v>0.125179</v>
      </c>
      <c r="H3498" s="0">
        <v>0.012212</v>
      </c>
      <c r="I3498" s="0">
        <v>0.006597</v>
      </c>
      <c r="J3498" s="0">
        <v>-0.008591</v>
      </c>
      <c r="K3498" s="0">
        <v>1023.630005</v>
      </c>
      <c r="L3498" s="0">
        <v>42.094452</v>
      </c>
      <c r="W3498" s="0">
        <f t="shared" si="54"/>
        <v>48996.586162700907</v>
      </c>
    </row>
    <row r="3499">
      <c r="A3499" s="0">
        <v>231.84</v>
      </c>
      <c r="B3499" s="0">
        <v>343.411072</v>
      </c>
      <c r="C3499" s="0">
        <v>-45703.875</v>
      </c>
      <c r="D3499" s="0">
        <v>17575.357422</v>
      </c>
      <c r="E3499" s="0">
        <v>0.030957</v>
      </c>
      <c r="F3499" s="0">
        <v>9.966519</v>
      </c>
      <c r="G3499" s="0">
        <v>0.113474</v>
      </c>
      <c r="H3499" s="0">
        <v>-0.015705</v>
      </c>
      <c r="I3499" s="0">
        <v>0.003115</v>
      </c>
      <c r="J3499" s="0">
        <v>0.001418</v>
      </c>
      <c r="K3499" s="0">
        <v>1023.630005</v>
      </c>
      <c r="L3499" s="0">
        <v>42.094452</v>
      </c>
      <c r="W3499" s="0">
        <f t="shared" si="54"/>
        <v>48967.900809520594</v>
      </c>
    </row>
    <row r="3500">
      <c r="A3500" s="0">
        <v>231.85125</v>
      </c>
      <c r="B3500" s="0">
        <v>272.82251</v>
      </c>
      <c r="C3500" s="0">
        <v>-45711.953125</v>
      </c>
      <c r="D3500" s="0">
        <v>17542.501953</v>
      </c>
      <c r="E3500" s="0">
        <v>0.047762</v>
      </c>
      <c r="F3500" s="0">
        <v>9.972364</v>
      </c>
      <c r="G3500" s="0">
        <v>0.108431</v>
      </c>
      <c r="H3500" s="0">
        <v>-0.032301</v>
      </c>
      <c r="I3500" s="0">
        <v>0.000413</v>
      </c>
      <c r="J3500" s="0">
        <v>0.006465</v>
      </c>
      <c r="K3500" s="0">
        <v>1023.630005</v>
      </c>
      <c r="L3500" s="0">
        <v>42.094452</v>
      </c>
      <c r="W3500" s="0">
        <f t="shared" si="54"/>
        <v>48963.215431537668</v>
      </c>
    </row>
    <row r="3501">
      <c r="A3501" s="0">
        <v>231.8625</v>
      </c>
      <c r="B3501" s="0">
        <v>361.298462</v>
      </c>
      <c r="C3501" s="0">
        <v>-45729.675781</v>
      </c>
      <c r="D3501" s="0">
        <v>17589.650391</v>
      </c>
      <c r="E3501" s="0">
        <v>0.040304</v>
      </c>
      <c r="F3501" s="0">
        <v>9.969273</v>
      </c>
      <c r="G3501" s="0">
        <v>0.111447</v>
      </c>
      <c r="H3501" s="0">
        <v>-0.038878</v>
      </c>
      <c r="I3501" s="0">
        <v>-0.001271</v>
      </c>
      <c r="J3501" s="0">
        <v>0.00733</v>
      </c>
      <c r="K3501" s="0">
        <v>1023.630005</v>
      </c>
      <c r="L3501" s="0">
        <v>42.094452</v>
      </c>
      <c r="W3501" s="0">
        <f t="shared" si="54"/>
        <v>48997.240580379912</v>
      </c>
    </row>
    <row r="3502">
      <c r="A3502" s="0">
        <v>231.87375</v>
      </c>
      <c r="B3502" s="0">
        <v>698.72998</v>
      </c>
      <c r="C3502" s="0">
        <v>-45675.703125</v>
      </c>
      <c r="D3502" s="0">
        <v>17653.308594</v>
      </c>
      <c r="E3502" s="0">
        <v>0.029681</v>
      </c>
      <c r="F3502" s="0">
        <v>9.962487</v>
      </c>
      <c r="G3502" s="0">
        <v>0.095099</v>
      </c>
      <c r="H3502" s="0">
        <v>-0.029493</v>
      </c>
      <c r="I3502" s="0">
        <v>0.000413</v>
      </c>
      <c r="J3502" s="0">
        <v>0.001709</v>
      </c>
      <c r="K3502" s="0">
        <v>1023.630005</v>
      </c>
      <c r="L3502" s="0">
        <v>42.094452</v>
      </c>
      <c r="W3502" s="0">
        <f t="shared" si="54"/>
        <v>48973.43549173449</v>
      </c>
    </row>
    <row r="3503">
      <c r="A3503" s="0">
        <v>231.885</v>
      </c>
      <c r="B3503" s="0">
        <v>331.881683</v>
      </c>
      <c r="C3503" s="0">
        <v>-45731.546875</v>
      </c>
      <c r="D3503" s="0">
        <v>17589.027344</v>
      </c>
      <c r="E3503" s="0">
        <v>0.028552</v>
      </c>
      <c r="F3503" s="0">
        <v>9.965257</v>
      </c>
      <c r="G3503" s="0">
        <v>0.111129</v>
      </c>
      <c r="H3503" s="0">
        <v>-0.011805</v>
      </c>
      <c r="I3503" s="0">
        <v>0.002387</v>
      </c>
      <c r="J3503" s="0">
        <v>-0.00505</v>
      </c>
      <c r="K3503" s="0">
        <v>1023.630005</v>
      </c>
      <c r="L3503" s="0">
        <v>42.094452</v>
      </c>
      <c r="W3503" s="0">
        <f t="shared" si="54"/>
        <v>48998.555161757708</v>
      </c>
    </row>
    <row r="3504">
      <c r="A3504" s="0">
        <v>231.89625</v>
      </c>
      <c r="B3504" s="0">
        <v>333.772919</v>
      </c>
      <c r="C3504" s="0">
        <v>-45711.609375</v>
      </c>
      <c r="D3504" s="0">
        <v>17545.625</v>
      </c>
      <c r="E3504" s="0">
        <v>0.035818</v>
      </c>
      <c r="F3504" s="0">
        <v>9.967819</v>
      </c>
      <c r="G3504" s="0">
        <v>0.124984</v>
      </c>
      <c r="H3504" s="0">
        <v>0.009657</v>
      </c>
      <c r="I3504" s="0">
        <v>0.005384</v>
      </c>
      <c r="J3504" s="0">
        <v>-0.012191</v>
      </c>
      <c r="K3504" s="0">
        <v>1023.630005</v>
      </c>
      <c r="L3504" s="0">
        <v>42.094452</v>
      </c>
      <c r="W3504" s="0">
        <f t="shared" si="54"/>
        <v>48964.391067945187</v>
      </c>
    </row>
    <row r="3505">
      <c r="A3505" s="0">
        <v>231.9075</v>
      </c>
      <c r="B3505" s="0">
        <v>434.271393</v>
      </c>
      <c r="C3505" s="0">
        <v>-45707.089844</v>
      </c>
      <c r="D3505" s="0">
        <v>17500.150391</v>
      </c>
      <c r="E3505" s="0">
        <v>0.018965</v>
      </c>
      <c r="F3505" s="0">
        <v>9.965143</v>
      </c>
      <c r="G3505" s="0">
        <v>0.120545</v>
      </c>
      <c r="H3505" s="0">
        <v>0.045351</v>
      </c>
      <c r="I3505" s="0">
        <v>0.009785</v>
      </c>
      <c r="J3505" s="0">
        <v>-0.022265</v>
      </c>
      <c r="K3505" s="0">
        <v>1023.630005</v>
      </c>
      <c r="L3505" s="0">
        <v>42.094452</v>
      </c>
      <c r="W3505" s="0">
        <f t="shared" si="54"/>
        <v>48944.68221735517</v>
      </c>
    </row>
    <row r="3506">
      <c r="A3506" s="0">
        <v>231.91875</v>
      </c>
      <c r="B3506" s="0">
        <v>429.888153</v>
      </c>
      <c r="C3506" s="0">
        <v>-45725.269531</v>
      </c>
      <c r="D3506" s="0">
        <v>17493.216797</v>
      </c>
      <c r="E3506" s="0">
        <v>0.031051</v>
      </c>
      <c r="F3506" s="0">
        <v>9.966708</v>
      </c>
      <c r="G3506" s="0">
        <v>0.104839</v>
      </c>
      <c r="H3506" s="0">
        <v>0.061626</v>
      </c>
      <c r="I3506" s="0">
        <v>0.011938</v>
      </c>
      <c r="J3506" s="0">
        <v>-0.023659</v>
      </c>
      <c r="K3506" s="0">
        <v>1023.630005</v>
      </c>
      <c r="L3506" s="0">
        <v>42.094452</v>
      </c>
      <c r="W3506" s="0">
        <f t="shared" si="54"/>
        <v>48959.143287168838</v>
      </c>
    </row>
    <row r="3507">
      <c r="A3507" s="0">
        <v>231.93</v>
      </c>
      <c r="B3507" s="0">
        <v>520.972839</v>
      </c>
      <c r="C3507" s="0">
        <v>-45760.953125</v>
      </c>
      <c r="D3507" s="0">
        <v>17627.761719</v>
      </c>
      <c r="E3507" s="0">
        <v>0.025262</v>
      </c>
      <c r="F3507" s="0">
        <v>9.955972</v>
      </c>
      <c r="G3507" s="0">
        <v>0.106077</v>
      </c>
      <c r="H3507" s="0">
        <v>0.070121</v>
      </c>
      <c r="I3507" s="0">
        <v>0.013785</v>
      </c>
      <c r="J3507" s="0">
        <v>-0.022404</v>
      </c>
      <c r="K3507" s="0">
        <v>1023.630005</v>
      </c>
      <c r="L3507" s="0">
        <v>42.094452</v>
      </c>
      <c r="W3507" s="0">
        <f t="shared" si="54"/>
        <v>49041.556121612462</v>
      </c>
    </row>
    <row r="3508">
      <c r="A3508" s="0">
        <v>231.94125</v>
      </c>
      <c r="B3508" s="0">
        <v>374.577667</v>
      </c>
      <c r="C3508" s="0">
        <v>-45700.21875</v>
      </c>
      <c r="D3508" s="0">
        <v>17709.035156</v>
      </c>
      <c r="E3508" s="0">
        <v>0.031085</v>
      </c>
      <c r="F3508" s="0">
        <v>9.955746</v>
      </c>
      <c r="G3508" s="0">
        <v>0.093021</v>
      </c>
      <c r="H3508" s="0">
        <v>0.069486</v>
      </c>
      <c r="I3508" s="0">
        <v>0.013021</v>
      </c>
      <c r="J3508" s="0">
        <v>-0.021212</v>
      </c>
      <c r="K3508" s="0">
        <v>1023.630005</v>
      </c>
      <c r="L3508" s="0">
        <v>42.094452</v>
      </c>
      <c r="W3508" s="0">
        <f t="shared" si="54"/>
        <v>49012.857786329</v>
      </c>
    </row>
    <row r="3509">
      <c r="A3509" s="0">
        <v>231.9525</v>
      </c>
      <c r="B3509" s="0">
        <v>370.395752</v>
      </c>
      <c r="C3509" s="0">
        <v>-45708.421875</v>
      </c>
      <c r="D3509" s="0">
        <v>17568.863281</v>
      </c>
      <c r="E3509" s="0">
        <v>0.026217</v>
      </c>
      <c r="F3509" s="0">
        <v>9.958576</v>
      </c>
      <c r="G3509" s="0">
        <v>0.111755</v>
      </c>
      <c r="H3509" s="0">
        <v>0.051852</v>
      </c>
      <c r="I3509" s="0">
        <v>0.011077</v>
      </c>
      <c r="J3509" s="0">
        <v>-0.016705</v>
      </c>
      <c r="K3509" s="0">
        <v>1023.630005</v>
      </c>
      <c r="L3509" s="0">
        <v>42.094452</v>
      </c>
      <c r="W3509" s="0">
        <f t="shared" si="54"/>
        <v>48970.011030247362</v>
      </c>
    </row>
    <row r="3510">
      <c r="A3510" s="0">
        <v>231.96375</v>
      </c>
      <c r="B3510" s="0">
        <v>313.512665</v>
      </c>
      <c r="C3510" s="0">
        <v>-45715.191406</v>
      </c>
      <c r="D3510" s="0">
        <v>17456.886719</v>
      </c>
      <c r="E3510" s="0">
        <v>0.028104</v>
      </c>
      <c r="F3510" s="0">
        <v>9.955138</v>
      </c>
      <c r="G3510" s="0">
        <v>0.118593</v>
      </c>
      <c r="H3510" s="0">
        <v>0.026668</v>
      </c>
      <c r="I3510" s="0">
        <v>0.008151</v>
      </c>
      <c r="J3510" s="0">
        <v>-0.010866</v>
      </c>
      <c r="K3510" s="0">
        <v>1023.630005</v>
      </c>
      <c r="L3510" s="0">
        <v>42.094452</v>
      </c>
      <c r="W3510" s="0">
        <f t="shared" si="54"/>
        <v>48935.875484130556</v>
      </c>
    </row>
    <row r="3511">
      <c r="A3511" s="0">
        <v>231.975</v>
      </c>
      <c r="B3511" s="0">
        <v>410.240784</v>
      </c>
      <c r="C3511" s="0">
        <v>-45702.464844</v>
      </c>
      <c r="D3511" s="0">
        <v>17429.0625</v>
      </c>
      <c r="E3511" s="0">
        <v>0.035733</v>
      </c>
      <c r="F3511" s="0">
        <v>9.968616</v>
      </c>
      <c r="G3511" s="0">
        <v>0.118178</v>
      </c>
      <c r="H3511" s="0">
        <v>-0.003743</v>
      </c>
      <c r="I3511" s="0">
        <v>0.004701</v>
      </c>
      <c r="J3511" s="0">
        <v>-0.00513</v>
      </c>
      <c r="K3511" s="0">
        <v>1023.630005</v>
      </c>
      <c r="L3511" s="0">
        <v>42.094452</v>
      </c>
      <c r="W3511" s="0">
        <f t="shared" si="54"/>
        <v>48914.781098833708</v>
      </c>
    </row>
    <row r="3512">
      <c r="A3512" s="0">
        <v>231.98625</v>
      </c>
      <c r="B3512" s="0">
        <v>387.252106</v>
      </c>
      <c r="C3512" s="0">
        <v>-45739.121094</v>
      </c>
      <c r="D3512" s="0">
        <v>17587.478516</v>
      </c>
      <c r="E3512" s="0">
        <v>0.031538</v>
      </c>
      <c r="F3512" s="0">
        <v>9.961433</v>
      </c>
      <c r="G3512" s="0">
        <v>0.121729</v>
      </c>
      <c r="H3512" s="0">
        <v>-0.017824</v>
      </c>
      <c r="I3512" s="0">
        <v>0.002077</v>
      </c>
      <c r="J3512" s="0">
        <v>-0.000179</v>
      </c>
      <c r="K3512" s="0">
        <v>1023.630005</v>
      </c>
      <c r="L3512" s="0">
        <v>42.094452</v>
      </c>
      <c r="W3512" s="0">
        <f t="shared" si="54"/>
        <v>49005.474828798047</v>
      </c>
    </row>
    <row r="3513">
      <c r="A3513" s="0">
        <v>231.9975</v>
      </c>
      <c r="B3513" s="0">
        <v>375.146423</v>
      </c>
      <c r="C3513" s="0">
        <v>-45722.082031</v>
      </c>
      <c r="D3513" s="0">
        <v>17624.199219</v>
      </c>
      <c r="E3513" s="0">
        <v>0.033614</v>
      </c>
      <c r="F3513" s="0">
        <v>9.965927</v>
      </c>
      <c r="G3513" s="0">
        <v>0.117977</v>
      </c>
      <c r="H3513" s="0">
        <v>-0.032719</v>
      </c>
      <c r="I3513" s="0">
        <v>-0.000285</v>
      </c>
      <c r="J3513" s="0">
        <v>0.004697</v>
      </c>
      <c r="K3513" s="0">
        <v>1023.630005</v>
      </c>
      <c r="L3513" s="0">
        <v>42.094452</v>
      </c>
      <c r="W3513" s="0">
        <f t="shared" si="54"/>
        <v>49002.672561802006</v>
      </c>
    </row>
    <row r="3514">
      <c r="A3514" s="0">
        <v>232.00875</v>
      </c>
      <c r="B3514" s="0">
        <v>382.509857</v>
      </c>
      <c r="C3514" s="0">
        <v>-45732.714844</v>
      </c>
      <c r="D3514" s="0">
        <v>17383.978516</v>
      </c>
      <c r="E3514" s="0">
        <v>0.021704</v>
      </c>
      <c r="F3514" s="0">
        <v>9.962552</v>
      </c>
      <c r="G3514" s="0">
        <v>0.10782</v>
      </c>
      <c r="H3514" s="0">
        <v>-0.034364</v>
      </c>
      <c r="I3514" s="0">
        <v>-0.000224</v>
      </c>
      <c r="J3514" s="0">
        <v>0.004488</v>
      </c>
      <c r="K3514" s="0">
        <v>1023.669983</v>
      </c>
      <c r="L3514" s="0">
        <v>42.091911</v>
      </c>
      <c r="W3514" s="0">
        <f t="shared" si="54"/>
        <v>48926.784380726167</v>
      </c>
    </row>
    <row r="3515">
      <c r="A3515" s="0">
        <v>232.02</v>
      </c>
      <c r="B3515" s="0">
        <v>343.067932</v>
      </c>
      <c r="C3515" s="0">
        <v>-45749.867187</v>
      </c>
      <c r="D3515" s="0">
        <v>17528.216797</v>
      </c>
      <c r="E3515" s="0">
        <v>0.025505</v>
      </c>
      <c r="F3515" s="0">
        <v>9.958566</v>
      </c>
      <c r="G3515" s="0">
        <v>0.107355</v>
      </c>
      <c r="H3515" s="0">
        <v>-0.019153</v>
      </c>
      <c r="I3515" s="0">
        <v>0.000962</v>
      </c>
      <c r="J3515" s="0">
        <v>-0.002605</v>
      </c>
      <c r="K3515" s="0">
        <v>1023.669983</v>
      </c>
      <c r="L3515" s="0">
        <v>42.091911</v>
      </c>
      <c r="W3515" s="0">
        <f t="shared" si="54"/>
        <v>48993.942761495928</v>
      </c>
    </row>
    <row r="3516">
      <c r="A3516" s="0">
        <v>232.03125</v>
      </c>
      <c r="B3516" s="0">
        <v>451.869446</v>
      </c>
      <c r="C3516" s="0">
        <v>-45734.5625</v>
      </c>
      <c r="D3516" s="0">
        <v>17565.195312</v>
      </c>
      <c r="E3516" s="0">
        <v>0.018764</v>
      </c>
      <c r="F3516" s="0">
        <v>9.954018</v>
      </c>
      <c r="G3516" s="0">
        <v>0.111651</v>
      </c>
      <c r="H3516" s="0">
        <v>0.002667</v>
      </c>
      <c r="I3516" s="0">
        <v>0.003693</v>
      </c>
      <c r="J3516" s="0">
        <v>-0.009879</v>
      </c>
      <c r="K3516" s="0">
        <v>1023.669983</v>
      </c>
      <c r="L3516" s="0">
        <v>42.091911</v>
      </c>
      <c r="W3516" s="0">
        <f t="shared" si="54"/>
        <v>48993.780007377893</v>
      </c>
    </row>
    <row r="3517">
      <c r="A3517" s="0">
        <v>232.0425</v>
      </c>
      <c r="B3517" s="0">
        <v>452.372284</v>
      </c>
      <c r="C3517" s="0">
        <v>-45714.40625</v>
      </c>
      <c r="D3517" s="0">
        <v>17615.445312</v>
      </c>
      <c r="E3517" s="0">
        <v>0.027069</v>
      </c>
      <c r="F3517" s="0">
        <v>9.96835</v>
      </c>
      <c r="G3517" s="0">
        <v>0.111955</v>
      </c>
      <c r="H3517" s="0">
        <v>0.034608</v>
      </c>
      <c r="I3517" s="0">
        <v>0.007978</v>
      </c>
      <c r="J3517" s="0">
        <v>-0.018931</v>
      </c>
      <c r="K3517" s="0">
        <v>1023.669983</v>
      </c>
      <c r="L3517" s="0">
        <v>42.091911</v>
      </c>
      <c r="W3517" s="0">
        <f t="shared" si="54"/>
        <v>48993.014736934012</v>
      </c>
    </row>
    <row r="3518">
      <c r="A3518" s="0">
        <v>232.05375</v>
      </c>
      <c r="B3518" s="0">
        <v>451.034241</v>
      </c>
      <c r="C3518" s="0">
        <v>-45681.46875</v>
      </c>
      <c r="D3518" s="0">
        <v>17704.304687</v>
      </c>
      <c r="E3518" s="0">
        <v>0.027696</v>
      </c>
      <c r="F3518" s="0">
        <v>9.9723020000000009</v>
      </c>
      <c r="G3518" s="0">
        <v>0.115677</v>
      </c>
      <c r="H3518" s="0">
        <v>0.052777</v>
      </c>
      <c r="I3518" s="0">
        <v>0.010345</v>
      </c>
      <c r="J3518" s="0">
        <v>-0.02195</v>
      </c>
      <c r="K3518" s="0">
        <v>1023.669983</v>
      </c>
      <c r="L3518" s="0">
        <v>42.091911</v>
      </c>
      <c r="W3518" s="0">
        <f t="shared" si="54"/>
        <v>48994.310113460226</v>
      </c>
    </row>
    <row r="3519">
      <c r="A3519" s="0">
        <v>232.065</v>
      </c>
      <c r="B3519" s="0">
        <v>281.754639</v>
      </c>
      <c r="C3519" s="0">
        <v>-45734.472656</v>
      </c>
      <c r="D3519" s="0">
        <v>17588.654297</v>
      </c>
      <c r="E3519" s="0">
        <v>0.022098</v>
      </c>
      <c r="F3519" s="0">
        <v>9.956215</v>
      </c>
      <c r="G3519" s="0">
        <v>0.117239</v>
      </c>
      <c r="H3519" s="0">
        <v>0.07105</v>
      </c>
      <c r="I3519" s="0">
        <v>0.013477</v>
      </c>
      <c r="J3519" s="0">
        <v>-0.024185</v>
      </c>
      <c r="K3519" s="0">
        <v>1023.669983</v>
      </c>
      <c r="L3519" s="0">
        <v>42.091911</v>
      </c>
      <c r="W3519" s="0">
        <f t="shared" si="54"/>
        <v>49000.838102816015</v>
      </c>
    </row>
    <row r="3520">
      <c r="A3520" s="0">
        <v>232.07625</v>
      </c>
      <c r="B3520" s="0">
        <v>339.670624</v>
      </c>
      <c r="C3520" s="0">
        <v>-45709.882812</v>
      </c>
      <c r="D3520" s="0">
        <v>17485.154297</v>
      </c>
      <c r="E3520" s="0">
        <v>0.037502</v>
      </c>
      <c r="F3520" s="0">
        <v>9.964212</v>
      </c>
      <c r="G3520" s="0">
        <v>0.120137</v>
      </c>
      <c r="H3520" s="0">
        <v>0.068994</v>
      </c>
      <c r="I3520" s="0">
        <v>0.012514</v>
      </c>
      <c r="J3520" s="0">
        <v>-0.021582</v>
      </c>
      <c r="K3520" s="0">
        <v>1023.669983</v>
      </c>
      <c r="L3520" s="0">
        <v>42.091911</v>
      </c>
      <c r="W3520" s="0">
        <f t="shared" si="54"/>
        <v>48941.182899573236</v>
      </c>
    </row>
    <row r="3521">
      <c r="A3521" s="0">
        <v>232.0875</v>
      </c>
      <c r="B3521" s="0">
        <v>357.047363</v>
      </c>
      <c r="C3521" s="0">
        <v>-45686.507812</v>
      </c>
      <c r="D3521" s="0">
        <v>17531.597656</v>
      </c>
      <c r="E3521" s="0">
        <v>0.037678</v>
      </c>
      <c r="F3521" s="0">
        <v>9.970942</v>
      </c>
      <c r="G3521" s="0">
        <v>0.11342</v>
      </c>
      <c r="H3521" s="0">
        <v>0.062105</v>
      </c>
      <c r="I3521" s="0">
        <v>0.011791</v>
      </c>
      <c r="J3521" s="0">
        <v>-0.019104</v>
      </c>
      <c r="K3521" s="0">
        <v>1023.669983</v>
      </c>
      <c r="L3521" s="0">
        <v>42.091911</v>
      </c>
      <c r="W3521" s="0">
        <f t="shared" si="54"/>
        <v>48936.095014286</v>
      </c>
    </row>
    <row r="3522">
      <c r="A3522" s="0">
        <v>232.09875</v>
      </c>
      <c r="B3522" s="0">
        <v>243.412643</v>
      </c>
      <c r="C3522" s="0">
        <v>-45689.449219</v>
      </c>
      <c r="D3522" s="0">
        <v>17578.318359</v>
      </c>
      <c r="E3522" s="0">
        <v>0.036825</v>
      </c>
      <c r="F3522" s="0">
        <v>9.950661</v>
      </c>
      <c r="G3522" s="0">
        <v>0.110682</v>
      </c>
      <c r="H3522" s="0">
        <v>0.041671</v>
      </c>
      <c r="I3522" s="0">
        <v>0.01027</v>
      </c>
      <c r="J3522" s="0">
        <v>-0.014585</v>
      </c>
      <c r="K3522" s="0">
        <v>1023.669983</v>
      </c>
      <c r="L3522" s="0">
        <v>42.091911</v>
      </c>
      <c r="W3522" s="0">
        <f ref="W3522:W3585" t="shared" si="55">SQRT((B3522)^2+(C3522)^2+(D3522)^2)</f>
        <v>48954.900632936726</v>
      </c>
    </row>
    <row r="3523">
      <c r="A3523" s="0">
        <v>232.11</v>
      </c>
      <c r="B3523" s="0">
        <v>282.36087</v>
      </c>
      <c r="C3523" s="0">
        <v>-45703.480469</v>
      </c>
      <c r="D3523" s="0">
        <v>17639.005859</v>
      </c>
      <c r="E3523" s="0">
        <v>0.036824</v>
      </c>
      <c r="F3523" s="0">
        <v>9.964455</v>
      </c>
      <c r="G3523" s="0">
        <v>0.110196</v>
      </c>
      <c r="H3523" s="0">
        <v>0.015231</v>
      </c>
      <c r="I3523" s="0">
        <v>0.007385</v>
      </c>
      <c r="J3523" s="0">
        <v>-0.008336</v>
      </c>
      <c r="K3523" s="0">
        <v>1023.649963</v>
      </c>
      <c r="L3523" s="0">
        <v>42.096794</v>
      </c>
      <c r="W3523" s="0">
        <f t="shared" si="55"/>
        <v>48990.023293881051</v>
      </c>
    </row>
    <row r="3524">
      <c r="A3524" s="0">
        <v>232.12125</v>
      </c>
      <c r="B3524" s="0">
        <v>379.28949</v>
      </c>
      <c r="C3524" s="0">
        <v>-45720.445312</v>
      </c>
      <c r="D3524" s="0">
        <v>17665.701172</v>
      </c>
      <c r="E3524" s="0">
        <v>0.039928</v>
      </c>
      <c r="F3524" s="0">
        <v>9.964214</v>
      </c>
      <c r="G3524" s="0">
        <v>0.108912</v>
      </c>
      <c r="H3524" s="0">
        <v>-0.012208</v>
      </c>
      <c r="I3524" s="0">
        <v>0.002832</v>
      </c>
      <c r="J3524" s="0">
        <v>-0.00061</v>
      </c>
      <c r="K3524" s="0">
        <v>1023.649963</v>
      </c>
      <c r="L3524" s="0">
        <v>42.096794</v>
      </c>
      <c r="W3524" s="0">
        <f t="shared" si="55"/>
        <v>49016.119572475436</v>
      </c>
    </row>
    <row r="3525">
      <c r="A3525" s="0">
        <v>232.1325</v>
      </c>
      <c r="B3525" s="0">
        <v>405.758698</v>
      </c>
      <c r="C3525" s="0">
        <v>-45702.484375</v>
      </c>
      <c r="D3525" s="0">
        <v>17677.927734</v>
      </c>
      <c r="E3525" s="0">
        <v>0.031413</v>
      </c>
      <c r="F3525" s="0">
        <v>9.965191</v>
      </c>
      <c r="G3525" s="0">
        <v>0.111625</v>
      </c>
      <c r="H3525" s="0">
        <v>-0.031591</v>
      </c>
      <c r="I3525" s="0">
        <v>3.524708E-05</v>
      </c>
      <c r="J3525" s="0">
        <v>0.004962</v>
      </c>
      <c r="K3525" s="0">
        <v>1023.649963</v>
      </c>
      <c r="L3525" s="0">
        <v>42.096794</v>
      </c>
      <c r="W3525" s="0">
        <f t="shared" si="55"/>
        <v>49003.988073795059</v>
      </c>
    </row>
    <row r="3526">
      <c r="A3526" s="0">
        <v>232.14375</v>
      </c>
      <c r="B3526" s="0">
        <v>343.550751</v>
      </c>
      <c r="C3526" s="0">
        <v>-45729.648437</v>
      </c>
      <c r="D3526" s="0">
        <v>17660.53125</v>
      </c>
      <c r="E3526" s="0">
        <v>0.037452</v>
      </c>
      <c r="F3526" s="0">
        <v>9.954119</v>
      </c>
      <c r="G3526" s="0">
        <v>0.115468</v>
      </c>
      <c r="H3526" s="0">
        <v>-0.035802</v>
      </c>
      <c r="I3526" s="0">
        <v>6.03165E-05</v>
      </c>
      <c r="J3526" s="0">
        <v>0.006045</v>
      </c>
      <c r="K3526" s="0">
        <v>1023.649963</v>
      </c>
      <c r="L3526" s="0">
        <v>42.096794</v>
      </c>
      <c r="W3526" s="0">
        <f t="shared" si="55"/>
        <v>49022.577832284136</v>
      </c>
    </row>
    <row r="3527">
      <c r="A3527" s="0">
        <v>232.155</v>
      </c>
      <c r="B3527" s="0">
        <v>485.072083</v>
      </c>
      <c r="C3527" s="0">
        <v>-45699.542969</v>
      </c>
      <c r="D3527" s="0">
        <v>17649.623047</v>
      </c>
      <c r="E3527" s="0">
        <v>0.036864</v>
      </c>
      <c r="F3527" s="0">
        <v>9.969369</v>
      </c>
      <c r="G3527" s="0">
        <v>0.109333</v>
      </c>
      <c r="H3527" s="0">
        <v>-0.028718</v>
      </c>
      <c r="I3527" s="0">
        <v>0.000201</v>
      </c>
      <c r="J3527" s="0">
        <v>0.002173</v>
      </c>
      <c r="K3527" s="0">
        <v>1023.649963</v>
      </c>
      <c r="L3527" s="0">
        <v>42.096794</v>
      </c>
      <c r="W3527" s="0">
        <f t="shared" si="55"/>
        <v>48991.761717684509</v>
      </c>
    </row>
    <row r="3528">
      <c r="A3528" s="0">
        <v>232.16625</v>
      </c>
      <c r="B3528" s="0">
        <v>384.094666</v>
      </c>
      <c r="C3528" s="0">
        <v>-45746.59375</v>
      </c>
      <c r="D3528" s="0">
        <v>17563.246094</v>
      </c>
      <c r="E3528" s="0">
        <v>0.043379</v>
      </c>
      <c r="F3528" s="0">
        <v>9.966716</v>
      </c>
      <c r="G3528" s="0">
        <v>0.105587</v>
      </c>
      <c r="H3528" s="0">
        <v>-0.006307</v>
      </c>
      <c r="I3528" s="0">
        <v>0.003302</v>
      </c>
      <c r="J3528" s="0">
        <v>-0.006101</v>
      </c>
      <c r="K3528" s="0">
        <v>1023.649963</v>
      </c>
      <c r="L3528" s="0">
        <v>42.096794</v>
      </c>
      <c r="W3528" s="0">
        <f t="shared" si="55"/>
        <v>49003.734365845987</v>
      </c>
    </row>
    <row r="3529">
      <c r="A3529" s="0">
        <v>232.1775</v>
      </c>
      <c r="B3529" s="0">
        <v>377.029938</v>
      </c>
      <c r="C3529" s="0">
        <v>-45729.855469</v>
      </c>
      <c r="D3529" s="0">
        <v>17557.9375</v>
      </c>
      <c r="E3529" s="0">
        <v>0.033788</v>
      </c>
      <c r="F3529" s="0">
        <v>9.973357</v>
      </c>
      <c r="G3529" s="0">
        <v>0.10313</v>
      </c>
      <c r="H3529" s="0">
        <v>0.019648</v>
      </c>
      <c r="I3529" s="0">
        <v>0.006239</v>
      </c>
      <c r="J3529" s="0">
        <v>-0.016057</v>
      </c>
      <c r="K3529" s="0">
        <v>1023.649963</v>
      </c>
      <c r="L3529" s="0">
        <v>42.096794</v>
      </c>
      <c r="W3529" s="0">
        <f t="shared" si="55"/>
        <v>48986.151125023935</v>
      </c>
    </row>
    <row r="3530">
      <c r="A3530" s="0">
        <v>232.18875</v>
      </c>
      <c r="B3530" s="0">
        <v>482.394165</v>
      </c>
      <c r="C3530" s="0">
        <v>-45716.605469</v>
      </c>
      <c r="D3530" s="0">
        <v>17462.775391</v>
      </c>
      <c r="E3530" s="0">
        <v>0.040741</v>
      </c>
      <c r="F3530" s="0">
        <v>9.958271</v>
      </c>
      <c r="G3530" s="0">
        <v>0.121355</v>
      </c>
      <c r="H3530" s="0">
        <v>0.04132</v>
      </c>
      <c r="I3530" s="0">
        <v>0.008652</v>
      </c>
      <c r="J3530" s="0">
        <v>-0.020491</v>
      </c>
      <c r="K3530" s="0">
        <v>1023.649963</v>
      </c>
      <c r="L3530" s="0">
        <v>42.096794</v>
      </c>
      <c r="W3530" s="0">
        <f t="shared" si="55"/>
        <v>48940.670654325346</v>
      </c>
    </row>
    <row r="3531">
      <c r="A3531" s="0">
        <v>232.2</v>
      </c>
      <c r="B3531" s="0">
        <v>325.178192</v>
      </c>
      <c r="C3531" s="0">
        <v>-45701.183594</v>
      </c>
      <c r="D3531" s="0">
        <v>17475.767578</v>
      </c>
      <c r="E3531" s="0">
        <v>0.030274</v>
      </c>
      <c r="F3531" s="0">
        <v>9.961696</v>
      </c>
      <c r="G3531" s="0">
        <v>0.109209</v>
      </c>
      <c r="H3531" s="0">
        <v>0.067214</v>
      </c>
      <c r="I3531" s="0">
        <v>0.012261</v>
      </c>
      <c r="J3531" s="0">
        <v>-0.024196</v>
      </c>
      <c r="K3531" s="0">
        <v>1023.659973</v>
      </c>
      <c r="L3531" s="0">
        <v>42.096794</v>
      </c>
      <c r="W3531" s="0">
        <f t="shared" si="55"/>
        <v>48929.606325713714</v>
      </c>
    </row>
    <row r="3532">
      <c r="A3532" s="0">
        <v>232.21125</v>
      </c>
      <c r="B3532" s="0">
        <v>363.256256</v>
      </c>
      <c r="C3532" s="0">
        <v>-45691.414062</v>
      </c>
      <c r="D3532" s="0">
        <v>17485.009766</v>
      </c>
      <c r="E3532" s="0">
        <v>0.042384</v>
      </c>
      <c r="F3532" s="0">
        <v>9.980938</v>
      </c>
      <c r="G3532" s="0">
        <v>0.115099</v>
      </c>
      <c r="H3532" s="0">
        <v>0.07014</v>
      </c>
      <c r="I3532" s="0">
        <v>0.013215</v>
      </c>
      <c r="J3532" s="0">
        <v>-0.022271</v>
      </c>
      <c r="K3532" s="0">
        <v>1023.659973</v>
      </c>
      <c r="L3532" s="0">
        <v>42.096794</v>
      </c>
      <c r="W3532" s="0">
        <f t="shared" si="55"/>
        <v>48924.05175994493</v>
      </c>
    </row>
    <row r="3533">
      <c r="A3533" s="0">
        <v>232.2225</v>
      </c>
      <c r="B3533" s="0">
        <v>459.854309</v>
      </c>
      <c r="C3533" s="0">
        <v>-45745.636719</v>
      </c>
      <c r="D3533" s="0">
        <v>17605.669922</v>
      </c>
      <c r="E3533" s="0">
        <v>0.036101</v>
      </c>
      <c r="F3533" s="0">
        <v>9.968061</v>
      </c>
      <c r="G3533" s="0">
        <v>0.11818</v>
      </c>
      <c r="H3533" s="0">
        <v>0.070664</v>
      </c>
      <c r="I3533" s="0">
        <v>0.012539</v>
      </c>
      <c r="J3533" s="0">
        <v>-0.020888</v>
      </c>
      <c r="K3533" s="0">
        <v>1023.659973</v>
      </c>
      <c r="L3533" s="0">
        <v>42.096794</v>
      </c>
      <c r="W3533" s="0">
        <f t="shared" si="55"/>
        <v>49018.714367215332</v>
      </c>
    </row>
    <row r="3534">
      <c r="A3534" s="0">
        <v>232.23375</v>
      </c>
      <c r="B3534" s="0">
        <v>363.775604</v>
      </c>
      <c r="C3534" s="0">
        <v>-45726.734375</v>
      </c>
      <c r="D3534" s="0">
        <v>17611.820312</v>
      </c>
      <c r="E3534" s="0">
        <v>0.027663</v>
      </c>
      <c r="F3534" s="0">
        <v>9.961008</v>
      </c>
      <c r="G3534" s="0">
        <v>0.11452</v>
      </c>
      <c r="H3534" s="0">
        <v>0.052012</v>
      </c>
      <c r="I3534" s="0">
        <v>0.010594</v>
      </c>
      <c r="J3534" s="0">
        <v>-0.016659</v>
      </c>
      <c r="K3534" s="0">
        <v>1023.659973</v>
      </c>
      <c r="L3534" s="0">
        <v>42.096794</v>
      </c>
      <c r="W3534" s="0">
        <f t="shared" si="55"/>
        <v>49002.4773250705</v>
      </c>
    </row>
    <row r="3535">
      <c r="A3535" s="0">
        <v>232.245</v>
      </c>
      <c r="B3535" s="0">
        <v>384.119507</v>
      </c>
      <c r="C3535" s="0">
        <v>-45726.503906</v>
      </c>
      <c r="D3535" s="0">
        <v>17565.152344</v>
      </c>
      <c r="E3535" s="0">
        <v>0.035227</v>
      </c>
      <c r="F3535" s="0">
        <v>9.961669</v>
      </c>
      <c r="G3535" s="0">
        <v>0.109908</v>
      </c>
      <c r="H3535" s="0">
        <v>0.021667</v>
      </c>
      <c r="I3535" s="0">
        <v>0.007579</v>
      </c>
      <c r="J3535" s="0">
        <v>-0.009217</v>
      </c>
      <c r="K3535" s="0">
        <v>1023.659973</v>
      </c>
      <c r="L3535" s="0">
        <v>42.096794</v>
      </c>
      <c r="W3535" s="0">
        <f t="shared" si="55"/>
        <v>48985.664067449565</v>
      </c>
    </row>
    <row r="3536">
      <c r="A3536" s="0">
        <v>232.25625</v>
      </c>
      <c r="B3536" s="0">
        <v>334.800568</v>
      </c>
      <c r="C3536" s="0">
        <v>-45708.789062</v>
      </c>
      <c r="D3536" s="0">
        <v>17700.917969</v>
      </c>
      <c r="E3536" s="0">
        <v>0.03465</v>
      </c>
      <c r="F3536" s="0">
        <v>9.960342</v>
      </c>
      <c r="G3536" s="0">
        <v>0.100169</v>
      </c>
      <c r="H3536" s="0">
        <v>0.004436</v>
      </c>
      <c r="I3536" s="0">
        <v>0.00557</v>
      </c>
      <c r="J3536" s="0">
        <v>-0.004408</v>
      </c>
      <c r="K3536" s="0">
        <v>1023.659973</v>
      </c>
      <c r="L3536" s="0">
        <v>42.096794</v>
      </c>
      <c r="W3536" s="0">
        <f t="shared" si="55"/>
        <v>49017.629337617007</v>
      </c>
    </row>
    <row r="3537">
      <c r="A3537" s="0">
        <v>232.2675</v>
      </c>
      <c r="B3537" s="0">
        <v>257.982239</v>
      </c>
      <c r="C3537" s="0">
        <v>-45705.753906</v>
      </c>
      <c r="D3537" s="0">
        <v>17461.474609</v>
      </c>
      <c r="E3537" s="0">
        <v>0.027756</v>
      </c>
      <c r="F3537" s="0">
        <v>9.961327</v>
      </c>
      <c r="G3537" s="0">
        <v>0.12442</v>
      </c>
      <c r="H3537" s="0">
        <v>-0.017969</v>
      </c>
      <c r="I3537" s="0">
        <v>0.002613</v>
      </c>
      <c r="J3537" s="0">
        <v>0.002591</v>
      </c>
      <c r="K3537" s="0">
        <v>1023.659973</v>
      </c>
      <c r="L3537" s="0">
        <v>42.096794</v>
      </c>
      <c r="W3537" s="0">
        <f t="shared" si="55"/>
        <v>48928.372039872993</v>
      </c>
    </row>
    <row r="3538">
      <c r="A3538" s="0">
        <v>232.27875</v>
      </c>
      <c r="B3538" s="0">
        <v>403.996735</v>
      </c>
      <c r="C3538" s="0">
        <v>-45706.585937</v>
      </c>
      <c r="D3538" s="0">
        <v>17569.259766</v>
      </c>
      <c r="E3538" s="0">
        <v>0.038347</v>
      </c>
      <c r="F3538" s="0">
        <v>9.960559</v>
      </c>
      <c r="G3538" s="0">
        <v>0.115976</v>
      </c>
      <c r="H3538" s="0">
        <v>-0.030889</v>
      </c>
      <c r="I3538" s="0">
        <v>0.000264</v>
      </c>
      <c r="J3538" s="0">
        <v>0.005124</v>
      </c>
      <c r="K3538" s="0">
        <v>1023.659973</v>
      </c>
      <c r="L3538" s="0">
        <v>42.096794</v>
      </c>
      <c r="W3538" s="0">
        <f t="shared" si="55"/>
        <v>48968.705313735256</v>
      </c>
    </row>
    <row r="3539">
      <c r="A3539" s="0">
        <v>232.29</v>
      </c>
      <c r="B3539" s="0">
        <v>364.953461</v>
      </c>
      <c r="C3539" s="0">
        <v>-45691.398437</v>
      </c>
      <c r="D3539" s="0">
        <v>17753.091797</v>
      </c>
      <c r="E3539" s="0">
        <v>0.028515</v>
      </c>
      <c r="F3539" s="0">
        <v>9.954075</v>
      </c>
      <c r="G3539" s="0">
        <v>0.116311</v>
      </c>
      <c r="H3539" s="0">
        <v>-0.032765</v>
      </c>
      <c r="I3539" s="0">
        <v>-0.000789</v>
      </c>
      <c r="J3539" s="0">
        <v>0.003836</v>
      </c>
      <c r="K3539" s="0">
        <v>1023.659973</v>
      </c>
      <c r="L3539" s="0">
        <v>42.096794</v>
      </c>
      <c r="W3539" s="0">
        <f t="shared" si="55"/>
        <v>49020.499288665866</v>
      </c>
    </row>
    <row r="3540">
      <c r="A3540" s="0">
        <v>232.30125</v>
      </c>
      <c r="B3540" s="0">
        <v>339.213745</v>
      </c>
      <c r="C3540" s="0">
        <v>-45713.875</v>
      </c>
      <c r="D3540" s="0">
        <v>17632.310547</v>
      </c>
      <c r="E3540" s="0">
        <v>0.021806</v>
      </c>
      <c r="F3540" s="0">
        <v>9.95475</v>
      </c>
      <c r="G3540" s="0">
        <v>0.115857</v>
      </c>
      <c r="H3540" s="0">
        <v>-0.020592</v>
      </c>
      <c r="I3540" s="0">
        <v>0.001749</v>
      </c>
      <c r="J3540" s="0">
        <v>-0.00227</v>
      </c>
      <c r="K3540" s="0">
        <v>1023.649963</v>
      </c>
      <c r="L3540" s="0">
        <v>42.096794</v>
      </c>
      <c r="W3540" s="0">
        <f t="shared" si="55"/>
        <v>48997.671462083475</v>
      </c>
    </row>
    <row r="3541">
      <c r="A3541" s="0">
        <v>232.3125</v>
      </c>
      <c r="B3541" s="0">
        <v>477.972626</v>
      </c>
      <c r="C3541" s="0">
        <v>-45732.265625</v>
      </c>
      <c r="D3541" s="0">
        <v>17555.541016</v>
      </c>
      <c r="E3541" s="0">
        <v>0.0322</v>
      </c>
      <c r="F3541" s="0">
        <v>9.953407</v>
      </c>
      <c r="G3541" s="0">
        <v>0.112243</v>
      </c>
      <c r="H3541" s="0">
        <v>0.00489</v>
      </c>
      <c r="I3541" s="0">
        <v>0.00489</v>
      </c>
      <c r="J3541" s="0">
        <v>-0.009899</v>
      </c>
      <c r="K3541" s="0">
        <v>1023.649963</v>
      </c>
      <c r="L3541" s="0">
        <v>42.096794</v>
      </c>
      <c r="W3541" s="0">
        <f t="shared" si="55"/>
        <v>48988.423095576574</v>
      </c>
    </row>
    <row r="3542">
      <c r="A3542" s="0">
        <v>232.32375</v>
      </c>
      <c r="B3542" s="0">
        <v>373.733002</v>
      </c>
      <c r="C3542" s="0">
        <v>-45742.082031</v>
      </c>
      <c r="D3542" s="0">
        <v>17470.304687</v>
      </c>
      <c r="E3542" s="0">
        <v>0.046469</v>
      </c>
      <c r="F3542" s="0">
        <v>9.968368</v>
      </c>
      <c r="G3542" s="0">
        <v>0.104382</v>
      </c>
      <c r="H3542" s="0">
        <v>0.028858</v>
      </c>
      <c r="I3542" s="0">
        <v>0.007535</v>
      </c>
      <c r="J3542" s="0">
        <v>-0.017364</v>
      </c>
      <c r="K3542" s="0">
        <v>1023.649963</v>
      </c>
      <c r="L3542" s="0">
        <v>42.096794</v>
      </c>
      <c r="W3542" s="0">
        <f t="shared" si="55"/>
        <v>48966.205598801826</v>
      </c>
    </row>
    <row r="3543">
      <c r="A3543" s="0">
        <v>232.335</v>
      </c>
      <c r="B3543" s="0">
        <v>486.441528</v>
      </c>
      <c r="C3543" s="0">
        <v>-45692.984375</v>
      </c>
      <c r="D3543" s="0">
        <v>17736.986328</v>
      </c>
      <c r="E3543" s="0">
        <v>0.037576</v>
      </c>
      <c r="F3543" s="0">
        <v>9.98383</v>
      </c>
      <c r="G3543" s="0">
        <v>0.104081</v>
      </c>
      <c r="H3543" s="0">
        <v>0.057085</v>
      </c>
      <c r="I3543" s="0">
        <v>0.011049</v>
      </c>
      <c r="J3543" s="0">
        <v>-0.024067</v>
      </c>
      <c r="K3543" s="0">
        <v>1023.649963</v>
      </c>
      <c r="L3543" s="0">
        <v>42.096794</v>
      </c>
      <c r="W3543" s="0">
        <f t="shared" si="55"/>
        <v>49017.202393178421</v>
      </c>
    </row>
    <row r="3544">
      <c r="A3544" s="0">
        <v>232.34625</v>
      </c>
      <c r="B3544" s="0">
        <v>469.789429</v>
      </c>
      <c r="C3544" s="0">
        <v>-45721.101562</v>
      </c>
      <c r="D3544" s="0">
        <v>17630.025391</v>
      </c>
      <c r="E3544" s="0">
        <v>0.039228</v>
      </c>
      <c r="F3544" s="0">
        <v>9.977796</v>
      </c>
      <c r="G3544" s="0">
        <v>0.114648</v>
      </c>
      <c r="H3544" s="0">
        <v>0.063608</v>
      </c>
      <c r="I3544" s="0">
        <v>0.012711</v>
      </c>
      <c r="J3544" s="0">
        <v>-0.022685</v>
      </c>
      <c r="K3544" s="0">
        <v>1023.649963</v>
      </c>
      <c r="L3544" s="0">
        <v>42.096794</v>
      </c>
      <c r="W3544" s="0">
        <f t="shared" si="55"/>
        <v>49004.66942483771</v>
      </c>
    </row>
    <row r="3545">
      <c r="A3545" s="0">
        <v>232.3575</v>
      </c>
      <c r="B3545" s="0">
        <v>392.478912</v>
      </c>
      <c r="C3545" s="0">
        <v>-45729.855469</v>
      </c>
      <c r="D3545" s="0">
        <v>17548.306641</v>
      </c>
      <c r="E3545" s="0">
        <v>0.035325</v>
      </c>
      <c r="F3545" s="0">
        <v>9.971274</v>
      </c>
      <c r="G3545" s="0">
        <v>0.116424</v>
      </c>
      <c r="H3545" s="0">
        <v>0.067768</v>
      </c>
      <c r="I3545" s="0">
        <v>0.012916</v>
      </c>
      <c r="J3545" s="0">
        <v>-0.021547</v>
      </c>
      <c r="K3545" s="0">
        <v>1023.649963</v>
      </c>
      <c r="L3545" s="0">
        <v>42.096794</v>
      </c>
      <c r="W3545" s="0">
        <f t="shared" si="55"/>
        <v>48982.8213446159</v>
      </c>
    </row>
    <row r="3546">
      <c r="A3546" s="0">
        <v>232.36875</v>
      </c>
      <c r="B3546" s="0">
        <v>356.291412</v>
      </c>
      <c r="C3546" s="0">
        <v>-45716.515625</v>
      </c>
      <c r="D3546" s="0">
        <v>17399.728516</v>
      </c>
      <c r="E3546" s="0">
        <v>0.027688</v>
      </c>
      <c r="F3546" s="0">
        <v>9.972389</v>
      </c>
      <c r="G3546" s="0">
        <v>0.103695</v>
      </c>
      <c r="H3546" s="0">
        <v>0.062543</v>
      </c>
      <c r="I3546" s="0">
        <v>0.012888</v>
      </c>
      <c r="J3546" s="0">
        <v>-0.01872</v>
      </c>
      <c r="K3546" s="0">
        <v>1023.649963</v>
      </c>
      <c r="L3546" s="0">
        <v>42.096794</v>
      </c>
      <c r="W3546" s="0">
        <f t="shared" si="55"/>
        <v>48917.045054782669</v>
      </c>
    </row>
    <row r="3547">
      <c r="A3547" s="0">
        <v>232.38</v>
      </c>
      <c r="B3547" s="0">
        <v>431.069092</v>
      </c>
      <c r="C3547" s="0">
        <v>-45702.316406</v>
      </c>
      <c r="D3547" s="0">
        <v>17579.158203</v>
      </c>
      <c r="E3547" s="0">
        <v>0.038894</v>
      </c>
      <c r="F3547" s="0">
        <v>9.963437</v>
      </c>
      <c r="G3547" s="0">
        <v>0.116286</v>
      </c>
      <c r="H3547" s="0">
        <v>0.040971</v>
      </c>
      <c r="I3547" s="0">
        <v>0.009888</v>
      </c>
      <c r="J3547" s="0">
        <v>-0.014274</v>
      </c>
      <c r="K3547" s="0">
        <v>1023.649963</v>
      </c>
      <c r="L3547" s="0">
        <v>42.096794</v>
      </c>
      <c r="W3547" s="0">
        <f t="shared" si="55"/>
        <v>48968.503638178656</v>
      </c>
    </row>
    <row r="3548">
      <c r="A3548" s="0">
        <v>232.39125</v>
      </c>
      <c r="B3548" s="0">
        <v>481.63327</v>
      </c>
      <c r="C3548" s="0">
        <v>-45706.496094</v>
      </c>
      <c r="D3548" s="0">
        <v>17585.617187</v>
      </c>
      <c r="E3548" s="0">
        <v>0.037776</v>
      </c>
      <c r="F3548" s="0">
        <v>9.965208</v>
      </c>
      <c r="G3548" s="0">
        <v>0.112507</v>
      </c>
      <c r="H3548" s="0">
        <v>0.013641</v>
      </c>
      <c r="I3548" s="0">
        <v>0.005883</v>
      </c>
      <c r="J3548" s="0">
        <v>-0.009326</v>
      </c>
      <c r="K3548" s="0">
        <v>1023.649963</v>
      </c>
      <c r="L3548" s="0">
        <v>42.096794</v>
      </c>
      <c r="W3548" s="0">
        <f t="shared" si="55"/>
        <v>48975.1946156962</v>
      </c>
    </row>
    <row r="3549">
      <c r="A3549" s="0">
        <v>232.4025</v>
      </c>
      <c r="B3549" s="0">
        <v>440.430328</v>
      </c>
      <c r="C3549" s="0">
        <v>-45713.050781</v>
      </c>
      <c r="D3549" s="0">
        <v>17527.169922</v>
      </c>
      <c r="E3549" s="0">
        <v>0.034405</v>
      </c>
      <c r="F3549" s="0">
        <v>9.957179</v>
      </c>
      <c r="G3549" s="0">
        <v>0.108958</v>
      </c>
      <c r="H3549" s="0">
        <v>-0.012918</v>
      </c>
      <c r="I3549" s="0">
        <v>0.002923</v>
      </c>
      <c r="J3549" s="0">
        <v>-0.001406</v>
      </c>
      <c r="K3549" s="0">
        <v>1023.630005</v>
      </c>
      <c r="L3549" s="0">
        <v>42.099335</v>
      </c>
      <c r="W3549" s="0">
        <f t="shared" si="55"/>
        <v>48959.970139439094</v>
      </c>
    </row>
    <row r="3550">
      <c r="A3550" s="0">
        <v>232.41375</v>
      </c>
      <c r="B3550" s="0">
        <v>374.373474</v>
      </c>
      <c r="C3550" s="0">
        <v>-45707.578125</v>
      </c>
      <c r="D3550" s="0">
        <v>17597.03125</v>
      </c>
      <c r="E3550" s="0">
        <v>0.035369</v>
      </c>
      <c r="F3550" s="0">
        <v>9.961699</v>
      </c>
      <c r="G3550" s="0">
        <v>0.107258</v>
      </c>
      <c r="H3550" s="0">
        <v>-0.030199</v>
      </c>
      <c r="I3550" s="0">
        <v>0.000366</v>
      </c>
      <c r="J3550" s="0">
        <v>0.00294</v>
      </c>
      <c r="K3550" s="0">
        <v>1023.630005</v>
      </c>
      <c r="L3550" s="0">
        <v>42.099335</v>
      </c>
      <c r="W3550" s="0">
        <f t="shared" si="55"/>
        <v>48979.366700320752</v>
      </c>
    </row>
    <row r="3551">
      <c r="A3551" s="0">
        <v>232.425</v>
      </c>
      <c r="B3551" s="0">
        <v>375.409485</v>
      </c>
      <c r="C3551" s="0">
        <v>-45717.246094</v>
      </c>
      <c r="D3551" s="0">
        <v>17453.921875</v>
      </c>
      <c r="E3551" s="0">
        <v>0.043726</v>
      </c>
      <c r="F3551" s="0">
        <v>9.964179</v>
      </c>
      <c r="G3551" s="0">
        <v>0.125086</v>
      </c>
      <c r="H3551" s="0">
        <v>-0.032868</v>
      </c>
      <c r="I3551" s="0">
        <v>0.000707</v>
      </c>
      <c r="J3551" s="0">
        <v>0.004464</v>
      </c>
      <c r="K3551" s="0">
        <v>1023.630005</v>
      </c>
      <c r="L3551" s="0">
        <v>42.099335</v>
      </c>
      <c r="W3551" s="0">
        <f t="shared" si="55"/>
        <v>48937.173105108865</v>
      </c>
    </row>
    <row r="3552">
      <c r="A3552" s="0">
        <v>232.43625</v>
      </c>
      <c r="B3552" s="0">
        <v>393.070068</v>
      </c>
      <c r="C3552" s="0">
        <v>-45776.054687</v>
      </c>
      <c r="D3552" s="0">
        <v>17583.521484</v>
      </c>
      <c r="E3552" s="0">
        <v>0.031303</v>
      </c>
      <c r="F3552" s="0">
        <v>9.969234</v>
      </c>
      <c r="G3552" s="0">
        <v>0.119654</v>
      </c>
      <c r="H3552" s="0">
        <v>-0.028796</v>
      </c>
      <c r="I3552" s="0">
        <v>0.000592</v>
      </c>
      <c r="J3552" s="0">
        <v>0.001009</v>
      </c>
      <c r="K3552" s="0">
        <v>1023.630005</v>
      </c>
      <c r="L3552" s="0">
        <v>42.099335</v>
      </c>
      <c r="W3552" s="0">
        <f t="shared" si="55"/>
        <v>49038.57578033708</v>
      </c>
    </row>
    <row r="3553">
      <c r="A3553" s="0">
        <v>232.4475</v>
      </c>
      <c r="B3553" s="0">
        <v>517.50708</v>
      </c>
      <c r="C3553" s="0">
        <v>-45709.246094</v>
      </c>
      <c r="D3553" s="0">
        <v>17573.404297</v>
      </c>
      <c r="E3553" s="0">
        <v>0.02852</v>
      </c>
      <c r="F3553" s="0">
        <v>9.96237</v>
      </c>
      <c r="G3553" s="0">
        <v>0.125364</v>
      </c>
      <c r="H3553" s="0">
        <v>-0.014853</v>
      </c>
      <c r="I3553" s="0">
        <v>0.002465</v>
      </c>
      <c r="J3553" s="0">
        <v>-0.003798</v>
      </c>
      <c r="K3553" s="0">
        <v>1023.630005</v>
      </c>
      <c r="L3553" s="0">
        <v>42.099335</v>
      </c>
      <c r="W3553" s="0">
        <f t="shared" si="55"/>
        <v>48973.743277857808</v>
      </c>
    </row>
    <row r="3554">
      <c r="A3554" s="0">
        <v>232.45875</v>
      </c>
      <c r="B3554" s="0">
        <v>426.474152</v>
      </c>
      <c r="C3554" s="0">
        <v>-45704.015625</v>
      </c>
      <c r="D3554" s="0">
        <v>17513.701172</v>
      </c>
      <c r="E3554" s="0">
        <v>0.04586</v>
      </c>
      <c r="F3554" s="0">
        <v>9.955969</v>
      </c>
      <c r="G3554" s="0">
        <v>0.115826</v>
      </c>
      <c r="H3554" s="0">
        <v>0.018082</v>
      </c>
      <c r="I3554" s="0">
        <v>0.006361</v>
      </c>
      <c r="J3554" s="0">
        <v>-0.015011</v>
      </c>
      <c r="K3554" s="0">
        <v>1023.630005</v>
      </c>
      <c r="L3554" s="0">
        <v>42.099335</v>
      </c>
      <c r="W3554" s="0">
        <f t="shared" si="55"/>
        <v>48946.589801483438</v>
      </c>
    </row>
    <row r="3555">
      <c r="A3555" s="0">
        <v>232.47</v>
      </c>
      <c r="B3555" s="0">
        <v>353.72757</v>
      </c>
      <c r="C3555" s="0">
        <v>-45743.136719</v>
      </c>
      <c r="D3555" s="0">
        <v>17495.314453</v>
      </c>
      <c r="E3555" s="0">
        <v>0.03837</v>
      </c>
      <c r="F3555" s="0">
        <v>9.96995</v>
      </c>
      <c r="G3555" s="0">
        <v>0.115062</v>
      </c>
      <c r="H3555" s="0">
        <v>0.044566</v>
      </c>
      <c r="I3555" s="0">
        <v>0.009503</v>
      </c>
      <c r="J3555" s="0">
        <v>-0.022226</v>
      </c>
      <c r="K3555" s="0">
        <v>1023.630005</v>
      </c>
      <c r="L3555" s="0">
        <v>42.099335</v>
      </c>
      <c r="W3555" s="0">
        <f t="shared" si="55"/>
        <v>48975.970719284931</v>
      </c>
    </row>
    <row r="3556">
      <c r="A3556" s="0">
        <v>232.48125</v>
      </c>
      <c r="B3556" s="0">
        <v>217.693314</v>
      </c>
      <c r="C3556" s="0">
        <v>-45725.597656</v>
      </c>
      <c r="D3556" s="0">
        <v>17598.208984</v>
      </c>
      <c r="E3556" s="0">
        <v>0.033353</v>
      </c>
      <c r="F3556" s="0">
        <v>9.95544</v>
      </c>
      <c r="G3556" s="0">
        <v>0.104861</v>
      </c>
      <c r="H3556" s="0">
        <v>0.062769</v>
      </c>
      <c r="I3556" s="0">
        <v>0.012324</v>
      </c>
      <c r="J3556" s="0">
        <v>-0.024522</v>
      </c>
      <c r="K3556" s="0">
        <v>1023.630005</v>
      </c>
      <c r="L3556" s="0">
        <v>42.099335</v>
      </c>
      <c r="W3556" s="0">
        <f t="shared" si="55"/>
        <v>48995.659305921086</v>
      </c>
    </row>
    <row r="3557">
      <c r="A3557" s="0">
        <v>232.4925</v>
      </c>
      <c r="B3557" s="0">
        <v>399.5802</v>
      </c>
      <c r="C3557" s="0">
        <v>-45688.78125</v>
      </c>
      <c r="D3557" s="0">
        <v>17451.255859</v>
      </c>
      <c r="E3557" s="0">
        <v>0.029934</v>
      </c>
      <c r="F3557" s="0">
        <v>9.957498</v>
      </c>
      <c r="G3557" s="0">
        <v>0.10886</v>
      </c>
      <c r="H3557" s="0">
        <v>0.072362</v>
      </c>
      <c r="I3557" s="0">
        <v>0.013442</v>
      </c>
      <c r="J3557" s="0">
        <v>-0.024407</v>
      </c>
      <c r="K3557" s="0">
        <v>1023.630005</v>
      </c>
      <c r="L3557" s="0">
        <v>42.099335</v>
      </c>
      <c r="W3557" s="0">
        <f t="shared" si="55"/>
        <v>48909.822403100843</v>
      </c>
    </row>
    <row r="3558">
      <c r="A3558" s="0">
        <v>232.50375</v>
      </c>
      <c r="B3558" s="0">
        <v>272.574127</v>
      </c>
      <c r="C3558" s="0">
        <v>-45759.777344</v>
      </c>
      <c r="D3558" s="0">
        <v>17543.697266</v>
      </c>
      <c r="E3558" s="0">
        <v>0.043849</v>
      </c>
      <c r="F3558" s="0">
        <v>9.958314</v>
      </c>
      <c r="G3558" s="0">
        <v>0.121457</v>
      </c>
      <c r="H3558" s="0">
        <v>0.06887</v>
      </c>
      <c r="I3558" s="0">
        <v>0.01363</v>
      </c>
      <c r="J3558" s="0">
        <v>-0.021676</v>
      </c>
      <c r="K3558" s="0">
        <v>1023.619995</v>
      </c>
      <c r="L3558" s="0">
        <v>42.096794</v>
      </c>
      <c r="W3558" s="0">
        <f t="shared" si="55"/>
        <v>49008.293512304852</v>
      </c>
    </row>
    <row r="3559">
      <c r="A3559" s="0">
        <v>232.515</v>
      </c>
      <c r="B3559" s="0">
        <v>348.072998</v>
      </c>
      <c r="C3559" s="0">
        <v>-45712.652344</v>
      </c>
      <c r="D3559" s="0">
        <v>17648.722656</v>
      </c>
      <c r="E3559" s="0">
        <v>0.044873</v>
      </c>
      <c r="F3559" s="0">
        <v>9.958438</v>
      </c>
      <c r="G3559" s="0">
        <v>0.118147</v>
      </c>
      <c r="H3559" s="0">
        <v>0.055612</v>
      </c>
      <c r="I3559" s="0">
        <v>0.012227</v>
      </c>
      <c r="J3559" s="0">
        <v>-0.018317</v>
      </c>
      <c r="K3559" s="0">
        <v>1023.619995</v>
      </c>
      <c r="L3559" s="0">
        <v>42.096794</v>
      </c>
      <c r="W3559" s="0">
        <f t="shared" si="55"/>
        <v>49002.501472106029</v>
      </c>
    </row>
    <row r="3560">
      <c r="A3560" s="0">
        <v>232.52625</v>
      </c>
      <c r="B3560" s="0">
        <v>439.05838</v>
      </c>
      <c r="C3560" s="0">
        <v>-45716.597656</v>
      </c>
      <c r="D3560" s="0">
        <v>17613.289062</v>
      </c>
      <c r="E3560" s="0">
        <v>0.0387</v>
      </c>
      <c r="F3560" s="0">
        <v>9.959578</v>
      </c>
      <c r="G3560" s="0">
        <v>0.127961</v>
      </c>
      <c r="H3560" s="0">
        <v>0.024641</v>
      </c>
      <c r="I3560" s="0">
        <v>0.008944</v>
      </c>
      <c r="J3560" s="0">
        <v>-0.009989</v>
      </c>
      <c r="K3560" s="0">
        <v>1023.619995</v>
      </c>
      <c r="L3560" s="0">
        <v>42.096794</v>
      </c>
      <c r="W3560" s="0">
        <f t="shared" si="55"/>
        <v>48994.163173618974</v>
      </c>
    </row>
    <row r="3561">
      <c r="A3561" s="0">
        <v>232.5375</v>
      </c>
      <c r="B3561" s="0">
        <v>430.55838</v>
      </c>
      <c r="C3561" s="0">
        <v>-45705.253906</v>
      </c>
      <c r="D3561" s="0">
        <v>17628.720703</v>
      </c>
      <c r="E3561" s="0">
        <v>0.028015</v>
      </c>
      <c r="F3561" s="0">
        <v>9.95556</v>
      </c>
      <c r="G3561" s="0">
        <v>0.111647</v>
      </c>
      <c r="H3561" s="0">
        <v>-0.003875</v>
      </c>
      <c r="I3561" s="0">
        <v>0.005419</v>
      </c>
      <c r="J3561" s="0">
        <v>-0.003936</v>
      </c>
      <c r="K3561" s="0">
        <v>1023.619995</v>
      </c>
      <c r="L3561" s="0">
        <v>42.096794</v>
      </c>
      <c r="W3561" s="0">
        <f t="shared" si="55"/>
        <v>48989.053968768341</v>
      </c>
    </row>
    <row r="3562">
      <c r="A3562" s="0">
        <v>232.54875</v>
      </c>
      <c r="B3562" s="0">
        <v>366.641052</v>
      </c>
      <c r="C3562" s="0">
        <v>-45705.648437</v>
      </c>
      <c r="D3562" s="0">
        <v>17444.039062</v>
      </c>
      <c r="E3562" s="0">
        <v>0.033666</v>
      </c>
      <c r="F3562" s="0">
        <v>9.960695</v>
      </c>
      <c r="G3562" s="0">
        <v>0.108446</v>
      </c>
      <c r="H3562" s="0">
        <v>-0.018366</v>
      </c>
      <c r="I3562" s="0">
        <v>0.001921</v>
      </c>
      <c r="J3562" s="0">
        <v>0.000341</v>
      </c>
      <c r="K3562" s="0">
        <v>1023.619995</v>
      </c>
      <c r="L3562" s="0">
        <v>42.096794</v>
      </c>
      <c r="W3562" s="0">
        <f t="shared" si="55"/>
        <v>48922.747505677093</v>
      </c>
    </row>
    <row r="3563">
      <c r="A3563" s="0">
        <v>232.56</v>
      </c>
      <c r="B3563" s="0">
        <v>502.338959</v>
      </c>
      <c r="C3563" s="0">
        <v>-45690.960937</v>
      </c>
      <c r="D3563" s="0">
        <v>17602.361328</v>
      </c>
      <c r="E3563" s="0">
        <v>0.044715</v>
      </c>
      <c r="F3563" s="0">
        <v>9.964687</v>
      </c>
      <c r="G3563" s="0">
        <v>0.097487</v>
      </c>
      <c r="H3563" s="0">
        <v>-0.033085</v>
      </c>
      <c r="I3563" s="0">
        <v>0.000153</v>
      </c>
      <c r="J3563" s="0">
        <v>0.004415</v>
      </c>
      <c r="K3563" s="0">
        <v>1023.619995</v>
      </c>
      <c r="L3563" s="0">
        <v>42.096794</v>
      </c>
      <c r="W3563" s="0">
        <f t="shared" si="55"/>
        <v>48966.921284655618</v>
      </c>
    </row>
    <row r="3564">
      <c r="A3564" s="0">
        <v>232.57125</v>
      </c>
      <c r="B3564" s="0">
        <v>413.535553</v>
      </c>
      <c r="C3564" s="0">
        <v>-45706.945312</v>
      </c>
      <c r="D3564" s="0">
        <v>17448.042969</v>
      </c>
      <c r="E3564" s="0">
        <v>0.025015</v>
      </c>
      <c r="F3564" s="0">
        <v>9.962322</v>
      </c>
      <c r="G3564" s="0">
        <v>0.105702</v>
      </c>
      <c r="H3564" s="0">
        <v>-0.035857</v>
      </c>
      <c r="I3564" s="0">
        <v>-2.032024E-05</v>
      </c>
      <c r="J3564" s="0">
        <v>0.00563</v>
      </c>
      <c r="K3564" s="0">
        <v>1023.619995</v>
      </c>
      <c r="L3564" s="0">
        <v>42.096794</v>
      </c>
      <c r="W3564" s="0">
        <f t="shared" si="55"/>
        <v>48925.760748871595</v>
      </c>
    </row>
    <row r="3565">
      <c r="A3565" s="0">
        <v>232.5825</v>
      </c>
      <c r="B3565" s="0">
        <v>381.996582</v>
      </c>
      <c r="C3565" s="0">
        <v>-45718.410156</v>
      </c>
      <c r="D3565" s="0">
        <v>17473.847656</v>
      </c>
      <c r="E3565" s="0">
        <v>0.0271</v>
      </c>
      <c r="F3565" s="0">
        <v>9.962106</v>
      </c>
      <c r="G3565" s="0">
        <v>0.116894</v>
      </c>
      <c r="H3565" s="0">
        <v>-0.022879</v>
      </c>
      <c r="I3565" s="0">
        <v>0.000378</v>
      </c>
      <c r="J3565" s="0">
        <v>-0.001143</v>
      </c>
      <c r="K3565" s="0">
        <v>1023.619995</v>
      </c>
      <c r="L3565" s="0">
        <v>42.096794</v>
      </c>
      <c r="W3565" s="0">
        <f t="shared" si="55"/>
        <v>48945.421649894895</v>
      </c>
    </row>
    <row r="3566">
      <c r="A3566" s="0">
        <v>232.59375</v>
      </c>
      <c r="B3566" s="0">
        <v>432.00528</v>
      </c>
      <c r="C3566" s="0">
        <v>-45700.230469</v>
      </c>
      <c r="D3566" s="0">
        <v>17550.958984</v>
      </c>
      <c r="E3566" s="0">
        <v>0.018033</v>
      </c>
      <c r="F3566" s="0">
        <v>9.969348</v>
      </c>
      <c r="G3566" s="0">
        <v>0.112906</v>
      </c>
      <c r="H3566" s="0">
        <v>0.004721</v>
      </c>
      <c r="I3566" s="0">
        <v>0.004166</v>
      </c>
      <c r="J3566" s="0">
        <v>-0.011957</v>
      </c>
      <c r="K3566" s="0">
        <v>1023.619995</v>
      </c>
      <c r="L3566" s="0">
        <v>42.096794</v>
      </c>
      <c r="W3566" s="0">
        <f t="shared" si="55"/>
        <v>48956.448551132817</v>
      </c>
    </row>
    <row r="3567">
      <c r="A3567" s="0">
        <v>232.605</v>
      </c>
      <c r="B3567" s="0">
        <v>339.593201</v>
      </c>
      <c r="C3567" s="0">
        <v>-45710.496094</v>
      </c>
      <c r="D3567" s="0">
        <v>17654.103516</v>
      </c>
      <c r="E3567" s="0">
        <v>0.028341</v>
      </c>
      <c r="F3567" s="0">
        <v>9.955841</v>
      </c>
      <c r="G3567" s="0">
        <v>0.112751</v>
      </c>
      <c r="H3567" s="0">
        <v>0.030197</v>
      </c>
      <c r="I3567" s="0">
        <v>0.007001</v>
      </c>
      <c r="J3567" s="0">
        <v>-0.018568</v>
      </c>
      <c r="K3567" s="0">
        <v>1023.619995</v>
      </c>
      <c r="L3567" s="0">
        <v>42.099335</v>
      </c>
      <c r="W3567" s="0">
        <f t="shared" si="55"/>
        <v>49002.36879636941</v>
      </c>
    </row>
    <row r="3568">
      <c r="A3568" s="0">
        <v>232.61625</v>
      </c>
      <c r="B3568" s="0">
        <v>451.200714</v>
      </c>
      <c r="C3568" s="0">
        <v>-45695.144531</v>
      </c>
      <c r="D3568" s="0">
        <v>17673.457031</v>
      </c>
      <c r="E3568" s="0">
        <v>0.036344</v>
      </c>
      <c r="F3568" s="0">
        <v>9.95807</v>
      </c>
      <c r="G3568" s="0">
        <v>0.105696</v>
      </c>
      <c r="H3568" s="0">
        <v>0.050156</v>
      </c>
      <c r="I3568" s="0">
        <v>0.01006</v>
      </c>
      <c r="J3568" s="0">
        <v>-0.021611</v>
      </c>
      <c r="K3568" s="0">
        <v>1023.619995</v>
      </c>
      <c r="L3568" s="0">
        <v>42.099335</v>
      </c>
      <c r="W3568" s="0">
        <f t="shared" si="55"/>
        <v>48995.927373812374</v>
      </c>
    </row>
    <row r="3569">
      <c r="A3569" s="0">
        <v>232.6275</v>
      </c>
      <c r="B3569" s="0">
        <v>420.589661</v>
      </c>
      <c r="C3569" s="0">
        <v>-45697.035156</v>
      </c>
      <c r="D3569" s="0">
        <v>17648.228516</v>
      </c>
      <c r="E3569" s="0">
        <v>0.03935</v>
      </c>
      <c r="F3569" s="0">
        <v>9.966548</v>
      </c>
      <c r="G3569" s="0">
        <v>0.119277</v>
      </c>
      <c r="H3569" s="0">
        <v>0.071411</v>
      </c>
      <c r="I3569" s="0">
        <v>0.013205</v>
      </c>
      <c r="J3569" s="0">
        <v>-0.024698</v>
      </c>
      <c r="K3569" s="0">
        <v>1023.619995</v>
      </c>
      <c r="L3569" s="0">
        <v>42.099335</v>
      </c>
      <c r="W3569" s="0">
        <f t="shared" si="55"/>
        <v>48988.323991177684</v>
      </c>
    </row>
    <row r="3570">
      <c r="A3570" s="0">
        <v>232.63875</v>
      </c>
      <c r="B3570" s="0">
        <v>367.838837</v>
      </c>
      <c r="C3570" s="0">
        <v>-45687.90625</v>
      </c>
      <c r="D3570" s="0">
        <v>17579.849609</v>
      </c>
      <c r="E3570" s="0">
        <v>0.033274</v>
      </c>
      <c r="F3570" s="0">
        <v>9.967182</v>
      </c>
      <c r="G3570" s="0">
        <v>0.116213</v>
      </c>
      <c r="H3570" s="0">
        <v>0.073878</v>
      </c>
      <c r="I3570" s="0">
        <v>0.013991</v>
      </c>
      <c r="J3570" s="0">
        <v>-0.02256</v>
      </c>
      <c r="K3570" s="0">
        <v>1023.619995</v>
      </c>
      <c r="L3570" s="0">
        <v>42.099335</v>
      </c>
      <c r="W3570" s="0">
        <f t="shared" si="55"/>
        <v>48954.787255117881</v>
      </c>
    </row>
    <row r="3571">
      <c r="A3571" s="0">
        <v>232.65</v>
      </c>
      <c r="B3571" s="0">
        <v>324.495209</v>
      </c>
      <c r="C3571" s="0">
        <v>-45711.300781</v>
      </c>
      <c r="D3571" s="0">
        <v>17439.013672</v>
      </c>
      <c r="E3571" s="0">
        <v>0.024559</v>
      </c>
      <c r="F3571" s="0">
        <v>9.959839</v>
      </c>
      <c r="G3571" s="0">
        <v>0.114448</v>
      </c>
      <c r="H3571" s="0">
        <v>0.061003</v>
      </c>
      <c r="I3571" s="0">
        <v>0.012478</v>
      </c>
      <c r="J3571" s="0">
        <v>-0.018626</v>
      </c>
      <c r="K3571" s="0">
        <v>1023.619995</v>
      </c>
      <c r="L3571" s="0">
        <v>42.099335</v>
      </c>
      <c r="W3571" s="0">
        <f t="shared" si="55"/>
        <v>48925.939072070127</v>
      </c>
    </row>
    <row r="3572">
      <c r="A3572" s="0">
        <v>232.66125</v>
      </c>
      <c r="B3572" s="0">
        <v>321.324615</v>
      </c>
      <c r="C3572" s="0">
        <v>-45739.082031</v>
      </c>
      <c r="D3572" s="0">
        <v>17558.326172</v>
      </c>
      <c r="E3572" s="0">
        <v>0.021651</v>
      </c>
      <c r="F3572" s="0">
        <v>9.966943</v>
      </c>
      <c r="G3572" s="0">
        <v>0.125357</v>
      </c>
      <c r="H3572" s="0">
        <v>0.037522</v>
      </c>
      <c r="I3572" s="0">
        <v>0.009901</v>
      </c>
      <c r="J3572" s="0">
        <v>-0.013917</v>
      </c>
      <c r="K3572" s="0">
        <v>1023.619995</v>
      </c>
      <c r="L3572" s="0">
        <v>42.099335</v>
      </c>
      <c r="W3572" s="0">
        <f t="shared" si="55"/>
        <v>48994.50675850398</v>
      </c>
    </row>
    <row r="3573">
      <c r="A3573" s="0">
        <v>232.6725</v>
      </c>
      <c r="B3573" s="0">
        <v>384.418457</v>
      </c>
      <c r="C3573" s="0">
        <v>-45708.648437</v>
      </c>
      <c r="D3573" s="0">
        <v>17639.757812</v>
      </c>
      <c r="E3573" s="0">
        <v>0.031822</v>
      </c>
      <c r="F3573" s="0">
        <v>9.968152</v>
      </c>
      <c r="G3573" s="0">
        <v>0.128602</v>
      </c>
      <c r="H3573" s="0">
        <v>0.011285</v>
      </c>
      <c r="I3573" s="0">
        <v>0.00687</v>
      </c>
      <c r="J3573" s="0">
        <v>-0.006171</v>
      </c>
      <c r="K3573" s="0">
        <v>1023.619995</v>
      </c>
      <c r="L3573" s="0">
        <v>42.099335</v>
      </c>
      <c r="W3573" s="0">
        <f t="shared" si="55"/>
        <v>48995.809771381064</v>
      </c>
    </row>
    <row r="3574">
      <c r="A3574" s="0">
        <v>232.68375</v>
      </c>
      <c r="B3574" s="0">
        <v>255.434967</v>
      </c>
      <c r="C3574" s="0">
        <v>-45704.40625</v>
      </c>
      <c r="D3574" s="0">
        <v>17502.484375</v>
      </c>
      <c r="E3574" s="0">
        <v>0.037592</v>
      </c>
      <c r="F3574" s="0">
        <v>9.9705</v>
      </c>
      <c r="G3574" s="0">
        <v>0.116355</v>
      </c>
      <c r="H3574" s="0">
        <v>-0.00821</v>
      </c>
      <c r="I3574" s="0">
        <v>0.003922</v>
      </c>
      <c r="J3574" s="0">
        <v>-0.000609</v>
      </c>
      <c r="K3574" s="0">
        <v>1023.619995</v>
      </c>
      <c r="L3574" s="0">
        <v>42.099335</v>
      </c>
      <c r="W3574" s="0">
        <f t="shared" si="55"/>
        <v>48941.750653041876</v>
      </c>
    </row>
    <row r="3575">
      <c r="A3575" s="0">
        <v>232.695</v>
      </c>
      <c r="B3575" s="0">
        <v>306.962891</v>
      </c>
      <c r="C3575" s="0">
        <v>-45705.960937</v>
      </c>
      <c r="D3575" s="0">
        <v>17457.408203</v>
      </c>
      <c r="E3575" s="0">
        <v>0.043911</v>
      </c>
      <c r="F3575" s="0">
        <v>9.961745</v>
      </c>
      <c r="G3575" s="0">
        <v>0.115943</v>
      </c>
      <c r="H3575" s="0">
        <v>-0.02818</v>
      </c>
      <c r="I3575" s="0">
        <v>0.000778</v>
      </c>
      <c r="J3575" s="0">
        <v>0.004235</v>
      </c>
      <c r="K3575" s="0">
        <v>1023.619995</v>
      </c>
      <c r="L3575" s="0">
        <v>42.099335</v>
      </c>
      <c r="W3575" s="0">
        <f t="shared" si="55"/>
        <v>48927.397156983461</v>
      </c>
    </row>
    <row r="3576">
      <c r="A3576" s="0">
        <v>232.70625</v>
      </c>
      <c r="B3576" s="0">
        <v>365.124573</v>
      </c>
      <c r="C3576" s="0">
        <v>-45686.550781</v>
      </c>
      <c r="D3576" s="0">
        <v>17583.6875</v>
      </c>
      <c r="E3576" s="0">
        <v>0.029509</v>
      </c>
      <c r="F3576" s="0">
        <v>9.970414</v>
      </c>
      <c r="G3576" s="0">
        <v>0.106175</v>
      </c>
      <c r="H3576" s="0">
        <v>-0.036242</v>
      </c>
      <c r="I3576" s="0">
        <v>-0.00029</v>
      </c>
      <c r="J3576" s="0">
        <v>0.006279</v>
      </c>
      <c r="K3576" s="0">
        <v>1023.630005</v>
      </c>
      <c r="L3576" s="0">
        <v>42.099335</v>
      </c>
      <c r="W3576" s="0">
        <f t="shared" si="55"/>
        <v>48954.880291104346</v>
      </c>
    </row>
    <row r="3577">
      <c r="A3577" s="0">
        <v>232.7175</v>
      </c>
      <c r="B3577" s="0">
        <v>472.04599</v>
      </c>
      <c r="C3577" s="0">
        <v>-45720.539062</v>
      </c>
      <c r="D3577" s="0">
        <v>17524.882812</v>
      </c>
      <c r="E3577" s="0">
        <v>0.026847</v>
      </c>
      <c r="F3577" s="0">
        <v>9.976219</v>
      </c>
      <c r="G3577" s="0">
        <v>0.110922</v>
      </c>
      <c r="H3577" s="0">
        <v>-0.035664</v>
      </c>
      <c r="I3577" s="0">
        <v>-0.00072</v>
      </c>
      <c r="J3577" s="0">
        <v>0.002001</v>
      </c>
      <c r="K3577" s="0">
        <v>1023.630005</v>
      </c>
      <c r="L3577" s="0">
        <v>42.099335</v>
      </c>
      <c r="W3577" s="0">
        <f t="shared" si="55"/>
        <v>48966.437864223655</v>
      </c>
    </row>
    <row r="3578">
      <c r="A3578" s="0">
        <v>232.72875</v>
      </c>
      <c r="B3578" s="0">
        <v>485.882507</v>
      </c>
      <c r="C3578" s="0">
        <v>-45720.648437</v>
      </c>
      <c r="D3578" s="0">
        <v>17653.453125</v>
      </c>
      <c r="E3578" s="0">
        <v>0.028016</v>
      </c>
      <c r="F3578" s="0">
        <v>9.970367</v>
      </c>
      <c r="G3578" s="0">
        <v>0.106983</v>
      </c>
      <c r="H3578" s="0">
        <v>-0.010393</v>
      </c>
      <c r="I3578" s="0">
        <v>0.002701</v>
      </c>
      <c r="J3578" s="0">
        <v>-0.005806</v>
      </c>
      <c r="K3578" s="0">
        <v>1023.630005</v>
      </c>
      <c r="L3578" s="0">
        <v>42.099335</v>
      </c>
      <c r="W3578" s="0">
        <f t="shared" si="55"/>
        <v>49012.83691592369</v>
      </c>
    </row>
    <row r="3579">
      <c r="A3579" s="0">
        <v>232.74</v>
      </c>
      <c r="B3579" s="0">
        <v>357.09967</v>
      </c>
      <c r="C3579" s="0">
        <v>-45737.449219</v>
      </c>
      <c r="D3579" s="0">
        <v>17531.957031</v>
      </c>
      <c r="E3579" s="0">
        <v>0.024805</v>
      </c>
      <c r="F3579" s="0">
        <v>9.971597</v>
      </c>
      <c r="G3579" s="0">
        <v>0.116772</v>
      </c>
      <c r="H3579" s="0">
        <v>0.017779</v>
      </c>
      <c r="I3579" s="0">
        <v>0.007108</v>
      </c>
      <c r="J3579" s="0">
        <v>-0.014192</v>
      </c>
      <c r="K3579" s="0">
        <v>1023.630005</v>
      </c>
      <c r="L3579" s="0">
        <v>42.099335</v>
      </c>
      <c r="W3579" s="0">
        <f t="shared" si="55"/>
        <v>48983.786078372388</v>
      </c>
    </row>
    <row r="3580">
      <c r="A3580" s="0">
        <v>232.75125</v>
      </c>
      <c r="B3580" s="0">
        <v>446.329468</v>
      </c>
      <c r="C3580" s="0">
        <v>-45731.15625</v>
      </c>
      <c r="D3580" s="0">
        <v>17673.957031</v>
      </c>
      <c r="E3580" s="0">
        <v>0.029805</v>
      </c>
      <c r="F3580" s="0">
        <v>9.970277</v>
      </c>
      <c r="G3580" s="0">
        <v>0.109307</v>
      </c>
      <c r="H3580" s="0">
        <v>0.038767</v>
      </c>
      <c r="I3580" s="0">
        <v>0.009317</v>
      </c>
      <c r="J3580" s="0">
        <v>-0.019202</v>
      </c>
      <c r="K3580" s="0">
        <v>1023.630005</v>
      </c>
      <c r="L3580" s="0">
        <v>42.099335</v>
      </c>
      <c r="W3580" s="0">
        <f t="shared" si="55"/>
        <v>49029.650407580448</v>
      </c>
    </row>
    <row r="3581">
      <c r="A3581" s="0">
        <v>232.7625</v>
      </c>
      <c r="B3581" s="0">
        <v>364.352295</v>
      </c>
      <c r="C3581" s="0">
        <v>-45752.800781</v>
      </c>
      <c r="D3581" s="0">
        <v>17491.476562</v>
      </c>
      <c r="E3581" s="0">
        <v>0.033969</v>
      </c>
      <c r="F3581" s="0">
        <v>9.980371</v>
      </c>
      <c r="G3581" s="0">
        <v>0.102692</v>
      </c>
      <c r="H3581" s="0">
        <v>0.064555</v>
      </c>
      <c r="I3581" s="0">
        <v>0.012024</v>
      </c>
      <c r="J3581" s="0">
        <v>-0.023802</v>
      </c>
      <c r="K3581" s="0">
        <v>1023.630005</v>
      </c>
      <c r="L3581" s="0">
        <v>42.099335</v>
      </c>
      <c r="W3581" s="0">
        <f t="shared" si="55"/>
        <v>48983.7042721326</v>
      </c>
    </row>
    <row r="3582">
      <c r="A3582" s="0">
        <v>232.77375</v>
      </c>
      <c r="B3582" s="0">
        <v>328.597656</v>
      </c>
      <c r="C3582" s="0">
        <v>-45686.324219</v>
      </c>
      <c r="D3582" s="0">
        <v>17553.576172</v>
      </c>
      <c r="E3582" s="0">
        <v>0.016678</v>
      </c>
      <c r="F3582" s="0">
        <v>9.966684</v>
      </c>
      <c r="G3582" s="0">
        <v>0.10476</v>
      </c>
      <c r="H3582" s="0">
        <v>0.072244</v>
      </c>
      <c r="I3582" s="0">
        <v>0.013762</v>
      </c>
      <c r="J3582" s="0">
        <v>-0.023074</v>
      </c>
      <c r="K3582" s="0">
        <v>1023.630005</v>
      </c>
      <c r="L3582" s="0">
        <v>42.099335</v>
      </c>
      <c r="W3582" s="0">
        <f t="shared" si="55"/>
        <v>48943.602579799139</v>
      </c>
    </row>
    <row r="3583">
      <c r="A3583" s="0">
        <v>232.785</v>
      </c>
      <c r="B3583" s="0">
        <v>379.143829</v>
      </c>
      <c r="C3583" s="0">
        <v>-45711.953125</v>
      </c>
      <c r="D3583" s="0">
        <v>17636.261719</v>
      </c>
      <c r="E3583" s="0">
        <v>0.029776</v>
      </c>
      <c r="F3583" s="0">
        <v>9.962876</v>
      </c>
      <c r="G3583" s="0">
        <v>0.113289</v>
      </c>
      <c r="H3583" s="0">
        <v>0.071125</v>
      </c>
      <c r="I3583" s="0">
        <v>0.013284</v>
      </c>
      <c r="J3583" s="0">
        <v>-0.02028</v>
      </c>
      <c r="K3583" s="0">
        <v>1023.630005</v>
      </c>
      <c r="L3583" s="0">
        <v>42.099335</v>
      </c>
      <c r="W3583" s="0">
        <f t="shared" si="55"/>
        <v>48997.593165035476</v>
      </c>
    </row>
    <row r="3584">
      <c r="A3584" s="0">
        <v>232.79625</v>
      </c>
      <c r="B3584" s="0">
        <v>326.441772</v>
      </c>
      <c r="C3584" s="0">
        <v>-45760.265625</v>
      </c>
      <c r="D3584" s="0">
        <v>17696.539062</v>
      </c>
      <c r="E3584" s="0">
        <v>0.028324</v>
      </c>
      <c r="F3584" s="0">
        <v>9.963407</v>
      </c>
      <c r="G3584" s="0">
        <v>0.106778</v>
      </c>
      <c r="H3584" s="0">
        <v>0.047486</v>
      </c>
      <c r="I3584" s="0">
        <v>0.010967</v>
      </c>
      <c r="J3584" s="0">
        <v>-0.015043</v>
      </c>
      <c r="K3584" s="0">
        <v>1023.630005</v>
      </c>
      <c r="L3584" s="0">
        <v>42.099335</v>
      </c>
      <c r="W3584" s="0">
        <f t="shared" si="55"/>
        <v>49063.998706525694</v>
      </c>
    </row>
    <row r="3585">
      <c r="A3585" s="0">
        <v>232.8075</v>
      </c>
      <c r="B3585" s="0">
        <v>470.135773</v>
      </c>
      <c r="C3585" s="0">
        <v>-45692.210937</v>
      </c>
      <c r="D3585" s="0">
        <v>17519.320312</v>
      </c>
      <c r="E3585" s="0">
        <v>0.035489</v>
      </c>
      <c r="F3585" s="0">
        <v>9.953513</v>
      </c>
      <c r="G3585" s="0">
        <v>0.105134</v>
      </c>
      <c r="H3585" s="0">
        <v>0.021386</v>
      </c>
      <c r="I3585" s="0">
        <v>0.007858</v>
      </c>
      <c r="J3585" s="0">
        <v>-0.009604</v>
      </c>
      <c r="K3585" s="0">
        <v>1023.619995</v>
      </c>
      <c r="L3585" s="0">
        <v>42.099335</v>
      </c>
      <c r="W3585" s="0">
        <f t="shared" si="55"/>
        <v>48937.97862755278</v>
      </c>
    </row>
    <row r="3586">
      <c r="A3586" s="0">
        <v>232.81875</v>
      </c>
      <c r="B3586" s="0">
        <v>339.012115</v>
      </c>
      <c r="C3586" s="0">
        <v>-45699.265625</v>
      </c>
      <c r="D3586" s="0">
        <v>17591.869141</v>
      </c>
      <c r="E3586" s="0">
        <v>0.032482</v>
      </c>
      <c r="F3586" s="0">
        <v>9.959356</v>
      </c>
      <c r="G3586" s="0">
        <v>0.116452</v>
      </c>
      <c r="H3586" s="0">
        <v>-0.003254</v>
      </c>
      <c r="I3586" s="0">
        <v>0.004334</v>
      </c>
      <c r="J3586" s="0">
        <v>-0.005252</v>
      </c>
      <c r="K3586" s="0">
        <v>1023.619995</v>
      </c>
      <c r="L3586" s="0">
        <v>42.099335</v>
      </c>
      <c r="W3586" s="0">
        <f ref="W3586:W3649" t="shared" si="56">SQRT((B3586)^2+(C3586)^2+(D3586)^2)</f>
        <v>48969.497319785623</v>
      </c>
    </row>
    <row r="3587">
      <c r="A3587" s="0">
        <v>232.83</v>
      </c>
      <c r="B3587" s="0">
        <v>403.781952</v>
      </c>
      <c r="C3587" s="0">
        <v>-45751.160156</v>
      </c>
      <c r="D3587" s="0">
        <v>17524.837891</v>
      </c>
      <c r="E3587" s="0">
        <v>0.033282</v>
      </c>
      <c r="F3587" s="0">
        <v>9.963822</v>
      </c>
      <c r="G3587" s="0">
        <v>0.125565</v>
      </c>
      <c r="H3587" s="0">
        <v>-0.025399</v>
      </c>
      <c r="I3587" s="0">
        <v>0.002245</v>
      </c>
      <c r="J3587" s="0">
        <v>0.003812</v>
      </c>
      <c r="K3587" s="0">
        <v>1023.619995</v>
      </c>
      <c r="L3587" s="0">
        <v>42.099335</v>
      </c>
      <c r="W3587" s="0">
        <f t="shared" si="56"/>
        <v>48994.40415588858</v>
      </c>
    </row>
    <row r="3588">
      <c r="A3588" s="0">
        <v>232.84125</v>
      </c>
      <c r="B3588" s="0">
        <v>395.367523</v>
      </c>
      <c r="C3588" s="0">
        <v>-45716.773437</v>
      </c>
      <c r="D3588" s="0">
        <v>17470.697266</v>
      </c>
      <c r="E3588" s="0">
        <v>0.03275</v>
      </c>
      <c r="F3588" s="0">
        <v>9.956955</v>
      </c>
      <c r="G3588" s="0">
        <v>0.110988</v>
      </c>
      <c r="H3588" s="0">
        <v>-0.033698</v>
      </c>
      <c r="I3588" s="0">
        <v>0.000302</v>
      </c>
      <c r="J3588" s="0">
        <v>0.005784</v>
      </c>
      <c r="K3588" s="0">
        <v>1023.619995</v>
      </c>
      <c r="L3588" s="0">
        <v>42.099335</v>
      </c>
      <c r="W3588" s="0">
        <f t="shared" si="56"/>
        <v>48942.874373379949</v>
      </c>
    </row>
    <row r="3589">
      <c r="A3589" s="0">
        <v>232.8525</v>
      </c>
      <c r="B3589" s="0">
        <v>493.260406</v>
      </c>
      <c r="C3589" s="0">
        <v>-45691.03125</v>
      </c>
      <c r="D3589" s="0">
        <v>17611.978516</v>
      </c>
      <c r="E3589" s="0">
        <v>0.026708</v>
      </c>
      <c r="F3589" s="0">
        <v>9.971773</v>
      </c>
      <c r="G3589" s="0">
        <v>0.099314</v>
      </c>
      <c r="H3589" s="0">
        <v>-0.032246</v>
      </c>
      <c r="I3589" s="0">
        <v>-0.000258</v>
      </c>
      <c r="J3589" s="0">
        <v>0.002881</v>
      </c>
      <c r="K3589" s="0">
        <v>1023.619995</v>
      </c>
      <c r="L3589" s="0">
        <v>42.099335</v>
      </c>
      <c r="W3589" s="0">
        <f t="shared" si="56"/>
        <v>48970.352559121413</v>
      </c>
    </row>
    <row r="3590">
      <c r="A3590" s="0">
        <v>232.86375</v>
      </c>
      <c r="B3590" s="0">
        <v>425.172028</v>
      </c>
      <c r="C3590" s="0">
        <v>-45731.554687</v>
      </c>
      <c r="D3590" s="0">
        <v>17594.154297</v>
      </c>
      <c r="E3590" s="0">
        <v>0.032113</v>
      </c>
      <c r="F3590" s="0">
        <v>9.96375</v>
      </c>
      <c r="G3590" s="0">
        <v>0.09396</v>
      </c>
      <c r="H3590" s="0">
        <v>-0.019203</v>
      </c>
      <c r="I3590" s="0">
        <v>0.001522</v>
      </c>
      <c r="J3590" s="0">
        <v>-0.002381</v>
      </c>
      <c r="K3590" s="0">
        <v>1023.619995</v>
      </c>
      <c r="L3590" s="0">
        <v>42.099335</v>
      </c>
      <c r="W3590" s="0">
        <f t="shared" si="56"/>
        <v>49001.123770482132</v>
      </c>
    </row>
    <row r="3591">
      <c r="A3591" s="0">
        <v>232.875</v>
      </c>
      <c r="B3591" s="0">
        <v>302.280334</v>
      </c>
      <c r="C3591" s="0">
        <v>-45696.335937</v>
      </c>
      <c r="D3591" s="0">
        <v>17532.34375</v>
      </c>
      <c r="E3591" s="0">
        <v>0.033599</v>
      </c>
      <c r="F3591" s="0">
        <v>9.963593</v>
      </c>
      <c r="G3591" s="0">
        <v>0.111468</v>
      </c>
      <c r="H3591" s="0">
        <v>0.005362</v>
      </c>
      <c r="I3591" s="0">
        <v>0.004478</v>
      </c>
      <c r="J3591" s="0">
        <v>-0.01055</v>
      </c>
      <c r="K3591" s="0">
        <v>1023.619995</v>
      </c>
      <c r="L3591" s="0">
        <v>42.099335</v>
      </c>
      <c r="W3591" s="0">
        <f t="shared" si="56"/>
        <v>48945.169004056421</v>
      </c>
    </row>
    <row r="3592">
      <c r="A3592" s="0">
        <v>232.88625</v>
      </c>
      <c r="B3592" s="0">
        <v>368.855408</v>
      </c>
      <c r="C3592" s="0">
        <v>-45703.703125</v>
      </c>
      <c r="D3592" s="0">
        <v>17578.796875</v>
      </c>
      <c r="E3592" s="0">
        <v>0.038513</v>
      </c>
      <c r="F3592" s="0">
        <v>9.962739</v>
      </c>
      <c r="G3592" s="0">
        <v>0.1219</v>
      </c>
      <c r="H3592" s="0">
        <v>0.032429</v>
      </c>
      <c r="I3592" s="0">
        <v>0.008248</v>
      </c>
      <c r="J3592" s="0">
        <v>-0.018912</v>
      </c>
      <c r="K3592" s="0">
        <v>1023.619995</v>
      </c>
      <c r="L3592" s="0">
        <v>42.099335</v>
      </c>
      <c r="W3592" s="0">
        <f t="shared" si="56"/>
        <v>48969.160021616211</v>
      </c>
    </row>
    <row r="3593">
      <c r="A3593" s="0">
        <v>232.8975</v>
      </c>
      <c r="B3593" s="0">
        <v>317.280853</v>
      </c>
      <c r="C3593" s="0">
        <v>-45694.4375</v>
      </c>
      <c r="D3593" s="0">
        <v>17727.919922</v>
      </c>
      <c r="E3593" s="0">
        <v>0.02615</v>
      </c>
      <c r="F3593" s="0">
        <v>9.970798</v>
      </c>
      <c r="G3593" s="0">
        <v>0.123735</v>
      </c>
      <c r="H3593" s="0">
        <v>0.060312</v>
      </c>
      <c r="I3593" s="0">
        <v>0.011608</v>
      </c>
      <c r="J3593" s="0">
        <v>-0.024608</v>
      </c>
      <c r="K3593" s="0">
        <v>1023.619995</v>
      </c>
      <c r="L3593" s="0">
        <v>42.099335</v>
      </c>
      <c r="W3593" s="0">
        <f t="shared" si="56"/>
        <v>49013.890177600995</v>
      </c>
    </row>
    <row r="3594">
      <c r="A3594" s="0">
        <v>232.90875</v>
      </c>
      <c r="B3594" s="0">
        <v>367.248596</v>
      </c>
      <c r="C3594" s="0">
        <v>-45716.980469</v>
      </c>
      <c r="D3594" s="0">
        <v>17468.78125</v>
      </c>
      <c r="E3594" s="0">
        <v>0.02997</v>
      </c>
      <c r="F3594" s="0">
        <v>9.971765</v>
      </c>
      <c r="G3594" s="0">
        <v>0.128154</v>
      </c>
      <c r="H3594" s="0">
        <v>0.069222</v>
      </c>
      <c r="I3594" s="0">
        <v>0.014103</v>
      </c>
      <c r="J3594" s="0">
        <v>-0.025895</v>
      </c>
      <c r="K3594" s="0">
        <v>1023.630005</v>
      </c>
      <c r="L3594" s="0">
        <v>42.101677</v>
      </c>
      <c r="W3594" s="0">
        <f t="shared" si="56"/>
        <v>48942.164777362916</v>
      </c>
    </row>
    <row r="3595">
      <c r="A3595" s="0">
        <v>232.92</v>
      </c>
      <c r="B3595" s="0">
        <v>390.176971</v>
      </c>
      <c r="C3595" s="0">
        <v>-45735.53125</v>
      </c>
      <c r="D3595" s="0">
        <v>17564.203125</v>
      </c>
      <c r="E3595" s="0">
        <v>0.022323</v>
      </c>
      <c r="F3595" s="0">
        <v>9.964186</v>
      </c>
      <c r="G3595" s="0">
        <v>0.120577</v>
      </c>
      <c r="H3595" s="0">
        <v>0.076639</v>
      </c>
      <c r="I3595" s="0">
        <v>0.014854</v>
      </c>
      <c r="J3595" s="0">
        <v>-0.023985</v>
      </c>
      <c r="K3595" s="0">
        <v>1023.630005</v>
      </c>
      <c r="L3595" s="0">
        <v>42.101677</v>
      </c>
      <c r="W3595" s="0">
        <f t="shared" si="56"/>
        <v>48993.798466792563</v>
      </c>
    </row>
    <row r="3596">
      <c r="A3596" s="0">
        <v>232.93125</v>
      </c>
      <c r="B3596" s="0">
        <v>228.778961</v>
      </c>
      <c r="C3596" s="0">
        <v>-45644.582031</v>
      </c>
      <c r="D3596" s="0">
        <v>17629.027344</v>
      </c>
      <c r="E3596" s="0">
        <v>0.031835</v>
      </c>
      <c r="F3596" s="0">
        <v>9.969586</v>
      </c>
      <c r="G3596" s="0">
        <v>0.118946</v>
      </c>
      <c r="H3596" s="0">
        <v>0.061998</v>
      </c>
      <c r="I3596" s="0">
        <v>0.012467</v>
      </c>
      <c r="J3596" s="0">
        <v>-0.018997</v>
      </c>
      <c r="K3596" s="0">
        <v>1023.630005</v>
      </c>
      <c r="L3596" s="0">
        <v>42.101677</v>
      </c>
      <c r="W3596" s="0">
        <f t="shared" si="56"/>
        <v>48931.204907432882</v>
      </c>
    </row>
    <row r="3597">
      <c r="A3597" s="0">
        <v>232.9425</v>
      </c>
      <c r="B3597" s="0">
        <v>255.364365</v>
      </c>
      <c r="C3597" s="0">
        <v>-45732.257812</v>
      </c>
      <c r="D3597" s="0">
        <v>17555.548828</v>
      </c>
      <c r="E3597" s="0">
        <v>0.028392</v>
      </c>
      <c r="F3597" s="0">
        <v>9.960287</v>
      </c>
      <c r="G3597" s="0">
        <v>0.115504</v>
      </c>
      <c r="H3597" s="0">
        <v>0.037723</v>
      </c>
      <c r="I3597" s="0">
        <v>0.009412</v>
      </c>
      <c r="J3597" s="0">
        <v>-0.013855</v>
      </c>
      <c r="K3597" s="0">
        <v>1023.630005</v>
      </c>
      <c r="L3597" s="0">
        <v>42.101677</v>
      </c>
      <c r="W3597" s="0">
        <f t="shared" si="56"/>
        <v>48986.752394850992</v>
      </c>
    </row>
    <row r="3598">
      <c r="A3598" s="0">
        <v>232.95375</v>
      </c>
      <c r="B3598" s="0">
        <v>424.727264</v>
      </c>
      <c r="C3598" s="0">
        <v>-45686.800781</v>
      </c>
      <c r="D3598" s="0">
        <v>17591.833984</v>
      </c>
      <c r="E3598" s="0">
        <v>0.03192</v>
      </c>
      <c r="F3598" s="0">
        <v>9.957314</v>
      </c>
      <c r="G3598" s="0">
        <v>0.106482</v>
      </c>
      <c r="H3598" s="0">
        <v>0.013522</v>
      </c>
      <c r="I3598" s="0">
        <v>0.007075</v>
      </c>
      <c r="J3598" s="0">
        <v>-0.009329</v>
      </c>
      <c r="K3598" s="0">
        <v>1023.630005</v>
      </c>
      <c r="L3598" s="0">
        <v>42.101677</v>
      </c>
      <c r="W3598" s="0">
        <f t="shared" si="56"/>
        <v>48958.521033341931</v>
      </c>
    </row>
    <row r="3599">
      <c r="A3599" s="0">
        <v>232.965</v>
      </c>
      <c r="B3599" s="0">
        <v>474.47287</v>
      </c>
      <c r="C3599" s="0">
        <v>-45725.988281</v>
      </c>
      <c r="D3599" s="0">
        <v>17697.164062</v>
      </c>
      <c r="E3599" s="0">
        <v>0.02378</v>
      </c>
      <c r="F3599" s="0">
        <v>9.957969</v>
      </c>
      <c r="G3599" s="0">
        <v>0.115514</v>
      </c>
      <c r="H3599" s="0">
        <v>-0.009491</v>
      </c>
      <c r="I3599" s="0">
        <v>0.004819</v>
      </c>
      <c r="J3599" s="0">
        <v>-0.003673</v>
      </c>
      <c r="K3599" s="0">
        <v>1023.630005</v>
      </c>
      <c r="L3599" s="0">
        <v>42.101677</v>
      </c>
      <c r="W3599" s="0">
        <f t="shared" si="56"/>
        <v>49033.465557880561</v>
      </c>
    </row>
    <row r="3600">
      <c r="A3600" s="0">
        <v>232.97625</v>
      </c>
      <c r="B3600" s="0">
        <v>333.959625</v>
      </c>
      <c r="C3600" s="0">
        <v>-45739.238281</v>
      </c>
      <c r="D3600" s="0">
        <v>17459.808594</v>
      </c>
      <c r="E3600" s="0">
        <v>0.031481</v>
      </c>
      <c r="F3600" s="0">
        <v>9.960903</v>
      </c>
      <c r="G3600" s="0">
        <v>0.125155</v>
      </c>
      <c r="H3600" s="0">
        <v>-0.024667</v>
      </c>
      <c r="I3600" s="0">
        <v>0.00133</v>
      </c>
      <c r="J3600" s="0">
        <v>0.001669</v>
      </c>
      <c r="K3600" s="0">
        <v>1023.630005</v>
      </c>
      <c r="L3600" s="0">
        <v>42.101677</v>
      </c>
      <c r="W3600" s="0">
        <f t="shared" si="56"/>
        <v>48959.517600731546</v>
      </c>
    </row>
    <row r="3601">
      <c r="A3601" s="0">
        <v>232.9875</v>
      </c>
      <c r="B3601" s="0">
        <v>437.392426</v>
      </c>
      <c r="C3601" s="0">
        <v>-45713.949219</v>
      </c>
      <c r="D3601" s="0">
        <v>17553.792969</v>
      </c>
      <c r="E3601" s="0">
        <v>0.034987</v>
      </c>
      <c r="F3601" s="0">
        <v>9.965047</v>
      </c>
      <c r="G3601" s="0">
        <v>0.110336</v>
      </c>
      <c r="H3601" s="0">
        <v>-0.038052</v>
      </c>
      <c r="I3601" s="0">
        <v>-0.001072</v>
      </c>
      <c r="J3601" s="0">
        <v>0.006683</v>
      </c>
      <c r="K3601" s="0">
        <v>1023.630005</v>
      </c>
      <c r="L3601" s="0">
        <v>42.101677</v>
      </c>
      <c r="W3601" s="0">
        <f t="shared" si="56"/>
        <v>48970.31869336922</v>
      </c>
    </row>
    <row r="3602">
      <c r="A3602" s="0">
        <v>232.99875</v>
      </c>
      <c r="B3602" s="0">
        <v>398.044189</v>
      </c>
      <c r="C3602" s="0">
        <v>-45698.28125</v>
      </c>
      <c r="D3602" s="0">
        <v>17640.982422</v>
      </c>
      <c r="E3602" s="0">
        <v>0.028934</v>
      </c>
      <c r="F3602" s="0">
        <v>9.963614</v>
      </c>
      <c r="G3602" s="0">
        <v>0.106424</v>
      </c>
      <c r="H3602" s="0">
        <v>-0.029831</v>
      </c>
      <c r="I3602" s="0">
        <v>-0.000178</v>
      </c>
      <c r="J3602" s="0">
        <v>-3.094052E-05</v>
      </c>
      <c r="K3602" s="0">
        <v>1023.630005</v>
      </c>
      <c r="L3602" s="0">
        <v>42.101677</v>
      </c>
      <c r="W3602" s="0">
        <f t="shared" si="56"/>
        <v>48986.6880814963</v>
      </c>
    </row>
    <row r="3603">
      <c r="A3603" s="0">
        <v>233.01</v>
      </c>
      <c r="B3603" s="0">
        <v>351.593292</v>
      </c>
      <c r="C3603" s="0">
        <v>-45724.460937</v>
      </c>
      <c r="D3603" s="0">
        <v>17468.203125</v>
      </c>
      <c r="E3603" s="0">
        <v>0.038356</v>
      </c>
      <c r="F3603" s="0">
        <v>9.964346</v>
      </c>
      <c r="G3603" s="0">
        <v>0.104798</v>
      </c>
      <c r="H3603" s="0">
        <v>-0.00721</v>
      </c>
      <c r="I3603" s="0">
        <v>0.002542</v>
      </c>
      <c r="J3603" s="0">
        <v>-0.00874</v>
      </c>
      <c r="K3603" s="0">
        <v>1023.630005</v>
      </c>
      <c r="L3603" s="0">
        <v>42.101677</v>
      </c>
      <c r="W3603" s="0">
        <f t="shared" si="56"/>
        <v>48948.831101860633</v>
      </c>
    </row>
    <row r="3604">
      <c r="A3604" s="0">
        <v>233.02125</v>
      </c>
      <c r="B3604" s="0">
        <v>349.207367</v>
      </c>
      <c r="C3604" s="0">
        <v>-45736.675781</v>
      </c>
      <c r="D3604" s="0">
        <v>17516.986328</v>
      </c>
      <c r="E3604" s="0">
        <v>0.033175</v>
      </c>
      <c r="F3604" s="0">
        <v>9.970727</v>
      </c>
      <c r="G3604" s="0">
        <v>0.100485</v>
      </c>
      <c r="H3604" s="0">
        <v>0.01582</v>
      </c>
      <c r="I3604" s="0">
        <v>0.005199</v>
      </c>
      <c r="J3604" s="0">
        <v>-0.014467</v>
      </c>
      <c r="K3604" s="0">
        <v>1023.630005</v>
      </c>
      <c r="L3604" s="0">
        <v>42.101677</v>
      </c>
      <c r="W3604" s="0">
        <f t="shared" si="56"/>
        <v>48977.650691890252</v>
      </c>
    </row>
    <row r="3605">
      <c r="A3605" s="0">
        <v>233.0325</v>
      </c>
      <c r="B3605" s="0">
        <v>486.685364</v>
      </c>
      <c r="C3605" s="0">
        <v>-45702.339844</v>
      </c>
      <c r="D3605" s="0">
        <v>17704.457031</v>
      </c>
      <c r="E3605" s="0">
        <v>0.032412</v>
      </c>
      <c r="F3605" s="0">
        <v>9.971344</v>
      </c>
      <c r="G3605" s="0">
        <v>0.125146</v>
      </c>
      <c r="H3605" s="0">
        <v>0.046372</v>
      </c>
      <c r="I3605" s="0">
        <v>0.009479</v>
      </c>
      <c r="J3605" s="0">
        <v>-0.021528</v>
      </c>
      <c r="K3605" s="0">
        <v>1023.630005</v>
      </c>
      <c r="L3605" s="0">
        <v>42.101677</v>
      </c>
      <c r="W3605" s="0">
        <f t="shared" si="56"/>
        <v>49014.166611526991</v>
      </c>
    </row>
    <row r="3606">
      <c r="A3606" s="0">
        <v>233.04375</v>
      </c>
      <c r="B3606" s="0">
        <v>420.170715</v>
      </c>
      <c r="C3606" s="0">
        <v>-45733.902344</v>
      </c>
      <c r="D3606" s="0">
        <v>17685.433594</v>
      </c>
      <c r="E3606" s="0">
        <v>0.031291</v>
      </c>
      <c r="F3606" s="0">
        <v>9.966642</v>
      </c>
      <c r="G3606" s="0">
        <v>0.121446</v>
      </c>
      <c r="H3606" s="0">
        <v>0.065005</v>
      </c>
      <c r="I3606" s="0">
        <v>0.012352</v>
      </c>
      <c r="J3606" s="0">
        <v>-0.024645</v>
      </c>
      <c r="K3606" s="0">
        <v>1023.630005</v>
      </c>
      <c r="L3606" s="0">
        <v>42.101677</v>
      </c>
      <c r="W3606" s="0">
        <f t="shared" si="56"/>
        <v>49036.1186111631</v>
      </c>
    </row>
    <row r="3607">
      <c r="A3607" s="0">
        <v>233.055</v>
      </c>
      <c r="B3607" s="0">
        <v>458.836487</v>
      </c>
      <c r="C3607" s="0">
        <v>-45724.265625</v>
      </c>
      <c r="D3607" s="0">
        <v>17529.576172</v>
      </c>
      <c r="E3607" s="0">
        <v>0.017804</v>
      </c>
      <c r="F3607" s="0">
        <v>9.958466</v>
      </c>
      <c r="G3607" s="0">
        <v>0.125758</v>
      </c>
      <c r="H3607" s="0">
        <v>0.074145</v>
      </c>
      <c r="I3607" s="0">
        <v>0.013307</v>
      </c>
      <c r="J3607" s="0">
        <v>-0.023858</v>
      </c>
      <c r="K3607" s="0">
        <v>1023.630005</v>
      </c>
      <c r="L3607" s="0">
        <v>42.101677</v>
      </c>
      <c r="W3607" s="0">
        <f t="shared" si="56"/>
        <v>48971.471681350456</v>
      </c>
    </row>
    <row r="3608">
      <c r="A3608" s="0">
        <v>233.06625</v>
      </c>
      <c r="B3608" s="0">
        <v>452.254578</v>
      </c>
      <c r="C3608" s="0">
        <v>-45743.371094</v>
      </c>
      <c r="D3608" s="0">
        <v>17639.494141</v>
      </c>
      <c r="E3608" s="0">
        <v>0.021037</v>
      </c>
      <c r="F3608" s="0">
        <v>9.964945</v>
      </c>
      <c r="G3608" s="0">
        <v>0.116706</v>
      </c>
      <c r="H3608" s="0">
        <v>0.066295</v>
      </c>
      <c r="I3608" s="0">
        <v>0.012166</v>
      </c>
      <c r="J3608" s="0">
        <v>-0.019963</v>
      </c>
      <c r="K3608" s="0">
        <v>1023.630005</v>
      </c>
      <c r="L3608" s="0">
        <v>42.101677</v>
      </c>
      <c r="W3608" s="0">
        <f t="shared" si="56"/>
        <v>49028.688405841436</v>
      </c>
    </row>
    <row r="3609">
      <c r="A3609" s="0">
        <v>233.0775</v>
      </c>
      <c r="B3609" s="0">
        <v>484.600067</v>
      </c>
      <c r="C3609" s="0">
        <v>-45695.160156</v>
      </c>
      <c r="D3609" s="0">
        <v>17510.332031</v>
      </c>
      <c r="E3609" s="0">
        <v>0.034133</v>
      </c>
      <c r="F3609" s="0">
        <v>9.967994</v>
      </c>
      <c r="G3609" s="0">
        <v>0.112929</v>
      </c>
      <c r="H3609" s="0">
        <v>0.054533</v>
      </c>
      <c r="I3609" s="0">
        <v>0.010999</v>
      </c>
      <c r="J3609" s="0">
        <v>-0.016703</v>
      </c>
      <c r="K3609" s="0">
        <v>1023.630005</v>
      </c>
      <c r="L3609" s="0">
        <v>42.101677</v>
      </c>
      <c r="W3609" s="0">
        <f t="shared" si="56"/>
        <v>48937.65653097102</v>
      </c>
    </row>
    <row r="3610">
      <c r="A3610" s="0">
        <v>233.08875</v>
      </c>
      <c r="B3610" s="0">
        <v>423.842194</v>
      </c>
      <c r="C3610" s="0">
        <v>-45742.632812</v>
      </c>
      <c r="D3610" s="0">
        <v>17699.181641</v>
      </c>
      <c r="E3610" s="0">
        <v>0.029319</v>
      </c>
      <c r="F3610" s="0">
        <v>9.969999</v>
      </c>
      <c r="G3610" s="0">
        <v>0.109217</v>
      </c>
      <c r="H3610" s="0">
        <v>0.024488</v>
      </c>
      <c r="I3610" s="0">
        <v>0.008092</v>
      </c>
      <c r="J3610" s="0">
        <v>-0.010245</v>
      </c>
      <c r="K3610" s="0">
        <v>1023.630005</v>
      </c>
      <c r="L3610" s="0">
        <v>42.101677</v>
      </c>
      <c r="W3610" s="0">
        <f t="shared" si="56"/>
        <v>49049.252079312952</v>
      </c>
    </row>
    <row r="3611">
      <c r="A3611" s="0">
        <v>233.1</v>
      </c>
      <c r="B3611" s="0">
        <v>459.593109</v>
      </c>
      <c r="C3611" s="0">
        <v>-45740.976562</v>
      </c>
      <c r="D3611" s="0">
        <v>17658.90625</v>
      </c>
      <c r="E3611" s="0">
        <v>0.025562</v>
      </c>
      <c r="F3611" s="0">
        <v>9.977129</v>
      </c>
      <c r="G3611" s="0">
        <v>0.120754</v>
      </c>
      <c r="H3611" s="0">
        <v>-0.004271</v>
      </c>
      <c r="I3611" s="0">
        <v>0.004683</v>
      </c>
      <c r="J3611" s="0">
        <v>-0.003396</v>
      </c>
      <c r="K3611" s="0">
        <v>1023.649963</v>
      </c>
      <c r="L3611" s="0">
        <v>42.10656</v>
      </c>
      <c r="W3611" s="0">
        <f t="shared" si="56"/>
        <v>49033.510302828239</v>
      </c>
    </row>
    <row r="3612">
      <c r="A3612" s="0">
        <v>233.11125</v>
      </c>
      <c r="B3612" s="0">
        <v>473.125793</v>
      </c>
      <c r="C3612" s="0">
        <v>-45715.792969</v>
      </c>
      <c r="D3612" s="0">
        <v>17480.935547</v>
      </c>
      <c r="E3612" s="0">
        <v>0.03985</v>
      </c>
      <c r="F3612" s="0">
        <v>9.954746</v>
      </c>
      <c r="G3612" s="0">
        <v>0.107673</v>
      </c>
      <c r="H3612" s="0">
        <v>-0.02456</v>
      </c>
      <c r="I3612" s="0">
        <v>0.001275</v>
      </c>
      <c r="J3612" s="0">
        <v>0.002767</v>
      </c>
      <c r="K3612" s="0">
        <v>1023.649963</v>
      </c>
      <c r="L3612" s="0">
        <v>42.10656</v>
      </c>
      <c r="W3612" s="0">
        <f t="shared" si="56"/>
        <v>48946.304072920975</v>
      </c>
    </row>
    <row r="3613">
      <c r="A3613" s="0">
        <v>233.1225</v>
      </c>
      <c r="B3613" s="0">
        <v>393.466156</v>
      </c>
      <c r="C3613" s="0">
        <v>-45739.011719</v>
      </c>
      <c r="D3613" s="0">
        <v>17513.609375</v>
      </c>
      <c r="E3613" s="0">
        <v>0.031673</v>
      </c>
      <c r="F3613" s="0">
        <v>9.969687</v>
      </c>
      <c r="G3613" s="0">
        <v>0.126781</v>
      </c>
      <c r="H3613" s="0">
        <v>-0.031824</v>
      </c>
      <c r="I3613" s="0">
        <v>-0.000371</v>
      </c>
      <c r="J3613" s="0">
        <v>0.004586</v>
      </c>
      <c r="K3613" s="0">
        <v>1023.649963</v>
      </c>
      <c r="L3613" s="0">
        <v>42.10656</v>
      </c>
      <c r="W3613" s="0">
        <f t="shared" si="56"/>
        <v>48978.95999290741</v>
      </c>
    </row>
    <row r="3614">
      <c r="A3614" s="0">
        <v>233.13375</v>
      </c>
      <c r="B3614" s="0">
        <v>380.157288</v>
      </c>
      <c r="C3614" s="0">
        <v>-45723.636719</v>
      </c>
      <c r="D3614" s="0">
        <v>17609.962891</v>
      </c>
      <c r="E3614" s="0">
        <v>0.025749</v>
      </c>
      <c r="F3614" s="0">
        <v>9.97778</v>
      </c>
      <c r="G3614" s="0">
        <v>0.112133</v>
      </c>
      <c r="H3614" s="0">
        <v>-0.033391</v>
      </c>
      <c r="I3614" s="0">
        <v>-0.001162</v>
      </c>
      <c r="J3614" s="0">
        <v>0.005032</v>
      </c>
      <c r="K3614" s="0">
        <v>1023.649963</v>
      </c>
      <c r="L3614" s="0">
        <v>42.10656</v>
      </c>
      <c r="W3614" s="0">
        <f t="shared" si="56"/>
        <v>48999.043535533448</v>
      </c>
    </row>
    <row r="3615">
      <c r="A3615" s="0">
        <v>233.145</v>
      </c>
      <c r="B3615" s="0">
        <v>398.799591</v>
      </c>
      <c r="C3615" s="0">
        <v>-45711.398437</v>
      </c>
      <c r="D3615" s="0">
        <v>17599.404297</v>
      </c>
      <c r="E3615" s="0">
        <v>0.022344</v>
      </c>
      <c r="F3615" s="0">
        <v>9.979744</v>
      </c>
      <c r="G3615" s="0">
        <v>0.107631</v>
      </c>
      <c r="H3615" s="0">
        <v>-0.017121</v>
      </c>
      <c r="I3615" s="0">
        <v>0.001965</v>
      </c>
      <c r="J3615" s="0">
        <v>-0.002941</v>
      </c>
      <c r="K3615" s="0">
        <v>1023.649963</v>
      </c>
      <c r="L3615" s="0">
        <v>42.10656</v>
      </c>
      <c r="W3615" s="0">
        <f t="shared" si="56"/>
        <v>48983.977174063868</v>
      </c>
    </row>
    <row r="3616">
      <c r="A3616" s="0">
        <v>233.15625</v>
      </c>
      <c r="B3616" s="0">
        <v>303.115326</v>
      </c>
      <c r="C3616" s="0">
        <v>-45750.296875</v>
      </c>
      <c r="D3616" s="0">
        <v>17528.671875</v>
      </c>
      <c r="E3616" s="0">
        <v>0.034088</v>
      </c>
      <c r="F3616" s="0">
        <v>9.956601</v>
      </c>
      <c r="G3616" s="0">
        <v>0.113739</v>
      </c>
      <c r="H3616" s="0">
        <v>0.008346</v>
      </c>
      <c r="I3616" s="0">
        <v>0.004756</v>
      </c>
      <c r="J3616" s="0">
        <v>-0.011246</v>
      </c>
      <c r="K3616" s="0">
        <v>1023.649963</v>
      </c>
      <c r="L3616" s="0">
        <v>42.10656</v>
      </c>
      <c r="W3616" s="0">
        <f t="shared" si="56"/>
        <v>48994.24334299803</v>
      </c>
    </row>
    <row r="3617">
      <c r="A3617" s="0">
        <v>233.1675</v>
      </c>
      <c r="B3617" s="0">
        <v>335.603119</v>
      </c>
      <c r="C3617" s="0">
        <v>-45733.125</v>
      </c>
      <c r="D3617" s="0">
        <v>17541.056641</v>
      </c>
      <c r="E3617" s="0">
        <v>0.038055</v>
      </c>
      <c r="F3617" s="0">
        <v>9.956799</v>
      </c>
      <c r="G3617" s="0">
        <v>0.111162</v>
      </c>
      <c r="H3617" s="0">
        <v>0.030799</v>
      </c>
      <c r="I3617" s="0">
        <v>0.007262</v>
      </c>
      <c r="J3617" s="0">
        <v>-0.018592</v>
      </c>
      <c r="K3617" s="0">
        <v>1023.649963</v>
      </c>
      <c r="L3617" s="0">
        <v>42.10656</v>
      </c>
      <c r="W3617" s="0">
        <f t="shared" si="56"/>
        <v>48982.854345187749</v>
      </c>
    </row>
    <row r="3618">
      <c r="A3618" s="0">
        <v>233.17875</v>
      </c>
      <c r="B3618" s="0">
        <v>450.443573</v>
      </c>
      <c r="C3618" s="0">
        <v>-45693.664062</v>
      </c>
      <c r="D3618" s="0">
        <v>17515.513672</v>
      </c>
      <c r="E3618" s="0">
        <v>0.03636</v>
      </c>
      <c r="F3618" s="0">
        <v>9.967587</v>
      </c>
      <c r="G3618" s="0">
        <v>0.109292</v>
      </c>
      <c r="H3618" s="0">
        <v>0.054044</v>
      </c>
      <c r="I3618" s="0">
        <v>0.01048</v>
      </c>
      <c r="J3618" s="0">
        <v>-0.022704</v>
      </c>
      <c r="K3618" s="0">
        <v>1023.649963</v>
      </c>
      <c r="L3618" s="0">
        <v>42.10656</v>
      </c>
      <c r="W3618" s="0">
        <f t="shared" si="56"/>
        <v>48937.787588093786</v>
      </c>
    </row>
    <row r="3619">
      <c r="A3619" s="0">
        <v>233.19</v>
      </c>
      <c r="B3619" s="0">
        <v>432.701599</v>
      </c>
      <c r="C3619" s="0">
        <v>-45715.953125</v>
      </c>
      <c r="D3619" s="0">
        <v>17505.117187</v>
      </c>
      <c r="E3619" s="0">
        <v>0.02579</v>
      </c>
      <c r="F3619" s="0">
        <v>9.95712</v>
      </c>
      <c r="G3619" s="0">
        <v>0.108366</v>
      </c>
      <c r="H3619" s="0">
        <v>0.072429</v>
      </c>
      <c r="I3619" s="0">
        <v>0.012931</v>
      </c>
      <c r="J3619" s="0">
        <v>-0.02435</v>
      </c>
      <c r="K3619" s="0">
        <v>1023.649963</v>
      </c>
      <c r="L3619" s="0">
        <v>42.10656</v>
      </c>
      <c r="W3619" s="0">
        <f t="shared" si="56"/>
        <v>48954.721207781149</v>
      </c>
    </row>
    <row r="3620">
      <c r="A3620" s="0">
        <v>233.20125</v>
      </c>
      <c r="B3620" s="0">
        <v>440.308136</v>
      </c>
      <c r="C3620" s="0">
        <v>-45715.882812</v>
      </c>
      <c r="D3620" s="0">
        <v>17571.265625</v>
      </c>
      <c r="E3620" s="0">
        <v>0.031091</v>
      </c>
      <c r="F3620" s="0">
        <v>9.96539</v>
      </c>
      <c r="G3620" s="0">
        <v>0.115274</v>
      </c>
      <c r="H3620" s="0">
        <v>0.073789</v>
      </c>
      <c r="I3620" s="0">
        <v>0.013524</v>
      </c>
      <c r="J3620" s="0">
        <v>-0.02205</v>
      </c>
      <c r="K3620" s="0">
        <v>1023.690002</v>
      </c>
      <c r="L3620" s="0">
        <v>42.108906</v>
      </c>
      <c r="W3620" s="0">
        <f t="shared" si="56"/>
        <v>48978.415533778258</v>
      </c>
    </row>
    <row r="3621">
      <c r="A3621" s="0">
        <v>233.2125</v>
      </c>
      <c r="B3621" s="0">
        <v>353.199036</v>
      </c>
      <c r="C3621" s="0">
        <v>-45711.363281</v>
      </c>
      <c r="D3621" s="0">
        <v>17693.509766</v>
      </c>
      <c r="E3621" s="0">
        <v>0.030755</v>
      </c>
      <c r="F3621" s="0">
        <v>9.963357</v>
      </c>
      <c r="G3621" s="0">
        <v>0.105423</v>
      </c>
      <c r="H3621" s="0">
        <v>0.064043</v>
      </c>
      <c r="I3621" s="0">
        <v>0.012065</v>
      </c>
      <c r="J3621" s="0">
        <v>-0.020045</v>
      </c>
      <c r="K3621" s="0">
        <v>1023.690002</v>
      </c>
      <c r="L3621" s="0">
        <v>42.108906</v>
      </c>
      <c r="W3621" s="0">
        <f t="shared" si="56"/>
        <v>49017.484333716311</v>
      </c>
    </row>
    <row r="3622">
      <c r="A3622" s="0">
        <v>233.22375</v>
      </c>
      <c r="B3622" s="0">
        <v>507.050018</v>
      </c>
      <c r="C3622" s="0">
        <v>-45714.332031</v>
      </c>
      <c r="D3622" s="0">
        <v>17610.839844</v>
      </c>
      <c r="E3622" s="0">
        <v>0.032424</v>
      </c>
      <c r="F3622" s="0">
        <v>9.956564</v>
      </c>
      <c r="G3622" s="0">
        <v>0.099105</v>
      </c>
      <c r="H3622" s="0">
        <v>0.034616</v>
      </c>
      <c r="I3622" s="0">
        <v>0.008791</v>
      </c>
      <c r="J3622" s="0">
        <v>-0.013035</v>
      </c>
      <c r="K3622" s="0">
        <v>1023.690002</v>
      </c>
      <c r="L3622" s="0">
        <v>42.108906</v>
      </c>
      <c r="W3622" s="0">
        <f t="shared" si="56"/>
        <v>48991.825162697132</v>
      </c>
    </row>
    <row r="3623">
      <c r="A3623" s="0">
        <v>233.235</v>
      </c>
      <c r="B3623" s="0">
        <v>477.161926</v>
      </c>
      <c r="C3623" s="0">
        <v>-45741.308594</v>
      </c>
      <c r="D3623" s="0">
        <v>17512.730469</v>
      </c>
      <c r="E3623" s="0">
        <v>0.027976</v>
      </c>
      <c r="F3623" s="0">
        <v>9.961232</v>
      </c>
      <c r="G3623" s="0">
        <v>0.106167</v>
      </c>
      <c r="H3623" s="0">
        <v>0.005077</v>
      </c>
      <c r="I3623" s="0">
        <v>0.005411</v>
      </c>
      <c r="J3623" s="0">
        <v>-0.007159</v>
      </c>
      <c r="K3623" s="0">
        <v>1023.690002</v>
      </c>
      <c r="L3623" s="0">
        <v>42.108906</v>
      </c>
      <c r="W3623" s="0">
        <f t="shared" si="56"/>
        <v>48981.534519398258</v>
      </c>
    </row>
    <row r="3624">
      <c r="A3624" s="0">
        <v>233.24625</v>
      </c>
      <c r="B3624" s="0">
        <v>518.029541</v>
      </c>
      <c r="C3624" s="0">
        <v>-45683.492187</v>
      </c>
      <c r="D3624" s="0">
        <v>17553.849609</v>
      </c>
      <c r="E3624" s="0">
        <v>0.03599</v>
      </c>
      <c r="F3624" s="0">
        <v>9.959062</v>
      </c>
      <c r="G3624" s="0">
        <v>0.098494</v>
      </c>
      <c r="H3624" s="0">
        <v>-0.017452</v>
      </c>
      <c r="I3624" s="0">
        <v>0.003212</v>
      </c>
      <c r="J3624" s="0">
        <v>0.001163</v>
      </c>
      <c r="K3624" s="0">
        <v>1023.690002</v>
      </c>
      <c r="L3624" s="0">
        <v>42.108906</v>
      </c>
      <c r="W3624" s="0">
        <f t="shared" si="56"/>
        <v>48942.695564306923</v>
      </c>
    </row>
    <row r="3625">
      <c r="A3625" s="0">
        <v>233.2575</v>
      </c>
      <c r="B3625" s="0">
        <v>450.237427</v>
      </c>
      <c r="C3625" s="0">
        <v>-45727.359375</v>
      </c>
      <c r="D3625" s="0">
        <v>17760.220703</v>
      </c>
      <c r="E3625" s="0">
        <v>0.030755</v>
      </c>
      <c r="F3625" s="0">
        <v>9.963371</v>
      </c>
      <c r="G3625" s="0">
        <v>0.119992</v>
      </c>
      <c r="H3625" s="0">
        <v>-0.035069</v>
      </c>
      <c r="I3625" s="0">
        <v>0.000608</v>
      </c>
      <c r="J3625" s="0">
        <v>0.007521</v>
      </c>
      <c r="K3625" s="0">
        <v>1023.690002</v>
      </c>
      <c r="L3625" s="0">
        <v>42.108906</v>
      </c>
      <c r="W3625" s="0">
        <f t="shared" si="56"/>
        <v>49057.308819077531</v>
      </c>
    </row>
    <row r="3626">
      <c r="A3626" s="0">
        <v>233.26875</v>
      </c>
      <c r="B3626" s="0">
        <v>420.733185</v>
      </c>
      <c r="C3626" s="0">
        <v>-45741.0625</v>
      </c>
      <c r="D3626" s="0">
        <v>17591.886719</v>
      </c>
      <c r="E3626" s="0">
        <v>0.028179</v>
      </c>
      <c r="F3626" s="0">
        <v>9.964033</v>
      </c>
      <c r="G3626" s="0">
        <v>0.109649</v>
      </c>
      <c r="H3626" s="0">
        <v>-0.039342</v>
      </c>
      <c r="I3626" s="0">
        <v>-0.000985</v>
      </c>
      <c r="J3626" s="0">
        <v>0.007195</v>
      </c>
      <c r="K3626" s="0">
        <v>1023.690002</v>
      </c>
      <c r="L3626" s="0">
        <v>42.108906</v>
      </c>
      <c r="W3626" s="0">
        <f t="shared" si="56"/>
        <v>49009.144997398143</v>
      </c>
    </row>
    <row r="3627">
      <c r="A3627" s="0">
        <v>233.28</v>
      </c>
      <c r="B3627" s="0">
        <v>429.50293</v>
      </c>
      <c r="C3627" s="0">
        <v>-45682.921875</v>
      </c>
      <c r="D3627" s="0">
        <v>17635.515625</v>
      </c>
      <c r="E3627" s="0">
        <v>0.037985</v>
      </c>
      <c r="F3627" s="0">
        <v>9.951514</v>
      </c>
      <c r="G3627" s="0">
        <v>0.114658</v>
      </c>
      <c r="H3627" s="0">
        <v>-0.030815</v>
      </c>
      <c r="I3627" s="0">
        <v>-0.000261</v>
      </c>
      <c r="J3627" s="0">
        <v>0.002136</v>
      </c>
      <c r="K3627" s="0">
        <v>1023.690002</v>
      </c>
      <c r="L3627" s="0">
        <v>42.108906</v>
      </c>
      <c r="W3627" s="0">
        <f t="shared" si="56"/>
        <v>48970.656879031667</v>
      </c>
    </row>
    <row r="3628">
      <c r="A3628" s="0">
        <v>233.29125</v>
      </c>
      <c r="B3628" s="0">
        <v>465.558502</v>
      </c>
      <c r="C3628" s="0">
        <v>-45685.546875</v>
      </c>
      <c r="D3628" s="0">
        <v>17664.923828</v>
      </c>
      <c r="E3628" s="0">
        <v>0.019664</v>
      </c>
      <c r="F3628" s="0">
        <v>9.969202</v>
      </c>
      <c r="G3628" s="0">
        <v>0.114875</v>
      </c>
      <c r="H3628" s="0">
        <v>-0.006051</v>
      </c>
      <c r="I3628" s="0">
        <v>0.001935</v>
      </c>
      <c r="J3628" s="0">
        <v>-0.007334</v>
      </c>
      <c r="K3628" s="0">
        <v>1023.690002</v>
      </c>
      <c r="L3628" s="0">
        <v>42.108906</v>
      </c>
      <c r="W3628" s="0">
        <f t="shared" si="56"/>
        <v>48984.032825356968</v>
      </c>
    </row>
    <row r="3629">
      <c r="A3629" s="0">
        <v>233.3025</v>
      </c>
      <c r="B3629" s="0">
        <v>331.103729</v>
      </c>
      <c r="C3629" s="0">
        <v>-45707.960937</v>
      </c>
      <c r="D3629" s="0">
        <v>17519.724609</v>
      </c>
      <c r="E3629" s="0">
        <v>0.030001</v>
      </c>
      <c r="F3629" s="0">
        <v>9.962009</v>
      </c>
      <c r="G3629" s="0">
        <v>0.103691</v>
      </c>
      <c r="H3629" s="0">
        <v>0.020452</v>
      </c>
      <c r="I3629" s="0">
        <v>0.006035</v>
      </c>
      <c r="J3629" s="0">
        <v>-0.0153</v>
      </c>
      <c r="K3629" s="0">
        <v>1023.630005</v>
      </c>
      <c r="L3629" s="0">
        <v>42.104023</v>
      </c>
      <c r="W3629" s="0">
        <f t="shared" si="56"/>
        <v>48951.691217698251</v>
      </c>
    </row>
    <row r="3630">
      <c r="A3630" s="0">
        <v>233.31375</v>
      </c>
      <c r="B3630" s="0">
        <v>230.220474</v>
      </c>
      <c r="C3630" s="0">
        <v>-45747.597656</v>
      </c>
      <c r="D3630" s="0">
        <v>17519.611328</v>
      </c>
      <c r="E3630" s="0">
        <v>0.032364</v>
      </c>
      <c r="F3630" s="0">
        <v>9.959169</v>
      </c>
      <c r="G3630" s="0">
        <v>0.106964</v>
      </c>
      <c r="H3630" s="0">
        <v>0.050618</v>
      </c>
      <c r="I3630" s="0">
        <v>0.010033</v>
      </c>
      <c r="J3630" s="0">
        <v>-0.022728</v>
      </c>
      <c r="K3630" s="0">
        <v>1023.630005</v>
      </c>
      <c r="L3630" s="0">
        <v>42.104023</v>
      </c>
      <c r="W3630" s="0">
        <f t="shared" si="56"/>
        <v>48988.085019176768</v>
      </c>
    </row>
    <row r="3631">
      <c r="A3631" s="0">
        <v>233.325</v>
      </c>
      <c r="B3631" s="0">
        <v>424.335632</v>
      </c>
      <c r="C3631" s="0">
        <v>-45717.765625</v>
      </c>
      <c r="D3631" s="0">
        <v>17640.357422</v>
      </c>
      <c r="E3631" s="0">
        <v>0.019866</v>
      </c>
      <c r="F3631" s="0">
        <v>9.963682</v>
      </c>
      <c r="G3631" s="0">
        <v>0.122418</v>
      </c>
      <c r="H3631" s="0">
        <v>0.063031</v>
      </c>
      <c r="I3631" s="0">
        <v>0.012365</v>
      </c>
      <c r="J3631" s="0">
        <v>-0.024996</v>
      </c>
      <c r="K3631" s="0">
        <v>1023.630005</v>
      </c>
      <c r="L3631" s="0">
        <v>42.104023</v>
      </c>
      <c r="W3631" s="0">
        <f t="shared" si="56"/>
        <v>49004.860620625448</v>
      </c>
    </row>
    <row r="3632">
      <c r="A3632" s="0">
        <v>233.33625</v>
      </c>
      <c r="B3632" s="0">
        <v>403.440002</v>
      </c>
      <c r="C3632" s="0">
        <v>-45685.898437</v>
      </c>
      <c r="D3632" s="0">
        <v>17602.183594</v>
      </c>
      <c r="E3632" s="0">
        <v>0.033788</v>
      </c>
      <c r="F3632" s="0">
        <v>9.968221</v>
      </c>
      <c r="G3632" s="0">
        <v>0.116288</v>
      </c>
      <c r="H3632" s="0">
        <v>0.068905</v>
      </c>
      <c r="I3632" s="0">
        <v>0.012935</v>
      </c>
      <c r="J3632" s="0">
        <v>-0.022433</v>
      </c>
      <c r="K3632" s="0">
        <v>1023.630005</v>
      </c>
      <c r="L3632" s="0">
        <v>42.104023</v>
      </c>
      <c r="W3632" s="0">
        <f t="shared" si="56"/>
        <v>48961.218807419165</v>
      </c>
    </row>
    <row r="3633">
      <c r="A3633" s="0">
        <v>233.3475</v>
      </c>
      <c r="B3633" s="0">
        <v>367.114807</v>
      </c>
      <c r="C3633" s="0">
        <v>-45693.578125</v>
      </c>
      <c r="D3633" s="0">
        <v>17516.910156</v>
      </c>
      <c r="E3633" s="0">
        <v>0.03426</v>
      </c>
      <c r="F3633" s="0">
        <v>9.959162</v>
      </c>
      <c r="G3633" s="0">
        <v>0.119792</v>
      </c>
      <c r="H3633" s="0">
        <v>0.067317</v>
      </c>
      <c r="I3633" s="0">
        <v>0.012361</v>
      </c>
      <c r="J3633" s="0">
        <v>-0.021012</v>
      </c>
      <c r="K3633" s="0">
        <v>1023.630005</v>
      </c>
      <c r="L3633" s="0">
        <v>42.104023</v>
      </c>
      <c r="W3633" s="0">
        <f t="shared" si="56"/>
        <v>48937.51113982375</v>
      </c>
    </row>
    <row r="3634">
      <c r="A3634" s="0">
        <v>233.35875</v>
      </c>
      <c r="B3634" s="0">
        <v>400.606262</v>
      </c>
      <c r="C3634" s="0">
        <v>-45672.851562</v>
      </c>
      <c r="D3634" s="0">
        <v>17578.042969</v>
      </c>
      <c r="E3634" s="0">
        <v>0.027821</v>
      </c>
      <c r="F3634" s="0">
        <v>9.968403</v>
      </c>
      <c r="G3634" s="0">
        <v>0.118918</v>
      </c>
      <c r="H3634" s="0">
        <v>0.051815</v>
      </c>
      <c r="I3634" s="0">
        <v>0.011687</v>
      </c>
      <c r="J3634" s="0">
        <v>-0.017133</v>
      </c>
      <c r="K3634" s="0">
        <v>1023.630005</v>
      </c>
      <c r="L3634" s="0">
        <v>42.104023</v>
      </c>
      <c r="W3634" s="0">
        <f t="shared" si="56"/>
        <v>48940.345828382233</v>
      </c>
    </row>
    <row r="3635">
      <c r="A3635" s="0">
        <v>233.37</v>
      </c>
      <c r="B3635" s="0">
        <v>278.492645</v>
      </c>
      <c r="C3635" s="0">
        <v>-45695.738281</v>
      </c>
      <c r="D3635" s="0">
        <v>17651.267578</v>
      </c>
      <c r="E3635" s="0">
        <v>0.037501</v>
      </c>
      <c r="F3635" s="0">
        <v>9.964566</v>
      </c>
      <c r="G3635" s="0">
        <v>0.125892</v>
      </c>
      <c r="H3635" s="0">
        <v>0.02246</v>
      </c>
      <c r="I3635" s="0">
        <v>0.007924</v>
      </c>
      <c r="J3635" s="0">
        <v>-0.008761</v>
      </c>
      <c r="K3635" s="0">
        <v>1023.630005</v>
      </c>
      <c r="L3635" s="0">
        <v>42.104023</v>
      </c>
      <c r="W3635" s="0">
        <f t="shared" si="56"/>
        <v>48987.195289270458</v>
      </c>
    </row>
    <row r="3636">
      <c r="A3636" s="0">
        <v>233.38125</v>
      </c>
      <c r="B3636" s="0">
        <v>432.383148</v>
      </c>
      <c r="C3636" s="0">
        <v>-45728.5</v>
      </c>
      <c r="D3636" s="0">
        <v>17517.517578</v>
      </c>
      <c r="E3636" s="0">
        <v>0.031762</v>
      </c>
      <c r="F3636" s="0">
        <v>9.969878</v>
      </c>
      <c r="G3636" s="0">
        <v>0.120981</v>
      </c>
      <c r="H3636" s="0">
        <v>-0.001579</v>
      </c>
      <c r="I3636" s="0">
        <v>0.004741</v>
      </c>
      <c r="J3636" s="0">
        <v>-0.004393</v>
      </c>
      <c r="K3636" s="0">
        <v>1023.630005</v>
      </c>
      <c r="L3636" s="0">
        <v>42.104023</v>
      </c>
      <c r="W3636" s="0">
        <f t="shared" si="56"/>
        <v>48970.869805755065</v>
      </c>
    </row>
    <row r="3637">
      <c r="A3637" s="0">
        <v>233.3925</v>
      </c>
      <c r="B3637" s="0">
        <v>302.986237</v>
      </c>
      <c r="C3637" s="0">
        <v>-45696.945312</v>
      </c>
      <c r="D3637" s="0">
        <v>17504.085937</v>
      </c>
      <c r="E3637" s="0">
        <v>0.036486</v>
      </c>
      <c r="F3637" s="0">
        <v>9.972926</v>
      </c>
      <c r="G3637" s="0">
        <v>0.103236</v>
      </c>
      <c r="H3637" s="0">
        <v>-0.027807</v>
      </c>
      <c r="I3637" s="0">
        <v>0.001158</v>
      </c>
      <c r="J3637" s="0">
        <v>0.003867</v>
      </c>
      <c r="K3637" s="0">
        <v>1023.630005</v>
      </c>
      <c r="L3637" s="0">
        <v>42.104023</v>
      </c>
      <c r="W3637" s="0">
        <f t="shared" si="56"/>
        <v>48935.627471174943</v>
      </c>
    </row>
    <row r="3638">
      <c r="A3638" s="0">
        <v>233.40375</v>
      </c>
      <c r="B3638" s="0">
        <v>377.7677</v>
      </c>
      <c r="C3638" s="0">
        <v>-45750.273437</v>
      </c>
      <c r="D3638" s="0">
        <v>17599.503906</v>
      </c>
      <c r="E3638" s="0">
        <v>0.037659</v>
      </c>
      <c r="F3638" s="0">
        <v>9.962742</v>
      </c>
      <c r="G3638" s="0">
        <v>0.115614</v>
      </c>
      <c r="H3638" s="0">
        <v>-0.036795</v>
      </c>
      <c r="I3638" s="0">
        <v>-0.000166</v>
      </c>
      <c r="J3638" s="0">
        <v>0.006432</v>
      </c>
      <c r="K3638" s="0">
        <v>1023.649963</v>
      </c>
      <c r="L3638" s="0">
        <v>42.108906</v>
      </c>
      <c r="W3638" s="0">
        <f t="shared" si="56"/>
        <v>49020.126129302655</v>
      </c>
    </row>
    <row r="3639">
      <c r="A3639" s="0">
        <v>233.415</v>
      </c>
      <c r="B3639" s="0">
        <v>380.701782</v>
      </c>
      <c r="C3639" s="0">
        <v>-45751.976562</v>
      </c>
      <c r="D3639" s="0">
        <v>17580.527344</v>
      </c>
      <c r="E3639" s="0">
        <v>0.031733</v>
      </c>
      <c r="F3639" s="0">
        <v>9.968313</v>
      </c>
      <c r="G3639" s="0">
        <v>0.119026</v>
      </c>
      <c r="H3639" s="0">
        <v>-0.034116</v>
      </c>
      <c r="I3639" s="0">
        <v>-0.00073</v>
      </c>
      <c r="J3639" s="0">
        <v>0.002857</v>
      </c>
      <c r="K3639" s="0">
        <v>1023.649963</v>
      </c>
      <c r="L3639" s="0">
        <v>42.108906</v>
      </c>
      <c r="W3639" s="0">
        <f t="shared" si="56"/>
        <v>49014.928693916787</v>
      </c>
    </row>
    <row r="3640">
      <c r="A3640" s="0">
        <v>233.42625</v>
      </c>
      <c r="B3640" s="0">
        <v>389.628601</v>
      </c>
      <c r="C3640" s="0">
        <v>-45718.144531</v>
      </c>
      <c r="D3640" s="0">
        <v>17451.005859</v>
      </c>
      <c r="E3640" s="0">
        <v>0.031603</v>
      </c>
      <c r="F3640" s="0">
        <v>9.951887</v>
      </c>
      <c r="G3640" s="0">
        <v>0.100084</v>
      </c>
      <c r="H3640" s="0">
        <v>-0.022775</v>
      </c>
      <c r="I3640" s="0">
        <v>4.90426E-05</v>
      </c>
      <c r="J3640" s="0">
        <v>-0.002133</v>
      </c>
      <c r="K3640" s="0">
        <v>1023.649963</v>
      </c>
      <c r="L3640" s="0">
        <v>42.108906</v>
      </c>
      <c r="W3640" s="0">
        <f t="shared" si="56"/>
        <v>48937.083641089346</v>
      </c>
    </row>
    <row r="3641">
      <c r="A3641" s="0">
        <v>233.4375</v>
      </c>
      <c r="B3641" s="0">
        <v>354.967438</v>
      </c>
      <c r="C3641" s="0">
        <v>-45687.527344</v>
      </c>
      <c r="D3641" s="0">
        <v>17569.171875</v>
      </c>
      <c r="E3641" s="0">
        <v>0.020344</v>
      </c>
      <c r="F3641" s="0">
        <v>9.961357</v>
      </c>
      <c r="G3641" s="0">
        <v>0.110719</v>
      </c>
      <c r="H3641" s="0">
        <v>0.00613</v>
      </c>
      <c r="I3641" s="0">
        <v>0.003971</v>
      </c>
      <c r="J3641" s="0">
        <v>-0.010905</v>
      </c>
      <c r="K3641" s="0">
        <v>1023.649963</v>
      </c>
      <c r="L3641" s="0">
        <v>42.108906</v>
      </c>
      <c r="W3641" s="0">
        <f t="shared" si="56"/>
        <v>48950.505176801591</v>
      </c>
    </row>
    <row r="3642">
      <c r="A3642" s="0">
        <v>233.44875</v>
      </c>
      <c r="B3642" s="0">
        <v>291.891968</v>
      </c>
      <c r="C3642" s="0">
        <v>-45719.609375</v>
      </c>
      <c r="D3642" s="0">
        <v>17592.410156</v>
      </c>
      <c r="E3642" s="0">
        <v>0.018319</v>
      </c>
      <c r="F3642" s="0">
        <v>9.96177</v>
      </c>
      <c r="G3642" s="0">
        <v>0.107697</v>
      </c>
      <c r="H3642" s="0">
        <v>0.040806</v>
      </c>
      <c r="I3642" s="0">
        <v>0.009126</v>
      </c>
      <c r="J3642" s="0">
        <v>-0.02093</v>
      </c>
      <c r="K3642" s="0">
        <v>1023.649963</v>
      </c>
      <c r="L3642" s="0">
        <v>42.108906</v>
      </c>
      <c r="W3642" s="0">
        <f t="shared" si="56"/>
        <v>48988.37390055423</v>
      </c>
    </row>
    <row r="3643">
      <c r="A3643" s="0">
        <v>233.46</v>
      </c>
      <c r="B3643" s="0">
        <v>292.131073</v>
      </c>
      <c r="C3643" s="0">
        <v>-45711.136719</v>
      </c>
      <c r="D3643" s="0">
        <v>17564.791016</v>
      </c>
      <c r="E3643" s="0">
        <v>0.041551</v>
      </c>
      <c r="F3643" s="0">
        <v>9.973704</v>
      </c>
      <c r="G3643" s="0">
        <v>0.114267</v>
      </c>
      <c r="H3643" s="0">
        <v>0.056923</v>
      </c>
      <c r="I3643" s="0">
        <v>0.011997</v>
      </c>
      <c r="J3643" s="0">
        <v>-0.023787</v>
      </c>
      <c r="K3643" s="0">
        <v>1023.649963</v>
      </c>
      <c r="L3643" s="0">
        <v>42.108906</v>
      </c>
      <c r="W3643" s="0">
        <f t="shared" si="56"/>
        <v>48970.554868641993</v>
      </c>
    </row>
    <row r="3644">
      <c r="A3644" s="0">
        <v>233.47125</v>
      </c>
      <c r="B3644" s="0">
        <v>295.94342</v>
      </c>
      <c r="C3644" s="0">
        <v>-45706.375</v>
      </c>
      <c r="D3644" s="0">
        <v>17514.539062</v>
      </c>
      <c r="E3644" s="0">
        <v>0.029707</v>
      </c>
      <c r="F3644" s="0">
        <v>9.961046</v>
      </c>
      <c r="G3644" s="0">
        <v>0.109693</v>
      </c>
      <c r="H3644" s="0">
        <v>0.070462</v>
      </c>
      <c r="I3644" s="0">
        <v>0.01408</v>
      </c>
      <c r="J3644" s="0">
        <v>-0.024217</v>
      </c>
      <c r="K3644" s="0">
        <v>1023.649963</v>
      </c>
      <c r="L3644" s="0">
        <v>42.108906</v>
      </c>
      <c r="W3644" s="0">
        <f t="shared" si="56"/>
        <v>48948.129450498825</v>
      </c>
    </row>
    <row r="3645">
      <c r="A3645" s="0">
        <v>233.4825</v>
      </c>
      <c r="B3645" s="0">
        <v>375.746338</v>
      </c>
      <c r="C3645" s="0">
        <v>-45729.589844</v>
      </c>
      <c r="D3645" s="0">
        <v>17568.849609</v>
      </c>
      <c r="E3645" s="0">
        <v>0.034425</v>
      </c>
      <c r="F3645" s="0">
        <v>9.966788</v>
      </c>
      <c r="G3645" s="0">
        <v>0.107333</v>
      </c>
      <c r="H3645" s="0">
        <v>0.067012</v>
      </c>
      <c r="I3645" s="0">
        <v>0.013312</v>
      </c>
      <c r="J3645" s="0">
        <v>-0.019868</v>
      </c>
      <c r="K3645" s="0">
        <v>1023.649963</v>
      </c>
      <c r="L3645" s="0">
        <v>42.108906</v>
      </c>
      <c r="W3645" s="0">
        <f t="shared" si="56"/>
        <v>48989.805563960428</v>
      </c>
    </row>
    <row r="3646">
      <c r="A3646" s="0">
        <v>233.49375</v>
      </c>
      <c r="B3646" s="0">
        <v>394.967529</v>
      </c>
      <c r="C3646" s="0">
        <v>-45692.105469</v>
      </c>
      <c r="D3646" s="0">
        <v>17612.082031</v>
      </c>
      <c r="E3646" s="0">
        <v>0.034804</v>
      </c>
      <c r="F3646" s="0">
        <v>9.959095</v>
      </c>
      <c r="G3646" s="0">
        <v>0.122848</v>
      </c>
      <c r="H3646" s="0">
        <v>0.061302</v>
      </c>
      <c r="I3646" s="0">
        <v>0.011924</v>
      </c>
      <c r="J3646" s="0">
        <v>-0.019629</v>
      </c>
      <c r="K3646" s="0">
        <v>1023.649963</v>
      </c>
      <c r="L3646" s="0">
        <v>42.108906</v>
      </c>
      <c r="W3646" s="0">
        <f t="shared" si="56"/>
        <v>48970.500661172104</v>
      </c>
    </row>
    <row r="3647">
      <c r="A3647" s="0">
        <v>233.505</v>
      </c>
      <c r="B3647" s="0">
        <v>406.676666</v>
      </c>
      <c r="C3647" s="0">
        <v>-45702.601562</v>
      </c>
      <c r="D3647" s="0">
        <v>17546.808594</v>
      </c>
      <c r="E3647" s="0">
        <v>0.033943</v>
      </c>
      <c r="F3647" s="0">
        <v>9.958245</v>
      </c>
      <c r="G3647" s="0">
        <v>0.119736</v>
      </c>
      <c r="H3647" s="0">
        <v>0.037832</v>
      </c>
      <c r="I3647" s="0">
        <v>0.009927</v>
      </c>
      <c r="J3647" s="0">
        <v>-0.013509</v>
      </c>
      <c r="K3647" s="0">
        <v>1023.659973</v>
      </c>
      <c r="L3647" s="0">
        <v>42.108906</v>
      </c>
      <c r="W3647" s="0">
        <f t="shared" si="56"/>
        <v>48956.957291891275</v>
      </c>
    </row>
    <row r="3648">
      <c r="A3648" s="0">
        <v>233.51625</v>
      </c>
      <c r="B3648" s="0">
        <v>275.241699</v>
      </c>
      <c r="C3648" s="0">
        <v>-45699.589844</v>
      </c>
      <c r="D3648" s="0">
        <v>17631.455078</v>
      </c>
      <c r="E3648" s="0">
        <v>0.027962</v>
      </c>
      <c r="F3648" s="0">
        <v>9.959669</v>
      </c>
      <c r="G3648" s="0">
        <v>0.128045</v>
      </c>
      <c r="H3648" s="0">
        <v>0.008729</v>
      </c>
      <c r="I3648" s="0">
        <v>0.005709</v>
      </c>
      <c r="J3648" s="0">
        <v>-0.006481</v>
      </c>
      <c r="K3648" s="0">
        <v>1023.659973</v>
      </c>
      <c r="L3648" s="0">
        <v>42.108906</v>
      </c>
      <c r="W3648" s="0">
        <f t="shared" si="56"/>
        <v>48983.634798473548</v>
      </c>
    </row>
    <row r="3649">
      <c r="A3649" s="0">
        <v>233.5275</v>
      </c>
      <c r="B3649" s="0">
        <v>393.948944</v>
      </c>
      <c r="C3649" s="0">
        <v>-45700.496094</v>
      </c>
      <c r="D3649" s="0">
        <v>17523.742187</v>
      </c>
      <c r="E3649" s="0">
        <v>0.038768</v>
      </c>
      <c r="F3649" s="0">
        <v>9.955982</v>
      </c>
      <c r="G3649" s="0">
        <v>0.112194</v>
      </c>
      <c r="H3649" s="0">
        <v>-0.017538</v>
      </c>
      <c r="I3649" s="0">
        <v>0.002975</v>
      </c>
      <c r="J3649" s="0">
        <v>0.001026</v>
      </c>
      <c r="K3649" s="0">
        <v>1023.659973</v>
      </c>
      <c r="L3649" s="0">
        <v>42.108906</v>
      </c>
      <c r="W3649" s="0">
        <f t="shared" si="56"/>
        <v>48946.624799312078</v>
      </c>
    </row>
    <row r="3650">
      <c r="A3650" s="0">
        <v>233.53875</v>
      </c>
      <c r="B3650" s="0">
        <v>394.974731</v>
      </c>
      <c r="C3650" s="0">
        <v>-45727.636719</v>
      </c>
      <c r="D3650" s="0">
        <v>17618.523437</v>
      </c>
      <c r="E3650" s="0">
        <v>0.042142</v>
      </c>
      <c r="F3650" s="0">
        <v>9.961774</v>
      </c>
      <c r="G3650" s="0">
        <v>0.118908</v>
      </c>
      <c r="H3650" s="0">
        <v>-0.027993</v>
      </c>
      <c r="I3650" s="0">
        <v>0.000698</v>
      </c>
      <c r="J3650" s="0">
        <v>0.003591</v>
      </c>
      <c r="K3650" s="0">
        <v>1023.659973</v>
      </c>
      <c r="L3650" s="0">
        <v>42.108906</v>
      </c>
      <c r="W3650" s="0">
        <f ref="W3650:W3713" t="shared" si="57">SQRT((B3650)^2+(C3650)^2+(D3650)^2)</f>
        <v>49005.970381608444</v>
      </c>
    </row>
    <row r="3651">
      <c r="A3651" s="0">
        <v>233.55</v>
      </c>
      <c r="B3651" s="0">
        <v>340.41745</v>
      </c>
      <c r="C3651" s="0">
        <v>-45714.808594</v>
      </c>
      <c r="D3651" s="0">
        <v>17556.691406</v>
      </c>
      <c r="E3651" s="0">
        <v>0.044695</v>
      </c>
      <c r="F3651" s="0">
        <v>9.952592</v>
      </c>
      <c r="G3651" s="0">
        <v>0.111413</v>
      </c>
      <c r="H3651" s="0">
        <v>-0.038993</v>
      </c>
      <c r="I3651" s="0">
        <v>-0.000395</v>
      </c>
      <c r="J3651" s="0">
        <v>0.006221</v>
      </c>
      <c r="K3651" s="0">
        <v>1023.659973</v>
      </c>
      <c r="L3651" s="0">
        <v>42.108906</v>
      </c>
      <c r="W3651" s="0">
        <f t="shared" si="57"/>
        <v>48971.38983071479</v>
      </c>
    </row>
    <row r="3652">
      <c r="A3652" s="0">
        <v>233.56125</v>
      </c>
      <c r="B3652" s="0">
        <v>382.331879</v>
      </c>
      <c r="C3652" s="0">
        <v>-45717.042969</v>
      </c>
      <c r="D3652" s="0">
        <v>17465.837891</v>
      </c>
      <c r="E3652" s="0">
        <v>0.042234</v>
      </c>
      <c r="F3652" s="0">
        <v>9.960942</v>
      </c>
      <c r="G3652" s="0">
        <v>0.099967</v>
      </c>
      <c r="H3652" s="0">
        <v>-0.024147</v>
      </c>
      <c r="I3652" s="0">
        <v>0.000923</v>
      </c>
      <c r="J3652" s="0">
        <v>-6.333084E-05</v>
      </c>
      <c r="K3652" s="0">
        <v>1023.659973</v>
      </c>
      <c r="L3652" s="0">
        <v>42.108906</v>
      </c>
      <c r="W3652" s="0">
        <f t="shared" si="57"/>
        <v>48941.288180122348</v>
      </c>
    </row>
    <row r="3653">
      <c r="A3653" s="0">
        <v>233.5725</v>
      </c>
      <c r="B3653" s="0">
        <v>342.385468</v>
      </c>
      <c r="C3653" s="0">
        <v>-45670.839844</v>
      </c>
      <c r="D3653" s="0">
        <v>17703.289062</v>
      </c>
      <c r="E3653" s="0">
        <v>0.036676</v>
      </c>
      <c r="F3653" s="0">
        <v>9.965161</v>
      </c>
      <c r="G3653" s="0">
        <v>0.112371</v>
      </c>
      <c r="H3653" s="0">
        <v>-0.003057</v>
      </c>
      <c r="I3653" s="0">
        <v>0.003312</v>
      </c>
      <c r="J3653" s="0">
        <v>-0.007673</v>
      </c>
      <c r="K3653" s="0">
        <v>1023.659973</v>
      </c>
      <c r="L3653" s="0">
        <v>42.108906</v>
      </c>
      <c r="W3653" s="0">
        <f t="shared" si="57"/>
        <v>48983.153057737349</v>
      </c>
    </row>
    <row r="3654">
      <c r="A3654" s="0">
        <v>233.58375</v>
      </c>
      <c r="B3654" s="0">
        <v>339.586029</v>
      </c>
      <c r="C3654" s="0">
        <v>-45746.503906</v>
      </c>
      <c r="D3654" s="0">
        <v>17651.742187</v>
      </c>
      <c r="E3654" s="0">
        <v>0.025459</v>
      </c>
      <c r="F3654" s="0">
        <v>9.965108</v>
      </c>
      <c r="G3654" s="0">
        <v>0.113393</v>
      </c>
      <c r="H3654" s="0">
        <v>0.022561</v>
      </c>
      <c r="I3654" s="0">
        <v>0.006775</v>
      </c>
      <c r="J3654" s="0">
        <v>-0.016437</v>
      </c>
      <c r="K3654" s="0">
        <v>1023.659973</v>
      </c>
      <c r="L3654" s="0">
        <v>42.108906</v>
      </c>
      <c r="W3654" s="0">
        <f t="shared" si="57"/>
        <v>49035.109263965969</v>
      </c>
    </row>
    <row r="3655">
      <c r="A3655" s="0">
        <v>233.595</v>
      </c>
      <c r="B3655" s="0">
        <v>423.050934</v>
      </c>
      <c r="C3655" s="0">
        <v>-45705.773437</v>
      </c>
      <c r="D3655" s="0">
        <v>17412.84375</v>
      </c>
      <c r="E3655" s="0">
        <v>0.031188</v>
      </c>
      <c r="F3655" s="0">
        <v>9.961689</v>
      </c>
      <c r="G3655" s="0">
        <v>0.123589</v>
      </c>
      <c r="H3655" s="0">
        <v>0.046144</v>
      </c>
      <c r="I3655" s="0">
        <v>0.009199</v>
      </c>
      <c r="J3655" s="0">
        <v>-0.021088</v>
      </c>
      <c r="K3655" s="0">
        <v>1023.659973</v>
      </c>
      <c r="L3655" s="0">
        <v>42.108906</v>
      </c>
      <c r="W3655" s="0">
        <f t="shared" si="57"/>
        <v>48912.205276689856</v>
      </c>
    </row>
    <row r="3656">
      <c r="A3656" s="0">
        <v>233.60625</v>
      </c>
      <c r="B3656" s="0">
        <v>349.997955</v>
      </c>
      <c r="C3656" s="0">
        <v>-45723.488281</v>
      </c>
      <c r="D3656" s="0">
        <v>17578.693359</v>
      </c>
      <c r="E3656" s="0">
        <v>0.026591</v>
      </c>
      <c r="F3656" s="0">
        <v>9.953708</v>
      </c>
      <c r="G3656" s="0">
        <v>0.104315</v>
      </c>
      <c r="H3656" s="0">
        <v>0.065944</v>
      </c>
      <c r="I3656" s="0">
        <v>0.011858</v>
      </c>
      <c r="J3656" s="0">
        <v>-0.024197</v>
      </c>
      <c r="K3656" s="0">
        <v>1023.639954</v>
      </c>
      <c r="L3656" s="0">
        <v>42.108906</v>
      </c>
      <c r="W3656" s="0">
        <f t="shared" si="57"/>
        <v>48987.450835504795</v>
      </c>
    </row>
    <row r="3657">
      <c r="A3657" s="0">
        <v>233.6175</v>
      </c>
      <c r="B3657" s="0">
        <v>445.901459</v>
      </c>
      <c r="C3657" s="0">
        <v>-45707.101562</v>
      </c>
      <c r="D3657" s="0">
        <v>17644.404297</v>
      </c>
      <c r="E3657" s="0">
        <v>0.030658</v>
      </c>
      <c r="F3657" s="0">
        <v>9.960627</v>
      </c>
      <c r="G3657" s="0">
        <v>0.103738</v>
      </c>
      <c r="H3657" s="0">
        <v>0.075172</v>
      </c>
      <c r="I3657" s="0">
        <v>0.013525</v>
      </c>
      <c r="J3657" s="0">
        <v>-0.024089</v>
      </c>
      <c r="K3657" s="0">
        <v>1023.639954</v>
      </c>
      <c r="L3657" s="0">
        <v>42.108906</v>
      </c>
      <c r="W3657" s="0">
        <f t="shared" si="57"/>
        <v>48996.560739567358</v>
      </c>
    </row>
    <row r="3658">
      <c r="A3658" s="0">
        <v>233.62875</v>
      </c>
      <c r="B3658" s="0">
        <v>420.479553</v>
      </c>
      <c r="C3658" s="0">
        <v>-45693.105469</v>
      </c>
      <c r="D3658" s="0">
        <v>17609.912109</v>
      </c>
      <c r="E3658" s="0">
        <v>0.047542</v>
      </c>
      <c r="F3658" s="0">
        <v>9.958232</v>
      </c>
      <c r="G3658" s="0">
        <v>0.096272</v>
      </c>
      <c r="H3658" s="0">
        <v>0.0642</v>
      </c>
      <c r="I3658" s="0">
        <v>0.01266</v>
      </c>
      <c r="J3658" s="0">
        <v>-0.019137</v>
      </c>
      <c r="K3658" s="0">
        <v>1023.639954</v>
      </c>
      <c r="L3658" s="0">
        <v>42.108906</v>
      </c>
      <c r="W3658" s="0">
        <f t="shared" si="57"/>
        <v>48970.865776932653</v>
      </c>
    </row>
    <row r="3659">
      <c r="A3659" s="0">
        <v>233.64</v>
      </c>
      <c r="B3659" s="0">
        <v>341.72345</v>
      </c>
      <c r="C3659" s="0">
        <v>-45691.578125</v>
      </c>
      <c r="D3659" s="0">
        <v>17537.396484</v>
      </c>
      <c r="E3659" s="0">
        <v>0.03376</v>
      </c>
      <c r="F3659" s="0">
        <v>9.966008</v>
      </c>
      <c r="G3659" s="0">
        <v>0.111564</v>
      </c>
      <c r="H3659" s="0">
        <v>0.048169</v>
      </c>
      <c r="I3659" s="0">
        <v>0.010152</v>
      </c>
      <c r="J3659" s="0">
        <v>-0.014909</v>
      </c>
      <c r="K3659" s="0">
        <v>1023.639954</v>
      </c>
      <c r="L3659" s="0">
        <v>42.108906</v>
      </c>
      <c r="W3659" s="0">
        <f t="shared" si="57"/>
        <v>48942.7968337147</v>
      </c>
    </row>
    <row r="3660">
      <c r="A3660" s="0">
        <v>233.65125</v>
      </c>
      <c r="B3660" s="0">
        <v>465.173462</v>
      </c>
      <c r="C3660" s="0">
        <v>-45675.816406</v>
      </c>
      <c r="D3660" s="0">
        <v>17567.298828</v>
      </c>
      <c r="E3660" s="0">
        <v>0.027868</v>
      </c>
      <c r="F3660" s="0">
        <v>9.973886</v>
      </c>
      <c r="G3660" s="0">
        <v>0.107367</v>
      </c>
      <c r="H3660" s="0">
        <v>0.023579</v>
      </c>
      <c r="I3660" s="0">
        <v>0.007362</v>
      </c>
      <c r="J3660" s="0">
        <v>-0.010429</v>
      </c>
      <c r="K3660" s="0">
        <v>1023.639954</v>
      </c>
      <c r="L3660" s="0">
        <v>42.108906</v>
      </c>
      <c r="W3660" s="0">
        <f t="shared" si="57"/>
        <v>48939.826101209408</v>
      </c>
    </row>
    <row r="3661">
      <c r="A3661" s="0">
        <v>233.6625</v>
      </c>
      <c r="B3661" s="0">
        <v>415.375458</v>
      </c>
      <c r="C3661" s="0">
        <v>-45693.152344</v>
      </c>
      <c r="D3661" s="0">
        <v>17579.189453</v>
      </c>
      <c r="E3661" s="0">
        <v>0.021427</v>
      </c>
      <c r="F3661" s="0">
        <v>9.960541</v>
      </c>
      <c r="G3661" s="0">
        <v>0.106101</v>
      </c>
      <c r="H3661" s="0">
        <v>-0.007784</v>
      </c>
      <c r="I3661" s="0">
        <v>0.003608</v>
      </c>
      <c r="J3661" s="0">
        <v>-0.000393</v>
      </c>
      <c r="K3661" s="0">
        <v>1023.639954</v>
      </c>
      <c r="L3661" s="0">
        <v>42.108906</v>
      </c>
      <c r="W3661" s="0">
        <f t="shared" si="57"/>
        <v>48959.826487923419</v>
      </c>
    </row>
    <row r="3662">
      <c r="A3662" s="0">
        <v>233.67375</v>
      </c>
      <c r="B3662" s="0">
        <v>391.940735</v>
      </c>
      <c r="C3662" s="0">
        <v>-45694.628906</v>
      </c>
      <c r="D3662" s="0">
        <v>17609.396484</v>
      </c>
      <c r="E3662" s="0">
        <v>0.030931</v>
      </c>
      <c r="F3662" s="0">
        <v>9.972105</v>
      </c>
      <c r="G3662" s="0">
        <v>0.118396</v>
      </c>
      <c r="H3662" s="0">
        <v>-0.023261</v>
      </c>
      <c r="I3662" s="0">
        <v>0.001442</v>
      </c>
      <c r="J3662" s="0">
        <v>0.003784</v>
      </c>
      <c r="K3662" s="0">
        <v>1023.639954</v>
      </c>
      <c r="L3662" s="0">
        <v>42.108906</v>
      </c>
      <c r="W3662" s="0">
        <f t="shared" si="57"/>
        <v>48971.865115875611</v>
      </c>
    </row>
    <row r="3663">
      <c r="A3663" s="0">
        <v>233.685</v>
      </c>
      <c r="B3663" s="0">
        <v>545.707214</v>
      </c>
      <c r="C3663" s="0">
        <v>-45706.554687</v>
      </c>
      <c r="D3663" s="0">
        <v>17706.523437</v>
      </c>
      <c r="E3663" s="0">
        <v>0.032919</v>
      </c>
      <c r="F3663" s="0">
        <v>9.971299</v>
      </c>
      <c r="G3663" s="0">
        <v>0.103621</v>
      </c>
      <c r="H3663" s="0">
        <v>-0.038641</v>
      </c>
      <c r="I3663" s="0">
        <v>-0.000382</v>
      </c>
      <c r="J3663" s="0">
        <v>0.006392</v>
      </c>
      <c r="K3663" s="0">
        <v>1023.639954</v>
      </c>
      <c r="L3663" s="0">
        <v>42.108906</v>
      </c>
      <c r="W3663" s="0">
        <f t="shared" si="57"/>
        <v>49019.46460278982</v>
      </c>
    </row>
    <row r="3664">
      <c r="A3664" s="0">
        <v>233.69625</v>
      </c>
      <c r="B3664" s="0">
        <v>512.234192</v>
      </c>
      <c r="C3664" s="0">
        <v>-45744.453125</v>
      </c>
      <c r="D3664" s="0">
        <v>17558.447266</v>
      </c>
      <c r="E3664" s="0">
        <v>0.034052</v>
      </c>
      <c r="F3664" s="0">
        <v>9.973226</v>
      </c>
      <c r="G3664" s="0">
        <v>0.109253</v>
      </c>
      <c r="H3664" s="0">
        <v>-0.032926</v>
      </c>
      <c r="I3664" s="0">
        <v>-0.000649</v>
      </c>
      <c r="J3664" s="0">
        <v>0.003731</v>
      </c>
      <c r="K3664" s="0">
        <v>1023.639954</v>
      </c>
      <c r="L3664" s="0">
        <v>42.108906</v>
      </c>
      <c r="W3664" s="0">
        <f t="shared" si="57"/>
        <v>49001.188209733031</v>
      </c>
    </row>
    <row r="3665">
      <c r="A3665" s="0">
        <v>233.7075</v>
      </c>
      <c r="B3665" s="0">
        <v>277.779541</v>
      </c>
      <c r="C3665" s="0">
        <v>-45739.246094</v>
      </c>
      <c r="D3665" s="0">
        <v>17622.939453</v>
      </c>
      <c r="E3665" s="0">
        <v>0.0334</v>
      </c>
      <c r="F3665" s="0">
        <v>9.955068</v>
      </c>
      <c r="G3665" s="0">
        <v>0.108704</v>
      </c>
      <c r="H3665" s="0">
        <v>-0.019517</v>
      </c>
      <c r="I3665" s="0">
        <v>0.001359</v>
      </c>
      <c r="J3665" s="0">
        <v>-0.001591</v>
      </c>
      <c r="K3665" s="0">
        <v>1023.639954</v>
      </c>
      <c r="L3665" s="0">
        <v>42.111443</v>
      </c>
      <c r="W3665" s="0">
        <f t="shared" si="57"/>
        <v>49017.586534681577</v>
      </c>
    </row>
    <row r="3666">
      <c r="A3666" s="0">
        <v>233.71875</v>
      </c>
      <c r="B3666" s="0">
        <v>359.764343</v>
      </c>
      <c r="C3666" s="0">
        <v>-45688.613281</v>
      </c>
      <c r="D3666" s="0">
        <v>17736.587891</v>
      </c>
      <c r="E3666" s="0">
        <v>0.029198</v>
      </c>
      <c r="F3666" s="0">
        <v>9.965643</v>
      </c>
      <c r="G3666" s="0">
        <v>0.109989</v>
      </c>
      <c r="H3666" s="0">
        <v>0.005325</v>
      </c>
      <c r="I3666" s="0">
        <v>0.003971</v>
      </c>
      <c r="J3666" s="0">
        <v>-0.010318</v>
      </c>
      <c r="K3666" s="0">
        <v>1023.639954</v>
      </c>
      <c r="L3666" s="0">
        <v>42.111443</v>
      </c>
      <c r="W3666" s="0">
        <f t="shared" si="57"/>
        <v>49011.8900261807</v>
      </c>
    </row>
    <row r="3667">
      <c r="A3667" s="0">
        <v>233.73</v>
      </c>
      <c r="B3667" s="0">
        <v>378.14032</v>
      </c>
      <c r="C3667" s="0">
        <v>-45696.03125</v>
      </c>
      <c r="D3667" s="0">
        <v>17604.087891</v>
      </c>
      <c r="E3667" s="0">
        <v>0.033586</v>
      </c>
      <c r="F3667" s="0">
        <v>9.965134</v>
      </c>
      <c r="G3667" s="0">
        <v>0.106473</v>
      </c>
      <c r="H3667" s="0">
        <v>0.035457</v>
      </c>
      <c r="I3667" s="0">
        <v>0.00771</v>
      </c>
      <c r="J3667" s="0">
        <v>-0.019672</v>
      </c>
      <c r="K3667" s="0">
        <v>1023.639954</v>
      </c>
      <c r="L3667" s="0">
        <v>42.111443</v>
      </c>
      <c r="W3667" s="0">
        <f t="shared" si="57"/>
        <v>48971.156537053925</v>
      </c>
    </row>
    <row r="3668">
      <c r="A3668" s="0">
        <v>233.74125</v>
      </c>
      <c r="B3668" s="0">
        <v>317.718445</v>
      </c>
      <c r="C3668" s="0">
        <v>-45723.996094</v>
      </c>
      <c r="D3668" s="0">
        <v>17464.992187</v>
      </c>
      <c r="E3668" s="0">
        <v>0.037368</v>
      </c>
      <c r="F3668" s="0">
        <v>9.961369</v>
      </c>
      <c r="G3668" s="0">
        <v>0.122056</v>
      </c>
      <c r="H3668" s="0">
        <v>0.05661</v>
      </c>
      <c r="I3668" s="0">
        <v>0.010291</v>
      </c>
      <c r="J3668" s="0">
        <v>-0.023569</v>
      </c>
      <c r="K3668" s="0">
        <v>1023.639954</v>
      </c>
      <c r="L3668" s="0">
        <v>42.111443</v>
      </c>
      <c r="W3668" s="0">
        <f t="shared" si="57"/>
        <v>48947.019479294053</v>
      </c>
    </row>
    <row r="3669">
      <c r="A3669" s="0">
        <v>233.7525</v>
      </c>
      <c r="B3669" s="0">
        <v>404.512146</v>
      </c>
      <c r="C3669" s="0">
        <v>-45712.105469</v>
      </c>
      <c r="D3669" s="0">
        <v>17636.402344</v>
      </c>
      <c r="E3669" s="0">
        <v>0.026004</v>
      </c>
      <c r="F3669" s="0">
        <v>9.96529</v>
      </c>
      <c r="G3669" s="0">
        <v>0.120031</v>
      </c>
      <c r="H3669" s="0">
        <v>0.071198</v>
      </c>
      <c r="I3669" s="0">
        <v>0.012751</v>
      </c>
      <c r="J3669" s="0">
        <v>-0.023749</v>
      </c>
      <c r="K3669" s="0">
        <v>1023.639954</v>
      </c>
      <c r="L3669" s="0">
        <v>42.111443</v>
      </c>
      <c r="W3669" s="0">
        <f t="shared" si="57"/>
        <v>48997.98877632316</v>
      </c>
    </row>
    <row r="3670">
      <c r="A3670" s="0">
        <v>233.76375</v>
      </c>
      <c r="B3670" s="0">
        <v>422.987244</v>
      </c>
      <c r="C3670" s="0">
        <v>-45698.40625</v>
      </c>
      <c r="D3670" s="0">
        <v>17697.181641</v>
      </c>
      <c r="E3670" s="0">
        <v>0.036338</v>
      </c>
      <c r="F3670" s="0">
        <v>9.964051</v>
      </c>
      <c r="G3670" s="0">
        <v>0.108949</v>
      </c>
      <c r="H3670" s="0">
        <v>0.069776</v>
      </c>
      <c r="I3670" s="0">
        <v>0.012904</v>
      </c>
      <c r="J3670" s="0">
        <v>-0.0216</v>
      </c>
      <c r="K3670" s="0">
        <v>1023.639954</v>
      </c>
      <c r="L3670" s="0">
        <v>42.111443</v>
      </c>
      <c r="W3670" s="0">
        <f t="shared" si="57"/>
        <v>49007.279969747076</v>
      </c>
    </row>
    <row r="3671">
      <c r="A3671" s="0">
        <v>233.775</v>
      </c>
      <c r="B3671" s="0">
        <v>320.668762</v>
      </c>
      <c r="C3671" s="0">
        <v>-45701.164062</v>
      </c>
      <c r="D3671" s="0">
        <v>17627.236328</v>
      </c>
      <c r="E3671" s="0">
        <v>0.015675</v>
      </c>
      <c r="F3671" s="0">
        <v>9.968384</v>
      </c>
      <c r="G3671" s="0">
        <v>0.097252</v>
      </c>
      <c r="H3671" s="0">
        <v>0.063375</v>
      </c>
      <c r="I3671" s="0">
        <v>0.012647</v>
      </c>
      <c r="J3671" s="0">
        <v>-0.019577</v>
      </c>
      <c r="K3671" s="0">
        <v>1023.639954</v>
      </c>
      <c r="L3671" s="0">
        <v>42.111443</v>
      </c>
      <c r="W3671" s="0">
        <f t="shared" si="57"/>
        <v>48983.861481511711</v>
      </c>
    </row>
    <row r="3672">
      <c r="A3672" s="0">
        <v>233.78625</v>
      </c>
      <c r="B3672" s="0">
        <v>428.635803</v>
      </c>
      <c r="C3672" s="0">
        <v>-45662.351562</v>
      </c>
      <c r="D3672" s="0">
        <v>17531.083984</v>
      </c>
      <c r="E3672" s="0">
        <v>0.030612</v>
      </c>
      <c r="F3672" s="0">
        <v>9.972173</v>
      </c>
      <c r="G3672" s="0">
        <v>0.119639</v>
      </c>
      <c r="H3672" s="0">
        <v>0.037226</v>
      </c>
      <c r="I3672" s="0">
        <v>0.009395</v>
      </c>
      <c r="J3672" s="0">
        <v>-0.01401</v>
      </c>
      <c r="K3672" s="0">
        <v>1023.639954</v>
      </c>
      <c r="L3672" s="0">
        <v>42.111443</v>
      </c>
      <c r="W3672" s="0">
        <f t="shared" si="57"/>
        <v>48913.93446122852</v>
      </c>
    </row>
    <row r="3673">
      <c r="A3673" s="0">
        <v>233.7975</v>
      </c>
      <c r="B3673" s="0">
        <v>367.535858</v>
      </c>
      <c r="C3673" s="0">
        <v>-45682.117187</v>
      </c>
      <c r="D3673" s="0">
        <v>17566.082031</v>
      </c>
      <c r="E3673" s="0">
        <v>0.028264</v>
      </c>
      <c r="F3673" s="0">
        <v>9.969824</v>
      </c>
      <c r="G3673" s="0">
        <v>0.114458</v>
      </c>
      <c r="H3673" s="0">
        <v>0.007153</v>
      </c>
      <c r="I3673" s="0">
        <v>0.006041</v>
      </c>
      <c r="J3673" s="0">
        <v>-0.006495</v>
      </c>
      <c r="K3673" s="0">
        <v>1023.639954</v>
      </c>
      <c r="L3673" s="0">
        <v>42.111443</v>
      </c>
      <c r="W3673" s="0">
        <f t="shared" si="57"/>
        <v>48944.439430986829</v>
      </c>
    </row>
    <row r="3674">
      <c r="A3674" s="0">
        <v>233.80875</v>
      </c>
      <c r="B3674" s="0">
        <v>250.681366</v>
      </c>
      <c r="C3674" s="0">
        <v>-45708.335937</v>
      </c>
      <c r="D3674" s="0">
        <v>17501.226562</v>
      </c>
      <c r="E3674" s="0">
        <v>0.031306</v>
      </c>
      <c r="F3674" s="0">
        <v>9.96981</v>
      </c>
      <c r="G3674" s="0">
        <v>0.127616</v>
      </c>
      <c r="H3674" s="0">
        <v>-0.012729</v>
      </c>
      <c r="I3674" s="0">
        <v>0.002991</v>
      </c>
      <c r="J3674" s="0">
        <v>-0.000265</v>
      </c>
      <c r="K3674" s="0">
        <v>1023.649963</v>
      </c>
      <c r="L3674" s="0">
        <v>42.111443</v>
      </c>
      <c r="W3674" s="0">
        <f t="shared" si="57"/>
        <v>48944.94607670296</v>
      </c>
    </row>
    <row r="3675">
      <c r="A3675" s="0">
        <v>233.82</v>
      </c>
      <c r="B3675" s="0">
        <v>271.560547</v>
      </c>
      <c r="C3675" s="0">
        <v>-45713.675781</v>
      </c>
      <c r="D3675" s="0">
        <v>17429.958984</v>
      </c>
      <c r="E3675" s="0">
        <v>0.028418</v>
      </c>
      <c r="F3675" s="0">
        <v>9.967049</v>
      </c>
      <c r="G3675" s="0">
        <v>0.118266</v>
      </c>
      <c r="H3675" s="0">
        <v>-0.034099</v>
      </c>
      <c r="I3675" s="0">
        <v>-0.000691</v>
      </c>
      <c r="J3675" s="0">
        <v>0.0052</v>
      </c>
      <c r="K3675" s="0">
        <v>1023.649963</v>
      </c>
      <c r="L3675" s="0">
        <v>42.111443</v>
      </c>
      <c r="W3675" s="0">
        <f t="shared" si="57"/>
        <v>48924.609029863437</v>
      </c>
    </row>
    <row r="3676">
      <c r="A3676" s="0">
        <v>233.83125</v>
      </c>
      <c r="B3676" s="0">
        <v>495.942261</v>
      </c>
      <c r="C3676" s="0">
        <v>-45734.84375</v>
      </c>
      <c r="D3676" s="0">
        <v>17519.613281</v>
      </c>
      <c r="E3676" s="0">
        <v>0.024279</v>
      </c>
      <c r="F3676" s="0">
        <v>9.970552</v>
      </c>
      <c r="G3676" s="0">
        <v>0.111474</v>
      </c>
      <c r="H3676" s="0">
        <v>-0.035422</v>
      </c>
      <c r="I3676" s="0">
        <v>-0.000521</v>
      </c>
      <c r="J3676" s="0">
        <v>0.004523</v>
      </c>
      <c r="K3676" s="0">
        <v>1023.649963</v>
      </c>
      <c r="L3676" s="0">
        <v>42.111443</v>
      </c>
      <c r="W3676" s="0">
        <f t="shared" si="57"/>
        <v>48978.145545528285</v>
      </c>
    </row>
    <row r="3677">
      <c r="A3677" s="0">
        <v>233.8425</v>
      </c>
      <c r="B3677" s="0">
        <v>413.033081</v>
      </c>
      <c r="C3677" s="0">
        <v>-45722.597656</v>
      </c>
      <c r="D3677" s="0">
        <v>17647.925781</v>
      </c>
      <c r="E3677" s="0">
        <v>0.03538</v>
      </c>
      <c r="F3677" s="0">
        <v>9.960505</v>
      </c>
      <c r="G3677" s="0">
        <v>0.111953</v>
      </c>
      <c r="H3677" s="0">
        <v>-0.026279</v>
      </c>
      <c r="I3677" s="0">
        <v>0.000384</v>
      </c>
      <c r="J3677" s="0">
        <v>-0.000339</v>
      </c>
      <c r="K3677" s="0">
        <v>1023.649963</v>
      </c>
      <c r="L3677" s="0">
        <v>42.111443</v>
      </c>
      <c r="W3677" s="0">
        <f t="shared" si="57"/>
        <v>49011.99666520577</v>
      </c>
    </row>
    <row r="3678">
      <c r="A3678" s="0">
        <v>233.85375</v>
      </c>
      <c r="B3678" s="0">
        <v>427.890259</v>
      </c>
      <c r="C3678" s="0">
        <v>-45733.878906</v>
      </c>
      <c r="D3678" s="0">
        <v>17689.044922</v>
      </c>
      <c r="E3678" s="0">
        <v>0.042816</v>
      </c>
      <c r="F3678" s="0">
        <v>9.962243</v>
      </c>
      <c r="G3678" s="0">
        <v>0.110164</v>
      </c>
      <c r="H3678" s="0">
        <v>-0.003027</v>
      </c>
      <c r="I3678" s="0">
        <v>0.002858</v>
      </c>
      <c r="J3678" s="0">
        <v>-0.008887</v>
      </c>
      <c r="K3678" s="0">
        <v>1023.649963</v>
      </c>
      <c r="L3678" s="0">
        <v>42.111443</v>
      </c>
      <c r="W3678" s="0">
        <f t="shared" si="57"/>
        <v>49037.466085789471</v>
      </c>
    </row>
    <row r="3679">
      <c r="A3679" s="0">
        <v>233.865</v>
      </c>
      <c r="B3679" s="0">
        <v>448.741425</v>
      </c>
      <c r="C3679" s="0">
        <v>-45694.386719</v>
      </c>
      <c r="D3679" s="0">
        <v>17731.339844</v>
      </c>
      <c r="E3679" s="0">
        <v>0.038124</v>
      </c>
      <c r="F3679" s="0">
        <v>9.970274</v>
      </c>
      <c r="G3679" s="0">
        <v>0.108052</v>
      </c>
      <c r="H3679" s="0">
        <v>0.02354</v>
      </c>
      <c r="I3679" s="0">
        <v>0.006255</v>
      </c>
      <c r="J3679" s="0">
        <v>-0.016503</v>
      </c>
      <c r="K3679" s="0">
        <v>1023.649963</v>
      </c>
      <c r="L3679" s="0">
        <v>42.111443</v>
      </c>
      <c r="W3679" s="0">
        <f t="shared" si="57"/>
        <v>49016.107139954074</v>
      </c>
    </row>
    <row r="3680">
      <c r="A3680" s="0">
        <v>233.87625</v>
      </c>
      <c r="B3680" s="0">
        <v>444.613342</v>
      </c>
      <c r="C3680" s="0">
        <v>-45700.613281</v>
      </c>
      <c r="D3680" s="0">
        <v>17639.357422</v>
      </c>
      <c r="E3680" s="0">
        <v>0.039626</v>
      </c>
      <c r="F3680" s="0">
        <v>9.967758</v>
      </c>
      <c r="G3680" s="0">
        <v>0.11159</v>
      </c>
      <c r="H3680" s="0">
        <v>0.051286</v>
      </c>
      <c r="I3680" s="0">
        <v>0.009837</v>
      </c>
      <c r="J3680" s="0">
        <v>-0.02328</v>
      </c>
      <c r="K3680" s="0">
        <v>1023.649963</v>
      </c>
      <c r="L3680" s="0">
        <v>42.111443</v>
      </c>
      <c r="W3680" s="0">
        <f t="shared" si="57"/>
        <v>48988.678952840361</v>
      </c>
    </row>
    <row r="3681">
      <c r="A3681" s="0">
        <v>233.8875</v>
      </c>
      <c r="B3681" s="0">
        <v>388.39502</v>
      </c>
      <c r="C3681" s="0">
        <v>-45733.851562</v>
      </c>
      <c r="D3681" s="0">
        <v>17441.716797</v>
      </c>
      <c r="E3681" s="0">
        <v>0.035472</v>
      </c>
      <c r="F3681" s="0">
        <v>9.967452</v>
      </c>
      <c r="G3681" s="0">
        <v>0.111944</v>
      </c>
      <c r="H3681" s="0">
        <v>0.067942</v>
      </c>
      <c r="I3681" s="0">
        <v>0.012331</v>
      </c>
      <c r="J3681" s="0">
        <v>-0.024938</v>
      </c>
      <c r="K3681" s="0">
        <v>1023.649963</v>
      </c>
      <c r="L3681" s="0">
        <v>42.111443</v>
      </c>
      <c r="W3681" s="0">
        <f t="shared" si="57"/>
        <v>48948.437301035083</v>
      </c>
    </row>
    <row r="3682">
      <c r="A3682" s="0">
        <v>233.89875</v>
      </c>
      <c r="B3682" s="0">
        <v>275.521637</v>
      </c>
      <c r="C3682" s="0">
        <v>-45730.496094</v>
      </c>
      <c r="D3682" s="0">
        <v>17589.435547</v>
      </c>
      <c r="E3682" s="0">
        <v>0.026911</v>
      </c>
      <c r="F3682" s="0">
        <v>9.961329</v>
      </c>
      <c r="G3682" s="0">
        <v>0.112305</v>
      </c>
      <c r="H3682" s="0">
        <v>0.07381</v>
      </c>
      <c r="I3682" s="0">
        <v>0.013517</v>
      </c>
      <c r="J3682" s="0">
        <v>-0.024336</v>
      </c>
      <c r="K3682" s="0">
        <v>1023.649963</v>
      </c>
      <c r="L3682" s="0">
        <v>42.111443</v>
      </c>
      <c r="W3682" s="0">
        <f t="shared" si="57"/>
        <v>48997.371644179773</v>
      </c>
    </row>
    <row r="3683">
      <c r="A3683" s="0">
        <v>233.91</v>
      </c>
      <c r="B3683" s="0">
        <v>418.6008</v>
      </c>
      <c r="C3683" s="0">
        <v>-45708.464844</v>
      </c>
      <c r="D3683" s="0">
        <v>17547.880859</v>
      </c>
      <c r="E3683" s="0">
        <v>0.02979</v>
      </c>
      <c r="F3683" s="0">
        <v>9.957403</v>
      </c>
      <c r="G3683" s="0">
        <v>0.117205</v>
      </c>
      <c r="H3683" s="0">
        <v>0.067165</v>
      </c>
      <c r="I3683" s="0">
        <v>0.013259</v>
      </c>
      <c r="J3683" s="0">
        <v>-0.020862</v>
      </c>
      <c r="K3683" s="0">
        <v>1023.639954</v>
      </c>
      <c r="L3683" s="0">
        <v>42.113789</v>
      </c>
      <c r="W3683" s="0">
        <f t="shared" si="57"/>
        <v>48962.915636904261</v>
      </c>
    </row>
    <row r="3684">
      <c r="A3684" s="0">
        <v>233.92125</v>
      </c>
      <c r="B3684" s="0">
        <v>295.361572</v>
      </c>
      <c r="C3684" s="0">
        <v>-45710.300781</v>
      </c>
      <c r="D3684" s="0">
        <v>17541.923828</v>
      </c>
      <c r="E3684" s="0">
        <v>0.032048</v>
      </c>
      <c r="F3684" s="0">
        <v>9.957116</v>
      </c>
      <c r="G3684" s="0">
        <v>0.108099</v>
      </c>
      <c r="H3684" s="0">
        <v>0.052083</v>
      </c>
      <c r="I3684" s="0">
        <v>0.012142</v>
      </c>
      <c r="J3684" s="0">
        <v>-0.018649</v>
      </c>
      <c r="K3684" s="0">
        <v>1023.639954</v>
      </c>
      <c r="L3684" s="0">
        <v>42.113789</v>
      </c>
      <c r="W3684" s="0">
        <f t="shared" si="57"/>
        <v>48961.596456151812</v>
      </c>
    </row>
    <row r="3685">
      <c r="A3685" s="0">
        <v>233.9325</v>
      </c>
      <c r="B3685" s="0">
        <v>317.046936</v>
      </c>
      <c r="C3685" s="0">
        <v>-45688.054687</v>
      </c>
      <c r="D3685" s="0">
        <v>17657.181641</v>
      </c>
      <c r="E3685" s="0">
        <v>0.029111</v>
      </c>
      <c r="F3685" s="0">
        <v>9.958946</v>
      </c>
      <c r="G3685" s="0">
        <v>0.102273</v>
      </c>
      <c r="H3685" s="0">
        <v>0.027341</v>
      </c>
      <c r="I3685" s="0">
        <v>0.008312</v>
      </c>
      <c r="J3685" s="0">
        <v>-0.012009</v>
      </c>
      <c r="K3685" s="0">
        <v>1023.639954</v>
      </c>
      <c r="L3685" s="0">
        <v>42.113789</v>
      </c>
      <c r="W3685" s="0">
        <f t="shared" si="57"/>
        <v>48982.394014025056</v>
      </c>
    </row>
    <row r="3686">
      <c r="A3686" s="0">
        <v>233.94375</v>
      </c>
      <c r="B3686" s="0">
        <v>438.367859</v>
      </c>
      <c r="C3686" s="0">
        <v>-45685.421875</v>
      </c>
      <c r="D3686" s="0">
        <v>17564.861328</v>
      </c>
      <c r="E3686" s="0">
        <v>0.029729</v>
      </c>
      <c r="F3686" s="0">
        <v>9.958546</v>
      </c>
      <c r="G3686" s="0">
        <v>0.113207</v>
      </c>
      <c r="H3686" s="0">
        <v>-0.004317</v>
      </c>
      <c r="I3686" s="0">
        <v>0.00417</v>
      </c>
      <c r="J3686" s="0">
        <v>-0.003657</v>
      </c>
      <c r="K3686" s="0">
        <v>1023.639954</v>
      </c>
      <c r="L3686" s="0">
        <v>42.113789</v>
      </c>
      <c r="W3686" s="0">
        <f t="shared" si="57"/>
        <v>48947.668910259687</v>
      </c>
    </row>
    <row r="3687">
      <c r="A3687" s="0">
        <v>233.955</v>
      </c>
      <c r="B3687" s="0">
        <v>326.521606</v>
      </c>
      <c r="C3687" s="0">
        <v>-45736.652344</v>
      </c>
      <c r="D3687" s="0">
        <v>17641.25</v>
      </c>
      <c r="E3687" s="0">
        <v>0.03584</v>
      </c>
      <c r="F3687" s="0">
        <v>9.963964</v>
      </c>
      <c r="G3687" s="0">
        <v>0.129321</v>
      </c>
      <c r="H3687" s="0">
        <v>-0.032704</v>
      </c>
      <c r="I3687" s="0">
        <v>0.000803</v>
      </c>
      <c r="J3687" s="0">
        <v>0.004614</v>
      </c>
      <c r="K3687" s="0">
        <v>1023.639954</v>
      </c>
      <c r="L3687" s="0">
        <v>42.113789</v>
      </c>
      <c r="W3687" s="0">
        <f t="shared" si="57"/>
        <v>49022.053053269869</v>
      </c>
    </row>
    <row r="3688">
      <c r="A3688" s="0">
        <v>233.96625</v>
      </c>
      <c r="B3688" s="0">
        <v>356.079285</v>
      </c>
      <c r="C3688" s="0">
        <v>-45726.714844</v>
      </c>
      <c r="D3688" s="0">
        <v>17493.171875</v>
      </c>
      <c r="E3688" s="0">
        <v>0.024864</v>
      </c>
      <c r="F3688" s="0">
        <v>9.961598</v>
      </c>
      <c r="G3688" s="0">
        <v>0.121531</v>
      </c>
      <c r="H3688" s="0">
        <v>-0.039049</v>
      </c>
      <c r="I3688" s="0">
        <v>-0.00156</v>
      </c>
      <c r="J3688" s="0">
        <v>0.006686</v>
      </c>
      <c r="K3688" s="0">
        <v>1023.639954</v>
      </c>
      <c r="L3688" s="0">
        <v>42.113789</v>
      </c>
      <c r="W3688" s="0">
        <f t="shared" si="57"/>
        <v>48959.8846519269</v>
      </c>
    </row>
    <row r="3689">
      <c r="A3689" s="0">
        <v>233.9775</v>
      </c>
      <c r="B3689" s="0">
        <v>453.786987</v>
      </c>
      <c r="C3689" s="0">
        <v>-45681.859375</v>
      </c>
      <c r="D3689" s="0">
        <v>17706.865234</v>
      </c>
      <c r="E3689" s="0">
        <v>0.027463</v>
      </c>
      <c r="F3689" s="0">
        <v>9.959723</v>
      </c>
      <c r="G3689" s="0">
        <v>0.113659</v>
      </c>
      <c r="H3689" s="0">
        <v>-0.033724</v>
      </c>
      <c r="I3689" s="0">
        <v>-0.000371</v>
      </c>
      <c r="J3689" s="0">
        <v>0.005058</v>
      </c>
      <c r="K3689" s="0">
        <v>1023.639954</v>
      </c>
      <c r="L3689" s="0">
        <v>42.113789</v>
      </c>
      <c r="W3689" s="0">
        <f t="shared" si="57"/>
        <v>48995.625059814105</v>
      </c>
    </row>
    <row r="3690">
      <c r="A3690" s="0">
        <v>233.98875</v>
      </c>
      <c r="B3690" s="0">
        <v>343.762787</v>
      </c>
      <c r="C3690" s="0">
        <v>-45725.878906</v>
      </c>
      <c r="D3690" s="0">
        <v>17634.039062</v>
      </c>
      <c r="E3690" s="0">
        <v>0.040231</v>
      </c>
      <c r="F3690" s="0">
        <v>9.967452</v>
      </c>
      <c r="G3690" s="0">
        <v>0.107552</v>
      </c>
      <c r="H3690" s="0">
        <v>-0.015014</v>
      </c>
      <c r="I3690" s="0">
        <v>0.001436</v>
      </c>
      <c r="J3690" s="0">
        <v>-0.005007</v>
      </c>
      <c r="K3690" s="0">
        <v>1023.639954</v>
      </c>
      <c r="L3690" s="0">
        <v>42.113789</v>
      </c>
      <c r="W3690" s="0">
        <f t="shared" si="57"/>
        <v>49009.524668374856</v>
      </c>
    </row>
    <row r="3691">
      <c r="A3691" s="0">
        <v>234</v>
      </c>
      <c r="B3691" s="0">
        <v>452.087646</v>
      </c>
      <c r="C3691" s="0">
        <v>-45755.484375</v>
      </c>
      <c r="D3691" s="0">
        <v>17625.857422</v>
      </c>
      <c r="E3691" s="0">
        <v>0.038069</v>
      </c>
      <c r="F3691" s="0">
        <v>9.968443</v>
      </c>
      <c r="G3691" s="0">
        <v>0.114143</v>
      </c>
      <c r="H3691" s="0">
        <v>0.012588</v>
      </c>
      <c r="I3691" s="0">
        <v>0.005079</v>
      </c>
      <c r="J3691" s="0">
        <v>-0.013691</v>
      </c>
      <c r="K3691" s="0">
        <v>1023.649963</v>
      </c>
      <c r="L3691" s="0">
        <v>42.113789</v>
      </c>
      <c r="W3691" s="0">
        <f t="shared" si="57"/>
        <v>49035.085229774071</v>
      </c>
    </row>
    <row r="3692">
      <c r="A3692" s="0">
        <v>234.01125</v>
      </c>
      <c r="B3692" s="0">
        <v>405.158325</v>
      </c>
      <c r="C3692" s="0">
        <v>-45697.386719</v>
      </c>
      <c r="D3692" s="0">
        <v>17539.773437</v>
      </c>
      <c r="E3692" s="0">
        <v>0.046071</v>
      </c>
      <c r="F3692" s="0">
        <v>9.976036</v>
      </c>
      <c r="G3692" s="0">
        <v>0.110174</v>
      </c>
      <c r="H3692" s="0">
        <v>0.035062</v>
      </c>
      <c r="I3692" s="0">
        <v>0.008129</v>
      </c>
      <c r="J3692" s="0">
        <v>-0.019806</v>
      </c>
      <c r="K3692" s="0">
        <v>1023.649963</v>
      </c>
      <c r="L3692" s="0">
        <v>42.113789</v>
      </c>
      <c r="W3692" s="0">
        <f t="shared" si="57"/>
        <v>48949.555242468196</v>
      </c>
    </row>
    <row r="3693">
      <c r="A3693" s="0">
        <v>234.0225</v>
      </c>
      <c r="B3693" s="0">
        <v>445.802063</v>
      </c>
      <c r="C3693" s="0">
        <v>-45699.9375</v>
      </c>
      <c r="D3693" s="0">
        <v>17535.992187</v>
      </c>
      <c r="E3693" s="0">
        <v>0.040805</v>
      </c>
      <c r="F3693" s="0">
        <v>9.973303</v>
      </c>
      <c r="G3693" s="0">
        <v>0.111488</v>
      </c>
      <c r="H3693" s="0">
        <v>0.061246</v>
      </c>
      <c r="I3693" s="0">
        <v>0.011736</v>
      </c>
      <c r="J3693" s="0">
        <v>-0.023671</v>
      </c>
      <c r="K3693" s="0">
        <v>1023.649963</v>
      </c>
      <c r="L3693" s="0">
        <v>42.113789</v>
      </c>
      <c r="W3693" s="0">
        <f t="shared" si="57"/>
        <v>48950.9351184</v>
      </c>
    </row>
    <row r="3694">
      <c r="A3694" s="0">
        <v>234.03375</v>
      </c>
      <c r="B3694" s="0">
        <v>385.573883</v>
      </c>
      <c r="C3694" s="0">
        <v>-45681.8125</v>
      </c>
      <c r="D3694" s="0">
        <v>17580.474609</v>
      </c>
      <c r="E3694" s="0">
        <v>0.033893</v>
      </c>
      <c r="F3694" s="0">
        <v>9.960546</v>
      </c>
      <c r="G3694" s="0">
        <v>0.123323</v>
      </c>
      <c r="H3694" s="0">
        <v>0.073603</v>
      </c>
      <c r="I3694" s="0">
        <v>0.01391</v>
      </c>
      <c r="J3694" s="0">
        <v>-0.02404</v>
      </c>
      <c r="K3694" s="0">
        <v>1023.649963</v>
      </c>
      <c r="L3694" s="0">
        <v>42.113789</v>
      </c>
      <c r="W3694" s="0">
        <f t="shared" si="57"/>
        <v>48949.461161304949</v>
      </c>
    </row>
    <row r="3695">
      <c r="A3695" s="0">
        <v>234.045</v>
      </c>
      <c r="B3695" s="0">
        <v>364.300323</v>
      </c>
      <c r="C3695" s="0">
        <v>-45704.109375</v>
      </c>
      <c r="D3695" s="0">
        <v>17638.267578</v>
      </c>
      <c r="E3695" s="0">
        <v>0.030386</v>
      </c>
      <c r="F3695" s="0">
        <v>9.964569</v>
      </c>
      <c r="G3695" s="0">
        <v>0.116526</v>
      </c>
      <c r="H3695" s="0">
        <v>0.074</v>
      </c>
      <c r="I3695" s="0">
        <v>0.013691</v>
      </c>
      <c r="J3695" s="0">
        <v>-0.022178</v>
      </c>
      <c r="K3695" s="0">
        <v>1023.649963</v>
      </c>
      <c r="L3695" s="0">
        <v>42.113789</v>
      </c>
      <c r="W3695" s="0">
        <f t="shared" si="57"/>
        <v>48990.884985274832</v>
      </c>
    </row>
    <row r="3696">
      <c r="A3696" s="0">
        <v>234.05625</v>
      </c>
      <c r="B3696" s="0">
        <v>360.591614</v>
      </c>
      <c r="C3696" s="0">
        <v>-45681.449219</v>
      </c>
      <c r="D3696" s="0">
        <v>17533.896484</v>
      </c>
      <c r="E3696" s="0">
        <v>0.028542</v>
      </c>
      <c r="F3696" s="0">
        <v>9.96007</v>
      </c>
      <c r="G3696" s="0">
        <v>0.117232</v>
      </c>
      <c r="H3696" s="0">
        <v>0.057193</v>
      </c>
      <c r="I3696" s="0">
        <v>0.0119</v>
      </c>
      <c r="J3696" s="0">
        <v>-0.017366</v>
      </c>
      <c r="K3696" s="0">
        <v>1023.649963</v>
      </c>
      <c r="L3696" s="0">
        <v>42.113789</v>
      </c>
      <c r="W3696" s="0">
        <f t="shared" si="57"/>
        <v>48932.222052261131</v>
      </c>
    </row>
    <row r="3697">
      <c r="A3697" s="0">
        <v>234.0675</v>
      </c>
      <c r="B3697" s="0">
        <v>478.627045</v>
      </c>
      <c r="C3697" s="0">
        <v>-45721.386719</v>
      </c>
      <c r="D3697" s="0">
        <v>17412.935547</v>
      </c>
      <c r="E3697" s="0">
        <v>0.028824</v>
      </c>
      <c r="F3697" s="0">
        <v>9.975097</v>
      </c>
      <c r="G3697" s="0">
        <v>0.1136</v>
      </c>
      <c r="H3697" s="0">
        <v>0.035486</v>
      </c>
      <c r="I3697" s="0">
        <v>0.009621</v>
      </c>
      <c r="J3697" s="0">
        <v>-0.012631</v>
      </c>
      <c r="K3697" s="0">
        <v>1023.649963</v>
      </c>
      <c r="L3697" s="0">
        <v>42.113789</v>
      </c>
      <c r="W3697" s="0">
        <f t="shared" si="57"/>
        <v>48927.340125133836</v>
      </c>
    </row>
    <row r="3698">
      <c r="A3698" s="0">
        <v>234.07875</v>
      </c>
      <c r="B3698" s="0">
        <v>424.90033</v>
      </c>
      <c r="C3698" s="0">
        <v>-45684.984375</v>
      </c>
      <c r="D3698" s="0">
        <v>17670.480469</v>
      </c>
      <c r="E3698" s="0">
        <v>0.039606</v>
      </c>
      <c r="F3698" s="0">
        <v>9.962533</v>
      </c>
      <c r="G3698" s="0">
        <v>0.117152</v>
      </c>
      <c r="H3698" s="0">
        <v>0.006371</v>
      </c>
      <c r="I3698" s="0">
        <v>0.006608</v>
      </c>
      <c r="J3698" s="0">
        <v>-0.00603</v>
      </c>
      <c r="K3698" s="0">
        <v>1023.649963</v>
      </c>
      <c r="L3698" s="0">
        <v>42.113789</v>
      </c>
      <c r="W3698" s="0">
        <f t="shared" si="57"/>
        <v>48985.1428255521</v>
      </c>
    </row>
    <row r="3699">
      <c r="A3699" s="0">
        <v>234.09</v>
      </c>
      <c r="B3699" s="0">
        <v>430.735046</v>
      </c>
      <c r="C3699" s="0">
        <v>-45675.871094</v>
      </c>
      <c r="D3699" s="0">
        <v>17661.367187</v>
      </c>
      <c r="E3699" s="0">
        <v>0.038082</v>
      </c>
      <c r="F3699" s="0">
        <v>9.964738</v>
      </c>
      <c r="G3699" s="0">
        <v>0.115706</v>
      </c>
      <c r="H3699" s="0">
        <v>-0.023074</v>
      </c>
      <c r="I3699" s="0">
        <v>0.002043</v>
      </c>
      <c r="J3699" s="0">
        <v>0.00346</v>
      </c>
      <c r="K3699" s="0">
        <v>1023.649963</v>
      </c>
      <c r="L3699" s="0">
        <v>42.113789</v>
      </c>
      <c r="W3699" s="0">
        <f t="shared" si="57"/>
        <v>48973.407312434349</v>
      </c>
    </row>
    <row r="3700">
      <c r="A3700" s="0">
        <v>234.10125</v>
      </c>
      <c r="B3700" s="0">
        <v>259.254608</v>
      </c>
      <c r="C3700" s="0">
        <v>-45691.667969</v>
      </c>
      <c r="D3700" s="0">
        <v>17479.34375</v>
      </c>
      <c r="E3700" s="0">
        <v>0.020978</v>
      </c>
      <c r="F3700" s="0">
        <v>9.958961</v>
      </c>
      <c r="G3700" s="0">
        <v>0.109476</v>
      </c>
      <c r="H3700" s="0">
        <v>-0.033765</v>
      </c>
      <c r="I3700" s="0">
        <v>0.000992</v>
      </c>
      <c r="J3700" s="0">
        <v>0.006269</v>
      </c>
      <c r="K3700" s="0">
        <v>1023.659973</v>
      </c>
      <c r="L3700" s="0">
        <v>42.116325</v>
      </c>
      <c r="W3700" s="0">
        <f t="shared" si="57"/>
        <v>48921.602515369159</v>
      </c>
    </row>
    <row r="3701">
      <c r="A3701" s="0">
        <v>234.1125</v>
      </c>
      <c r="B3701" s="0">
        <v>396.417816</v>
      </c>
      <c r="C3701" s="0">
        <v>-45690.902344</v>
      </c>
      <c r="D3701" s="0">
        <v>17529.382812</v>
      </c>
      <c r="E3701" s="0">
        <v>0.024837</v>
      </c>
      <c r="F3701" s="0">
        <v>9.959081</v>
      </c>
      <c r="G3701" s="0">
        <v>0.113315</v>
      </c>
      <c r="H3701" s="0">
        <v>-0.033686</v>
      </c>
      <c r="I3701" s="0">
        <v>-0.000395</v>
      </c>
      <c r="J3701" s="0">
        <v>0.005191</v>
      </c>
      <c r="K3701" s="0">
        <v>1023.659973</v>
      </c>
      <c r="L3701" s="0">
        <v>42.116325</v>
      </c>
      <c r="W3701" s="0">
        <f t="shared" si="57"/>
        <v>48939.707455842319</v>
      </c>
    </row>
    <row r="3702">
      <c r="A3702" s="0">
        <v>234.12375</v>
      </c>
      <c r="B3702" s="0">
        <v>413.782104</v>
      </c>
      <c r="C3702" s="0">
        <v>-45718.941406</v>
      </c>
      <c r="D3702" s="0">
        <v>17514.09375</v>
      </c>
      <c r="E3702" s="0">
        <v>0.036936</v>
      </c>
      <c r="F3702" s="0">
        <v>9.964723</v>
      </c>
      <c r="G3702" s="0">
        <v>0.107388</v>
      </c>
      <c r="H3702" s="0">
        <v>-0.024958</v>
      </c>
      <c r="I3702" s="0">
        <v>-0.000258</v>
      </c>
      <c r="J3702" s="0">
        <v>0.000667</v>
      </c>
      <c r="K3702" s="0">
        <v>1023.659973</v>
      </c>
      <c r="L3702" s="0">
        <v>42.116325</v>
      </c>
      <c r="W3702" s="0">
        <f t="shared" si="57"/>
        <v>48960.5586038256</v>
      </c>
    </row>
    <row r="3703">
      <c r="A3703" s="0">
        <v>234.135</v>
      </c>
      <c r="B3703" s="0">
        <v>361.305786</v>
      </c>
      <c r="C3703" s="0">
        <v>-45688.859375</v>
      </c>
      <c r="D3703" s="0">
        <v>17583.837891</v>
      </c>
      <c r="E3703" s="0">
        <v>0.029672</v>
      </c>
      <c r="F3703" s="0">
        <v>9.958774</v>
      </c>
      <c r="G3703" s="0">
        <v>0.116735</v>
      </c>
      <c r="H3703" s="0">
        <v>-0.004948</v>
      </c>
      <c r="I3703" s="0">
        <v>0.00321</v>
      </c>
      <c r="J3703" s="0">
        <v>-0.007145</v>
      </c>
      <c r="K3703" s="0">
        <v>1023.659973</v>
      </c>
      <c r="L3703" s="0">
        <v>42.116325</v>
      </c>
      <c r="W3703" s="0">
        <f t="shared" si="57"/>
        <v>48957.06044930077</v>
      </c>
    </row>
    <row r="3704">
      <c r="A3704" s="0">
        <v>234.14625</v>
      </c>
      <c r="B3704" s="0">
        <v>266.360962</v>
      </c>
      <c r="C3704" s="0">
        <v>-45700.257812</v>
      </c>
      <c r="D3704" s="0">
        <v>17591.130859</v>
      </c>
      <c r="E3704" s="0">
        <v>0.023053</v>
      </c>
      <c r="F3704" s="0">
        <v>9.962857</v>
      </c>
      <c r="G3704" s="0">
        <v>0.124478</v>
      </c>
      <c r="H3704" s="0">
        <v>0.025537</v>
      </c>
      <c r="I3704" s="0">
        <v>0.006811</v>
      </c>
      <c r="J3704" s="0">
        <v>-0.016497</v>
      </c>
      <c r="K3704" s="0">
        <v>1023.659973</v>
      </c>
      <c r="L3704" s="0">
        <v>42.116325</v>
      </c>
      <c r="W3704" s="0">
        <f t="shared" si="57"/>
        <v>48969.708975486137</v>
      </c>
    </row>
    <row r="3705">
      <c r="A3705" s="0">
        <v>234.1575</v>
      </c>
      <c r="B3705" s="0">
        <v>375.31915300000003</v>
      </c>
      <c r="C3705" s="0">
        <v>-45683.359375</v>
      </c>
      <c r="D3705" s="0">
        <v>17585.873047</v>
      </c>
      <c r="E3705" s="0">
        <v>0.02717</v>
      </c>
      <c r="F3705" s="0">
        <v>9.957985</v>
      </c>
      <c r="G3705" s="0">
        <v>0.116087</v>
      </c>
      <c r="H3705" s="0">
        <v>0.048285</v>
      </c>
      <c r="I3705" s="0">
        <v>0.010379</v>
      </c>
      <c r="J3705" s="0">
        <v>-0.020969</v>
      </c>
      <c r="K3705" s="0">
        <v>1023.659973</v>
      </c>
      <c r="L3705" s="0">
        <v>42.116325</v>
      </c>
      <c r="W3705" s="0">
        <f t="shared" si="57"/>
        <v>48952.764161763225</v>
      </c>
    </row>
    <row r="3706">
      <c r="A3706" s="0">
        <v>234.16875</v>
      </c>
      <c r="B3706" s="0">
        <v>419.896179</v>
      </c>
      <c r="C3706" s="0">
        <v>-45708.4375</v>
      </c>
      <c r="D3706" s="0">
        <v>17588.072266</v>
      </c>
      <c r="E3706" s="0">
        <v>0.025658</v>
      </c>
      <c r="F3706" s="0">
        <v>9.963574</v>
      </c>
      <c r="G3706" s="0">
        <v>0.103376</v>
      </c>
      <c r="H3706" s="0">
        <v>0.069929</v>
      </c>
      <c r="I3706" s="0">
        <v>0.012611</v>
      </c>
      <c r="J3706" s="0">
        <v>-0.02561</v>
      </c>
      <c r="K3706" s="0">
        <v>1023.659973</v>
      </c>
      <c r="L3706" s="0">
        <v>42.116325</v>
      </c>
      <c r="W3706" s="0">
        <f t="shared" si="57"/>
        <v>48977.319827922227</v>
      </c>
    </row>
    <row r="3707">
      <c r="A3707" s="0">
        <v>234.18</v>
      </c>
      <c r="B3707" s="0">
        <v>437.348022</v>
      </c>
      <c r="C3707" s="0">
        <v>-45701.757812</v>
      </c>
      <c r="D3707" s="0">
        <v>17507.611328</v>
      </c>
      <c r="E3707" s="0">
        <v>0.032392</v>
      </c>
      <c r="F3707" s="0">
        <v>9.966142</v>
      </c>
      <c r="G3707" s="0">
        <v>0.102333</v>
      </c>
      <c r="H3707" s="0">
        <v>0.076861</v>
      </c>
      <c r="I3707" s="0">
        <v>0.014412</v>
      </c>
      <c r="J3707" s="0">
        <v>-0.022844</v>
      </c>
      <c r="K3707" s="0">
        <v>1023.659973</v>
      </c>
      <c r="L3707" s="0">
        <v>42.116325</v>
      </c>
      <c r="W3707" s="0">
        <f t="shared" si="57"/>
        <v>48942.398743945567</v>
      </c>
    </row>
    <row r="3708">
      <c r="A3708" s="0">
        <v>234.19125</v>
      </c>
      <c r="B3708" s="0">
        <v>490.476196</v>
      </c>
      <c r="C3708" s="0">
        <v>-45653.824219</v>
      </c>
      <c r="D3708" s="0">
        <v>17425.958984</v>
      </c>
      <c r="E3708" s="0">
        <v>0.04082</v>
      </c>
      <c r="F3708" s="0">
        <v>9.959837</v>
      </c>
      <c r="G3708" s="0">
        <v>0.120375</v>
      </c>
      <c r="H3708" s="0">
        <v>0.0639</v>
      </c>
      <c r="I3708" s="0">
        <v>0.012735</v>
      </c>
      <c r="J3708" s="0">
        <v>-0.018414</v>
      </c>
      <c r="K3708" s="0">
        <v>1023.659973</v>
      </c>
      <c r="L3708" s="0">
        <v>42.116325</v>
      </c>
      <c r="W3708" s="0">
        <f t="shared" si="57"/>
        <v>48868.970515350986</v>
      </c>
    </row>
    <row r="3709">
      <c r="A3709" s="0">
        <v>234.2025</v>
      </c>
      <c r="B3709" s="0">
        <v>396.060822</v>
      </c>
      <c r="C3709" s="0">
        <v>-45689.40625</v>
      </c>
      <c r="D3709" s="0">
        <v>17540.474609</v>
      </c>
      <c r="E3709" s="0">
        <v>0.044319</v>
      </c>
      <c r="F3709" s="0">
        <v>9.961493</v>
      </c>
      <c r="G3709" s="0">
        <v>0.121253</v>
      </c>
      <c r="H3709" s="0">
        <v>0.042937</v>
      </c>
      <c r="I3709" s="0">
        <v>0.009569</v>
      </c>
      <c r="J3709" s="0">
        <v>-0.014783</v>
      </c>
      <c r="K3709" s="0">
        <v>1023.639954</v>
      </c>
      <c r="L3709" s="0">
        <v>42.116325</v>
      </c>
      <c r="W3709" s="0">
        <f t="shared" si="57"/>
        <v>48942.281895731387</v>
      </c>
    </row>
    <row r="3710">
      <c r="A3710" s="0">
        <v>234.21375</v>
      </c>
      <c r="B3710" s="0">
        <v>518.579773</v>
      </c>
      <c r="C3710" s="0">
        <v>-45704.640625</v>
      </c>
      <c r="D3710" s="0">
        <v>17717.433594</v>
      </c>
      <c r="E3710" s="0">
        <v>0.018293</v>
      </c>
      <c r="F3710" s="0">
        <v>9.955871</v>
      </c>
      <c r="G3710" s="0">
        <v>0.120447</v>
      </c>
      <c r="H3710" s="0">
        <v>0.013909</v>
      </c>
      <c r="I3710" s="0">
        <v>0.006745</v>
      </c>
      <c r="J3710" s="0">
        <v>-0.008716</v>
      </c>
      <c r="K3710" s="0">
        <v>1023.639954</v>
      </c>
      <c r="L3710" s="0">
        <v>42.116325</v>
      </c>
      <c r="W3710" s="0">
        <f t="shared" si="57"/>
        <v>49021.327529955415</v>
      </c>
    </row>
    <row r="3711">
      <c r="A3711" s="0">
        <v>234.225</v>
      </c>
      <c r="B3711" s="0">
        <v>415.708038</v>
      </c>
      <c r="C3711" s="0">
        <v>-45710.90625</v>
      </c>
      <c r="D3711" s="0">
        <v>17502.125</v>
      </c>
      <c r="E3711" s="0">
        <v>0.032743</v>
      </c>
      <c r="F3711" s="0">
        <v>9.962893</v>
      </c>
      <c r="G3711" s="0">
        <v>0.112035</v>
      </c>
      <c r="H3711" s="0">
        <v>-0.010367</v>
      </c>
      <c r="I3711" s="0">
        <v>0.002832</v>
      </c>
      <c r="J3711" s="0">
        <v>-0.002991</v>
      </c>
      <c r="K3711" s="0">
        <v>1023.639954</v>
      </c>
      <c r="L3711" s="0">
        <v>42.116325</v>
      </c>
      <c r="W3711" s="0">
        <f t="shared" si="57"/>
        <v>48948.791025772756</v>
      </c>
    </row>
    <row r="3712">
      <c r="A3712" s="0">
        <v>234.23625</v>
      </c>
      <c r="B3712" s="0">
        <v>409.598175</v>
      </c>
      <c r="C3712" s="0">
        <v>-45681.667969</v>
      </c>
      <c r="D3712" s="0">
        <v>17728.980469</v>
      </c>
      <c r="E3712" s="0">
        <v>0.039179</v>
      </c>
      <c r="F3712" s="0">
        <v>9.966509</v>
      </c>
      <c r="G3712" s="0">
        <v>0.099053</v>
      </c>
      <c r="H3712" s="0">
        <v>-0.023828</v>
      </c>
      <c r="I3712" s="0">
        <v>0.002014</v>
      </c>
      <c r="J3712" s="0">
        <v>0.002356</v>
      </c>
      <c r="K3712" s="0">
        <v>1023.639954</v>
      </c>
      <c r="L3712" s="0">
        <v>42.116325</v>
      </c>
      <c r="W3712" s="0">
        <f t="shared" si="57"/>
        <v>49003.054063651049</v>
      </c>
    </row>
    <row r="3713">
      <c r="A3713" s="0">
        <v>234.2475</v>
      </c>
      <c r="B3713" s="0">
        <v>397.45993</v>
      </c>
      <c r="C3713" s="0">
        <v>-45697.886719</v>
      </c>
      <c r="D3713" s="0">
        <v>17586.566406</v>
      </c>
      <c r="E3713" s="0">
        <v>0.020526</v>
      </c>
      <c r="F3713" s="0">
        <v>9.962142</v>
      </c>
      <c r="G3713" s="0">
        <v>0.110768</v>
      </c>
      <c r="H3713" s="0">
        <v>-0.038153</v>
      </c>
      <c r="I3713" s="0">
        <v>-0.000579</v>
      </c>
      <c r="J3713" s="0">
        <v>0.006827</v>
      </c>
      <c r="K3713" s="0">
        <v>1023.639954</v>
      </c>
      <c r="L3713" s="0">
        <v>42.116325</v>
      </c>
      <c r="W3713" s="0">
        <f t="shared" si="57"/>
        <v>48966.745276066285</v>
      </c>
    </row>
    <row r="3714">
      <c r="A3714" s="0">
        <v>234.25875</v>
      </c>
      <c r="B3714" s="0">
        <v>352.243164</v>
      </c>
      <c r="C3714" s="0">
        <v>-45666.34375</v>
      </c>
      <c r="D3714" s="0">
        <v>17544.615234</v>
      </c>
      <c r="E3714" s="0">
        <v>0.033575</v>
      </c>
      <c r="F3714" s="0">
        <v>9.969678</v>
      </c>
      <c r="G3714" s="0">
        <v>0.110001</v>
      </c>
      <c r="H3714" s="0">
        <v>-0.029247</v>
      </c>
      <c r="I3714" s="0">
        <v>0.00061</v>
      </c>
      <c r="J3714" s="0">
        <v>0.001366</v>
      </c>
      <c r="K3714" s="0">
        <v>1023.639954</v>
      </c>
      <c r="L3714" s="0">
        <v>42.116325</v>
      </c>
      <c r="W3714" s="0">
        <f ref="W3714:W3777" t="shared" si="58">SQRT((B3714)^2+(C3714)^2+(D3714)^2)</f>
        <v>48921.902563666241</v>
      </c>
    </row>
    <row r="3715">
      <c r="A3715" s="0">
        <v>234.27</v>
      </c>
      <c r="B3715" s="0">
        <v>446.687958</v>
      </c>
      <c r="C3715" s="0">
        <v>-45686.015625</v>
      </c>
      <c r="D3715" s="0">
        <v>17450.609375</v>
      </c>
      <c r="E3715" s="0">
        <v>0.044169</v>
      </c>
      <c r="F3715" s="0">
        <v>9.967785</v>
      </c>
      <c r="G3715" s="0">
        <v>0.116706</v>
      </c>
      <c r="H3715" s="0">
        <v>-0.012657</v>
      </c>
      <c r="I3715" s="0">
        <v>0.001553</v>
      </c>
      <c r="J3715" s="0">
        <v>-0.005977</v>
      </c>
      <c r="K3715" s="0">
        <v>1023.639954</v>
      </c>
      <c r="L3715" s="0">
        <v>42.116325</v>
      </c>
      <c r="W3715" s="0">
        <f t="shared" si="58"/>
        <v>48907.415811698782</v>
      </c>
    </row>
    <row r="3716">
      <c r="A3716" s="0">
        <v>234.28125</v>
      </c>
      <c r="B3716" s="0">
        <v>459.966034</v>
      </c>
      <c r="C3716" s="0">
        <v>-45703.597656</v>
      </c>
      <c r="D3716" s="0">
        <v>17551.810547</v>
      </c>
      <c r="E3716" s="0">
        <v>0.032652</v>
      </c>
      <c r="F3716" s="0">
        <v>9.968029</v>
      </c>
      <c r="G3716" s="0">
        <v>0.114144</v>
      </c>
      <c r="H3716" s="0">
        <v>0.008619</v>
      </c>
      <c r="I3716" s="0">
        <v>0.005256</v>
      </c>
      <c r="J3716" s="0">
        <v>-0.012132</v>
      </c>
      <c r="K3716" s="0">
        <v>1023.639954</v>
      </c>
      <c r="L3716" s="0">
        <v>42.116325</v>
      </c>
      <c r="W3716" s="0">
        <f t="shared" si="58"/>
        <v>48960.151765816074</v>
      </c>
    </row>
    <row r="3717">
      <c r="A3717" s="0">
        <v>234.2925</v>
      </c>
      <c r="B3717" s="0">
        <v>409.288177</v>
      </c>
      <c r="C3717" s="0">
        <v>-45690.945312</v>
      </c>
      <c r="D3717" s="0">
        <v>17560.640625</v>
      </c>
      <c r="E3717" s="0">
        <v>0.040775</v>
      </c>
      <c r="F3717" s="0">
        <v>9.962344</v>
      </c>
      <c r="G3717" s="0">
        <v>0.116178</v>
      </c>
      <c r="H3717" s="0">
        <v>0.039353</v>
      </c>
      <c r="I3717" s="0">
        <v>0.008977</v>
      </c>
      <c r="J3717" s="0">
        <v>-0.020334</v>
      </c>
      <c r="K3717" s="0">
        <v>1023.639954</v>
      </c>
      <c r="L3717" s="0">
        <v>42.116325</v>
      </c>
      <c r="W3717" s="0">
        <f t="shared" si="58"/>
        <v>48951.058205889763</v>
      </c>
    </row>
    <row r="3718">
      <c r="A3718" s="0">
        <v>234.30375</v>
      </c>
      <c r="B3718" s="0">
        <v>350.31076</v>
      </c>
      <c r="C3718" s="0">
        <v>-45685.550781</v>
      </c>
      <c r="D3718" s="0">
        <v>17507.556641</v>
      </c>
      <c r="E3718" s="0">
        <v>0.033044</v>
      </c>
      <c r="F3718" s="0">
        <v>9.957827</v>
      </c>
      <c r="G3718" s="0">
        <v>0.097493</v>
      </c>
      <c r="H3718" s="0">
        <v>0.062374</v>
      </c>
      <c r="I3718" s="0">
        <v>0.012014</v>
      </c>
      <c r="J3718" s="0">
        <v>-0.024021</v>
      </c>
      <c r="K3718" s="0">
        <v>1023.630005</v>
      </c>
      <c r="L3718" s="0">
        <v>42.113789</v>
      </c>
      <c r="W3718" s="0">
        <f t="shared" si="58"/>
        <v>48926.545017298376</v>
      </c>
    </row>
    <row r="3719">
      <c r="A3719" s="0">
        <v>234.315</v>
      </c>
      <c r="B3719" s="0">
        <v>512.580994</v>
      </c>
      <c r="C3719" s="0">
        <v>-45654.386719</v>
      </c>
      <c r="D3719" s="0">
        <v>17525.814453</v>
      </c>
      <c r="E3719" s="0">
        <v>0.026878</v>
      </c>
      <c r="F3719" s="0">
        <v>9.970514</v>
      </c>
      <c r="G3719" s="0">
        <v>0.122533</v>
      </c>
      <c r="H3719" s="0">
        <v>0.075679</v>
      </c>
      <c r="I3719" s="0">
        <v>0.014372</v>
      </c>
      <c r="J3719" s="0">
        <v>-0.025608</v>
      </c>
      <c r="K3719" s="0">
        <v>1023.630005</v>
      </c>
      <c r="L3719" s="0">
        <v>42.113789</v>
      </c>
      <c r="W3719" s="0">
        <f t="shared" si="58"/>
        <v>48905.418290864225</v>
      </c>
    </row>
    <row r="3720">
      <c r="A3720" s="0">
        <v>234.32625</v>
      </c>
      <c r="B3720" s="0">
        <v>348.664429</v>
      </c>
      <c r="C3720" s="0">
        <v>-45694.035156</v>
      </c>
      <c r="D3720" s="0">
        <v>17516.705078</v>
      </c>
      <c r="E3720" s="0">
        <v>0.034002</v>
      </c>
      <c r="F3720" s="0">
        <v>9.973054</v>
      </c>
      <c r="G3720" s="0">
        <v>0.103361</v>
      </c>
      <c r="H3720" s="0">
        <v>0.067708</v>
      </c>
      <c r="I3720" s="0">
        <v>0.012796</v>
      </c>
      <c r="J3720" s="0">
        <v>-0.022147</v>
      </c>
      <c r="K3720" s="0">
        <v>1023.630005</v>
      </c>
      <c r="L3720" s="0">
        <v>42.113789</v>
      </c>
      <c r="W3720" s="0">
        <f t="shared" si="58"/>
        <v>48937.72953980849</v>
      </c>
    </row>
    <row r="3721">
      <c r="A3721" s="0">
        <v>234.3375</v>
      </c>
      <c r="B3721" s="0">
        <v>421.985565</v>
      </c>
      <c r="C3721" s="0">
        <v>-45678.195312</v>
      </c>
      <c r="D3721" s="0">
        <v>17700.875</v>
      </c>
      <c r="E3721" s="0">
        <v>0.028282</v>
      </c>
      <c r="F3721" s="0">
        <v>9.960113</v>
      </c>
      <c r="G3721" s="0">
        <v>0.109384</v>
      </c>
      <c r="H3721" s="0">
        <v>0.057958</v>
      </c>
      <c r="I3721" s="0">
        <v>0.011582</v>
      </c>
      <c r="J3721" s="0">
        <v>-0.018613</v>
      </c>
      <c r="K3721" s="0">
        <v>1023.630005</v>
      </c>
      <c r="L3721" s="0">
        <v>42.113789</v>
      </c>
      <c r="W3721" s="0">
        <f t="shared" si="58"/>
        <v>48989.759894736293</v>
      </c>
    </row>
    <row r="3722">
      <c r="A3722" s="0">
        <v>234.34875</v>
      </c>
      <c r="B3722" s="0">
        <v>359.860657</v>
      </c>
      <c r="C3722" s="0">
        <v>-45678.3125</v>
      </c>
      <c r="D3722" s="0">
        <v>17553.697266</v>
      </c>
      <c r="E3722" s="0">
        <v>0.018896</v>
      </c>
      <c r="F3722" s="0">
        <v>9.969443</v>
      </c>
      <c r="G3722" s="0">
        <v>0.112479</v>
      </c>
      <c r="H3722" s="0">
        <v>0.035141</v>
      </c>
      <c r="I3722" s="0">
        <v>0.009907</v>
      </c>
      <c r="J3722" s="0">
        <v>-0.01378</v>
      </c>
      <c r="K3722" s="0">
        <v>1023.630005</v>
      </c>
      <c r="L3722" s="0">
        <v>42.113789</v>
      </c>
      <c r="W3722" s="0">
        <f t="shared" si="58"/>
        <v>48936.387486679974</v>
      </c>
    </row>
    <row r="3723">
      <c r="A3723" s="0">
        <v>234.36</v>
      </c>
      <c r="B3723" s="0">
        <v>363.999451</v>
      </c>
      <c r="C3723" s="0">
        <v>-45728.207031</v>
      </c>
      <c r="D3723" s="0">
        <v>17537.892578</v>
      </c>
      <c r="E3723" s="0">
        <v>0.02407</v>
      </c>
      <c r="F3723" s="0">
        <v>9.95484</v>
      </c>
      <c r="G3723" s="0">
        <v>0.108068</v>
      </c>
      <c r="H3723" s="0">
        <v>0.002559</v>
      </c>
      <c r="I3723" s="0">
        <v>0.00522</v>
      </c>
      <c r="J3723" s="0">
        <v>-0.006571</v>
      </c>
      <c r="K3723" s="0">
        <v>1023.630005</v>
      </c>
      <c r="L3723" s="0">
        <v>42.113789</v>
      </c>
      <c r="W3723" s="0">
        <f t="shared" si="58"/>
        <v>48977.332409470742</v>
      </c>
    </row>
    <row r="3724">
      <c r="A3724" s="0">
        <v>234.37125</v>
      </c>
      <c r="B3724" s="0">
        <v>427.148315</v>
      </c>
      <c r="C3724" s="0">
        <v>-45704.433594</v>
      </c>
      <c r="D3724" s="0">
        <v>17673.611328</v>
      </c>
      <c r="E3724" s="0">
        <v>0.027487</v>
      </c>
      <c r="F3724" s="0">
        <v>9.96698</v>
      </c>
      <c r="G3724" s="0">
        <v>0.097966</v>
      </c>
      <c r="H3724" s="0">
        <v>-0.02039</v>
      </c>
      <c r="I3724" s="0">
        <v>0.001734</v>
      </c>
      <c r="J3724" s="0">
        <v>0.001379</v>
      </c>
      <c r="K3724" s="0">
        <v>1023.630005</v>
      </c>
      <c r="L3724" s="0">
        <v>42.113789</v>
      </c>
      <c r="W3724" s="0">
        <f t="shared" si="58"/>
        <v>49004.4308527767</v>
      </c>
    </row>
    <row r="3725">
      <c r="A3725" s="0">
        <v>234.3825</v>
      </c>
      <c r="B3725" s="0">
        <v>553.752808</v>
      </c>
      <c r="C3725" s="0">
        <v>-45719.191406</v>
      </c>
      <c r="D3725" s="0">
        <v>17674.914062</v>
      </c>
      <c r="E3725" s="0">
        <v>0.043221</v>
      </c>
      <c r="F3725" s="0">
        <v>9.962939</v>
      </c>
      <c r="G3725" s="0">
        <v>0.098465</v>
      </c>
      <c r="H3725" s="0">
        <v>-0.038414</v>
      </c>
      <c r="I3725" s="0">
        <v>0.000328</v>
      </c>
      <c r="J3725" s="0">
        <v>0.006548</v>
      </c>
      <c r="K3725" s="0">
        <v>1023.630005</v>
      </c>
      <c r="L3725" s="0">
        <v>42.113789</v>
      </c>
      <c r="W3725" s="0">
        <f t="shared" si="58"/>
        <v>49019.931579816766</v>
      </c>
    </row>
    <row r="3726">
      <c r="A3726" s="0">
        <v>234.39375</v>
      </c>
      <c r="B3726" s="0">
        <v>447.034698</v>
      </c>
      <c r="C3726" s="0">
        <v>-45698.058594</v>
      </c>
      <c r="D3726" s="0">
        <v>17536.171875</v>
      </c>
      <c r="E3726" s="0">
        <v>0.046222</v>
      </c>
      <c r="F3726" s="0">
        <v>9.966503</v>
      </c>
      <c r="G3726" s="0">
        <v>0.106917</v>
      </c>
      <c r="H3726" s="0">
        <v>-0.036069</v>
      </c>
      <c r="I3726" s="0">
        <v>0.000493</v>
      </c>
      <c r="J3726" s="0">
        <v>0.005812</v>
      </c>
      <c r="K3726" s="0">
        <v>1023.630005</v>
      </c>
      <c r="L3726" s="0">
        <v>42.113789</v>
      </c>
      <c r="W3726" s="0">
        <f t="shared" si="58"/>
        <v>48949.2566165352</v>
      </c>
    </row>
    <row r="3727">
      <c r="A3727" s="0">
        <v>234.405</v>
      </c>
      <c r="B3727" s="0">
        <v>626.963135</v>
      </c>
      <c r="C3727" s="0">
        <v>-45713.164062</v>
      </c>
      <c r="D3727" s="0">
        <v>17602.199219</v>
      </c>
      <c r="E3727" s="0">
        <v>0.028453</v>
      </c>
      <c r="F3727" s="0">
        <v>9.971641</v>
      </c>
      <c r="G3727" s="0">
        <v>0.115858</v>
      </c>
      <c r="H3727" s="0">
        <v>-0.02859</v>
      </c>
      <c r="I3727" s="0">
        <v>0.000184</v>
      </c>
      <c r="J3727" s="0">
        <v>0.000397</v>
      </c>
      <c r="K3727" s="0">
        <v>1023.639954</v>
      </c>
      <c r="L3727" s="0">
        <v>42.118671</v>
      </c>
      <c r="W3727" s="0">
        <f t="shared" si="58"/>
        <v>48989.017837443345</v>
      </c>
    </row>
    <row r="3728">
      <c r="A3728" s="0">
        <v>234.41625</v>
      </c>
      <c r="B3728" s="0">
        <v>489.113647</v>
      </c>
      <c r="C3728" s="0">
        <v>-45670.929687</v>
      </c>
      <c r="D3728" s="0">
        <v>17592.134766</v>
      </c>
      <c r="E3728" s="0">
        <v>0.021524</v>
      </c>
      <c r="F3728" s="0">
        <v>9.967342</v>
      </c>
      <c r="G3728" s="0">
        <v>0.110791</v>
      </c>
      <c r="H3728" s="0">
        <v>-0.00192</v>
      </c>
      <c r="I3728" s="0">
        <v>0.003736</v>
      </c>
      <c r="J3728" s="0">
        <v>-0.009218</v>
      </c>
      <c r="K3728" s="0">
        <v>1023.639954</v>
      </c>
      <c r="L3728" s="0">
        <v>42.118671</v>
      </c>
      <c r="W3728" s="0">
        <f t="shared" si="58"/>
        <v>48944.420072769128</v>
      </c>
    </row>
    <row r="3729">
      <c r="A3729" s="0">
        <v>234.4275</v>
      </c>
      <c r="B3729" s="0">
        <v>309.784302</v>
      </c>
      <c r="C3729" s="0">
        <v>-45688.625</v>
      </c>
      <c r="D3729" s="0">
        <v>17396.746094</v>
      </c>
      <c r="E3729" s="0">
        <v>0.027235</v>
      </c>
      <c r="F3729" s="0">
        <v>9.962072</v>
      </c>
      <c r="G3729" s="0">
        <v>0.111866</v>
      </c>
      <c r="H3729" s="0">
        <v>0.019917</v>
      </c>
      <c r="I3729" s="0">
        <v>0.005599</v>
      </c>
      <c r="J3729" s="0">
        <v>-0.016132</v>
      </c>
      <c r="K3729" s="0">
        <v>1023.639954</v>
      </c>
      <c r="L3729" s="0">
        <v>42.118671</v>
      </c>
      <c r="W3729" s="0">
        <f t="shared" si="58"/>
        <v>48889.602119095784</v>
      </c>
    </row>
    <row r="3730">
      <c r="A3730" s="0">
        <v>234.43875</v>
      </c>
      <c r="B3730" s="0">
        <v>345.567505</v>
      </c>
      <c r="C3730" s="0">
        <v>-45695.980469</v>
      </c>
      <c r="D3730" s="0">
        <v>17539.390625</v>
      </c>
      <c r="E3730" s="0">
        <v>0.024382</v>
      </c>
      <c r="F3730" s="0">
        <v>9.9552</v>
      </c>
      <c r="G3730" s="0">
        <v>0.115686</v>
      </c>
      <c r="H3730" s="0">
        <v>0.050495</v>
      </c>
      <c r="I3730" s="0">
        <v>0.009673</v>
      </c>
      <c r="J3730" s="0">
        <v>-0.02193</v>
      </c>
      <c r="K3730" s="0">
        <v>1023.639954</v>
      </c>
      <c r="L3730" s="0">
        <v>42.118671</v>
      </c>
      <c r="W3730" s="0">
        <f t="shared" si="58"/>
        <v>48947.64827261959</v>
      </c>
    </row>
    <row r="3731">
      <c r="A3731" s="0">
        <v>234.45</v>
      </c>
      <c r="B3731" s="0">
        <v>429.20163</v>
      </c>
      <c r="C3731" s="0">
        <v>-45675.457031</v>
      </c>
      <c r="D3731" s="0">
        <v>17578.697266</v>
      </c>
      <c r="E3731" s="0">
        <v>0.030759</v>
      </c>
      <c r="F3731" s="0">
        <v>9.959249</v>
      </c>
      <c r="G3731" s="0">
        <v>0.110412</v>
      </c>
      <c r="H3731" s="0">
        <v>0.068452</v>
      </c>
      <c r="I3731" s="0">
        <v>0.013035</v>
      </c>
      <c r="J3731" s="0">
        <v>-0.023421</v>
      </c>
      <c r="K3731" s="0">
        <v>1023.639954</v>
      </c>
      <c r="L3731" s="0">
        <v>42.118671</v>
      </c>
      <c r="W3731" s="0">
        <f t="shared" si="58"/>
        <v>48943.254760994365</v>
      </c>
    </row>
    <row r="3732">
      <c r="A3732" s="0">
        <v>234.46125</v>
      </c>
      <c r="B3732" s="0">
        <v>411.067383</v>
      </c>
      <c r="C3732" s="0">
        <v>-45677.132812</v>
      </c>
      <c r="D3732" s="0">
        <v>17521.896484</v>
      </c>
      <c r="E3732" s="0">
        <v>0.029588</v>
      </c>
      <c r="F3732" s="0">
        <v>9.962744</v>
      </c>
      <c r="G3732" s="0">
        <v>0.114032</v>
      </c>
      <c r="H3732" s="0">
        <v>0.073561</v>
      </c>
      <c r="I3732" s="0">
        <v>0.013243</v>
      </c>
      <c r="J3732" s="0">
        <v>-0.023074</v>
      </c>
      <c r="K3732" s="0">
        <v>1023.639954</v>
      </c>
      <c r="L3732" s="0">
        <v>42.118671</v>
      </c>
      <c r="W3732" s="0">
        <f t="shared" si="58"/>
        <v>48924.291458481704</v>
      </c>
    </row>
    <row r="3733">
      <c r="A3733" s="0">
        <v>234.4725</v>
      </c>
      <c r="B3733" s="0">
        <v>460.519409</v>
      </c>
      <c r="C3733" s="0">
        <v>-45676.085937</v>
      </c>
      <c r="D3733" s="0">
        <v>17577.044922</v>
      </c>
      <c r="E3733" s="0">
        <v>0.040588</v>
      </c>
      <c r="F3733" s="0">
        <v>9.967408</v>
      </c>
      <c r="G3733" s="0">
        <v>0.111575</v>
      </c>
      <c r="H3733" s="0">
        <v>0.067867</v>
      </c>
      <c r="I3733" s="0">
        <v>0.012661</v>
      </c>
      <c r="J3733" s="0">
        <v>-0.020151</v>
      </c>
      <c r="K3733" s="0">
        <v>1023.639954</v>
      </c>
      <c r="L3733" s="0">
        <v>42.118671</v>
      </c>
      <c r="W3733" s="0">
        <f t="shared" si="58"/>
        <v>48943.532901092069</v>
      </c>
    </row>
    <row r="3734">
      <c r="A3734" s="0">
        <v>234.48375</v>
      </c>
      <c r="B3734" s="0">
        <v>390.193939</v>
      </c>
      <c r="C3734" s="0">
        <v>-45677.820312</v>
      </c>
      <c r="D3734" s="0">
        <v>17666.041016</v>
      </c>
      <c r="E3734" s="0">
        <v>0.029125</v>
      </c>
      <c r="F3734" s="0">
        <v>9.968287</v>
      </c>
      <c r="G3734" s="0">
        <v>0.116456</v>
      </c>
      <c r="H3734" s="0">
        <v>0.044662</v>
      </c>
      <c r="I3734" s="0">
        <v>0.010614</v>
      </c>
      <c r="J3734" s="0">
        <v>-0.015576</v>
      </c>
      <c r="K3734" s="0">
        <v>1023.639954</v>
      </c>
      <c r="L3734" s="0">
        <v>42.118671</v>
      </c>
      <c r="W3734" s="0">
        <f t="shared" si="58"/>
        <v>48976.5711840303</v>
      </c>
    </row>
    <row r="3735">
      <c r="A3735" s="0">
        <v>234.495</v>
      </c>
      <c r="B3735" s="0">
        <v>340.086456</v>
      </c>
      <c r="C3735" s="0">
        <v>-45689.671875</v>
      </c>
      <c r="D3735" s="0">
        <v>17499.308594</v>
      </c>
      <c r="E3735" s="0">
        <v>0.033967</v>
      </c>
      <c r="F3735" s="0">
        <v>9.95551</v>
      </c>
      <c r="G3735" s="0">
        <v>0.11515</v>
      </c>
      <c r="H3735" s="0">
        <v>0.018658</v>
      </c>
      <c r="I3735" s="0">
        <v>0.007915</v>
      </c>
      <c r="J3735" s="0">
        <v>-0.008525</v>
      </c>
      <c r="K3735" s="0">
        <v>1023.639954</v>
      </c>
      <c r="L3735" s="0">
        <v>42.118671</v>
      </c>
      <c r="W3735" s="0">
        <f t="shared" si="58"/>
        <v>48927.370418925675</v>
      </c>
    </row>
    <row r="3736">
      <c r="A3736" s="0">
        <v>234.50625</v>
      </c>
      <c r="B3736" s="0">
        <v>415.105774</v>
      </c>
      <c r="C3736" s="0">
        <v>-45729.316406</v>
      </c>
      <c r="D3736" s="0">
        <v>17538.345703</v>
      </c>
      <c r="E3736" s="0">
        <v>0.033831</v>
      </c>
      <c r="F3736" s="0">
        <v>9.966674</v>
      </c>
      <c r="G3736" s="0">
        <v>0.107806</v>
      </c>
      <c r="H3736" s="0">
        <v>-0.012869</v>
      </c>
      <c r="I3736" s="0">
        <v>0.003953</v>
      </c>
      <c r="J3736" s="0">
        <v>0.000657</v>
      </c>
      <c r="K3736" s="0">
        <v>1023.649963</v>
      </c>
      <c r="L3736" s="0">
        <v>42.118671</v>
      </c>
      <c r="W3736" s="0">
        <f t="shared" si="58"/>
        <v>48978.9369194719</v>
      </c>
    </row>
    <row r="3737">
      <c r="A3737" s="0">
        <v>234.5175</v>
      </c>
      <c r="B3737" s="0">
        <v>422.007812</v>
      </c>
      <c r="C3737" s="0">
        <v>-45691.398437</v>
      </c>
      <c r="D3737" s="0">
        <v>17553.25</v>
      </c>
      <c r="E3737" s="0">
        <v>0.039744</v>
      </c>
      <c r="F3737" s="0">
        <v>9.962589</v>
      </c>
      <c r="G3737" s="0">
        <v>0.112594</v>
      </c>
      <c r="H3737" s="0">
        <v>-0.025879</v>
      </c>
      <c r="I3737" s="0">
        <v>0.001591</v>
      </c>
      <c r="J3737" s="0">
        <v>0.003906</v>
      </c>
      <c r="K3737" s="0">
        <v>1023.649963</v>
      </c>
      <c r="L3737" s="0">
        <v>42.118671</v>
      </c>
      <c r="W3737" s="0">
        <f t="shared" si="58"/>
        <v>48948.938367288167</v>
      </c>
    </row>
    <row r="3738">
      <c r="A3738" s="0">
        <v>234.52875</v>
      </c>
      <c r="B3738" s="0">
        <v>338.001862</v>
      </c>
      <c r="C3738" s="0">
        <v>-45704.929687</v>
      </c>
      <c r="D3738" s="0">
        <v>17601.636719</v>
      </c>
      <c r="E3738" s="0">
        <v>0.035027</v>
      </c>
      <c r="F3738" s="0">
        <v>9.961717</v>
      </c>
      <c r="G3738" s="0">
        <v>0.112622</v>
      </c>
      <c r="H3738" s="0">
        <v>-0.033236</v>
      </c>
      <c r="I3738" s="0">
        <v>0.000166</v>
      </c>
      <c r="J3738" s="0">
        <v>0.005364</v>
      </c>
      <c r="K3738" s="0">
        <v>1023.649963</v>
      </c>
      <c r="L3738" s="0">
        <v>42.118671</v>
      </c>
      <c r="W3738" s="0">
        <f t="shared" si="58"/>
        <v>48978.285577794355</v>
      </c>
    </row>
    <row r="3739">
      <c r="A3739" s="0">
        <v>234.54</v>
      </c>
      <c r="B3739" s="0">
        <v>299.003235</v>
      </c>
      <c r="C3739" s="0">
        <v>-45707.269531</v>
      </c>
      <c r="D3739" s="0">
        <v>17615.203125</v>
      </c>
      <c r="E3739" s="0">
        <v>0.035131</v>
      </c>
      <c r="F3739" s="0">
        <v>9.96427</v>
      </c>
      <c r="G3739" s="0">
        <v>0.107626</v>
      </c>
      <c r="H3739" s="0">
        <v>-0.031465</v>
      </c>
      <c r="I3739" s="0">
        <v>0.000181</v>
      </c>
      <c r="J3739" s="0">
        <v>0.002226</v>
      </c>
      <c r="K3739" s="0">
        <v>1023.649963</v>
      </c>
      <c r="L3739" s="0">
        <v>42.118671</v>
      </c>
      <c r="W3739" s="0">
        <f t="shared" si="58"/>
        <v>48985.092345008714</v>
      </c>
    </row>
    <row r="3740">
      <c r="A3740" s="0">
        <v>234.55125</v>
      </c>
      <c r="B3740" s="0">
        <v>405.691498</v>
      </c>
      <c r="C3740" s="0">
        <v>-45690.628906</v>
      </c>
      <c r="D3740" s="0">
        <v>17542.21875</v>
      </c>
      <c r="E3740" s="0">
        <v>0.033308</v>
      </c>
      <c r="F3740" s="0">
        <v>9.965142</v>
      </c>
      <c r="G3740" s="0">
        <v>0.109211</v>
      </c>
      <c r="H3740" s="0">
        <v>-0.015336</v>
      </c>
      <c r="I3740" s="0">
        <v>0.001827</v>
      </c>
      <c r="J3740" s="0">
        <v>-0.003625</v>
      </c>
      <c r="K3740" s="0">
        <v>1023.649963</v>
      </c>
      <c r="L3740" s="0">
        <v>42.118671</v>
      </c>
      <c r="W3740" s="0">
        <f t="shared" si="58"/>
        <v>48944.127268654032</v>
      </c>
    </row>
    <row r="3741">
      <c r="A3741" s="0">
        <v>234.5625</v>
      </c>
      <c r="B3741" s="0">
        <v>565.226013</v>
      </c>
      <c r="C3741" s="0">
        <v>-45703.328125</v>
      </c>
      <c r="D3741" s="0">
        <v>17480.009766</v>
      </c>
      <c r="E3741" s="0">
        <v>0.038657</v>
      </c>
      <c r="F3741" s="0">
        <v>9.970512</v>
      </c>
      <c r="G3741" s="0">
        <v>0.115099</v>
      </c>
      <c r="H3741" s="0">
        <v>0.014697</v>
      </c>
      <c r="I3741" s="0">
        <v>0.005065</v>
      </c>
      <c r="J3741" s="0">
        <v>-0.01342</v>
      </c>
      <c r="K3741" s="0">
        <v>1023.649963</v>
      </c>
      <c r="L3741" s="0">
        <v>42.118671</v>
      </c>
      <c r="W3741" s="0">
        <f t="shared" si="58"/>
        <v>48935.308556977987</v>
      </c>
    </row>
    <row r="3742">
      <c r="A3742" s="0">
        <v>234.57375</v>
      </c>
      <c r="B3742" s="0">
        <v>472.46106</v>
      </c>
      <c r="C3742" s="0">
        <v>-45688.777344</v>
      </c>
      <c r="D3742" s="0">
        <v>17365.75</v>
      </c>
      <c r="E3742" s="0">
        <v>0.03877</v>
      </c>
      <c r="F3742" s="0">
        <v>9.962371</v>
      </c>
      <c r="G3742" s="0">
        <v>0.120542</v>
      </c>
      <c r="H3742" s="0">
        <v>0.035106</v>
      </c>
      <c r="I3742" s="0">
        <v>0.007848</v>
      </c>
      <c r="J3742" s="0">
        <v>-0.018808</v>
      </c>
      <c r="K3742" s="0">
        <v>1023.649963</v>
      </c>
      <c r="L3742" s="0">
        <v>42.118671</v>
      </c>
      <c r="W3742" s="0">
        <f t="shared" si="58"/>
        <v>48880.025242478383</v>
      </c>
    </row>
    <row r="3743">
      <c r="A3743" s="0">
        <v>234.585</v>
      </c>
      <c r="B3743" s="0">
        <v>476.866882</v>
      </c>
      <c r="C3743" s="0">
        <v>-45760.453125</v>
      </c>
      <c r="D3743" s="0">
        <v>17434.306641</v>
      </c>
      <c r="E3743" s="0">
        <v>0.039564</v>
      </c>
      <c r="F3743" s="0">
        <v>9.965309</v>
      </c>
      <c r="G3743" s="0">
        <v>0.116756</v>
      </c>
      <c r="H3743" s="0">
        <v>0.060899</v>
      </c>
      <c r="I3743" s="0">
        <v>0.011627</v>
      </c>
      <c r="J3743" s="0">
        <v>-0.024091</v>
      </c>
      <c r="K3743" s="0">
        <v>1023.649963</v>
      </c>
      <c r="L3743" s="0">
        <v>42.118671</v>
      </c>
      <c r="W3743" s="0">
        <f t="shared" si="58"/>
        <v>48971.435758826665</v>
      </c>
    </row>
    <row r="3744">
      <c r="A3744" s="0">
        <v>234.59625</v>
      </c>
      <c r="B3744" s="0">
        <v>458.581451</v>
      </c>
      <c r="C3744" s="0">
        <v>-45720.460937</v>
      </c>
      <c r="D3744" s="0">
        <v>17706.748047</v>
      </c>
      <c r="E3744" s="0">
        <v>0.039384</v>
      </c>
      <c r="F3744" s="0">
        <v>9.956862</v>
      </c>
      <c r="G3744" s="0">
        <v>0.121364</v>
      </c>
      <c r="H3744" s="0">
        <v>0.068717</v>
      </c>
      <c r="I3744" s="0">
        <v>0.012892</v>
      </c>
      <c r="J3744" s="0">
        <v>-0.023377</v>
      </c>
      <c r="K3744" s="0">
        <v>1023.649963</v>
      </c>
      <c r="L3744" s="0">
        <v>42.118671</v>
      </c>
      <c r="W3744" s="0">
        <f t="shared" si="58"/>
        <v>49031.6201204782</v>
      </c>
    </row>
    <row r="3745">
      <c r="A3745" s="0">
        <v>234.6075</v>
      </c>
      <c r="B3745" s="0">
        <v>423.396027</v>
      </c>
      <c r="C3745" s="0">
        <v>-45736.910156</v>
      </c>
      <c r="D3745" s="0">
        <v>17473.099609</v>
      </c>
      <c r="E3745" s="0">
        <v>0.037675</v>
      </c>
      <c r="F3745" s="0">
        <v>9.956413</v>
      </c>
      <c r="G3745" s="0">
        <v>0.109944</v>
      </c>
      <c r="H3745" s="0">
        <v>0.070115</v>
      </c>
      <c r="I3745" s="0">
        <v>0.013089</v>
      </c>
      <c r="J3745" s="0">
        <v>-0.020962</v>
      </c>
      <c r="K3745" s="0">
        <v>1023.630005</v>
      </c>
      <c r="L3745" s="0">
        <v>42.121208</v>
      </c>
      <c r="W3745" s="0">
        <f t="shared" si="58"/>
        <v>48962.77590945729</v>
      </c>
    </row>
    <row r="3746">
      <c r="A3746" s="0">
        <v>234.61875</v>
      </c>
      <c r="B3746" s="0">
        <v>398.212646</v>
      </c>
      <c r="C3746" s="0">
        <v>-45706.355469</v>
      </c>
      <c r="D3746" s="0">
        <v>17579.083984</v>
      </c>
      <c r="E3746" s="0">
        <v>0.031393</v>
      </c>
      <c r="F3746" s="0">
        <v>9.96805</v>
      </c>
      <c r="G3746" s="0">
        <v>0.104516</v>
      </c>
      <c r="H3746" s="0">
        <v>0.053837</v>
      </c>
      <c r="I3746" s="0">
        <v>0.010608</v>
      </c>
      <c r="J3746" s="0">
        <v>-0.016798</v>
      </c>
      <c r="K3746" s="0">
        <v>1023.630005</v>
      </c>
      <c r="L3746" s="0">
        <v>42.121208</v>
      </c>
      <c r="W3746" s="0">
        <f t="shared" si="58"/>
        <v>48971.968484905177</v>
      </c>
    </row>
    <row r="3747">
      <c r="A3747" s="0">
        <v>234.63</v>
      </c>
      <c r="B3747" s="0">
        <v>497.919495</v>
      </c>
      <c r="C3747" s="0">
        <v>-45665.15625</v>
      </c>
      <c r="D3747" s="0">
        <v>17700.386719</v>
      </c>
      <c r="E3747" s="0">
        <v>0.037452</v>
      </c>
      <c r="F3747" s="0">
        <v>9.957551</v>
      </c>
      <c r="G3747" s="0">
        <v>0.109012</v>
      </c>
      <c r="H3747" s="0">
        <v>0.031353</v>
      </c>
      <c r="I3747" s="0">
        <v>0.008517</v>
      </c>
      <c r="J3747" s="0">
        <v>-0.011826</v>
      </c>
      <c r="K3747" s="0">
        <v>1023.630005</v>
      </c>
      <c r="L3747" s="0">
        <v>42.121208</v>
      </c>
      <c r="W3747" s="0">
        <f t="shared" si="58"/>
        <v>48978.139094524267</v>
      </c>
    </row>
    <row r="3748">
      <c r="A3748" s="0">
        <v>234.64125</v>
      </c>
      <c r="B3748" s="0">
        <v>439.644196</v>
      </c>
      <c r="C3748" s="0">
        <v>-45687.121094</v>
      </c>
      <c r="D3748" s="0">
        <v>17623.220703</v>
      </c>
      <c r="E3748" s="0">
        <v>0.035397</v>
      </c>
      <c r="F3748" s="0">
        <v>9.958494</v>
      </c>
      <c r="G3748" s="0">
        <v>0.100398</v>
      </c>
      <c r="H3748" s="0">
        <v>-0.002755</v>
      </c>
      <c r="I3748" s="0">
        <v>0.004128</v>
      </c>
      <c r="J3748" s="0">
        <v>-0.003662</v>
      </c>
      <c r="K3748" s="0">
        <v>1023.630005</v>
      </c>
      <c r="L3748" s="0">
        <v>42.121208</v>
      </c>
      <c r="W3748" s="0">
        <f t="shared" si="58"/>
        <v>48970.238194474252</v>
      </c>
    </row>
    <row r="3749">
      <c r="A3749" s="0">
        <v>234.6525</v>
      </c>
      <c r="B3749" s="0">
        <v>399.139557</v>
      </c>
      <c r="C3749" s="0">
        <v>-45663.828125</v>
      </c>
      <c r="D3749" s="0">
        <v>17584.566406</v>
      </c>
      <c r="E3749" s="0">
        <v>0.026307</v>
      </c>
      <c r="F3749" s="0">
        <v>9.959261</v>
      </c>
      <c r="G3749" s="0">
        <v>0.117494</v>
      </c>
      <c r="H3749" s="0">
        <v>-0.022665</v>
      </c>
      <c r="I3749" s="0">
        <v>0.00224</v>
      </c>
      <c r="J3749" s="0">
        <v>0.003736</v>
      </c>
      <c r="K3749" s="0">
        <v>1023.630005</v>
      </c>
      <c r="L3749" s="0">
        <v>42.121208</v>
      </c>
      <c r="W3749" s="0">
        <f t="shared" si="58"/>
        <v>48934.256785022568</v>
      </c>
    </row>
    <row r="3750">
      <c r="A3750" s="0">
        <v>234.66375</v>
      </c>
      <c r="B3750" s="0">
        <v>457.585297</v>
      </c>
      <c r="C3750" s="0">
        <v>-45702.140625</v>
      </c>
      <c r="D3750" s="0">
        <v>17551.632812</v>
      </c>
      <c r="E3750" s="0">
        <v>0.029891</v>
      </c>
      <c r="F3750" s="0">
        <v>9.956969</v>
      </c>
      <c r="G3750" s="0">
        <v>0.114998</v>
      </c>
      <c r="H3750" s="0">
        <v>-0.029931</v>
      </c>
      <c r="I3750" s="0">
        <v>1.958614E-05</v>
      </c>
      <c r="J3750" s="0">
        <v>0.004573</v>
      </c>
      <c r="K3750" s="0">
        <v>1023.630005</v>
      </c>
      <c r="L3750" s="0">
        <v>42.121208</v>
      </c>
      <c r="W3750" s="0">
        <f t="shared" si="58"/>
        <v>48958.705624011149</v>
      </c>
    </row>
    <row r="3751">
      <c r="A3751" s="0">
        <v>234.675</v>
      </c>
      <c r="B3751" s="0">
        <v>395.038025</v>
      </c>
      <c r="C3751" s="0">
        <v>-45677.199219</v>
      </c>
      <c r="D3751" s="0">
        <v>17678.339844</v>
      </c>
      <c r="E3751" s="0">
        <v>0.031141</v>
      </c>
      <c r="F3751" s="0">
        <v>9.962647</v>
      </c>
      <c r="G3751" s="0">
        <v>0.121436</v>
      </c>
      <c r="H3751" s="0">
        <v>-0.037791</v>
      </c>
      <c r="I3751" s="0">
        <v>-6.21694E-05</v>
      </c>
      <c r="J3751" s="0">
        <v>0.004434</v>
      </c>
      <c r="K3751" s="0">
        <v>1023.630005</v>
      </c>
      <c r="L3751" s="0">
        <v>42.121208</v>
      </c>
      <c r="W3751" s="0">
        <f t="shared" si="58"/>
        <v>48980.468384585387</v>
      </c>
    </row>
    <row r="3752">
      <c r="A3752" s="0">
        <v>234.68625</v>
      </c>
      <c r="B3752" s="0">
        <v>408.774689</v>
      </c>
      <c r="C3752" s="0">
        <v>-45710.425781</v>
      </c>
      <c r="D3752" s="0">
        <v>17589.306641</v>
      </c>
      <c r="E3752" s="0">
        <v>0.0351</v>
      </c>
      <c r="F3752" s="0">
        <v>9.968248</v>
      </c>
      <c r="G3752" s="0">
        <v>0.112294</v>
      </c>
      <c r="H3752" s="0">
        <v>-0.022163</v>
      </c>
      <c r="I3752" s="0">
        <v>0.001013</v>
      </c>
      <c r="J3752" s="0">
        <v>-0.00243</v>
      </c>
      <c r="K3752" s="0">
        <v>1023.630005</v>
      </c>
      <c r="L3752" s="0">
        <v>42.121208</v>
      </c>
      <c r="W3752" s="0">
        <f t="shared" si="58"/>
        <v>48979.524598936274</v>
      </c>
    </row>
    <row r="3753">
      <c r="A3753" s="0">
        <v>234.6975</v>
      </c>
      <c r="B3753" s="0">
        <v>346.560333</v>
      </c>
      <c r="C3753" s="0">
        <v>-45707.066406</v>
      </c>
      <c r="D3753" s="0">
        <v>17588</v>
      </c>
      <c r="E3753" s="0">
        <v>0.032442</v>
      </c>
      <c r="F3753" s="0">
        <v>9.969109</v>
      </c>
      <c r="G3753" s="0">
        <v>0.111216</v>
      </c>
      <c r="H3753" s="0">
        <v>-0.003539</v>
      </c>
      <c r="I3753" s="0">
        <v>0.00385</v>
      </c>
      <c r="J3753" s="0">
        <v>-0.007969</v>
      </c>
      <c r="K3753" s="0">
        <v>1023.630005</v>
      </c>
      <c r="L3753" s="0">
        <v>42.121208</v>
      </c>
      <c r="W3753" s="0">
        <f t="shared" si="58"/>
        <v>48975.440452403309</v>
      </c>
    </row>
    <row r="3754">
      <c r="A3754" s="0">
        <v>234.70875</v>
      </c>
      <c r="B3754" s="0">
        <v>435.410461</v>
      </c>
      <c r="C3754" s="0">
        <v>-45679.085937</v>
      </c>
      <c r="D3754" s="0">
        <v>17708.03125</v>
      </c>
      <c r="E3754" s="0">
        <v>0.026789</v>
      </c>
      <c r="F3754" s="0">
        <v>9.968294</v>
      </c>
      <c r="G3754" s="0">
        <v>0.118354</v>
      </c>
      <c r="H3754" s="0">
        <v>0.029768</v>
      </c>
      <c r="I3754" s="0">
        <v>0.007362</v>
      </c>
      <c r="J3754" s="0">
        <v>-0.01894</v>
      </c>
      <c r="K3754" s="0">
        <v>1023.619995</v>
      </c>
      <c r="L3754" s="0">
        <v>42.123554</v>
      </c>
      <c r="W3754" s="0">
        <f t="shared" si="58"/>
        <v>48993.293878451936</v>
      </c>
    </row>
    <row r="3755">
      <c r="A3755" s="0">
        <v>234.72</v>
      </c>
      <c r="B3755" s="0">
        <v>345.095001</v>
      </c>
      <c r="C3755" s="0">
        <v>-45689.925781</v>
      </c>
      <c r="D3755" s="0">
        <v>17498.957031</v>
      </c>
      <c r="E3755" s="0">
        <v>0.025956</v>
      </c>
      <c r="F3755" s="0">
        <v>9.964074</v>
      </c>
      <c r="G3755" s="0">
        <v>0.109695</v>
      </c>
      <c r="H3755" s="0">
        <v>0.052653</v>
      </c>
      <c r="I3755" s="0">
        <v>0.010665</v>
      </c>
      <c r="J3755" s="0">
        <v>-0.022956</v>
      </c>
      <c r="K3755" s="0">
        <v>1023.619995</v>
      </c>
      <c r="L3755" s="0">
        <v>42.123554</v>
      </c>
      <c r="W3755" s="0">
        <f t="shared" si="58"/>
        <v>48927.516855096866</v>
      </c>
    </row>
    <row r="3756">
      <c r="A3756" s="0">
        <v>234.73125</v>
      </c>
      <c r="B3756" s="0">
        <v>407.230286</v>
      </c>
      <c r="C3756" s="0">
        <v>-45670.632812</v>
      </c>
      <c r="D3756" s="0">
        <v>17452.089844</v>
      </c>
      <c r="E3756" s="0">
        <v>0.038895</v>
      </c>
      <c r="F3756" s="0">
        <v>9.969861</v>
      </c>
      <c r="G3756" s="0">
        <v>0.113437</v>
      </c>
      <c r="H3756" s="0">
        <v>0.069223</v>
      </c>
      <c r="I3756" s="0">
        <v>0.012844</v>
      </c>
      <c r="J3756" s="0">
        <v>-0.025973</v>
      </c>
      <c r="K3756" s="0">
        <v>1023.619995</v>
      </c>
      <c r="L3756" s="0">
        <v>42.123554</v>
      </c>
      <c r="W3756" s="0">
        <f t="shared" si="58"/>
        <v>48893.230389057077</v>
      </c>
    </row>
    <row r="3757">
      <c r="A3757" s="0">
        <v>234.7425</v>
      </c>
      <c r="B3757" s="0">
        <v>463.3414</v>
      </c>
      <c r="C3757" s="0">
        <v>-45686.5625</v>
      </c>
      <c r="D3757" s="0">
        <v>17606.384766</v>
      </c>
      <c r="E3757" s="0">
        <v>0.029509</v>
      </c>
      <c r="F3757" s="0">
        <v>9.960542</v>
      </c>
      <c r="G3757" s="0">
        <v>0.110141</v>
      </c>
      <c r="H3757" s="0">
        <v>0.070161</v>
      </c>
      <c r="I3757" s="0">
        <v>0.013305</v>
      </c>
      <c r="J3757" s="0">
        <v>-0.021606</v>
      </c>
      <c r="K3757" s="0">
        <v>1023.619995</v>
      </c>
      <c r="L3757" s="0">
        <v>42.123554</v>
      </c>
      <c r="W3757" s="0">
        <f t="shared" si="58"/>
        <v>48963.879164622944</v>
      </c>
    </row>
    <row r="3758">
      <c r="A3758" s="0">
        <v>234.75375</v>
      </c>
      <c r="B3758" s="0">
        <v>444.040527</v>
      </c>
      <c r="C3758" s="0">
        <v>-45670.183594</v>
      </c>
      <c r="D3758" s="0">
        <v>17508.763672</v>
      </c>
      <c r="E3758" s="0">
        <v>0.025798</v>
      </c>
      <c r="F3758" s="0">
        <v>9.955282</v>
      </c>
      <c r="G3758" s="0">
        <v>0.126062</v>
      </c>
      <c r="H3758" s="0">
        <v>0.064457</v>
      </c>
      <c r="I3758" s="0">
        <v>0.012181</v>
      </c>
      <c r="J3758" s="0">
        <v>-0.02018</v>
      </c>
      <c r="K3758" s="0">
        <v>1023.619995</v>
      </c>
      <c r="L3758" s="0">
        <v>42.123554</v>
      </c>
      <c r="W3758" s="0">
        <f t="shared" si="58"/>
        <v>48913.38923874763</v>
      </c>
    </row>
    <row r="3759">
      <c r="A3759" s="0">
        <v>234.765</v>
      </c>
      <c r="B3759" s="0">
        <v>409.458557</v>
      </c>
      <c r="C3759" s="0">
        <v>-45677.210937</v>
      </c>
      <c r="D3759" s="0">
        <v>17587.027344</v>
      </c>
      <c r="E3759" s="0">
        <v>0.031459</v>
      </c>
      <c r="F3759" s="0">
        <v>9.964378</v>
      </c>
      <c r="G3759" s="0">
        <v>0.114058</v>
      </c>
      <c r="H3759" s="0">
        <v>0.046655</v>
      </c>
      <c r="I3759" s="0">
        <v>0.011341</v>
      </c>
      <c r="J3759" s="0">
        <v>-0.015216</v>
      </c>
      <c r="K3759" s="0">
        <v>1023.619995</v>
      </c>
      <c r="L3759" s="0">
        <v>42.123554</v>
      </c>
      <c r="W3759" s="0">
        <f t="shared" si="58"/>
        <v>48947.7148199147</v>
      </c>
    </row>
    <row r="3760">
      <c r="A3760" s="0">
        <v>234.77625</v>
      </c>
      <c r="B3760" s="0">
        <v>344.147034</v>
      </c>
      <c r="C3760" s="0">
        <v>-45686.617187</v>
      </c>
      <c r="D3760" s="0">
        <v>17565.464844</v>
      </c>
      <c r="E3760" s="0">
        <v>0.017785</v>
      </c>
      <c r="F3760" s="0">
        <v>9.954629</v>
      </c>
      <c r="G3760" s="0">
        <v>0.111448</v>
      </c>
      <c r="H3760" s="0">
        <v>0.016491</v>
      </c>
      <c r="I3760" s="0">
        <v>0.006671</v>
      </c>
      <c r="J3760" s="0">
        <v>-0.00983</v>
      </c>
      <c r="K3760" s="0">
        <v>1023.619995</v>
      </c>
      <c r="L3760" s="0">
        <v>42.123554</v>
      </c>
      <c r="W3760" s="0">
        <f t="shared" si="58"/>
        <v>48948.248000906991</v>
      </c>
    </row>
    <row r="3761">
      <c r="A3761" s="0">
        <v>234.7875</v>
      </c>
      <c r="B3761" s="0">
        <v>386.425873</v>
      </c>
      <c r="C3761" s="0">
        <v>-45682.800781</v>
      </c>
      <c r="D3761" s="0">
        <v>17517.201172</v>
      </c>
      <c r="E3761" s="0">
        <v>0.031238</v>
      </c>
      <c r="F3761" s="0">
        <v>9.96201</v>
      </c>
      <c r="G3761" s="0">
        <v>0.109331</v>
      </c>
      <c r="H3761" s="0">
        <v>-0.009187</v>
      </c>
      <c r="I3761" s="0">
        <v>0.002785</v>
      </c>
      <c r="J3761" s="0">
        <v>-0.002387</v>
      </c>
      <c r="K3761" s="0">
        <v>1023.619995</v>
      </c>
      <c r="L3761" s="0">
        <v>42.123554</v>
      </c>
      <c r="W3761" s="0">
        <f t="shared" si="58"/>
        <v>48927.701244307158</v>
      </c>
    </row>
    <row r="3762">
      <c r="A3762" s="0">
        <v>234.79875</v>
      </c>
      <c r="B3762" s="0">
        <v>362.021667</v>
      </c>
      <c r="C3762" s="0">
        <v>-45681.210937</v>
      </c>
      <c r="D3762" s="0">
        <v>17604.607422</v>
      </c>
      <c r="E3762" s="0">
        <v>0.020449</v>
      </c>
      <c r="F3762" s="0">
        <v>9.967117</v>
      </c>
      <c r="G3762" s="0">
        <v>0.112126</v>
      </c>
      <c r="H3762" s="0">
        <v>-0.027451</v>
      </c>
      <c r="I3762" s="0">
        <v>0.001556</v>
      </c>
      <c r="J3762" s="0">
        <v>0.002775</v>
      </c>
      <c r="K3762" s="0">
        <v>1023.619995</v>
      </c>
      <c r="L3762" s="0">
        <v>42.123554</v>
      </c>
      <c r="W3762" s="0">
        <f t="shared" si="58"/>
        <v>48957.392647493019</v>
      </c>
    </row>
    <row r="3763">
      <c r="A3763" s="0">
        <v>234.81</v>
      </c>
      <c r="B3763" s="0">
        <v>367.643036</v>
      </c>
      <c r="C3763" s="0">
        <v>-45649.636719</v>
      </c>
      <c r="D3763" s="0">
        <v>17696.164062</v>
      </c>
      <c r="E3763" s="0">
        <v>0.028346</v>
      </c>
      <c r="F3763" s="0">
        <v>9.958398</v>
      </c>
      <c r="G3763" s="0">
        <v>0.115478</v>
      </c>
      <c r="H3763" s="0">
        <v>-0.033845</v>
      </c>
      <c r="I3763" s="0">
        <v>-0.000539</v>
      </c>
      <c r="J3763" s="0">
        <v>0.005209</v>
      </c>
      <c r="K3763" s="0">
        <v>1023.619995</v>
      </c>
      <c r="L3763" s="0">
        <v>42.126091</v>
      </c>
      <c r="W3763" s="0">
        <f t="shared" si="58"/>
        <v>48960.991784152138</v>
      </c>
    </row>
    <row r="3764">
      <c r="A3764" s="0">
        <v>234.82125</v>
      </c>
      <c r="B3764" s="0">
        <v>426.876862</v>
      </c>
      <c r="C3764" s="0">
        <v>-45699.402344</v>
      </c>
      <c r="D3764" s="0">
        <v>17693.746094</v>
      </c>
      <c r="E3764" s="0">
        <v>0.020006</v>
      </c>
      <c r="F3764" s="0">
        <v>9.958138</v>
      </c>
      <c r="G3764" s="0">
        <v>0.113256</v>
      </c>
      <c r="H3764" s="0">
        <v>-0.031771</v>
      </c>
      <c r="I3764" s="0">
        <v>4.463403E-06</v>
      </c>
      <c r="J3764" s="0">
        <v>0.000801</v>
      </c>
      <c r="K3764" s="0">
        <v>1023.619995</v>
      </c>
      <c r="L3764" s="0">
        <v>42.126091</v>
      </c>
      <c r="W3764" s="0">
        <f t="shared" si="58"/>
        <v>49007.0020435146</v>
      </c>
    </row>
    <row r="3765">
      <c r="A3765" s="0">
        <v>234.8325</v>
      </c>
      <c r="B3765" s="0">
        <v>372.321747</v>
      </c>
      <c r="C3765" s="0">
        <v>-45685.699219</v>
      </c>
      <c r="D3765" s="0">
        <v>17566.308594</v>
      </c>
      <c r="E3765" s="0">
        <v>0.034973</v>
      </c>
      <c r="F3765" s="0">
        <v>9.964333</v>
      </c>
      <c r="G3765" s="0">
        <v>0.11114</v>
      </c>
      <c r="H3765" s="0">
        <v>-0.017634</v>
      </c>
      <c r="I3765" s="0">
        <v>0.000323</v>
      </c>
      <c r="J3765" s="0">
        <v>-0.004657</v>
      </c>
      <c r="K3765" s="0">
        <v>1023.619995</v>
      </c>
      <c r="L3765" s="0">
        <v>42.126091</v>
      </c>
      <c r="W3765" s="0">
        <f t="shared" si="58"/>
        <v>48947.900202479213</v>
      </c>
    </row>
    <row r="3766">
      <c r="A3766" s="0">
        <v>234.84375</v>
      </c>
      <c r="B3766" s="0">
        <v>349.356689</v>
      </c>
      <c r="C3766" s="0">
        <v>-45707.089844</v>
      </c>
      <c r="D3766" s="0">
        <v>17511.886719</v>
      </c>
      <c r="E3766" s="0">
        <v>0.034628</v>
      </c>
      <c r="F3766" s="0">
        <v>9.955297</v>
      </c>
      <c r="G3766" s="0">
        <v>0.100603</v>
      </c>
      <c r="H3766" s="0">
        <v>0.014054</v>
      </c>
      <c r="I3766" s="0">
        <v>0.004833</v>
      </c>
      <c r="J3766" s="0">
        <v>-0.014956</v>
      </c>
      <c r="K3766" s="0">
        <v>1023.619995</v>
      </c>
      <c r="L3766" s="0">
        <v>42.126091</v>
      </c>
      <c r="W3766" s="0">
        <f t="shared" si="58"/>
        <v>48948.200054371</v>
      </c>
    </row>
    <row r="3767">
      <c r="A3767" s="0">
        <v>234.855</v>
      </c>
      <c r="B3767" s="0">
        <v>410.979309</v>
      </c>
      <c r="C3767" s="0">
        <v>-45669.207031</v>
      </c>
      <c r="D3767" s="0">
        <v>17598.570312</v>
      </c>
      <c r="E3767" s="0">
        <v>0.040363</v>
      </c>
      <c r="F3767" s="0">
        <v>9.957623</v>
      </c>
      <c r="G3767" s="0">
        <v>0.09951</v>
      </c>
      <c r="H3767" s="0">
        <v>0.048463</v>
      </c>
      <c r="I3767" s="0">
        <v>0.009713</v>
      </c>
      <c r="J3767" s="0">
        <v>-0.023508</v>
      </c>
      <c r="K3767" s="0">
        <v>1023.619995</v>
      </c>
      <c r="L3767" s="0">
        <v>42.126091</v>
      </c>
      <c r="W3767" s="0">
        <f t="shared" si="58"/>
        <v>48944.407769010482</v>
      </c>
    </row>
    <row r="3768">
      <c r="A3768" s="0">
        <v>234.86625</v>
      </c>
      <c r="B3768" s="0">
        <v>376.917938</v>
      </c>
      <c r="C3768" s="0">
        <v>-45660.839844</v>
      </c>
      <c r="D3768" s="0">
        <v>17402.935547</v>
      </c>
      <c r="E3768" s="0">
        <v>0.029407</v>
      </c>
      <c r="F3768" s="0">
        <v>9.954638</v>
      </c>
      <c r="G3768" s="0">
        <v>0.111826</v>
      </c>
      <c r="H3768" s="0">
        <v>0.064492</v>
      </c>
      <c r="I3768" s="0">
        <v>0.012067</v>
      </c>
      <c r="J3768" s="0">
        <v>-0.02554</v>
      </c>
      <c r="K3768" s="0">
        <v>1023.619995</v>
      </c>
      <c r="L3768" s="0">
        <v>42.126091</v>
      </c>
      <c r="W3768" s="0">
        <f t="shared" si="58"/>
        <v>48866.312814089426</v>
      </c>
    </row>
    <row r="3769">
      <c r="A3769" s="0">
        <v>234.8775</v>
      </c>
      <c r="B3769" s="0">
        <v>319.026276</v>
      </c>
      <c r="C3769" s="0">
        <v>-45670.089844</v>
      </c>
      <c r="D3769" s="0">
        <v>17506.917969</v>
      </c>
      <c r="E3769" s="0">
        <v>0.034411</v>
      </c>
      <c r="F3769" s="0">
        <v>9.960647</v>
      </c>
      <c r="G3769" s="0">
        <v>0.106622</v>
      </c>
      <c r="H3769" s="0">
        <v>0.072613</v>
      </c>
      <c r="I3769" s="0">
        <v>0.014087</v>
      </c>
      <c r="J3769" s="0">
        <v>-0.023983</v>
      </c>
      <c r="K3769" s="0">
        <v>1023.619995</v>
      </c>
      <c r="L3769" s="0">
        <v>42.126091</v>
      </c>
      <c r="W3769" s="0">
        <f t="shared" si="58"/>
        <v>48911.665897790743</v>
      </c>
    </row>
    <row r="3770">
      <c r="A3770" s="0">
        <v>234.88875</v>
      </c>
      <c r="B3770" s="0">
        <v>362.44043</v>
      </c>
      <c r="C3770" s="0">
        <v>-45645.195312</v>
      </c>
      <c r="D3770" s="0">
        <v>17760.361328</v>
      </c>
      <c r="E3770" s="0">
        <v>0.029942</v>
      </c>
      <c r="F3770" s="0">
        <v>9.954495</v>
      </c>
      <c r="G3770" s="0">
        <v>0.118907</v>
      </c>
      <c r="H3770" s="0">
        <v>0.06569</v>
      </c>
      <c r="I3770" s="0">
        <v>0.012601</v>
      </c>
      <c r="J3770" s="0">
        <v>-0.019499</v>
      </c>
      <c r="K3770" s="0">
        <v>1023.619995</v>
      </c>
      <c r="L3770" s="0">
        <v>42.126091</v>
      </c>
      <c r="W3770" s="0">
        <f t="shared" si="58"/>
        <v>48980.053620193634</v>
      </c>
    </row>
    <row r="3771">
      <c r="A3771" s="0">
        <v>234.9</v>
      </c>
      <c r="B3771" s="0">
        <v>254.543289</v>
      </c>
      <c r="C3771" s="0">
        <v>-45697.53125</v>
      </c>
      <c r="D3771" s="0">
        <v>17589.277344</v>
      </c>
      <c r="E3771" s="0">
        <v>0.0296</v>
      </c>
      <c r="F3771" s="0">
        <v>9.961819</v>
      </c>
      <c r="G3771" s="0">
        <v>0.121247</v>
      </c>
      <c r="H3771" s="0">
        <v>0.057292</v>
      </c>
      <c r="I3771" s="0">
        <v>0.012059</v>
      </c>
      <c r="J3771" s="0">
        <v>-0.017884</v>
      </c>
      <c r="K3771" s="0">
        <v>1023.630005</v>
      </c>
      <c r="L3771" s="0">
        <v>42.123554</v>
      </c>
      <c r="W3771" s="0">
        <f t="shared" si="58"/>
        <v>48966.435770993718</v>
      </c>
    </row>
    <row r="3772">
      <c r="A3772" s="0">
        <v>234.91125</v>
      </c>
      <c r="B3772" s="0">
        <v>412.476257</v>
      </c>
      <c r="C3772" s="0">
        <v>-45679.773437</v>
      </c>
      <c r="D3772" s="0">
        <v>17440.173828</v>
      </c>
      <c r="E3772" s="0">
        <v>0.037233</v>
      </c>
      <c r="F3772" s="0">
        <v>9.966063</v>
      </c>
      <c r="G3772" s="0">
        <v>0.110613</v>
      </c>
      <c r="H3772" s="0">
        <v>0.031611</v>
      </c>
      <c r="I3772" s="0">
        <v>0.009523</v>
      </c>
      <c r="J3772" s="0">
        <v>-0.011806</v>
      </c>
      <c r="K3772" s="0">
        <v>1023.630005</v>
      </c>
      <c r="L3772" s="0">
        <v>42.123554</v>
      </c>
      <c r="W3772" s="0">
        <f t="shared" si="58"/>
        <v>48897.56129981429</v>
      </c>
    </row>
    <row r="3773">
      <c r="A3773" s="0">
        <v>234.9225</v>
      </c>
      <c r="B3773" s="0">
        <v>342.077759</v>
      </c>
      <c r="C3773" s="0">
        <v>-45685.632812</v>
      </c>
      <c r="D3773" s="0">
        <v>17376.376953</v>
      </c>
      <c r="E3773" s="0">
        <v>0.033355</v>
      </c>
      <c r="F3773" s="0">
        <v>9.964481</v>
      </c>
      <c r="G3773" s="0">
        <v>0.114052</v>
      </c>
      <c r="H3773" s="0">
        <v>0.004696</v>
      </c>
      <c r="I3773" s="0">
        <v>0.006143</v>
      </c>
      <c r="J3773" s="0">
        <v>-0.005291</v>
      </c>
      <c r="K3773" s="0">
        <v>1023.630005</v>
      </c>
      <c r="L3773" s="0">
        <v>42.123554</v>
      </c>
      <c r="W3773" s="0">
        <f t="shared" si="58"/>
        <v>48879.776376727044</v>
      </c>
    </row>
    <row r="3774">
      <c r="A3774" s="0">
        <v>234.93375</v>
      </c>
      <c r="B3774" s="0">
        <v>354.969788</v>
      </c>
      <c r="C3774" s="0">
        <v>-45672.152344</v>
      </c>
      <c r="D3774" s="0">
        <v>17537.738281</v>
      </c>
      <c r="E3774" s="0">
        <v>0.03374</v>
      </c>
      <c r="F3774" s="0">
        <v>9.964157</v>
      </c>
      <c r="G3774" s="0">
        <v>0.115944</v>
      </c>
      <c r="H3774" s="0">
        <v>-0.021331</v>
      </c>
      <c r="I3774" s="0">
        <v>0.001468</v>
      </c>
      <c r="J3774" s="0">
        <v>0.001756</v>
      </c>
      <c r="K3774" s="0">
        <v>1023.630005</v>
      </c>
      <c r="L3774" s="0">
        <v>42.123554</v>
      </c>
      <c r="W3774" s="0">
        <f t="shared" si="58"/>
        <v>48924.878817395045</v>
      </c>
    </row>
    <row r="3775">
      <c r="A3775" s="0">
        <v>234.945</v>
      </c>
      <c r="B3775" s="0">
        <v>381.670288</v>
      </c>
      <c r="C3775" s="0">
        <v>-45699.070312</v>
      </c>
      <c r="D3775" s="0">
        <v>17447.789062</v>
      </c>
      <c r="E3775" s="0">
        <v>0.026401</v>
      </c>
      <c r="F3775" s="0">
        <v>9.961241</v>
      </c>
      <c r="G3775" s="0">
        <v>0.116672</v>
      </c>
      <c r="H3775" s="0">
        <v>-0.038611</v>
      </c>
      <c r="I3775" s="0">
        <v>-0.000783</v>
      </c>
      <c r="J3775" s="0">
        <v>0.006973</v>
      </c>
      <c r="K3775" s="0">
        <v>1023.630005</v>
      </c>
      <c r="L3775" s="0">
        <v>42.123554</v>
      </c>
      <c r="W3775" s="0">
        <f t="shared" si="58"/>
        <v>48918.054363822659</v>
      </c>
    </row>
    <row r="3776">
      <c r="A3776" s="0">
        <v>234.95625</v>
      </c>
      <c r="B3776" s="0">
        <v>466.278595</v>
      </c>
      <c r="C3776" s="0">
        <v>-45677.015625</v>
      </c>
      <c r="D3776" s="0">
        <v>17605.125</v>
      </c>
      <c r="E3776" s="0">
        <v>0.027707</v>
      </c>
      <c r="F3776" s="0">
        <v>9.95846</v>
      </c>
      <c r="G3776" s="0">
        <v>0.116239</v>
      </c>
      <c r="H3776" s="0">
        <v>-0.036438</v>
      </c>
      <c r="I3776" s="0">
        <v>-0.000432</v>
      </c>
      <c r="J3776" s="0">
        <v>0.005846</v>
      </c>
      <c r="K3776" s="0">
        <v>1023.630005</v>
      </c>
      <c r="L3776" s="0">
        <v>42.123554</v>
      </c>
      <c r="W3776" s="0">
        <f t="shared" si="58"/>
        <v>48954.546248538289</v>
      </c>
    </row>
    <row r="3777">
      <c r="A3777" s="0">
        <v>234.9675</v>
      </c>
      <c r="B3777" s="0">
        <v>494.931763</v>
      </c>
      <c r="C3777" s="0">
        <v>-45681.996094</v>
      </c>
      <c r="D3777" s="0">
        <v>17668.306641</v>
      </c>
      <c r="E3777" s="0">
        <v>0.02601</v>
      </c>
      <c r="F3777" s="0">
        <v>9.960978</v>
      </c>
      <c r="G3777" s="0">
        <v>0.120031</v>
      </c>
      <c r="H3777" s="0">
        <v>-0.023716</v>
      </c>
      <c r="I3777" s="0">
        <v>0.000255</v>
      </c>
      <c r="J3777" s="0">
        <v>-0.001278</v>
      </c>
      <c r="K3777" s="0">
        <v>1023.630005</v>
      </c>
      <c r="L3777" s="0">
        <v>42.123554</v>
      </c>
      <c r="W3777" s="0">
        <f t="shared" si="58"/>
        <v>48982.229268814037</v>
      </c>
    </row>
    <row r="3778">
      <c r="A3778" s="0">
        <v>234.97875</v>
      </c>
      <c r="B3778" s="0">
        <v>395.899658</v>
      </c>
      <c r="C3778" s="0">
        <v>-45685.199219</v>
      </c>
      <c r="D3778" s="0">
        <v>17561.791016</v>
      </c>
      <c r="E3778" s="0">
        <v>0.025869</v>
      </c>
      <c r="F3778" s="0">
        <v>9.968727</v>
      </c>
      <c r="G3778" s="0">
        <v>0.113745</v>
      </c>
      <c r="H3778" s="0">
        <v>0.001368</v>
      </c>
      <c r="I3778" s="0">
        <v>0.004158</v>
      </c>
      <c r="J3778" s="0">
        <v>-0.009094</v>
      </c>
      <c r="K3778" s="0">
        <v>1023.630005</v>
      </c>
      <c r="L3778" s="0">
        <v>42.123554</v>
      </c>
      <c r="W3778" s="0">
        <f ref="W3778:W3841" t="shared" si="59">SQRT((B3778)^2+(C3778)^2+(D3778)^2)</f>
        <v>48945.9974656619</v>
      </c>
    </row>
    <row r="3779">
      <c r="A3779" s="0">
        <v>234.99</v>
      </c>
      <c r="B3779" s="0">
        <v>312.226013</v>
      </c>
      <c r="C3779" s="0">
        <v>-45687.164062</v>
      </c>
      <c r="D3779" s="0">
        <v>17704.865234</v>
      </c>
      <c r="E3779" s="0">
        <v>0.031751</v>
      </c>
      <c r="F3779" s="0">
        <v>9.972693</v>
      </c>
      <c r="G3779" s="0">
        <v>0.120526</v>
      </c>
      <c r="H3779" s="0">
        <v>0.026136</v>
      </c>
      <c r="I3779" s="0">
        <v>0.006436</v>
      </c>
      <c r="J3779" s="0">
        <v>-0.016861</v>
      </c>
      <c r="K3779" s="0">
        <v>1023.630005</v>
      </c>
      <c r="L3779" s="0">
        <v>42.123554</v>
      </c>
      <c r="W3779" s="0">
        <f t="shared" si="59"/>
        <v>48998.741800840151</v>
      </c>
    </row>
    <row r="3780">
      <c r="A3780" s="0">
        <v>235.00125</v>
      </c>
      <c r="B3780" s="0">
        <v>337.677429</v>
      </c>
      <c r="C3780" s="0">
        <v>-45688.78125</v>
      </c>
      <c r="D3780" s="0">
        <v>17486.546875</v>
      </c>
      <c r="E3780" s="0">
        <v>0.029897</v>
      </c>
      <c r="F3780" s="0">
        <v>9.969015</v>
      </c>
      <c r="G3780" s="0">
        <v>0.113581</v>
      </c>
      <c r="H3780" s="0">
        <v>0.049969</v>
      </c>
      <c r="I3780" s="0">
        <v>0.009857</v>
      </c>
      <c r="J3780" s="0">
        <v>-0.020597</v>
      </c>
      <c r="K3780" s="0">
        <v>1023.619995</v>
      </c>
      <c r="L3780" s="0">
        <v>42.126091</v>
      </c>
      <c r="W3780" s="0">
        <f t="shared" si="59"/>
        <v>48921.9590753271</v>
      </c>
    </row>
    <row r="3781">
      <c r="A3781" s="0">
        <v>235.0125</v>
      </c>
      <c r="B3781" s="0">
        <v>305.094879</v>
      </c>
      <c r="C3781" s="0">
        <v>-45730.40625</v>
      </c>
      <c r="D3781" s="0">
        <v>17412.962891</v>
      </c>
      <c r="E3781" s="0">
        <v>0.028121</v>
      </c>
      <c r="F3781" s="0">
        <v>9.963588</v>
      </c>
      <c r="G3781" s="0">
        <v>0.104874</v>
      </c>
      <c r="H3781" s="0">
        <v>0.070532</v>
      </c>
      <c r="I3781" s="0">
        <v>0.011875</v>
      </c>
      <c r="J3781" s="0">
        <v>-0.023648</v>
      </c>
      <c r="K3781" s="0">
        <v>1023.619995</v>
      </c>
      <c r="L3781" s="0">
        <v>42.126091</v>
      </c>
      <c r="W3781" s="0">
        <f t="shared" si="59"/>
        <v>48934.388882651576</v>
      </c>
    </row>
    <row r="3782">
      <c r="A3782" s="0">
        <v>235.02375</v>
      </c>
      <c r="B3782" s="0">
        <v>311.82843</v>
      </c>
      <c r="C3782" s="0">
        <v>-45692.222656</v>
      </c>
      <c r="D3782" s="0">
        <v>17519.869141</v>
      </c>
      <c r="E3782" s="0">
        <v>0.037251</v>
      </c>
      <c r="F3782" s="0">
        <v>9.964928</v>
      </c>
      <c r="G3782" s="0">
        <v>0.099687</v>
      </c>
      <c r="H3782" s="0">
        <v>0.071164</v>
      </c>
      <c r="I3782" s="0">
        <v>0.01307</v>
      </c>
      <c r="J3782" s="0">
        <v>-0.021137</v>
      </c>
      <c r="K3782" s="0">
        <v>1023.619995</v>
      </c>
      <c r="L3782" s="0">
        <v>42.126091</v>
      </c>
      <c r="W3782" s="0">
        <f t="shared" si="59"/>
        <v>48936.921265369769</v>
      </c>
    </row>
    <row r="3783">
      <c r="A3783" s="0">
        <v>235.035</v>
      </c>
      <c r="B3783" s="0">
        <v>362.715088</v>
      </c>
      <c r="C3783" s="0">
        <v>-45692.191406</v>
      </c>
      <c r="D3783" s="0">
        <v>17669.664062</v>
      </c>
      <c r="E3783" s="0">
        <v>0.03121</v>
      </c>
      <c r="F3783" s="0">
        <v>9.961097</v>
      </c>
      <c r="G3783" s="0">
        <v>0.102043</v>
      </c>
      <c r="H3783" s="0">
        <v>0.059843</v>
      </c>
      <c r="I3783" s="0">
        <v>0.011638</v>
      </c>
      <c r="J3783" s="0">
        <v>-0.017819</v>
      </c>
      <c r="K3783" s="0">
        <v>1023.619995</v>
      </c>
      <c r="L3783" s="0">
        <v>42.126091</v>
      </c>
      <c r="W3783" s="0">
        <f t="shared" si="59"/>
        <v>48991.070061609564</v>
      </c>
    </row>
    <row r="3784">
      <c r="A3784" s="0">
        <v>235.04625</v>
      </c>
      <c r="B3784" s="0">
        <v>414.916229</v>
      </c>
      <c r="C3784" s="0">
        <v>-45697.578125</v>
      </c>
      <c r="D3784" s="0">
        <v>17578.162109</v>
      </c>
      <c r="E3784" s="0">
        <v>0.035504</v>
      </c>
      <c r="F3784" s="0">
        <v>9.965548</v>
      </c>
      <c r="G3784" s="0">
        <v>0.120957</v>
      </c>
      <c r="H3784" s="0">
        <v>0.039447</v>
      </c>
      <c r="I3784" s="0">
        <v>0.009583</v>
      </c>
      <c r="J3784" s="0">
        <v>-0.014039</v>
      </c>
      <c r="K3784" s="0">
        <v>1023.619995</v>
      </c>
      <c r="L3784" s="0">
        <v>42.126091</v>
      </c>
      <c r="W3784" s="0">
        <f t="shared" si="59"/>
        <v>48963.584275437286</v>
      </c>
    </row>
    <row r="3785">
      <c r="A3785" s="0">
        <v>235.0575</v>
      </c>
      <c r="B3785" s="0">
        <v>306.021576</v>
      </c>
      <c r="C3785" s="0">
        <v>-45671.773437</v>
      </c>
      <c r="D3785" s="0">
        <v>17532.316406</v>
      </c>
      <c r="E3785" s="0">
        <v>0.029157</v>
      </c>
      <c r="F3785" s="0">
        <v>9.959358</v>
      </c>
      <c r="G3785" s="0">
        <v>0.119268</v>
      </c>
      <c r="H3785" s="0">
        <v>0.006036</v>
      </c>
      <c r="I3785" s="0">
        <v>0.005663</v>
      </c>
      <c r="J3785" s="0">
        <v>-0.006473</v>
      </c>
      <c r="K3785" s="0">
        <v>1023.619995</v>
      </c>
      <c r="L3785" s="0">
        <v>42.126091</v>
      </c>
      <c r="W3785" s="0">
        <f t="shared" si="59"/>
        <v>48922.251140413944</v>
      </c>
    </row>
    <row r="3786">
      <c r="A3786" s="0">
        <v>235.06875</v>
      </c>
      <c r="B3786" s="0">
        <v>322.835785</v>
      </c>
      <c r="C3786" s="0">
        <v>-45670.070312</v>
      </c>
      <c r="D3786" s="0">
        <v>17679.964844</v>
      </c>
      <c r="E3786" s="0">
        <v>0.03623</v>
      </c>
      <c r="F3786" s="0">
        <v>9.967264</v>
      </c>
      <c r="G3786" s="0">
        <v>0.118001</v>
      </c>
      <c r="H3786" s="0">
        <v>-0.01085</v>
      </c>
      <c r="I3786" s="0">
        <v>0.0031</v>
      </c>
      <c r="J3786" s="0">
        <v>-0.000634</v>
      </c>
      <c r="K3786" s="0">
        <v>1023.619995</v>
      </c>
      <c r="L3786" s="0">
        <v>42.126091</v>
      </c>
      <c r="W3786" s="0">
        <f t="shared" si="59"/>
        <v>48973.877752656837</v>
      </c>
    </row>
    <row r="3787">
      <c r="A3787" s="0">
        <v>235.08</v>
      </c>
      <c r="B3787" s="0">
        <v>337.423492</v>
      </c>
      <c r="C3787" s="0">
        <v>-45691.921875</v>
      </c>
      <c r="D3787" s="0">
        <v>17572.380859</v>
      </c>
      <c r="E3787" s="0">
        <v>0.027836</v>
      </c>
      <c r="F3787" s="0">
        <v>9.971346</v>
      </c>
      <c r="G3787" s="0">
        <v>0.10179</v>
      </c>
      <c r="H3787" s="0">
        <v>-0.033916</v>
      </c>
      <c r="I3787" s="0">
        <v>0.000273</v>
      </c>
      <c r="J3787" s="0">
        <v>0.006832</v>
      </c>
      <c r="K3787" s="0">
        <v>1023.619995</v>
      </c>
      <c r="L3787" s="0">
        <v>42.126091</v>
      </c>
      <c r="W3787" s="0">
        <f t="shared" si="59"/>
        <v>48955.634489788885</v>
      </c>
    </row>
    <row r="3788">
      <c r="A3788" s="0">
        <v>235.09125</v>
      </c>
      <c r="B3788" s="0">
        <v>351.121094</v>
      </c>
      <c r="C3788" s="0">
        <v>-45658.503906</v>
      </c>
      <c r="D3788" s="0">
        <v>17529.517578</v>
      </c>
      <c r="E3788" s="0">
        <v>0.026524</v>
      </c>
      <c r="F3788" s="0">
        <v>9.978439</v>
      </c>
      <c r="G3788" s="0">
        <v>0.113938</v>
      </c>
      <c r="H3788" s="0">
        <v>-0.034926</v>
      </c>
      <c r="I3788" s="0">
        <v>-0.000227</v>
      </c>
      <c r="J3788" s="0">
        <v>0.005408</v>
      </c>
      <c r="K3788" s="0">
        <v>1023.619995</v>
      </c>
      <c r="L3788" s="0">
        <v>42.126091</v>
      </c>
      <c r="W3788" s="0">
        <f t="shared" si="59"/>
        <v>48909.163266961332</v>
      </c>
    </row>
    <row r="3789">
      <c r="A3789" s="0">
        <v>235.1025</v>
      </c>
      <c r="B3789" s="0">
        <v>411.477448</v>
      </c>
      <c r="C3789" s="0">
        <v>-45704.925781</v>
      </c>
      <c r="D3789" s="0">
        <v>17587.087891</v>
      </c>
      <c r="E3789" s="0">
        <v>0.0192</v>
      </c>
      <c r="F3789" s="0">
        <v>9.97496</v>
      </c>
      <c r="G3789" s="0">
        <v>0.109499</v>
      </c>
      <c r="H3789" s="0">
        <v>-0.027531</v>
      </c>
      <c r="I3789" s="0">
        <v>0.000308</v>
      </c>
      <c r="J3789" s="0">
        <v>0.001145</v>
      </c>
      <c r="K3789" s="0">
        <v>1023.639954</v>
      </c>
      <c r="L3789" s="0">
        <v>42.126091</v>
      </c>
      <c r="W3789" s="0">
        <f t="shared" si="59"/>
        <v>48973.617538657381</v>
      </c>
    </row>
    <row r="3790">
      <c r="A3790" s="0">
        <v>235.11375</v>
      </c>
      <c r="B3790" s="0">
        <v>288.486572</v>
      </c>
      <c r="C3790" s="0">
        <v>-45686.703125</v>
      </c>
      <c r="D3790" s="0">
        <v>17615.570312</v>
      </c>
      <c r="E3790" s="0">
        <v>0.036159</v>
      </c>
      <c r="F3790" s="0">
        <v>9.962705</v>
      </c>
      <c r="G3790" s="0">
        <v>0.106522</v>
      </c>
      <c r="H3790" s="0">
        <v>-0.010124</v>
      </c>
      <c r="I3790" s="0">
        <v>0.002741</v>
      </c>
      <c r="J3790" s="0">
        <v>-0.005373</v>
      </c>
      <c r="K3790" s="0">
        <v>1023.639954</v>
      </c>
      <c r="L3790" s="0">
        <v>42.126091</v>
      </c>
      <c r="W3790" s="0">
        <f t="shared" si="59"/>
        <v>48965.971698222478</v>
      </c>
    </row>
    <row r="3791">
      <c r="A3791" s="0">
        <v>235.125</v>
      </c>
      <c r="B3791" s="0">
        <v>267.007263</v>
      </c>
      <c r="C3791" s="0">
        <v>-45716.664062</v>
      </c>
      <c r="D3791" s="0">
        <v>17553.0625</v>
      </c>
      <c r="E3791" s="0">
        <v>0.015615</v>
      </c>
      <c r="F3791" s="0">
        <v>9.96277</v>
      </c>
      <c r="G3791" s="0">
        <v>0.113792</v>
      </c>
      <c r="H3791" s="0">
        <v>0.014092</v>
      </c>
      <c r="I3791" s="0">
        <v>0.005594</v>
      </c>
      <c r="J3791" s="0">
        <v>-0.013568</v>
      </c>
      <c r="K3791" s="0">
        <v>1023.639954</v>
      </c>
      <c r="L3791" s="0">
        <v>42.126091</v>
      </c>
      <c r="W3791" s="0">
        <f t="shared" si="59"/>
        <v>48971.3658066136</v>
      </c>
    </row>
    <row r="3792">
      <c r="A3792" s="0">
        <v>235.13625</v>
      </c>
      <c r="B3792" s="0">
        <v>232.264603</v>
      </c>
      <c r="C3792" s="0">
        <v>-45640.488281</v>
      </c>
      <c r="D3792" s="0">
        <v>17607.126953</v>
      </c>
      <c r="E3792" s="0">
        <v>0.033239</v>
      </c>
      <c r="F3792" s="0">
        <v>9.971853</v>
      </c>
      <c r="G3792" s="0">
        <v>0.123484</v>
      </c>
      <c r="H3792" s="0">
        <v>0.041424</v>
      </c>
      <c r="I3792" s="0">
        <v>0.009997</v>
      </c>
      <c r="J3792" s="0">
        <v>-0.020239</v>
      </c>
      <c r="K3792" s="0">
        <v>1023.639954</v>
      </c>
      <c r="L3792" s="0">
        <v>42.126091</v>
      </c>
      <c r="W3792" s="0">
        <f t="shared" si="59"/>
        <v>48919.515910451977</v>
      </c>
    </row>
    <row r="3793">
      <c r="A3793" s="0">
        <v>235.1475</v>
      </c>
      <c r="B3793" s="0">
        <v>340.148499</v>
      </c>
      <c r="C3793" s="0">
        <v>-45675.621094</v>
      </c>
      <c r="D3793" s="0">
        <v>17637.525391</v>
      </c>
      <c r="E3793" s="0">
        <v>0.021538</v>
      </c>
      <c r="F3793" s="0">
        <v>9.964429</v>
      </c>
      <c r="G3793" s="0">
        <v>0.104439</v>
      </c>
      <c r="H3793" s="0">
        <v>0.068047</v>
      </c>
      <c r="I3793" s="0">
        <v>0.013224</v>
      </c>
      <c r="J3793" s="0">
        <v>-0.026187</v>
      </c>
      <c r="K3793" s="0">
        <v>1023.639954</v>
      </c>
      <c r="L3793" s="0">
        <v>42.126091</v>
      </c>
      <c r="W3793" s="0">
        <f t="shared" si="59"/>
        <v>48963.867956302223</v>
      </c>
    </row>
    <row r="3794">
      <c r="A3794" s="0">
        <v>235.15875</v>
      </c>
      <c r="B3794" s="0">
        <v>299.18811</v>
      </c>
      <c r="C3794" s="0">
        <v>-45717.96875</v>
      </c>
      <c r="D3794" s="0">
        <v>17457.480469</v>
      </c>
      <c r="E3794" s="0">
        <v>0.022357</v>
      </c>
      <c r="F3794" s="0">
        <v>9.960952</v>
      </c>
      <c r="G3794" s="0">
        <v>0.107503</v>
      </c>
      <c r="H3794" s="0">
        <v>0.075277</v>
      </c>
      <c r="I3794" s="0">
        <v>0.013629</v>
      </c>
      <c r="J3794" s="0">
        <v>-0.023893</v>
      </c>
      <c r="K3794" s="0">
        <v>1023.639954</v>
      </c>
      <c r="L3794" s="0">
        <v>42.126091</v>
      </c>
      <c r="W3794" s="0">
        <f t="shared" si="59"/>
        <v>48938.592179144856</v>
      </c>
    </row>
    <row r="3795">
      <c r="A3795" s="0">
        <v>235.17</v>
      </c>
      <c r="B3795" s="0">
        <v>266.655487</v>
      </c>
      <c r="C3795" s="0">
        <v>-45693.640625</v>
      </c>
      <c r="D3795" s="0">
        <v>17708.873047</v>
      </c>
      <c r="E3795" s="0">
        <v>0.037841</v>
      </c>
      <c r="F3795" s="0">
        <v>9.962648</v>
      </c>
      <c r="G3795" s="0">
        <v>0.100632</v>
      </c>
      <c r="H3795" s="0">
        <v>0.070327</v>
      </c>
      <c r="I3795" s="0">
        <v>0.013583</v>
      </c>
      <c r="J3795" s="0">
        <v>-0.021032</v>
      </c>
      <c r="K3795" s="0">
        <v>1023.639954</v>
      </c>
      <c r="L3795" s="0">
        <v>42.126091</v>
      </c>
      <c r="W3795" s="0">
        <f t="shared" si="59"/>
        <v>49005.959671351819</v>
      </c>
    </row>
    <row r="3796">
      <c r="A3796" s="0">
        <v>235.18125</v>
      </c>
      <c r="B3796" s="0">
        <v>414.02243</v>
      </c>
      <c r="C3796" s="0">
        <v>-45678.695312</v>
      </c>
      <c r="D3796" s="0">
        <v>17537.144531</v>
      </c>
      <c r="E3796" s="0">
        <v>0.049694</v>
      </c>
      <c r="F3796" s="0">
        <v>9.962431</v>
      </c>
      <c r="G3796" s="0">
        <v>0.108788</v>
      </c>
      <c r="H3796" s="0">
        <v>0.046095</v>
      </c>
      <c r="I3796" s="0">
        <v>0.010978</v>
      </c>
      <c r="J3796" s="0">
        <v>-0.014165</v>
      </c>
      <c r="K3796" s="0">
        <v>1023.639954</v>
      </c>
      <c r="L3796" s="0">
        <v>42.126091</v>
      </c>
      <c r="W3796" s="0">
        <f t="shared" si="59"/>
        <v>48931.23806200143</v>
      </c>
    </row>
    <row r="3797">
      <c r="A3797" s="0">
        <v>235.1925</v>
      </c>
      <c r="B3797" s="0">
        <v>356.726929</v>
      </c>
      <c r="C3797" s="0">
        <v>-45677.578125</v>
      </c>
      <c r="D3797" s="0">
        <v>17505.701172</v>
      </c>
      <c r="E3797" s="0">
        <v>0.032914</v>
      </c>
      <c r="F3797" s="0">
        <v>9.974417</v>
      </c>
      <c r="G3797" s="0">
        <v>0.125143</v>
      </c>
      <c r="H3797" s="0">
        <v>0.025074</v>
      </c>
      <c r="I3797" s="0">
        <v>0.008294</v>
      </c>
      <c r="J3797" s="0">
        <v>-0.010756</v>
      </c>
      <c r="K3797" s="0">
        <v>1023.639954</v>
      </c>
      <c r="L3797" s="0">
        <v>42.126091</v>
      </c>
      <c r="W3797" s="0">
        <f t="shared" si="59"/>
        <v>48918.482917918809</v>
      </c>
    </row>
    <row r="3798">
      <c r="A3798" s="0">
        <v>235.20375</v>
      </c>
      <c r="B3798" s="0">
        <v>382.301025</v>
      </c>
      <c r="C3798" s="0">
        <v>-45684.957031</v>
      </c>
      <c r="D3798" s="0">
        <v>17683.953125</v>
      </c>
      <c r="E3798" s="0">
        <v>0.030414</v>
      </c>
      <c r="F3798" s="0">
        <v>9.966298</v>
      </c>
      <c r="G3798" s="0">
        <v>0.114085</v>
      </c>
      <c r="H3798" s="0">
        <v>-0.003476</v>
      </c>
      <c r="I3798" s="0">
        <v>0.003688</v>
      </c>
      <c r="J3798" s="0">
        <v>-0.003678</v>
      </c>
      <c r="K3798" s="0">
        <v>1023.630005</v>
      </c>
      <c r="L3798" s="0">
        <v>42.128437</v>
      </c>
      <c r="W3798" s="0">
        <f t="shared" si="59"/>
        <v>48989.627995375</v>
      </c>
    </row>
    <row r="3799">
      <c r="A3799" s="0">
        <v>235.215</v>
      </c>
      <c r="B3799" s="0">
        <v>458.641449</v>
      </c>
      <c r="C3799" s="0">
        <v>-45693.742187</v>
      </c>
      <c r="D3799" s="0">
        <v>17598.220703</v>
      </c>
      <c r="E3799" s="0">
        <v>0.044198</v>
      </c>
      <c r="F3799" s="0">
        <v>9.964127</v>
      </c>
      <c r="G3799" s="0">
        <v>0.121009</v>
      </c>
      <c r="H3799" s="0">
        <v>-0.030792</v>
      </c>
      <c r="I3799" s="0">
        <v>0.001934</v>
      </c>
      <c r="J3799" s="0">
        <v>0.004287</v>
      </c>
      <c r="K3799" s="0">
        <v>1023.630005</v>
      </c>
      <c r="L3799" s="0">
        <v>42.128437</v>
      </c>
      <c r="W3799" s="0">
        <f t="shared" si="59"/>
        <v>48967.599481108555</v>
      </c>
    </row>
    <row r="3800">
      <c r="A3800" s="0">
        <v>235.22625</v>
      </c>
      <c r="B3800" s="0">
        <v>538.468445</v>
      </c>
      <c r="C3800" s="0">
        <v>-45703.238281</v>
      </c>
      <c r="D3800" s="0">
        <v>17536.566406</v>
      </c>
      <c r="E3800" s="0">
        <v>0.031224</v>
      </c>
      <c r="F3800" s="0">
        <v>9.969976</v>
      </c>
      <c r="G3800" s="0">
        <v>0.116403</v>
      </c>
      <c r="H3800" s="0">
        <v>-0.038236</v>
      </c>
      <c r="I3800" s="0">
        <v>-0.000895</v>
      </c>
      <c r="J3800" s="0">
        <v>0.007053</v>
      </c>
      <c r="K3800" s="0">
        <v>1023.630005</v>
      </c>
      <c r="L3800" s="0">
        <v>42.128437</v>
      </c>
      <c r="W3800" s="0">
        <f t="shared" si="59"/>
        <v>48955.153956944843</v>
      </c>
    </row>
    <row r="3801">
      <c r="A3801" s="0">
        <v>235.2375</v>
      </c>
      <c r="B3801" s="0">
        <v>403.827271</v>
      </c>
      <c r="C3801" s="0">
        <v>-45666.546875</v>
      </c>
      <c r="D3801" s="0">
        <v>17527.779297</v>
      </c>
      <c r="E3801" s="0">
        <v>0.021803</v>
      </c>
      <c r="F3801" s="0">
        <v>9.959538</v>
      </c>
      <c r="G3801" s="0">
        <v>0.095857</v>
      </c>
      <c r="H3801" s="0">
        <v>-0.036355</v>
      </c>
      <c r="I3801" s="0">
        <v>-0.001433</v>
      </c>
      <c r="J3801" s="0">
        <v>0.003985</v>
      </c>
      <c r="K3801" s="0">
        <v>1023.630005</v>
      </c>
      <c r="L3801" s="0">
        <v>42.128437</v>
      </c>
      <c r="W3801" s="0">
        <f t="shared" si="59"/>
        <v>48916.455585372467</v>
      </c>
    </row>
    <row r="3802">
      <c r="A3802" s="0">
        <v>235.24875</v>
      </c>
      <c r="B3802" s="0">
        <v>451.292267</v>
      </c>
      <c r="C3802" s="0">
        <v>-45667.464844</v>
      </c>
      <c r="D3802" s="0">
        <v>17514.417969</v>
      </c>
      <c r="E3802" s="0">
        <v>0.018398</v>
      </c>
      <c r="F3802" s="0">
        <v>9.964888</v>
      </c>
      <c r="G3802" s="0">
        <v>0.109836</v>
      </c>
      <c r="H3802" s="0">
        <v>-0.022353</v>
      </c>
      <c r="I3802" s="0">
        <v>0.00062</v>
      </c>
      <c r="J3802" s="0">
        <v>-0.003518</v>
      </c>
      <c r="K3802" s="0">
        <v>1023.630005</v>
      </c>
      <c r="L3802" s="0">
        <v>42.128437</v>
      </c>
      <c r="W3802" s="0">
        <f t="shared" si="59"/>
        <v>48912.941506119423</v>
      </c>
    </row>
    <row r="3803">
      <c r="A3803" s="0">
        <v>235.26</v>
      </c>
      <c r="B3803" s="0">
        <v>383.893188</v>
      </c>
      <c r="C3803" s="0">
        <v>-45671.949219</v>
      </c>
      <c r="D3803" s="0">
        <v>17532.925781</v>
      </c>
      <c r="E3803" s="0">
        <v>0.026546</v>
      </c>
      <c r="F3803" s="0">
        <v>9.94941</v>
      </c>
      <c r="G3803" s="0">
        <v>0.109683</v>
      </c>
      <c r="H3803" s="0">
        <v>0.004843</v>
      </c>
      <c r="I3803" s="0">
        <v>0.004753</v>
      </c>
      <c r="J3803" s="0">
        <v>-0.011897</v>
      </c>
      <c r="K3803" s="0">
        <v>1023.630005</v>
      </c>
      <c r="L3803" s="0">
        <v>42.128437</v>
      </c>
      <c r="W3803" s="0">
        <f t="shared" si="59"/>
        <v>48923.182703957049</v>
      </c>
    </row>
    <row r="3804">
      <c r="A3804" s="0">
        <v>235.27125</v>
      </c>
      <c r="B3804" s="0">
        <v>321.041382</v>
      </c>
      <c r="C3804" s="0">
        <v>-45682.925781</v>
      </c>
      <c r="D3804" s="0">
        <v>17607.865234</v>
      </c>
      <c r="E3804" s="0">
        <v>0.028996</v>
      </c>
      <c r="F3804" s="0">
        <v>9.943412</v>
      </c>
      <c r="G3804" s="0">
        <v>0.121684</v>
      </c>
      <c r="H3804" s="0">
        <v>0.030672</v>
      </c>
      <c r="I3804" s="0">
        <v>0.008074</v>
      </c>
      <c r="J3804" s="0">
        <v>-0.01872</v>
      </c>
      <c r="K3804" s="0">
        <v>1023.630005</v>
      </c>
      <c r="L3804" s="0">
        <v>42.128437</v>
      </c>
      <c r="W3804" s="0">
        <f t="shared" si="59"/>
        <v>48959.878406507676</v>
      </c>
    </row>
    <row r="3805">
      <c r="A3805" s="0">
        <v>235.2825</v>
      </c>
      <c r="B3805" s="0">
        <v>411.407532</v>
      </c>
      <c r="C3805" s="0">
        <v>-45711.320312</v>
      </c>
      <c r="D3805" s="0">
        <v>17578.396484</v>
      </c>
      <c r="E3805" s="0">
        <v>0.040592</v>
      </c>
      <c r="F3805" s="0">
        <v>9.954152</v>
      </c>
      <c r="G3805" s="0">
        <v>0.125848</v>
      </c>
      <c r="H3805" s="0">
        <v>0.055682</v>
      </c>
      <c r="I3805" s="0">
        <v>0.010992</v>
      </c>
      <c r="J3805" s="0">
        <v>-0.023776</v>
      </c>
      <c r="K3805" s="0">
        <v>1023.630005</v>
      </c>
      <c r="L3805" s="0">
        <v>42.128437</v>
      </c>
      <c r="W3805" s="0">
        <f t="shared" si="59"/>
        <v>48976.464590376</v>
      </c>
    </row>
    <row r="3806">
      <c r="A3806" s="0">
        <v>235.29375</v>
      </c>
      <c r="B3806" s="0">
        <v>409.293243</v>
      </c>
      <c r="C3806" s="0">
        <v>-45667.882812</v>
      </c>
      <c r="D3806" s="0">
        <v>17539.234375</v>
      </c>
      <c r="E3806" s="0">
        <v>0.042437</v>
      </c>
      <c r="F3806" s="0">
        <v>9.970186</v>
      </c>
      <c r="G3806" s="0">
        <v>0.115626</v>
      </c>
      <c r="H3806" s="0">
        <v>0.065734</v>
      </c>
      <c r="I3806" s="0">
        <v>0.012577</v>
      </c>
      <c r="J3806" s="0">
        <v>-0.023601</v>
      </c>
      <c r="K3806" s="0">
        <v>1023.630005</v>
      </c>
      <c r="L3806" s="0">
        <v>42.128437</v>
      </c>
      <c r="W3806" s="0">
        <f t="shared" si="59"/>
        <v>48921.853848260005</v>
      </c>
    </row>
    <row r="3807">
      <c r="A3807" s="0">
        <v>235.305</v>
      </c>
      <c r="B3807" s="0">
        <v>362.584442</v>
      </c>
      <c r="C3807" s="0">
        <v>-45717.972656</v>
      </c>
      <c r="D3807" s="0">
        <v>17569.515625</v>
      </c>
      <c r="E3807" s="0">
        <v>0.041872</v>
      </c>
      <c r="F3807" s="0">
        <v>9.960808</v>
      </c>
      <c r="G3807" s="0">
        <v>0.100893</v>
      </c>
      <c r="H3807" s="0">
        <v>0.072664</v>
      </c>
      <c r="I3807" s="0">
        <v>0.013832</v>
      </c>
      <c r="J3807" s="0">
        <v>-0.022606</v>
      </c>
      <c r="K3807" s="0">
        <v>1023.639954</v>
      </c>
      <c r="L3807" s="0">
        <v>42.128437</v>
      </c>
      <c r="W3807" s="0">
        <f t="shared" si="59"/>
        <v>48979.101365270712</v>
      </c>
    </row>
    <row r="3808">
      <c r="A3808" s="0">
        <v>235.31625</v>
      </c>
      <c r="B3808" s="0">
        <v>450.853729</v>
      </c>
      <c r="C3808" s="0">
        <v>-45661.449219</v>
      </c>
      <c r="D3808" s="0">
        <v>17544.441406</v>
      </c>
      <c r="E3808" s="0">
        <v>0.025966</v>
      </c>
      <c r="F3808" s="0">
        <v>9.959517</v>
      </c>
      <c r="G3808" s="0">
        <v>0.111102</v>
      </c>
      <c r="H3808" s="0">
        <v>0.059482</v>
      </c>
      <c r="I3808" s="0">
        <v>0.01289</v>
      </c>
      <c r="J3808" s="0">
        <v>-0.01995</v>
      </c>
      <c r="K3808" s="0">
        <v>1023.639954</v>
      </c>
      <c r="L3808" s="0">
        <v>42.128437</v>
      </c>
      <c r="W3808" s="0">
        <f t="shared" si="59"/>
        <v>48918.080891556208</v>
      </c>
    </row>
    <row r="3809">
      <c r="A3809" s="0">
        <v>235.3275</v>
      </c>
      <c r="B3809" s="0">
        <v>413.478851</v>
      </c>
      <c r="C3809" s="0">
        <v>-45698.957031</v>
      </c>
      <c r="D3809" s="0">
        <v>17580.333984</v>
      </c>
      <c r="E3809" s="0">
        <v>0.027516</v>
      </c>
      <c r="F3809" s="0">
        <v>9.976622</v>
      </c>
      <c r="G3809" s="0">
        <v>0.107684</v>
      </c>
      <c r="H3809" s="0">
        <v>0.038226</v>
      </c>
      <c r="I3809" s="0">
        <v>0.010407</v>
      </c>
      <c r="J3809" s="0">
        <v>-0.014208</v>
      </c>
      <c r="K3809" s="0">
        <v>1023.639954</v>
      </c>
      <c r="L3809" s="0">
        <v>42.128437</v>
      </c>
      <c r="W3809" s="0">
        <f t="shared" si="59"/>
        <v>48965.638783440721</v>
      </c>
    </row>
    <row r="3810">
      <c r="A3810" s="0">
        <v>235.33875</v>
      </c>
      <c r="B3810" s="0">
        <v>338.542969</v>
      </c>
      <c r="C3810" s="0">
        <v>-45712.585937</v>
      </c>
      <c r="D3810" s="0">
        <v>17587.882812</v>
      </c>
      <c r="E3810" s="0">
        <v>0.032442</v>
      </c>
      <c r="F3810" s="0">
        <v>9.969687</v>
      </c>
      <c r="G3810" s="0">
        <v>0.110849</v>
      </c>
      <c r="H3810" s="0">
        <v>0.011475</v>
      </c>
      <c r="I3810" s="0">
        <v>0.006695</v>
      </c>
      <c r="J3810" s="0">
        <v>-0.007298</v>
      </c>
      <c r="K3810" s="0">
        <v>1023.639954</v>
      </c>
      <c r="L3810" s="0">
        <v>42.128437</v>
      </c>
      <c r="W3810" s="0">
        <f t="shared" si="59"/>
        <v>48980.493527506587</v>
      </c>
    </row>
    <row r="3811">
      <c r="A3811" s="0">
        <v>235.35</v>
      </c>
      <c r="B3811" s="0">
        <v>386.681641</v>
      </c>
      <c r="C3811" s="0">
        <v>-45671.816406</v>
      </c>
      <c r="D3811" s="0">
        <v>17524.626953</v>
      </c>
      <c r="E3811" s="0">
        <v>0.036946</v>
      </c>
      <c r="F3811" s="0">
        <v>9.958776</v>
      </c>
      <c r="G3811" s="0">
        <v>0.111582</v>
      </c>
      <c r="H3811" s="0">
        <v>-0.018286</v>
      </c>
      <c r="I3811" s="0">
        <v>0.002582</v>
      </c>
      <c r="J3811" s="0">
        <v>0.001279</v>
      </c>
      <c r="K3811" s="0">
        <v>1023.639954</v>
      </c>
      <c r="L3811" s="0">
        <v>42.128437</v>
      </c>
      <c r="W3811" s="0">
        <f t="shared" si="59"/>
        <v>48920.107178507606</v>
      </c>
    </row>
    <row r="3812">
      <c r="A3812" s="0">
        <v>235.36125</v>
      </c>
      <c r="B3812" s="0">
        <v>394.425446</v>
      </c>
      <c r="C3812" s="0">
        <v>-45695.945312</v>
      </c>
      <c r="D3812" s="0">
        <v>17548.787109</v>
      </c>
      <c r="E3812" s="0">
        <v>0.03833</v>
      </c>
      <c r="F3812" s="0">
        <v>9.958896</v>
      </c>
      <c r="G3812" s="0">
        <v>0.114792</v>
      </c>
      <c r="H3812" s="0">
        <v>-0.033955</v>
      </c>
      <c r="I3812" s="0">
        <v>-0.000548</v>
      </c>
      <c r="J3812" s="0">
        <v>0.005977</v>
      </c>
      <c r="K3812" s="0">
        <v>1023.639954</v>
      </c>
      <c r="L3812" s="0">
        <v>42.128437</v>
      </c>
      <c r="W3812" s="0">
        <f t="shared" si="59"/>
        <v>48951.352569533279</v>
      </c>
    </row>
    <row r="3813">
      <c r="A3813" s="0">
        <v>235.3725</v>
      </c>
      <c r="B3813" s="0">
        <v>366.193237</v>
      </c>
      <c r="C3813" s="0">
        <v>-45686.382812</v>
      </c>
      <c r="D3813" s="0">
        <v>17695.664062</v>
      </c>
      <c r="E3813" s="0">
        <v>0.040075</v>
      </c>
      <c r="F3813" s="0">
        <v>9.963669</v>
      </c>
      <c r="G3813" s="0">
        <v>0.107961</v>
      </c>
      <c r="H3813" s="0">
        <v>-0.03781</v>
      </c>
      <c r="I3813" s="0">
        <v>-0.001127</v>
      </c>
      <c r="J3813" s="0">
        <v>0.005978</v>
      </c>
      <c r="K3813" s="0">
        <v>1023.639954</v>
      </c>
      <c r="L3813" s="0">
        <v>42.128437</v>
      </c>
      <c r="W3813" s="0">
        <f t="shared" si="59"/>
        <v>48995.063001557537</v>
      </c>
    </row>
    <row r="3814">
      <c r="A3814" s="0">
        <v>235.38375</v>
      </c>
      <c r="B3814" s="0">
        <v>452.44342</v>
      </c>
      <c r="C3814" s="0">
        <v>-45698.796875</v>
      </c>
      <c r="D3814" s="0">
        <v>17686.623047</v>
      </c>
      <c r="E3814" s="0">
        <v>0.030111</v>
      </c>
      <c r="F3814" s="0">
        <v>9.958169</v>
      </c>
      <c r="G3814" s="0">
        <v>0.112044</v>
      </c>
      <c r="H3814" s="0">
        <v>-0.020751</v>
      </c>
      <c r="I3814" s="0">
        <v>0.000999</v>
      </c>
      <c r="J3814" s="0">
        <v>0.000287</v>
      </c>
      <c r="K3814" s="0">
        <v>1023.639954</v>
      </c>
      <c r="L3814" s="0">
        <v>42.128437</v>
      </c>
      <c r="W3814" s="0">
        <f t="shared" si="59"/>
        <v>49004.095499024188</v>
      </c>
    </row>
    <row r="3815">
      <c r="A3815" s="0">
        <v>235.395</v>
      </c>
      <c r="B3815" s="0">
        <v>360.779846</v>
      </c>
      <c r="C3815" s="0">
        <v>-45662.632812</v>
      </c>
      <c r="D3815" s="0">
        <v>17671.759766</v>
      </c>
      <c r="E3815" s="0">
        <v>0.030664</v>
      </c>
      <c r="F3815" s="0">
        <v>9.957443</v>
      </c>
      <c r="G3815" s="0">
        <v>0.10262</v>
      </c>
      <c r="H3815" s="0">
        <v>-0.010199</v>
      </c>
      <c r="I3815" s="0">
        <v>0.001958</v>
      </c>
      <c r="J3815" s="0">
        <v>-0.006895</v>
      </c>
      <c r="K3815" s="0">
        <v>1023.639954</v>
      </c>
      <c r="L3815" s="0">
        <v>42.128437</v>
      </c>
      <c r="W3815" s="0">
        <f t="shared" si="59"/>
        <v>48964.245022751405</v>
      </c>
    </row>
    <row r="3816">
      <c r="A3816" s="0">
        <v>235.40625</v>
      </c>
      <c r="B3816" s="0">
        <v>313.066833</v>
      </c>
      <c r="C3816" s="0">
        <v>-45716.566406</v>
      </c>
      <c r="D3816" s="0">
        <v>17532.511719</v>
      </c>
      <c r="E3816" s="0">
        <v>0.031731</v>
      </c>
      <c r="F3816" s="0">
        <v>9.961419</v>
      </c>
      <c r="G3816" s="0">
        <v>0.107042</v>
      </c>
      <c r="H3816" s="0">
        <v>0.013283</v>
      </c>
      <c r="I3816" s="0">
        <v>0.004767</v>
      </c>
      <c r="J3816" s="0">
        <v>-0.014202</v>
      </c>
      <c r="K3816" s="0">
        <v>1023.639954</v>
      </c>
      <c r="L3816" s="0">
        <v>42.130974</v>
      </c>
      <c r="W3816" s="0">
        <f t="shared" si="59"/>
        <v>48964.185094546447</v>
      </c>
    </row>
    <row r="3817">
      <c r="A3817" s="0">
        <v>235.4175</v>
      </c>
      <c r="B3817" s="0">
        <v>381.189545</v>
      </c>
      <c r="C3817" s="0">
        <v>-45690.816406</v>
      </c>
      <c r="D3817" s="0">
        <v>17710.90625</v>
      </c>
      <c r="E3817" s="0">
        <v>0.033852</v>
      </c>
      <c r="F3817" s="0">
        <v>9.967912</v>
      </c>
      <c r="G3817" s="0">
        <v>0.115195</v>
      </c>
      <c r="H3817" s="0">
        <v>0.043869</v>
      </c>
      <c r="I3817" s="0">
        <v>0.009342</v>
      </c>
      <c r="J3817" s="0">
        <v>-0.020713</v>
      </c>
      <c r="K3817" s="0">
        <v>1023.639954</v>
      </c>
      <c r="L3817" s="0">
        <v>42.130974</v>
      </c>
      <c r="W3817" s="0">
        <f t="shared" si="59"/>
        <v>49004.818227520293</v>
      </c>
    </row>
    <row r="3818">
      <c r="A3818" s="0">
        <v>235.42875</v>
      </c>
      <c r="B3818" s="0">
        <v>480.011993</v>
      </c>
      <c r="C3818" s="0">
        <v>-45688.046875</v>
      </c>
      <c r="D3818" s="0">
        <v>17661.951172</v>
      </c>
      <c r="E3818" s="0">
        <v>0.032956</v>
      </c>
      <c r="F3818" s="0">
        <v>9.955497</v>
      </c>
      <c r="G3818" s="0">
        <v>0.111952</v>
      </c>
      <c r="H3818" s="0">
        <v>0.061667</v>
      </c>
      <c r="I3818" s="0">
        <v>0.011956</v>
      </c>
      <c r="J3818" s="0">
        <v>-0.022952</v>
      </c>
      <c r="K3818" s="0">
        <v>1023.639954</v>
      </c>
      <c r="L3818" s="0">
        <v>42.130974</v>
      </c>
      <c r="W3818" s="0">
        <f t="shared" si="59"/>
        <v>48985.432099428639</v>
      </c>
    </row>
    <row r="3819">
      <c r="A3819" s="0">
        <v>235.44</v>
      </c>
      <c r="B3819" s="0">
        <v>373.287537</v>
      </c>
      <c r="C3819" s="0">
        <v>-45693.222656</v>
      </c>
      <c r="D3819" s="0">
        <v>17615.345703</v>
      </c>
      <c r="E3819" s="0">
        <v>0.025202</v>
      </c>
      <c r="F3819" s="0">
        <v>9.963786</v>
      </c>
      <c r="G3819" s="0">
        <v>0.127251</v>
      </c>
      <c r="H3819" s="0">
        <v>0.070033</v>
      </c>
      <c r="I3819" s="0">
        <v>0.013536</v>
      </c>
      <c r="J3819" s="0">
        <v>-0.02238</v>
      </c>
      <c r="K3819" s="0">
        <v>1023.639954</v>
      </c>
      <c r="L3819" s="0">
        <v>42.130974</v>
      </c>
      <c r="W3819" s="0">
        <f t="shared" si="59"/>
        <v>48972.546845271092</v>
      </c>
    </row>
    <row r="3820">
      <c r="A3820" s="0">
        <v>235.45125</v>
      </c>
      <c r="B3820" s="0">
        <v>352.198517</v>
      </c>
      <c r="C3820" s="0">
        <v>-45682.777344</v>
      </c>
      <c r="D3820" s="0">
        <v>17617.587891</v>
      </c>
      <c r="E3820" s="0">
        <v>0.021299</v>
      </c>
      <c r="F3820" s="0">
        <v>9.967139</v>
      </c>
      <c r="G3820" s="0">
        <v>0.112169</v>
      </c>
      <c r="H3820" s="0">
        <v>0.065355</v>
      </c>
      <c r="I3820" s="0">
        <v>0.012296</v>
      </c>
      <c r="J3820" s="0">
        <v>-0.019345</v>
      </c>
      <c r="K3820" s="0">
        <v>1023.639954</v>
      </c>
      <c r="L3820" s="0">
        <v>42.130974</v>
      </c>
      <c r="W3820" s="0">
        <f t="shared" si="59"/>
        <v>48963.451601719891</v>
      </c>
    </row>
    <row r="3821">
      <c r="A3821" s="0">
        <v>235.4625</v>
      </c>
      <c r="B3821" s="0">
        <v>407.092316</v>
      </c>
      <c r="C3821" s="0">
        <v>-45646.363281</v>
      </c>
      <c r="D3821" s="0">
        <v>17657.591797</v>
      </c>
      <c r="E3821" s="0">
        <v>0.019712</v>
      </c>
      <c r="F3821" s="0">
        <v>9.967471</v>
      </c>
      <c r="G3821" s="0">
        <v>0.108856</v>
      </c>
      <c r="H3821" s="0">
        <v>0.046821</v>
      </c>
      <c r="I3821" s="0">
        <v>0.010738</v>
      </c>
      <c r="J3821" s="0">
        <v>-0.013996</v>
      </c>
      <c r="K3821" s="0">
        <v>1023.639954</v>
      </c>
      <c r="L3821" s="0">
        <v>42.130974</v>
      </c>
      <c r="W3821" s="0">
        <f t="shared" si="59"/>
        <v>48944.322990559929</v>
      </c>
    </row>
    <row r="3822">
      <c r="A3822" s="0">
        <v>235.47375</v>
      </c>
      <c r="B3822" s="0">
        <v>395.8974</v>
      </c>
      <c r="C3822" s="0">
        <v>-45656.214844</v>
      </c>
      <c r="D3822" s="0">
        <v>17637.132812</v>
      </c>
      <c r="E3822" s="0">
        <v>0.039669</v>
      </c>
      <c r="F3822" s="0">
        <v>9.965328</v>
      </c>
      <c r="G3822" s="0">
        <v>0.104652</v>
      </c>
      <c r="H3822" s="0">
        <v>0.025832</v>
      </c>
      <c r="I3822" s="0">
        <v>0.008383</v>
      </c>
      <c r="J3822" s="0">
        <v>-0.010747</v>
      </c>
      <c r="K3822" s="0">
        <v>1023.639954</v>
      </c>
      <c r="L3822" s="0">
        <v>42.130974</v>
      </c>
      <c r="W3822" s="0">
        <f t="shared" si="59"/>
        <v>48946.043174713726</v>
      </c>
    </row>
    <row r="3823">
      <c r="A3823" s="0">
        <v>235.485</v>
      </c>
      <c r="B3823" s="0">
        <v>295.98349</v>
      </c>
      <c r="C3823" s="0">
        <v>-45722.222656</v>
      </c>
      <c r="D3823" s="0">
        <v>17652.845703</v>
      </c>
      <c r="E3823" s="0">
        <v>0.026067</v>
      </c>
      <c r="F3823" s="0">
        <v>9.959083</v>
      </c>
      <c r="G3823" s="0">
        <v>0.105895</v>
      </c>
      <c r="H3823" s="0">
        <v>-0.001562</v>
      </c>
      <c r="I3823" s="0">
        <v>0.004549</v>
      </c>
      <c r="J3823" s="0">
        <v>-0.003665</v>
      </c>
      <c r="K3823" s="0">
        <v>1023.639954</v>
      </c>
      <c r="L3823" s="0">
        <v>42.130974</v>
      </c>
      <c r="W3823" s="0">
        <f t="shared" si="59"/>
        <v>49012.571981534675</v>
      </c>
    </row>
    <row r="3824">
      <c r="A3824" s="0">
        <v>235.49625</v>
      </c>
      <c r="B3824" s="0">
        <v>238.95575</v>
      </c>
      <c r="C3824" s="0">
        <v>-45694.535156</v>
      </c>
      <c r="D3824" s="0">
        <v>17574.263672</v>
      </c>
      <c r="E3824" s="0">
        <v>0.04006</v>
      </c>
      <c r="F3824" s="0">
        <v>9.957036</v>
      </c>
      <c r="G3824" s="0">
        <v>0.108173</v>
      </c>
      <c r="H3824" s="0">
        <v>-0.026006</v>
      </c>
      <c r="I3824" s="0">
        <v>0.000539</v>
      </c>
      <c r="J3824" s="0">
        <v>0.004052</v>
      </c>
      <c r="K3824" s="0">
        <v>1023.639954</v>
      </c>
      <c r="L3824" s="0">
        <v>42.130974</v>
      </c>
      <c r="W3824" s="0">
        <f t="shared" si="59"/>
        <v>48958.169763445578</v>
      </c>
    </row>
    <row r="3825">
      <c r="A3825" s="0">
        <v>235.5075</v>
      </c>
      <c r="B3825" s="0">
        <v>179.741333</v>
      </c>
      <c r="C3825" s="0">
        <v>-45670.679687</v>
      </c>
      <c r="D3825" s="0">
        <v>17556.789062</v>
      </c>
      <c r="E3825" s="0">
        <v>0.038851</v>
      </c>
      <c r="F3825" s="0">
        <v>9.958452</v>
      </c>
      <c r="G3825" s="0">
        <v>0.127097</v>
      </c>
      <c r="H3825" s="0">
        <v>-0.032725</v>
      </c>
      <c r="I3825" s="0">
        <v>-0.000642</v>
      </c>
      <c r="J3825" s="0">
        <v>0.005095</v>
      </c>
      <c r="K3825" s="0">
        <v>1023.649963</v>
      </c>
      <c r="L3825" s="0">
        <v>42.128437</v>
      </c>
      <c r="W3825" s="0">
        <f t="shared" si="59"/>
        <v>48929.379029238728</v>
      </c>
    </row>
    <row r="3826">
      <c r="A3826" s="0">
        <v>235.51875</v>
      </c>
      <c r="B3826" s="0">
        <v>362.142365</v>
      </c>
      <c r="C3826" s="0">
        <v>-45695.222656</v>
      </c>
      <c r="D3826" s="0">
        <v>17654.591797</v>
      </c>
      <c r="E3826" s="0">
        <v>0.025727</v>
      </c>
      <c r="F3826" s="0">
        <v>9.965083</v>
      </c>
      <c r="G3826" s="0">
        <v>0.123568</v>
      </c>
      <c r="H3826" s="0">
        <v>-0.035039</v>
      </c>
      <c r="I3826" s="0">
        <v>-0.000607</v>
      </c>
      <c r="J3826" s="0">
        <v>0.005357</v>
      </c>
      <c r="K3826" s="0">
        <v>1023.649963</v>
      </c>
      <c r="L3826" s="0">
        <v>42.128437</v>
      </c>
      <c r="W3826" s="0">
        <f t="shared" si="59"/>
        <v>48988.459173489457</v>
      </c>
    </row>
    <row r="3827">
      <c r="A3827" s="0">
        <v>235.53</v>
      </c>
      <c r="B3827" s="0">
        <v>318.97467</v>
      </c>
      <c r="C3827" s="0">
        <v>-45693.050781</v>
      </c>
      <c r="D3827" s="0">
        <v>17525.300781</v>
      </c>
      <c r="E3827" s="0">
        <v>0.039113</v>
      </c>
      <c r="F3827" s="0">
        <v>9.968693</v>
      </c>
      <c r="G3827" s="0">
        <v>0.124347</v>
      </c>
      <c r="H3827" s="0">
        <v>-0.01867</v>
      </c>
      <c r="I3827" s="0">
        <v>0.001763</v>
      </c>
      <c r="J3827" s="0">
        <v>-0.001927</v>
      </c>
      <c r="K3827" s="0">
        <v>1023.649963</v>
      </c>
      <c r="L3827" s="0">
        <v>42.128437</v>
      </c>
      <c r="W3827" s="0">
        <f t="shared" si="59"/>
        <v>48939.685348188192</v>
      </c>
    </row>
    <row r="3828">
      <c r="A3828" s="0">
        <v>235.54125</v>
      </c>
      <c r="B3828" s="0">
        <v>286.873566</v>
      </c>
      <c r="C3828" s="0">
        <v>-45667.96875</v>
      </c>
      <c r="D3828" s="0">
        <v>17495.884766</v>
      </c>
      <c r="E3828" s="0">
        <v>0.027933</v>
      </c>
      <c r="F3828" s="0">
        <v>9.963117</v>
      </c>
      <c r="G3828" s="0">
        <v>0.11337</v>
      </c>
      <c r="H3828" s="0">
        <v>0.007962</v>
      </c>
      <c r="I3828" s="0">
        <v>0.004599</v>
      </c>
      <c r="J3828" s="0">
        <v>-0.011232</v>
      </c>
      <c r="K3828" s="0">
        <v>1023.649963</v>
      </c>
      <c r="L3828" s="0">
        <v>42.128437</v>
      </c>
      <c r="W3828" s="0">
        <f t="shared" si="59"/>
        <v>48905.538029337709</v>
      </c>
    </row>
    <row r="3829">
      <c r="A3829" s="0">
        <v>235.5525</v>
      </c>
      <c r="B3829" s="0">
        <v>186.238007</v>
      </c>
      <c r="C3829" s="0">
        <v>-45667.894531</v>
      </c>
      <c r="D3829" s="0">
        <v>17611.314453</v>
      </c>
      <c r="E3829" s="0">
        <v>0.032009</v>
      </c>
      <c r="F3829" s="0">
        <v>9.9636</v>
      </c>
      <c r="G3829" s="0">
        <v>0.108898</v>
      </c>
      <c r="H3829" s="0">
        <v>0.037643</v>
      </c>
      <c r="I3829" s="0">
        <v>0.008892</v>
      </c>
      <c r="J3829" s="0">
        <v>-0.020374</v>
      </c>
      <c r="K3829" s="0">
        <v>1023.649963</v>
      </c>
      <c r="L3829" s="0">
        <v>42.128437</v>
      </c>
      <c r="W3829" s="0">
        <f t="shared" si="59"/>
        <v>48946.3959066675</v>
      </c>
    </row>
    <row r="3830">
      <c r="A3830" s="0">
        <v>235.56375</v>
      </c>
      <c r="B3830" s="0">
        <v>206.593597</v>
      </c>
      <c r="C3830" s="0">
        <v>-45731.328125</v>
      </c>
      <c r="D3830" s="0">
        <v>17622.621094</v>
      </c>
      <c r="E3830" s="0">
        <v>0.026618</v>
      </c>
      <c r="F3830" s="0">
        <v>9.955158</v>
      </c>
      <c r="G3830" s="0">
        <v>0.116077</v>
      </c>
      <c r="H3830" s="0">
        <v>0.054704</v>
      </c>
      <c r="I3830" s="0">
        <v>0.010562</v>
      </c>
      <c r="J3830" s="0">
        <v>-0.021962</v>
      </c>
      <c r="K3830" s="0">
        <v>1023.649963</v>
      </c>
      <c r="L3830" s="0">
        <v>42.128437</v>
      </c>
      <c r="W3830" s="0">
        <f t="shared" si="59"/>
        <v>49009.731964309205</v>
      </c>
    </row>
    <row r="3831">
      <c r="A3831" s="0">
        <v>235.575</v>
      </c>
      <c r="B3831" s="0">
        <v>439.630432</v>
      </c>
      <c r="C3831" s="0">
        <v>-45687.582031</v>
      </c>
      <c r="D3831" s="0">
        <v>17563.515625</v>
      </c>
      <c r="E3831" s="0">
        <v>0.024436</v>
      </c>
      <c r="F3831" s="0">
        <v>9.964514</v>
      </c>
      <c r="G3831" s="0">
        <v>0.119286</v>
      </c>
      <c r="H3831" s="0">
        <v>0.073081</v>
      </c>
      <c r="I3831" s="0">
        <v>0.01323</v>
      </c>
      <c r="J3831" s="0">
        <v>-0.024774</v>
      </c>
      <c r="K3831" s="0">
        <v>1023.649963</v>
      </c>
      <c r="L3831" s="0">
        <v>42.128437</v>
      </c>
      <c r="W3831" s="0">
        <f t="shared" si="59"/>
        <v>48949.213557172836</v>
      </c>
    </row>
    <row r="3832">
      <c r="A3832" s="0">
        <v>235.58625</v>
      </c>
      <c r="B3832" s="0">
        <v>443.354736</v>
      </c>
      <c r="C3832" s="0">
        <v>-45723.453125</v>
      </c>
      <c r="D3832" s="0">
        <v>17565.869141</v>
      </c>
      <c r="E3832" s="0">
        <v>0.030928</v>
      </c>
      <c r="F3832" s="0">
        <v>9.957069</v>
      </c>
      <c r="G3832" s="0">
        <v>0.12138</v>
      </c>
      <c r="H3832" s="0">
        <v>0.065139</v>
      </c>
      <c r="I3832" s="0">
        <v>0.013184</v>
      </c>
      <c r="J3832" s="0">
        <v>-0.01947</v>
      </c>
      <c r="K3832" s="0">
        <v>1023.649963</v>
      </c>
      <c r="L3832" s="0">
        <v>42.128437</v>
      </c>
      <c r="W3832" s="0">
        <f t="shared" si="59"/>
        <v>48983.573652549509</v>
      </c>
    </row>
    <row r="3833">
      <c r="A3833" s="0">
        <v>235.5975</v>
      </c>
      <c r="B3833" s="0">
        <v>368.115082</v>
      </c>
      <c r="C3833" s="0">
        <v>-45695.164062</v>
      </c>
      <c r="D3833" s="0">
        <v>17638.830078</v>
      </c>
      <c r="E3833" s="0">
        <v>0.040415</v>
      </c>
      <c r="F3833" s="0">
        <v>9.958495</v>
      </c>
      <c r="G3833" s="0">
        <v>0.120063</v>
      </c>
      <c r="H3833" s="0">
        <v>0.058604</v>
      </c>
      <c r="I3833" s="0">
        <v>0.012309</v>
      </c>
      <c r="J3833" s="0">
        <v>-0.018237</v>
      </c>
      <c r="K3833" s="0">
        <v>1023.649963</v>
      </c>
      <c r="L3833" s="0">
        <v>42.128437</v>
      </c>
      <c r="W3833" s="0">
        <f t="shared" si="59"/>
        <v>48982.770990290555</v>
      </c>
    </row>
    <row r="3834">
      <c r="A3834" s="0">
        <v>235.60875</v>
      </c>
      <c r="B3834" s="0">
        <v>384.318878</v>
      </c>
      <c r="C3834" s="0">
        <v>-45702.113281</v>
      </c>
      <c r="D3834" s="0">
        <v>17474.40625</v>
      </c>
      <c r="E3834" s="0">
        <v>0.02899</v>
      </c>
      <c r="F3834" s="0">
        <v>9.968043</v>
      </c>
      <c r="G3834" s="0">
        <v>0.113545</v>
      </c>
      <c r="H3834" s="0">
        <v>0.032337</v>
      </c>
      <c r="I3834" s="0">
        <v>0.009578</v>
      </c>
      <c r="J3834" s="0">
        <v>-0.012002</v>
      </c>
      <c r="K3834" s="0">
        <v>1023.639954</v>
      </c>
      <c r="L3834" s="0">
        <v>42.128437</v>
      </c>
      <c r="W3834" s="0">
        <f t="shared" si="59"/>
        <v>48930.417258995272</v>
      </c>
    </row>
    <row r="3835">
      <c r="A3835" s="0">
        <v>235.62</v>
      </c>
      <c r="B3835" s="0">
        <v>393.827576</v>
      </c>
      <c r="C3835" s="0">
        <v>-45705.738281</v>
      </c>
      <c r="D3835" s="0">
        <v>17500.617187</v>
      </c>
      <c r="E3835" s="0">
        <v>0.026605</v>
      </c>
      <c r="F3835" s="0">
        <v>9.965077</v>
      </c>
      <c r="G3835" s="0">
        <v>0.112238</v>
      </c>
      <c r="H3835" s="0">
        <v>0.006733</v>
      </c>
      <c r="I3835" s="0">
        <v>0.00536</v>
      </c>
      <c r="J3835" s="0">
        <v>-0.00601</v>
      </c>
      <c r="K3835" s="0">
        <v>1023.639954</v>
      </c>
      <c r="L3835" s="0">
        <v>42.128437</v>
      </c>
      <c r="W3835" s="0">
        <f t="shared" si="59"/>
        <v>48943.244823946916</v>
      </c>
    </row>
    <row r="3836">
      <c r="A3836" s="0">
        <v>235.63125</v>
      </c>
      <c r="B3836" s="0">
        <v>378.794525</v>
      </c>
      <c r="C3836" s="0">
        <v>-45670.128906</v>
      </c>
      <c r="D3836" s="0">
        <v>17493.677734</v>
      </c>
      <c r="E3836" s="0">
        <v>0.036788</v>
      </c>
      <c r="F3836" s="0">
        <v>9.966397</v>
      </c>
      <c r="G3836" s="0">
        <v>0.101244</v>
      </c>
      <c r="H3836" s="0">
        <v>-0.01913</v>
      </c>
      <c r="I3836" s="0">
        <v>0.001821</v>
      </c>
      <c r="J3836" s="0">
        <v>0.000408</v>
      </c>
      <c r="K3836" s="0">
        <v>1023.639954</v>
      </c>
      <c r="L3836" s="0">
        <v>42.128437</v>
      </c>
      <c r="W3836" s="0">
        <f t="shared" si="59"/>
        <v>48907.391263937541</v>
      </c>
    </row>
    <row r="3837">
      <c r="A3837" s="0">
        <v>235.6425</v>
      </c>
      <c r="B3837" s="0">
        <v>256.395416</v>
      </c>
      <c r="C3837" s="0">
        <v>-45700.003906</v>
      </c>
      <c r="D3837" s="0">
        <v>17564.839844</v>
      </c>
      <c r="E3837" s="0">
        <v>0.032202</v>
      </c>
      <c r="F3837" s="0">
        <v>9.976588</v>
      </c>
      <c r="G3837" s="0">
        <v>0.103766</v>
      </c>
      <c r="H3837" s="0">
        <v>-0.028733</v>
      </c>
      <c r="I3837" s="0">
        <v>0.000863</v>
      </c>
      <c r="J3837" s="0">
        <v>0.003954</v>
      </c>
      <c r="K3837" s="0">
        <v>1023.639954</v>
      </c>
      <c r="L3837" s="0">
        <v>42.128437</v>
      </c>
      <c r="W3837" s="0">
        <f t="shared" si="59"/>
        <v>48959.980538835291</v>
      </c>
    </row>
    <row r="3838">
      <c r="A3838" s="0">
        <v>235.65375</v>
      </c>
      <c r="B3838" s="0">
        <v>436.761963</v>
      </c>
      <c r="C3838" s="0">
        <v>-45652.34375</v>
      </c>
      <c r="D3838" s="0">
        <v>17723.015625</v>
      </c>
      <c r="E3838" s="0">
        <v>0.033221</v>
      </c>
      <c r="F3838" s="0">
        <v>9.968775</v>
      </c>
      <c r="G3838" s="0">
        <v>0.094933</v>
      </c>
      <c r="H3838" s="0">
        <v>-0.032609</v>
      </c>
      <c r="I3838" s="0">
        <v>-0.000574</v>
      </c>
      <c r="J3838" s="0">
        <v>0.003696</v>
      </c>
      <c r="K3838" s="0">
        <v>1023.639954</v>
      </c>
      <c r="L3838" s="0">
        <v>42.128437</v>
      </c>
      <c r="W3838" s="0">
        <f t="shared" si="59"/>
        <v>48973.794357028142</v>
      </c>
    </row>
    <row r="3839">
      <c r="A3839" s="0">
        <v>235.665</v>
      </c>
      <c r="B3839" s="0">
        <v>441.277863</v>
      </c>
      <c r="C3839" s="0">
        <v>-45695.367187</v>
      </c>
      <c r="D3839" s="0">
        <v>17495.488281</v>
      </c>
      <c r="E3839" s="0">
        <v>0.02752</v>
      </c>
      <c r="F3839" s="0">
        <v>9.962924</v>
      </c>
      <c r="G3839" s="0">
        <v>0.119406</v>
      </c>
      <c r="H3839" s="0">
        <v>-0.027699</v>
      </c>
      <c r="I3839" s="0">
        <v>0.000919</v>
      </c>
      <c r="J3839" s="0">
        <v>-0.000378</v>
      </c>
      <c r="K3839" s="0">
        <v>1023.639954</v>
      </c>
      <c r="L3839" s="0">
        <v>42.128437</v>
      </c>
      <c r="W3839" s="0">
        <f t="shared" si="59"/>
        <v>48932.130739400047</v>
      </c>
    </row>
    <row r="3840">
      <c r="A3840" s="0">
        <v>235.67625</v>
      </c>
      <c r="B3840" s="0">
        <v>250.818771</v>
      </c>
      <c r="C3840" s="0">
        <v>-45693.542969</v>
      </c>
      <c r="D3840" s="0">
        <v>17634.699219</v>
      </c>
      <c r="E3840" s="0">
        <v>0.023028</v>
      </c>
      <c r="F3840" s="0">
        <v>9.961889</v>
      </c>
      <c r="G3840" s="0">
        <v>0.128235</v>
      </c>
      <c r="H3840" s="0">
        <v>-0.000475</v>
      </c>
      <c r="I3840" s="0">
        <v>0.003297</v>
      </c>
      <c r="J3840" s="0">
        <v>-0.009825</v>
      </c>
      <c r="K3840" s="0">
        <v>1023.639954</v>
      </c>
      <c r="L3840" s="0">
        <v>42.128437</v>
      </c>
      <c r="W3840" s="0">
        <f t="shared" si="59"/>
        <v>48979.030162512761</v>
      </c>
    </row>
    <row r="3841">
      <c r="A3841" s="0">
        <v>235.6875</v>
      </c>
      <c r="B3841" s="0">
        <v>366.920227</v>
      </c>
      <c r="C3841" s="0">
        <v>-45686.945312</v>
      </c>
      <c r="D3841" s="0">
        <v>17512.728516</v>
      </c>
      <c r="E3841" s="0">
        <v>0.021749</v>
      </c>
      <c r="F3841" s="0">
        <v>9.964302</v>
      </c>
      <c r="G3841" s="0">
        <v>0.116684</v>
      </c>
      <c r="H3841" s="0">
        <v>0.023659</v>
      </c>
      <c r="I3841" s="0">
        <v>0.006737</v>
      </c>
      <c r="J3841" s="0">
        <v>-0.017997</v>
      </c>
      <c r="K3841" s="0">
        <v>1023.639954</v>
      </c>
      <c r="L3841" s="0">
        <v>42.128437</v>
      </c>
      <c r="W3841" s="0">
        <f t="shared" si="59"/>
        <v>48929.819767395224</v>
      </c>
    </row>
    <row r="3842">
      <c r="A3842" s="0">
        <v>235.69875</v>
      </c>
      <c r="B3842" s="0">
        <v>311.354187</v>
      </c>
      <c r="C3842" s="0">
        <v>-45684</v>
      </c>
      <c r="D3842" s="0">
        <v>17567.607422</v>
      </c>
      <c r="E3842" s="0">
        <v>0.027343</v>
      </c>
      <c r="F3842" s="0">
        <v>9.964375</v>
      </c>
      <c r="G3842" s="0">
        <v>0.100141</v>
      </c>
      <c r="H3842" s="0">
        <v>0.054134</v>
      </c>
      <c r="I3842" s="0">
        <v>0.010862</v>
      </c>
      <c r="J3842" s="0">
        <v>-0.022803</v>
      </c>
      <c r="K3842" s="0">
        <v>1023.639954</v>
      </c>
      <c r="L3842" s="0">
        <v>42.128437</v>
      </c>
      <c r="W3842" s="0">
        <f ref="W3842:W3905" t="shared" si="60">SQRT((B3842)^2+(C3842)^2+(D3842)^2)</f>
        <v>48946.354593200012</v>
      </c>
    </row>
    <row r="3843">
      <c r="A3843" s="0">
        <v>235.71</v>
      </c>
      <c r="B3843" s="0">
        <v>372.249329</v>
      </c>
      <c r="C3843" s="0">
        <v>-45748.273437</v>
      </c>
      <c r="D3843" s="0">
        <v>17484.861328</v>
      </c>
      <c r="E3843" s="0">
        <v>0.036509</v>
      </c>
      <c r="F3843" s="0">
        <v>9.960221</v>
      </c>
      <c r="G3843" s="0">
        <v>0.107038</v>
      </c>
      <c r="H3843" s="0">
        <v>0.07188</v>
      </c>
      <c r="I3843" s="0">
        <v>0.01267</v>
      </c>
      <c r="J3843" s="0">
        <v>-0.026084</v>
      </c>
      <c r="K3843" s="0">
        <v>1023.639954</v>
      </c>
      <c r="L3843" s="0">
        <v>42.130974</v>
      </c>
      <c r="W3843" s="0">
        <f t="shared" si="60"/>
        <v>48977.172924627353</v>
      </c>
    </row>
    <row r="3844">
      <c r="A3844" s="0">
        <v>235.72125</v>
      </c>
      <c r="B3844" s="0">
        <v>505.848022</v>
      </c>
      <c r="C3844" s="0">
        <v>-45685.226562</v>
      </c>
      <c r="D3844" s="0">
        <v>17562.28125</v>
      </c>
      <c r="E3844" s="0">
        <v>0.043797</v>
      </c>
      <c r="F3844" s="0">
        <v>9.964196</v>
      </c>
      <c r="G3844" s="0">
        <v>0.113229</v>
      </c>
      <c r="H3844" s="0">
        <v>0.076259</v>
      </c>
      <c r="I3844" s="0">
        <v>0.01347</v>
      </c>
      <c r="J3844" s="0">
        <v>-0.023952</v>
      </c>
      <c r="K3844" s="0">
        <v>1023.639954</v>
      </c>
      <c r="L3844" s="0">
        <v>42.130974</v>
      </c>
      <c r="W3844" s="0">
        <f t="shared" si="60"/>
        <v>48947.211676935527</v>
      </c>
    </row>
    <row r="3845">
      <c r="A3845" s="0">
        <v>235.7325</v>
      </c>
      <c r="B3845" s="0">
        <v>380.182465</v>
      </c>
      <c r="C3845" s="0">
        <v>-45673.007812</v>
      </c>
      <c r="D3845" s="0">
        <v>17540.474609</v>
      </c>
      <c r="E3845" s="0">
        <v>0.036937</v>
      </c>
      <c r="F3845" s="0">
        <v>9.967921</v>
      </c>
      <c r="G3845" s="0">
        <v>0.115807</v>
      </c>
      <c r="H3845" s="0">
        <v>0.062993</v>
      </c>
      <c r="I3845" s="0">
        <v>0.012646</v>
      </c>
      <c r="J3845" s="0">
        <v>-0.020223</v>
      </c>
      <c r="K3845" s="0">
        <v>1023.639954</v>
      </c>
      <c r="L3845" s="0">
        <v>42.130974</v>
      </c>
      <c r="W3845" s="0">
        <f t="shared" si="60"/>
        <v>48926.847750602945</v>
      </c>
    </row>
    <row r="3846">
      <c r="A3846" s="0">
        <v>235.74375</v>
      </c>
      <c r="B3846" s="0">
        <v>332.441528</v>
      </c>
      <c r="C3846" s="0">
        <v>-45715.535156</v>
      </c>
      <c r="D3846" s="0">
        <v>17466.855469</v>
      </c>
      <c r="E3846" s="0">
        <v>0.031115</v>
      </c>
      <c r="F3846" s="0">
        <v>9.977956</v>
      </c>
      <c r="G3846" s="0">
        <v>0.112192</v>
      </c>
      <c r="H3846" s="0">
        <v>0.047069</v>
      </c>
      <c r="I3846" s="0">
        <v>0.011485</v>
      </c>
      <c r="J3846" s="0">
        <v>-0.016105</v>
      </c>
      <c r="K3846" s="0">
        <v>1023.639954</v>
      </c>
      <c r="L3846" s="0">
        <v>42.130974</v>
      </c>
      <c r="W3846" s="0">
        <f t="shared" si="60"/>
        <v>48939.878544433945</v>
      </c>
    </row>
    <row r="3847">
      <c r="A3847" s="0">
        <v>235.755</v>
      </c>
      <c r="B3847" s="0">
        <v>421.628601</v>
      </c>
      <c r="C3847" s="0">
        <v>-45676</v>
      </c>
      <c r="D3847" s="0">
        <v>17715.828125</v>
      </c>
      <c r="E3847" s="0">
        <v>0.026803</v>
      </c>
      <c r="F3847" s="0">
        <v>9.966574</v>
      </c>
      <c r="G3847" s="0">
        <v>0.115051</v>
      </c>
      <c r="H3847" s="0">
        <v>0.014827</v>
      </c>
      <c r="I3847" s="0">
        <v>0.007617</v>
      </c>
      <c r="J3847" s="0">
        <v>-0.008037</v>
      </c>
      <c r="K3847" s="0">
        <v>1023.639954</v>
      </c>
      <c r="L3847" s="0">
        <v>42.130974</v>
      </c>
      <c r="W3847" s="0">
        <f t="shared" si="60"/>
        <v>48993.114953345459</v>
      </c>
    </row>
    <row r="3848">
      <c r="A3848" s="0">
        <v>235.76625</v>
      </c>
      <c r="B3848" s="0">
        <v>333.03714</v>
      </c>
      <c r="C3848" s="0">
        <v>-45696.71875</v>
      </c>
      <c r="D3848" s="0">
        <v>17562.132812</v>
      </c>
      <c r="E3848" s="0">
        <v>0.033047</v>
      </c>
      <c r="F3848" s="0">
        <v>9.966599</v>
      </c>
      <c r="G3848" s="0">
        <v>0.114097</v>
      </c>
      <c r="H3848" s="0">
        <v>-0.005517</v>
      </c>
      <c r="I3848" s="0">
        <v>0.004263</v>
      </c>
      <c r="J3848" s="0">
        <v>-0.003189</v>
      </c>
      <c r="K3848" s="0">
        <v>1023.639954</v>
      </c>
      <c r="L3848" s="0">
        <v>42.130974</v>
      </c>
      <c r="W3848" s="0">
        <f t="shared" si="60"/>
        <v>48956.404352847931</v>
      </c>
    </row>
    <row r="3849">
      <c r="A3849" s="0">
        <v>235.7775</v>
      </c>
      <c r="B3849" s="0">
        <v>454.742523</v>
      </c>
      <c r="C3849" s="0">
        <v>-45672.042969</v>
      </c>
      <c r="D3849" s="0">
        <v>17582.814453</v>
      </c>
      <c r="E3849" s="0">
        <v>0.037165</v>
      </c>
      <c r="F3849" s="0">
        <v>9.96623</v>
      </c>
      <c r="G3849" s="0">
        <v>0.111692</v>
      </c>
      <c r="H3849" s="0">
        <v>-0.029958</v>
      </c>
      <c r="I3849" s="0">
        <v>0.001056</v>
      </c>
      <c r="J3849" s="0">
        <v>0.003922</v>
      </c>
      <c r="K3849" s="0">
        <v>1023.639954</v>
      </c>
      <c r="L3849" s="0">
        <v>42.130974</v>
      </c>
      <c r="W3849" s="0">
        <f t="shared" si="60"/>
        <v>48941.77830660664</v>
      </c>
    </row>
    <row r="3850">
      <c r="A3850" s="0">
        <v>235.78875</v>
      </c>
      <c r="B3850" s="0">
        <v>492.288727</v>
      </c>
      <c r="C3850" s="0">
        <v>-45681.910156</v>
      </c>
      <c r="D3850" s="0">
        <v>17634.712891</v>
      </c>
      <c r="E3850" s="0">
        <v>0.042783</v>
      </c>
      <c r="F3850" s="0">
        <v>9.959929</v>
      </c>
      <c r="G3850" s="0">
        <v>0.114069</v>
      </c>
      <c r="H3850" s="0">
        <v>-0.033336</v>
      </c>
      <c r="I3850" s="0">
        <v>3.287317E-05</v>
      </c>
      <c r="J3850" s="0">
        <v>0.004271</v>
      </c>
      <c r="K3850" s="0">
        <v>1023.639954</v>
      </c>
      <c r="L3850" s="0">
        <v>42.130974</v>
      </c>
      <c r="W3850" s="0">
        <f t="shared" si="60"/>
        <v>48970.014931992708</v>
      </c>
    </row>
    <row r="3851">
      <c r="A3851" s="0">
        <v>235.8</v>
      </c>
      <c r="B3851" s="0">
        <v>462.327271</v>
      </c>
      <c r="C3851" s="0">
        <v>-45673.765625</v>
      </c>
      <c r="D3851" s="0">
        <v>17692.607422</v>
      </c>
      <c r="E3851" s="0">
        <v>0.022986</v>
      </c>
      <c r="F3851" s="0">
        <v>9.961593</v>
      </c>
      <c r="G3851" s="0">
        <v>0.127888</v>
      </c>
      <c r="H3851" s="0">
        <v>-0.027193</v>
      </c>
      <c r="I3851" s="0">
        <v>0.00048</v>
      </c>
      <c r="J3851" s="0">
        <v>0.002532</v>
      </c>
      <c r="K3851" s="0">
        <v>1023.630005</v>
      </c>
      <c r="L3851" s="0">
        <v>42.13332</v>
      </c>
      <c r="W3851" s="0">
        <f t="shared" si="60"/>
        <v>48983.006954064709</v>
      </c>
    </row>
    <row r="3852">
      <c r="A3852" s="0">
        <v>235.81125</v>
      </c>
      <c r="B3852" s="0">
        <v>475.827667</v>
      </c>
      <c r="C3852" s="0">
        <v>-45739.5</v>
      </c>
      <c r="D3852" s="0">
        <v>17446.234375</v>
      </c>
      <c r="E3852" s="0">
        <v>0.022435</v>
      </c>
      <c r="F3852" s="0">
        <v>9.958593</v>
      </c>
      <c r="G3852" s="0">
        <v>0.113253</v>
      </c>
      <c r="H3852" s="0">
        <v>-0.012464</v>
      </c>
      <c r="I3852" s="0">
        <v>0.002177</v>
      </c>
      <c r="J3852" s="0">
        <v>-0.006071</v>
      </c>
      <c r="K3852" s="0">
        <v>1023.630005</v>
      </c>
      <c r="L3852" s="0">
        <v>42.13332</v>
      </c>
      <c r="W3852" s="0">
        <f t="shared" si="60"/>
        <v>48956.096311757887</v>
      </c>
    </row>
    <row r="3853">
      <c r="A3853" s="0">
        <v>235.8225</v>
      </c>
      <c r="B3853" s="0">
        <v>494.423706</v>
      </c>
      <c r="C3853" s="0">
        <v>-45715.230469</v>
      </c>
      <c r="D3853" s="0">
        <v>17584.912109</v>
      </c>
      <c r="E3853" s="0">
        <v>0.024174</v>
      </c>
      <c r="F3853" s="0">
        <v>9.958343</v>
      </c>
      <c r="G3853" s="0">
        <v>0.108875</v>
      </c>
      <c r="H3853" s="0">
        <v>0.008331</v>
      </c>
      <c r="I3853" s="0">
        <v>0.004339</v>
      </c>
      <c r="J3853" s="0">
        <v>-0.012649</v>
      </c>
      <c r="K3853" s="0">
        <v>1023.630005</v>
      </c>
      <c r="L3853" s="0">
        <v>42.13332</v>
      </c>
      <c r="W3853" s="0">
        <f t="shared" si="60"/>
        <v>48983.220448599495</v>
      </c>
    </row>
    <row r="3854">
      <c r="A3854" s="0">
        <v>235.83375</v>
      </c>
      <c r="B3854" s="0">
        <v>392.36261</v>
      </c>
      <c r="C3854" s="0">
        <v>-45691.253906</v>
      </c>
      <c r="D3854" s="0">
        <v>17719.775391</v>
      </c>
      <c r="E3854" s="0">
        <v>0.029341</v>
      </c>
      <c r="F3854" s="0">
        <v>9.96266</v>
      </c>
      <c r="G3854" s="0">
        <v>0.116471</v>
      </c>
      <c r="H3854" s="0">
        <v>0.039782</v>
      </c>
      <c r="I3854" s="0">
        <v>0.008448</v>
      </c>
      <c r="J3854" s="0">
        <v>-0.020531</v>
      </c>
      <c r="K3854" s="0">
        <v>1023.630005</v>
      </c>
      <c r="L3854" s="0">
        <v>42.13332</v>
      </c>
      <c r="W3854" s="0">
        <f t="shared" si="60"/>
        <v>49008.520400311776</v>
      </c>
    </row>
    <row r="3855">
      <c r="A3855" s="0">
        <v>235.845</v>
      </c>
      <c r="B3855" s="0">
        <v>505.965179</v>
      </c>
      <c r="C3855" s="0">
        <v>-45701.109375</v>
      </c>
      <c r="D3855" s="0">
        <v>17545.935547</v>
      </c>
      <c r="E3855" s="0">
        <v>0.028389</v>
      </c>
      <c r="F3855" s="0">
        <v>9.962044</v>
      </c>
      <c r="G3855" s="0">
        <v>0.120681</v>
      </c>
      <c r="H3855" s="0">
        <v>0.061743</v>
      </c>
      <c r="I3855" s="0">
        <v>0.01179</v>
      </c>
      <c r="J3855" s="0">
        <v>-0.023535</v>
      </c>
      <c r="K3855" s="0">
        <v>1023.630005</v>
      </c>
      <c r="L3855" s="0">
        <v>42.13332</v>
      </c>
      <c r="W3855" s="0">
        <f t="shared" si="60"/>
        <v>48956.176863472007</v>
      </c>
    </row>
    <row r="3856">
      <c r="A3856" s="0">
        <v>235.85625</v>
      </c>
      <c r="B3856" s="0">
        <v>409.81189</v>
      </c>
      <c r="C3856" s="0">
        <v>-45697.917969</v>
      </c>
      <c r="D3856" s="0">
        <v>17580.259766</v>
      </c>
      <c r="E3856" s="0">
        <v>0.02562</v>
      </c>
      <c r="F3856" s="0">
        <v>9.974459</v>
      </c>
      <c r="G3856" s="0">
        <v>0.111471</v>
      </c>
      <c r="H3856" s="0">
        <v>0.068444</v>
      </c>
      <c r="I3856" s="0">
        <v>0.013447</v>
      </c>
      <c r="J3856" s="0">
        <v>-0.022341</v>
      </c>
      <c r="K3856" s="0">
        <v>1023.630005</v>
      </c>
      <c r="L3856" s="0">
        <v>42.13332</v>
      </c>
      <c r="W3856" s="0">
        <f t="shared" si="60"/>
        <v>48964.611567198983</v>
      </c>
    </row>
    <row r="3857">
      <c r="A3857" s="0">
        <v>235.8675</v>
      </c>
      <c r="B3857" s="0">
        <v>446.768799</v>
      </c>
      <c r="C3857" s="0">
        <v>-45702.585937</v>
      </c>
      <c r="D3857" s="0">
        <v>17733.880859</v>
      </c>
      <c r="E3857" s="0">
        <v>0.032952</v>
      </c>
      <c r="F3857" s="0">
        <v>9.963944</v>
      </c>
      <c r="G3857" s="0">
        <v>0.115477</v>
      </c>
      <c r="H3857" s="0">
        <v>0.070345</v>
      </c>
      <c r="I3857" s="0">
        <v>0.012828</v>
      </c>
      <c r="J3857" s="0">
        <v>-0.021341</v>
      </c>
      <c r="K3857" s="0">
        <v>1023.630005</v>
      </c>
      <c r="L3857" s="0">
        <v>42.13332</v>
      </c>
      <c r="W3857" s="0">
        <f t="shared" si="60"/>
        <v>49024.651900955272</v>
      </c>
    </row>
    <row r="3858">
      <c r="A3858" s="0">
        <v>235.87875</v>
      </c>
      <c r="B3858" s="0">
        <v>310.610138</v>
      </c>
      <c r="C3858" s="0">
        <v>-45704.386719</v>
      </c>
      <c r="D3858" s="0">
        <v>17527.085937</v>
      </c>
      <c r="E3858" s="0">
        <v>0.045462</v>
      </c>
      <c r="F3858" s="0">
        <v>9.957579</v>
      </c>
      <c r="G3858" s="0">
        <v>0.109309</v>
      </c>
      <c r="H3858" s="0">
        <v>0.054973</v>
      </c>
      <c r="I3858" s="0">
        <v>0.011537</v>
      </c>
      <c r="J3858" s="0">
        <v>-0.01647</v>
      </c>
      <c r="K3858" s="0">
        <v>1023.630005</v>
      </c>
      <c r="L3858" s="0">
        <v>42.13332</v>
      </c>
      <c r="W3858" s="0">
        <f t="shared" si="60"/>
        <v>48950.854798059605</v>
      </c>
    </row>
    <row r="3859">
      <c r="A3859" s="0">
        <v>235.89</v>
      </c>
      <c r="B3859" s="0">
        <v>527.397339</v>
      </c>
      <c r="C3859" s="0">
        <v>-45734.003906</v>
      </c>
      <c r="D3859" s="0">
        <v>17549.914062</v>
      </c>
      <c r="E3859" s="0">
        <v>0.026124</v>
      </c>
      <c r="F3859" s="0">
        <v>9.960361</v>
      </c>
      <c r="G3859" s="0">
        <v>0.115318</v>
      </c>
      <c r="H3859" s="0">
        <v>0.03276</v>
      </c>
      <c r="I3859" s="0">
        <v>0.009127</v>
      </c>
      <c r="J3859" s="0">
        <v>-0.011917</v>
      </c>
      <c r="K3859" s="0">
        <v>1023.630005</v>
      </c>
      <c r="L3859" s="0">
        <v>42.13332</v>
      </c>
      <c r="W3859" s="0">
        <f t="shared" si="60"/>
        <v>48988.536871504875</v>
      </c>
    </row>
    <row r="3860">
      <c r="A3860" s="0">
        <v>235.90125</v>
      </c>
      <c r="B3860" s="0">
        <v>463.302582</v>
      </c>
      <c r="C3860" s="0">
        <v>-45714.472656</v>
      </c>
      <c r="D3860" s="0">
        <v>17592.720703</v>
      </c>
      <c r="E3860" s="0">
        <v>0.044445</v>
      </c>
      <c r="F3860" s="0">
        <v>9.962597</v>
      </c>
      <c r="G3860" s="0">
        <v>0.125068</v>
      </c>
      <c r="H3860" s="0">
        <v>0.007175</v>
      </c>
      <c r="I3860" s="0">
        <v>0.006417</v>
      </c>
      <c r="J3860" s="0">
        <v>-0.005705</v>
      </c>
      <c r="K3860" s="0">
        <v>1023.609985</v>
      </c>
      <c r="L3860" s="0">
        <v>42.135857</v>
      </c>
      <c r="W3860" s="0">
        <f t="shared" si="60"/>
        <v>48985.012822621822</v>
      </c>
    </row>
    <row r="3861">
      <c r="A3861" s="0">
        <v>235.9125</v>
      </c>
      <c r="B3861" s="0">
        <v>443.620789</v>
      </c>
      <c r="C3861" s="0">
        <v>-45695.199219</v>
      </c>
      <c r="D3861" s="0">
        <v>17521.619141</v>
      </c>
      <c r="E3861" s="0">
        <v>0.022765</v>
      </c>
      <c r="F3861" s="0">
        <v>9.961743</v>
      </c>
      <c r="G3861" s="0">
        <v>0.113409</v>
      </c>
      <c r="H3861" s="0">
        <v>-0.021105</v>
      </c>
      <c r="I3861" s="0">
        <v>0.002815</v>
      </c>
      <c r="J3861" s="0">
        <v>0.002681</v>
      </c>
      <c r="K3861" s="0">
        <v>1023.609985</v>
      </c>
      <c r="L3861" s="0">
        <v>42.135857</v>
      </c>
      <c r="W3861" s="0">
        <f t="shared" si="60"/>
        <v>48941.344162076188</v>
      </c>
    </row>
    <row r="3862">
      <c r="A3862" s="0">
        <v>235.92375</v>
      </c>
      <c r="B3862" s="0">
        <v>220.273132</v>
      </c>
      <c r="C3862" s="0">
        <v>-45695.824219</v>
      </c>
      <c r="D3862" s="0">
        <v>17418.65625</v>
      </c>
      <c r="E3862" s="0">
        <v>0.033732</v>
      </c>
      <c r="F3862" s="0">
        <v>9.965998</v>
      </c>
      <c r="G3862" s="0">
        <v>0.124827</v>
      </c>
      <c r="H3862" s="0">
        <v>-0.037744</v>
      </c>
      <c r="I3862" s="0">
        <v>-0.000367</v>
      </c>
      <c r="J3862" s="0">
        <v>0.007961</v>
      </c>
      <c r="K3862" s="0">
        <v>1023.609985</v>
      </c>
      <c r="L3862" s="0">
        <v>42.135857</v>
      </c>
      <c r="W3862" s="0">
        <f t="shared" si="60"/>
        <v>48903.644617370715</v>
      </c>
    </row>
    <row r="3863">
      <c r="A3863" s="0">
        <v>235.935</v>
      </c>
      <c r="B3863" s="0">
        <v>325.651489</v>
      </c>
      <c r="C3863" s="0">
        <v>-45671.351562</v>
      </c>
      <c r="D3863" s="0">
        <v>17605.748047</v>
      </c>
      <c r="E3863" s="0">
        <v>0.022354</v>
      </c>
      <c r="F3863" s="0">
        <v>9.949552</v>
      </c>
      <c r="G3863" s="0">
        <v>0.10867</v>
      </c>
      <c r="H3863" s="0">
        <v>-0.039386</v>
      </c>
      <c r="I3863" s="0">
        <v>-0.001335</v>
      </c>
      <c r="J3863" s="0">
        <v>0.005312</v>
      </c>
      <c r="K3863" s="0">
        <v>1023.609985</v>
      </c>
      <c r="L3863" s="0">
        <v>42.135857</v>
      </c>
      <c r="W3863" s="0">
        <f t="shared" si="60"/>
        <v>48948.347946447924</v>
      </c>
    </row>
    <row r="3864">
      <c r="A3864" s="0">
        <v>235.94625</v>
      </c>
      <c r="B3864" s="0">
        <v>410.22818</v>
      </c>
      <c r="C3864" s="0">
        <v>-45701.679687</v>
      </c>
      <c r="D3864" s="0">
        <v>17460.546875</v>
      </c>
      <c r="E3864" s="0">
        <v>0.025342</v>
      </c>
      <c r="F3864" s="0">
        <v>9.95493</v>
      </c>
      <c r="G3864" s="0">
        <v>0.096338</v>
      </c>
      <c r="H3864" s="0">
        <v>-0.02256</v>
      </c>
      <c r="I3864" s="0">
        <v>0.001223</v>
      </c>
      <c r="J3864" s="0">
        <v>-0.000695</v>
      </c>
      <c r="K3864" s="0">
        <v>1023.609985</v>
      </c>
      <c r="L3864" s="0">
        <v>42.135857</v>
      </c>
      <c r="W3864" s="0">
        <f t="shared" si="60"/>
        <v>48925.274762099063</v>
      </c>
    </row>
    <row r="3865">
      <c r="A3865" s="0">
        <v>235.9575</v>
      </c>
      <c r="B3865" s="0">
        <v>399.429016</v>
      </c>
      <c r="C3865" s="0">
        <v>-45702.769531</v>
      </c>
      <c r="D3865" s="0">
        <v>17537.425781</v>
      </c>
      <c r="E3865" s="0">
        <v>0.04033</v>
      </c>
      <c r="F3865" s="0">
        <v>9.962699</v>
      </c>
      <c r="G3865" s="0">
        <v>0.113081</v>
      </c>
      <c r="H3865" s="0">
        <v>0.006639</v>
      </c>
      <c r="I3865" s="0">
        <v>0.005248</v>
      </c>
      <c r="J3865" s="0">
        <v>-0.010984</v>
      </c>
      <c r="K3865" s="0">
        <v>1023.609985</v>
      </c>
      <c r="L3865" s="0">
        <v>42.135857</v>
      </c>
      <c r="W3865" s="0">
        <f t="shared" si="60"/>
        <v>48953.692295542</v>
      </c>
    </row>
    <row r="3866">
      <c r="A3866" s="0">
        <v>235.96875</v>
      </c>
      <c r="B3866" s="0">
        <v>361.876953</v>
      </c>
      <c r="C3866" s="0">
        <v>-45706.339844</v>
      </c>
      <c r="D3866" s="0">
        <v>17612.105469</v>
      </c>
      <c r="E3866" s="0">
        <v>0.034442</v>
      </c>
      <c r="F3866" s="0">
        <v>9.969066</v>
      </c>
      <c r="G3866" s="0">
        <v>0.108396</v>
      </c>
      <c r="H3866" s="0">
        <v>0.025544</v>
      </c>
      <c r="I3866" s="0">
        <v>0.007078</v>
      </c>
      <c r="J3866" s="0">
        <v>-0.016403</v>
      </c>
      <c r="K3866" s="0">
        <v>1023.609985</v>
      </c>
      <c r="L3866" s="0">
        <v>42.135857</v>
      </c>
      <c r="W3866" s="0">
        <f t="shared" si="60"/>
        <v>48983.535151268072</v>
      </c>
    </row>
    <row r="3867">
      <c r="A3867" s="0">
        <v>235.98</v>
      </c>
      <c r="B3867" s="0">
        <v>442.677246</v>
      </c>
      <c r="C3867" s="0">
        <v>-45704.445312</v>
      </c>
      <c r="D3867" s="0">
        <v>17628.388672</v>
      </c>
      <c r="E3867" s="0">
        <v>0.023676</v>
      </c>
      <c r="F3867" s="0">
        <v>9.969069</v>
      </c>
      <c r="G3867" s="0">
        <v>0.118704</v>
      </c>
      <c r="H3867" s="0">
        <v>0.051291</v>
      </c>
      <c r="I3867" s="0">
        <v>0.010943</v>
      </c>
      <c r="J3867" s="0">
        <v>-0.021741</v>
      </c>
      <c r="K3867" s="0">
        <v>1023.609985</v>
      </c>
      <c r="L3867" s="0">
        <v>42.135857</v>
      </c>
      <c r="W3867" s="0">
        <f t="shared" si="60"/>
        <v>48988.288106371132</v>
      </c>
    </row>
    <row r="3868">
      <c r="A3868" s="0">
        <v>235.99125</v>
      </c>
      <c r="B3868" s="0">
        <v>452.730225</v>
      </c>
      <c r="C3868" s="0">
        <v>-45690.808594</v>
      </c>
      <c r="D3868" s="0">
        <v>17556.087891</v>
      </c>
      <c r="E3868" s="0">
        <v>0.030512</v>
      </c>
      <c r="F3868" s="0">
        <v>9.964218</v>
      </c>
      <c r="G3868" s="0">
        <v>0.115395</v>
      </c>
      <c r="H3868" s="0">
        <v>0.06603</v>
      </c>
      <c r="I3868" s="0">
        <v>0.012399</v>
      </c>
      <c r="J3868" s="0">
        <v>-0.023457</v>
      </c>
      <c r="K3868" s="0">
        <v>1023.609985</v>
      </c>
      <c r="L3868" s="0">
        <v>42.135857</v>
      </c>
      <c r="W3868" s="0">
        <f t="shared" si="60"/>
        <v>48949.680046622263</v>
      </c>
    </row>
    <row r="3869">
      <c r="A3869" s="0">
        <v>236.0025</v>
      </c>
      <c r="B3869" s="0">
        <v>301.236603</v>
      </c>
      <c r="C3869" s="0">
        <v>-45707.53125</v>
      </c>
      <c r="D3869" s="0">
        <v>17516.085937</v>
      </c>
      <c r="E3869" s="0">
        <v>0.025339</v>
      </c>
      <c r="F3869" s="0">
        <v>9.963243</v>
      </c>
      <c r="G3869" s="0">
        <v>0.108783</v>
      </c>
      <c r="H3869" s="0">
        <v>0.070859</v>
      </c>
      <c r="I3869" s="0">
        <v>0.0131</v>
      </c>
      <c r="J3869" s="0">
        <v>-0.021635</v>
      </c>
      <c r="K3869" s="0">
        <v>1023.630005</v>
      </c>
      <c r="L3869" s="0">
        <v>42.135857</v>
      </c>
      <c r="W3869" s="0">
        <f t="shared" si="60"/>
        <v>48949.794923095265</v>
      </c>
    </row>
    <row r="3870">
      <c r="A3870" s="0">
        <v>236.01375</v>
      </c>
      <c r="B3870" s="0">
        <v>526.427734</v>
      </c>
      <c r="C3870" s="0">
        <v>-45667.949219</v>
      </c>
      <c r="D3870" s="0">
        <v>17662.273437</v>
      </c>
      <c r="E3870" s="0">
        <v>0.02505</v>
      </c>
      <c r="F3870" s="0">
        <v>9.96419</v>
      </c>
      <c r="G3870" s="0">
        <v>0.104381</v>
      </c>
      <c r="H3870" s="0">
        <v>0.059543</v>
      </c>
      <c r="I3870" s="0">
        <v>0.01215</v>
      </c>
      <c r="J3870" s="0">
        <v>-0.019236</v>
      </c>
      <c r="K3870" s="0">
        <v>1023.630005</v>
      </c>
      <c r="L3870" s="0">
        <v>42.135857</v>
      </c>
      <c r="W3870" s="0">
        <f t="shared" si="60"/>
        <v>48967.281065948955</v>
      </c>
    </row>
    <row r="3871">
      <c r="A3871" s="0">
        <v>236.025</v>
      </c>
      <c r="B3871" s="0">
        <v>429.302856</v>
      </c>
      <c r="C3871" s="0">
        <v>-45718.570312</v>
      </c>
      <c r="D3871" s="0">
        <v>17550.322266</v>
      </c>
      <c r="E3871" s="0">
        <v>0.030031</v>
      </c>
      <c r="F3871" s="0">
        <v>9.968382</v>
      </c>
      <c r="G3871" s="0">
        <v>0.103108</v>
      </c>
      <c r="H3871" s="0">
        <v>0.044848</v>
      </c>
      <c r="I3871" s="0">
        <v>0.010318</v>
      </c>
      <c r="J3871" s="0">
        <v>-0.015348</v>
      </c>
      <c r="K3871" s="0">
        <v>1023.630005</v>
      </c>
      <c r="L3871" s="0">
        <v>42.135857</v>
      </c>
      <c r="W3871" s="0">
        <f t="shared" si="60"/>
        <v>48973.317060986519</v>
      </c>
    </row>
    <row r="3872">
      <c r="A3872" s="0">
        <v>236.03625</v>
      </c>
      <c r="B3872" s="0">
        <v>412.663605</v>
      </c>
      <c r="C3872" s="0">
        <v>-45699.261719</v>
      </c>
      <c r="D3872" s="0">
        <v>17567.460937</v>
      </c>
      <c r="E3872" s="0">
        <v>0.030296</v>
      </c>
      <c r="F3872" s="0">
        <v>9.964835</v>
      </c>
      <c r="G3872" s="0">
        <v>0.113026</v>
      </c>
      <c r="H3872" s="0">
        <v>0.015237</v>
      </c>
      <c r="I3872" s="0">
        <v>0.006381</v>
      </c>
      <c r="J3872" s="0">
        <v>-0.00922</v>
      </c>
      <c r="K3872" s="0">
        <v>1023.630005</v>
      </c>
      <c r="L3872" s="0">
        <v>42.135857</v>
      </c>
      <c r="W3872" s="0">
        <f t="shared" si="60"/>
        <v>48961.2959048836</v>
      </c>
    </row>
    <row r="3873">
      <c r="A3873" s="0">
        <v>236.0475</v>
      </c>
      <c r="B3873" s="0">
        <v>411.651062</v>
      </c>
      <c r="C3873" s="0">
        <v>-45693.554687</v>
      </c>
      <c r="D3873" s="0">
        <v>17612.46875</v>
      </c>
      <c r="E3873" s="0">
        <v>0.032617</v>
      </c>
      <c r="F3873" s="0">
        <v>9.976265</v>
      </c>
      <c r="G3873" s="0">
        <v>0.114236</v>
      </c>
      <c r="H3873" s="0">
        <v>-0.012568</v>
      </c>
      <c r="I3873" s="0">
        <v>0.003463</v>
      </c>
      <c r="J3873" s="0">
        <v>-0.001621</v>
      </c>
      <c r="K3873" s="0">
        <v>1023.630005</v>
      </c>
      <c r="L3873" s="0">
        <v>42.135857</v>
      </c>
      <c r="W3873" s="0">
        <f t="shared" si="60"/>
        <v>48972.12933904786</v>
      </c>
    </row>
    <row r="3874">
      <c r="A3874" s="0">
        <v>236.05875</v>
      </c>
      <c r="B3874" s="0">
        <v>532.564026</v>
      </c>
      <c r="C3874" s="0">
        <v>-45673.539062</v>
      </c>
      <c r="D3874" s="0">
        <v>17615.517578</v>
      </c>
      <c r="E3874" s="0">
        <v>0.033934</v>
      </c>
      <c r="F3874" s="0">
        <v>9.959894</v>
      </c>
      <c r="G3874" s="0">
        <v>0.118142</v>
      </c>
      <c r="H3874" s="0">
        <v>-0.025805</v>
      </c>
      <c r="I3874" s="0">
        <v>0.00173</v>
      </c>
      <c r="J3874" s="0">
        <v>0.003766</v>
      </c>
      <c r="K3874" s="0">
        <v>1023.630005</v>
      </c>
      <c r="L3874" s="0">
        <v>42.135857</v>
      </c>
      <c r="W3874" s="0">
        <f t="shared" si="60"/>
        <v>48955.71728032035</v>
      </c>
    </row>
    <row r="3875">
      <c r="A3875" s="0">
        <v>236.07</v>
      </c>
      <c r="B3875" s="0">
        <v>377.643738</v>
      </c>
      <c r="C3875" s="0">
        <v>-45703.199219</v>
      </c>
      <c r="D3875" s="0">
        <v>17474.742187</v>
      </c>
      <c r="E3875" s="0">
        <v>0.019675</v>
      </c>
      <c r="F3875" s="0">
        <v>9.967072</v>
      </c>
      <c r="G3875" s="0">
        <v>0.120872</v>
      </c>
      <c r="H3875" s="0">
        <v>-0.034769</v>
      </c>
      <c r="I3875" s="0">
        <v>-0.00015</v>
      </c>
      <c r="J3875" s="0">
        <v>0.004423</v>
      </c>
      <c r="K3875" s="0">
        <v>1023.630005</v>
      </c>
      <c r="L3875" s="0">
        <v>42.135857</v>
      </c>
      <c r="W3875" s="0">
        <f t="shared" si="60"/>
        <v>48931.499549334985</v>
      </c>
    </row>
    <row r="3876">
      <c r="A3876" s="0">
        <v>236.08125</v>
      </c>
      <c r="B3876" s="0">
        <v>287.596771</v>
      </c>
      <c r="C3876" s="0">
        <v>-45684.09375</v>
      </c>
      <c r="D3876" s="0">
        <v>17576.013672</v>
      </c>
      <c r="E3876" s="0">
        <v>0.024213</v>
      </c>
      <c r="F3876" s="0">
        <v>9.958686</v>
      </c>
      <c r="G3876" s="0">
        <v>0.109799</v>
      </c>
      <c r="H3876" s="0">
        <v>-0.029769</v>
      </c>
      <c r="I3876" s="0">
        <v>0.000108</v>
      </c>
      <c r="J3876" s="0">
        <v>0.001656</v>
      </c>
      <c r="K3876" s="0">
        <v>1023.630005</v>
      </c>
      <c r="L3876" s="0">
        <v>42.135857</v>
      </c>
      <c r="W3876" s="0">
        <f t="shared" si="60"/>
        <v>48949.314502450485</v>
      </c>
    </row>
    <row r="3877">
      <c r="A3877" s="0">
        <v>236.0925</v>
      </c>
      <c r="B3877" s="0">
        <v>380.77771</v>
      </c>
      <c r="C3877" s="0">
        <v>-45686.335937</v>
      </c>
      <c r="D3877" s="0">
        <v>17551.183594</v>
      </c>
      <c r="E3877" s="0">
        <v>0.029306</v>
      </c>
      <c r="F3877" s="0">
        <v>9.963445</v>
      </c>
      <c r="G3877" s="0">
        <v>0.0979</v>
      </c>
      <c r="H3877" s="0">
        <v>-0.012661</v>
      </c>
      <c r="I3877" s="0">
        <v>0.001797</v>
      </c>
      <c r="J3877" s="0">
        <v>-0.006336</v>
      </c>
      <c r="K3877" s="0">
        <v>1023.630005</v>
      </c>
      <c r="L3877" s="0">
        <v>42.135857</v>
      </c>
      <c r="W3877" s="0">
        <f t="shared" si="60"/>
        <v>48943.133620183595</v>
      </c>
    </row>
    <row r="3878">
      <c r="A3878" s="0">
        <v>236.10375</v>
      </c>
      <c r="B3878" s="0">
        <v>389.584137</v>
      </c>
      <c r="C3878" s="0">
        <v>-45699.480469</v>
      </c>
      <c r="D3878" s="0">
        <v>17501.685547</v>
      </c>
      <c r="E3878" s="0">
        <v>0.029261</v>
      </c>
      <c r="F3878" s="0">
        <v>9.976912</v>
      </c>
      <c r="G3878" s="0">
        <v>0.101848</v>
      </c>
      <c r="H3878" s="0">
        <v>0.018736</v>
      </c>
      <c r="I3878" s="0">
        <v>0.00634</v>
      </c>
      <c r="J3878" s="0">
        <v>-0.015132</v>
      </c>
      <c r="K3878" s="0">
        <v>1023.649963</v>
      </c>
      <c r="L3878" s="0">
        <v>42.138203</v>
      </c>
      <c r="W3878" s="0">
        <f t="shared" si="60"/>
        <v>48937.74910968406</v>
      </c>
    </row>
    <row r="3879">
      <c r="A3879" s="0">
        <v>236.115</v>
      </c>
      <c r="B3879" s="0">
        <v>301.826965</v>
      </c>
      <c r="C3879" s="0">
        <v>-45682.960937</v>
      </c>
      <c r="D3879" s="0">
        <v>17632.599609</v>
      </c>
      <c r="E3879" s="0">
        <v>0.024456</v>
      </c>
      <c r="F3879" s="0">
        <v>9.962056</v>
      </c>
      <c r="G3879" s="0">
        <v>0.109637</v>
      </c>
      <c r="H3879" s="0">
        <v>0.041432</v>
      </c>
      <c r="I3879" s="0">
        <v>0.009058</v>
      </c>
      <c r="J3879" s="0">
        <v>-0.021279</v>
      </c>
      <c r="K3879" s="0">
        <v>1023.649963</v>
      </c>
      <c r="L3879" s="0">
        <v>42.138203</v>
      </c>
      <c r="W3879" s="0">
        <f t="shared" si="60"/>
        <v>48968.689878937708</v>
      </c>
    </row>
    <row r="3880">
      <c r="A3880" s="0">
        <v>236.12625</v>
      </c>
      <c r="B3880" s="0">
        <v>448.292145</v>
      </c>
      <c r="C3880" s="0">
        <v>-45687.117187</v>
      </c>
      <c r="D3880" s="0">
        <v>17676.462891</v>
      </c>
      <c r="E3880" s="0">
        <v>0.025368</v>
      </c>
      <c r="F3880" s="0">
        <v>9.970202</v>
      </c>
      <c r="G3880" s="0">
        <v>0.124763</v>
      </c>
      <c r="H3880" s="0">
        <v>0.059133</v>
      </c>
      <c r="I3880" s="0">
        <v>0.01254</v>
      </c>
      <c r="J3880" s="0">
        <v>-0.0244</v>
      </c>
      <c r="K3880" s="0">
        <v>1023.649963</v>
      </c>
      <c r="L3880" s="0">
        <v>42.138203</v>
      </c>
      <c r="W3880" s="0">
        <f t="shared" si="60"/>
        <v>48989.498701689532</v>
      </c>
    </row>
    <row r="3881">
      <c r="A3881" s="0">
        <v>236.1375</v>
      </c>
      <c r="B3881" s="0">
        <v>336.256378</v>
      </c>
      <c r="C3881" s="0">
        <v>-45681.808594</v>
      </c>
      <c r="D3881" s="0">
        <v>17468.248047</v>
      </c>
      <c r="E3881" s="0">
        <v>0.029807</v>
      </c>
      <c r="F3881" s="0">
        <v>9.958624</v>
      </c>
      <c r="G3881" s="0">
        <v>0.117093</v>
      </c>
      <c r="H3881" s="0">
        <v>0.071254</v>
      </c>
      <c r="I3881" s="0">
        <v>0.014511</v>
      </c>
      <c r="J3881" s="0">
        <v>-0.023342</v>
      </c>
      <c r="K3881" s="0">
        <v>1023.649963</v>
      </c>
      <c r="L3881" s="0">
        <v>42.138203</v>
      </c>
      <c r="W3881" s="0">
        <f t="shared" si="60"/>
        <v>48908.898930584379</v>
      </c>
    </row>
    <row r="3882">
      <c r="A3882" s="0">
        <v>236.14875</v>
      </c>
      <c r="B3882" s="0">
        <v>376.265564</v>
      </c>
      <c r="C3882" s="0">
        <v>-45681.125</v>
      </c>
      <c r="D3882" s="0">
        <v>17507.011719</v>
      </c>
      <c r="E3882" s="0">
        <v>0.031483</v>
      </c>
      <c r="F3882" s="0">
        <v>9.967103</v>
      </c>
      <c r="G3882" s="0">
        <v>0.119271</v>
      </c>
      <c r="H3882" s="0">
        <v>0.070972</v>
      </c>
      <c r="I3882" s="0">
        <v>0.014372</v>
      </c>
      <c r="J3882" s="0">
        <v>-0.021736</v>
      </c>
      <c r="K3882" s="0">
        <v>1023.649963</v>
      </c>
      <c r="L3882" s="0">
        <v>42.138203</v>
      </c>
      <c r="W3882" s="0">
        <f t="shared" si="60"/>
        <v>48922.410165173591</v>
      </c>
    </row>
    <row r="3883">
      <c r="A3883" s="0">
        <v>236.16</v>
      </c>
      <c r="B3883" s="0">
        <v>456.972809</v>
      </c>
      <c r="C3883" s="0">
        <v>-45682.664062</v>
      </c>
      <c r="D3883" s="0">
        <v>17514.939453</v>
      </c>
      <c r="E3883" s="0">
        <v>0.037232</v>
      </c>
      <c r="F3883" s="0">
        <v>9.963689</v>
      </c>
      <c r="G3883" s="0">
        <v>0.121667</v>
      </c>
      <c r="H3883" s="0">
        <v>0.053335</v>
      </c>
      <c r="I3883" s="0">
        <v>0.01167</v>
      </c>
      <c r="J3883" s="0">
        <v>-0.017118</v>
      </c>
      <c r="K3883" s="0">
        <v>1023.649963</v>
      </c>
      <c r="L3883" s="0">
        <v>42.138203</v>
      </c>
      <c r="W3883" s="0">
        <f t="shared" si="60"/>
        <v>48927.37193015754</v>
      </c>
    </row>
    <row r="3884">
      <c r="A3884" s="0">
        <v>236.17125</v>
      </c>
      <c r="B3884" s="0">
        <v>247.449158</v>
      </c>
      <c r="C3884" s="0">
        <v>-45699.003906</v>
      </c>
      <c r="D3884" s="0">
        <v>17498.060547</v>
      </c>
      <c r="E3884" s="0">
        <v>0.037034</v>
      </c>
      <c r="F3884" s="0">
        <v>9.97231</v>
      </c>
      <c r="G3884" s="0">
        <v>0.113327</v>
      </c>
      <c r="H3884" s="0">
        <v>0.02896</v>
      </c>
      <c r="I3884" s="0">
        <v>0.009493</v>
      </c>
      <c r="J3884" s="0">
        <v>-0.012023</v>
      </c>
      <c r="K3884" s="0">
        <v>1023.649963</v>
      </c>
      <c r="L3884" s="0">
        <v>42.138203</v>
      </c>
      <c r="W3884" s="0">
        <f t="shared" si="60"/>
        <v>48935.082629876859</v>
      </c>
    </row>
    <row r="3885">
      <c r="A3885" s="0">
        <v>236.1825</v>
      </c>
      <c r="B3885" s="0">
        <v>355.245941</v>
      </c>
      <c r="C3885" s="0">
        <v>-45645.300781</v>
      </c>
      <c r="D3885" s="0">
        <v>17427.681641</v>
      </c>
      <c r="E3885" s="0">
        <v>0.031718</v>
      </c>
      <c r="F3885" s="0">
        <v>9.961285</v>
      </c>
      <c r="G3885" s="0">
        <v>0.11717</v>
      </c>
      <c r="H3885" s="0">
        <v>0.000896</v>
      </c>
      <c r="I3885" s="0">
        <v>0.005515</v>
      </c>
      <c r="J3885" s="0">
        <v>-0.004107</v>
      </c>
      <c r="K3885" s="0">
        <v>1023.649963</v>
      </c>
      <c r="L3885" s="0">
        <v>42.138203</v>
      </c>
      <c r="W3885" s="0">
        <f t="shared" si="60"/>
        <v>48860.452008210123</v>
      </c>
    </row>
    <row r="3886">
      <c r="A3886" s="0">
        <v>236.19375</v>
      </c>
      <c r="B3886" s="0">
        <v>370.414368</v>
      </c>
      <c r="C3886" s="0">
        <v>-45714.210937</v>
      </c>
      <c r="D3886" s="0">
        <v>17689.046875</v>
      </c>
      <c r="E3886" s="0">
        <v>0.023889</v>
      </c>
      <c r="F3886" s="0">
        <v>9.962532</v>
      </c>
      <c r="G3886" s="0">
        <v>0.097465</v>
      </c>
      <c r="H3886" s="0">
        <v>-0.02324</v>
      </c>
      <c r="I3886" s="0">
        <v>0.001082</v>
      </c>
      <c r="J3886" s="0">
        <v>0.001993</v>
      </c>
      <c r="K3886" s="0">
        <v>1023.649963</v>
      </c>
      <c r="L3886" s="0">
        <v>42.138203</v>
      </c>
      <c r="W3886" s="0">
        <f t="shared" si="60"/>
        <v>49018.656323307136</v>
      </c>
    </row>
    <row r="3887">
      <c r="A3887" s="0">
        <v>236.205</v>
      </c>
      <c r="B3887" s="0">
        <v>336.571716</v>
      </c>
      <c r="C3887" s="0">
        <v>-45665.605469</v>
      </c>
      <c r="D3887" s="0">
        <v>17523.576172</v>
      </c>
      <c r="E3887" s="0">
        <v>0.0267</v>
      </c>
      <c r="F3887" s="0">
        <v>9.958344</v>
      </c>
      <c r="G3887" s="0">
        <v>0.106573</v>
      </c>
      <c r="H3887" s="0">
        <v>-0.037568</v>
      </c>
      <c r="I3887" s="0">
        <v>-0.000745</v>
      </c>
      <c r="J3887" s="0">
        <v>0.006468</v>
      </c>
      <c r="K3887" s="0">
        <v>1023.649963</v>
      </c>
      <c r="L3887" s="0">
        <v>42.140739</v>
      </c>
      <c r="W3887" s="0">
        <f t="shared" si="60"/>
        <v>48913.561772030669</v>
      </c>
    </row>
    <row r="3888">
      <c r="A3888" s="0">
        <v>236.21625</v>
      </c>
      <c r="B3888" s="0">
        <v>450.80603</v>
      </c>
      <c r="C3888" s="0">
        <v>-45669.195312</v>
      </c>
      <c r="D3888" s="0">
        <v>17506.349609</v>
      </c>
      <c r="E3888" s="0">
        <v>0.026869</v>
      </c>
      <c r="F3888" s="0">
        <v>9.962674</v>
      </c>
      <c r="G3888" s="0">
        <v>0.113534</v>
      </c>
      <c r="H3888" s="0">
        <v>-0.033156</v>
      </c>
      <c r="I3888" s="0">
        <v>0.00035</v>
      </c>
      <c r="J3888" s="0">
        <v>0.004781</v>
      </c>
      <c r="K3888" s="0">
        <v>1023.649963</v>
      </c>
      <c r="L3888" s="0">
        <v>42.140739</v>
      </c>
      <c r="W3888" s="0">
        <f t="shared" si="60"/>
        <v>48911.664285268627</v>
      </c>
    </row>
    <row r="3889">
      <c r="A3889" s="0">
        <v>236.2275</v>
      </c>
      <c r="B3889" s="0">
        <v>413.976288</v>
      </c>
      <c r="C3889" s="0">
        <v>-45690.472656</v>
      </c>
      <c r="D3889" s="0">
        <v>17538.009766</v>
      </c>
      <c r="E3889" s="0">
        <v>0.041583</v>
      </c>
      <c r="F3889" s="0">
        <v>9.964618</v>
      </c>
      <c r="G3889" s="0">
        <v>0.132111</v>
      </c>
      <c r="H3889" s="0">
        <v>-0.021052</v>
      </c>
      <c r="I3889" s="0">
        <v>0.000188</v>
      </c>
      <c r="J3889" s="0">
        <v>-0.002769</v>
      </c>
      <c r="K3889" s="0">
        <v>1023.649963</v>
      </c>
      <c r="L3889" s="0">
        <v>42.140739</v>
      </c>
      <c r="W3889" s="0">
        <f t="shared" si="60"/>
        <v>48942.5423782625</v>
      </c>
    </row>
    <row r="3890">
      <c r="A3890" s="0">
        <v>236.23875</v>
      </c>
      <c r="B3890" s="0">
        <v>489.270691</v>
      </c>
      <c r="C3890" s="0">
        <v>-45674.332031</v>
      </c>
      <c r="D3890" s="0">
        <v>17585.382812</v>
      </c>
      <c r="E3890" s="0">
        <v>0.032801</v>
      </c>
      <c r="F3890" s="0">
        <v>9.957118</v>
      </c>
      <c r="G3890" s="0">
        <v>0.113855</v>
      </c>
      <c r="H3890" s="0">
        <v>0.009586</v>
      </c>
      <c r="I3890" s="0">
        <v>0.00395</v>
      </c>
      <c r="J3890" s="0">
        <v>-0.012527</v>
      </c>
      <c r="K3890" s="0">
        <v>1023.649963</v>
      </c>
      <c r="L3890" s="0">
        <v>42.140739</v>
      </c>
      <c r="W3890" s="0">
        <f t="shared" si="60"/>
        <v>48945.17014917497</v>
      </c>
    </row>
    <row r="3891">
      <c r="A3891" s="0">
        <v>236.25</v>
      </c>
      <c r="B3891" s="0">
        <v>304.121582</v>
      </c>
      <c r="C3891" s="0">
        <v>-45696.988281</v>
      </c>
      <c r="D3891" s="0">
        <v>17407.023437</v>
      </c>
      <c r="E3891" s="0">
        <v>0.028662</v>
      </c>
      <c r="F3891" s="0">
        <v>9.96759</v>
      </c>
      <c r="G3891" s="0">
        <v>0.110801</v>
      </c>
      <c r="H3891" s="0">
        <v>0.031527</v>
      </c>
      <c r="I3891" s="0">
        <v>0.00765</v>
      </c>
      <c r="J3891" s="0">
        <v>-0.018235</v>
      </c>
      <c r="K3891" s="0">
        <v>1023.649963</v>
      </c>
      <c r="L3891" s="0">
        <v>42.140739</v>
      </c>
      <c r="W3891" s="0">
        <f t="shared" si="60"/>
        <v>48901.039792899668</v>
      </c>
    </row>
    <row r="3892">
      <c r="A3892" s="0">
        <v>236.26125</v>
      </c>
      <c r="B3892" s="0">
        <v>228.569351</v>
      </c>
      <c r="C3892" s="0">
        <v>-45711</v>
      </c>
      <c r="D3892" s="0">
        <v>17644.935547</v>
      </c>
      <c r="E3892" s="0">
        <v>0.0237</v>
      </c>
      <c r="F3892" s="0">
        <v>9.959593</v>
      </c>
      <c r="G3892" s="0">
        <v>0.110929</v>
      </c>
      <c r="H3892" s="0">
        <v>0.058069</v>
      </c>
      <c r="I3892" s="0">
        <v>0.011099</v>
      </c>
      <c r="J3892" s="0">
        <v>-0.023539</v>
      </c>
      <c r="K3892" s="0">
        <v>1023.649963</v>
      </c>
      <c r="L3892" s="0">
        <v>42.140739</v>
      </c>
      <c r="W3892" s="0">
        <f t="shared" si="60"/>
        <v>48998.893001842407</v>
      </c>
    </row>
    <row r="3893">
      <c r="A3893" s="0">
        <v>236.2725</v>
      </c>
      <c r="B3893" s="0">
        <v>382.11618</v>
      </c>
      <c r="C3893" s="0">
        <v>-45661.164062</v>
      </c>
      <c r="D3893" s="0">
        <v>17622.103516</v>
      </c>
      <c r="E3893" s="0">
        <v>0.02016</v>
      </c>
      <c r="F3893" s="0">
        <v>9.963525</v>
      </c>
      <c r="G3893" s="0">
        <v>0.11261</v>
      </c>
      <c r="H3893" s="0">
        <v>0.067215</v>
      </c>
      <c r="I3893" s="0">
        <v>0.01285</v>
      </c>
      <c r="J3893" s="0">
        <v>-0.023612</v>
      </c>
      <c r="K3893" s="0">
        <v>1023.649963</v>
      </c>
      <c r="L3893" s="0">
        <v>42.140739</v>
      </c>
      <c r="W3893" s="0">
        <f t="shared" si="60"/>
        <v>48945.137129244191</v>
      </c>
    </row>
    <row r="3894">
      <c r="A3894" s="0">
        <v>236.28375</v>
      </c>
      <c r="B3894" s="0">
        <v>398.390686</v>
      </c>
      <c r="C3894" s="0">
        <v>-45701.769531</v>
      </c>
      <c r="D3894" s="0">
        <v>17587.234375</v>
      </c>
      <c r="E3894" s="0">
        <v>0.030692</v>
      </c>
      <c r="F3894" s="0">
        <v>9.962078</v>
      </c>
      <c r="G3894" s="0">
        <v>0.106122</v>
      </c>
      <c r="H3894" s="0">
        <v>0.070192</v>
      </c>
      <c r="I3894" s="0">
        <v>0.014158</v>
      </c>
      <c r="J3894" s="0">
        <v>-0.021437</v>
      </c>
      <c r="K3894" s="0">
        <v>1023.649963</v>
      </c>
      <c r="L3894" s="0">
        <v>42.140739</v>
      </c>
      <c r="W3894" s="0">
        <f t="shared" si="60"/>
        <v>48970.616356796178</v>
      </c>
    </row>
    <row r="3895">
      <c r="A3895" s="0">
        <v>236.295</v>
      </c>
      <c r="B3895" s="0">
        <v>408.554321</v>
      </c>
      <c r="C3895" s="0">
        <v>-45693.40625</v>
      </c>
      <c r="D3895" s="0">
        <v>17607.404297</v>
      </c>
      <c r="E3895" s="0">
        <v>0.041779</v>
      </c>
      <c r="F3895" s="0">
        <v>9.95571</v>
      </c>
      <c r="G3895" s="0">
        <v>0.116025</v>
      </c>
      <c r="H3895" s="0">
        <v>0.064973</v>
      </c>
      <c r="I3895" s="0">
        <v>0.012986</v>
      </c>
      <c r="J3895" s="0">
        <v>-0.019828</v>
      </c>
      <c r="K3895" s="0">
        <v>1023.649963</v>
      </c>
      <c r="L3895" s="0">
        <v>42.140739</v>
      </c>
      <c r="W3895" s="0">
        <f t="shared" si="60"/>
        <v>48970.143735124577</v>
      </c>
    </row>
    <row r="3896">
      <c r="A3896" s="0">
        <v>236.30625</v>
      </c>
      <c r="B3896" s="0">
        <v>537.753174</v>
      </c>
      <c r="C3896" s="0">
        <v>-45699.136719</v>
      </c>
      <c r="D3896" s="0">
        <v>17661.001953</v>
      </c>
      <c r="E3896" s="0">
        <v>0.0375</v>
      </c>
      <c r="F3896" s="0">
        <v>9.974521</v>
      </c>
      <c r="G3896" s="0">
        <v>0.108452</v>
      </c>
      <c r="H3896" s="0">
        <v>0.038993</v>
      </c>
      <c r="I3896" s="0">
        <v>0.01131</v>
      </c>
      <c r="J3896" s="0">
        <v>-0.012454</v>
      </c>
      <c r="K3896" s="0">
        <v>1023.619995</v>
      </c>
      <c r="L3896" s="0">
        <v>42.140739</v>
      </c>
      <c r="W3896" s="0">
        <f t="shared" si="60"/>
        <v>48996.033159041268</v>
      </c>
    </row>
    <row r="3897">
      <c r="A3897" s="0">
        <v>236.3175</v>
      </c>
      <c r="B3897" s="0">
        <v>359.816528</v>
      </c>
      <c r="C3897" s="0">
        <v>-45695.050781</v>
      </c>
      <c r="D3897" s="0">
        <v>17668.001953</v>
      </c>
      <c r="E3897" s="0">
        <v>0.037489</v>
      </c>
      <c r="F3897" s="0">
        <v>9.967491</v>
      </c>
      <c r="G3897" s="0">
        <v>0.112762</v>
      </c>
      <c r="H3897" s="0">
        <v>0.011153</v>
      </c>
      <c r="I3897" s="0">
        <v>0.00635</v>
      </c>
      <c r="J3897" s="0">
        <v>-0.006538</v>
      </c>
      <c r="K3897" s="0">
        <v>1023.619995</v>
      </c>
      <c r="L3897" s="0">
        <v>42.140739</v>
      </c>
      <c r="W3897" s="0">
        <f t="shared" si="60"/>
        <v>48993.11611668727</v>
      </c>
    </row>
    <row r="3898">
      <c r="A3898" s="0">
        <v>236.32875</v>
      </c>
      <c r="B3898" s="0">
        <v>401.713287</v>
      </c>
      <c r="C3898" s="0">
        <v>-45697.179687</v>
      </c>
      <c r="D3898" s="0">
        <v>17438.46875</v>
      </c>
      <c r="E3898" s="0">
        <v>0.035051</v>
      </c>
      <c r="F3898" s="0">
        <v>9.971841</v>
      </c>
      <c r="G3898" s="0">
        <v>0.111998</v>
      </c>
      <c r="H3898" s="0">
        <v>-0.010028</v>
      </c>
      <c r="I3898" s="0">
        <v>0.003536</v>
      </c>
      <c r="J3898" s="0">
        <v>-0.000658</v>
      </c>
      <c r="K3898" s="0">
        <v>1023.619995</v>
      </c>
      <c r="L3898" s="0">
        <v>42.140739</v>
      </c>
      <c r="W3898" s="0">
        <f t="shared" si="60"/>
        <v>48913.124999897984</v>
      </c>
    </row>
    <row r="3899">
      <c r="A3899" s="0">
        <v>236.34</v>
      </c>
      <c r="B3899" s="0">
        <v>360.49762</v>
      </c>
      <c r="C3899" s="0">
        <v>-45685.117187</v>
      </c>
      <c r="D3899" s="0">
        <v>17441.886719</v>
      </c>
      <c r="E3899" s="0">
        <v>0.033713</v>
      </c>
      <c r="F3899" s="0">
        <v>9.96661</v>
      </c>
      <c r="G3899" s="0">
        <v>0.101173</v>
      </c>
      <c r="H3899" s="0">
        <v>-0.027177</v>
      </c>
      <c r="I3899" s="0">
        <v>0.000841</v>
      </c>
      <c r="J3899" s="0">
        <v>0.002707</v>
      </c>
      <c r="K3899" s="0">
        <v>1023.619995</v>
      </c>
      <c r="L3899" s="0">
        <v>42.140739</v>
      </c>
      <c r="W3899" s="0">
        <f t="shared" si="60"/>
        <v>48902.753534360185</v>
      </c>
    </row>
    <row r="3900">
      <c r="A3900" s="0">
        <v>236.35125</v>
      </c>
      <c r="B3900" s="0">
        <v>307.463135</v>
      </c>
      <c r="C3900" s="0">
        <v>-45687.121094</v>
      </c>
      <c r="D3900" s="0">
        <v>17479.714844</v>
      </c>
      <c r="E3900" s="0">
        <v>0.029528</v>
      </c>
      <c r="F3900" s="0">
        <v>9.957639</v>
      </c>
      <c r="G3900" s="0">
        <v>0.100524</v>
      </c>
      <c r="H3900" s="0">
        <v>-0.033834</v>
      </c>
      <c r="I3900" s="0">
        <v>-0.001097</v>
      </c>
      <c r="J3900" s="0">
        <v>0.005492</v>
      </c>
      <c r="K3900" s="0">
        <v>1023.619995</v>
      </c>
      <c r="L3900" s="0">
        <v>42.140739</v>
      </c>
      <c r="W3900" s="0">
        <f t="shared" si="60"/>
        <v>48917.767717515053</v>
      </c>
    </row>
    <row r="3901">
      <c r="A3901" s="0">
        <v>236.3625</v>
      </c>
      <c r="B3901" s="0">
        <v>256.225098</v>
      </c>
      <c r="C3901" s="0">
        <v>-45723.296875</v>
      </c>
      <c r="D3901" s="0">
        <v>17627.839844</v>
      </c>
      <c r="E3901" s="0">
        <v>0.029918</v>
      </c>
      <c r="F3901" s="0">
        <v>9.967789</v>
      </c>
      <c r="G3901" s="0">
        <v>0.100131</v>
      </c>
      <c r="H3901" s="0">
        <v>-0.027679</v>
      </c>
      <c r="I3901" s="0">
        <v>-4.080407E-05</v>
      </c>
      <c r="J3901" s="0">
        <v>0.001929</v>
      </c>
      <c r="K3901" s="0">
        <v>1023.619995</v>
      </c>
      <c r="L3901" s="0">
        <v>42.140739</v>
      </c>
      <c r="W3901" s="0">
        <f t="shared" si="60"/>
        <v>49004.349459879006</v>
      </c>
    </row>
    <row r="3902">
      <c r="A3902" s="0">
        <v>236.37375</v>
      </c>
      <c r="B3902" s="0">
        <v>361.471252</v>
      </c>
      <c r="C3902" s="0">
        <v>-45690.664062</v>
      </c>
      <c r="D3902" s="0">
        <v>17567.015625</v>
      </c>
      <c r="E3902" s="0">
        <v>0.026773</v>
      </c>
      <c r="F3902" s="0">
        <v>9.963072</v>
      </c>
      <c r="G3902" s="0">
        <v>0.102182</v>
      </c>
      <c r="H3902" s="0">
        <v>-0.009446</v>
      </c>
      <c r="I3902" s="0">
        <v>0.003063</v>
      </c>
      <c r="J3902" s="0">
        <v>-0.005528</v>
      </c>
      <c r="K3902" s="0">
        <v>1023.619995</v>
      </c>
      <c r="L3902" s="0">
        <v>42.140739</v>
      </c>
      <c r="W3902" s="0">
        <f t="shared" si="60"/>
        <v>48952.706583615531</v>
      </c>
    </row>
    <row r="3903">
      <c r="A3903" s="0">
        <v>236.385</v>
      </c>
      <c r="B3903" s="0">
        <v>360.619293</v>
      </c>
      <c r="C3903" s="0">
        <v>-45699.640625</v>
      </c>
      <c r="D3903" s="0">
        <v>17389.880859</v>
      </c>
      <c r="E3903" s="0">
        <v>0.037512</v>
      </c>
      <c r="F3903" s="0">
        <v>9.963238</v>
      </c>
      <c r="G3903" s="0">
        <v>0.117066</v>
      </c>
      <c r="H3903" s="0">
        <v>0.022372</v>
      </c>
      <c r="I3903" s="0">
        <v>0.006692</v>
      </c>
      <c r="J3903" s="0">
        <v>-0.015863</v>
      </c>
      <c r="K3903" s="0">
        <v>1023.619995</v>
      </c>
      <c r="L3903" s="0">
        <v>42.140739</v>
      </c>
      <c r="W3903" s="0">
        <f t="shared" si="60"/>
        <v>48897.803179885792</v>
      </c>
    </row>
    <row r="3904">
      <c r="A3904" s="0">
        <v>236.39625</v>
      </c>
      <c r="B3904" s="0">
        <v>285.965912</v>
      </c>
      <c r="C3904" s="0">
        <v>-45697.695312</v>
      </c>
      <c r="D3904" s="0">
        <v>17482.486328</v>
      </c>
      <c r="E3904" s="0">
        <v>0.03602</v>
      </c>
      <c r="F3904" s="0">
        <v>9.963024</v>
      </c>
      <c r="G3904" s="0">
        <v>0.113154</v>
      </c>
      <c r="H3904" s="0">
        <v>0.043012</v>
      </c>
      <c r="I3904" s="0">
        <v>0.009124</v>
      </c>
      <c r="J3904" s="0">
        <v>-0.019951</v>
      </c>
      <c r="K3904" s="0">
        <v>1023.619995</v>
      </c>
      <c r="L3904" s="0">
        <v>42.140739</v>
      </c>
      <c r="W3904" s="0">
        <f t="shared" si="60"/>
        <v>48928.50356939112</v>
      </c>
    </row>
    <row r="3905">
      <c r="A3905" s="0">
        <v>236.4075</v>
      </c>
      <c r="B3905" s="0">
        <v>418.284698</v>
      </c>
      <c r="C3905" s="0">
        <v>-45716.71875</v>
      </c>
      <c r="D3905" s="0">
        <v>17751.501953</v>
      </c>
      <c r="E3905" s="0">
        <v>0.041747</v>
      </c>
      <c r="F3905" s="0">
        <v>9.968039</v>
      </c>
      <c r="G3905" s="0">
        <v>0.114245</v>
      </c>
      <c r="H3905" s="0">
        <v>0.063747</v>
      </c>
      <c r="I3905" s="0">
        <v>0.012434</v>
      </c>
      <c r="J3905" s="0">
        <v>-0.023452</v>
      </c>
      <c r="K3905" s="0">
        <v>1023.619995</v>
      </c>
      <c r="L3905" s="0">
        <v>42.140739</v>
      </c>
      <c r="W3905" s="0">
        <f t="shared" si="60"/>
        <v>49043.9512778339</v>
      </c>
    </row>
    <row r="3906">
      <c r="A3906" s="0">
        <v>236.41875</v>
      </c>
      <c r="B3906" s="0">
        <v>378.311707</v>
      </c>
      <c r="C3906" s="0">
        <v>-45727.9375</v>
      </c>
      <c r="D3906" s="0">
        <v>17683.429687</v>
      </c>
      <c r="E3906" s="0">
        <v>0.030242</v>
      </c>
      <c r="F3906" s="0">
        <v>9.964441</v>
      </c>
      <c r="G3906" s="0">
        <v>0.117223</v>
      </c>
      <c r="H3906" s="0">
        <v>0.071332</v>
      </c>
      <c r="I3906" s="0">
        <v>0.013251</v>
      </c>
      <c r="J3906" s="0">
        <v>-0.02267</v>
      </c>
      <c r="K3906" s="0">
        <v>1023.619995</v>
      </c>
      <c r="L3906" s="0">
        <v>42.140739</v>
      </c>
      <c r="W3906" s="0">
        <f ref="W3906:W3969" t="shared" si="61">SQRT((B3906)^2+(C3906)^2+(D3906)^2)</f>
        <v>49029.491872205166</v>
      </c>
    </row>
    <row r="3907">
      <c r="A3907" s="0">
        <v>236.43</v>
      </c>
      <c r="B3907" s="0">
        <v>307.065948</v>
      </c>
      <c r="C3907" s="0">
        <v>-45697.144531</v>
      </c>
      <c r="D3907" s="0">
        <v>17496.951172</v>
      </c>
      <c r="E3907" s="0">
        <v>0.043403</v>
      </c>
      <c r="F3907" s="0">
        <v>9.962037</v>
      </c>
      <c r="G3907" s="0">
        <v>0.105945</v>
      </c>
      <c r="H3907" s="0">
        <v>0.068641</v>
      </c>
      <c r="I3907" s="0">
        <v>0.013435</v>
      </c>
      <c r="J3907" s="0">
        <v>-0.020169</v>
      </c>
      <c r="K3907" s="0">
        <v>1023.619995</v>
      </c>
      <c r="L3907" s="0">
        <v>42.140739</v>
      </c>
      <c r="W3907" s="0">
        <f t="shared" si="61"/>
        <v>48933.2873216063</v>
      </c>
    </row>
    <row r="3908">
      <c r="A3908" s="0">
        <v>236.44125</v>
      </c>
      <c r="B3908" s="0">
        <v>395.480164</v>
      </c>
      <c r="C3908" s="0">
        <v>-45715.335937</v>
      </c>
      <c r="D3908" s="0">
        <v>17472.796875</v>
      </c>
      <c r="E3908" s="0">
        <v>0.034638</v>
      </c>
      <c r="F3908" s="0">
        <v>9.964623</v>
      </c>
      <c r="G3908" s="0">
        <v>0.113553</v>
      </c>
      <c r="H3908" s="0">
        <v>0.044821</v>
      </c>
      <c r="I3908" s="0">
        <v>0.010332</v>
      </c>
      <c r="J3908" s="0">
        <v>-0.014748</v>
      </c>
      <c r="K3908" s="0">
        <v>1023.619995</v>
      </c>
      <c r="L3908" s="0">
        <v>42.140739</v>
      </c>
      <c r="W3908" s="0">
        <f t="shared" si="61"/>
        <v>48942.282078259195</v>
      </c>
    </row>
    <row r="3909">
      <c r="A3909" s="0">
        <v>236.4525</v>
      </c>
      <c r="B3909" s="0">
        <v>357.115875</v>
      </c>
      <c r="C3909" s="0">
        <v>-45682.921875</v>
      </c>
      <c r="D3909" s="0">
        <v>17662.435547</v>
      </c>
      <c r="E3909" s="0">
        <v>0.039114</v>
      </c>
      <c r="F3909" s="0">
        <v>9.968626</v>
      </c>
      <c r="G3909" s="0">
        <v>0.123015</v>
      </c>
      <c r="H3909" s="0">
        <v>0.024121</v>
      </c>
      <c r="I3909" s="0">
        <v>0.007616</v>
      </c>
      <c r="J3909" s="0">
        <v>-0.009402</v>
      </c>
      <c r="K3909" s="0">
        <v>1023.619995</v>
      </c>
      <c r="L3909" s="0">
        <v>42.140739</v>
      </c>
      <c r="W3909" s="0">
        <f t="shared" si="61"/>
        <v>48979.776563776395</v>
      </c>
    </row>
    <row r="3910">
      <c r="A3910" s="0">
        <v>236.46375</v>
      </c>
      <c r="B3910" s="0">
        <v>472.73175</v>
      </c>
      <c r="C3910" s="0">
        <v>-45705.601562</v>
      </c>
      <c r="D3910" s="0">
        <v>17489.814453</v>
      </c>
      <c r="E3910" s="0">
        <v>0.049797</v>
      </c>
      <c r="F3910" s="0">
        <v>9.964787</v>
      </c>
      <c r="G3910" s="0">
        <v>0.110338</v>
      </c>
      <c r="H3910" s="0">
        <v>-0.004083</v>
      </c>
      <c r="I3910" s="0">
        <v>0.004257</v>
      </c>
      <c r="J3910" s="0">
        <v>-0.003514</v>
      </c>
      <c r="K3910" s="0">
        <v>1023.619995</v>
      </c>
      <c r="L3910" s="0">
        <v>42.140739</v>
      </c>
      <c r="W3910" s="0">
        <f t="shared" si="61"/>
        <v>48939.954015631469</v>
      </c>
    </row>
    <row r="3911">
      <c r="A3911" s="0">
        <v>236.475</v>
      </c>
      <c r="B3911" s="0">
        <v>419.391846</v>
      </c>
      <c r="C3911" s="0">
        <v>-45705.578125</v>
      </c>
      <c r="D3911" s="0">
        <v>17432.597656</v>
      </c>
      <c r="E3911" s="0">
        <v>0.039187</v>
      </c>
      <c r="F3911" s="0">
        <v>9.96356</v>
      </c>
      <c r="G3911" s="0">
        <v>0.113588</v>
      </c>
      <c r="H3911" s="0">
        <v>-0.021009</v>
      </c>
      <c r="I3911" s="0">
        <v>0.002087</v>
      </c>
      <c r="J3911" s="0">
        <v>0.002719</v>
      </c>
      <c r="K3911" s="0">
        <v>1023.619995</v>
      </c>
      <c r="L3911" s="0">
        <v>42.140739</v>
      </c>
      <c r="W3911" s="0">
        <f t="shared" si="61"/>
        <v>48919.027201048739</v>
      </c>
    </row>
    <row r="3912">
      <c r="A3912" s="0">
        <v>236.48625</v>
      </c>
      <c r="B3912" s="0">
        <v>444.43573</v>
      </c>
      <c r="C3912" s="0">
        <v>-45726.503906</v>
      </c>
      <c r="D3912" s="0">
        <v>17713.447266</v>
      </c>
      <c r="E3912" s="0">
        <v>0.030604</v>
      </c>
      <c r="F3912" s="0">
        <v>9.964031</v>
      </c>
      <c r="G3912" s="0">
        <v>0.116334</v>
      </c>
      <c r="H3912" s="0">
        <v>-0.031793</v>
      </c>
      <c r="I3912" s="0">
        <v>0.000797</v>
      </c>
      <c r="J3912" s="0">
        <v>0.006147</v>
      </c>
      <c r="K3912" s="0">
        <v>1023.619995</v>
      </c>
      <c r="L3912" s="0">
        <v>42.140739</v>
      </c>
      <c r="W3912" s="0">
        <f t="shared" si="61"/>
        <v>49039.54421310313</v>
      </c>
    </row>
    <row r="3913">
      <c r="A3913" s="0">
        <v>236.4975</v>
      </c>
      <c r="B3913" s="0">
        <v>425.391937</v>
      </c>
      <c r="C3913" s="0">
        <v>-45686.625</v>
      </c>
      <c r="D3913" s="0">
        <v>17688.25</v>
      </c>
      <c r="E3913" s="0">
        <v>0.026769</v>
      </c>
      <c r="F3913" s="0">
        <v>9.963242</v>
      </c>
      <c r="G3913" s="0">
        <v>0.107279</v>
      </c>
      <c r="H3913" s="0">
        <v>-0.039949</v>
      </c>
      <c r="I3913" s="0">
        <v>-0.000633</v>
      </c>
      <c r="J3913" s="0">
        <v>0.005972</v>
      </c>
      <c r="K3913" s="0">
        <v>1023.619995</v>
      </c>
      <c r="L3913" s="0">
        <v>42.140739</v>
      </c>
      <c r="W3913" s="0">
        <f t="shared" si="61"/>
        <v>48993.089821455324</v>
      </c>
    </row>
    <row r="3914">
      <c r="A3914" s="0">
        <v>236.50875</v>
      </c>
      <c r="B3914" s="0">
        <v>397.551239</v>
      </c>
      <c r="C3914" s="0">
        <v>-45715.410156</v>
      </c>
      <c r="D3914" s="0">
        <v>17593.373047</v>
      </c>
      <c r="E3914" s="0">
        <v>0.034161</v>
      </c>
      <c r="F3914" s="0">
        <v>9.954016</v>
      </c>
      <c r="G3914" s="0">
        <v>0.097951</v>
      </c>
      <c r="H3914" s="0">
        <v>-0.019546</v>
      </c>
      <c r="I3914" s="0">
        <v>0.001651</v>
      </c>
      <c r="J3914" s="0">
        <v>-0.00312</v>
      </c>
      <c r="K3914" s="0">
        <v>1023.630005</v>
      </c>
      <c r="L3914" s="0">
        <v>42.138203</v>
      </c>
      <c r="W3914" s="0">
        <f t="shared" si="61"/>
        <v>48985.544274712767</v>
      </c>
    </row>
    <row r="3915">
      <c r="A3915" s="0">
        <v>236.52</v>
      </c>
      <c r="B3915" s="0">
        <v>542.472168</v>
      </c>
      <c r="C3915" s="0">
        <v>-45694.554687</v>
      </c>
      <c r="D3915" s="0">
        <v>17553.921875</v>
      </c>
      <c r="E3915" s="0">
        <v>0.024061</v>
      </c>
      <c r="F3915" s="0">
        <v>9.956779</v>
      </c>
      <c r="G3915" s="0">
        <v>0.111445</v>
      </c>
      <c r="H3915" s="0">
        <v>0.009165</v>
      </c>
      <c r="I3915" s="0">
        <v>0.005181</v>
      </c>
      <c r="J3915" s="0">
        <v>-0.01222</v>
      </c>
      <c r="K3915" s="0">
        <v>1023.630005</v>
      </c>
      <c r="L3915" s="0">
        <v>42.138203</v>
      </c>
      <c r="W3915" s="0">
        <f t="shared" si="61"/>
        <v>48953.312219806867</v>
      </c>
    </row>
    <row r="3916">
      <c r="A3916" s="0">
        <v>236.53125</v>
      </c>
      <c r="B3916" s="0">
        <v>400.418182</v>
      </c>
      <c r="C3916" s="0">
        <v>-45687.910156</v>
      </c>
      <c r="D3916" s="0">
        <v>17507.820312</v>
      </c>
      <c r="E3916" s="0">
        <v>0.033383</v>
      </c>
      <c r="F3916" s="0">
        <v>9.956713</v>
      </c>
      <c r="G3916" s="0">
        <v>0.112535</v>
      </c>
      <c r="H3916" s="0">
        <v>0.035064</v>
      </c>
      <c r="I3916" s="0">
        <v>0.008771</v>
      </c>
      <c r="J3916" s="0">
        <v>-0.019064</v>
      </c>
      <c r="K3916" s="0">
        <v>1023.630005</v>
      </c>
      <c r="L3916" s="0">
        <v>42.138203</v>
      </c>
      <c r="W3916" s="0">
        <f t="shared" si="61"/>
        <v>48929.226861053954</v>
      </c>
    </row>
    <row r="3917">
      <c r="A3917" s="0">
        <v>236.5425</v>
      </c>
      <c r="B3917" s="0">
        <v>413.847382</v>
      </c>
      <c r="C3917" s="0">
        <v>-45724.882812</v>
      </c>
      <c r="D3917" s="0">
        <v>17554.685547</v>
      </c>
      <c r="E3917" s="0">
        <v>0.030785</v>
      </c>
      <c r="F3917" s="0">
        <v>9.962003</v>
      </c>
      <c r="G3917" s="0">
        <v>0.114103</v>
      </c>
      <c r="H3917" s="0">
        <v>0.058729</v>
      </c>
      <c r="I3917" s="0">
        <v>0.011636</v>
      </c>
      <c r="J3917" s="0">
        <v>-0.023741</v>
      </c>
      <c r="K3917" s="0">
        <v>1023.630005</v>
      </c>
      <c r="L3917" s="0">
        <v>42.138203</v>
      </c>
      <c r="W3917" s="0">
        <f t="shared" si="61"/>
        <v>48980.640690795095</v>
      </c>
    </row>
    <row r="3918">
      <c r="A3918" s="0">
        <v>236.55375</v>
      </c>
      <c r="B3918" s="0">
        <v>388.966278</v>
      </c>
      <c r="C3918" s="0">
        <v>-45665.414062</v>
      </c>
      <c r="D3918" s="0">
        <v>17508.367187</v>
      </c>
      <c r="E3918" s="0">
        <v>0.028321</v>
      </c>
      <c r="F3918" s="0">
        <v>9.956574</v>
      </c>
      <c r="G3918" s="0">
        <v>0.113533</v>
      </c>
      <c r="H3918" s="0">
        <v>0.068428</v>
      </c>
      <c r="I3918" s="0">
        <v>0.012476</v>
      </c>
      <c r="J3918" s="0">
        <v>-0.024592</v>
      </c>
      <c r="K3918" s="0">
        <v>1023.630005</v>
      </c>
      <c r="L3918" s="0">
        <v>42.138203</v>
      </c>
      <c r="W3918" s="0">
        <f t="shared" si="61"/>
        <v>48908.32503545942</v>
      </c>
    </row>
    <row r="3919">
      <c r="A3919" s="0">
        <v>236.565</v>
      </c>
      <c r="B3919" s="0">
        <v>357.082947</v>
      </c>
      <c r="C3919" s="0">
        <v>-45654.363281</v>
      </c>
      <c r="D3919" s="0">
        <v>17562.464844</v>
      </c>
      <c r="E3919" s="0">
        <v>0.030852</v>
      </c>
      <c r="F3919" s="0">
        <v>9.961827</v>
      </c>
      <c r="G3919" s="0">
        <v>0.107725</v>
      </c>
      <c r="H3919" s="0">
        <v>0.071472</v>
      </c>
      <c r="I3919" s="0">
        <v>0.013192</v>
      </c>
      <c r="J3919" s="0">
        <v>-0.022513</v>
      </c>
      <c r="K3919" s="0">
        <v>1023.630005</v>
      </c>
      <c r="L3919" s="0">
        <v>42.138203</v>
      </c>
      <c r="W3919" s="0">
        <f t="shared" si="61"/>
        <v>48917.160242815553</v>
      </c>
    </row>
    <row r="3920">
      <c r="A3920" s="0">
        <v>236.57625</v>
      </c>
      <c r="B3920" s="0">
        <v>322.515564</v>
      </c>
      <c r="C3920" s="0">
        <v>-45675.070312</v>
      </c>
      <c r="D3920" s="0">
        <v>17560.560547</v>
      </c>
      <c r="E3920" s="0">
        <v>0.034365</v>
      </c>
      <c r="F3920" s="0">
        <v>9.956799</v>
      </c>
      <c r="G3920" s="0">
        <v>0.110411</v>
      </c>
      <c r="H3920" s="0">
        <v>0.055074</v>
      </c>
      <c r="I3920" s="0">
        <v>0.011687</v>
      </c>
      <c r="J3920" s="0">
        <v>-0.017281</v>
      </c>
      <c r="K3920" s="0">
        <v>1023.630005</v>
      </c>
      <c r="L3920" s="0">
        <v>42.138203</v>
      </c>
      <c r="W3920" s="0">
        <f t="shared" si="61"/>
        <v>48935.563254345187</v>
      </c>
    </row>
    <row r="3921">
      <c r="A3921" s="0">
        <v>236.5875</v>
      </c>
      <c r="B3921" s="0">
        <v>281.071991</v>
      </c>
      <c r="C3921" s="0">
        <v>-45690.03125</v>
      </c>
      <c r="D3921" s="0">
        <v>17495.162109</v>
      </c>
      <c r="E3921" s="0">
        <v>0.029463</v>
      </c>
      <c r="F3921" s="0">
        <v>9.96155</v>
      </c>
      <c r="G3921" s="0">
        <v>0.11699</v>
      </c>
      <c r="H3921" s="0">
        <v>0.0331</v>
      </c>
      <c r="I3921" s="0">
        <v>0.009292</v>
      </c>
      <c r="J3921" s="0">
        <v>-0.011457</v>
      </c>
      <c r="K3921" s="0">
        <v>1023.630005</v>
      </c>
      <c r="L3921" s="0">
        <v>42.138203</v>
      </c>
      <c r="W3921" s="0">
        <f t="shared" si="61"/>
        <v>48925.848529282455</v>
      </c>
    </row>
    <row r="3922">
      <c r="A3922" s="0">
        <v>236.59875</v>
      </c>
      <c r="B3922" s="0">
        <v>393.278625</v>
      </c>
      <c r="C3922" s="0">
        <v>-45680.902344</v>
      </c>
      <c r="D3922" s="0">
        <v>17523.597656</v>
      </c>
      <c r="E3922" s="0">
        <v>0.036945</v>
      </c>
      <c r="F3922" s="0">
        <v>9.961281</v>
      </c>
      <c r="G3922" s="0">
        <v>0.121276</v>
      </c>
      <c r="H3922" s="0">
        <v>0.006899</v>
      </c>
      <c r="I3922" s="0">
        <v>0.005897</v>
      </c>
      <c r="J3922" s="0">
        <v>-0.007696</v>
      </c>
      <c r="K3922" s="0">
        <v>1023.630005</v>
      </c>
      <c r="L3922" s="0">
        <v>42.138203</v>
      </c>
      <c r="W3922" s="0">
        <f t="shared" si="61"/>
        <v>48928.273849057005</v>
      </c>
    </row>
    <row r="3923">
      <c r="A3923" s="0">
        <v>236.61</v>
      </c>
      <c r="B3923" s="0">
        <v>384.140472</v>
      </c>
      <c r="C3923" s="0">
        <v>-45686.3125</v>
      </c>
      <c r="D3923" s="0">
        <v>17512.050781</v>
      </c>
      <c r="E3923" s="0">
        <v>0.030017</v>
      </c>
      <c r="F3923" s="0">
        <v>9.970874</v>
      </c>
      <c r="G3923" s="0">
        <v>0.113102</v>
      </c>
      <c r="H3923" s="0">
        <v>-0.015624</v>
      </c>
      <c r="I3923" s="0">
        <v>0.002865</v>
      </c>
      <c r="J3923" s="0">
        <v>-0.000168</v>
      </c>
      <c r="K3923" s="0">
        <v>1023.619995</v>
      </c>
      <c r="L3923" s="0">
        <v>42.140739</v>
      </c>
      <c r="W3923" s="0">
        <f t="shared" si="61"/>
        <v>48929.118490998866</v>
      </c>
    </row>
    <row r="3924">
      <c r="A3924" s="0">
        <v>236.62125</v>
      </c>
      <c r="B3924" s="0">
        <v>379.383301</v>
      </c>
      <c r="C3924" s="0">
        <v>-45719.023437</v>
      </c>
      <c r="D3924" s="0">
        <v>17650.132812</v>
      </c>
      <c r="E3924" s="0">
        <v>0.03861</v>
      </c>
      <c r="F3924" s="0">
        <v>9.966467</v>
      </c>
      <c r="G3924" s="0">
        <v>0.116068</v>
      </c>
      <c r="H3924" s="0">
        <v>-0.033531</v>
      </c>
      <c r="I3924" s="0">
        <v>0.000189</v>
      </c>
      <c r="J3924" s="0">
        <v>0.004497</v>
      </c>
      <c r="K3924" s="0">
        <v>1023.619995</v>
      </c>
      <c r="L3924" s="0">
        <v>42.140739</v>
      </c>
      <c r="W3924" s="0">
        <f t="shared" si="61"/>
        <v>49009.185098339192</v>
      </c>
    </row>
    <row r="3925">
      <c r="A3925" s="0">
        <v>236.6325</v>
      </c>
      <c r="B3925" s="0">
        <v>366.140625</v>
      </c>
      <c r="C3925" s="0">
        <v>-45679.066406</v>
      </c>
      <c r="D3925" s="0">
        <v>17706.619141</v>
      </c>
      <c r="E3925" s="0">
        <v>0.032872</v>
      </c>
      <c r="F3925" s="0">
        <v>9.965151</v>
      </c>
      <c r="G3925" s="0">
        <v>0.115353</v>
      </c>
      <c r="H3925" s="0">
        <v>-0.035613</v>
      </c>
      <c r="I3925" s="0">
        <v>-0.00044</v>
      </c>
      <c r="J3925" s="0">
        <v>0.005015</v>
      </c>
      <c r="K3925" s="0">
        <v>1023.619995</v>
      </c>
      <c r="L3925" s="0">
        <v>42.140739</v>
      </c>
      <c r="W3925" s="0">
        <f t="shared" si="61"/>
        <v>48992.198645146156</v>
      </c>
    </row>
    <row r="3926">
      <c r="A3926" s="0">
        <v>236.64375</v>
      </c>
      <c r="B3926" s="0">
        <v>436.607086</v>
      </c>
      <c r="C3926" s="0">
        <v>-45739.453125</v>
      </c>
      <c r="D3926" s="0">
        <v>17448.619141</v>
      </c>
      <c r="E3926" s="0">
        <v>0.025519</v>
      </c>
      <c r="F3926" s="0">
        <v>9.963642</v>
      </c>
      <c r="G3926" s="0">
        <v>0.119998</v>
      </c>
      <c r="H3926" s="0">
        <v>-0.026698</v>
      </c>
      <c r="I3926" s="0">
        <v>0.001008</v>
      </c>
      <c r="J3926" s="0">
        <v>-0.001132</v>
      </c>
      <c r="K3926" s="0">
        <v>1023.619995</v>
      </c>
      <c r="L3926" s="0">
        <v>42.140739</v>
      </c>
      <c r="W3926" s="0">
        <f t="shared" si="61"/>
        <v>48956.5369266382</v>
      </c>
    </row>
    <row r="3927">
      <c r="A3927" s="0">
        <v>236.655</v>
      </c>
      <c r="B3927" s="0">
        <v>380.382721</v>
      </c>
      <c r="C3927" s="0">
        <v>-45708.914062</v>
      </c>
      <c r="D3927" s="0">
        <v>17593.103516</v>
      </c>
      <c r="E3927" s="0">
        <v>0.028892</v>
      </c>
      <c r="F3927" s="0">
        <v>9.955985</v>
      </c>
      <c r="G3927" s="0">
        <v>0.098399</v>
      </c>
      <c r="H3927" s="0">
        <v>0.001163</v>
      </c>
      <c r="I3927" s="0">
        <v>0.002658</v>
      </c>
      <c r="J3927" s="0">
        <v>-0.01116</v>
      </c>
      <c r="K3927" s="0">
        <v>1023.619995</v>
      </c>
      <c r="L3927" s="0">
        <v>42.140739</v>
      </c>
      <c r="W3927" s="0">
        <f t="shared" si="61"/>
        <v>48979.248739302122</v>
      </c>
    </row>
    <row r="3928">
      <c r="A3928" s="0">
        <v>236.66625</v>
      </c>
      <c r="B3928" s="0">
        <v>421.526398</v>
      </c>
      <c r="C3928" s="0">
        <v>-45705.394531</v>
      </c>
      <c r="D3928" s="0">
        <v>17519.177734</v>
      </c>
      <c r="E3928" s="0">
        <v>0.034506</v>
      </c>
      <c r="F3928" s="0">
        <v>9.958046</v>
      </c>
      <c r="G3928" s="0">
        <v>0.112458</v>
      </c>
      <c r="H3928" s="0">
        <v>0.024796</v>
      </c>
      <c r="I3928" s="0">
        <v>0.00657</v>
      </c>
      <c r="J3928" s="0">
        <v>-0.017483</v>
      </c>
      <c r="K3928" s="0">
        <v>1023.619995</v>
      </c>
      <c r="L3928" s="0">
        <v>42.140739</v>
      </c>
      <c r="W3928" s="0">
        <f t="shared" si="61"/>
        <v>48949.794302060727</v>
      </c>
    </row>
    <row r="3929">
      <c r="A3929" s="0">
        <v>236.6775</v>
      </c>
      <c r="B3929" s="0">
        <v>373.964661</v>
      </c>
      <c r="C3929" s="0">
        <v>-45704.105469</v>
      </c>
      <c r="D3929" s="0">
        <v>17602.632812</v>
      </c>
      <c r="E3929" s="0">
        <v>0.041877</v>
      </c>
      <c r="F3929" s="0">
        <v>9.966094</v>
      </c>
      <c r="G3929" s="0">
        <v>0.112721</v>
      </c>
      <c r="H3929" s="0">
        <v>0.051695</v>
      </c>
      <c r="I3929" s="0">
        <v>0.010607</v>
      </c>
      <c r="J3929" s="0">
        <v>-0.023501</v>
      </c>
      <c r="K3929" s="0">
        <v>1023.619995</v>
      </c>
      <c r="L3929" s="0">
        <v>42.140739</v>
      </c>
      <c r="W3929" s="0">
        <f t="shared" si="61"/>
        <v>48978.135817967304</v>
      </c>
    </row>
    <row r="3930">
      <c r="A3930" s="0">
        <v>236.68875</v>
      </c>
      <c r="B3930" s="0">
        <v>267.60040300000003</v>
      </c>
      <c r="C3930" s="0">
        <v>-45695.558594</v>
      </c>
      <c r="D3930" s="0">
        <v>17617.658203</v>
      </c>
      <c r="E3930" s="0">
        <v>0.034584</v>
      </c>
      <c r="F3930" s="0">
        <v>9.97148</v>
      </c>
      <c r="G3930" s="0">
        <v>0.115361</v>
      </c>
      <c r="H3930" s="0">
        <v>0.067051</v>
      </c>
      <c r="I3930" s="0">
        <v>0.012512</v>
      </c>
      <c r="J3930" s="0">
        <v>-0.025055</v>
      </c>
      <c r="K3930" s="0">
        <v>1023.619995</v>
      </c>
      <c r="L3930" s="0">
        <v>42.140739</v>
      </c>
      <c r="W3930" s="0">
        <f t="shared" si="61"/>
        <v>48974.866674153447</v>
      </c>
    </row>
    <row r="3931">
      <c r="A3931" s="0">
        <v>236.7</v>
      </c>
      <c r="B3931" s="0">
        <v>303.896454</v>
      </c>
      <c r="C3931" s="0">
        <v>-45685.367187</v>
      </c>
      <c r="D3931" s="0">
        <v>17562.480469</v>
      </c>
      <c r="E3931" s="0">
        <v>0.040082</v>
      </c>
      <c r="F3931" s="0">
        <v>9.97063</v>
      </c>
      <c r="G3931" s="0">
        <v>0.118433</v>
      </c>
      <c r="H3931" s="0">
        <v>0.071528</v>
      </c>
      <c r="I3931" s="0">
        <v>0.013764</v>
      </c>
      <c r="J3931" s="0">
        <v>-0.023159</v>
      </c>
      <c r="K3931" s="0">
        <v>1023.619995</v>
      </c>
      <c r="L3931" s="0">
        <v>42.143085</v>
      </c>
      <c r="W3931" s="0">
        <f t="shared" si="61"/>
        <v>48945.743924163384</v>
      </c>
    </row>
    <row r="3932">
      <c r="A3932" s="0">
        <v>236.71125</v>
      </c>
      <c r="B3932" s="0">
        <v>313.833344</v>
      </c>
      <c r="C3932" s="0">
        <v>-45663.488281</v>
      </c>
      <c r="D3932" s="0">
        <v>17521.511719</v>
      </c>
      <c r="E3932" s="0">
        <v>0.031633</v>
      </c>
      <c r="F3932" s="0">
        <v>9.968944</v>
      </c>
      <c r="G3932" s="0">
        <v>0.113595</v>
      </c>
      <c r="H3932" s="0">
        <v>0.061158</v>
      </c>
      <c r="I3932" s="0">
        <v>0.013054</v>
      </c>
      <c r="J3932" s="0">
        <v>-0.018981</v>
      </c>
      <c r="K3932" s="0">
        <v>1023.619995</v>
      </c>
      <c r="L3932" s="0">
        <v>42.143085</v>
      </c>
      <c r="W3932" s="0">
        <f t="shared" si="61"/>
        <v>48910.694395764658</v>
      </c>
    </row>
    <row r="3933">
      <c r="A3933" s="0">
        <v>236.7225</v>
      </c>
      <c r="B3933" s="0">
        <v>295.002899</v>
      </c>
      <c r="C3933" s="0">
        <v>-45725.972656</v>
      </c>
      <c r="D3933" s="0">
        <v>17630.304687</v>
      </c>
      <c r="E3933" s="0">
        <v>0.021092</v>
      </c>
      <c r="F3933" s="0">
        <v>9.968329</v>
      </c>
      <c r="G3933" s="0">
        <v>0.103568</v>
      </c>
      <c r="H3933" s="0">
        <v>0.046698</v>
      </c>
      <c r="I3933" s="0">
        <v>0.010842</v>
      </c>
      <c r="J3933" s="0">
        <v>-0.016205</v>
      </c>
      <c r="K3933" s="0">
        <v>1023.619995</v>
      </c>
      <c r="L3933" s="0">
        <v>42.143085</v>
      </c>
      <c r="W3933" s="0">
        <f t="shared" si="61"/>
        <v>49007.950838656085</v>
      </c>
    </row>
    <row r="3934">
      <c r="A3934" s="0">
        <v>236.73375</v>
      </c>
      <c r="B3934" s="0">
        <v>397.689301</v>
      </c>
      <c r="C3934" s="0">
        <v>-45680.792969</v>
      </c>
      <c r="D3934" s="0">
        <v>17576.501953</v>
      </c>
      <c r="E3934" s="0">
        <v>0.023741</v>
      </c>
      <c r="F3934" s="0">
        <v>9.953672</v>
      </c>
      <c r="G3934" s="0">
        <v>0.104929</v>
      </c>
      <c r="H3934" s="0">
        <v>0.021914</v>
      </c>
      <c r="I3934" s="0">
        <v>0.008368</v>
      </c>
      <c r="J3934" s="0">
        <v>-0.009818</v>
      </c>
      <c r="K3934" s="0">
        <v>1023.619995</v>
      </c>
      <c r="L3934" s="0">
        <v>42.143085</v>
      </c>
      <c r="W3934" s="0">
        <f t="shared" si="61"/>
        <v>48947.17993879303</v>
      </c>
    </row>
    <row r="3935">
      <c r="A3935" s="0">
        <v>236.745</v>
      </c>
      <c r="B3935" s="0">
        <v>449.125977</v>
      </c>
      <c r="C3935" s="0">
        <v>-45677.832031</v>
      </c>
      <c r="D3935" s="0">
        <v>17575.994141</v>
      </c>
      <c r="E3935" s="0">
        <v>0.021746</v>
      </c>
      <c r="F3935" s="0">
        <v>9.965245</v>
      </c>
      <c r="G3935" s="0">
        <v>0.109505</v>
      </c>
      <c r="H3935" s="0">
        <v>-0.009058</v>
      </c>
      <c r="I3935" s="0">
        <v>0.004382</v>
      </c>
      <c r="J3935" s="0">
        <v>-0.001916</v>
      </c>
      <c r="K3935" s="0">
        <v>1023.619995</v>
      </c>
      <c r="L3935" s="0">
        <v>42.143085</v>
      </c>
      <c r="W3935" s="0">
        <f t="shared" si="61"/>
        <v>48944.6792127595</v>
      </c>
    </row>
    <row r="3936">
      <c r="A3936" s="0">
        <v>236.75625</v>
      </c>
      <c r="B3936" s="0">
        <v>402.195374</v>
      </c>
      <c r="C3936" s="0">
        <v>-45707.25</v>
      </c>
      <c r="D3936" s="0">
        <v>17625.548828</v>
      </c>
      <c r="E3936" s="0">
        <v>0.020078</v>
      </c>
      <c r="F3936" s="0">
        <v>9.974163</v>
      </c>
      <c r="G3936" s="0">
        <v>0.115758</v>
      </c>
      <c r="H3936" s="0">
        <v>-0.026373</v>
      </c>
      <c r="I3936" s="0">
        <v>0.00102</v>
      </c>
      <c r="J3936" s="0">
        <v>0.00402</v>
      </c>
      <c r="K3936" s="0">
        <v>1023.619995</v>
      </c>
      <c r="L3936" s="0">
        <v>42.143085</v>
      </c>
      <c r="W3936" s="0">
        <f t="shared" si="61"/>
        <v>48989.533935010841</v>
      </c>
    </row>
    <row r="3937">
      <c r="A3937" s="0">
        <v>236.7675</v>
      </c>
      <c r="B3937" s="0">
        <v>333.907776</v>
      </c>
      <c r="C3937" s="0">
        <v>-45693.386719</v>
      </c>
      <c r="D3937" s="0">
        <v>17441.314453</v>
      </c>
      <c r="E3937" s="0">
        <v>0.024976</v>
      </c>
      <c r="F3937" s="0">
        <v>9.972941</v>
      </c>
      <c r="G3937" s="0">
        <v>0.129901</v>
      </c>
      <c r="H3937" s="0">
        <v>-0.03389</v>
      </c>
      <c r="I3937" s="0">
        <v>-0.000546</v>
      </c>
      <c r="J3937" s="0">
        <v>0.005892</v>
      </c>
      <c r="K3937" s="0">
        <v>1023.619995</v>
      </c>
      <c r="L3937" s="0">
        <v>42.143085</v>
      </c>
      <c r="W3937" s="0">
        <f t="shared" si="61"/>
        <v>48910.0862205679</v>
      </c>
    </row>
    <row r="3938">
      <c r="A3938" s="0">
        <v>236.77875</v>
      </c>
      <c r="B3938" s="0">
        <v>348.902405</v>
      </c>
      <c r="C3938" s="0">
        <v>-45661.921875</v>
      </c>
      <c r="D3938" s="0">
        <v>17627.304687</v>
      </c>
      <c r="E3938" s="0">
        <v>0.026991</v>
      </c>
      <c r="F3938" s="0">
        <v>9.960525</v>
      </c>
      <c r="G3938" s="0">
        <v>0.115012</v>
      </c>
      <c r="H3938" s="0">
        <v>-0.031463</v>
      </c>
      <c r="I3938" s="0">
        <v>-0.000289</v>
      </c>
      <c r="J3938" s="0">
        <v>0.004104</v>
      </c>
      <c r="K3938" s="0">
        <v>1023.619995</v>
      </c>
      <c r="L3938" s="0">
        <v>42.143085</v>
      </c>
      <c r="W3938" s="0">
        <f t="shared" si="61"/>
        <v>48947.468910405878</v>
      </c>
    </row>
    <row r="3939">
      <c r="A3939" s="0">
        <v>236.79</v>
      </c>
      <c r="B3939" s="0">
        <v>346.439911</v>
      </c>
      <c r="C3939" s="0">
        <v>-45671.214844</v>
      </c>
      <c r="D3939" s="0">
        <v>17434.023437</v>
      </c>
      <c r="E3939" s="0">
        <v>0.03191</v>
      </c>
      <c r="F3939" s="0">
        <v>9.962488</v>
      </c>
      <c r="G3939" s="0">
        <v>0.110525</v>
      </c>
      <c r="H3939" s="0">
        <v>-0.014753</v>
      </c>
      <c r="I3939" s="0">
        <v>0.002885</v>
      </c>
      <c r="J3939" s="0">
        <v>-0.003029</v>
      </c>
      <c r="K3939" s="0">
        <v>1023.619995</v>
      </c>
      <c r="L3939" s="0">
        <v>42.143085</v>
      </c>
      <c r="W3939" s="0">
        <f t="shared" si="61"/>
        <v>48886.859779910235</v>
      </c>
    </row>
    <row r="3940">
      <c r="A3940" s="0">
        <v>236.80125</v>
      </c>
      <c r="B3940" s="0">
        <v>400.012238</v>
      </c>
      <c r="C3940" s="0">
        <v>-45702.324219</v>
      </c>
      <c r="D3940" s="0">
        <v>17484.783203</v>
      </c>
      <c r="E3940" s="0">
        <v>0.047804</v>
      </c>
      <c r="F3940" s="0">
        <v>9.9659</v>
      </c>
      <c r="G3940" s="0">
        <v>0.099635</v>
      </c>
      <c r="H3940" s="0">
        <v>0.011263</v>
      </c>
      <c r="I3940" s="0">
        <v>0.004976</v>
      </c>
      <c r="J3940" s="0">
        <v>-0.012959</v>
      </c>
      <c r="K3940" s="0">
        <v>1023.619995</v>
      </c>
      <c r="L3940" s="0">
        <v>42.145428</v>
      </c>
      <c r="W3940" s="0">
        <f t="shared" si="61"/>
        <v>48934.446890355823</v>
      </c>
    </row>
    <row r="3941">
      <c r="A3941" s="0">
        <v>236.8125</v>
      </c>
      <c r="B3941" s="0">
        <v>427.919434</v>
      </c>
      <c r="C3941" s="0">
        <v>-45653.007812</v>
      </c>
      <c r="D3941" s="0">
        <v>17606.003906</v>
      </c>
      <c r="E3941" s="0">
        <v>0.039463</v>
      </c>
      <c r="F3941" s="0">
        <v>9.972781</v>
      </c>
      <c r="G3941" s="0">
        <v>0.106722</v>
      </c>
      <c r="H3941" s="0">
        <v>0.041841</v>
      </c>
      <c r="I3941" s="0">
        <v>0.00798</v>
      </c>
      <c r="J3941" s="0">
        <v>-0.021312</v>
      </c>
      <c r="K3941" s="0">
        <v>1023.619995</v>
      </c>
      <c r="L3941" s="0">
        <v>42.145428</v>
      </c>
      <c r="W3941" s="0">
        <f t="shared" si="61"/>
        <v>48932.112266512835</v>
      </c>
    </row>
    <row r="3942">
      <c r="A3942" s="0">
        <v>236.82375</v>
      </c>
      <c r="B3942" s="0">
        <v>459.382111</v>
      </c>
      <c r="C3942" s="0">
        <v>-45682.316406</v>
      </c>
      <c r="D3942" s="0">
        <v>17544.277344</v>
      </c>
      <c r="E3942" s="0">
        <v>0.035266</v>
      </c>
      <c r="F3942" s="0">
        <v>9.95927</v>
      </c>
      <c r="G3942" s="0">
        <v>0.103449</v>
      </c>
      <c r="H3942" s="0">
        <v>0.06146</v>
      </c>
      <c r="I3942" s="0">
        <v>0.011099</v>
      </c>
      <c r="J3942" s="0">
        <v>-0.023129</v>
      </c>
      <c r="K3942" s="0">
        <v>1023.619995</v>
      </c>
      <c r="L3942" s="0">
        <v>42.145428</v>
      </c>
      <c r="W3942" s="0">
        <f t="shared" si="61"/>
        <v>48937.579953089175</v>
      </c>
    </row>
    <row r="3943">
      <c r="A3943" s="0">
        <v>236.835</v>
      </c>
      <c r="B3943" s="0">
        <v>319.158325</v>
      </c>
      <c r="C3943" s="0">
        <v>-45693.683594</v>
      </c>
      <c r="D3943" s="0">
        <v>17558.599609</v>
      </c>
      <c r="E3943" s="0">
        <v>0.041074</v>
      </c>
      <c r="F3943" s="0">
        <v>9.959775</v>
      </c>
      <c r="G3943" s="0">
        <v>0.113182</v>
      </c>
      <c r="H3943" s="0">
        <v>0.074404</v>
      </c>
      <c r="I3943" s="0">
        <v>0.012777</v>
      </c>
      <c r="J3943" s="0">
        <v>-0.024137</v>
      </c>
      <c r="K3943" s="0">
        <v>1023.619995</v>
      </c>
      <c r="L3943" s="0">
        <v>42.145428</v>
      </c>
      <c r="W3943" s="0">
        <f t="shared" si="61"/>
        <v>48952.211417403574</v>
      </c>
    </row>
    <row r="3944">
      <c r="A3944" s="0">
        <v>236.84625</v>
      </c>
      <c r="B3944" s="0">
        <v>354.444794</v>
      </c>
      <c r="C3944" s="0">
        <v>-45650.84375</v>
      </c>
      <c r="D3944" s="0">
        <v>17537.232422</v>
      </c>
      <c r="E3944" s="0">
        <v>0.027426</v>
      </c>
      <c r="F3944" s="0">
        <v>9.965343</v>
      </c>
      <c r="G3944" s="0">
        <v>0.117467</v>
      </c>
      <c r="H3944" s="0">
        <v>0.067979</v>
      </c>
      <c r="I3944" s="0">
        <v>0.012547</v>
      </c>
      <c r="J3944" s="0">
        <v>-0.020081</v>
      </c>
      <c r="K3944" s="0">
        <v>1023.619995</v>
      </c>
      <c r="L3944" s="0">
        <v>42.145428</v>
      </c>
      <c r="W3944" s="0">
        <f t="shared" si="61"/>
        <v>48904.802292026048</v>
      </c>
    </row>
    <row r="3945">
      <c r="A3945" s="0">
        <v>236.8575</v>
      </c>
      <c r="B3945" s="0">
        <v>317.983704</v>
      </c>
      <c r="C3945" s="0">
        <v>-45667.582031</v>
      </c>
      <c r="D3945" s="0">
        <v>17553.578125</v>
      </c>
      <c r="E3945" s="0">
        <v>0.028362</v>
      </c>
      <c r="F3945" s="0">
        <v>9.956144</v>
      </c>
      <c r="G3945" s="0">
        <v>0.116517</v>
      </c>
      <c r="H3945" s="0">
        <v>0.058644</v>
      </c>
      <c r="I3945" s="0">
        <v>0.01217</v>
      </c>
      <c r="J3945" s="0">
        <v>-0.017788</v>
      </c>
      <c r="K3945" s="0">
        <v>1023.619995</v>
      </c>
      <c r="L3945" s="0">
        <v>42.145428</v>
      </c>
      <c r="W3945" s="0">
        <f t="shared" si="61"/>
        <v>48926.038744053272</v>
      </c>
    </row>
    <row r="3946">
      <c r="A3946" s="0">
        <v>236.86875</v>
      </c>
      <c r="B3946" s="0">
        <v>424.007111</v>
      </c>
      <c r="C3946" s="0">
        <v>-45710.507812</v>
      </c>
      <c r="D3946" s="0">
        <v>17621.515625</v>
      </c>
      <c r="E3946" s="0">
        <v>0.024179</v>
      </c>
      <c r="F3946" s="0">
        <v>9.962316</v>
      </c>
      <c r="G3946" s="0">
        <v>0.108923</v>
      </c>
      <c r="H3946" s="0">
        <v>0.031818</v>
      </c>
      <c r="I3946" s="0">
        <v>0.0083</v>
      </c>
      <c r="J3946" s="0">
        <v>-0.012192</v>
      </c>
      <c r="K3946" s="0">
        <v>1023.619995</v>
      </c>
      <c r="L3946" s="0">
        <v>42.145428</v>
      </c>
      <c r="W3946" s="0">
        <f t="shared" si="61"/>
        <v>48991.306569464046</v>
      </c>
    </row>
    <row r="3947">
      <c r="A3947" s="0">
        <v>236.88</v>
      </c>
      <c r="B3947" s="0">
        <v>422.283844</v>
      </c>
      <c r="C3947" s="0">
        <v>-45688.144531</v>
      </c>
      <c r="D3947" s="0">
        <v>17483.15625</v>
      </c>
      <c r="E3947" s="0">
        <v>0.02473</v>
      </c>
      <c r="F3947" s="0">
        <v>9.956339</v>
      </c>
      <c r="G3947" s="0">
        <v>0.105844</v>
      </c>
      <c r="H3947" s="0">
        <v>0.002501</v>
      </c>
      <c r="I3947" s="0">
        <v>0.006074</v>
      </c>
      <c r="J3947" s="0">
        <v>-0.004212</v>
      </c>
      <c r="K3947" s="0">
        <v>1023.619995</v>
      </c>
      <c r="L3947" s="0">
        <v>42.145428</v>
      </c>
      <c r="W3947" s="0">
        <f t="shared" si="61"/>
        <v>48920.809752010056</v>
      </c>
    </row>
    <row r="3948">
      <c r="A3948" s="0">
        <v>236.89125</v>
      </c>
      <c r="B3948" s="0">
        <v>373.304077</v>
      </c>
      <c r="C3948" s="0">
        <v>-45687.003906</v>
      </c>
      <c r="D3948" s="0">
        <v>17588.691406</v>
      </c>
      <c r="E3948" s="0">
        <v>0.024077</v>
      </c>
      <c r="F3948" s="0">
        <v>9.962228</v>
      </c>
      <c r="G3948" s="0">
        <v>0.105792</v>
      </c>
      <c r="H3948" s="0">
        <v>-0.015023</v>
      </c>
      <c r="I3948" s="0">
        <v>0.003643</v>
      </c>
      <c r="J3948" s="0">
        <v>0.001611</v>
      </c>
      <c r="K3948" s="0">
        <v>1023.619995</v>
      </c>
      <c r="L3948" s="0">
        <v>42.145428</v>
      </c>
      <c r="W3948" s="0">
        <f t="shared" si="61"/>
        <v>48957.162368914542</v>
      </c>
    </row>
    <row r="3949">
      <c r="A3949" s="0">
        <v>236.9025</v>
      </c>
      <c r="B3949" s="0">
        <v>229.387009</v>
      </c>
      <c r="C3949" s="0">
        <v>-45668.695312</v>
      </c>
      <c r="D3949" s="0">
        <v>17556.707031</v>
      </c>
      <c r="E3949" s="0">
        <v>0.030105</v>
      </c>
      <c r="F3949" s="0">
        <v>9.96127</v>
      </c>
      <c r="G3949" s="0">
        <v>0.116334</v>
      </c>
      <c r="H3949" s="0">
        <v>-0.035111</v>
      </c>
      <c r="I3949" s="0">
        <v>0.000951</v>
      </c>
      <c r="J3949" s="0">
        <v>0.006294</v>
      </c>
      <c r="K3949" s="0">
        <v>1023.639954</v>
      </c>
      <c r="L3949" s="0">
        <v>42.147968</v>
      </c>
      <c r="W3949" s="0">
        <f t="shared" si="61"/>
        <v>48927.704949982624</v>
      </c>
    </row>
    <row r="3950">
      <c r="A3950" s="0">
        <v>236.91375</v>
      </c>
      <c r="B3950" s="0">
        <v>271.676575</v>
      </c>
      <c r="C3950" s="0">
        <v>-45683.792969</v>
      </c>
      <c r="D3950" s="0">
        <v>17560.259766</v>
      </c>
      <c r="E3950" s="0">
        <v>0.022862</v>
      </c>
      <c r="F3950" s="0">
        <v>9.971444</v>
      </c>
      <c r="G3950" s="0">
        <v>0.117707</v>
      </c>
      <c r="H3950" s="0">
        <v>-0.032701</v>
      </c>
      <c r="I3950" s="0">
        <v>-0.000461</v>
      </c>
      <c r="J3950" s="0">
        <v>0.004264</v>
      </c>
      <c r="K3950" s="0">
        <v>1023.639954</v>
      </c>
      <c r="L3950" s="0">
        <v>42.147968</v>
      </c>
      <c r="W3950" s="0">
        <f t="shared" si="61"/>
        <v>48943.288316634957</v>
      </c>
    </row>
    <row r="3951">
      <c r="A3951" s="0">
        <v>236.925</v>
      </c>
      <c r="B3951" s="0">
        <v>388.961487</v>
      </c>
      <c r="C3951" s="0">
        <v>-45667.507812</v>
      </c>
      <c r="D3951" s="0">
        <v>17664.861328</v>
      </c>
      <c r="E3951" s="0">
        <v>0.031585</v>
      </c>
      <c r="F3951" s="0">
        <v>9.959342</v>
      </c>
      <c r="G3951" s="0">
        <v>0.114892</v>
      </c>
      <c r="H3951" s="0">
        <v>-0.030009</v>
      </c>
      <c r="I3951" s="0">
        <v>0.000427</v>
      </c>
      <c r="J3951" s="0">
        <v>0.000276</v>
      </c>
      <c r="K3951" s="0">
        <v>1023.639954</v>
      </c>
      <c r="L3951" s="0">
        <v>42.147968</v>
      </c>
      <c r="W3951" s="0">
        <f t="shared" si="61"/>
        <v>48966.518015220572</v>
      </c>
    </row>
    <row r="3952">
      <c r="A3952" s="0">
        <v>236.93625</v>
      </c>
      <c r="B3952" s="0">
        <v>325.615387</v>
      </c>
      <c r="C3952" s="0">
        <v>-45698.566406</v>
      </c>
      <c r="D3952" s="0">
        <v>17754.5625</v>
      </c>
      <c r="E3952" s="0">
        <v>0.032374</v>
      </c>
      <c r="F3952" s="0">
        <v>9.971339</v>
      </c>
      <c r="G3952" s="0">
        <v>0.123189</v>
      </c>
      <c r="H3952" s="0">
        <v>0.000367</v>
      </c>
      <c r="I3952" s="0">
        <v>0.003466</v>
      </c>
      <c r="J3952" s="0">
        <v>-0.008588</v>
      </c>
      <c r="K3952" s="0">
        <v>1023.639954</v>
      </c>
      <c r="L3952" s="0">
        <v>42.147968</v>
      </c>
      <c r="W3952" s="0">
        <f t="shared" si="61"/>
        <v>49027.436058907355</v>
      </c>
    </row>
    <row r="3953">
      <c r="A3953" s="0">
        <v>236.9475</v>
      </c>
      <c r="B3953" s="0">
        <v>358.414734</v>
      </c>
      <c r="C3953" s="0">
        <v>-45681.042969</v>
      </c>
      <c r="D3953" s="0">
        <v>17582.697266</v>
      </c>
      <c r="E3953" s="0">
        <v>0.033265</v>
      </c>
      <c r="F3953" s="0">
        <v>9.967629</v>
      </c>
      <c r="G3953" s="0">
        <v>0.121704</v>
      </c>
      <c r="H3953" s="0">
        <v>0.025858</v>
      </c>
      <c r="I3953" s="0">
        <v>0.006997</v>
      </c>
      <c r="J3953" s="0">
        <v>-0.017203</v>
      </c>
      <c r="K3953" s="0">
        <v>1023.639954</v>
      </c>
      <c r="L3953" s="0">
        <v>42.147968</v>
      </c>
      <c r="W3953" s="0">
        <f t="shared" si="61"/>
        <v>48949.334939353124</v>
      </c>
    </row>
    <row r="3954">
      <c r="A3954" s="0">
        <v>236.95875</v>
      </c>
      <c r="B3954" s="0">
        <v>348.232483</v>
      </c>
      <c r="C3954" s="0">
        <v>-45700.433594</v>
      </c>
      <c r="D3954" s="0">
        <v>17441.146484</v>
      </c>
      <c r="E3954" s="0">
        <v>0.02698</v>
      </c>
      <c r="F3954" s="0">
        <v>9.94634</v>
      </c>
      <c r="G3954" s="0">
        <v>0.108432</v>
      </c>
      <c r="H3954" s="0">
        <v>0.056988</v>
      </c>
      <c r="I3954" s="0">
        <v>0.011025</v>
      </c>
      <c r="J3954" s="0">
        <v>-0.023957</v>
      </c>
      <c r="K3954" s="0">
        <v>1023.639954</v>
      </c>
      <c r="L3954" s="0">
        <v>42.147968</v>
      </c>
      <c r="W3954" s="0">
        <f t="shared" si="61"/>
        <v>48916.709693295656</v>
      </c>
    </row>
    <row r="3955">
      <c r="A3955" s="0">
        <v>236.97</v>
      </c>
      <c r="B3955" s="0">
        <v>284.651825</v>
      </c>
      <c r="C3955" s="0">
        <v>-45681.492187</v>
      </c>
      <c r="D3955" s="0">
        <v>17447.892578</v>
      </c>
      <c r="E3955" s="0">
        <v>0.028296</v>
      </c>
      <c r="F3955" s="0">
        <v>9.963956</v>
      </c>
      <c r="G3955" s="0">
        <v>0.094139</v>
      </c>
      <c r="H3955" s="0">
        <v>0.070582</v>
      </c>
      <c r="I3955" s="0">
        <v>0.013013</v>
      </c>
      <c r="J3955" s="0">
        <v>-0.024629</v>
      </c>
      <c r="K3955" s="0">
        <v>1023.639954</v>
      </c>
      <c r="L3955" s="0">
        <v>42.147968</v>
      </c>
      <c r="W3955" s="0">
        <f t="shared" si="61"/>
        <v>48901.009299459714</v>
      </c>
    </row>
    <row r="3956">
      <c r="A3956" s="0">
        <v>236.98125</v>
      </c>
      <c r="B3956" s="0">
        <v>421.452728</v>
      </c>
      <c r="C3956" s="0">
        <v>-45711.773437</v>
      </c>
      <c r="D3956" s="0">
        <v>17530.949219</v>
      </c>
      <c r="E3956" s="0">
        <v>0.038517</v>
      </c>
      <c r="F3956" s="0">
        <v>9.971731</v>
      </c>
      <c r="G3956" s="0">
        <v>0.117646</v>
      </c>
      <c r="H3956" s="0">
        <v>0.072801</v>
      </c>
      <c r="I3956" s="0">
        <v>0.013031</v>
      </c>
      <c r="J3956" s="0">
        <v>-0.023004</v>
      </c>
      <c r="K3956" s="0">
        <v>1023.639954</v>
      </c>
      <c r="L3956" s="0">
        <v>42.147968</v>
      </c>
      <c r="W3956" s="0">
        <f t="shared" si="61"/>
        <v>48959.963579201263</v>
      </c>
    </row>
    <row r="3957">
      <c r="A3957" s="0">
        <v>236.9925</v>
      </c>
      <c r="B3957" s="0">
        <v>287.625671</v>
      </c>
      <c r="C3957" s="0">
        <v>-45672.070312</v>
      </c>
      <c r="D3957" s="0">
        <v>17635.601562</v>
      </c>
      <c r="E3957" s="0">
        <v>0.027838</v>
      </c>
      <c r="F3957" s="0">
        <v>9.965253</v>
      </c>
      <c r="G3957" s="0">
        <v>0.113592</v>
      </c>
      <c r="H3957" s="0">
        <v>0.064332</v>
      </c>
      <c r="I3957" s="0">
        <v>0.012342</v>
      </c>
      <c r="J3957" s="0">
        <v>-0.020315</v>
      </c>
      <c r="K3957" s="0">
        <v>1023.639954</v>
      </c>
      <c r="L3957" s="0">
        <v>42.147968</v>
      </c>
      <c r="W3957" s="0">
        <f t="shared" si="61"/>
        <v>48959.525912374884</v>
      </c>
    </row>
    <row r="3958">
      <c r="A3958" s="0">
        <v>237.00375</v>
      </c>
      <c r="B3958" s="0">
        <v>248.196686</v>
      </c>
      <c r="C3958" s="0">
        <v>-45717.578125</v>
      </c>
      <c r="D3958" s="0">
        <v>17531.478516</v>
      </c>
      <c r="E3958" s="0">
        <v>0.042408</v>
      </c>
      <c r="F3958" s="0">
        <v>9.957802</v>
      </c>
      <c r="G3958" s="0">
        <v>0.115202</v>
      </c>
      <c r="H3958" s="0">
        <v>0.038707</v>
      </c>
      <c r="I3958" s="0">
        <v>0.00922</v>
      </c>
      <c r="J3958" s="0">
        <v>-0.0127</v>
      </c>
      <c r="K3958" s="0">
        <v>1023.649963</v>
      </c>
      <c r="L3958" s="0">
        <v>42.147968</v>
      </c>
      <c r="W3958" s="0">
        <f t="shared" si="61"/>
        <v>48964.387979095474</v>
      </c>
    </row>
    <row r="3959">
      <c r="A3959" s="0">
        <v>237.015</v>
      </c>
      <c r="B3959" s="0">
        <v>292.422241</v>
      </c>
      <c r="C3959" s="0">
        <v>-45682.75</v>
      </c>
      <c r="D3959" s="0">
        <v>17562.976562</v>
      </c>
      <c r="E3959" s="0">
        <v>0.036664</v>
      </c>
      <c r="F3959" s="0">
        <v>9.956325</v>
      </c>
      <c r="G3959" s="0">
        <v>0.104673</v>
      </c>
      <c r="H3959" s="0">
        <v>0.013561</v>
      </c>
      <c r="I3959" s="0">
        <v>0.007411</v>
      </c>
      <c r="J3959" s="0">
        <v>-0.008753</v>
      </c>
      <c r="K3959" s="0">
        <v>1023.649963</v>
      </c>
      <c r="L3959" s="0">
        <v>42.147968</v>
      </c>
      <c r="W3959" s="0">
        <f t="shared" si="61"/>
        <v>48943.409199266993</v>
      </c>
    </row>
    <row r="3960">
      <c r="A3960" s="0">
        <v>237.02625</v>
      </c>
      <c r="B3960" s="0">
        <v>345.326843</v>
      </c>
      <c r="C3960" s="0">
        <v>-45668.929687</v>
      </c>
      <c r="D3960" s="0">
        <v>17589.818359</v>
      </c>
      <c r="E3960" s="0">
        <v>0.012937</v>
      </c>
      <c r="F3960" s="0">
        <v>9.978961</v>
      </c>
      <c r="G3960" s="0">
        <v>0.100739</v>
      </c>
      <c r="H3960" s="0">
        <v>-0.007597</v>
      </c>
      <c r="I3960" s="0">
        <v>0.003802</v>
      </c>
      <c r="J3960" s="0">
        <v>-0.00446</v>
      </c>
      <c r="K3960" s="0">
        <v>1023.649963</v>
      </c>
      <c r="L3960" s="0">
        <v>42.147968</v>
      </c>
      <c r="W3960" s="0">
        <f t="shared" si="61"/>
        <v>48940.495494909534</v>
      </c>
    </row>
    <row r="3961">
      <c r="A3961" s="0">
        <v>237.0375</v>
      </c>
      <c r="B3961" s="0">
        <v>370.870605</v>
      </c>
      <c r="C3961" s="0">
        <v>-45681.925781</v>
      </c>
      <c r="D3961" s="0">
        <v>17692.78125</v>
      </c>
      <c r="E3961" s="0">
        <v>0.0242</v>
      </c>
      <c r="F3961" s="0">
        <v>9.973054</v>
      </c>
      <c r="G3961" s="0">
        <v>0.103046</v>
      </c>
      <c r="H3961" s="0">
        <v>-0.031435</v>
      </c>
      <c r="I3961" s="0">
        <v>-1.878032E-05</v>
      </c>
      <c r="J3961" s="0">
        <v>0.003667</v>
      </c>
      <c r="K3961" s="0">
        <v>1023.649963</v>
      </c>
      <c r="L3961" s="0">
        <v>42.147968</v>
      </c>
      <c r="W3961" s="0">
        <f t="shared" si="61"/>
        <v>48989.900963635322</v>
      </c>
    </row>
    <row r="3962">
      <c r="A3962" s="0">
        <v>237.04875</v>
      </c>
      <c r="B3962" s="0">
        <v>433.264404</v>
      </c>
      <c r="C3962" s="0">
        <v>-45684.945312</v>
      </c>
      <c r="D3962" s="0">
        <v>17546.892578</v>
      </c>
      <c r="E3962" s="0">
        <v>0.028208</v>
      </c>
      <c r="F3962" s="0">
        <v>9.955001</v>
      </c>
      <c r="G3962" s="0">
        <v>0.113053</v>
      </c>
      <c r="H3962" s="0">
        <v>-0.039838</v>
      </c>
      <c r="I3962" s="0">
        <v>-0.002</v>
      </c>
      <c r="J3962" s="0">
        <v>0.006971</v>
      </c>
      <c r="K3962" s="0">
        <v>1023.649963</v>
      </c>
      <c r="L3962" s="0">
        <v>42.147968</v>
      </c>
      <c r="W3962" s="0">
        <f t="shared" si="61"/>
        <v>48940.733396099364</v>
      </c>
    </row>
    <row r="3963">
      <c r="A3963" s="0">
        <v>237.06</v>
      </c>
      <c r="B3963" s="0">
        <v>406.509186</v>
      </c>
      <c r="C3963" s="0">
        <v>-45690.53125</v>
      </c>
      <c r="D3963" s="0">
        <v>17609.429687</v>
      </c>
      <c r="E3963" s="0">
        <v>0.029865</v>
      </c>
      <c r="F3963" s="0">
        <v>9.971531</v>
      </c>
      <c r="G3963" s="0">
        <v>0.115156</v>
      </c>
      <c r="H3963" s="0">
        <v>-0.033358</v>
      </c>
      <c r="I3963" s="0">
        <v>-0.001152</v>
      </c>
      <c r="J3963" s="0">
        <v>0.002366</v>
      </c>
      <c r="K3963" s="0">
        <v>1023.649963</v>
      </c>
      <c r="L3963" s="0">
        <v>42.147968</v>
      </c>
      <c r="W3963" s="0">
        <f t="shared" si="61"/>
        <v>48968.172413588465</v>
      </c>
    </row>
    <row r="3964">
      <c r="A3964" s="0">
        <v>237.07125</v>
      </c>
      <c r="B3964" s="0">
        <v>395.729309</v>
      </c>
      <c r="C3964" s="0">
        <v>-45655.535156</v>
      </c>
      <c r="D3964" s="0">
        <v>17538.417969</v>
      </c>
      <c r="E3964" s="0">
        <v>0.032027</v>
      </c>
      <c r="F3964" s="0">
        <v>9.972528</v>
      </c>
      <c r="G3964" s="0">
        <v>0.119293</v>
      </c>
      <c r="H3964" s="0">
        <v>-0.013147</v>
      </c>
      <c r="I3964" s="0">
        <v>0.002773</v>
      </c>
      <c r="J3964" s="0">
        <v>-0.004817</v>
      </c>
      <c r="K3964" s="0">
        <v>1023.649963</v>
      </c>
      <c r="L3964" s="0">
        <v>42.147968</v>
      </c>
      <c r="W3964" s="0">
        <f t="shared" si="61"/>
        <v>48909.923297037538</v>
      </c>
    </row>
    <row r="3965">
      <c r="A3965" s="0">
        <v>237.0825</v>
      </c>
      <c r="B3965" s="0">
        <v>439.258575</v>
      </c>
      <c r="C3965" s="0">
        <v>-45739.074219</v>
      </c>
      <c r="D3965" s="0">
        <v>17430.201172</v>
      </c>
      <c r="E3965" s="0">
        <v>0.022456</v>
      </c>
      <c r="F3965" s="0">
        <v>9.954788</v>
      </c>
      <c r="G3965" s="0">
        <v>0.113898</v>
      </c>
      <c r="H3965" s="0">
        <v>0.012074</v>
      </c>
      <c r="I3965" s="0">
        <v>0.005806</v>
      </c>
      <c r="J3965" s="0">
        <v>-0.013388</v>
      </c>
      <c r="K3965" s="0">
        <v>1023.649963</v>
      </c>
      <c r="L3965" s="0">
        <v>42.147968</v>
      </c>
      <c r="W3965" s="0">
        <f t="shared" si="61"/>
        <v>48949.645263303915</v>
      </c>
    </row>
    <row r="3966">
      <c r="A3966" s="0">
        <v>237.09375</v>
      </c>
      <c r="B3966" s="0">
        <v>277.628571</v>
      </c>
      <c r="C3966" s="0">
        <v>-45682.9375</v>
      </c>
      <c r="D3966" s="0">
        <v>17463.193359</v>
      </c>
      <c r="E3966" s="0">
        <v>0.039278</v>
      </c>
      <c r="F3966" s="0">
        <v>9.96568</v>
      </c>
      <c r="G3966" s="0">
        <v>0.120151</v>
      </c>
      <c r="H3966" s="0">
        <v>0.042167</v>
      </c>
      <c r="I3966" s="0">
        <v>0.009773</v>
      </c>
      <c r="J3966" s="0">
        <v>-0.020155</v>
      </c>
      <c r="K3966" s="0">
        <v>1023.649963</v>
      </c>
      <c r="L3966" s="0">
        <v>42.147968</v>
      </c>
      <c r="W3966" s="0">
        <f t="shared" si="61"/>
        <v>48907.780347774562</v>
      </c>
    </row>
    <row r="3967">
      <c r="A3967" s="0">
        <v>237.105</v>
      </c>
      <c r="B3967" s="0">
        <v>387.623077</v>
      </c>
      <c r="C3967" s="0">
        <v>-45700.511719</v>
      </c>
      <c r="D3967" s="0">
        <v>17481.669922</v>
      </c>
      <c r="E3967" s="0">
        <v>0.037313</v>
      </c>
      <c r="F3967" s="0">
        <v>9.958865</v>
      </c>
      <c r="G3967" s="0">
        <v>0.11964</v>
      </c>
      <c r="H3967" s="0">
        <v>0.061448</v>
      </c>
      <c r="I3967" s="0">
        <v>0.012309</v>
      </c>
      <c r="J3967" s="0">
        <v>-0.022749</v>
      </c>
      <c r="K3967" s="0">
        <v>1023.639954</v>
      </c>
      <c r="L3967" s="0">
        <v>42.150311</v>
      </c>
      <c r="W3967" s="0">
        <f t="shared" si="61"/>
        <v>48931.54203875082</v>
      </c>
    </row>
    <row r="3968">
      <c r="A3968" s="0">
        <v>237.11625</v>
      </c>
      <c r="B3968" s="0">
        <v>285.670715</v>
      </c>
      <c r="C3968" s="0">
        <v>-45707.449219</v>
      </c>
      <c r="D3968" s="0">
        <v>17596.953125</v>
      </c>
      <c r="E3968" s="0">
        <v>0.021486</v>
      </c>
      <c r="F3968" s="0">
        <v>9.969044</v>
      </c>
      <c r="G3968" s="0">
        <v>0.110729</v>
      </c>
      <c r="H3968" s="0">
        <v>0.072072</v>
      </c>
      <c r="I3968" s="0">
        <v>0.013843</v>
      </c>
      <c r="J3968" s="0">
        <v>-0.022102</v>
      </c>
      <c r="K3968" s="0">
        <v>1023.639954</v>
      </c>
      <c r="L3968" s="0">
        <v>42.150311</v>
      </c>
      <c r="W3968" s="0">
        <f t="shared" si="61"/>
        <v>48978.620653794649</v>
      </c>
    </row>
    <row r="3969">
      <c r="A3969" s="0">
        <v>237.1275</v>
      </c>
      <c r="B3969" s="0">
        <v>323.924042</v>
      </c>
      <c r="C3969" s="0">
        <v>-45690.074219</v>
      </c>
      <c r="D3969" s="0">
        <v>17449.298828</v>
      </c>
      <c r="E3969" s="0">
        <v>0.029313</v>
      </c>
      <c r="F3969" s="0">
        <v>9.962976</v>
      </c>
      <c r="G3969" s="0">
        <v>0.104403</v>
      </c>
      <c r="H3969" s="0">
        <v>0.071272</v>
      </c>
      <c r="I3969" s="0">
        <v>0.013369</v>
      </c>
      <c r="J3969" s="0">
        <v>-0.021577</v>
      </c>
      <c r="K3969" s="0">
        <v>1023.639954</v>
      </c>
      <c r="L3969" s="0">
        <v>42.150311</v>
      </c>
      <c r="W3969" s="0">
        <f t="shared" si="61"/>
        <v>48909.772423428396</v>
      </c>
    </row>
    <row r="3970">
      <c r="A3970" s="0">
        <v>237.13875</v>
      </c>
      <c r="B3970" s="0">
        <v>456.249176</v>
      </c>
      <c r="C3970" s="0">
        <v>-45679.25</v>
      </c>
      <c r="D3970" s="0">
        <v>17466.365234</v>
      </c>
      <c r="E3970" s="0">
        <v>0.030199</v>
      </c>
      <c r="F3970" s="0">
        <v>9.958575</v>
      </c>
      <c r="G3970" s="0">
        <v>0.113887</v>
      </c>
      <c r="H3970" s="0">
        <v>0.052046</v>
      </c>
      <c r="I3970" s="0">
        <v>0.011364</v>
      </c>
      <c r="J3970" s="0">
        <v>-0.018508</v>
      </c>
      <c r="K3970" s="0">
        <v>1023.639954</v>
      </c>
      <c r="L3970" s="0">
        <v>42.150311</v>
      </c>
      <c r="W3970" s="0">
        <f ref="W3970:W4033" t="shared" si="62">SQRT((B3970)^2+(C3970)^2+(D3970)^2)</f>
        <v>48906.808916147704</v>
      </c>
    </row>
    <row r="3971">
      <c r="A3971" s="0">
        <v>237.15</v>
      </c>
      <c r="B3971" s="0">
        <v>331.205139</v>
      </c>
      <c r="C3971" s="0">
        <v>-45679.339844</v>
      </c>
      <c r="D3971" s="0">
        <v>17657.833984</v>
      </c>
      <c r="E3971" s="0">
        <v>0.022452</v>
      </c>
      <c r="F3971" s="0">
        <v>9.964537</v>
      </c>
      <c r="G3971" s="0">
        <v>0.11488</v>
      </c>
      <c r="H3971" s="0">
        <v>0.029786</v>
      </c>
      <c r="I3971" s="0">
        <v>0.009661</v>
      </c>
      <c r="J3971" s="0">
        <v>-0.01188</v>
      </c>
      <c r="K3971" s="0">
        <v>1023.639954</v>
      </c>
      <c r="L3971" s="0">
        <v>42.150311</v>
      </c>
      <c r="W3971" s="0">
        <f t="shared" si="62"/>
        <v>48974.594295759627</v>
      </c>
    </row>
    <row r="3972">
      <c r="A3972" s="0">
        <v>237.16125</v>
      </c>
      <c r="B3972" s="0">
        <v>303.083923</v>
      </c>
      <c r="C3972" s="0">
        <v>-45692.050781</v>
      </c>
      <c r="D3972" s="0">
        <v>17489.220703</v>
      </c>
      <c r="E3972" s="0">
        <v>0.031192</v>
      </c>
      <c r="F3972" s="0">
        <v>9.969404</v>
      </c>
      <c r="G3972" s="0">
        <v>0.120131</v>
      </c>
      <c r="H3972" s="0">
        <v>-0.000843</v>
      </c>
      <c r="I3972" s="0">
        <v>0.005033</v>
      </c>
      <c r="J3972" s="0">
        <v>-0.004699</v>
      </c>
      <c r="K3972" s="0">
        <v>1023.639954</v>
      </c>
      <c r="L3972" s="0">
        <v>42.150311</v>
      </c>
      <c r="W3972" s="0">
        <f t="shared" si="62"/>
        <v>48925.741744363033</v>
      </c>
    </row>
    <row r="3973">
      <c r="A3973" s="0">
        <v>237.1725</v>
      </c>
      <c r="B3973" s="0">
        <v>358.208344</v>
      </c>
      <c r="C3973" s="0">
        <v>-45652.703125</v>
      </c>
      <c r="D3973" s="0">
        <v>17522.158203</v>
      </c>
      <c r="E3973" s="0">
        <v>0.025421</v>
      </c>
      <c r="F3973" s="0">
        <v>9.965439</v>
      </c>
      <c r="G3973" s="0">
        <v>0.113739</v>
      </c>
      <c r="H3973" s="0">
        <v>-0.029446</v>
      </c>
      <c r="I3973" s="0">
        <v>0.001802</v>
      </c>
      <c r="J3973" s="0">
        <v>0.003845</v>
      </c>
      <c r="K3973" s="0">
        <v>1023.639954</v>
      </c>
      <c r="L3973" s="0">
        <v>42.150311</v>
      </c>
      <c r="W3973" s="0">
        <f t="shared" si="62"/>
        <v>48901.161989548433</v>
      </c>
    </row>
    <row r="3974">
      <c r="A3974" s="0">
        <v>237.18375</v>
      </c>
      <c r="B3974" s="0">
        <v>477.705627</v>
      </c>
      <c r="C3974" s="0">
        <v>-45677.53125</v>
      </c>
      <c r="D3974" s="0">
        <v>17543.65625</v>
      </c>
      <c r="E3974" s="0">
        <v>0.018715</v>
      </c>
      <c r="F3974" s="0">
        <v>9.972325</v>
      </c>
      <c r="G3974" s="0">
        <v>0.114499</v>
      </c>
      <c r="H3974" s="0">
        <v>-0.035275</v>
      </c>
      <c r="I3974" s="0">
        <v>-0.000331</v>
      </c>
      <c r="J3974" s="0">
        <v>0.004815</v>
      </c>
      <c r="K3974" s="0">
        <v>1023.639954</v>
      </c>
      <c r="L3974" s="0">
        <v>42.150311</v>
      </c>
      <c r="W3974" s="0">
        <f t="shared" si="62"/>
        <v>48933.065900053283</v>
      </c>
    </row>
    <row r="3975">
      <c r="A3975" s="0">
        <v>237.195</v>
      </c>
      <c r="B3975" s="0">
        <v>313.081055</v>
      </c>
      <c r="C3975" s="0">
        <v>-45697.15625</v>
      </c>
      <c r="D3975" s="0">
        <v>17518.984375</v>
      </c>
      <c r="E3975" s="0">
        <v>0.019814</v>
      </c>
      <c r="F3975" s="0">
        <v>9.96008</v>
      </c>
      <c r="G3975" s="0">
        <v>0.106625</v>
      </c>
      <c r="H3975" s="0">
        <v>-0.0367</v>
      </c>
      <c r="I3975" s="0">
        <v>-0.001082</v>
      </c>
      <c r="J3975" s="0">
        <v>0.005626</v>
      </c>
      <c r="K3975" s="0">
        <v>1023.639954</v>
      </c>
      <c r="L3975" s="0">
        <v>42.150311</v>
      </c>
      <c r="W3975" s="0">
        <f t="shared" si="62"/>
        <v>48941.219055264737</v>
      </c>
    </row>
    <row r="3976">
      <c r="A3976" s="0">
        <v>237.20625</v>
      </c>
      <c r="B3976" s="0">
        <v>316.536133</v>
      </c>
      <c r="C3976" s="0">
        <v>-45667.101562</v>
      </c>
      <c r="D3976" s="0">
        <v>17485.482422</v>
      </c>
      <c r="E3976" s="0">
        <v>0.024293</v>
      </c>
      <c r="F3976" s="0">
        <v>9.968272</v>
      </c>
      <c r="G3976" s="0">
        <v>0.100356</v>
      </c>
      <c r="H3976" s="0">
        <v>-0.020865</v>
      </c>
      <c r="I3976" s="0">
        <v>0.001311</v>
      </c>
      <c r="J3976" s="0">
        <v>-0.00056</v>
      </c>
      <c r="K3976" s="0">
        <v>1023.619995</v>
      </c>
      <c r="L3976" s="0">
        <v>42.152851</v>
      </c>
      <c r="W3976" s="0">
        <f t="shared" si="62"/>
        <v>48901.190739363279</v>
      </c>
    </row>
    <row r="3977">
      <c r="A3977" s="0">
        <v>237.2175</v>
      </c>
      <c r="B3977" s="0">
        <v>353.868164</v>
      </c>
      <c r="C3977" s="0">
        <v>-45648.265625</v>
      </c>
      <c r="D3977" s="0">
        <v>17620.982422</v>
      </c>
      <c r="E3977" s="0">
        <v>0.02331</v>
      </c>
      <c r="F3977" s="0">
        <v>9.955765</v>
      </c>
      <c r="G3977" s="0">
        <v>0.10109</v>
      </c>
      <c r="H3977" s="0">
        <v>0.003066</v>
      </c>
      <c r="I3977" s="0">
        <v>0.003032</v>
      </c>
      <c r="J3977" s="0">
        <v>-0.010156</v>
      </c>
      <c r="K3977" s="0">
        <v>1023.619995</v>
      </c>
      <c r="L3977" s="0">
        <v>42.152851</v>
      </c>
      <c r="W3977" s="0">
        <f t="shared" si="62"/>
        <v>48932.488172629055</v>
      </c>
    </row>
    <row r="3978">
      <c r="A3978" s="0">
        <v>237.22875</v>
      </c>
      <c r="B3978" s="0">
        <v>345.225983</v>
      </c>
      <c r="C3978" s="0">
        <v>-45684.847656</v>
      </c>
      <c r="D3978" s="0">
        <v>17422.582031</v>
      </c>
      <c r="E3978" s="0">
        <v>0.040553</v>
      </c>
      <c r="F3978" s="0">
        <v>9.969398</v>
      </c>
      <c r="G3978" s="0">
        <v>0.120122</v>
      </c>
      <c r="H3978" s="0">
        <v>0.029742</v>
      </c>
      <c r="I3978" s="0">
        <v>0.007746</v>
      </c>
      <c r="J3978" s="0">
        <v>-0.019069</v>
      </c>
      <c r="K3978" s="0">
        <v>1023.619995</v>
      </c>
      <c r="L3978" s="0">
        <v>42.152851</v>
      </c>
      <c r="W3978" s="0">
        <f t="shared" si="62"/>
        <v>48895.509517318569</v>
      </c>
    </row>
    <row r="3979">
      <c r="A3979" s="0">
        <v>237.24</v>
      </c>
      <c r="B3979" s="0">
        <v>391.58728</v>
      </c>
      <c r="C3979" s="0">
        <v>-45684.328125</v>
      </c>
      <c r="D3979" s="0">
        <v>17561.064453</v>
      </c>
      <c r="E3979" s="0">
        <v>0.027343</v>
      </c>
      <c r="F3979" s="0">
        <v>9.955717</v>
      </c>
      <c r="G3979" s="0">
        <v>0.124086</v>
      </c>
      <c r="H3979" s="0">
        <v>0.054364</v>
      </c>
      <c r="I3979" s="0">
        <v>0.01134</v>
      </c>
      <c r="J3979" s="0">
        <v>-0.023518</v>
      </c>
      <c r="K3979" s="0">
        <v>1023.619995</v>
      </c>
      <c r="L3979" s="0">
        <v>42.152851</v>
      </c>
      <c r="W3979" s="0">
        <f t="shared" si="62"/>
        <v>48944.889023808639</v>
      </c>
    </row>
    <row r="3980">
      <c r="A3980" s="0">
        <v>237.25125</v>
      </c>
      <c r="B3980" s="0">
        <v>341.307129</v>
      </c>
      <c r="C3980" s="0">
        <v>-45665.039062</v>
      </c>
      <c r="D3980" s="0">
        <v>17482.339844</v>
      </c>
      <c r="E3980" s="0">
        <v>0.038263</v>
      </c>
      <c r="F3980" s="0">
        <v>9.96151</v>
      </c>
      <c r="G3980" s="0">
        <v>0.119491</v>
      </c>
      <c r="H3980" s="0">
        <v>0.073078</v>
      </c>
      <c r="I3980" s="0">
        <v>0.013938</v>
      </c>
      <c r="J3980" s="0">
        <v>-0.024838</v>
      </c>
      <c r="K3980" s="0">
        <v>1023.619995</v>
      </c>
      <c r="L3980" s="0">
        <v>42.152851</v>
      </c>
      <c r="W3980" s="0">
        <f t="shared" si="62"/>
        <v>48898.307634430479</v>
      </c>
    </row>
    <row r="3981">
      <c r="A3981" s="0">
        <v>237.2625</v>
      </c>
      <c r="B3981" s="0">
        <v>440.774811</v>
      </c>
      <c r="C3981" s="0">
        <v>-45711.472656</v>
      </c>
      <c r="D3981" s="0">
        <v>17465.318359</v>
      </c>
      <c r="E3981" s="0">
        <v>0.032453</v>
      </c>
      <c r="F3981" s="0">
        <v>9.956915</v>
      </c>
      <c r="G3981" s="0">
        <v>0.11096</v>
      </c>
      <c r="H3981" s="0">
        <v>0.076796</v>
      </c>
      <c r="I3981" s="0">
        <v>0.014164</v>
      </c>
      <c r="J3981" s="0">
        <v>-0.021736</v>
      </c>
      <c r="K3981" s="0">
        <v>1023.619995</v>
      </c>
      <c r="L3981" s="0">
        <v>42.152851</v>
      </c>
      <c r="W3981" s="0">
        <f t="shared" si="62"/>
        <v>48936.3909600562</v>
      </c>
    </row>
    <row r="3982">
      <c r="A3982" s="0">
        <v>237.27375</v>
      </c>
      <c r="B3982" s="0">
        <v>337.979095</v>
      </c>
      <c r="C3982" s="0">
        <v>-45686.128906</v>
      </c>
      <c r="D3982" s="0">
        <v>17616.492187</v>
      </c>
      <c r="E3982" s="0">
        <v>0.032748</v>
      </c>
      <c r="F3982" s="0">
        <v>9.964592</v>
      </c>
      <c r="G3982" s="0">
        <v>0.098755</v>
      </c>
      <c r="H3982" s="0">
        <v>0.060327</v>
      </c>
      <c r="I3982" s="0">
        <v>0.01269</v>
      </c>
      <c r="J3982" s="0">
        <v>-0.017432</v>
      </c>
      <c r="K3982" s="0">
        <v>1023.619995</v>
      </c>
      <c r="L3982" s="0">
        <v>42.152851</v>
      </c>
      <c r="W3982" s="0">
        <f t="shared" si="62"/>
        <v>48966.08419364303</v>
      </c>
    </row>
    <row r="3983">
      <c r="A3983" s="0">
        <v>237.285</v>
      </c>
      <c r="B3983" s="0">
        <v>348.424713</v>
      </c>
      <c r="C3983" s="0">
        <v>-45696.6875</v>
      </c>
      <c r="D3983" s="0">
        <v>17524.474609</v>
      </c>
      <c r="E3983" s="0">
        <v>0.030237</v>
      </c>
      <c r="F3983" s="0">
        <v>9.958824</v>
      </c>
      <c r="G3983" s="0">
        <v>0.114084</v>
      </c>
      <c r="H3983" s="0">
        <v>0.036324</v>
      </c>
      <c r="I3983" s="0">
        <v>0.009375</v>
      </c>
      <c r="J3983" s="0">
        <v>-0.012889</v>
      </c>
      <c r="K3983" s="0">
        <v>1023.619995</v>
      </c>
      <c r="L3983" s="0">
        <v>42.152851</v>
      </c>
      <c r="W3983" s="0">
        <f t="shared" si="62"/>
        <v>48942.985795461755</v>
      </c>
    </row>
    <row r="3984">
      <c r="A3984" s="0">
        <v>237.29625</v>
      </c>
      <c r="B3984" s="0">
        <v>378.593994</v>
      </c>
      <c r="C3984" s="0">
        <v>-45670.0625</v>
      </c>
      <c r="D3984" s="0">
        <v>17550.570312</v>
      </c>
      <c r="E3984" s="0">
        <v>0.037803</v>
      </c>
      <c r="F3984" s="0">
        <v>9.959874</v>
      </c>
      <c r="G3984" s="0">
        <v>0.114784</v>
      </c>
      <c r="H3984" s="0">
        <v>0.007465</v>
      </c>
      <c r="I3984" s="0">
        <v>0.007117</v>
      </c>
      <c r="J3984" s="0">
        <v>-0.004865</v>
      </c>
      <c r="K3984" s="0">
        <v>1023.619995</v>
      </c>
      <c r="L3984" s="0">
        <v>42.152851</v>
      </c>
      <c r="W3984" s="0">
        <f t="shared" si="62"/>
        <v>48927.706470287929</v>
      </c>
    </row>
    <row r="3985">
      <c r="A3985" s="0">
        <v>237.3075</v>
      </c>
      <c r="B3985" s="0">
        <v>285.168488</v>
      </c>
      <c r="C3985" s="0">
        <v>-45716.292969</v>
      </c>
      <c r="D3985" s="0">
        <v>17535.90625</v>
      </c>
      <c r="E3985" s="0">
        <v>0.027383</v>
      </c>
      <c r="F3985" s="0">
        <v>9.966591</v>
      </c>
      <c r="G3985" s="0">
        <v>0.122066</v>
      </c>
      <c r="H3985" s="0">
        <v>-0.014923</v>
      </c>
      <c r="I3985" s="0">
        <v>0.003311</v>
      </c>
      <c r="J3985" s="0">
        <v>0.001697</v>
      </c>
      <c r="K3985" s="0">
        <v>1023.639954</v>
      </c>
      <c r="L3985" s="0">
        <v>42.152851</v>
      </c>
      <c r="W3985" s="0">
        <f t="shared" si="62"/>
        <v>48964.974950496769</v>
      </c>
    </row>
    <row r="3986">
      <c r="A3986" s="0">
        <v>237.31875</v>
      </c>
      <c r="B3986" s="0">
        <v>422.072693</v>
      </c>
      <c r="C3986" s="0">
        <v>-45681.792969</v>
      </c>
      <c r="D3986" s="0">
        <v>17608.988281</v>
      </c>
      <c r="E3986" s="0">
        <v>0.036695</v>
      </c>
      <c r="F3986" s="0">
        <v>9.978579</v>
      </c>
      <c r="G3986" s="0">
        <v>0.127362</v>
      </c>
      <c r="H3986" s="0">
        <v>-0.031209</v>
      </c>
      <c r="I3986" s="0">
        <v>0.000935</v>
      </c>
      <c r="J3986" s="0">
        <v>0.00551</v>
      </c>
      <c r="K3986" s="0">
        <v>1023.639954</v>
      </c>
      <c r="L3986" s="0">
        <v>42.152851</v>
      </c>
      <c r="W3986" s="0">
        <f t="shared" si="62"/>
        <v>48959.992059855867</v>
      </c>
    </row>
    <row r="3987">
      <c r="A3987" s="0">
        <v>237.33</v>
      </c>
      <c r="B3987" s="0">
        <v>481.825348</v>
      </c>
      <c r="C3987" s="0">
        <v>-45665.785156</v>
      </c>
      <c r="D3987" s="0">
        <v>17617.177734</v>
      </c>
      <c r="E3987" s="0">
        <v>0.037354</v>
      </c>
      <c r="F3987" s="0">
        <v>9.970707</v>
      </c>
      <c r="G3987" s="0">
        <v>0.125388</v>
      </c>
      <c r="H3987" s="0">
        <v>-0.037801</v>
      </c>
      <c r="I3987" s="0">
        <v>-0.001572</v>
      </c>
      <c r="J3987" s="0">
        <v>0.006922</v>
      </c>
      <c r="K3987" s="0">
        <v>1023.639954</v>
      </c>
      <c r="L3987" s="0">
        <v>42.152851</v>
      </c>
      <c r="W3987" s="0">
        <f t="shared" si="62"/>
        <v>48948.555043956818</v>
      </c>
    </row>
    <row r="3988">
      <c r="A3988" s="0">
        <v>237.34125</v>
      </c>
      <c r="B3988" s="0">
        <v>488.083099</v>
      </c>
      <c r="C3988" s="0">
        <v>-45724.292969</v>
      </c>
      <c r="D3988" s="0">
        <v>17557.388672</v>
      </c>
      <c r="E3988" s="0">
        <v>0.024321</v>
      </c>
      <c r="F3988" s="0">
        <v>9.976511</v>
      </c>
      <c r="G3988" s="0">
        <v>0.106838</v>
      </c>
      <c r="H3988" s="0">
        <v>-0.027645</v>
      </c>
      <c r="I3988" s="0">
        <v>-0.00035</v>
      </c>
      <c r="J3988" s="0">
        <v>0.001029</v>
      </c>
      <c r="K3988" s="0">
        <v>1023.639954</v>
      </c>
      <c r="L3988" s="0">
        <v>42.152851</v>
      </c>
      <c r="W3988" s="0">
        <f t="shared" si="62"/>
        <v>48981.742410883533</v>
      </c>
    </row>
    <row r="3989">
      <c r="A3989" s="0">
        <v>237.3525</v>
      </c>
      <c r="B3989" s="0">
        <v>419.881409</v>
      </c>
      <c r="C3989" s="0">
        <v>-45695.441406</v>
      </c>
      <c r="D3989" s="0">
        <v>17435.748047</v>
      </c>
      <c r="E3989" s="0">
        <v>0.034452</v>
      </c>
      <c r="F3989" s="0">
        <v>9.964878</v>
      </c>
      <c r="G3989" s="0">
        <v>0.111549</v>
      </c>
      <c r="H3989" s="0">
        <v>-0.005168</v>
      </c>
      <c r="I3989" s="0">
        <v>0.003775</v>
      </c>
      <c r="J3989" s="0">
        <v>-0.006811</v>
      </c>
      <c r="K3989" s="0">
        <v>1023.639954</v>
      </c>
      <c r="L3989" s="0">
        <v>42.152851</v>
      </c>
      <c r="W3989" s="0">
        <f t="shared" si="62"/>
        <v>48910.683655468027</v>
      </c>
    </row>
    <row r="3990">
      <c r="A3990" s="0">
        <v>237.36375</v>
      </c>
      <c r="B3990" s="0">
        <v>504.845184</v>
      </c>
      <c r="C3990" s="0">
        <v>-45706.789062</v>
      </c>
      <c r="D3990" s="0">
        <v>17615.123047</v>
      </c>
      <c r="E3990" s="0">
        <v>0.019892</v>
      </c>
      <c r="F3990" s="0">
        <v>9.962328</v>
      </c>
      <c r="G3990" s="0">
        <v>0.110788</v>
      </c>
      <c r="H3990" s="0">
        <v>0.02207</v>
      </c>
      <c r="I3990" s="0">
        <v>0.006586</v>
      </c>
      <c r="J3990" s="0">
        <v>-0.016414</v>
      </c>
      <c r="K3990" s="0">
        <v>1023.639954</v>
      </c>
      <c r="L3990" s="0">
        <v>42.152851</v>
      </c>
      <c r="W3990" s="0">
        <f t="shared" si="62"/>
        <v>48986.304157171544</v>
      </c>
    </row>
    <row r="3991">
      <c r="A3991" s="0">
        <v>237.375</v>
      </c>
      <c r="B3991" s="0">
        <v>402.315033</v>
      </c>
      <c r="C3991" s="0">
        <v>-45705.609375</v>
      </c>
      <c r="D3991" s="0">
        <v>17473.375</v>
      </c>
      <c r="E3991" s="0">
        <v>0.027464</v>
      </c>
      <c r="F3991" s="0">
        <v>9.971273</v>
      </c>
      <c r="G3991" s="0">
        <v>0.113851</v>
      </c>
      <c r="H3991" s="0">
        <v>0.044836</v>
      </c>
      <c r="I3991" s="0">
        <v>0.009763</v>
      </c>
      <c r="J3991" s="0">
        <v>-0.020749</v>
      </c>
      <c r="K3991" s="0">
        <v>1023.639954</v>
      </c>
      <c r="L3991" s="0">
        <v>42.152851</v>
      </c>
      <c r="W3991" s="0">
        <f t="shared" si="62"/>
        <v>48933.459101278444</v>
      </c>
    </row>
    <row r="3992">
      <c r="A3992" s="0">
        <v>237.38625</v>
      </c>
      <c r="B3992" s="0">
        <v>263.492889</v>
      </c>
      <c r="C3992" s="0">
        <v>-45692.511719</v>
      </c>
      <c r="D3992" s="0">
        <v>17486.566406</v>
      </c>
      <c r="E3992" s="0">
        <v>0.032609</v>
      </c>
      <c r="F3992" s="0">
        <v>9.971881</v>
      </c>
      <c r="G3992" s="0">
        <v>0.102969</v>
      </c>
      <c r="H3992" s="0">
        <v>0.066495</v>
      </c>
      <c r="I3992" s="0">
        <v>0.01182</v>
      </c>
      <c r="J3992" s="0">
        <v>-0.024141</v>
      </c>
      <c r="K3992" s="0">
        <v>1023.639954</v>
      </c>
      <c r="L3992" s="0">
        <v>42.152851</v>
      </c>
      <c r="W3992" s="0">
        <f t="shared" si="62"/>
        <v>48924.994229585289</v>
      </c>
    </row>
    <row r="3993">
      <c r="A3993" s="0">
        <v>237.3975</v>
      </c>
      <c r="B3993" s="0">
        <v>427.703644</v>
      </c>
      <c r="C3993" s="0">
        <v>-45663.023437</v>
      </c>
      <c r="D3993" s="0">
        <v>17657.005859</v>
      </c>
      <c r="E3993" s="0">
        <v>0.031959</v>
      </c>
      <c r="F3993" s="0">
        <v>9.975425</v>
      </c>
      <c r="G3993" s="0">
        <v>0.1096</v>
      </c>
      <c r="H3993" s="0">
        <v>0.078405</v>
      </c>
      <c r="I3993" s="0">
        <v>0.014659</v>
      </c>
      <c r="J3993" s="0">
        <v>-0.02445</v>
      </c>
      <c r="K3993" s="0">
        <v>1023.639954</v>
      </c>
      <c r="L3993" s="0">
        <v>42.152851</v>
      </c>
      <c r="W3993" s="0">
        <f t="shared" si="62"/>
        <v>48959.825323624907</v>
      </c>
    </row>
    <row r="3994">
      <c r="A3994" s="0">
        <v>237.40875</v>
      </c>
      <c r="B3994" s="0">
        <v>199.925354</v>
      </c>
      <c r="C3994" s="0">
        <v>-45685.976562</v>
      </c>
      <c r="D3994" s="0">
        <v>17505.859375</v>
      </c>
      <c r="E3994" s="0">
        <v>0.033651</v>
      </c>
      <c r="F3994" s="0">
        <v>9.961743</v>
      </c>
      <c r="G3994" s="0">
        <v>0.111865</v>
      </c>
      <c r="H3994" s="0">
        <v>0.067397</v>
      </c>
      <c r="I3994" s="0">
        <v>0.013547</v>
      </c>
      <c r="J3994" s="0">
        <v>-0.020282</v>
      </c>
      <c r="K3994" s="0">
        <v>1023.639954</v>
      </c>
      <c r="L3994" s="0">
        <v>42.150311</v>
      </c>
      <c r="W3994" s="0">
        <f t="shared" si="62"/>
        <v>48925.489645256093</v>
      </c>
    </row>
    <row r="3995">
      <c r="A3995" s="0">
        <v>237.42</v>
      </c>
      <c r="B3995" s="0">
        <v>301.210754</v>
      </c>
      <c r="C3995" s="0">
        <v>-45703.332031</v>
      </c>
      <c r="D3995" s="0">
        <v>17541.527344</v>
      </c>
      <c r="E3995" s="0">
        <v>0.026149</v>
      </c>
      <c r="F3995" s="0">
        <v>9.962516</v>
      </c>
      <c r="G3995" s="0">
        <v>0.109163</v>
      </c>
      <c r="H3995" s="0">
        <v>0.045205</v>
      </c>
      <c r="I3995" s="0">
        <v>0.011429</v>
      </c>
      <c r="J3995" s="0">
        <v>-0.015226</v>
      </c>
      <c r="K3995" s="0">
        <v>1023.639954</v>
      </c>
      <c r="L3995" s="0">
        <v>42.150311</v>
      </c>
      <c r="W3995" s="0">
        <f t="shared" si="62"/>
        <v>48954.984099828434</v>
      </c>
    </row>
    <row r="3996">
      <c r="A3996" s="0">
        <v>237.43125</v>
      </c>
      <c r="B3996" s="0">
        <v>321.558289</v>
      </c>
      <c r="C3996" s="0">
        <v>-45697.902344</v>
      </c>
      <c r="D3996" s="0">
        <v>17426.912109</v>
      </c>
      <c r="E3996" s="0">
        <v>0.031783</v>
      </c>
      <c r="F3996" s="0">
        <v>9.966779</v>
      </c>
      <c r="G3996" s="0">
        <v>0.110523</v>
      </c>
      <c r="H3996" s="0">
        <v>0.020429</v>
      </c>
      <c r="I3996" s="0">
        <v>0.007809</v>
      </c>
      <c r="J3996" s="0">
        <v>-0.010018</v>
      </c>
      <c r="K3996" s="0">
        <v>1023.639954</v>
      </c>
      <c r="L3996" s="0">
        <v>42.150311</v>
      </c>
      <c r="W3996" s="0">
        <f t="shared" si="62"/>
        <v>48909.088562656696</v>
      </c>
    </row>
    <row r="3997">
      <c r="A3997" s="0">
        <v>237.4425</v>
      </c>
      <c r="B3997" s="0">
        <v>449.130585</v>
      </c>
      <c r="C3997" s="0">
        <v>-45721.050781</v>
      </c>
      <c r="D3997" s="0">
        <v>17519.533203</v>
      </c>
      <c r="E3997" s="0">
        <v>0.031367</v>
      </c>
      <c r="F3997" s="0">
        <v>9.970257</v>
      </c>
      <c r="G3997" s="0">
        <v>0.112391</v>
      </c>
      <c r="H3997" s="0">
        <v>-0.008951</v>
      </c>
      <c r="I3997" s="0">
        <v>0.003892</v>
      </c>
      <c r="J3997" s="0">
        <v>-0.003057</v>
      </c>
      <c r="K3997" s="0">
        <v>1023.639954</v>
      </c>
      <c r="L3997" s="0">
        <v>42.150311</v>
      </c>
      <c r="W3997" s="0">
        <f t="shared" si="62"/>
        <v>48964.785779702768</v>
      </c>
    </row>
    <row r="3998">
      <c r="A3998" s="0">
        <v>237.45375</v>
      </c>
      <c r="B3998" s="0">
        <v>312.544678</v>
      </c>
      <c r="C3998" s="0">
        <v>-45684.660156</v>
      </c>
      <c r="D3998" s="0">
        <v>17632.464844</v>
      </c>
      <c r="E3998" s="0">
        <v>0.031741</v>
      </c>
      <c r="F3998" s="0">
        <v>9.969839</v>
      </c>
      <c r="G3998" s="0">
        <v>0.099249</v>
      </c>
      <c r="H3998" s="0">
        <v>-0.026837</v>
      </c>
      <c r="I3998" s="0">
        <v>0.000625</v>
      </c>
      <c r="J3998" s="0">
        <v>0.003106</v>
      </c>
      <c r="K3998" s="0">
        <v>1023.639954</v>
      </c>
      <c r="L3998" s="0">
        <v>42.150311</v>
      </c>
      <c r="W3998" s="0">
        <f t="shared" si="62"/>
        <v>48970.29379348112</v>
      </c>
    </row>
    <row r="3999">
      <c r="A3999" s="0">
        <v>237.465</v>
      </c>
      <c r="B3999" s="0">
        <v>359.310242</v>
      </c>
      <c r="C3999" s="0">
        <v>-45672.539062</v>
      </c>
      <c r="D3999" s="0">
        <v>17574.597656</v>
      </c>
      <c r="E3999" s="0">
        <v>0.031002</v>
      </c>
      <c r="F3999" s="0">
        <v>9.953551</v>
      </c>
      <c r="G3999" s="0">
        <v>0.109053</v>
      </c>
      <c r="H3999" s="0">
        <v>-0.037826</v>
      </c>
      <c r="I3999" s="0">
        <v>-0.000357</v>
      </c>
      <c r="J3999" s="0">
        <v>0.006712</v>
      </c>
      <c r="K3999" s="0">
        <v>1023.639954</v>
      </c>
      <c r="L3999" s="0">
        <v>42.150311</v>
      </c>
      <c r="W3999" s="0">
        <f t="shared" si="62"/>
        <v>48938.496206873817</v>
      </c>
    </row>
    <row r="4000">
      <c r="A4000" s="0">
        <v>237.47625</v>
      </c>
      <c r="B4000" s="0">
        <v>471.5625</v>
      </c>
      <c r="C4000" s="0">
        <v>-45690.335937</v>
      </c>
      <c r="D4000" s="0">
        <v>17552.857422</v>
      </c>
      <c r="E4000" s="0">
        <v>0.044382</v>
      </c>
      <c r="F4000" s="0">
        <v>9.959723</v>
      </c>
      <c r="G4000" s="0">
        <v>0.114893</v>
      </c>
      <c r="H4000" s="0">
        <v>-0.034151</v>
      </c>
      <c r="I4000" s="0">
        <v>0.000493</v>
      </c>
      <c r="J4000" s="0">
        <v>0.003515</v>
      </c>
      <c r="K4000" s="0">
        <v>1023.639954</v>
      </c>
      <c r="L4000" s="0">
        <v>42.150311</v>
      </c>
      <c r="W4000" s="0">
        <f t="shared" si="62"/>
        <v>48948.258119205639</v>
      </c>
    </row>
    <row r="4001">
      <c r="A4001" s="0">
        <v>237.4875</v>
      </c>
      <c r="B4001" s="0">
        <v>438.902557</v>
      </c>
      <c r="C4001" s="0">
        <v>-45693.871094</v>
      </c>
      <c r="D4001" s="0">
        <v>17546.546875</v>
      </c>
      <c r="E4001" s="0">
        <v>0.030549</v>
      </c>
      <c r="F4001" s="0">
        <v>9.962236</v>
      </c>
      <c r="G4001" s="0">
        <v>0.115969</v>
      </c>
      <c r="H4001" s="0">
        <v>-0.021067</v>
      </c>
      <c r="I4001" s="0">
        <v>0.001377</v>
      </c>
      <c r="J4001" s="0">
        <v>-0.003872</v>
      </c>
      <c r="K4001" s="0">
        <v>1023.639954</v>
      </c>
      <c r="L4001" s="0">
        <v>42.150311</v>
      </c>
      <c r="W4001" s="0">
        <f t="shared" si="62"/>
        <v>48948.991800099444</v>
      </c>
    </row>
    <row r="4002">
      <c r="A4002" s="0">
        <v>237.49875</v>
      </c>
      <c r="B4002" s="0">
        <v>366.024475</v>
      </c>
      <c r="C4002" s="0">
        <v>-45709.335937</v>
      </c>
      <c r="D4002" s="0">
        <v>17671.070312</v>
      </c>
      <c r="E4002" s="0">
        <v>0.03295</v>
      </c>
      <c r="F4002" s="0">
        <v>9.95398</v>
      </c>
      <c r="G4002" s="0">
        <v>0.111638</v>
      </c>
      <c r="H4002" s="0">
        <v>0.00652</v>
      </c>
      <c r="I4002" s="0">
        <v>0.00448</v>
      </c>
      <c r="J4002" s="0">
        <v>-0.011165</v>
      </c>
      <c r="K4002" s="0">
        <v>1023.639954</v>
      </c>
      <c r="L4002" s="0">
        <v>42.150311</v>
      </c>
      <c r="W4002" s="0">
        <f t="shared" si="62"/>
        <v>49007.592184165376</v>
      </c>
    </row>
    <row r="4003">
      <c r="A4003" s="0">
        <v>237.51</v>
      </c>
      <c r="B4003" s="0">
        <v>459.234314</v>
      </c>
      <c r="C4003" s="0">
        <v>-45692.898437</v>
      </c>
      <c r="D4003" s="0">
        <v>17643.236328</v>
      </c>
      <c r="E4003" s="0">
        <v>0.037107</v>
      </c>
      <c r="F4003" s="0">
        <v>9.963302</v>
      </c>
      <c r="G4003" s="0">
        <v>0.107736</v>
      </c>
      <c r="H4003" s="0">
        <v>0.035799</v>
      </c>
      <c r="I4003" s="0">
        <v>0.00856</v>
      </c>
      <c r="J4003" s="0">
        <v>-0.019817</v>
      </c>
      <c r="K4003" s="0">
        <v>1023.619995</v>
      </c>
      <c r="L4003" s="0">
        <v>42.155193</v>
      </c>
      <c r="W4003" s="0">
        <f t="shared" si="62"/>
        <v>48983.013911506212</v>
      </c>
    </row>
    <row r="4004">
      <c r="A4004" s="0">
        <v>237.52125</v>
      </c>
      <c r="B4004" s="0">
        <v>291.537323</v>
      </c>
      <c r="C4004" s="0">
        <v>-45734.445312</v>
      </c>
      <c r="D4004" s="0">
        <v>17624.404297</v>
      </c>
      <c r="E4004" s="0">
        <v>0.027099</v>
      </c>
      <c r="F4004" s="0">
        <v>9.973724</v>
      </c>
      <c r="G4004" s="0">
        <v>0.106036</v>
      </c>
      <c r="H4004" s="0">
        <v>0.053462</v>
      </c>
      <c r="I4004" s="0">
        <v>0.010817</v>
      </c>
      <c r="J4004" s="0">
        <v>-0.022857</v>
      </c>
      <c r="K4004" s="0">
        <v>1023.619995</v>
      </c>
      <c r="L4004" s="0">
        <v>42.155193</v>
      </c>
      <c r="W4004" s="0">
        <f t="shared" si="62"/>
        <v>49013.713477261983</v>
      </c>
    </row>
    <row r="4005">
      <c r="A4005" s="0">
        <v>237.5325</v>
      </c>
      <c r="B4005" s="0">
        <v>457.753204</v>
      </c>
      <c r="C4005" s="0">
        <v>-45679.921875</v>
      </c>
      <c r="D4005" s="0">
        <v>17399.404297</v>
      </c>
      <c r="E4005" s="0">
        <v>0.031409</v>
      </c>
      <c r="F4005" s="0">
        <v>9.960005</v>
      </c>
      <c r="G4005" s="0">
        <v>0.107148</v>
      </c>
      <c r="H4005" s="0">
        <v>0.069508</v>
      </c>
      <c r="I4005" s="0">
        <v>0.013134</v>
      </c>
      <c r="J4005" s="0">
        <v>-0.023123</v>
      </c>
      <c r="K4005" s="0">
        <v>1023.619995</v>
      </c>
      <c r="L4005" s="0">
        <v>42.155193</v>
      </c>
      <c r="W4005" s="0">
        <f t="shared" si="62"/>
        <v>48883.576693940246</v>
      </c>
    </row>
    <row r="4006">
      <c r="A4006" s="0">
        <v>237.54375</v>
      </c>
      <c r="B4006" s="0">
        <v>392.979736</v>
      </c>
      <c r="C4006" s="0">
        <v>-45657.105469</v>
      </c>
      <c r="D4006" s="0">
        <v>17570.761719</v>
      </c>
      <c r="E4006" s="0">
        <v>0.025266</v>
      </c>
      <c r="F4006" s="0">
        <v>9.967881</v>
      </c>
      <c r="G4006" s="0">
        <v>0.107545</v>
      </c>
      <c r="H4006" s="0">
        <v>0.071172</v>
      </c>
      <c r="I4006" s="0">
        <v>0.012795</v>
      </c>
      <c r="J4006" s="0">
        <v>-0.02332</v>
      </c>
      <c r="K4006" s="0">
        <v>1023.619995</v>
      </c>
      <c r="L4006" s="0">
        <v>42.155193</v>
      </c>
      <c r="W4006" s="0">
        <f t="shared" si="62"/>
        <v>48922.973951571796</v>
      </c>
    </row>
    <row r="4007">
      <c r="A4007" s="0">
        <v>237.555</v>
      </c>
      <c r="B4007" s="0">
        <v>336.579285</v>
      </c>
      <c r="C4007" s="0">
        <v>-45677.652344</v>
      </c>
      <c r="D4007" s="0">
        <v>17445.171875</v>
      </c>
      <c r="E4007" s="0">
        <v>0.026593</v>
      </c>
      <c r="F4007" s="0">
        <v>9.959596</v>
      </c>
      <c r="G4007" s="0">
        <v>0.10469</v>
      </c>
      <c r="H4007" s="0">
        <v>0.056076</v>
      </c>
      <c r="I4007" s="0">
        <v>0.012008</v>
      </c>
      <c r="J4007" s="0">
        <v>-0.017387</v>
      </c>
      <c r="K4007" s="0">
        <v>1023.619995</v>
      </c>
      <c r="L4007" s="0">
        <v>42.155193</v>
      </c>
      <c r="W4007" s="0">
        <f t="shared" si="62"/>
        <v>48896.781397375336</v>
      </c>
    </row>
    <row r="4008">
      <c r="A4008" s="0">
        <v>237.56625</v>
      </c>
      <c r="B4008" s="0">
        <v>324.28714</v>
      </c>
      <c r="C4008" s="0">
        <v>-45760.230469</v>
      </c>
      <c r="D4008" s="0">
        <v>17471.064453</v>
      </c>
      <c r="E4008" s="0">
        <v>0.03458</v>
      </c>
      <c r="F4008" s="0">
        <v>9.959828</v>
      </c>
      <c r="G4008" s="0">
        <v>0.120044</v>
      </c>
      <c r="H4008" s="0">
        <v>0.03344</v>
      </c>
      <c r="I4008" s="0">
        <v>0.009006</v>
      </c>
      <c r="J4008" s="0">
        <v>-0.012395</v>
      </c>
      <c r="K4008" s="0">
        <v>1023.619995</v>
      </c>
      <c r="L4008" s="0">
        <v>42.155193</v>
      </c>
      <c r="W4008" s="0">
        <f t="shared" si="62"/>
        <v>48983.078178551063</v>
      </c>
    </row>
    <row r="4009">
      <c r="A4009" s="0">
        <v>237.5775</v>
      </c>
      <c r="B4009" s="0">
        <v>328.764648</v>
      </c>
      <c r="C4009" s="0">
        <v>-45683.796875</v>
      </c>
      <c r="D4009" s="0">
        <v>17460.585937</v>
      </c>
      <c r="E4009" s="0">
        <v>0.02372</v>
      </c>
      <c r="F4009" s="0">
        <v>9.960051</v>
      </c>
      <c r="G4009" s="0">
        <v>0.11941</v>
      </c>
      <c r="H4009" s="0">
        <v>0.003256</v>
      </c>
      <c r="I4009" s="0">
        <v>0.006286</v>
      </c>
      <c r="J4009" s="0">
        <v>-0.004583</v>
      </c>
      <c r="K4009" s="0">
        <v>1023.619995</v>
      </c>
      <c r="L4009" s="0">
        <v>42.155193</v>
      </c>
      <c r="W4009" s="0">
        <f t="shared" si="62"/>
        <v>48907.969129512996</v>
      </c>
    </row>
    <row r="4010">
      <c r="A4010" s="0">
        <v>237.58875</v>
      </c>
      <c r="B4010" s="0">
        <v>395.657501</v>
      </c>
      <c r="C4010" s="0">
        <v>-45652.648437</v>
      </c>
      <c r="D4010" s="0">
        <v>17415.140625</v>
      </c>
      <c r="E4010" s="0">
        <v>0.033575</v>
      </c>
      <c r="F4010" s="0">
        <v>9.953897</v>
      </c>
      <c r="G4010" s="0">
        <v>0.106917</v>
      </c>
      <c r="H4010" s="0">
        <v>-0.015487</v>
      </c>
      <c r="I4010" s="0">
        <v>0.002869</v>
      </c>
      <c r="J4010" s="0">
        <v>0.000489</v>
      </c>
      <c r="K4010" s="0">
        <v>1023.619995</v>
      </c>
      <c r="L4010" s="0">
        <v>42.155193</v>
      </c>
      <c r="W4010" s="0">
        <f t="shared" si="62"/>
        <v>48863.155620149439</v>
      </c>
    </row>
    <row r="4011">
      <c r="A4011" s="0">
        <v>237.6</v>
      </c>
      <c r="B4011" s="0">
        <v>381.689484</v>
      </c>
      <c r="C4011" s="0">
        <v>-45720.34375</v>
      </c>
      <c r="D4011" s="0">
        <v>17539.550781</v>
      </c>
      <c r="E4011" s="0">
        <v>0.032434</v>
      </c>
      <c r="F4011" s="0">
        <v>9.956415</v>
      </c>
      <c r="G4011" s="0">
        <v>0.111253</v>
      </c>
      <c r="H4011" s="0">
        <v>-0.034843</v>
      </c>
      <c r="I4011" s="0">
        <v>2.11074E-05</v>
      </c>
      <c r="J4011" s="0">
        <v>0.005475</v>
      </c>
      <c r="K4011" s="0">
        <v>1023.630005</v>
      </c>
      <c r="L4011" s="0">
        <v>42.152851</v>
      </c>
      <c r="W4011" s="0">
        <f t="shared" si="62"/>
        <v>48970.719425791962</v>
      </c>
    </row>
    <row r="4012">
      <c r="A4012" s="0">
        <v>237.61125</v>
      </c>
      <c r="B4012" s="0">
        <v>366.380524</v>
      </c>
      <c r="C4012" s="0">
        <v>-45700.585937</v>
      </c>
      <c r="D4012" s="0">
        <v>17518.136719</v>
      </c>
      <c r="E4012" s="0">
        <v>0.031883</v>
      </c>
      <c r="F4012" s="0">
        <v>9.962676</v>
      </c>
      <c r="G4012" s="0">
        <v>0.103793</v>
      </c>
      <c r="H4012" s="0">
        <v>-0.03006</v>
      </c>
      <c r="I4012" s="0">
        <v>-6.333391E-05</v>
      </c>
      <c r="J4012" s="0">
        <v>0.003504</v>
      </c>
      <c r="K4012" s="0">
        <v>1023.630005</v>
      </c>
      <c r="L4012" s="0">
        <v>42.152851</v>
      </c>
      <c r="W4012" s="0">
        <f t="shared" si="62"/>
        <v>48944.487981580365</v>
      </c>
    </row>
    <row r="4013">
      <c r="A4013" s="0">
        <v>237.6225</v>
      </c>
      <c r="B4013" s="0">
        <v>289.541107</v>
      </c>
      <c r="C4013" s="0">
        <v>-45696.984375</v>
      </c>
      <c r="D4013" s="0">
        <v>17502.875</v>
      </c>
      <c r="E4013" s="0">
        <v>0.016641</v>
      </c>
      <c r="F4013" s="0">
        <v>9.967065</v>
      </c>
      <c r="G4013" s="0">
        <v>0.112266</v>
      </c>
      <c r="H4013" s="0">
        <v>-0.026777</v>
      </c>
      <c r="I4013" s="0">
        <v>-7.282969E-05</v>
      </c>
      <c r="J4013" s="0">
        <v>0.000103</v>
      </c>
      <c r="K4013" s="0">
        <v>1023.630005</v>
      </c>
      <c r="L4013" s="0">
        <v>42.152851</v>
      </c>
      <c r="W4013" s="0">
        <f t="shared" si="62"/>
        <v>48935.14941519298</v>
      </c>
    </row>
    <row r="4014">
      <c r="A4014" s="0">
        <v>237.63375</v>
      </c>
      <c r="B4014" s="0">
        <v>197.689438</v>
      </c>
      <c r="C4014" s="0">
        <v>-45709.292969</v>
      </c>
      <c r="D4014" s="0">
        <v>17555.697266</v>
      </c>
      <c r="E4014" s="0">
        <v>0.027398</v>
      </c>
      <c r="F4014" s="0">
        <v>9.974035</v>
      </c>
      <c r="G4014" s="0">
        <v>0.118406</v>
      </c>
      <c r="H4014" s="0">
        <v>-0.002994</v>
      </c>
      <c r="I4014" s="0">
        <v>0.002409</v>
      </c>
      <c r="J4014" s="0">
        <v>-0.00908</v>
      </c>
      <c r="K4014" s="0">
        <v>1023.630005</v>
      </c>
      <c r="L4014" s="0">
        <v>42.152851</v>
      </c>
      <c r="W4014" s="0">
        <f t="shared" si="62"/>
        <v>48965.100340295532</v>
      </c>
    </row>
    <row r="4015">
      <c r="A4015" s="0">
        <v>237.645</v>
      </c>
      <c r="B4015" s="0">
        <v>420.814819</v>
      </c>
      <c r="C4015" s="0">
        <v>-45700.757812</v>
      </c>
      <c r="D4015" s="0">
        <v>17711.224609</v>
      </c>
      <c r="E4015" s="0">
        <v>0.027089</v>
      </c>
      <c r="F4015" s="0">
        <v>9.962493</v>
      </c>
      <c r="G4015" s="0">
        <v>0.112463</v>
      </c>
      <c r="H4015" s="0">
        <v>0.026617</v>
      </c>
      <c r="I4015" s="0">
        <v>0.006613</v>
      </c>
      <c r="J4015" s="0">
        <v>-0.018897</v>
      </c>
      <c r="K4015" s="0">
        <v>1023.630005</v>
      </c>
      <c r="L4015" s="0">
        <v>42.152851</v>
      </c>
      <c r="W4015" s="0">
        <f t="shared" si="62"/>
        <v>49014.5266921289</v>
      </c>
    </row>
    <row r="4016">
      <c r="A4016" s="0">
        <v>237.65625</v>
      </c>
      <c r="B4016" s="0">
        <v>479.117737</v>
      </c>
      <c r="C4016" s="0">
        <v>-45689.375</v>
      </c>
      <c r="D4016" s="0">
        <v>17599.091797</v>
      </c>
      <c r="E4016" s="0">
        <v>0.018731</v>
      </c>
      <c r="F4016" s="0">
        <v>9.961103</v>
      </c>
      <c r="G4016" s="0">
        <v>0.109561</v>
      </c>
      <c r="H4016" s="0">
        <v>0.051474</v>
      </c>
      <c r="I4016" s="0">
        <v>0.010226</v>
      </c>
      <c r="J4016" s="0">
        <v>-0.021673</v>
      </c>
      <c r="K4016" s="0">
        <v>1023.630005</v>
      </c>
      <c r="L4016" s="0">
        <v>42.152851</v>
      </c>
      <c r="W4016" s="0">
        <f t="shared" si="62"/>
        <v>48964.033471271192</v>
      </c>
    </row>
    <row r="4017">
      <c r="A4017" s="0">
        <v>237.6675</v>
      </c>
      <c r="B4017" s="0">
        <v>485.64682</v>
      </c>
      <c r="C4017" s="0">
        <v>-45691.5</v>
      </c>
      <c r="D4017" s="0">
        <v>17530.363281</v>
      </c>
      <c r="E4017" s="0">
        <v>0.026523</v>
      </c>
      <c r="F4017" s="0">
        <v>9.970427</v>
      </c>
      <c r="G4017" s="0">
        <v>0.100656</v>
      </c>
      <c r="H4017" s="0">
        <v>0.073164</v>
      </c>
      <c r="I4017" s="0">
        <v>0.012755</v>
      </c>
      <c r="J4017" s="0">
        <v>-0.025256</v>
      </c>
      <c r="K4017" s="0">
        <v>1023.630005</v>
      </c>
      <c r="L4017" s="0">
        <v>42.152851</v>
      </c>
      <c r="W4017" s="0">
        <f t="shared" si="62"/>
        <v>48941.42071750277</v>
      </c>
    </row>
    <row r="4018">
      <c r="A4018" s="0">
        <v>237.67875</v>
      </c>
      <c r="B4018" s="0">
        <v>263.568848</v>
      </c>
      <c r="C4018" s="0">
        <v>-45687.585937</v>
      </c>
      <c r="D4018" s="0">
        <v>17730.339844</v>
      </c>
      <c r="E4018" s="0">
        <v>0.033427</v>
      </c>
      <c r="F4018" s="0">
        <v>9.966373</v>
      </c>
      <c r="G4018" s="0">
        <v>0.110511</v>
      </c>
      <c r="H4018" s="0">
        <v>0.070821</v>
      </c>
      <c r="I4018" s="0">
        <v>0.013693</v>
      </c>
      <c r="J4018" s="0">
        <v>-0.021704</v>
      </c>
      <c r="K4018" s="0">
        <v>1023.630005</v>
      </c>
      <c r="L4018" s="0">
        <v>42.152851</v>
      </c>
      <c r="W4018" s="0">
        <f t="shared" si="62"/>
        <v>49008.059829706894</v>
      </c>
    </row>
    <row r="4019">
      <c r="A4019" s="0">
        <v>237.69</v>
      </c>
      <c r="B4019" s="0">
        <v>480.405853</v>
      </c>
      <c r="C4019" s="0">
        <v>-45704.050781</v>
      </c>
      <c r="D4019" s="0">
        <v>17681.595703</v>
      </c>
      <c r="E4019" s="0">
        <v>0.035871</v>
      </c>
      <c r="F4019" s="0">
        <v>9.962043</v>
      </c>
      <c r="G4019" s="0">
        <v>0.120098</v>
      </c>
      <c r="H4019" s="0">
        <v>0.065677</v>
      </c>
      <c r="I4019" s="0">
        <v>0.013333</v>
      </c>
      <c r="J4019" s="0">
        <v>-0.019463</v>
      </c>
      <c r="K4019" s="0">
        <v>1023.630005</v>
      </c>
      <c r="L4019" s="0">
        <v>42.152851</v>
      </c>
      <c r="W4019" s="0">
        <f t="shared" si="62"/>
        <v>49007.4471298003</v>
      </c>
    </row>
    <row r="4020">
      <c r="A4020" s="0">
        <v>237.70125</v>
      </c>
      <c r="B4020" s="0">
        <v>370.296692</v>
      </c>
      <c r="C4020" s="0">
        <v>-45722.328125</v>
      </c>
      <c r="D4020" s="0">
        <v>17645.234375</v>
      </c>
      <c r="E4020" s="0">
        <v>0.037148</v>
      </c>
      <c r="F4020" s="0">
        <v>9.966868</v>
      </c>
      <c r="G4020" s="0">
        <v>0.117664</v>
      </c>
      <c r="H4020" s="0">
        <v>0.040485</v>
      </c>
      <c r="I4020" s="0">
        <v>0.009736</v>
      </c>
      <c r="J4020" s="0">
        <v>-0.014146</v>
      </c>
      <c r="K4020" s="0">
        <v>1023.619995</v>
      </c>
      <c r="L4020" s="0">
        <v>42.152851</v>
      </c>
      <c r="W4020" s="0">
        <f t="shared" si="62"/>
        <v>49010.43465384646</v>
      </c>
    </row>
    <row r="4021">
      <c r="A4021" s="0">
        <v>237.7125</v>
      </c>
      <c r="B4021" s="0">
        <v>440.275574</v>
      </c>
      <c r="C4021" s="0">
        <v>-45698.304687</v>
      </c>
      <c r="D4021" s="0">
        <v>17538.707031</v>
      </c>
      <c r="E4021" s="0">
        <v>0.028973</v>
      </c>
      <c r="F4021" s="0">
        <v>9.960133</v>
      </c>
      <c r="G4021" s="0">
        <v>0.114648</v>
      </c>
      <c r="H4021" s="0">
        <v>0.0123</v>
      </c>
      <c r="I4021" s="0">
        <v>0.006803</v>
      </c>
      <c r="J4021" s="0">
        <v>-0.007102</v>
      </c>
      <c r="K4021" s="0">
        <v>1023.619995</v>
      </c>
      <c r="L4021" s="0">
        <v>42.152851</v>
      </c>
      <c r="W4021" s="0">
        <f t="shared" si="62"/>
        <v>48950.333381563367</v>
      </c>
    </row>
    <row r="4022">
      <c r="A4022" s="0">
        <v>237.72375</v>
      </c>
      <c r="B4022" s="0">
        <v>473.889465</v>
      </c>
      <c r="C4022" s="0">
        <v>-45708.253906</v>
      </c>
      <c r="D4022" s="0">
        <v>17603.677734</v>
      </c>
      <c r="E4022" s="0">
        <v>0.02425</v>
      </c>
      <c r="F4022" s="0">
        <v>9.957911</v>
      </c>
      <c r="G4022" s="0">
        <v>0.119633</v>
      </c>
      <c r="H4022" s="0">
        <v>-0.009317</v>
      </c>
      <c r="I4022" s="0">
        <v>0.003775</v>
      </c>
      <c r="J4022" s="0">
        <v>-0.000363</v>
      </c>
      <c r="K4022" s="0">
        <v>1023.619995</v>
      </c>
      <c r="L4022" s="0">
        <v>42.152851</v>
      </c>
      <c r="W4022" s="0">
        <f t="shared" si="62"/>
        <v>48983.247300714247</v>
      </c>
    </row>
    <row r="4023">
      <c r="A4023" s="0">
        <v>237.735</v>
      </c>
      <c r="B4023" s="0">
        <v>389.799072</v>
      </c>
      <c r="C4023" s="0">
        <v>-45692.613281</v>
      </c>
      <c r="D4023" s="0">
        <v>17583.607422</v>
      </c>
      <c r="E4023" s="0">
        <v>0.024075</v>
      </c>
      <c r="F4023" s="0">
        <v>9.962747</v>
      </c>
      <c r="G4023" s="0">
        <v>0.110034</v>
      </c>
      <c r="H4023" s="0">
        <v>-0.02913</v>
      </c>
      <c r="I4023" s="0">
        <v>0.000783</v>
      </c>
      <c r="J4023" s="0">
        <v>0.005883</v>
      </c>
      <c r="K4023" s="0">
        <v>1023.619995</v>
      </c>
      <c r="L4023" s="0">
        <v>42.152851</v>
      </c>
      <c r="W4023" s="0">
        <f t="shared" si="62"/>
        <v>48960.699563369832</v>
      </c>
    </row>
    <row r="4024">
      <c r="A4024" s="0">
        <v>237.74625</v>
      </c>
      <c r="B4024" s="0">
        <v>474.845642</v>
      </c>
      <c r="C4024" s="0">
        <v>-45677.324219</v>
      </c>
      <c r="D4024" s="0">
        <v>17491.859375</v>
      </c>
      <c r="E4024" s="0">
        <v>0.026642</v>
      </c>
      <c r="F4024" s="0">
        <v>9.968993</v>
      </c>
      <c r="G4024" s="0">
        <v>0.106541</v>
      </c>
      <c r="H4024" s="0">
        <v>-0.038611</v>
      </c>
      <c r="I4024" s="0">
        <v>-0.000958</v>
      </c>
      <c r="J4024" s="0">
        <v>0.007936</v>
      </c>
      <c r="K4024" s="0">
        <v>1023.619995</v>
      </c>
      <c r="L4024" s="0">
        <v>42.152851</v>
      </c>
      <c r="W4024" s="0">
        <f t="shared" si="62"/>
        <v>48914.298222361795</v>
      </c>
    </row>
    <row r="4025">
      <c r="A4025" s="0">
        <v>237.7575</v>
      </c>
      <c r="B4025" s="0">
        <v>387.609131</v>
      </c>
      <c r="C4025" s="0">
        <v>-45674.714844</v>
      </c>
      <c r="D4025" s="0">
        <v>17504.736328</v>
      </c>
      <c r="E4025" s="0">
        <v>0.025505</v>
      </c>
      <c r="F4025" s="0">
        <v>9.959872</v>
      </c>
      <c r="G4025" s="0">
        <v>0.106251</v>
      </c>
      <c r="H4025" s="0">
        <v>-0.032331</v>
      </c>
      <c r="I4025" s="0">
        <v>-0.000557</v>
      </c>
      <c r="J4025" s="0">
        <v>0.003255</v>
      </c>
      <c r="K4025" s="0">
        <v>1023.619995</v>
      </c>
      <c r="L4025" s="0">
        <v>42.152851</v>
      </c>
      <c r="W4025" s="0">
        <f t="shared" si="62"/>
        <v>48915.699022215267</v>
      </c>
    </row>
    <row r="4026">
      <c r="A4026" s="0">
        <v>237.76875</v>
      </c>
      <c r="B4026" s="0">
        <v>385.009918</v>
      </c>
      <c r="C4026" s="0">
        <v>-45699.523437</v>
      </c>
      <c r="D4026" s="0">
        <v>17530.962891</v>
      </c>
      <c r="E4026" s="0">
        <v>0.028812</v>
      </c>
      <c r="F4026" s="0">
        <v>9.9582</v>
      </c>
      <c r="G4026" s="0">
        <v>0.107591</v>
      </c>
      <c r="H4026" s="0">
        <v>-0.012497</v>
      </c>
      <c r="I4026" s="0">
        <v>0.002098</v>
      </c>
      <c r="J4026" s="0">
        <v>-0.004541</v>
      </c>
      <c r="K4026" s="0">
        <v>1023.619995</v>
      </c>
      <c r="L4026" s="0">
        <v>42.152851</v>
      </c>
      <c r="W4026" s="0">
        <f t="shared" si="62"/>
        <v>48948.231172244516</v>
      </c>
    </row>
    <row r="4027">
      <c r="A4027" s="0">
        <v>237.78</v>
      </c>
      <c r="B4027" s="0">
        <v>433.411377</v>
      </c>
      <c r="C4027" s="0">
        <v>-45703.882812</v>
      </c>
      <c r="D4027" s="0">
        <v>17563.953125</v>
      </c>
      <c r="E4027" s="0">
        <v>0.027463</v>
      </c>
      <c r="F4027" s="0">
        <v>9.948266</v>
      </c>
      <c r="G4027" s="0">
        <v>0.116652</v>
      </c>
      <c r="H4027" s="0">
        <v>0.013418</v>
      </c>
      <c r="I4027" s="0">
        <v>0.005786</v>
      </c>
      <c r="J4027" s="0">
        <v>-0.013143</v>
      </c>
      <c r="K4027" s="0">
        <v>1023.619995</v>
      </c>
      <c r="L4027" s="0">
        <v>42.152851</v>
      </c>
      <c r="W4027" s="0">
        <f t="shared" si="62"/>
        <v>48964.530007873451</v>
      </c>
    </row>
    <row r="4028">
      <c r="A4028" s="0">
        <v>237.79125</v>
      </c>
      <c r="B4028" s="0">
        <v>333.522369</v>
      </c>
      <c r="C4028" s="0">
        <v>-45674.425781</v>
      </c>
      <c r="D4028" s="0">
        <v>17481.416016</v>
      </c>
      <c r="E4028" s="0">
        <v>0.030301</v>
      </c>
      <c r="F4028" s="0">
        <v>9.954983</v>
      </c>
      <c r="G4028" s="0">
        <v>0.120674</v>
      </c>
      <c r="H4028" s="0">
        <v>0.044617</v>
      </c>
      <c r="I4028" s="0">
        <v>0.00982</v>
      </c>
      <c r="J4028" s="0">
        <v>-0.020731</v>
      </c>
      <c r="K4028" s="0">
        <v>1023.619995</v>
      </c>
      <c r="L4028" s="0">
        <v>42.152851</v>
      </c>
      <c r="W4028" s="0">
        <f t="shared" si="62"/>
        <v>48906.6898646715</v>
      </c>
    </row>
    <row r="4029">
      <c r="A4029" s="0">
        <v>237.8025</v>
      </c>
      <c r="B4029" s="0">
        <v>437.881775</v>
      </c>
      <c r="C4029" s="0">
        <v>-45705.734375</v>
      </c>
      <c r="D4029" s="0">
        <v>17575.388672</v>
      </c>
      <c r="E4029" s="0">
        <v>0.024259</v>
      </c>
      <c r="F4029" s="0">
        <v>9.963724</v>
      </c>
      <c r="G4029" s="0">
        <v>0.121944</v>
      </c>
      <c r="H4029" s="0">
        <v>0.060387</v>
      </c>
      <c r="I4029" s="0">
        <v>0.012141</v>
      </c>
      <c r="J4029" s="0">
        <v>-0.023109</v>
      </c>
      <c r="K4029" s="0">
        <v>1023.630005</v>
      </c>
      <c r="L4029" s="0">
        <v>42.157734</v>
      </c>
      <c r="W4029" s="0">
        <f t="shared" si="62"/>
        <v>48970.401082478376</v>
      </c>
    </row>
    <row r="4030">
      <c r="A4030" s="0">
        <v>237.81375</v>
      </c>
      <c r="B4030" s="0">
        <v>394.534882</v>
      </c>
      <c r="C4030" s="0">
        <v>-45702.492187</v>
      </c>
      <c r="D4030" s="0">
        <v>17617.873047</v>
      </c>
      <c r="E4030" s="0">
        <v>0.024779</v>
      </c>
      <c r="F4030" s="0">
        <v>9.956903</v>
      </c>
      <c r="G4030" s="0">
        <v>0.124399</v>
      </c>
      <c r="H4030" s="0">
        <v>0.06371</v>
      </c>
      <c r="I4030" s="0">
        <v>0.013218</v>
      </c>
      <c r="J4030" s="0">
        <v>-0.021008</v>
      </c>
      <c r="K4030" s="0">
        <v>1023.630005</v>
      </c>
      <c r="L4030" s="0">
        <v>42.157734</v>
      </c>
      <c r="W4030" s="0">
        <f t="shared" si="62"/>
        <v>48982.271288458236</v>
      </c>
    </row>
    <row r="4031">
      <c r="A4031" s="0">
        <v>237.825</v>
      </c>
      <c r="B4031" s="0">
        <v>498.017883</v>
      </c>
      <c r="C4031" s="0">
        <v>-45688.890625</v>
      </c>
      <c r="D4031" s="0">
        <v>17493.509766</v>
      </c>
      <c r="E4031" s="0">
        <v>0.027515</v>
      </c>
      <c r="F4031" s="0">
        <v>9.955851</v>
      </c>
      <c r="G4031" s="0">
        <v>0.114056</v>
      </c>
      <c r="H4031" s="0">
        <v>0.06679</v>
      </c>
      <c r="I4031" s="0">
        <v>0.012203</v>
      </c>
      <c r="J4031" s="0">
        <v>-0.019861</v>
      </c>
      <c r="K4031" s="0">
        <v>1023.630005</v>
      </c>
      <c r="L4031" s="0">
        <v>42.157734</v>
      </c>
      <c r="W4031" s="0">
        <f t="shared" si="62"/>
        <v>48925.919841001843</v>
      </c>
    </row>
    <row r="4032">
      <c r="A4032" s="0">
        <v>237.83625</v>
      </c>
      <c r="B4032" s="0">
        <v>464.776764</v>
      </c>
      <c r="C4032" s="0">
        <v>-45688.289062</v>
      </c>
      <c r="D4032" s="0">
        <v>17514.613281</v>
      </c>
      <c r="E4032" s="0">
        <v>0.026193</v>
      </c>
      <c r="F4032" s="0">
        <v>9.955451</v>
      </c>
      <c r="G4032" s="0">
        <v>0.103275</v>
      </c>
      <c r="H4032" s="0">
        <v>0.052458</v>
      </c>
      <c r="I4032" s="0">
        <v>0.011582</v>
      </c>
      <c r="J4032" s="0">
        <v>-0.016585</v>
      </c>
      <c r="K4032" s="0">
        <v>1023.630005</v>
      </c>
      <c r="L4032" s="0">
        <v>42.157734</v>
      </c>
      <c r="W4032" s="0">
        <f t="shared" si="62"/>
        <v>48932.5806925836</v>
      </c>
    </row>
    <row r="4033">
      <c r="A4033" s="0">
        <v>237.8475</v>
      </c>
      <c r="B4033" s="0">
        <v>486.644226</v>
      </c>
      <c r="C4033" s="0">
        <v>-45692.738281</v>
      </c>
      <c r="D4033" s="0">
        <v>17338.375</v>
      </c>
      <c r="E4033" s="0">
        <v>0.037062</v>
      </c>
      <c r="F4033" s="0">
        <v>9.962248</v>
      </c>
      <c r="G4033" s="0">
        <v>0.108739</v>
      </c>
      <c r="H4033" s="0">
        <v>0.024522</v>
      </c>
      <c r="I4033" s="0">
        <v>0.008228</v>
      </c>
      <c r="J4033" s="0">
        <v>-0.00993</v>
      </c>
      <c r="K4033" s="0">
        <v>1023.630005</v>
      </c>
      <c r="L4033" s="0">
        <v>42.157734</v>
      </c>
      <c r="W4033" s="0">
        <f t="shared" si="62"/>
        <v>48874.148604955633</v>
      </c>
    </row>
    <row r="4034">
      <c r="A4034" s="0">
        <v>237.85875</v>
      </c>
      <c r="B4034" s="0">
        <v>425.320862</v>
      </c>
      <c r="C4034" s="0">
        <v>-45693.964844</v>
      </c>
      <c r="D4034" s="0">
        <v>17567.693359</v>
      </c>
      <c r="E4034" s="0">
        <v>0.032247</v>
      </c>
      <c r="F4034" s="0">
        <v>9.956691</v>
      </c>
      <c r="G4034" s="0">
        <v>0.105887</v>
      </c>
      <c r="H4034" s="0">
        <v>0.003157</v>
      </c>
      <c r="I4034" s="0">
        <v>0.004759</v>
      </c>
      <c r="J4034" s="0">
        <v>-0.00665</v>
      </c>
      <c r="K4034" s="0">
        <v>1023.630005</v>
      </c>
      <c r="L4034" s="0">
        <v>42.157734</v>
      </c>
      <c r="W4034" s="0">
        <f ref="W4034:W4097" t="shared" si="63">SQRT((B4034)^2+(C4034)^2+(D4034)^2)</f>
        <v>48956.543699042042</v>
      </c>
    </row>
    <row r="4035">
      <c r="A4035" s="0">
        <v>237.87</v>
      </c>
      <c r="B4035" s="0">
        <v>328.17688</v>
      </c>
      <c r="C4035" s="0">
        <v>-45664.851562</v>
      </c>
      <c r="D4035" s="0">
        <v>17613.052734</v>
      </c>
      <c r="E4035" s="0">
        <v>0.033117</v>
      </c>
      <c r="F4035" s="0">
        <v>9.957865</v>
      </c>
      <c r="G4035" s="0">
        <v>0.111876</v>
      </c>
      <c r="H4035" s="0">
        <v>-0.018685</v>
      </c>
      <c r="I4035" s="0">
        <v>0.002256</v>
      </c>
      <c r="J4035" s="0">
        <v>0.001012</v>
      </c>
      <c r="K4035" s="0">
        <v>1023.630005</v>
      </c>
      <c r="L4035" s="0">
        <v>42.157734</v>
      </c>
      <c r="W4035" s="0">
        <f t="shared" si="63"/>
        <v>48944.928183160366</v>
      </c>
    </row>
    <row r="4036">
      <c r="A4036" s="0">
        <v>237.88125</v>
      </c>
      <c r="B4036" s="0">
        <v>366.885376</v>
      </c>
      <c r="C4036" s="0">
        <v>-45705.890625</v>
      </c>
      <c r="D4036" s="0">
        <v>17564.259766</v>
      </c>
      <c r="E4036" s="0">
        <v>0.035233</v>
      </c>
      <c r="F4036" s="0">
        <v>9.963052</v>
      </c>
      <c r="G4036" s="0">
        <v>0.108815</v>
      </c>
      <c r="H4036" s="0">
        <v>-0.035615</v>
      </c>
      <c r="I4036" s="0">
        <v>-0.00059</v>
      </c>
      <c r="J4036" s="0">
        <v>0.006363</v>
      </c>
      <c r="K4036" s="0">
        <v>1023.630005</v>
      </c>
      <c r="L4036" s="0">
        <v>42.157734</v>
      </c>
      <c r="W4036" s="0">
        <f t="shared" si="63"/>
        <v>48965.97046757178</v>
      </c>
    </row>
    <row r="4037">
      <c r="A4037" s="0">
        <v>237.8925</v>
      </c>
      <c r="B4037" s="0">
        <v>331.508514</v>
      </c>
      <c r="C4037" s="0">
        <v>-45693.890625</v>
      </c>
      <c r="D4037" s="0">
        <v>17486.341797</v>
      </c>
      <c r="E4037" s="0">
        <v>0.030472</v>
      </c>
      <c r="F4037" s="0">
        <v>9.962679</v>
      </c>
      <c r="G4037" s="0">
        <v>0.109317</v>
      </c>
      <c r="H4037" s="0">
        <v>-0.034704</v>
      </c>
      <c r="I4037" s="0">
        <v>-0.000791</v>
      </c>
      <c r="J4037" s="0">
        <v>0.003402</v>
      </c>
      <c r="K4037" s="0">
        <v>1023.630005</v>
      </c>
      <c r="L4037" s="0">
        <v>42.157734</v>
      </c>
      <c r="W4037" s="0">
        <f t="shared" si="63"/>
        <v>48926.6153313902</v>
      </c>
    </row>
    <row r="4038">
      <c r="A4038" s="0">
        <v>237.90375</v>
      </c>
      <c r="B4038" s="0">
        <v>362.636169</v>
      </c>
      <c r="C4038" s="0">
        <v>-45694.417969</v>
      </c>
      <c r="D4038" s="0">
        <v>17634.429687</v>
      </c>
      <c r="E4038" s="0">
        <v>0.02074</v>
      </c>
      <c r="F4038" s="0">
        <v>9.958861</v>
      </c>
      <c r="G4038" s="0">
        <v>0.105063</v>
      </c>
      <c r="H4038" s="0">
        <v>-0.019028</v>
      </c>
      <c r="I4038" s="0">
        <v>0.000993</v>
      </c>
      <c r="J4038" s="0">
        <v>-0.003582</v>
      </c>
      <c r="K4038" s="0">
        <v>1023.649963</v>
      </c>
      <c r="L4038" s="0">
        <v>42.157734</v>
      </c>
      <c r="W4038" s="0">
        <f t="shared" si="63"/>
        <v>48980.449660068291</v>
      </c>
    </row>
    <row r="4039">
      <c r="A4039" s="0">
        <v>237.915</v>
      </c>
      <c r="B4039" s="0">
        <v>363.598083</v>
      </c>
      <c r="C4039" s="0">
        <v>-45676.953125</v>
      </c>
      <c r="D4039" s="0">
        <v>17592.060547</v>
      </c>
      <c r="E4039" s="0">
        <v>0.024878</v>
      </c>
      <c r="F4039" s="0">
        <v>9.969986</v>
      </c>
      <c r="G4039" s="0">
        <v>0.101971</v>
      </c>
      <c r="H4039" s="0">
        <v>0.006037</v>
      </c>
      <c r="I4039" s="0">
        <v>0.005286</v>
      </c>
      <c r="J4039" s="0">
        <v>-0.011072</v>
      </c>
      <c r="K4039" s="0">
        <v>1023.649963</v>
      </c>
      <c r="L4039" s="0">
        <v>42.157734</v>
      </c>
      <c r="W4039" s="0">
        <f t="shared" si="63"/>
        <v>48948.920770929384</v>
      </c>
    </row>
    <row r="4040">
      <c r="A4040" s="0">
        <v>237.92625</v>
      </c>
      <c r="B4040" s="0">
        <v>328.343933</v>
      </c>
      <c r="C4040" s="0">
        <v>-45730.753906</v>
      </c>
      <c r="D4040" s="0">
        <v>17464.384766</v>
      </c>
      <c r="E4040" s="0">
        <v>0.048917</v>
      </c>
      <c r="F4040" s="0">
        <v>9.979643</v>
      </c>
      <c r="G4040" s="0">
        <v>0.115104</v>
      </c>
      <c r="H4040" s="0">
        <v>0.029586</v>
      </c>
      <c r="I4040" s="0">
        <v>0.00716</v>
      </c>
      <c r="J4040" s="0">
        <v>-0.018545</v>
      </c>
      <c r="K4040" s="0">
        <v>1023.649963</v>
      </c>
      <c r="L4040" s="0">
        <v>42.157734</v>
      </c>
      <c r="W4040" s="0">
        <f t="shared" si="63"/>
        <v>48953.185777887484</v>
      </c>
    </row>
    <row r="4041">
      <c r="A4041" s="0">
        <v>237.9375</v>
      </c>
      <c r="B4041" s="0">
        <v>500.156525</v>
      </c>
      <c r="C4041" s="0">
        <v>-45690.148437</v>
      </c>
      <c r="D4041" s="0">
        <v>17574.875</v>
      </c>
      <c r="E4041" s="0">
        <v>0.046909</v>
      </c>
      <c r="F4041" s="0">
        <v>9.978036</v>
      </c>
      <c r="G4041" s="0">
        <v>0.117508</v>
      </c>
      <c r="H4041" s="0">
        <v>0.05755</v>
      </c>
      <c r="I4041" s="0">
        <v>0.011054</v>
      </c>
      <c r="J4041" s="0">
        <v>-0.023754</v>
      </c>
      <c r="K4041" s="0">
        <v>1023.649963</v>
      </c>
      <c r="L4041" s="0">
        <v>42.157734</v>
      </c>
      <c r="W4041" s="0">
        <f t="shared" si="63"/>
        <v>48956.2667286857</v>
      </c>
    </row>
    <row r="4042">
      <c r="A4042" s="0">
        <v>237.94875</v>
      </c>
      <c r="B4042" s="0">
        <v>438.332153</v>
      </c>
      <c r="C4042" s="0">
        <v>-45735.09375</v>
      </c>
      <c r="D4042" s="0">
        <v>17417.804687</v>
      </c>
      <c r="E4042" s="0">
        <v>0.033297</v>
      </c>
      <c r="F4042" s="0">
        <v>9.973702</v>
      </c>
      <c r="G4042" s="0">
        <v>0.1128</v>
      </c>
      <c r="H4042" s="0">
        <v>0.069993</v>
      </c>
      <c r="I4042" s="0">
        <v>0.013482</v>
      </c>
      <c r="J4042" s="0">
        <v>-0.02417</v>
      </c>
      <c r="K4042" s="0">
        <v>1023.649963</v>
      </c>
      <c r="L4042" s="0">
        <v>42.157734</v>
      </c>
      <c r="W4042" s="0">
        <f t="shared" si="63"/>
        <v>48941.504426326348</v>
      </c>
    </row>
    <row r="4043">
      <c r="A4043" s="0">
        <v>237.96</v>
      </c>
      <c r="B4043" s="0">
        <v>461.38974</v>
      </c>
      <c r="C4043" s="0">
        <v>-45718.109375</v>
      </c>
      <c r="D4043" s="0">
        <v>17392.431641</v>
      </c>
      <c r="E4043" s="0">
        <v>0.022738</v>
      </c>
      <c r="F4043" s="0">
        <v>9.96786</v>
      </c>
      <c r="G4043" s="0">
        <v>0.126096</v>
      </c>
      <c r="H4043" s="0">
        <v>0.073511</v>
      </c>
      <c r="I4043" s="0">
        <v>0.013658</v>
      </c>
      <c r="J4043" s="0">
        <v>-0.023085</v>
      </c>
      <c r="K4043" s="0">
        <v>1023.649963</v>
      </c>
      <c r="L4043" s="0">
        <v>42.157734</v>
      </c>
      <c r="W4043" s="0">
        <f t="shared" si="63"/>
        <v>48916.818004685236</v>
      </c>
    </row>
    <row r="4044">
      <c r="A4044" s="0">
        <v>237.97125</v>
      </c>
      <c r="B4044" s="0">
        <v>421.676025</v>
      </c>
      <c r="C4044" s="0">
        <v>-45682.496094</v>
      </c>
      <c r="D4044" s="0">
        <v>17521.621094</v>
      </c>
      <c r="E4044" s="0">
        <v>0.014654</v>
      </c>
      <c r="F4044" s="0">
        <v>9.96223</v>
      </c>
      <c r="G4044" s="0">
        <v>0.123826</v>
      </c>
      <c r="H4044" s="0">
        <v>0.061684</v>
      </c>
      <c r="I4044" s="0">
        <v>0.013015</v>
      </c>
      <c r="J4044" s="0">
        <v>-0.019386</v>
      </c>
      <c r="K4044" s="0">
        <v>1023.649963</v>
      </c>
      <c r="L4044" s="0">
        <v>42.157734</v>
      </c>
      <c r="W4044" s="0">
        <f t="shared" si="63"/>
        <v>48929.290469105428</v>
      </c>
    </row>
    <row r="4045">
      <c r="A4045" s="0">
        <v>237.9825</v>
      </c>
      <c r="B4045" s="0">
        <v>440.832336</v>
      </c>
      <c r="C4045" s="0">
        <v>-45672.972656</v>
      </c>
      <c r="D4045" s="0">
        <v>17598.849609</v>
      </c>
      <c r="E4045" s="0">
        <v>0.025589</v>
      </c>
      <c r="F4045" s="0">
        <v>9.962555</v>
      </c>
      <c r="G4045" s="0">
        <v>0.11094</v>
      </c>
      <c r="H4045" s="0">
        <v>0.042813</v>
      </c>
      <c r="I4045" s="0">
        <v>0.010597</v>
      </c>
      <c r="J4045" s="0">
        <v>-0.014395</v>
      </c>
      <c r="K4045" s="0">
        <v>1023.649963</v>
      </c>
      <c r="L4045" s="0">
        <v>42.157734</v>
      </c>
      <c r="W4045" s="0">
        <f t="shared" si="63"/>
        <v>48948.2816035904</v>
      </c>
    </row>
    <row r="4046">
      <c r="A4046" s="0">
        <v>237.99375</v>
      </c>
      <c r="B4046" s="0">
        <v>410.142548</v>
      </c>
      <c r="C4046" s="0">
        <v>-45677.628906</v>
      </c>
      <c r="D4046" s="0">
        <v>17563.044922</v>
      </c>
      <c r="E4046" s="0">
        <v>0.02783</v>
      </c>
      <c r="F4046" s="0">
        <v>9.960443</v>
      </c>
      <c r="G4046" s="0">
        <v>0.113227</v>
      </c>
      <c r="H4046" s="0">
        <v>0.01569</v>
      </c>
      <c r="I4046" s="0">
        <v>0.006904</v>
      </c>
      <c r="J4046" s="0">
        <v>-0.009136</v>
      </c>
      <c r="K4046" s="0">
        <v>1023.649963</v>
      </c>
      <c r="L4046" s="0">
        <v>42.157734</v>
      </c>
      <c r="W4046" s="0">
        <f t="shared" si="63"/>
        <v>48939.498835972117</v>
      </c>
    </row>
    <row r="4047">
      <c r="A4047" s="0">
        <v>238.005</v>
      </c>
      <c r="B4047" s="0">
        <v>357.216339</v>
      </c>
      <c r="C4047" s="0">
        <v>-45684.660156</v>
      </c>
      <c r="D4047" s="0">
        <v>17614.1875</v>
      </c>
      <c r="E4047" s="0">
        <v>0.033492</v>
      </c>
      <c r="F4047" s="0">
        <v>9.957617</v>
      </c>
      <c r="G4047" s="0">
        <v>0.11861</v>
      </c>
      <c r="H4047" s="0">
        <v>-0.012151</v>
      </c>
      <c r="I4047" s="0">
        <v>0.002893</v>
      </c>
      <c r="J4047" s="0">
        <v>-0.001579</v>
      </c>
      <c r="K4047" s="0">
        <v>1023.630005</v>
      </c>
      <c r="L4047" s="0">
        <v>42.157734</v>
      </c>
      <c r="W4047" s="0">
        <f t="shared" si="63"/>
        <v>48964.0212642632</v>
      </c>
    </row>
    <row r="4048">
      <c r="A4048" s="0">
        <v>238.01625</v>
      </c>
      <c r="B4048" s="0">
        <v>406.920532</v>
      </c>
      <c r="C4048" s="0">
        <v>-45656.15625</v>
      </c>
      <c r="D4048" s="0">
        <v>17577.041016</v>
      </c>
      <c r="E4048" s="0">
        <v>0.030215</v>
      </c>
      <c r="F4048" s="0">
        <v>9.962614</v>
      </c>
      <c r="G4048" s="0">
        <v>0.110123</v>
      </c>
      <c r="H4048" s="0">
        <v>-0.026363</v>
      </c>
      <c r="I4048" s="0">
        <v>0.000782</v>
      </c>
      <c r="J4048" s="0">
        <v>0.003172</v>
      </c>
      <c r="K4048" s="0">
        <v>1023.630005</v>
      </c>
      <c r="L4048" s="0">
        <v>42.157734</v>
      </c>
      <c r="W4048" s="0">
        <f t="shared" si="63"/>
        <v>48924.45767427497</v>
      </c>
    </row>
    <row r="4049">
      <c r="A4049" s="0">
        <v>238.0275</v>
      </c>
      <c r="B4049" s="0">
        <v>396.150848</v>
      </c>
      <c r="C4049" s="0">
        <v>-45716.03125</v>
      </c>
      <c r="D4049" s="0">
        <v>17524.410156</v>
      </c>
      <c r="E4049" s="0">
        <v>0.032674</v>
      </c>
      <c r="F4049" s="0">
        <v>9.967329</v>
      </c>
      <c r="G4049" s="0">
        <v>0.123234</v>
      </c>
      <c r="H4049" s="0">
        <v>-0.039646</v>
      </c>
      <c r="I4049" s="0">
        <v>-0.002135</v>
      </c>
      <c r="J4049" s="0">
        <v>0.007561</v>
      </c>
      <c r="K4049" s="0">
        <v>1023.630005</v>
      </c>
      <c r="L4049" s="0">
        <v>42.157734</v>
      </c>
      <c r="W4049" s="0">
        <f t="shared" si="63"/>
        <v>48961.386827387396</v>
      </c>
    </row>
    <row r="4050">
      <c r="A4050" s="0">
        <v>238.03875</v>
      </c>
      <c r="B4050" s="0">
        <v>283.312622</v>
      </c>
      <c r="C4050" s="0">
        <v>-45701.980469</v>
      </c>
      <c r="D4050" s="0">
        <v>17613.376953</v>
      </c>
      <c r="E4050" s="0">
        <v>0.031496</v>
      </c>
      <c r="F4050" s="0">
        <v>9.967046</v>
      </c>
      <c r="G4050" s="0">
        <v>0.119956</v>
      </c>
      <c r="H4050" s="0">
        <v>-0.027421</v>
      </c>
      <c r="I4050" s="0">
        <v>0.00061</v>
      </c>
      <c r="J4050" s="0">
        <v>0.000354</v>
      </c>
      <c r="K4050" s="0">
        <v>1023.630005</v>
      </c>
      <c r="L4050" s="0">
        <v>42.157734</v>
      </c>
      <c r="W4050" s="0">
        <f t="shared" si="63"/>
        <v>48979.407229152064</v>
      </c>
    </row>
    <row r="4051">
      <c r="A4051" s="0">
        <v>238.05</v>
      </c>
      <c r="B4051" s="0">
        <v>342.624817</v>
      </c>
      <c r="C4051" s="0">
        <v>-45682</v>
      </c>
      <c r="D4051" s="0">
        <v>17564.097656</v>
      </c>
      <c r="E4051" s="0">
        <v>0.028974</v>
      </c>
      <c r="F4051" s="0">
        <v>9.97483</v>
      </c>
      <c r="G4051" s="0">
        <v>0.115516</v>
      </c>
      <c r="H4051" s="0">
        <v>-0.009152</v>
      </c>
      <c r="I4051" s="0">
        <v>0.002517</v>
      </c>
      <c r="J4051" s="0">
        <v>-0.007391</v>
      </c>
      <c r="K4051" s="0">
        <v>1023.630005</v>
      </c>
      <c r="L4051" s="0">
        <v>42.157734</v>
      </c>
      <c r="W4051" s="0">
        <f t="shared" si="63"/>
        <v>48943.437172257618</v>
      </c>
    </row>
    <row r="4052">
      <c r="A4052" s="0">
        <v>238.06125</v>
      </c>
      <c r="B4052" s="0">
        <v>330.062805</v>
      </c>
      <c r="C4052" s="0">
        <v>-45694.742187</v>
      </c>
      <c r="D4052" s="0">
        <v>17721.582031</v>
      </c>
      <c r="E4052" s="0">
        <v>0.026396</v>
      </c>
      <c r="F4052" s="0">
        <v>9.954585</v>
      </c>
      <c r="G4052" s="0">
        <v>0.110259</v>
      </c>
      <c r="H4052" s="0">
        <v>0.014932</v>
      </c>
      <c r="I4052" s="0">
        <v>0.005496</v>
      </c>
      <c r="J4052" s="0">
        <v>-0.01438</v>
      </c>
      <c r="K4052" s="0">
        <v>1023.630005</v>
      </c>
      <c r="L4052" s="0">
        <v>42.157734</v>
      </c>
      <c r="W4052" s="0">
        <f t="shared" si="63"/>
        <v>49011.96664767804</v>
      </c>
    </row>
    <row r="4053">
      <c r="A4053" s="0">
        <v>238.0725</v>
      </c>
      <c r="B4053" s="0">
        <v>442.115356</v>
      </c>
      <c r="C4053" s="0">
        <v>-45692.304687</v>
      </c>
      <c r="D4053" s="0">
        <v>17631.035156</v>
      </c>
      <c r="E4053" s="0">
        <v>0.02322</v>
      </c>
      <c r="F4053" s="0">
        <v>9.970059</v>
      </c>
      <c r="G4053" s="0">
        <v>0.102017</v>
      </c>
      <c r="H4053" s="0">
        <v>0.048485</v>
      </c>
      <c r="I4053" s="0">
        <v>0.009401</v>
      </c>
      <c r="J4053" s="0">
        <v>-0.021792</v>
      </c>
      <c r="K4053" s="0">
        <v>1023.630005</v>
      </c>
      <c r="L4053" s="0">
        <v>42.157734</v>
      </c>
      <c r="W4053" s="0">
        <f t="shared" si="63"/>
        <v>48977.909043463274</v>
      </c>
    </row>
    <row r="4054">
      <c r="A4054" s="0">
        <v>238.08375</v>
      </c>
      <c r="B4054" s="0">
        <v>420.79361</v>
      </c>
      <c r="C4054" s="0">
        <v>-45668.765625</v>
      </c>
      <c r="D4054" s="0">
        <v>17588.529297</v>
      </c>
      <c r="E4054" s="0">
        <v>0.025167</v>
      </c>
      <c r="F4054" s="0">
        <v>9.964029</v>
      </c>
      <c r="G4054" s="0">
        <v>0.109778</v>
      </c>
      <c r="H4054" s="0">
        <v>0.063944</v>
      </c>
      <c r="I4054" s="0">
        <v>0.011605</v>
      </c>
      <c r="J4054" s="0">
        <v>-0.022852</v>
      </c>
      <c r="K4054" s="0">
        <v>1023.630005</v>
      </c>
      <c r="L4054" s="0">
        <v>42.157734</v>
      </c>
      <c r="W4054" s="0">
        <f t="shared" si="63"/>
        <v>48940.4697955059</v>
      </c>
    </row>
    <row r="4055">
      <c r="A4055" s="0">
        <v>238.095</v>
      </c>
      <c r="B4055" s="0">
        <v>351.477936</v>
      </c>
      <c r="C4055" s="0">
        <v>-45700.769531</v>
      </c>
      <c r="D4055" s="0">
        <v>17648.007812</v>
      </c>
      <c r="E4055" s="0">
        <v>0.031856</v>
      </c>
      <c r="F4055" s="0">
        <v>9.958837</v>
      </c>
      <c r="G4055" s="0">
        <v>0.12415</v>
      </c>
      <c r="H4055" s="0">
        <v>0.071605</v>
      </c>
      <c r="I4055" s="0">
        <v>0.013744</v>
      </c>
      <c r="J4055" s="0">
        <v>-0.022325</v>
      </c>
      <c r="K4055" s="0">
        <v>1023.630005</v>
      </c>
      <c r="L4055" s="0">
        <v>42.157734</v>
      </c>
      <c r="W4055" s="0">
        <f t="shared" si="63"/>
        <v>48991.183412910992</v>
      </c>
    </row>
    <row r="4056">
      <c r="A4056" s="0">
        <v>238.10625</v>
      </c>
      <c r="B4056" s="0">
        <v>317.537384</v>
      </c>
      <c r="C4056" s="0">
        <v>-45706.578125</v>
      </c>
      <c r="D4056" s="0">
        <v>17416.302734</v>
      </c>
      <c r="E4056" s="0">
        <v>0.027224</v>
      </c>
      <c r="F4056" s="0">
        <v>9.956226</v>
      </c>
      <c r="G4056" s="0">
        <v>0.124072</v>
      </c>
      <c r="H4056" s="0">
        <v>0.068049</v>
      </c>
      <c r="I4056" s="0">
        <v>0.013105</v>
      </c>
      <c r="J4056" s="0">
        <v>-0.019496</v>
      </c>
      <c r="K4056" s="0">
        <v>1023.639954</v>
      </c>
      <c r="L4056" s="0">
        <v>42.162617</v>
      </c>
      <c r="W4056" s="0">
        <f t="shared" si="63"/>
        <v>48913.389933731865</v>
      </c>
    </row>
    <row r="4057">
      <c r="A4057" s="0">
        <v>238.1175</v>
      </c>
      <c r="B4057" s="0">
        <v>501.715973</v>
      </c>
      <c r="C4057" s="0">
        <v>-45684.523437</v>
      </c>
      <c r="D4057" s="0">
        <v>17570.064453</v>
      </c>
      <c r="E4057" s="0">
        <v>0.034731</v>
      </c>
      <c r="F4057" s="0">
        <v>9.967086</v>
      </c>
      <c r="G4057" s="0">
        <v>0.121656</v>
      </c>
      <c r="H4057" s="0">
        <v>0.049132</v>
      </c>
      <c r="I4057" s="0">
        <v>0.011065</v>
      </c>
      <c r="J4057" s="0">
        <v>-0.01605</v>
      </c>
      <c r="K4057" s="0">
        <v>1023.639954</v>
      </c>
      <c r="L4057" s="0">
        <v>42.162617</v>
      </c>
      <c r="W4057" s="0">
        <f t="shared" si="63"/>
        <v>48949.30607747101</v>
      </c>
    </row>
    <row r="4058">
      <c r="A4058" s="0">
        <v>238.12875</v>
      </c>
      <c r="B4058" s="0">
        <v>411.743988</v>
      </c>
      <c r="C4058" s="0">
        <v>-45643.3125</v>
      </c>
      <c r="D4058" s="0">
        <v>17645.740234</v>
      </c>
      <c r="E4058" s="0">
        <v>0.038204</v>
      </c>
      <c r="F4058" s="0">
        <v>9.959301</v>
      </c>
      <c r="G4058" s="0">
        <v>0.122443</v>
      </c>
      <c r="H4058" s="0">
        <v>0.025327</v>
      </c>
      <c r="I4058" s="0">
        <v>0.008354</v>
      </c>
      <c r="J4058" s="0">
        <v>-0.010628</v>
      </c>
      <c r="K4058" s="0">
        <v>1023.639954</v>
      </c>
      <c r="L4058" s="0">
        <v>42.162617</v>
      </c>
      <c r="W4058" s="0">
        <f t="shared" si="63"/>
        <v>48937.242029870424</v>
      </c>
    </row>
    <row r="4059">
      <c r="A4059" s="0">
        <v>238.14</v>
      </c>
      <c r="B4059" s="0">
        <v>422.212219</v>
      </c>
      <c r="C4059" s="0">
        <v>-45715.683594</v>
      </c>
      <c r="D4059" s="0">
        <v>17492.058594</v>
      </c>
      <c r="E4059" s="0">
        <v>0.036041</v>
      </c>
      <c r="F4059" s="0">
        <v>9.958348</v>
      </c>
      <c r="G4059" s="0">
        <v>0.112955</v>
      </c>
      <c r="H4059" s="0">
        <v>-0.005485</v>
      </c>
      <c r="I4059" s="0">
        <v>0.0052</v>
      </c>
      <c r="J4059" s="0">
        <v>-0.001532</v>
      </c>
      <c r="K4059" s="0">
        <v>1023.639954</v>
      </c>
      <c r="L4059" s="0">
        <v>42.162617</v>
      </c>
      <c r="W4059" s="0">
        <f t="shared" si="63"/>
        <v>48949.709942761896</v>
      </c>
    </row>
    <row r="4060">
      <c r="A4060" s="0">
        <v>238.15125</v>
      </c>
      <c r="B4060" s="0">
        <v>446.340759</v>
      </c>
      <c r="C4060" s="0">
        <v>-45699.035156</v>
      </c>
      <c r="D4060" s="0">
        <v>17556.824219</v>
      </c>
      <c r="E4060" s="0">
        <v>0.031036</v>
      </c>
      <c r="F4060" s="0">
        <v>9.956909</v>
      </c>
      <c r="G4060" s="0">
        <v>0.116738</v>
      </c>
      <c r="H4060" s="0">
        <v>-0.027051</v>
      </c>
      <c r="I4060" s="0">
        <v>0.001821</v>
      </c>
      <c r="J4060" s="0">
        <v>0.003855</v>
      </c>
      <c r="K4060" s="0">
        <v>1023.639954</v>
      </c>
      <c r="L4060" s="0">
        <v>42.162617</v>
      </c>
      <c r="W4060" s="0">
        <f t="shared" si="63"/>
        <v>48957.564389165986</v>
      </c>
    </row>
    <row r="4061">
      <c r="A4061" s="0">
        <v>238.1625</v>
      </c>
      <c r="B4061" s="0">
        <v>375.489288</v>
      </c>
      <c r="C4061" s="0">
        <v>-45709.488281</v>
      </c>
      <c r="D4061" s="0">
        <v>17450.941406</v>
      </c>
      <c r="E4061" s="0">
        <v>0.036051</v>
      </c>
      <c r="F4061" s="0">
        <v>9.964224</v>
      </c>
      <c r="G4061" s="0">
        <v>0.110944</v>
      </c>
      <c r="H4061" s="0">
        <v>-0.042552</v>
      </c>
      <c r="I4061" s="0">
        <v>-0.001873</v>
      </c>
      <c r="J4061" s="0">
        <v>0.007937</v>
      </c>
      <c r="K4061" s="0">
        <v>1023.639954</v>
      </c>
      <c r="L4061" s="0">
        <v>42.162617</v>
      </c>
      <c r="W4061" s="0">
        <f t="shared" si="63"/>
        <v>48928.863333128065</v>
      </c>
    </row>
    <row r="4062">
      <c r="A4062" s="0">
        <v>238.17375</v>
      </c>
      <c r="B4062" s="0">
        <v>359.79892</v>
      </c>
      <c r="C4062" s="0">
        <v>-45714.621094</v>
      </c>
      <c r="D4062" s="0">
        <v>17513.025391</v>
      </c>
      <c r="E4062" s="0">
        <v>0.040047</v>
      </c>
      <c r="F4062" s="0">
        <v>9.95388</v>
      </c>
      <c r="G4062" s="0">
        <v>0.120704</v>
      </c>
      <c r="H4062" s="0">
        <v>-0.034526</v>
      </c>
      <c r="I4062" s="0">
        <v>-0.000857</v>
      </c>
      <c r="J4062" s="0">
        <v>0.004179</v>
      </c>
      <c r="K4062" s="0">
        <v>1023.639954</v>
      </c>
      <c r="L4062" s="0">
        <v>42.162617</v>
      </c>
      <c r="W4062" s="0">
        <f t="shared" si="63"/>
        <v>48955.715655852007</v>
      </c>
    </row>
    <row r="4063">
      <c r="A4063" s="0">
        <v>238.185</v>
      </c>
      <c r="B4063" s="0">
        <v>455.098816</v>
      </c>
      <c r="C4063" s="0">
        <v>-45734.808594</v>
      </c>
      <c r="D4063" s="0">
        <v>17624.066406</v>
      </c>
      <c r="E4063" s="0">
        <v>0.028077</v>
      </c>
      <c r="F4063" s="0">
        <v>9.95977</v>
      </c>
      <c r="G4063" s="0">
        <v>0.116313</v>
      </c>
      <c r="H4063" s="0">
        <v>-0.018193</v>
      </c>
      <c r="I4063" s="0">
        <v>0.001495</v>
      </c>
      <c r="J4063" s="0">
        <v>-0.002536</v>
      </c>
      <c r="K4063" s="0">
        <v>1023.639954</v>
      </c>
      <c r="L4063" s="0">
        <v>42.162617</v>
      </c>
      <c r="W4063" s="0">
        <f t="shared" si="63"/>
        <v>49015.17671849444</v>
      </c>
    </row>
    <row r="4064">
      <c r="A4064" s="0">
        <v>238.19625</v>
      </c>
      <c r="B4064" s="0">
        <v>464.216034</v>
      </c>
      <c r="C4064" s="0">
        <v>-45669.589844</v>
      </c>
      <c r="D4064" s="0">
        <v>17539.080078</v>
      </c>
      <c r="E4064" s="0">
        <v>0.046006</v>
      </c>
      <c r="F4064" s="0">
        <v>9.964619</v>
      </c>
      <c r="G4064" s="0">
        <v>0.127047</v>
      </c>
      <c r="H4064" s="0">
        <v>0.013059</v>
      </c>
      <c r="I4064" s="0">
        <v>0.004332</v>
      </c>
      <c r="J4064" s="0">
        <v>-0.011623</v>
      </c>
      <c r="K4064" s="0">
        <v>1023.639954</v>
      </c>
      <c r="L4064" s="0">
        <v>42.162617</v>
      </c>
      <c r="W4064" s="0">
        <f t="shared" si="63"/>
        <v>48923.882338055584</v>
      </c>
    </row>
    <row r="4065">
      <c r="A4065" s="0">
        <v>238.2075</v>
      </c>
      <c r="B4065" s="0">
        <v>438.769318</v>
      </c>
      <c r="C4065" s="0">
        <v>-45694.945312</v>
      </c>
      <c r="D4065" s="0">
        <v>17553.376953</v>
      </c>
      <c r="E4065" s="0">
        <v>0.034124</v>
      </c>
      <c r="F4065" s="0">
        <v>9.970059</v>
      </c>
      <c r="G4065" s="0">
        <v>0.114978</v>
      </c>
      <c r="H4065" s="0">
        <v>0.04244</v>
      </c>
      <c r="I4065" s="0">
        <v>0.009313</v>
      </c>
      <c r="J4065" s="0">
        <v>-0.020803</v>
      </c>
      <c r="K4065" s="0">
        <v>1023.609985</v>
      </c>
      <c r="L4065" s="0">
        <v>42.155193</v>
      </c>
      <c r="W4065" s="0">
        <f t="shared" si="63"/>
        <v>48952.442104916488</v>
      </c>
    </row>
    <row r="4066">
      <c r="A4066" s="0">
        <v>238.21875</v>
      </c>
      <c r="B4066" s="0">
        <v>580.576538</v>
      </c>
      <c r="C4066" s="0">
        <v>-45680.917969</v>
      </c>
      <c r="D4066" s="0">
        <v>17515.615234</v>
      </c>
      <c r="E4066" s="0">
        <v>0.031098</v>
      </c>
      <c r="F4066" s="0">
        <v>9.964351</v>
      </c>
      <c r="G4066" s="0">
        <v>0.114053</v>
      </c>
      <c r="H4066" s="0">
        <v>0.060221</v>
      </c>
      <c r="I4066" s="0">
        <v>0.012683</v>
      </c>
      <c r="J4066" s="0">
        <v>-0.022708</v>
      </c>
      <c r="K4066" s="0">
        <v>1023.609985</v>
      </c>
      <c r="L4066" s="0">
        <v>42.155193</v>
      </c>
      <c r="W4066" s="0">
        <f t="shared" si="63"/>
        <v>48927.2941478733</v>
      </c>
    </row>
    <row r="4067">
      <c r="A4067" s="0">
        <v>238.23</v>
      </c>
      <c r="B4067" s="0">
        <v>565.481934</v>
      </c>
      <c r="C4067" s="0">
        <v>-45690.800781</v>
      </c>
      <c r="D4067" s="0">
        <v>17430.857422</v>
      </c>
      <c r="E4067" s="0">
        <v>0.025475</v>
      </c>
      <c r="F4067" s="0">
        <v>9.952562</v>
      </c>
      <c r="G4067" s="0">
        <v>0.113693</v>
      </c>
      <c r="H4067" s="0">
        <v>0.070712</v>
      </c>
      <c r="I4067" s="0">
        <v>0.013707</v>
      </c>
      <c r="J4067" s="0">
        <v>-0.023982</v>
      </c>
      <c r="K4067" s="0">
        <v>1023.609985</v>
      </c>
      <c r="L4067" s="0">
        <v>42.155193</v>
      </c>
      <c r="W4067" s="0">
        <f t="shared" si="63"/>
        <v>48906.0715688022</v>
      </c>
    </row>
    <row r="4068">
      <c r="A4068" s="0">
        <v>238.24125</v>
      </c>
      <c r="B4068" s="0">
        <v>404.750824</v>
      </c>
      <c r="C4068" s="0">
        <v>-45718.457031</v>
      </c>
      <c r="D4068" s="0">
        <v>17575.396484</v>
      </c>
      <c r="E4068" s="0">
        <v>0.025137</v>
      </c>
      <c r="F4068" s="0">
        <v>9.96266</v>
      </c>
      <c r="G4068" s="0">
        <v>0.101706</v>
      </c>
      <c r="H4068" s="0">
        <v>0.072847</v>
      </c>
      <c r="I4068" s="0">
        <v>0.014029</v>
      </c>
      <c r="J4068" s="0">
        <v>-0.022168</v>
      </c>
      <c r="K4068" s="0">
        <v>1023.609985</v>
      </c>
      <c r="L4068" s="0">
        <v>42.155193</v>
      </c>
      <c r="W4068" s="0">
        <f t="shared" si="63"/>
        <v>48981.993610863996</v>
      </c>
    </row>
    <row r="4069">
      <c r="A4069" s="0">
        <v>238.2525</v>
      </c>
      <c r="B4069" s="0">
        <v>378.647949</v>
      </c>
      <c r="C4069" s="0">
        <v>-45700.78125</v>
      </c>
      <c r="D4069" s="0">
        <v>17645.691406</v>
      </c>
      <c r="E4069" s="0">
        <v>0.024321</v>
      </c>
      <c r="F4069" s="0">
        <v>9.957899</v>
      </c>
      <c r="G4069" s="0">
        <v>0.102698</v>
      </c>
      <c r="H4069" s="0">
        <v>0.058825</v>
      </c>
      <c r="I4069" s="0">
        <v>0.012465</v>
      </c>
      <c r="J4069" s="0">
        <v>-0.018409</v>
      </c>
      <c r="K4069" s="0">
        <v>1023.609985</v>
      </c>
      <c r="L4069" s="0">
        <v>42.155193</v>
      </c>
      <c r="W4069" s="0">
        <f t="shared" si="63"/>
        <v>48990.562420995084</v>
      </c>
    </row>
    <row r="4070">
      <c r="A4070" s="0">
        <v>238.26375</v>
      </c>
      <c r="B4070" s="0">
        <v>442.334564</v>
      </c>
      <c r="C4070" s="0">
        <v>-45698.085937</v>
      </c>
      <c r="D4070" s="0">
        <v>17629.476562</v>
      </c>
      <c r="E4070" s="0">
        <v>0.041792</v>
      </c>
      <c r="F4070" s="0">
        <v>9.97118</v>
      </c>
      <c r="G4070" s="0">
        <v>0.119381</v>
      </c>
      <c r="H4070" s="0">
        <v>0.033078</v>
      </c>
      <c r="I4070" s="0">
        <v>0.009238</v>
      </c>
      <c r="J4070" s="0">
        <v>-0.011938</v>
      </c>
      <c r="K4070" s="0">
        <v>1023.609985</v>
      </c>
      <c r="L4070" s="0">
        <v>42.155193</v>
      </c>
      <c r="W4070" s="0">
        <f t="shared" si="63"/>
        <v>48982.743512609151</v>
      </c>
    </row>
    <row r="4071">
      <c r="A4071" s="0">
        <v>238.275</v>
      </c>
      <c r="B4071" s="0">
        <v>360.005096</v>
      </c>
      <c r="C4071" s="0">
        <v>-45669.835937</v>
      </c>
      <c r="D4071" s="0">
        <v>17745.658203</v>
      </c>
      <c r="E4071" s="0">
        <v>0.025838</v>
      </c>
      <c r="F4071" s="0">
        <v>9.965529</v>
      </c>
      <c r="G4071" s="0">
        <v>0.117893</v>
      </c>
      <c r="H4071" s="0">
        <v>0.002146</v>
      </c>
      <c r="I4071" s="0">
        <v>0.003772</v>
      </c>
      <c r="J4071" s="0">
        <v>-0.00532</v>
      </c>
      <c r="K4071" s="0">
        <v>1023.609985</v>
      </c>
      <c r="L4071" s="0">
        <v>42.155193</v>
      </c>
      <c r="W4071" s="0">
        <f t="shared" si="63"/>
        <v>48997.672426752521</v>
      </c>
    </row>
    <row r="4072">
      <c r="A4072" s="0">
        <v>238.28625</v>
      </c>
      <c r="B4072" s="0">
        <v>358.47403</v>
      </c>
      <c r="C4072" s="0">
        <v>-45715.304687</v>
      </c>
      <c r="D4072" s="0">
        <v>17820.650391</v>
      </c>
      <c r="E4072" s="0">
        <v>0.022367</v>
      </c>
      <c r="F4072" s="0">
        <v>9.96516</v>
      </c>
      <c r="G4072" s="0">
        <v>0.105303</v>
      </c>
      <c r="H4072" s="0">
        <v>-0.014376</v>
      </c>
      <c r="I4072" s="0">
        <v>0.002625</v>
      </c>
      <c r="J4072" s="0">
        <v>0.001223</v>
      </c>
      <c r="K4072" s="0">
        <v>1023.609985</v>
      </c>
      <c r="L4072" s="0">
        <v>42.155193</v>
      </c>
      <c r="W4072" s="0">
        <f t="shared" si="63"/>
        <v>49067.23108769922</v>
      </c>
    </row>
    <row r="4073">
      <c r="A4073" s="0">
        <v>238.2975</v>
      </c>
      <c r="B4073" s="0">
        <v>477.544586</v>
      </c>
      <c r="C4073" s="0">
        <v>-45743.445312</v>
      </c>
      <c r="D4073" s="0">
        <v>17622.707031</v>
      </c>
      <c r="E4073" s="0">
        <v>0.02829</v>
      </c>
      <c r="F4073" s="0">
        <v>9.967247</v>
      </c>
      <c r="G4073" s="0">
        <v>0.11107</v>
      </c>
      <c r="H4073" s="0">
        <v>-0.030961</v>
      </c>
      <c r="I4073" s="0">
        <v>0.00015</v>
      </c>
      <c r="J4073" s="0">
        <v>0.00514</v>
      </c>
      <c r="K4073" s="0">
        <v>1023.609985</v>
      </c>
      <c r="L4073" s="0">
        <v>42.155193</v>
      </c>
      <c r="W4073" s="0">
        <f t="shared" si="63"/>
        <v>49022.960344557017</v>
      </c>
    </row>
    <row r="4074">
      <c r="A4074" s="0">
        <v>238.30875</v>
      </c>
      <c r="B4074" s="0">
        <v>414.9823</v>
      </c>
      <c r="C4074" s="0">
        <v>-45675.722656</v>
      </c>
      <c r="D4074" s="0">
        <v>17555.019531</v>
      </c>
      <c r="E4074" s="0">
        <v>0.027576</v>
      </c>
      <c r="F4074" s="0">
        <v>9.976439</v>
      </c>
      <c r="G4074" s="0">
        <v>0.112338</v>
      </c>
      <c r="H4074" s="0">
        <v>-0.035377</v>
      </c>
      <c r="I4074" s="0">
        <v>-0.000478</v>
      </c>
      <c r="J4074" s="0">
        <v>0.005795</v>
      </c>
      <c r="K4074" s="0">
        <v>1023.649963</v>
      </c>
      <c r="L4074" s="0">
        <v>42.164959</v>
      </c>
      <c r="W4074" s="0">
        <f t="shared" si="63"/>
        <v>48934.8808233037</v>
      </c>
    </row>
    <row r="4075">
      <c r="A4075" s="0">
        <v>238.32</v>
      </c>
      <c r="B4075" s="0">
        <v>334.518372</v>
      </c>
      <c r="C4075" s="0">
        <v>-45676.101562</v>
      </c>
      <c r="D4075" s="0">
        <v>17508.054687</v>
      </c>
      <c r="E4075" s="0">
        <v>0.025517</v>
      </c>
      <c r="F4075" s="0">
        <v>9.972157</v>
      </c>
      <c r="G4075" s="0">
        <v>0.102972</v>
      </c>
      <c r="H4075" s="0">
        <v>-0.026833</v>
      </c>
      <c r="I4075" s="0">
        <v>0.001078</v>
      </c>
      <c r="J4075" s="0">
        <v>-0.000377</v>
      </c>
      <c r="K4075" s="0">
        <v>1023.649963</v>
      </c>
      <c r="L4075" s="0">
        <v>42.164959</v>
      </c>
      <c r="W4075" s="0">
        <f t="shared" si="63"/>
        <v>48917.789559283308</v>
      </c>
    </row>
    <row r="4076">
      <c r="A4076" s="0">
        <v>238.33125</v>
      </c>
      <c r="B4076" s="0">
        <v>322.780609</v>
      </c>
      <c r="C4076" s="0">
        <v>-45679.566406</v>
      </c>
      <c r="D4076" s="0">
        <v>17622.650391</v>
      </c>
      <c r="E4076" s="0">
        <v>0.032889</v>
      </c>
      <c r="F4076" s="0">
        <v>9.965266</v>
      </c>
      <c r="G4076" s="0">
        <v>0.117238</v>
      </c>
      <c r="H4076" s="0">
        <v>-0.002077</v>
      </c>
      <c r="I4076" s="0">
        <v>0.003626</v>
      </c>
      <c r="J4076" s="0">
        <v>-0.009132</v>
      </c>
      <c r="K4076" s="0">
        <v>1023.649963</v>
      </c>
      <c r="L4076" s="0">
        <v>42.164959</v>
      </c>
      <c r="W4076" s="0">
        <f t="shared" si="63"/>
        <v>48962.074927081288</v>
      </c>
    </row>
    <row r="4077">
      <c r="A4077" s="0">
        <v>238.3425</v>
      </c>
      <c r="B4077" s="0">
        <v>475.73996</v>
      </c>
      <c r="C4077" s="0">
        <v>-45666.867187</v>
      </c>
      <c r="D4077" s="0">
        <v>17610.269531</v>
      </c>
      <c r="E4077" s="0">
        <v>0.027133</v>
      </c>
      <c r="F4077" s="0">
        <v>9.954739</v>
      </c>
      <c r="G4077" s="0">
        <v>0.123212</v>
      </c>
      <c r="H4077" s="0">
        <v>0.024955</v>
      </c>
      <c r="I4077" s="0">
        <v>0.007473</v>
      </c>
      <c r="J4077" s="0">
        <v>-0.017392</v>
      </c>
      <c r="K4077" s="0">
        <v>1023.649963</v>
      </c>
      <c r="L4077" s="0">
        <v>42.164959</v>
      </c>
      <c r="W4077" s="0">
        <f t="shared" si="63"/>
        <v>48947.0191139267</v>
      </c>
    </row>
    <row r="4078">
      <c r="A4078" s="0">
        <v>238.35375</v>
      </c>
      <c r="B4078" s="0">
        <v>486.505646</v>
      </c>
      <c r="C4078" s="0">
        <v>-45675.402344</v>
      </c>
      <c r="D4078" s="0">
        <v>17698.650391</v>
      </c>
      <c r="E4078" s="0">
        <v>0.03715</v>
      </c>
      <c r="F4078" s="0">
        <v>9.965126</v>
      </c>
      <c r="G4078" s="0">
        <v>0.110644</v>
      </c>
      <c r="H4078" s="0">
        <v>0.046528</v>
      </c>
      <c r="I4078" s="0">
        <v>0.010156</v>
      </c>
      <c r="J4078" s="0">
        <v>-0.021117</v>
      </c>
      <c r="K4078" s="0">
        <v>1023.649963</v>
      </c>
      <c r="L4078" s="0">
        <v>42.164959</v>
      </c>
      <c r="W4078" s="0">
        <f t="shared" si="63"/>
        <v>48986.950228532449</v>
      </c>
    </row>
    <row r="4079">
      <c r="A4079" s="0">
        <v>238.365</v>
      </c>
      <c r="B4079" s="0">
        <v>427.536926</v>
      </c>
      <c r="C4079" s="0">
        <v>-45716.949219</v>
      </c>
      <c r="D4079" s="0">
        <v>17447.056641</v>
      </c>
      <c r="E4079" s="0">
        <v>0.044563</v>
      </c>
      <c r="F4079" s="0">
        <v>9.967591</v>
      </c>
      <c r="G4079" s="0">
        <v>0.119361</v>
      </c>
      <c r="H4079" s="0">
        <v>0.066247</v>
      </c>
      <c r="I4079" s="0">
        <v>0.013079</v>
      </c>
      <c r="J4079" s="0">
        <v>-0.024534</v>
      </c>
      <c r="K4079" s="0">
        <v>1023.649963</v>
      </c>
      <c r="L4079" s="0">
        <v>42.164959</v>
      </c>
      <c r="W4079" s="0">
        <f t="shared" si="63"/>
        <v>48934.875284912909</v>
      </c>
    </row>
    <row r="4080">
      <c r="A4080" s="0">
        <v>238.37625</v>
      </c>
      <c r="B4080" s="0">
        <v>381.45694</v>
      </c>
      <c r="C4080" s="0">
        <v>-45679.160156</v>
      </c>
      <c r="D4080" s="0">
        <v>17383.023437</v>
      </c>
      <c r="E4080" s="0">
        <v>0.040447</v>
      </c>
      <c r="F4080" s="0">
        <v>9.953994</v>
      </c>
      <c r="G4080" s="0">
        <v>0.123744</v>
      </c>
      <c r="H4080" s="0">
        <v>0.07023</v>
      </c>
      <c r="I4080" s="0">
        <v>0.013338</v>
      </c>
      <c r="J4080" s="0">
        <v>-0.021415</v>
      </c>
      <c r="K4080" s="0">
        <v>1023.649963</v>
      </c>
      <c r="L4080" s="0">
        <v>42.164959</v>
      </c>
      <c r="W4080" s="0">
        <f t="shared" si="63"/>
        <v>48876.381676284749</v>
      </c>
    </row>
    <row r="4081">
      <c r="A4081" s="0">
        <v>238.3875</v>
      </c>
      <c r="B4081" s="0">
        <v>475.265594</v>
      </c>
      <c r="C4081" s="0">
        <v>-45691.1875</v>
      </c>
      <c r="D4081" s="0">
        <v>17572.601562</v>
      </c>
      <c r="E4081" s="0">
        <v>0.038192</v>
      </c>
      <c r="F4081" s="0">
        <v>9.950063</v>
      </c>
      <c r="G4081" s="0">
        <v>0.102876</v>
      </c>
      <c r="H4081" s="0">
        <v>0.066422</v>
      </c>
      <c r="I4081" s="0">
        <v>0.012831</v>
      </c>
      <c r="J4081" s="0">
        <v>-0.020344</v>
      </c>
      <c r="K4081" s="0">
        <v>1023.649963</v>
      </c>
      <c r="L4081" s="0">
        <v>42.164959</v>
      </c>
      <c r="W4081" s="0">
        <f t="shared" si="63"/>
        <v>48956.17242188978</v>
      </c>
    </row>
    <row r="4082">
      <c r="A4082" s="0">
        <v>238.39875</v>
      </c>
      <c r="B4082" s="0">
        <v>278.7724</v>
      </c>
      <c r="C4082" s="0">
        <v>-45702.652344</v>
      </c>
      <c r="D4082" s="0">
        <v>17529.595703</v>
      </c>
      <c r="E4082" s="0">
        <v>0.035164</v>
      </c>
      <c r="F4082" s="0">
        <v>9.954562</v>
      </c>
      <c r="G4082" s="0">
        <v>0.113921</v>
      </c>
      <c r="H4082" s="0">
        <v>0.043814</v>
      </c>
      <c r="I4082" s="0">
        <v>0.010399</v>
      </c>
      <c r="J4082" s="0">
        <v>-0.015045</v>
      </c>
      <c r="K4082" s="0">
        <v>1023.649963</v>
      </c>
      <c r="L4082" s="0">
        <v>42.164959</v>
      </c>
      <c r="W4082" s="0">
        <f t="shared" si="63"/>
        <v>48949.942500866811</v>
      </c>
    </row>
    <row r="4083">
      <c r="A4083" s="0">
        <v>238.41</v>
      </c>
      <c r="B4083" s="0">
        <v>311.783081</v>
      </c>
      <c r="C4083" s="0">
        <v>-45696.269531</v>
      </c>
      <c r="D4083" s="0">
        <v>17638.914062</v>
      </c>
      <c r="E4083" s="0">
        <v>0.040231</v>
      </c>
      <c r="F4083" s="0">
        <v>9.963058</v>
      </c>
      <c r="G4083" s="0">
        <v>0.112008</v>
      </c>
      <c r="H4083" s="0">
        <v>0.012182</v>
      </c>
      <c r="I4083" s="0">
        <v>0.006852</v>
      </c>
      <c r="J4083" s="0">
        <v>-0.007363</v>
      </c>
      <c r="K4083" s="0">
        <v>1023.619995</v>
      </c>
      <c r="L4083" s="0">
        <v>42.164959</v>
      </c>
      <c r="W4083" s="0">
        <f t="shared" si="63"/>
        <v>48983.441559633378</v>
      </c>
    </row>
    <row r="4084">
      <c r="A4084" s="0">
        <v>238.42125</v>
      </c>
      <c r="B4084" s="0">
        <v>339.707031</v>
      </c>
      <c r="C4084" s="0">
        <v>-45693.621094</v>
      </c>
      <c r="D4084" s="0">
        <v>17568.835937</v>
      </c>
      <c r="E4084" s="0">
        <v>0.035058</v>
      </c>
      <c r="F4084" s="0">
        <v>9.958703</v>
      </c>
      <c r="G4084" s="0">
        <v>0.111561</v>
      </c>
      <c r="H4084" s="0">
        <v>-0.00974</v>
      </c>
      <c r="I4084" s="0">
        <v>0.003245</v>
      </c>
      <c r="J4084" s="0">
        <v>-0.002134</v>
      </c>
      <c r="K4084" s="0">
        <v>1023.619995</v>
      </c>
      <c r="L4084" s="0">
        <v>42.164959</v>
      </c>
      <c r="W4084" s="0">
        <f t="shared" si="63"/>
        <v>48955.963944448849</v>
      </c>
    </row>
    <row r="4085">
      <c r="A4085" s="0">
        <v>238.4325</v>
      </c>
      <c r="B4085" s="0">
        <v>384.763916</v>
      </c>
      <c r="C4085" s="0">
        <v>-45711.238281</v>
      </c>
      <c r="D4085" s="0">
        <v>17580.921875</v>
      </c>
      <c r="E4085" s="0">
        <v>0.041317</v>
      </c>
      <c r="F4085" s="0">
        <v>9.958647</v>
      </c>
      <c r="G4085" s="0">
        <v>0.110829</v>
      </c>
      <c r="H4085" s="0">
        <v>-0.029194</v>
      </c>
      <c r="I4085" s="0">
        <v>0.001154</v>
      </c>
      <c r="J4085" s="0">
        <v>0.002916</v>
      </c>
      <c r="K4085" s="0">
        <v>1023.619995</v>
      </c>
      <c r="L4085" s="0">
        <v>42.164959</v>
      </c>
      <c r="W4085" s="0">
        <f t="shared" si="63"/>
        <v>48977.077928641978</v>
      </c>
    </row>
    <row r="4086">
      <c r="A4086" s="0">
        <v>238.44375</v>
      </c>
      <c r="B4086" s="0">
        <v>342.651489</v>
      </c>
      <c r="C4086" s="0">
        <v>-45678.773437</v>
      </c>
      <c r="D4086" s="0">
        <v>17424.744141</v>
      </c>
      <c r="E4086" s="0">
        <v>0.028434</v>
      </c>
      <c r="F4086" s="0">
        <v>9.953549</v>
      </c>
      <c r="G4086" s="0">
        <v>0.101393</v>
      </c>
      <c r="H4086" s="0">
        <v>-0.034792</v>
      </c>
      <c r="I4086" s="0">
        <v>7.2364E-05</v>
      </c>
      <c r="J4086" s="0">
        <v>0.00517</v>
      </c>
      <c r="K4086" s="0">
        <v>1023.619995</v>
      </c>
      <c r="L4086" s="0">
        <v>42.164959</v>
      </c>
      <c r="W4086" s="0">
        <f t="shared" si="63"/>
        <v>48890.586631078637</v>
      </c>
    </row>
    <row r="4087">
      <c r="A4087" s="0">
        <v>238.455</v>
      </c>
      <c r="B4087" s="0">
        <v>295.553833</v>
      </c>
      <c r="C4087" s="0">
        <v>-45677.316406</v>
      </c>
      <c r="D4087" s="0">
        <v>17482.326172</v>
      </c>
      <c r="E4087" s="0">
        <v>0.033049</v>
      </c>
      <c r="F4087" s="0">
        <v>9.963503</v>
      </c>
      <c r="G4087" s="0">
        <v>0.103583</v>
      </c>
      <c r="H4087" s="0">
        <v>-0.029846</v>
      </c>
      <c r="I4087" s="0">
        <v>0.000425</v>
      </c>
      <c r="J4087" s="0">
        <v>0.001615</v>
      </c>
      <c r="K4087" s="0">
        <v>1023.619995</v>
      </c>
      <c r="L4087" s="0">
        <v>42.164959</v>
      </c>
      <c r="W4087" s="0">
        <f t="shared" si="63"/>
        <v>48909.470601369561</v>
      </c>
    </row>
    <row r="4088">
      <c r="A4088" s="0">
        <v>238.46625</v>
      </c>
      <c r="B4088" s="0">
        <v>244.906174</v>
      </c>
      <c r="C4088" s="0">
        <v>-45704.1875</v>
      </c>
      <c r="D4088" s="0">
        <v>17519.9375</v>
      </c>
      <c r="E4088" s="0">
        <v>0.030524</v>
      </c>
      <c r="F4088" s="0">
        <v>9.965359</v>
      </c>
      <c r="G4088" s="0">
        <v>0.097261</v>
      </c>
      <c r="H4088" s="0">
        <v>-0.01547</v>
      </c>
      <c r="I4088" s="0">
        <v>0.00161</v>
      </c>
      <c r="J4088" s="0">
        <v>-0.005145</v>
      </c>
      <c r="K4088" s="0">
        <v>1023.619995</v>
      </c>
      <c r="L4088" s="0">
        <v>42.164959</v>
      </c>
      <c r="W4088" s="0">
        <f t="shared" si="63"/>
        <v>48947.736863650047</v>
      </c>
    </row>
    <row r="4089">
      <c r="A4089" s="0">
        <v>238.4775</v>
      </c>
      <c r="B4089" s="0">
        <v>382.076447</v>
      </c>
      <c r="C4089" s="0">
        <v>-45689.511719</v>
      </c>
      <c r="D4089" s="0">
        <v>17544.115234</v>
      </c>
      <c r="E4089" s="0">
        <v>0.026777</v>
      </c>
      <c r="F4089" s="0">
        <v>9.962578</v>
      </c>
      <c r="G4089" s="0">
        <v>0.093478</v>
      </c>
      <c r="H4089" s="0">
        <v>0.007981</v>
      </c>
      <c r="I4089" s="0">
        <v>0.003872</v>
      </c>
      <c r="J4089" s="0">
        <v>-0.014396</v>
      </c>
      <c r="K4089" s="0">
        <v>1023.619995</v>
      </c>
      <c r="L4089" s="0">
        <v>42.164959</v>
      </c>
      <c r="W4089" s="0">
        <f t="shared" si="63"/>
        <v>48943.574071330971</v>
      </c>
    </row>
    <row r="4090">
      <c r="A4090" s="0">
        <v>238.48875</v>
      </c>
      <c r="B4090" s="0">
        <v>400.505524</v>
      </c>
      <c r="C4090" s="0">
        <v>-45636.222656</v>
      </c>
      <c r="D4090" s="0">
        <v>17671.521484</v>
      </c>
      <c r="E4090" s="0">
        <v>0.027404</v>
      </c>
      <c r="F4090" s="0">
        <v>9.949524</v>
      </c>
      <c r="G4090" s="0">
        <v>0.116583</v>
      </c>
      <c r="H4090" s="0">
        <v>0.043631</v>
      </c>
      <c r="I4090" s="0">
        <v>0.009368</v>
      </c>
      <c r="J4090" s="0">
        <v>-0.021168</v>
      </c>
      <c r="K4090" s="0">
        <v>1023.619995</v>
      </c>
      <c r="L4090" s="0">
        <v>42.164959</v>
      </c>
      <c r="W4090" s="0">
        <f t="shared" si="63"/>
        <v>48939.839543486814</v>
      </c>
    </row>
    <row r="4091">
      <c r="A4091" s="0">
        <v>238.5</v>
      </c>
      <c r="B4091" s="0">
        <v>421.965485</v>
      </c>
      <c r="C4091" s="0">
        <v>-45674.621094</v>
      </c>
      <c r="D4091" s="0">
        <v>17552.919922</v>
      </c>
      <c r="E4091" s="0">
        <v>0.022742</v>
      </c>
      <c r="F4091" s="0">
        <v>9.962354</v>
      </c>
      <c r="G4091" s="0">
        <v>0.112898</v>
      </c>
      <c r="H4091" s="0">
        <v>0.062482</v>
      </c>
      <c r="I4091" s="0">
        <v>0.012215</v>
      </c>
      <c r="J4091" s="0">
        <v>-0.022902</v>
      </c>
      <c r="K4091" s="0">
        <v>1023.609985</v>
      </c>
      <c r="L4091" s="0">
        <v>42.164959</v>
      </c>
      <c r="W4091" s="0">
        <f t="shared" si="63"/>
        <v>48933.15915347328</v>
      </c>
    </row>
    <row r="4092">
      <c r="A4092" s="0">
        <v>238.51125</v>
      </c>
      <c r="B4092" s="0">
        <v>410.663513</v>
      </c>
      <c r="C4092" s="0">
        <v>-45659.914062</v>
      </c>
      <c r="D4092" s="0">
        <v>17625.414062</v>
      </c>
      <c r="E4092" s="0">
        <v>0.022675</v>
      </c>
      <c r="F4092" s="0">
        <v>9.970203</v>
      </c>
      <c r="G4092" s="0">
        <v>0.11718</v>
      </c>
      <c r="H4092" s="0">
        <v>0.072314</v>
      </c>
      <c r="I4092" s="0">
        <v>0.013306</v>
      </c>
      <c r="J4092" s="0">
        <v>-0.023387</v>
      </c>
      <c r="K4092" s="0">
        <v>1023.609985</v>
      </c>
      <c r="L4092" s="0">
        <v>42.164959</v>
      </c>
      <c r="W4092" s="0">
        <f t="shared" si="63"/>
        <v>48945.394242227558</v>
      </c>
    </row>
    <row r="4093">
      <c r="A4093" s="0">
        <v>238.5225</v>
      </c>
      <c r="B4093" s="0">
        <v>369.423401</v>
      </c>
      <c r="C4093" s="0">
        <v>-45686.726562</v>
      </c>
      <c r="D4093" s="0">
        <v>17513.064453</v>
      </c>
      <c r="E4093" s="0">
        <v>0.034862</v>
      </c>
      <c r="F4093" s="0">
        <v>9.95958</v>
      </c>
      <c r="G4093" s="0">
        <v>0.115018</v>
      </c>
      <c r="H4093" s="0">
        <v>0.069508</v>
      </c>
      <c r="I4093" s="0">
        <v>0.013175</v>
      </c>
      <c r="J4093" s="0">
        <v>-0.020698</v>
      </c>
      <c r="K4093" s="0">
        <v>1023.609985</v>
      </c>
      <c r="L4093" s="0">
        <v>42.164959</v>
      </c>
      <c r="W4093" s="0">
        <f t="shared" si="63"/>
        <v>48929.754588952266</v>
      </c>
    </row>
    <row r="4094">
      <c r="A4094" s="0">
        <v>238.53375</v>
      </c>
      <c r="B4094" s="0">
        <v>400.340393</v>
      </c>
      <c r="C4094" s="0">
        <v>-45682.984375</v>
      </c>
      <c r="D4094" s="0">
        <v>17439.667969</v>
      </c>
      <c r="E4094" s="0">
        <v>0.035088</v>
      </c>
      <c r="F4094" s="0">
        <v>9.954708</v>
      </c>
      <c r="G4094" s="0">
        <v>0.115974</v>
      </c>
      <c r="H4094" s="0">
        <v>0.053822</v>
      </c>
      <c r="I4094" s="0">
        <v>0.012011</v>
      </c>
      <c r="J4094" s="0">
        <v>-0.018408</v>
      </c>
      <c r="K4094" s="0">
        <v>1023.609985</v>
      </c>
      <c r="L4094" s="0">
        <v>42.164959</v>
      </c>
      <c r="W4094" s="0">
        <f t="shared" si="63"/>
        <v>48900.279679217849</v>
      </c>
    </row>
    <row r="4095">
      <c r="A4095" s="0">
        <v>238.545</v>
      </c>
      <c r="B4095" s="0">
        <v>355.360809</v>
      </c>
      <c r="C4095" s="0">
        <v>-45707.179687</v>
      </c>
      <c r="D4095" s="0">
        <v>17594.376953</v>
      </c>
      <c r="E4095" s="0">
        <v>0.03571</v>
      </c>
      <c r="F4095" s="0">
        <v>9.960126</v>
      </c>
      <c r="G4095" s="0">
        <v>0.095724</v>
      </c>
      <c r="H4095" s="0">
        <v>0.030466</v>
      </c>
      <c r="I4095" s="0">
        <v>0.009229</v>
      </c>
      <c r="J4095" s="0">
        <v>-0.012443</v>
      </c>
      <c r="K4095" s="0">
        <v>1023.609985</v>
      </c>
      <c r="L4095" s="0">
        <v>42.164959</v>
      </c>
      <c r="W4095" s="0">
        <f t="shared" si="63"/>
        <v>48977.899675348839</v>
      </c>
    </row>
    <row r="4096">
      <c r="A4096" s="0">
        <v>238.55625</v>
      </c>
      <c r="B4096" s="0">
        <v>290.99707</v>
      </c>
      <c r="C4096" s="0">
        <v>-45678.988281</v>
      </c>
      <c r="D4096" s="0">
        <v>17671.445312</v>
      </c>
      <c r="E4096" s="0">
        <v>0.034219</v>
      </c>
      <c r="F4096" s="0">
        <v>9.961484</v>
      </c>
      <c r="G4096" s="0">
        <v>0.101785</v>
      </c>
      <c r="H4096" s="0">
        <v>0.001871</v>
      </c>
      <c r="I4096" s="0">
        <v>0.005308</v>
      </c>
      <c r="J4096" s="0">
        <v>-0.005058</v>
      </c>
      <c r="K4096" s="0">
        <v>1023.609985</v>
      </c>
      <c r="L4096" s="0">
        <v>42.164959</v>
      </c>
      <c r="W4096" s="0">
        <f t="shared" si="63"/>
        <v>48978.920252344171</v>
      </c>
    </row>
    <row r="4097">
      <c r="A4097" s="0">
        <v>238.5675</v>
      </c>
      <c r="B4097" s="0">
        <v>393.283966</v>
      </c>
      <c r="C4097" s="0">
        <v>-45681.800781</v>
      </c>
      <c r="D4097" s="0">
        <v>17435.083984</v>
      </c>
      <c r="E4097" s="0">
        <v>0.037985</v>
      </c>
      <c r="F4097" s="0">
        <v>9.967988</v>
      </c>
      <c r="G4097" s="0">
        <v>0.113464</v>
      </c>
      <c r="H4097" s="0">
        <v>-0.020668</v>
      </c>
      <c r="I4097" s="0">
        <v>0.002418</v>
      </c>
      <c r="J4097" s="0">
        <v>0.001832</v>
      </c>
      <c r="K4097" s="0">
        <v>1023.609985</v>
      </c>
      <c r="L4097" s="0">
        <v>42.164959</v>
      </c>
      <c r="W4097" s="0">
        <f t="shared" si="63"/>
        <v>48897.482025171994</v>
      </c>
    </row>
    <row r="4098">
      <c r="A4098" s="0">
        <v>238.57875</v>
      </c>
      <c r="B4098" s="0">
        <v>241.300217</v>
      </c>
      <c r="C4098" s="0">
        <v>-45665.089844</v>
      </c>
      <c r="D4098" s="0">
        <v>17317.072266</v>
      </c>
      <c r="E4098" s="0">
        <v>0.037663</v>
      </c>
      <c r="F4098" s="0">
        <v>9.960135</v>
      </c>
      <c r="G4098" s="0">
        <v>0.119142</v>
      </c>
      <c r="H4098" s="0">
        <v>-0.032723</v>
      </c>
      <c r="I4098" s="0">
        <v>-1.962536E-05</v>
      </c>
      <c r="J4098" s="0">
        <v>0.005237</v>
      </c>
      <c r="K4098" s="0">
        <v>1023.609985</v>
      </c>
      <c r="L4098" s="0">
        <v>42.164959</v>
      </c>
      <c r="W4098" s="0">
        <f ref="W4098:W4161" t="shared" si="64">SQRT((B4098)^2+(C4098)^2+(D4098)^2)</f>
        <v>48838.915304510832</v>
      </c>
    </row>
    <row r="4099">
      <c r="A4099" s="0">
        <v>238.59</v>
      </c>
      <c r="B4099" s="0">
        <v>309.894043</v>
      </c>
      <c r="C4099" s="0">
        <v>-45676.296875</v>
      </c>
      <c r="D4099" s="0">
        <v>17611.107422</v>
      </c>
      <c r="E4099" s="0">
        <v>0.036025</v>
      </c>
      <c r="F4099" s="0">
        <v>9.967456</v>
      </c>
      <c r="G4099" s="0">
        <v>0.10629</v>
      </c>
      <c r="H4099" s="0">
        <v>-0.038482</v>
      </c>
      <c r="I4099" s="0">
        <v>-0.00132</v>
      </c>
      <c r="J4099" s="0">
        <v>0.00549</v>
      </c>
      <c r="K4099" s="0">
        <v>1023.609985</v>
      </c>
      <c r="L4099" s="0">
        <v>42.164959</v>
      </c>
      <c r="W4099" s="0">
        <f t="shared" si="64"/>
        <v>48954.787663314863</v>
      </c>
    </row>
    <row r="4100">
      <c r="A4100" s="0">
        <v>238.60125</v>
      </c>
      <c r="B4100" s="0">
        <v>389.244995</v>
      </c>
      <c r="C4100" s="0">
        <v>-45683.859375</v>
      </c>
      <c r="D4100" s="0">
        <v>17586.908203</v>
      </c>
      <c r="E4100" s="0">
        <v>0.040784</v>
      </c>
      <c r="F4100" s="0">
        <v>9.947096</v>
      </c>
      <c r="G4100" s="0">
        <v>0.110498</v>
      </c>
      <c r="H4100" s="0">
        <v>-0.021065</v>
      </c>
      <c r="I4100" s="0">
        <v>0.001161</v>
      </c>
      <c r="J4100" s="0">
        <v>-0.000995</v>
      </c>
      <c r="K4100" s="0">
        <v>1023.619995</v>
      </c>
      <c r="L4100" s="0">
        <v>42.164959</v>
      </c>
      <c r="W4100" s="0">
        <f t="shared" si="64"/>
        <v>48953.71139353641</v>
      </c>
    </row>
    <row r="4101">
      <c r="A4101" s="0">
        <v>238.6125</v>
      </c>
      <c r="B4101" s="0">
        <v>201.349838</v>
      </c>
      <c r="C4101" s="0">
        <v>-45736.980469</v>
      </c>
      <c r="D4101" s="0">
        <v>17499.712891</v>
      </c>
      <c r="E4101" s="0">
        <v>0.03537</v>
      </c>
      <c r="F4101" s="0">
        <v>9.96328</v>
      </c>
      <c r="G4101" s="0">
        <v>0.11864</v>
      </c>
      <c r="H4101" s="0">
        <v>0.004461</v>
      </c>
      <c r="I4101" s="0">
        <v>0.00413</v>
      </c>
      <c r="J4101" s="0">
        <v>-0.009713</v>
      </c>
      <c r="K4101" s="0">
        <v>1023.619995</v>
      </c>
      <c r="L4101" s="0">
        <v>42.164959</v>
      </c>
      <c r="W4101" s="0">
        <f t="shared" si="64"/>
        <v>48970.928880779684</v>
      </c>
    </row>
    <row r="4102">
      <c r="A4102" s="0">
        <v>238.62375</v>
      </c>
      <c r="B4102" s="0">
        <v>325.168274</v>
      </c>
      <c r="C4102" s="0">
        <v>-45730.03125</v>
      </c>
      <c r="D4102" s="0">
        <v>17549.355469</v>
      </c>
      <c r="E4102" s="0">
        <v>0.045364</v>
      </c>
      <c r="F4102" s="0">
        <v>9.970201</v>
      </c>
      <c r="G4102" s="0">
        <v>0.112195</v>
      </c>
      <c r="H4102" s="0">
        <v>0.029757</v>
      </c>
      <c r="I4102" s="0">
        <v>0.007744</v>
      </c>
      <c r="J4102" s="0">
        <v>-0.016799</v>
      </c>
      <c r="K4102" s="0">
        <v>1023.619995</v>
      </c>
      <c r="L4102" s="0">
        <v>42.164959</v>
      </c>
      <c r="W4102" s="0">
        <f t="shared" si="64"/>
        <v>48982.868126618647</v>
      </c>
    </row>
    <row r="4103">
      <c r="A4103" s="0">
        <v>238.635</v>
      </c>
      <c r="B4103" s="0">
        <v>411.08783</v>
      </c>
      <c r="C4103" s="0">
        <v>-45685.75</v>
      </c>
      <c r="D4103" s="0">
        <v>17681.744141</v>
      </c>
      <c r="E4103" s="0">
        <v>0.032178</v>
      </c>
      <c r="F4103" s="0">
        <v>9.9679</v>
      </c>
      <c r="G4103" s="0">
        <v>0.107938</v>
      </c>
      <c r="H4103" s="0">
        <v>0.056521</v>
      </c>
      <c r="I4103" s="0">
        <v>0.011462</v>
      </c>
      <c r="J4103" s="0">
        <v>-0.022195</v>
      </c>
      <c r="K4103" s="0">
        <v>1023.619995</v>
      </c>
      <c r="L4103" s="0">
        <v>42.164959</v>
      </c>
      <c r="W4103" s="0">
        <f t="shared" si="64"/>
        <v>48989.803246535514</v>
      </c>
    </row>
    <row r="4104">
      <c r="A4104" s="0">
        <v>238.64625</v>
      </c>
      <c r="B4104" s="0">
        <v>366.363617</v>
      </c>
      <c r="C4104" s="0">
        <v>-45718.398437</v>
      </c>
      <c r="D4104" s="0">
        <v>17642.28125</v>
      </c>
      <c r="E4104" s="0">
        <v>0.025535</v>
      </c>
      <c r="F4104" s="0">
        <v>9.964683</v>
      </c>
      <c r="G4104" s="0">
        <v>0.111918</v>
      </c>
      <c r="H4104" s="0">
        <v>0.067923</v>
      </c>
      <c r="I4104" s="0">
        <v>0.013375</v>
      </c>
      <c r="J4104" s="0">
        <v>-0.023199</v>
      </c>
      <c r="K4104" s="0">
        <v>1023.619995</v>
      </c>
      <c r="L4104" s="0">
        <v>42.164959</v>
      </c>
      <c r="W4104" s="0">
        <f t="shared" si="64"/>
        <v>49005.675851356718</v>
      </c>
    </row>
    <row r="4105">
      <c r="A4105" s="0">
        <v>238.6575</v>
      </c>
      <c r="B4105" s="0">
        <v>354.740601</v>
      </c>
      <c r="C4105" s="0">
        <v>-45686.339844</v>
      </c>
      <c r="D4105" s="0">
        <v>17593.347656</v>
      </c>
      <c r="E4105" s="0">
        <v>0.023544</v>
      </c>
      <c r="F4105" s="0">
        <v>9.96754</v>
      </c>
      <c r="G4105" s="0">
        <v>0.121999</v>
      </c>
      <c r="H4105" s="0">
        <v>0.073847</v>
      </c>
      <c r="I4105" s="0">
        <v>0.013263</v>
      </c>
      <c r="J4105" s="0">
        <v>-0.022275</v>
      </c>
      <c r="K4105" s="0">
        <v>1023.619995</v>
      </c>
      <c r="L4105" s="0">
        <v>42.164959</v>
      </c>
      <c r="W4105" s="0">
        <f t="shared" si="64"/>
        <v>48958.077688777172</v>
      </c>
    </row>
    <row r="4106">
      <c r="A4106" s="0">
        <v>238.66875</v>
      </c>
      <c r="B4106" s="0">
        <v>418.798676</v>
      </c>
      <c r="C4106" s="0">
        <v>-45669.925781</v>
      </c>
      <c r="D4106" s="0">
        <v>17565.160156</v>
      </c>
      <c r="E4106" s="0">
        <v>0.029574</v>
      </c>
      <c r="F4106" s="0">
        <v>9.955306</v>
      </c>
      <c r="G4106" s="0">
        <v>0.11883</v>
      </c>
      <c r="H4106" s="0">
        <v>0.060839</v>
      </c>
      <c r="I4106" s="0">
        <v>0.01162</v>
      </c>
      <c r="J4106" s="0">
        <v>-0.018957</v>
      </c>
      <c r="K4106" s="0">
        <v>1023.619995</v>
      </c>
      <c r="L4106" s="0">
        <v>42.164959</v>
      </c>
      <c r="W4106" s="0">
        <f t="shared" si="64"/>
        <v>48933.141780177961</v>
      </c>
    </row>
    <row r="4107">
      <c r="A4107" s="0">
        <v>238.68</v>
      </c>
      <c r="B4107" s="0">
        <v>324.473724</v>
      </c>
      <c r="C4107" s="0">
        <v>-45694.386719</v>
      </c>
      <c r="D4107" s="0">
        <v>17517.769531</v>
      </c>
      <c r="E4107" s="0">
        <v>0.029036</v>
      </c>
      <c r="F4107" s="0">
        <v>9.964105</v>
      </c>
      <c r="G4107" s="0">
        <v>0.115635</v>
      </c>
      <c r="H4107" s="0">
        <v>0.034175</v>
      </c>
      <c r="I4107" s="0">
        <v>0.008191</v>
      </c>
      <c r="J4107" s="0">
        <v>-0.012305</v>
      </c>
      <c r="K4107" s="0">
        <v>1023.619995</v>
      </c>
      <c r="L4107" s="0">
        <v>42.164959</v>
      </c>
      <c r="W4107" s="0">
        <f t="shared" si="64"/>
        <v>48938.27244768988</v>
      </c>
    </row>
    <row r="4108">
      <c r="A4108" s="0">
        <v>238.69125</v>
      </c>
      <c r="B4108" s="0">
        <v>298.470795</v>
      </c>
      <c r="C4108" s="0">
        <v>-45690.28125</v>
      </c>
      <c r="D4108" s="0">
        <v>17459.345703</v>
      </c>
      <c r="E4108" s="0">
        <v>0.032164</v>
      </c>
      <c r="F4108" s="0">
        <v>9.966383</v>
      </c>
      <c r="G4108" s="0">
        <v>0.115256</v>
      </c>
      <c r="H4108" s="0">
        <v>0.01333</v>
      </c>
      <c r="I4108" s="0">
        <v>0.00634</v>
      </c>
      <c r="J4108" s="0">
        <v>-0.00955</v>
      </c>
      <c r="K4108" s="0">
        <v>1023.619995</v>
      </c>
      <c r="L4108" s="0">
        <v>42.164959</v>
      </c>
      <c r="W4108" s="0">
        <f t="shared" si="64"/>
        <v>48913.389147517</v>
      </c>
    </row>
    <row r="4109">
      <c r="A4109" s="0">
        <v>238.7025</v>
      </c>
      <c r="B4109" s="0">
        <v>311.587006</v>
      </c>
      <c r="C4109" s="0">
        <v>-45719.429687</v>
      </c>
      <c r="D4109" s="0">
        <v>17673.316406</v>
      </c>
      <c r="E4109" s="0">
        <v>0.030395</v>
      </c>
      <c r="F4109" s="0">
        <v>9.962207</v>
      </c>
      <c r="G4109" s="0">
        <v>0.10568</v>
      </c>
      <c r="H4109" s="0">
        <v>-0.010614</v>
      </c>
      <c r="I4109" s="0">
        <v>0.003981</v>
      </c>
      <c r="J4109" s="0">
        <v>-0.000199</v>
      </c>
      <c r="K4109" s="0">
        <v>1023.609985</v>
      </c>
      <c r="L4109" s="0">
        <v>42.1675</v>
      </c>
      <c r="W4109" s="0">
        <f t="shared" si="64"/>
        <v>49017.440265210033</v>
      </c>
    </row>
    <row r="4110">
      <c r="A4110" s="0">
        <v>238.71375</v>
      </c>
      <c r="B4110" s="0">
        <v>345.599609</v>
      </c>
      <c r="C4110" s="0">
        <v>-45674.304687</v>
      </c>
      <c r="D4110" s="0">
        <v>17514.845703</v>
      </c>
      <c r="E4110" s="0">
        <v>0.029876</v>
      </c>
      <c r="F4110" s="0">
        <v>9.965755</v>
      </c>
      <c r="G4110" s="0">
        <v>0.103979</v>
      </c>
      <c r="H4110" s="0">
        <v>-0.02686</v>
      </c>
      <c r="I4110" s="0">
        <v>0.000846</v>
      </c>
      <c r="J4110" s="0">
        <v>0.003625</v>
      </c>
      <c r="K4110" s="0">
        <v>1023.609985</v>
      </c>
      <c r="L4110" s="0">
        <v>42.1675</v>
      </c>
      <c r="W4110" s="0">
        <f t="shared" si="64"/>
        <v>48918.619846951413</v>
      </c>
    </row>
    <row r="4111">
      <c r="A4111" s="0">
        <v>238.725</v>
      </c>
      <c r="B4111" s="0">
        <v>357.678253</v>
      </c>
      <c r="C4111" s="0">
        <v>-45703.070312</v>
      </c>
      <c r="D4111" s="0">
        <v>17559.072266</v>
      </c>
      <c r="E4111" s="0">
        <v>0.029125</v>
      </c>
      <c r="F4111" s="0">
        <v>9.96695</v>
      </c>
      <c r="G4111" s="0">
        <v>0.11632</v>
      </c>
      <c r="H4111" s="0">
        <v>-0.036389</v>
      </c>
      <c r="I4111" s="0">
        <v>-0.000822</v>
      </c>
      <c r="J4111" s="0">
        <v>0.005852</v>
      </c>
      <c r="K4111" s="0">
        <v>1023.609985</v>
      </c>
      <c r="L4111" s="0">
        <v>42.1675</v>
      </c>
      <c r="W4111" s="0">
        <f t="shared" si="64"/>
        <v>48961.409176196059</v>
      </c>
    </row>
    <row r="4112">
      <c r="A4112" s="0">
        <v>238.73625</v>
      </c>
      <c r="B4112" s="0">
        <v>364.656525</v>
      </c>
      <c r="C4112" s="0">
        <v>-45650.050781</v>
      </c>
      <c r="D4112" s="0">
        <v>17588.789062</v>
      </c>
      <c r="E4112" s="0">
        <v>0.02647</v>
      </c>
      <c r="F4112" s="0">
        <v>9.963772</v>
      </c>
      <c r="G4112" s="0">
        <v>0.121281</v>
      </c>
      <c r="H4112" s="0">
        <v>-0.027654</v>
      </c>
      <c r="I4112" s="0">
        <v>0.000946</v>
      </c>
      <c r="J4112" s="0">
        <v>0.001582</v>
      </c>
      <c r="K4112" s="0">
        <v>1023.609985</v>
      </c>
      <c r="L4112" s="0">
        <v>42.1675</v>
      </c>
      <c r="W4112" s="0">
        <f t="shared" si="64"/>
        <v>48922.649267559442</v>
      </c>
    </row>
    <row r="4113">
      <c r="A4113" s="0">
        <v>238.7475</v>
      </c>
      <c r="B4113" s="0">
        <v>331.238525</v>
      </c>
      <c r="C4113" s="0">
        <v>-45647.679687</v>
      </c>
      <c r="D4113" s="0">
        <v>17637.126953</v>
      </c>
      <c r="E4113" s="0">
        <v>0.037328</v>
      </c>
      <c r="F4113" s="0">
        <v>9.960231</v>
      </c>
      <c r="G4113" s="0">
        <v>0.111989</v>
      </c>
      <c r="H4113" s="0">
        <v>-0.009298</v>
      </c>
      <c r="I4113" s="0">
        <v>0.002408</v>
      </c>
      <c r="J4113" s="0">
        <v>-0.006087</v>
      </c>
      <c r="K4113" s="0">
        <v>1023.609985</v>
      </c>
      <c r="L4113" s="0">
        <v>42.1675</v>
      </c>
      <c r="W4113" s="0">
        <f t="shared" si="64"/>
        <v>48937.59931712666</v>
      </c>
    </row>
    <row r="4114">
      <c r="A4114" s="0">
        <v>238.75875</v>
      </c>
      <c r="B4114" s="0">
        <v>389.219482</v>
      </c>
      <c r="C4114" s="0">
        <v>-45686.730469</v>
      </c>
      <c r="D4114" s="0">
        <v>17508.283203</v>
      </c>
      <c r="E4114" s="0">
        <v>0.034073</v>
      </c>
      <c r="F4114" s="0">
        <v>9.95114</v>
      </c>
      <c r="G4114" s="0">
        <v>0.107137</v>
      </c>
      <c r="H4114" s="0">
        <v>0.024497</v>
      </c>
      <c r="I4114" s="0">
        <v>0.007455</v>
      </c>
      <c r="J4114" s="0">
        <v>-0.016782</v>
      </c>
      <c r="K4114" s="0">
        <v>1023.609985</v>
      </c>
      <c r="L4114" s="0">
        <v>42.1675</v>
      </c>
      <c r="W4114" s="0">
        <f t="shared" si="64"/>
        <v>48928.200595042057</v>
      </c>
    </row>
    <row r="4115">
      <c r="A4115" s="0">
        <v>238.77</v>
      </c>
      <c r="B4115" s="0">
        <v>429.487762</v>
      </c>
      <c r="C4115" s="0">
        <v>-45677.898437</v>
      </c>
      <c r="D4115" s="0">
        <v>17435.021484</v>
      </c>
      <c r="E4115" s="0">
        <v>0.029992</v>
      </c>
      <c r="F4115" s="0">
        <v>9.967019</v>
      </c>
      <c r="G4115" s="0">
        <v>0.110143</v>
      </c>
      <c r="H4115" s="0">
        <v>0.051475</v>
      </c>
      <c r="I4115" s="0">
        <v>0.010442</v>
      </c>
      <c r="J4115" s="0">
        <v>-0.022581</v>
      </c>
      <c r="K4115" s="0">
        <v>1023.609985</v>
      </c>
      <c r="L4115" s="0">
        <v>42.1675</v>
      </c>
      <c r="W4115" s="0">
        <f t="shared" si="64"/>
        <v>48894.118659672524</v>
      </c>
    </row>
    <row r="4116">
      <c r="A4116" s="0">
        <v>238.78125</v>
      </c>
      <c r="B4116" s="0">
        <v>478.177948</v>
      </c>
      <c r="C4116" s="0">
        <v>-45687.46875</v>
      </c>
      <c r="D4116" s="0">
        <v>17635.804687</v>
      </c>
      <c r="E4116" s="0">
        <v>0.030026</v>
      </c>
      <c r="F4116" s="0">
        <v>9.957581</v>
      </c>
      <c r="G4116" s="0">
        <v>0.097699</v>
      </c>
      <c r="H4116" s="0">
        <v>0.064542</v>
      </c>
      <c r="I4116" s="0">
        <v>0.012664</v>
      </c>
      <c r="J4116" s="0">
        <v>-0.02264</v>
      </c>
      <c r="K4116" s="0">
        <v>1023.609985</v>
      </c>
      <c r="L4116" s="0">
        <v>42.1675</v>
      </c>
      <c r="W4116" s="0">
        <f t="shared" si="64"/>
        <v>48975.453667017631</v>
      </c>
    </row>
    <row r="4117">
      <c r="A4117" s="0">
        <v>238.7925</v>
      </c>
      <c r="B4117" s="0">
        <v>432.904144</v>
      </c>
      <c r="C4117" s="0">
        <v>-45697.058594</v>
      </c>
      <c r="D4117" s="0">
        <v>17501.646484</v>
      </c>
      <c r="E4117" s="0">
        <v>0.043894</v>
      </c>
      <c r="F4117" s="0">
        <v>9.954328</v>
      </c>
      <c r="G4117" s="0">
        <v>0.099444</v>
      </c>
      <c r="H4117" s="0">
        <v>0.07257</v>
      </c>
      <c r="I4117" s="0">
        <v>0.013539</v>
      </c>
      <c r="J4117" s="0">
        <v>-0.023174</v>
      </c>
      <c r="K4117" s="0">
        <v>1023.609985</v>
      </c>
      <c r="L4117" s="0">
        <v>42.1675</v>
      </c>
      <c r="W4117" s="0">
        <f t="shared" si="64"/>
        <v>48935.837581390915</v>
      </c>
    </row>
    <row r="4118">
      <c r="A4118" s="0">
        <v>238.80375</v>
      </c>
      <c r="B4118" s="0">
        <v>382.582855</v>
      </c>
      <c r="C4118" s="0">
        <v>-45744.296875</v>
      </c>
      <c r="D4118" s="0">
        <v>17564.730469</v>
      </c>
      <c r="E4118" s="0">
        <v>0.041744</v>
      </c>
      <c r="F4118" s="0">
        <v>9.962111</v>
      </c>
      <c r="G4118" s="0">
        <v>0.113013</v>
      </c>
      <c r="H4118" s="0">
        <v>0.067948</v>
      </c>
      <c r="I4118" s="0">
        <v>0.012661</v>
      </c>
      <c r="J4118" s="0">
        <v>-0.020589</v>
      </c>
      <c r="K4118" s="0">
        <v>1023.599976</v>
      </c>
      <c r="L4118" s="0">
        <v>42.1675</v>
      </c>
      <c r="W4118" s="0">
        <f t="shared" si="64"/>
        <v>49002.11039004026</v>
      </c>
    </row>
    <row r="4119">
      <c r="A4119" s="0">
        <v>238.815</v>
      </c>
      <c r="B4119" s="0">
        <v>431.666229</v>
      </c>
      <c r="C4119" s="0">
        <v>-45672.085937</v>
      </c>
      <c r="D4119" s="0">
        <v>17559.394531</v>
      </c>
      <c r="E4119" s="0">
        <v>0.027212</v>
      </c>
      <c r="F4119" s="0">
        <v>9.97395</v>
      </c>
      <c r="G4119" s="0">
        <v>0.111096</v>
      </c>
      <c r="H4119" s="0">
        <v>0.049183</v>
      </c>
      <c r="I4119" s="0">
        <v>0.010414</v>
      </c>
      <c r="J4119" s="0">
        <v>-0.016493</v>
      </c>
      <c r="K4119" s="0">
        <v>1023.599976</v>
      </c>
      <c r="L4119" s="0">
        <v>42.1675</v>
      </c>
      <c r="W4119" s="0">
        <f t="shared" si="64"/>
        <v>48933.200445763665</v>
      </c>
    </row>
    <row r="4120">
      <c r="A4120" s="0">
        <v>238.82625</v>
      </c>
      <c r="B4120" s="0">
        <v>315.34726</v>
      </c>
      <c r="C4120" s="0">
        <v>-45694.496094</v>
      </c>
      <c r="D4120" s="0">
        <v>17530.916016</v>
      </c>
      <c r="E4120" s="0">
        <v>0.029514</v>
      </c>
      <c r="F4120" s="0">
        <v>9.964743</v>
      </c>
      <c r="G4120" s="0">
        <v>0.116538</v>
      </c>
      <c r="H4120" s="0">
        <v>0.024311</v>
      </c>
      <c r="I4120" s="0">
        <v>0.00769</v>
      </c>
      <c r="J4120" s="0">
        <v>-0.011549</v>
      </c>
      <c r="K4120" s="0">
        <v>1023.599976</v>
      </c>
      <c r="L4120" s="0">
        <v>42.1675</v>
      </c>
      <c r="W4120" s="0">
        <f t="shared" si="64"/>
        <v>48943.022317170158</v>
      </c>
    </row>
    <row r="4121">
      <c r="A4121" s="0">
        <v>238.8375</v>
      </c>
      <c r="B4121" s="0">
        <v>294.684204</v>
      </c>
      <c r="C4121" s="0">
        <v>-45694.867187</v>
      </c>
      <c r="D4121" s="0">
        <v>17584.166016</v>
      </c>
      <c r="E4121" s="0">
        <v>0.032574</v>
      </c>
      <c r="F4121" s="0">
        <v>9.95841</v>
      </c>
      <c r="G4121" s="0">
        <v>0.107108</v>
      </c>
      <c r="H4121" s="0">
        <v>-0.011646</v>
      </c>
      <c r="I4121" s="0">
        <v>0.003416</v>
      </c>
      <c r="J4121" s="0">
        <v>-0.001565</v>
      </c>
      <c r="K4121" s="0">
        <v>1023.599976</v>
      </c>
      <c r="L4121" s="0">
        <v>42.1675</v>
      </c>
      <c r="W4121" s="0">
        <f t="shared" si="64"/>
        <v>48962.338797241966</v>
      </c>
    </row>
    <row r="4122">
      <c r="A4122" s="0">
        <v>238.84875</v>
      </c>
      <c r="B4122" s="0">
        <v>262.38855</v>
      </c>
      <c r="C4122" s="0">
        <v>-45648.621094</v>
      </c>
      <c r="D4122" s="0">
        <v>17573.341797</v>
      </c>
      <c r="E4122" s="0">
        <v>0.033841</v>
      </c>
      <c r="F4122" s="0">
        <v>9.955142</v>
      </c>
      <c r="G4122" s="0">
        <v>0.111644</v>
      </c>
      <c r="H4122" s="0">
        <v>-0.020953</v>
      </c>
      <c r="I4122" s="0">
        <v>0.002557</v>
      </c>
      <c r="J4122" s="0">
        <v>0.00044</v>
      </c>
      <c r="K4122" s="0">
        <v>1023.599976</v>
      </c>
      <c r="L4122" s="0">
        <v>42.1675</v>
      </c>
      <c r="W4122" s="0">
        <f t="shared" si="64"/>
        <v>48915.108069480339</v>
      </c>
    </row>
    <row r="4123">
      <c r="A4123" s="0">
        <v>238.86</v>
      </c>
      <c r="B4123" s="0">
        <v>358.081238</v>
      </c>
      <c r="C4123" s="0">
        <v>-45671.261719</v>
      </c>
      <c r="D4123" s="0">
        <v>17624.867187</v>
      </c>
      <c r="E4123" s="0">
        <v>0.03068</v>
      </c>
      <c r="F4123" s="0">
        <v>9.955027</v>
      </c>
      <c r="G4123" s="0">
        <v>0.11607</v>
      </c>
      <c r="H4123" s="0">
        <v>-0.03293</v>
      </c>
      <c r="I4123" s="0">
        <v>0.000279</v>
      </c>
      <c r="J4123" s="0">
        <v>0.004796</v>
      </c>
      <c r="K4123" s="0">
        <v>1023.599976</v>
      </c>
      <c r="L4123" s="0">
        <v>42.1675</v>
      </c>
      <c r="W4123" s="0">
        <f t="shared" si="64"/>
        <v>48955.370619961526</v>
      </c>
    </row>
    <row r="4124">
      <c r="A4124" s="0">
        <v>238.87125</v>
      </c>
      <c r="B4124" s="0">
        <v>324.305603</v>
      </c>
      <c r="C4124" s="0">
        <v>-45688.164062</v>
      </c>
      <c r="D4124" s="0">
        <v>17677.359375</v>
      </c>
      <c r="E4124" s="0">
        <v>0.021557</v>
      </c>
      <c r="F4124" s="0">
        <v>9.969627</v>
      </c>
      <c r="G4124" s="0">
        <v>0.113464</v>
      </c>
      <c r="H4124" s="0">
        <v>-0.03105</v>
      </c>
      <c r="I4124" s="0">
        <v>0.00072</v>
      </c>
      <c r="J4124" s="0">
        <v>0.001728</v>
      </c>
      <c r="K4124" s="0">
        <v>1023.599976</v>
      </c>
      <c r="L4124" s="0">
        <v>42.1675</v>
      </c>
      <c r="W4124" s="0">
        <f t="shared" si="64"/>
        <v>48989.820819770983</v>
      </c>
    </row>
    <row r="4125">
      <c r="A4125" s="0">
        <v>238.8825</v>
      </c>
      <c r="B4125" s="0">
        <v>375.571136</v>
      </c>
      <c r="C4125" s="0">
        <v>-45696.132812</v>
      </c>
      <c r="D4125" s="0">
        <v>17515.978516</v>
      </c>
      <c r="E4125" s="0">
        <v>0.027365</v>
      </c>
      <c r="F4125" s="0">
        <v>9.963876</v>
      </c>
      <c r="G4125" s="0">
        <v>0.109508</v>
      </c>
      <c r="H4125" s="0">
        <v>-0.017534</v>
      </c>
      <c r="I4125" s="0">
        <v>0.001868</v>
      </c>
      <c r="J4125" s="0">
        <v>-0.0043</v>
      </c>
      <c r="K4125" s="0">
        <v>1023.599976</v>
      </c>
      <c r="L4125" s="0">
        <v>42.1675</v>
      </c>
      <c r="W4125" s="0">
        <f t="shared" si="64"/>
        <v>48939.627205600096</v>
      </c>
    </row>
    <row r="4126">
      <c r="A4126" s="0">
        <v>238.89375</v>
      </c>
      <c r="B4126" s="0">
        <v>257.046906</v>
      </c>
      <c r="C4126" s="0">
        <v>-45689.964844</v>
      </c>
      <c r="D4126" s="0">
        <v>17617.373047</v>
      </c>
      <c r="E4126" s="0">
        <v>0.04535</v>
      </c>
      <c r="F4126" s="0">
        <v>9.968714</v>
      </c>
      <c r="G4126" s="0">
        <v>0.115501</v>
      </c>
      <c r="H4126" s="0">
        <v>0.011044</v>
      </c>
      <c r="I4126" s="0">
        <v>0.005268</v>
      </c>
      <c r="J4126" s="0">
        <v>-0.01297</v>
      </c>
      <c r="K4126" s="0">
        <v>1023.599976</v>
      </c>
      <c r="L4126" s="0">
        <v>42.1675</v>
      </c>
      <c r="W4126" s="0">
        <f t="shared" si="64"/>
        <v>48969.48839466268</v>
      </c>
    </row>
    <row r="4127">
      <c r="A4127" s="0">
        <v>238.905</v>
      </c>
      <c r="B4127" s="0">
        <v>208.975281</v>
      </c>
      <c r="C4127" s="0">
        <v>-45713.367187</v>
      </c>
      <c r="D4127" s="0">
        <v>17626.177734</v>
      </c>
      <c r="E4127" s="0">
        <v>0.041506</v>
      </c>
      <c r="F4127" s="0">
        <v>9.96231</v>
      </c>
      <c r="G4127" s="0">
        <v>0.111049</v>
      </c>
      <c r="H4127" s="0">
        <v>0.040119</v>
      </c>
      <c r="I4127" s="0">
        <v>0.009116</v>
      </c>
      <c r="J4127" s="0">
        <v>-0.02103</v>
      </c>
      <c r="K4127" s="0">
        <v>1023.630005</v>
      </c>
      <c r="L4127" s="0">
        <v>42.1675</v>
      </c>
      <c r="W4127" s="0">
        <f t="shared" si="64"/>
        <v>48994.262437066194</v>
      </c>
    </row>
    <row r="4128">
      <c r="A4128" s="0">
        <v>238.91625</v>
      </c>
      <c r="B4128" s="0">
        <v>350.97644</v>
      </c>
      <c r="C4128" s="0">
        <v>-45642.910156</v>
      </c>
      <c r="D4128" s="0">
        <v>17619.476562</v>
      </c>
      <c r="E4128" s="0">
        <v>0.028789</v>
      </c>
      <c r="F4128" s="0">
        <v>9.967028</v>
      </c>
      <c r="G4128" s="0">
        <v>0.11314</v>
      </c>
      <c r="H4128" s="0">
        <v>0.057035</v>
      </c>
      <c r="I4128" s="0">
        <v>0.011826</v>
      </c>
      <c r="J4128" s="0">
        <v>-0.023656</v>
      </c>
      <c r="K4128" s="0">
        <v>1023.630005</v>
      </c>
      <c r="L4128" s="0">
        <v>42.1675</v>
      </c>
      <c r="W4128" s="0">
        <f t="shared" si="64"/>
        <v>48926.9290502581</v>
      </c>
    </row>
    <row r="4129">
      <c r="A4129" s="0">
        <v>238.9275</v>
      </c>
      <c r="B4129" s="0">
        <v>356.469391</v>
      </c>
      <c r="C4129" s="0">
        <v>-45652.507812</v>
      </c>
      <c r="D4129" s="0">
        <v>17491.40625</v>
      </c>
      <c r="E4129" s="0">
        <v>0.013986</v>
      </c>
      <c r="F4129" s="0">
        <v>9.95831</v>
      </c>
      <c r="G4129" s="0">
        <v>0.104563</v>
      </c>
      <c r="H4129" s="0">
        <v>0.070607</v>
      </c>
      <c r="I4129" s="0">
        <v>0.013478</v>
      </c>
      <c r="J4129" s="0">
        <v>-0.024473</v>
      </c>
      <c r="K4129" s="0">
        <v>1023.630005</v>
      </c>
      <c r="L4129" s="0">
        <v>42.1675</v>
      </c>
      <c r="W4129" s="0">
        <f t="shared" si="64"/>
        <v>48889.956356638126</v>
      </c>
    </row>
    <row r="4130">
      <c r="A4130" s="0">
        <v>238.93875</v>
      </c>
      <c r="B4130" s="0">
        <v>274.093811</v>
      </c>
      <c r="C4130" s="0">
        <v>-45678.691406</v>
      </c>
      <c r="D4130" s="0">
        <v>17530.041016</v>
      </c>
      <c r="E4130" s="0">
        <v>0.042795</v>
      </c>
      <c r="F4130" s="0">
        <v>9.962408</v>
      </c>
      <c r="G4130" s="0">
        <v>0.106847</v>
      </c>
      <c r="H4130" s="0">
        <v>0.069553</v>
      </c>
      <c r="I4130" s="0">
        <v>0.013328</v>
      </c>
      <c r="J4130" s="0">
        <v>-0.021108</v>
      </c>
      <c r="K4130" s="0">
        <v>1023.630005</v>
      </c>
      <c r="L4130" s="0">
        <v>42.1675</v>
      </c>
      <c r="W4130" s="0">
        <f t="shared" si="64"/>
        <v>48927.70497381263</v>
      </c>
    </row>
    <row r="4131">
      <c r="A4131" s="0">
        <v>238.95</v>
      </c>
      <c r="B4131" s="0">
        <v>290.78363</v>
      </c>
      <c r="C4131" s="0">
        <v>-45678.671875</v>
      </c>
      <c r="D4131" s="0">
        <v>17581.724609</v>
      </c>
      <c r="E4131" s="0">
        <v>0.0388</v>
      </c>
      <c r="F4131" s="0">
        <v>9.969578</v>
      </c>
      <c r="G4131" s="0">
        <v>0.103573</v>
      </c>
      <c r="H4131" s="0">
        <v>0.05581</v>
      </c>
      <c r="I4131" s="0">
        <v>0.011562</v>
      </c>
      <c r="J4131" s="0">
        <v>-0.017563</v>
      </c>
      <c r="K4131" s="0">
        <v>1023.630005</v>
      </c>
      <c r="L4131" s="0">
        <v>42.1675</v>
      </c>
      <c r="W4131" s="0">
        <f t="shared" si="64"/>
        <v>48946.32427067541</v>
      </c>
    </row>
    <row r="4132">
      <c r="A4132" s="0">
        <v>238.96125</v>
      </c>
      <c r="B4132" s="0">
        <v>376.125031</v>
      </c>
      <c r="C4132" s="0">
        <v>-45709.570312</v>
      </c>
      <c r="D4132" s="0">
        <v>17588.648437</v>
      </c>
      <c r="E4132" s="0">
        <v>0.042413</v>
      </c>
      <c r="F4132" s="0">
        <v>9.969006</v>
      </c>
      <c r="G4132" s="0">
        <v>0.100252</v>
      </c>
      <c r="H4132" s="0">
        <v>0.035529</v>
      </c>
      <c r="I4132" s="0">
        <v>0.009433</v>
      </c>
      <c r="J4132" s="0">
        <v>-0.013113</v>
      </c>
      <c r="K4132" s="0">
        <v>1023.630005</v>
      </c>
      <c r="L4132" s="0">
        <v>42.1675</v>
      </c>
      <c r="W4132" s="0">
        <f t="shared" si="64"/>
        <v>48978.228244670092</v>
      </c>
    </row>
    <row r="4133">
      <c r="A4133" s="0">
        <v>238.9725</v>
      </c>
      <c r="B4133" s="0">
        <v>375.618134</v>
      </c>
      <c r="C4133" s="0">
        <v>-45695.65625</v>
      </c>
      <c r="D4133" s="0">
        <v>17669.839844</v>
      </c>
      <c r="E4133" s="0">
        <v>0.027216</v>
      </c>
      <c r="F4133" s="0">
        <v>9.971803</v>
      </c>
      <c r="G4133" s="0">
        <v>0.112467</v>
      </c>
      <c r="H4133" s="0">
        <v>0.005955</v>
      </c>
      <c r="I4133" s="0">
        <v>0.006172</v>
      </c>
      <c r="J4133" s="0">
        <v>-0.006197</v>
      </c>
      <c r="K4133" s="0">
        <v>1023.630005</v>
      </c>
      <c r="L4133" s="0">
        <v>42.1675</v>
      </c>
      <c r="W4133" s="0">
        <f t="shared" si="64"/>
        <v>48994.462230066</v>
      </c>
    </row>
    <row r="4134">
      <c r="A4134" s="0">
        <v>238.98375</v>
      </c>
      <c r="B4134" s="0">
        <v>449.663361</v>
      </c>
      <c r="C4134" s="0">
        <v>-45717.816406</v>
      </c>
      <c r="D4134" s="0">
        <v>17592.623047</v>
      </c>
      <c r="E4134" s="0">
        <v>0.027853</v>
      </c>
      <c r="F4134" s="0">
        <v>9.968912</v>
      </c>
      <c r="G4134" s="0">
        <v>0.118383</v>
      </c>
      <c r="H4134" s="0">
        <v>-0.023757</v>
      </c>
      <c r="I4134" s="0">
        <v>0.002996</v>
      </c>
      <c r="J4134" s="0">
        <v>0.002546</v>
      </c>
      <c r="K4134" s="0">
        <v>1023.630005</v>
      </c>
      <c r="L4134" s="0">
        <v>42.1675</v>
      </c>
      <c r="W4134" s="0">
        <f t="shared" si="64"/>
        <v>48987.971174001315</v>
      </c>
    </row>
    <row r="4135">
      <c r="A4135" s="0">
        <v>238.995</v>
      </c>
      <c r="B4135" s="0">
        <v>427.017212</v>
      </c>
      <c r="C4135" s="0">
        <v>-45674.855469</v>
      </c>
      <c r="D4135" s="0">
        <v>17593.925781</v>
      </c>
      <c r="E4135" s="0">
        <v>0.039709</v>
      </c>
      <c r="F4135" s="0">
        <v>9.967791</v>
      </c>
      <c r="G4135" s="0">
        <v>0.116666</v>
      </c>
      <c r="H4135" s="0">
        <v>-0.038968</v>
      </c>
      <c r="I4135" s="0">
        <v>-0.000981</v>
      </c>
      <c r="J4135" s="0">
        <v>0.007263</v>
      </c>
      <c r="K4135" s="0">
        <v>1023.630005</v>
      </c>
      <c r="L4135" s="0">
        <v>42.1675</v>
      </c>
      <c r="W4135" s="0">
        <f t="shared" si="64"/>
        <v>48948.145932207888</v>
      </c>
    </row>
    <row r="4136">
      <c r="A4136" s="0">
        <v>239.00625</v>
      </c>
      <c r="B4136" s="0">
        <v>357.361969</v>
      </c>
      <c r="C4136" s="0">
        <v>-45697.488281</v>
      </c>
      <c r="D4136" s="0">
        <v>17521.417969</v>
      </c>
      <c r="E4136" s="0">
        <v>0.034423</v>
      </c>
      <c r="F4136" s="0">
        <v>9.966521</v>
      </c>
      <c r="G4136" s="0">
        <v>0.111808</v>
      </c>
      <c r="H4136" s="0">
        <v>-0.03612</v>
      </c>
      <c r="I4136" s="0">
        <v>2.065367E-05</v>
      </c>
      <c r="J4136" s="0">
        <v>0.005493</v>
      </c>
      <c r="K4136" s="0">
        <v>1023.669983</v>
      </c>
      <c r="L4136" s="0">
        <v>42.169842</v>
      </c>
      <c r="W4136" s="0">
        <f t="shared" si="64"/>
        <v>48942.703546222452</v>
      </c>
    </row>
    <row r="4137">
      <c r="A4137" s="0">
        <v>239.0175</v>
      </c>
      <c r="B4137" s="0">
        <v>362.540375</v>
      </c>
      <c r="C4137" s="0">
        <v>-45709.40625</v>
      </c>
      <c r="D4137" s="0">
        <v>17536.865234</v>
      </c>
      <c r="E4137" s="0">
        <v>0.027571</v>
      </c>
      <c r="F4137" s="0">
        <v>9.963606</v>
      </c>
      <c r="G4137" s="0">
        <v>0.094836</v>
      </c>
      <c r="H4137" s="0">
        <v>-0.024561</v>
      </c>
      <c r="I4137" s="0">
        <v>0.000727</v>
      </c>
      <c r="J4137" s="0">
        <v>-0.000142</v>
      </c>
      <c r="K4137" s="0">
        <v>1023.669983</v>
      </c>
      <c r="L4137" s="0">
        <v>42.169842</v>
      </c>
      <c r="W4137" s="0">
        <f t="shared" si="64"/>
        <v>48959.400501706739</v>
      </c>
    </row>
    <row r="4138">
      <c r="A4138" s="0">
        <v>239.02875</v>
      </c>
      <c r="B4138" s="0">
        <v>361.397522</v>
      </c>
      <c r="C4138" s="0">
        <v>-45685.441406</v>
      </c>
      <c r="D4138" s="0">
        <v>17533.160156</v>
      </c>
      <c r="E4138" s="0">
        <v>0.036489</v>
      </c>
      <c r="F4138" s="0">
        <v>9.954254</v>
      </c>
      <c r="G4138" s="0">
        <v>0.112689</v>
      </c>
      <c r="H4138" s="0">
        <v>0.001891</v>
      </c>
      <c r="I4138" s="0">
        <v>0.003937</v>
      </c>
      <c r="J4138" s="0">
        <v>-0.009438</v>
      </c>
      <c r="K4138" s="0">
        <v>1023.669983</v>
      </c>
      <c r="L4138" s="0">
        <v>42.169842</v>
      </c>
      <c r="W4138" s="0">
        <f t="shared" si="64"/>
        <v>48935.691163872536</v>
      </c>
    </row>
    <row r="4139">
      <c r="A4139" s="0">
        <v>239.04</v>
      </c>
      <c r="B4139" s="0">
        <v>415.459747</v>
      </c>
      <c r="C4139" s="0">
        <v>-45675.363281</v>
      </c>
      <c r="D4139" s="0">
        <v>17621.238281</v>
      </c>
      <c r="E4139" s="0">
        <v>0.030751</v>
      </c>
      <c r="F4139" s="0">
        <v>9.961784</v>
      </c>
      <c r="G4139" s="0">
        <v>0.116033</v>
      </c>
      <c r="H4139" s="0">
        <v>0.028855</v>
      </c>
      <c r="I4139" s="0">
        <v>0.007315</v>
      </c>
      <c r="J4139" s="0">
        <v>-0.017875</v>
      </c>
      <c r="K4139" s="0">
        <v>1023.669983</v>
      </c>
      <c r="L4139" s="0">
        <v>42.169842</v>
      </c>
      <c r="W4139" s="0">
        <f t="shared" si="64"/>
        <v>48958.344091773368</v>
      </c>
    </row>
    <row r="4140">
      <c r="A4140" s="0">
        <v>239.05125</v>
      </c>
      <c r="B4140" s="0">
        <v>284.93808</v>
      </c>
      <c r="C4140" s="0">
        <v>-45689.175781</v>
      </c>
      <c r="D4140" s="0">
        <v>17601.037109</v>
      </c>
      <c r="E4140" s="0">
        <v>0.027997</v>
      </c>
      <c r="F4140" s="0">
        <v>9.976553</v>
      </c>
      <c r="G4140" s="0">
        <v>0.118903</v>
      </c>
      <c r="H4140" s="0">
        <v>0.053141</v>
      </c>
      <c r="I4140" s="0">
        <v>0.010685</v>
      </c>
      <c r="J4140" s="0">
        <v>-0.022832</v>
      </c>
      <c r="K4140" s="0">
        <v>1023.669983</v>
      </c>
      <c r="L4140" s="0">
        <v>42.169842</v>
      </c>
      <c r="W4140" s="0">
        <f t="shared" si="64"/>
        <v>48963.031774686358</v>
      </c>
    </row>
    <row r="4141">
      <c r="A4141" s="0">
        <v>239.0625</v>
      </c>
      <c r="B4141" s="0">
        <v>265.847076</v>
      </c>
      <c r="C4141" s="0">
        <v>-45691.375</v>
      </c>
      <c r="D4141" s="0">
        <v>17530.666016</v>
      </c>
      <c r="E4141" s="0">
        <v>0.032855</v>
      </c>
      <c r="F4141" s="0">
        <v>9.970089</v>
      </c>
      <c r="G4141" s="0">
        <v>0.132412</v>
      </c>
      <c r="H4141" s="0">
        <v>0.065613</v>
      </c>
      <c r="I4141" s="0">
        <v>0.012101</v>
      </c>
      <c r="J4141" s="0">
        <v>-0.023025</v>
      </c>
      <c r="K4141" s="0">
        <v>1023.669983</v>
      </c>
      <c r="L4141" s="0">
        <v>42.169842</v>
      </c>
      <c r="W4141" s="0">
        <f t="shared" si="64"/>
        <v>48939.724917728956</v>
      </c>
    </row>
    <row r="4142">
      <c r="A4142" s="0">
        <v>239.07375</v>
      </c>
      <c r="B4142" s="0">
        <v>381.085754</v>
      </c>
      <c r="C4142" s="0">
        <v>-45698.867187</v>
      </c>
      <c r="D4142" s="0">
        <v>17672.433594</v>
      </c>
      <c r="E4142" s="0">
        <v>0.025232</v>
      </c>
      <c r="F4142" s="0">
        <v>9.966018</v>
      </c>
      <c r="G4142" s="0">
        <v>0.127139</v>
      </c>
      <c r="H4142" s="0">
        <v>0.068424</v>
      </c>
      <c r="I4142" s="0">
        <v>0.012769</v>
      </c>
      <c r="J4142" s="0">
        <v>-0.021361</v>
      </c>
      <c r="K4142" s="0">
        <v>1023.669983</v>
      </c>
      <c r="L4142" s="0">
        <v>42.169842</v>
      </c>
      <c r="W4142" s="0">
        <f t="shared" si="64"/>
        <v>48998.434645009904</v>
      </c>
    </row>
    <row r="4143">
      <c r="A4143" s="0">
        <v>239.085</v>
      </c>
      <c r="B4143" s="0">
        <v>323.253693</v>
      </c>
      <c r="C4143" s="0">
        <v>-45741.824219</v>
      </c>
      <c r="D4143" s="0">
        <v>17449.238281</v>
      </c>
      <c r="E4143" s="0">
        <v>0.036713</v>
      </c>
      <c r="F4143" s="0">
        <v>9.965155</v>
      </c>
      <c r="G4143" s="0">
        <v>0.112727</v>
      </c>
      <c r="H4143" s="0">
        <v>0.061939</v>
      </c>
      <c r="I4143" s="0">
        <v>0.012644</v>
      </c>
      <c r="J4143" s="0">
        <v>-0.019232</v>
      </c>
      <c r="K4143" s="0">
        <v>1023.669983</v>
      </c>
      <c r="L4143" s="0">
        <v>42.169842</v>
      </c>
      <c r="W4143" s="0">
        <f t="shared" si="64"/>
        <v>48958.093226953286</v>
      </c>
    </row>
    <row r="4144">
      <c r="A4144" s="0">
        <v>239.09625</v>
      </c>
      <c r="B4144" s="0">
        <v>328.805389</v>
      </c>
      <c r="C4144" s="0">
        <v>-45700.457031</v>
      </c>
      <c r="D4144" s="0">
        <v>17527.105469</v>
      </c>
      <c r="E4144" s="0">
        <v>0.03752</v>
      </c>
      <c r="F4144" s="0">
        <v>9.970883</v>
      </c>
      <c r="G4144" s="0">
        <v>0.106405</v>
      </c>
      <c r="H4144" s="0">
        <v>0.042849</v>
      </c>
      <c r="I4144" s="0">
        <v>0.009904</v>
      </c>
      <c r="J4144" s="0">
        <v>-0.01463</v>
      </c>
      <c r="K4144" s="0">
        <v>1023.669983</v>
      </c>
      <c r="L4144" s="0">
        <v>42.169842</v>
      </c>
      <c r="W4144" s="0">
        <f t="shared" si="64"/>
        <v>48947.311590602832</v>
      </c>
    </row>
    <row r="4145">
      <c r="A4145" s="0">
        <v>239.1075</v>
      </c>
      <c r="B4145" s="0">
        <v>398.88028</v>
      </c>
      <c r="C4145" s="0">
        <v>-45671.515625</v>
      </c>
      <c r="D4145" s="0">
        <v>17607.179687</v>
      </c>
      <c r="E4145" s="0">
        <v>0.028592</v>
      </c>
      <c r="F4145" s="0">
        <v>9.961796</v>
      </c>
      <c r="G4145" s="0">
        <v>0.107118</v>
      </c>
      <c r="H4145" s="0">
        <v>0.009558</v>
      </c>
      <c r="I4145" s="0">
        <v>0.006103</v>
      </c>
      <c r="J4145" s="0">
        <v>-0.00637</v>
      </c>
      <c r="K4145" s="0">
        <v>1023.679993</v>
      </c>
      <c r="L4145" s="0">
        <v>42.169842</v>
      </c>
      <c r="W4145" s="0">
        <f t="shared" si="64"/>
        <v>48949.557929492046</v>
      </c>
    </row>
    <row r="4146">
      <c r="A4146" s="0">
        <v>239.11875</v>
      </c>
      <c r="B4146" s="0">
        <v>247.477707</v>
      </c>
      <c r="C4146" s="0">
        <v>-45692.566406</v>
      </c>
      <c r="D4146" s="0">
        <v>17441.59375</v>
      </c>
      <c r="E4146" s="0">
        <v>0.036039</v>
      </c>
      <c r="F4146" s="0">
        <v>9.967121</v>
      </c>
      <c r="G4146" s="0">
        <v>0.094566</v>
      </c>
      <c r="H4146" s="0">
        <v>-0.012328</v>
      </c>
      <c r="I4146" s="0">
        <v>0.003046</v>
      </c>
      <c r="J4146" s="0">
        <v>0.001088</v>
      </c>
      <c r="K4146" s="0">
        <v>1023.679993</v>
      </c>
      <c r="L4146" s="0">
        <v>42.169842</v>
      </c>
      <c r="W4146" s="0">
        <f t="shared" si="64"/>
        <v>48908.905758790192</v>
      </c>
    </row>
    <row r="4147">
      <c r="A4147" s="0">
        <v>239.13</v>
      </c>
      <c r="B4147" s="0">
        <v>299.204193</v>
      </c>
      <c r="C4147" s="0">
        <v>-45697.074219</v>
      </c>
      <c r="D4147" s="0">
        <v>17539.708984</v>
      </c>
      <c r="E4147" s="0">
        <v>0.036372</v>
      </c>
      <c r="F4147" s="0">
        <v>9.969222</v>
      </c>
      <c r="G4147" s="0">
        <v>0.116108</v>
      </c>
      <c r="H4147" s="0">
        <v>-0.028567</v>
      </c>
      <c r="I4147" s="0">
        <v>0.000686</v>
      </c>
      <c r="J4147" s="0">
        <v>0.004276</v>
      </c>
      <c r="K4147" s="0">
        <v>1023.679993</v>
      </c>
      <c r="L4147" s="0">
        <v>42.169842</v>
      </c>
      <c r="W4147" s="0">
        <f t="shared" si="64"/>
        <v>48948.478082258225</v>
      </c>
    </row>
    <row r="4148">
      <c r="A4148" s="0">
        <v>239.14125</v>
      </c>
      <c r="B4148" s="0">
        <v>327.620605</v>
      </c>
      <c r="C4148" s="0">
        <v>-45710.472656</v>
      </c>
      <c r="D4148" s="0">
        <v>17646.357422</v>
      </c>
      <c r="E4148" s="0">
        <v>0.03178</v>
      </c>
      <c r="F4148" s="0">
        <v>9.965824</v>
      </c>
      <c r="G4148" s="0">
        <v>0.116859</v>
      </c>
      <c r="H4148" s="0">
        <v>-0.036834</v>
      </c>
      <c r="I4148" s="0">
        <v>5.705653E-05</v>
      </c>
      <c r="J4148" s="0">
        <v>0.006517</v>
      </c>
      <c r="K4148" s="0">
        <v>1023.679993</v>
      </c>
      <c r="L4148" s="0">
        <v>42.169842</v>
      </c>
      <c r="W4148" s="0">
        <f t="shared" si="64"/>
        <v>48999.4752620956</v>
      </c>
    </row>
    <row r="4149">
      <c r="A4149" s="0">
        <v>239.1525</v>
      </c>
      <c r="B4149" s="0">
        <v>258.423035</v>
      </c>
      <c r="C4149" s="0">
        <v>-45679.230469</v>
      </c>
      <c r="D4149" s="0">
        <v>17553.972656</v>
      </c>
      <c r="E4149" s="0">
        <v>0.038186</v>
      </c>
      <c r="F4149" s="0">
        <v>9.960517</v>
      </c>
      <c r="G4149" s="0">
        <v>0.120283</v>
      </c>
      <c r="H4149" s="0">
        <v>-0.031961</v>
      </c>
      <c r="I4149" s="0">
        <v>2.666646E-05</v>
      </c>
      <c r="J4149" s="0">
        <v>0.003075</v>
      </c>
      <c r="K4149" s="0">
        <v>1023.679993</v>
      </c>
      <c r="L4149" s="0">
        <v>42.169842</v>
      </c>
      <c r="W4149" s="0">
        <f t="shared" si="64"/>
        <v>48936.702327727726</v>
      </c>
    </row>
    <row r="4150">
      <c r="A4150" s="0">
        <v>239.16375</v>
      </c>
      <c r="B4150" s="0">
        <v>379.095581</v>
      </c>
      <c r="C4150" s="0">
        <v>-45695.050781</v>
      </c>
      <c r="D4150" s="0">
        <v>17441.392578</v>
      </c>
      <c r="E4150" s="0">
        <v>0.041192</v>
      </c>
      <c r="F4150" s="0">
        <v>9.964088</v>
      </c>
      <c r="G4150" s="0">
        <v>0.110995</v>
      </c>
      <c r="H4150" s="0">
        <v>-0.012334</v>
      </c>
      <c r="I4150" s="0">
        <v>0.002416</v>
      </c>
      <c r="J4150" s="0">
        <v>-0.004239</v>
      </c>
      <c r="K4150" s="0">
        <v>1023.679993</v>
      </c>
      <c r="L4150" s="0">
        <v>42.169842</v>
      </c>
      <c r="W4150" s="0">
        <f t="shared" si="64"/>
        <v>48911.998061800907</v>
      </c>
    </row>
    <row r="4151">
      <c r="A4151" s="0">
        <v>239.175</v>
      </c>
      <c r="B4151" s="0">
        <v>318.032379</v>
      </c>
      <c r="C4151" s="0">
        <v>-45689.585937</v>
      </c>
      <c r="D4151" s="0">
        <v>17704.171875</v>
      </c>
      <c r="E4151" s="0">
        <v>0.043256</v>
      </c>
      <c r="F4151" s="0">
        <v>9.96001</v>
      </c>
      <c r="G4151" s="0">
        <v>0.119106</v>
      </c>
      <c r="H4151" s="0">
        <v>0.015514</v>
      </c>
      <c r="I4151" s="0">
        <v>0.006156</v>
      </c>
      <c r="J4151" s="0">
        <v>-0.013902</v>
      </c>
      <c r="K4151" s="0">
        <v>1023.679993</v>
      </c>
      <c r="L4151" s="0">
        <v>42.169842</v>
      </c>
      <c r="W4151" s="0">
        <f t="shared" si="64"/>
        <v>49000.786824990282</v>
      </c>
    </row>
    <row r="4152">
      <c r="A4152" s="0">
        <v>239.18625</v>
      </c>
      <c r="B4152" s="0">
        <v>291.20459</v>
      </c>
      <c r="C4152" s="0">
        <v>-45704.609375</v>
      </c>
      <c r="D4152" s="0">
        <v>17481.017578</v>
      </c>
      <c r="E4152" s="0">
        <v>0.033605</v>
      </c>
      <c r="F4152" s="0">
        <v>9.952352</v>
      </c>
      <c r="G4152" s="0">
        <v>0.101887</v>
      </c>
      <c r="H4152" s="0">
        <v>0.048884</v>
      </c>
      <c r="I4152" s="0">
        <v>0.010908</v>
      </c>
      <c r="J4152" s="0">
        <v>-0.023153</v>
      </c>
      <c r="K4152" s="0">
        <v>1023.679993</v>
      </c>
      <c r="L4152" s="0">
        <v>42.169842</v>
      </c>
      <c r="W4152" s="0">
        <f t="shared" si="64"/>
        <v>48934.467339462477</v>
      </c>
    </row>
    <row r="4153">
      <c r="A4153" s="0">
        <v>239.1975</v>
      </c>
      <c r="B4153" s="0">
        <v>288.490417</v>
      </c>
      <c r="C4153" s="0">
        <v>-45680.789062</v>
      </c>
      <c r="D4153" s="0">
        <v>17619.892578</v>
      </c>
      <c r="E4153" s="0">
        <v>0.02947</v>
      </c>
      <c r="F4153" s="0">
        <v>9.952141</v>
      </c>
      <c r="G4153" s="0">
        <v>0.112176</v>
      </c>
      <c r="H4153" s="0">
        <v>0.065641</v>
      </c>
      <c r="I4153" s="0">
        <v>0.012407</v>
      </c>
      <c r="J4153" s="0">
        <v>-0.02459</v>
      </c>
      <c r="K4153" s="0">
        <v>1023.679993</v>
      </c>
      <c r="L4153" s="0">
        <v>42.169842</v>
      </c>
      <c r="W4153" s="0">
        <f t="shared" si="64"/>
        <v>48962.009053018846</v>
      </c>
    </row>
    <row r="4154">
      <c r="A4154" s="0">
        <v>239.20875</v>
      </c>
      <c r="B4154" s="0">
        <v>265.653137</v>
      </c>
      <c r="C4154" s="0">
        <v>-45683.667969</v>
      </c>
      <c r="D4154" s="0">
        <v>17532.691406</v>
      </c>
      <c r="E4154" s="0">
        <v>0.035897</v>
      </c>
      <c r="F4154" s="0">
        <v>9.951379</v>
      </c>
      <c r="G4154" s="0">
        <v>0.113022</v>
      </c>
      <c r="H4154" s="0">
        <v>0.073425</v>
      </c>
      <c r="I4154" s="0">
        <v>0.01302</v>
      </c>
      <c r="J4154" s="0">
        <v>-0.023844</v>
      </c>
      <c r="K4154" s="0">
        <v>1023.649963</v>
      </c>
      <c r="L4154" s="0">
        <v>42.169842</v>
      </c>
      <c r="W4154" s="0">
        <f t="shared" si="64"/>
        <v>48933.254118534365</v>
      </c>
    </row>
    <row r="4155">
      <c r="A4155" s="0">
        <v>239.22</v>
      </c>
      <c r="B4155" s="0">
        <v>318.510101</v>
      </c>
      <c r="C4155" s="0">
        <v>-45699.308594</v>
      </c>
      <c r="D4155" s="0">
        <v>17601.154297</v>
      </c>
      <c r="E4155" s="0">
        <v>0.019931</v>
      </c>
      <c r="F4155" s="0">
        <v>9.955626</v>
      </c>
      <c r="G4155" s="0">
        <v>0.122357</v>
      </c>
      <c r="H4155" s="0">
        <v>0.070637</v>
      </c>
      <c r="I4155" s="0">
        <v>0.013012</v>
      </c>
      <c r="J4155" s="0">
        <v>-0.020822</v>
      </c>
      <c r="K4155" s="0">
        <v>1023.649963</v>
      </c>
      <c r="L4155" s="0">
        <v>42.169842</v>
      </c>
      <c r="W4155" s="0">
        <f t="shared" si="64"/>
        <v>48972.736162490277</v>
      </c>
    </row>
    <row r="4156">
      <c r="A4156" s="0">
        <v>239.23125</v>
      </c>
      <c r="B4156" s="0">
        <v>331.168152</v>
      </c>
      <c r="C4156" s="0">
        <v>-45679.21875</v>
      </c>
      <c r="D4156" s="0">
        <v>17536.728516</v>
      </c>
      <c r="E4156" s="0">
        <v>0.042633</v>
      </c>
      <c r="F4156" s="0">
        <v>9.952418</v>
      </c>
      <c r="G4156" s="0">
        <v>0.11646</v>
      </c>
      <c r="H4156" s="0">
        <v>0.050436</v>
      </c>
      <c r="I4156" s="0">
        <v>0.010716</v>
      </c>
      <c r="J4156" s="0">
        <v>-0.01643</v>
      </c>
      <c r="K4156" s="0">
        <v>1023.649963</v>
      </c>
      <c r="L4156" s="0">
        <v>42.169842</v>
      </c>
      <c r="W4156" s="0">
        <f t="shared" si="64"/>
        <v>48930.94670041791</v>
      </c>
    </row>
    <row r="4157">
      <c r="A4157" s="0">
        <v>239.2425</v>
      </c>
      <c r="B4157" s="0">
        <v>511.004578</v>
      </c>
      <c r="C4157" s="0">
        <v>-45686.386719</v>
      </c>
      <c r="D4157" s="0">
        <v>17612.654297</v>
      </c>
      <c r="E4157" s="0">
        <v>0.032224</v>
      </c>
      <c r="F4157" s="0">
        <v>9.96607</v>
      </c>
      <c r="G4157" s="0">
        <v>0.115895</v>
      </c>
      <c r="H4157" s="0">
        <v>0.023348</v>
      </c>
      <c r="I4157" s="0">
        <v>0.007983</v>
      </c>
      <c r="J4157" s="0">
        <v>-0.010462</v>
      </c>
      <c r="K4157" s="0">
        <v>1023.649963</v>
      </c>
      <c r="L4157" s="0">
        <v>42.169842</v>
      </c>
      <c r="W4157" s="0">
        <f t="shared" si="64"/>
        <v>48966.444107188232</v>
      </c>
    </row>
    <row r="4158">
      <c r="A4158" s="0">
        <v>239.25375</v>
      </c>
      <c r="B4158" s="0">
        <v>344.681519</v>
      </c>
      <c r="C4158" s="0">
        <v>-45637.363281</v>
      </c>
      <c r="D4158" s="0">
        <v>17552.269531</v>
      </c>
      <c r="E4158" s="0">
        <v>0.031238</v>
      </c>
      <c r="F4158" s="0">
        <v>9.969361</v>
      </c>
      <c r="G4158" s="0">
        <v>0.10063</v>
      </c>
      <c r="H4158" s="0">
        <v>-0.008883</v>
      </c>
      <c r="I4158" s="0">
        <v>0.003978</v>
      </c>
      <c r="J4158" s="0">
        <v>-0.002611</v>
      </c>
      <c r="K4158" s="0">
        <v>1023.649963</v>
      </c>
      <c r="L4158" s="0">
        <v>42.169842</v>
      </c>
      <c r="W4158" s="0">
        <f t="shared" si="64"/>
        <v>48897.5449105615</v>
      </c>
    </row>
    <row r="4159">
      <c r="A4159" s="0">
        <v>239.265</v>
      </c>
      <c r="B4159" s="0">
        <v>469.73172</v>
      </c>
      <c r="C4159" s="0">
        <v>-45695.65625</v>
      </c>
      <c r="D4159" s="0">
        <v>17645.953125</v>
      </c>
      <c r="E4159" s="0">
        <v>0.035992</v>
      </c>
      <c r="F4159" s="0">
        <v>9.96173</v>
      </c>
      <c r="G4159" s="0">
        <v>0.103323</v>
      </c>
      <c r="H4159" s="0">
        <v>-0.03009</v>
      </c>
      <c r="I4159" s="0">
        <v>0.000274</v>
      </c>
      <c r="J4159" s="0">
        <v>0.003063</v>
      </c>
      <c r="K4159" s="0">
        <v>1023.649963</v>
      </c>
      <c r="L4159" s="0">
        <v>42.169842</v>
      </c>
      <c r="W4159" s="0">
        <f t="shared" si="64"/>
        <v>48986.664610857464</v>
      </c>
    </row>
    <row r="4160">
      <c r="A4160" s="0">
        <v>239.27625</v>
      </c>
      <c r="B4160" s="0">
        <v>312.756592</v>
      </c>
      <c r="C4160" s="0">
        <v>-45685.742187</v>
      </c>
      <c r="D4160" s="0">
        <v>17653.761719</v>
      </c>
      <c r="E4160" s="0">
        <v>0.03041</v>
      </c>
      <c r="F4160" s="0">
        <v>9.965409</v>
      </c>
      <c r="G4160" s="0">
        <v>0.099069</v>
      </c>
      <c r="H4160" s="0">
        <v>-0.035067</v>
      </c>
      <c r="I4160" s="0">
        <v>-0.000316</v>
      </c>
      <c r="J4160" s="0">
        <v>0.005282</v>
      </c>
      <c r="K4160" s="0">
        <v>1023.649963</v>
      </c>
      <c r="L4160" s="0">
        <v>42.169842</v>
      </c>
      <c r="W4160" s="0">
        <f t="shared" si="64"/>
        <v>48978.976701173546</v>
      </c>
    </row>
    <row r="4161">
      <c r="A4161" s="0">
        <v>239.2875</v>
      </c>
      <c r="B4161" s="0">
        <v>390.458466</v>
      </c>
      <c r="C4161" s="0">
        <v>-45678.203125</v>
      </c>
      <c r="D4161" s="0">
        <v>17534.542969</v>
      </c>
      <c r="E4161" s="0">
        <v>0.032126</v>
      </c>
      <c r="F4161" s="0">
        <v>9.97333</v>
      </c>
      <c r="G4161" s="0">
        <v>0.101043</v>
      </c>
      <c r="H4161" s="0">
        <v>-0.035811</v>
      </c>
      <c r="I4161" s="0">
        <v>-0.001534</v>
      </c>
      <c r="J4161" s="0">
        <v>0.004396</v>
      </c>
      <c r="K4161" s="0">
        <v>1023.649963</v>
      </c>
      <c r="L4161" s="0">
        <v>42.169842</v>
      </c>
      <c r="W4161" s="0">
        <f t="shared" si="64"/>
        <v>48929.652519450188</v>
      </c>
    </row>
    <row r="4162">
      <c r="A4162" s="0">
        <v>239.29875</v>
      </c>
      <c r="B4162" s="0">
        <v>255.839218</v>
      </c>
      <c r="C4162" s="0">
        <v>-45699.632812</v>
      </c>
      <c r="D4162" s="0">
        <v>17339.394531</v>
      </c>
      <c r="E4162" s="0">
        <v>0.038985</v>
      </c>
      <c r="F4162" s="0">
        <v>9.971767</v>
      </c>
      <c r="G4162" s="0">
        <v>0.113186</v>
      </c>
      <c r="H4162" s="0">
        <v>-0.015349</v>
      </c>
      <c r="I4162" s="0">
        <v>0.00156</v>
      </c>
      <c r="J4162" s="0">
        <v>-0.004953</v>
      </c>
      <c r="K4162" s="0">
        <v>1023.649963</v>
      </c>
      <c r="L4162" s="0">
        <v>42.169842</v>
      </c>
      <c r="W4162" s="0">
        <f ref="W4162:W4225" t="shared" si="65">SQRT((B4162)^2+(C4162)^2+(D4162)^2)</f>
        <v>48879.203098646838</v>
      </c>
    </row>
    <row r="4163">
      <c r="A4163" s="0">
        <v>239.31</v>
      </c>
      <c r="B4163" s="0">
        <v>293.157623</v>
      </c>
      <c r="C4163" s="0">
        <v>-45720.980469</v>
      </c>
      <c r="D4163" s="0">
        <v>17534.421875</v>
      </c>
      <c r="E4163" s="0">
        <v>0.035497</v>
      </c>
      <c r="F4163" s="0">
        <v>9.953996</v>
      </c>
      <c r="G4163" s="0">
        <v>0.111595</v>
      </c>
      <c r="H4163" s="0">
        <v>0.009415</v>
      </c>
      <c r="I4163" s="0">
        <v>0.00406</v>
      </c>
      <c r="J4163" s="0">
        <v>-0.013109</v>
      </c>
      <c r="K4163" s="0">
        <v>1023.659973</v>
      </c>
      <c r="L4163" s="0">
        <v>42.174725</v>
      </c>
      <c r="W4163" s="0">
        <f t="shared" si="65"/>
        <v>48968.867119110291</v>
      </c>
    </row>
    <row r="4164">
      <c r="A4164" s="0">
        <v>239.32125</v>
      </c>
      <c r="B4164" s="0">
        <v>296.969604</v>
      </c>
      <c r="C4164" s="0">
        <v>-45711.144531</v>
      </c>
      <c r="D4164" s="0">
        <v>17551.373047</v>
      </c>
      <c r="E4164" s="0">
        <v>0.032291</v>
      </c>
      <c r="F4164" s="0">
        <v>9.955828</v>
      </c>
      <c r="G4164" s="0">
        <v>0.113766</v>
      </c>
      <c r="H4164" s="0">
        <v>0.029537</v>
      </c>
      <c r="I4164" s="0">
        <v>0.007568</v>
      </c>
      <c r="J4164" s="0">
        <v>-0.018243</v>
      </c>
      <c r="K4164" s="0">
        <v>1023.659973</v>
      </c>
      <c r="L4164" s="0">
        <v>42.174725</v>
      </c>
      <c r="W4164" s="0">
        <f t="shared" si="65"/>
        <v>48965.780103196856</v>
      </c>
    </row>
    <row r="4165">
      <c r="A4165" s="0">
        <v>239.3325</v>
      </c>
      <c r="B4165" s="0">
        <v>333.479462</v>
      </c>
      <c r="C4165" s="0">
        <v>-45678.511719</v>
      </c>
      <c r="D4165" s="0">
        <v>17510.134766</v>
      </c>
      <c r="E4165" s="0">
        <v>0.02179</v>
      </c>
      <c r="F4165" s="0">
        <v>9.965685</v>
      </c>
      <c r="G4165" s="0">
        <v>0.110315</v>
      </c>
      <c r="H4165" s="0">
        <v>0.05819</v>
      </c>
      <c r="I4165" s="0">
        <v>0.01157</v>
      </c>
      <c r="J4165" s="0">
        <v>-0.024167</v>
      </c>
      <c r="K4165" s="0">
        <v>1023.659973</v>
      </c>
      <c r="L4165" s="0">
        <v>42.174725</v>
      </c>
      <c r="W4165" s="0">
        <f t="shared" si="65"/>
        <v>48920.777395068842</v>
      </c>
    </row>
    <row r="4166">
      <c r="A4166" s="0">
        <v>239.34375</v>
      </c>
      <c r="B4166" s="0">
        <v>215.609268</v>
      </c>
      <c r="C4166" s="0">
        <v>-45707.257812</v>
      </c>
      <c r="D4166" s="0">
        <v>17578.15625</v>
      </c>
      <c r="E4166" s="0">
        <v>0.034547</v>
      </c>
      <c r="F4166" s="0">
        <v>9.965709</v>
      </c>
      <c r="G4166" s="0">
        <v>0.119291</v>
      </c>
      <c r="H4166" s="0">
        <v>0.069649</v>
      </c>
      <c r="I4166" s="0">
        <v>0.013379</v>
      </c>
      <c r="J4166" s="0">
        <v>-0.023007</v>
      </c>
      <c r="K4166" s="0">
        <v>1023.659973</v>
      </c>
      <c r="L4166" s="0">
        <v>42.174725</v>
      </c>
      <c r="W4166" s="0">
        <f t="shared" si="65"/>
        <v>48971.333259351813</v>
      </c>
    </row>
    <row r="4167">
      <c r="A4167" s="0">
        <v>239.355</v>
      </c>
      <c r="B4167" s="0">
        <v>421.083679</v>
      </c>
      <c r="C4167" s="0">
        <v>-45718.6875</v>
      </c>
      <c r="D4167" s="0">
        <v>17484.683594</v>
      </c>
      <c r="E4167" s="0">
        <v>0.042954</v>
      </c>
      <c r="F4167" s="0">
        <v>9.957673</v>
      </c>
      <c r="G4167" s="0">
        <v>0.108654</v>
      </c>
      <c r="H4167" s="0">
        <v>0.063976</v>
      </c>
      <c r="I4167" s="0">
        <v>0.012469</v>
      </c>
      <c r="J4167" s="0">
        <v>-0.020333</v>
      </c>
      <c r="K4167" s="0">
        <v>1023.659973</v>
      </c>
      <c r="L4167" s="0">
        <v>42.174725</v>
      </c>
      <c r="W4167" s="0">
        <f t="shared" si="65"/>
        <v>48949.870873881468</v>
      </c>
    </row>
    <row r="4168">
      <c r="A4168" s="0">
        <v>239.36625</v>
      </c>
      <c r="B4168" s="0">
        <v>491.916809</v>
      </c>
      <c r="C4168" s="0">
        <v>-45720.621094</v>
      </c>
      <c r="D4168" s="0">
        <v>17593.746094</v>
      </c>
      <c r="E4168" s="0">
        <v>0.036138</v>
      </c>
      <c r="F4168" s="0">
        <v>9.964923</v>
      </c>
      <c r="G4168" s="0">
        <v>0.108038</v>
      </c>
      <c r="H4168" s="0">
        <v>0.057566</v>
      </c>
      <c r="I4168" s="0">
        <v>0.012549</v>
      </c>
      <c r="J4168" s="0">
        <v>-0.018995</v>
      </c>
      <c r="K4168" s="0">
        <v>1023.659973</v>
      </c>
      <c r="L4168" s="0">
        <v>42.174725</v>
      </c>
      <c r="W4168" s="0">
        <f t="shared" si="65"/>
        <v>48991.397989731166</v>
      </c>
    </row>
    <row r="4169">
      <c r="A4169" s="0">
        <v>239.3775</v>
      </c>
      <c r="B4169" s="0">
        <v>393.793396</v>
      </c>
      <c r="C4169" s="0">
        <v>-45714.03125</v>
      </c>
      <c r="D4169" s="0">
        <v>17580.794922</v>
      </c>
      <c r="E4169" s="0">
        <v>0.030182</v>
      </c>
      <c r="F4169" s="0">
        <v>9.96089</v>
      </c>
      <c r="G4169" s="0">
        <v>0.104098</v>
      </c>
      <c r="H4169" s="0">
        <v>0.03918</v>
      </c>
      <c r="I4169" s="0">
        <v>0.011232</v>
      </c>
      <c r="J4169" s="0">
        <v>-0.014285</v>
      </c>
      <c r="K4169" s="0">
        <v>1023.659973</v>
      </c>
      <c r="L4169" s="0">
        <v>42.174725</v>
      </c>
      <c r="W4169" s="0">
        <f t="shared" si="65"/>
        <v>48979.71086535864</v>
      </c>
    </row>
    <row r="4170">
      <c r="A4170" s="0">
        <v>239.38875</v>
      </c>
      <c r="B4170" s="0">
        <v>377.675079</v>
      </c>
      <c r="C4170" s="0">
        <v>-45680.695312</v>
      </c>
      <c r="D4170" s="0">
        <v>17584.359375</v>
      </c>
      <c r="E4170" s="0">
        <v>0.023995</v>
      </c>
      <c r="F4170" s="0">
        <v>9.961349</v>
      </c>
      <c r="G4170" s="0">
        <v>0.109146</v>
      </c>
      <c r="H4170" s="0">
        <v>0.00923</v>
      </c>
      <c r="I4170" s="0">
        <v>0.006833</v>
      </c>
      <c r="J4170" s="0">
        <v>-0.007577</v>
      </c>
      <c r="K4170" s="0">
        <v>1023.659973</v>
      </c>
      <c r="L4170" s="0">
        <v>42.174725</v>
      </c>
      <c r="W4170" s="0">
        <f t="shared" si="65"/>
        <v>48949.752372021532</v>
      </c>
    </row>
    <row r="4171">
      <c r="A4171" s="0">
        <v>239.4</v>
      </c>
      <c r="B4171" s="0">
        <v>515.331299</v>
      </c>
      <c r="C4171" s="0">
        <v>-45724.050781</v>
      </c>
      <c r="D4171" s="0">
        <v>17608.501953</v>
      </c>
      <c r="E4171" s="0">
        <v>0.023971</v>
      </c>
      <c r="F4171" s="0">
        <v>9.969417</v>
      </c>
      <c r="G4171" s="0">
        <v>0.111661</v>
      </c>
      <c r="H4171" s="0">
        <v>-0.012985</v>
      </c>
      <c r="I4171" s="0">
        <v>0.002809</v>
      </c>
      <c r="J4171" s="0">
        <v>-0.001014</v>
      </c>
      <c r="K4171" s="0">
        <v>1023.659973</v>
      </c>
      <c r="L4171" s="0">
        <v>42.172382</v>
      </c>
      <c r="W4171" s="0">
        <f t="shared" si="65"/>
        <v>49000.140073269184</v>
      </c>
    </row>
    <row r="4172">
      <c r="A4172" s="0">
        <v>239.41125</v>
      </c>
      <c r="B4172" s="0">
        <v>484.602081</v>
      </c>
      <c r="C4172" s="0">
        <v>-45711.230469</v>
      </c>
      <c r="D4172" s="0">
        <v>17414.255859</v>
      </c>
      <c r="E4172" s="0">
        <v>0.036007</v>
      </c>
      <c r="F4172" s="0">
        <v>9.9636</v>
      </c>
      <c r="G4172" s="0">
        <v>0.110588</v>
      </c>
      <c r="H4172" s="0">
        <v>-0.031745</v>
      </c>
      <c r="I4172" s="0">
        <v>0.000506</v>
      </c>
      <c r="J4172" s="0">
        <v>0.004264</v>
      </c>
      <c r="K4172" s="0">
        <v>1023.659973</v>
      </c>
      <c r="L4172" s="0">
        <v>42.172382</v>
      </c>
      <c r="W4172" s="0">
        <f t="shared" si="65"/>
        <v>48918.378318272771</v>
      </c>
    </row>
    <row r="4173">
      <c r="A4173" s="0">
        <v>239.4225</v>
      </c>
      <c r="B4173" s="0">
        <v>456.064911</v>
      </c>
      <c r="C4173" s="0">
        <v>-45734.007812</v>
      </c>
      <c r="D4173" s="0">
        <v>17407.941406</v>
      </c>
      <c r="E4173" s="0">
        <v>0.028107</v>
      </c>
      <c r="F4173" s="0">
        <v>9.959659</v>
      </c>
      <c r="G4173" s="0">
        <v>0.113267</v>
      </c>
      <c r="H4173" s="0">
        <v>-0.036447</v>
      </c>
      <c r="I4173" s="0">
        <v>-0.000856</v>
      </c>
      <c r="J4173" s="0">
        <v>0.005654</v>
      </c>
      <c r="K4173" s="0">
        <v>1023.659973</v>
      </c>
      <c r="L4173" s="0">
        <v>42.172382</v>
      </c>
      <c r="W4173" s="0">
        <f t="shared" si="65"/>
        <v>48937.142231089179</v>
      </c>
    </row>
    <row r="4174">
      <c r="A4174" s="0">
        <v>239.43375</v>
      </c>
      <c r="B4174" s="0">
        <v>420.501709</v>
      </c>
      <c r="C4174" s="0">
        <v>-45697.085937</v>
      </c>
      <c r="D4174" s="0">
        <v>17552.738281</v>
      </c>
      <c r="E4174" s="0">
        <v>0.03508</v>
      </c>
      <c r="F4174" s="0">
        <v>9.969895</v>
      </c>
      <c r="G4174" s="0">
        <v>0.116987</v>
      </c>
      <c r="H4174" s="0">
        <v>-0.022608</v>
      </c>
      <c r="I4174" s="0">
        <v>0.000575</v>
      </c>
      <c r="J4174" s="0">
        <v>0.000753</v>
      </c>
      <c r="K4174" s="0">
        <v>1023.659973</v>
      </c>
      <c r="L4174" s="0">
        <v>42.172382</v>
      </c>
      <c r="W4174" s="0">
        <f t="shared" si="65"/>
        <v>48954.050966004012</v>
      </c>
    </row>
    <row r="4175">
      <c r="A4175" s="0">
        <v>239.445</v>
      </c>
      <c r="B4175" s="0">
        <v>357.288147</v>
      </c>
      <c r="C4175" s="0">
        <v>-45760.195312</v>
      </c>
      <c r="D4175" s="0">
        <v>17622.560547</v>
      </c>
      <c r="E4175" s="0">
        <v>0.037344</v>
      </c>
      <c r="F4175" s="0">
        <v>9.965524</v>
      </c>
      <c r="G4175" s="0">
        <v>0.109845</v>
      </c>
      <c r="H4175" s="0">
        <v>-0.003162</v>
      </c>
      <c r="I4175" s="0">
        <v>0.003138</v>
      </c>
      <c r="J4175" s="0">
        <v>-0.007995</v>
      </c>
      <c r="K4175" s="0">
        <v>1023.659973</v>
      </c>
      <c r="L4175" s="0">
        <v>42.172382</v>
      </c>
      <c r="W4175" s="0">
        <f t="shared" si="65"/>
        <v>49037.513905632026</v>
      </c>
    </row>
    <row r="4176">
      <c r="A4176" s="0">
        <v>239.45625</v>
      </c>
      <c r="B4176" s="0">
        <v>339.885406</v>
      </c>
      <c r="C4176" s="0">
        <v>-45707.304687</v>
      </c>
      <c r="D4176" s="0">
        <v>17572.330078</v>
      </c>
      <c r="E4176" s="0">
        <v>0.028545</v>
      </c>
      <c r="F4176" s="0">
        <v>9.964468</v>
      </c>
      <c r="G4176" s="0">
        <v>0.11343</v>
      </c>
      <c r="H4176" s="0">
        <v>0.019547</v>
      </c>
      <c r="I4176" s="0">
        <v>0.005655</v>
      </c>
      <c r="J4176" s="0">
        <v>-0.015066</v>
      </c>
      <c r="K4176" s="0">
        <v>1023.659973</v>
      </c>
      <c r="L4176" s="0">
        <v>42.172382</v>
      </c>
      <c r="W4176" s="0">
        <f t="shared" si="65"/>
        <v>48969.990894522816</v>
      </c>
    </row>
    <row r="4177">
      <c r="A4177" s="0">
        <v>239.4675</v>
      </c>
      <c r="B4177" s="0">
        <v>388.153137</v>
      </c>
      <c r="C4177" s="0">
        <v>-45697.410156</v>
      </c>
      <c r="D4177" s="0">
        <v>17579.265625</v>
      </c>
      <c r="E4177" s="0">
        <v>0.031046</v>
      </c>
      <c r="F4177" s="0">
        <v>9.97228</v>
      </c>
      <c r="G4177" s="0">
        <v>0.127569</v>
      </c>
      <c r="H4177" s="0">
        <v>0.053327</v>
      </c>
      <c r="I4177" s="0">
        <v>0.010162</v>
      </c>
      <c r="J4177" s="0">
        <v>-0.022285</v>
      </c>
      <c r="K4177" s="0">
        <v>1023.659973</v>
      </c>
      <c r="L4177" s="0">
        <v>42.172382</v>
      </c>
      <c r="W4177" s="0">
        <f t="shared" si="65"/>
        <v>48963.604215149047</v>
      </c>
    </row>
    <row r="4178">
      <c r="A4178" s="0">
        <v>239.47875</v>
      </c>
      <c r="B4178" s="0">
        <v>488.33551</v>
      </c>
      <c r="C4178" s="0">
        <v>-45723.613281</v>
      </c>
      <c r="D4178" s="0">
        <v>17425.980469</v>
      </c>
      <c r="E4178" s="0">
        <v>0.031522</v>
      </c>
      <c r="F4178" s="0">
        <v>9.959375</v>
      </c>
      <c r="G4178" s="0">
        <v>0.122548</v>
      </c>
      <c r="H4178" s="0">
        <v>0.068021</v>
      </c>
      <c r="I4178" s="0">
        <v>0.012424</v>
      </c>
      <c r="J4178" s="0">
        <v>-0.024351</v>
      </c>
      <c r="K4178" s="0">
        <v>1023.659973</v>
      </c>
      <c r="L4178" s="0">
        <v>42.172382</v>
      </c>
      <c r="W4178" s="0">
        <f t="shared" si="65"/>
        <v>48934.160648229532</v>
      </c>
    </row>
    <row r="4179">
      <c r="A4179" s="0">
        <v>239.49</v>
      </c>
      <c r="B4179" s="0">
        <v>539.97876</v>
      </c>
      <c r="C4179" s="0">
        <v>-45689.390625</v>
      </c>
      <c r="D4179" s="0">
        <v>17479.544922</v>
      </c>
      <c r="E4179" s="0">
        <v>0.033465</v>
      </c>
      <c r="F4179" s="0">
        <v>9.956304</v>
      </c>
      <c r="G4179" s="0">
        <v>0.107624</v>
      </c>
      <c r="H4179" s="0">
        <v>0.076182</v>
      </c>
      <c r="I4179" s="0">
        <v>0.014207</v>
      </c>
      <c r="J4179" s="0">
        <v>-0.023309</v>
      </c>
      <c r="K4179" s="0">
        <v>1023.659973</v>
      </c>
      <c r="L4179" s="0">
        <v>42.172382</v>
      </c>
      <c r="W4179" s="0">
        <f t="shared" si="65"/>
        <v>48921.840556394694</v>
      </c>
    </row>
    <row r="4180">
      <c r="A4180" s="0">
        <v>239.50125</v>
      </c>
      <c r="B4180" s="0">
        <v>548.510193</v>
      </c>
      <c r="C4180" s="0">
        <v>-45692.523437</v>
      </c>
      <c r="D4180" s="0">
        <v>17528.792969</v>
      </c>
      <c r="E4180" s="0">
        <v>0.035703</v>
      </c>
      <c r="F4180" s="0">
        <v>9.971334</v>
      </c>
      <c r="G4180" s="0">
        <v>0.108827</v>
      </c>
      <c r="H4180" s="0">
        <v>0.066904</v>
      </c>
      <c r="I4180" s="0">
        <v>0.013293</v>
      </c>
      <c r="J4180" s="0">
        <v>-0.020213</v>
      </c>
      <c r="K4180" s="0">
        <v>1023.679993</v>
      </c>
      <c r="L4180" s="0">
        <v>42.174725</v>
      </c>
      <c r="W4180" s="0">
        <f t="shared" si="65"/>
        <v>48942.477914616087</v>
      </c>
    </row>
    <row r="4181">
      <c r="A4181" s="0">
        <v>239.5125</v>
      </c>
      <c r="B4181" s="0">
        <v>495.894501</v>
      </c>
      <c r="C4181" s="0">
        <v>-45697.308594</v>
      </c>
      <c r="D4181" s="0">
        <v>17566.261719</v>
      </c>
      <c r="E4181" s="0">
        <v>0.022734</v>
      </c>
      <c r="F4181" s="0">
        <v>9.969111</v>
      </c>
      <c r="G4181" s="0">
        <v>0.109273</v>
      </c>
      <c r="H4181" s="0">
        <v>0.042243</v>
      </c>
      <c r="I4181" s="0">
        <v>0.010265</v>
      </c>
      <c r="J4181" s="0">
        <v>-0.013296</v>
      </c>
      <c r="K4181" s="0">
        <v>1023.679993</v>
      </c>
      <c r="L4181" s="0">
        <v>42.174725</v>
      </c>
      <c r="W4181" s="0">
        <f t="shared" si="65"/>
        <v>48959.814898259094</v>
      </c>
    </row>
    <row r="4182">
      <c r="A4182" s="0">
        <v>239.52375</v>
      </c>
      <c r="B4182" s="0">
        <v>576.968445</v>
      </c>
      <c r="C4182" s="0">
        <v>-45699.84375</v>
      </c>
      <c r="D4182" s="0">
        <v>17529.835937</v>
      </c>
      <c r="E4182" s="0">
        <v>0.039877</v>
      </c>
      <c r="F4182" s="0">
        <v>9.967001</v>
      </c>
      <c r="G4182" s="0">
        <v>0.116308</v>
      </c>
      <c r="H4182" s="0">
        <v>0.019992</v>
      </c>
      <c r="I4182" s="0">
        <v>0.00822</v>
      </c>
      <c r="J4182" s="0">
        <v>-0.009716</v>
      </c>
      <c r="K4182" s="0">
        <v>1023.679993</v>
      </c>
      <c r="L4182" s="0">
        <v>42.174725</v>
      </c>
      <c r="W4182" s="0">
        <f t="shared" si="65"/>
        <v>48950.012863523094</v>
      </c>
    </row>
    <row r="4183">
      <c r="A4183" s="0">
        <v>239.535</v>
      </c>
      <c r="B4183" s="0">
        <v>473.403259</v>
      </c>
      <c r="C4183" s="0">
        <v>-45671.445312</v>
      </c>
      <c r="D4183" s="0">
        <v>17633.085937</v>
      </c>
      <c r="E4183" s="0">
        <v>0.030978</v>
      </c>
      <c r="F4183" s="0">
        <v>9.954659</v>
      </c>
      <c r="G4183" s="0">
        <v>0.126175</v>
      </c>
      <c r="H4183" s="0">
        <v>-0.003973</v>
      </c>
      <c r="I4183" s="0">
        <v>0.004636</v>
      </c>
      <c r="J4183" s="0">
        <v>-0.002397</v>
      </c>
      <c r="K4183" s="0">
        <v>1023.679993</v>
      </c>
      <c r="L4183" s="0">
        <v>42.174725</v>
      </c>
      <c r="W4183" s="0">
        <f t="shared" si="65"/>
        <v>48959.480667121723</v>
      </c>
    </row>
    <row r="4184">
      <c r="A4184" s="0">
        <v>239.54625</v>
      </c>
      <c r="B4184" s="0">
        <v>390.610565</v>
      </c>
      <c r="C4184" s="0">
        <v>-45716.390625</v>
      </c>
      <c r="D4184" s="0">
        <v>17531.980469</v>
      </c>
      <c r="E4184" s="0">
        <v>0.029241</v>
      </c>
      <c r="F4184" s="0">
        <v>9.960888</v>
      </c>
      <c r="G4184" s="0">
        <v>0.124242</v>
      </c>
      <c r="H4184" s="0">
        <v>-0.022596</v>
      </c>
      <c r="I4184" s="0">
        <v>0.002394</v>
      </c>
      <c r="J4184" s="0">
        <v>0.002691</v>
      </c>
      <c r="K4184" s="0">
        <v>1023.679993</v>
      </c>
      <c r="L4184" s="0">
        <v>42.174725</v>
      </c>
      <c r="W4184" s="0">
        <f t="shared" si="65"/>
        <v>48964.38795243411</v>
      </c>
    </row>
    <row r="4185">
      <c r="A4185" s="0">
        <v>239.5575</v>
      </c>
      <c r="B4185" s="0">
        <v>360.621948</v>
      </c>
      <c r="C4185" s="0">
        <v>-45700.113281</v>
      </c>
      <c r="D4185" s="0">
        <v>17486.425781</v>
      </c>
      <c r="E4185" s="0">
        <v>0.030292</v>
      </c>
      <c r="F4185" s="0">
        <v>9.960789</v>
      </c>
      <c r="G4185" s="0">
        <v>0.116593</v>
      </c>
      <c r="H4185" s="0">
        <v>-0.037371</v>
      </c>
      <c r="I4185" s="0">
        <v>-5.576069E-05</v>
      </c>
      <c r="J4185" s="0">
        <v>0.006156</v>
      </c>
      <c r="K4185" s="0">
        <v>1023.679993</v>
      </c>
      <c r="L4185" s="0">
        <v>42.174725</v>
      </c>
      <c r="W4185" s="0">
        <f t="shared" si="65"/>
        <v>48932.662799811267</v>
      </c>
    </row>
    <row r="4186">
      <c r="A4186" s="0">
        <v>239.56875</v>
      </c>
      <c r="B4186" s="0">
        <v>329.651733</v>
      </c>
      <c r="C4186" s="0">
        <v>-45701.105469</v>
      </c>
      <c r="D4186" s="0">
        <v>17583.712891</v>
      </c>
      <c r="E4186" s="0">
        <v>0.022493</v>
      </c>
      <c r="F4186" s="0">
        <v>9.971004</v>
      </c>
      <c r="G4186" s="0">
        <v>0.107527</v>
      </c>
      <c r="H4186" s="0">
        <v>-0.035213</v>
      </c>
      <c r="I4186" s="0">
        <v>-0.000325</v>
      </c>
      <c r="J4186" s="0">
        <v>0.004014</v>
      </c>
      <c r="K4186" s="0">
        <v>1023.679993</v>
      </c>
      <c r="L4186" s="0">
        <v>42.174725</v>
      </c>
      <c r="W4186" s="0">
        <f t="shared" si="65"/>
        <v>48968.221025343075</v>
      </c>
    </row>
    <row r="4187">
      <c r="A4187" s="0">
        <v>239.58</v>
      </c>
      <c r="B4187" s="0">
        <v>330.115295</v>
      </c>
      <c r="C4187" s="0">
        <v>-45716.367187</v>
      </c>
      <c r="D4187" s="0">
        <v>17282.357422</v>
      </c>
      <c r="E4187" s="0">
        <v>0.027975</v>
      </c>
      <c r="F4187" s="0">
        <v>9.974529</v>
      </c>
      <c r="G4187" s="0">
        <v>0.111992</v>
      </c>
      <c r="H4187" s="0">
        <v>-0.011513</v>
      </c>
      <c r="I4187" s="0">
        <v>0.002706</v>
      </c>
      <c r="J4187" s="0">
        <v>-0.004504</v>
      </c>
      <c r="K4187" s="0">
        <v>1023.679993</v>
      </c>
      <c r="L4187" s="0">
        <v>42.174725</v>
      </c>
      <c r="W4187" s="0">
        <f t="shared" si="65"/>
        <v>48875.096756388746</v>
      </c>
    </row>
    <row r="4188">
      <c r="A4188" s="0">
        <v>239.59125</v>
      </c>
      <c r="B4188" s="0">
        <v>372.227386</v>
      </c>
      <c r="C4188" s="0">
        <v>-45695.214844</v>
      </c>
      <c r="D4188" s="0">
        <v>17462.960937</v>
      </c>
      <c r="E4188" s="0">
        <v>0.032758</v>
      </c>
      <c r="F4188" s="0">
        <v>9.960168</v>
      </c>
      <c r="G4188" s="0">
        <v>0.108935</v>
      </c>
      <c r="H4188" s="0">
        <v>0.014591</v>
      </c>
      <c r="I4188" s="0">
        <v>0.006021</v>
      </c>
      <c r="J4188" s="0">
        <v>-0.012837</v>
      </c>
      <c r="K4188" s="0">
        <v>1023.679993</v>
      </c>
      <c r="L4188" s="0">
        <v>42.174725</v>
      </c>
      <c r="W4188" s="0">
        <f t="shared" si="65"/>
        <v>48919.793719448513</v>
      </c>
    </row>
    <row r="4189">
      <c r="A4189" s="0">
        <v>239.6025</v>
      </c>
      <c r="B4189" s="0">
        <v>412.364899</v>
      </c>
      <c r="C4189" s="0">
        <v>-45692.910156</v>
      </c>
      <c r="D4189" s="0">
        <v>17436.902344</v>
      </c>
      <c r="E4189" s="0">
        <v>0.029239</v>
      </c>
      <c r="F4189" s="0">
        <v>9.967664</v>
      </c>
      <c r="G4189" s="0">
        <v>0.112655</v>
      </c>
      <c r="H4189" s="0">
        <v>0.044518</v>
      </c>
      <c r="I4189" s="0">
        <v>0.009454</v>
      </c>
      <c r="J4189" s="0">
        <v>-0.021208</v>
      </c>
      <c r="K4189" s="0">
        <v>1023.679993</v>
      </c>
      <c r="L4189" s="0">
        <v>42.174725</v>
      </c>
      <c r="W4189" s="0">
        <f t="shared" si="65"/>
        <v>48908.66637609747</v>
      </c>
    </row>
    <row r="4190">
      <c r="A4190" s="0">
        <v>239.61375</v>
      </c>
      <c r="B4190" s="0">
        <v>408.216125</v>
      </c>
      <c r="C4190" s="0">
        <v>-45689.648437</v>
      </c>
      <c r="D4190" s="0">
        <v>17554.509766</v>
      </c>
      <c r="E4190" s="0">
        <v>0.033394</v>
      </c>
      <c r="F4190" s="0">
        <v>9.971947</v>
      </c>
      <c r="G4190" s="0">
        <v>0.116923</v>
      </c>
      <c r="H4190" s="0">
        <v>0.062898</v>
      </c>
      <c r="I4190" s="0">
        <v>0.012082</v>
      </c>
      <c r="J4190" s="0">
        <v>-0.022982</v>
      </c>
      <c r="K4190" s="0">
        <v>1023.679993</v>
      </c>
      <c r="L4190" s="0">
        <v>42.174725</v>
      </c>
      <c r="W4190" s="0">
        <f t="shared" si="65"/>
        <v>48947.639655308776</v>
      </c>
    </row>
    <row r="4191">
      <c r="A4191" s="0">
        <v>239.625</v>
      </c>
      <c r="B4191" s="0">
        <v>351.98877</v>
      </c>
      <c r="C4191" s="0">
        <v>-45676.390625</v>
      </c>
      <c r="D4191" s="0">
        <v>17555.386719</v>
      </c>
      <c r="E4191" s="0">
        <v>0.02749</v>
      </c>
      <c r="F4191" s="0">
        <v>9.961733</v>
      </c>
      <c r="G4191" s="0">
        <v>0.11756</v>
      </c>
      <c r="H4191" s="0">
        <v>0.073101</v>
      </c>
      <c r="I4191" s="0">
        <v>0.013431</v>
      </c>
      <c r="J4191" s="0">
        <v>-0.023837</v>
      </c>
      <c r="K4191" s="0">
        <v>1023.679993</v>
      </c>
      <c r="L4191" s="0">
        <v>42.174725</v>
      </c>
      <c r="W4191" s="0">
        <f t="shared" si="65"/>
        <v>48935.142377185693</v>
      </c>
    </row>
    <row r="4192">
      <c r="A4192" s="0">
        <v>239.63625</v>
      </c>
      <c r="B4192" s="0">
        <v>449.318695</v>
      </c>
      <c r="C4192" s="0">
        <v>-45677.144531</v>
      </c>
      <c r="D4192" s="0">
        <v>17570.359375</v>
      </c>
      <c r="E4192" s="0">
        <v>0.031131</v>
      </c>
      <c r="F4192" s="0">
        <v>9.965381</v>
      </c>
      <c r="G4192" s="0">
        <v>0.119591</v>
      </c>
      <c r="H4192" s="0">
        <v>0.065051</v>
      </c>
      <c r="I4192" s="0">
        <v>0.012695</v>
      </c>
      <c r="J4192" s="0">
        <v>-0.020739</v>
      </c>
      <c r="K4192" s="0">
        <v>1023.679993</v>
      </c>
      <c r="L4192" s="0">
        <v>42.174725</v>
      </c>
      <c r="W4192" s="0">
        <f t="shared" si="65"/>
        <v>48942.016186117522</v>
      </c>
    </row>
    <row r="4193">
      <c r="A4193" s="0">
        <v>239.6475</v>
      </c>
      <c r="B4193" s="0">
        <v>423.30352800000003</v>
      </c>
      <c r="C4193" s="0">
        <v>-45704.644531</v>
      </c>
      <c r="D4193" s="0">
        <v>17635.148437</v>
      </c>
      <c r="E4193" s="0">
        <v>0.021476</v>
      </c>
      <c r="F4193" s="0">
        <v>9.964613</v>
      </c>
      <c r="G4193" s="0">
        <v>0.110765</v>
      </c>
      <c r="H4193" s="0">
        <v>0.053608</v>
      </c>
      <c r="I4193" s="0">
        <v>0.011514</v>
      </c>
      <c r="J4193" s="0">
        <v>-0.016905</v>
      </c>
      <c r="K4193" s="0">
        <v>1023.679993</v>
      </c>
      <c r="L4193" s="0">
        <v>42.174725</v>
      </c>
      <c r="W4193" s="0">
        <f t="shared" si="65"/>
        <v>48990.7356341677</v>
      </c>
    </row>
    <row r="4194">
      <c r="A4194" s="0">
        <v>239.65875</v>
      </c>
      <c r="B4194" s="0">
        <v>489.69931</v>
      </c>
      <c r="C4194" s="0">
        <v>-45718.414062</v>
      </c>
      <c r="D4194" s="0">
        <v>17588.224609</v>
      </c>
      <c r="E4194" s="0">
        <v>0.026709</v>
      </c>
      <c r="F4194" s="0">
        <v>9.964651</v>
      </c>
      <c r="G4194" s="0">
        <v>0.103779</v>
      </c>
      <c r="H4194" s="0">
        <v>0.026245</v>
      </c>
      <c r="I4194" s="0">
        <v>0.007834</v>
      </c>
      <c r="J4194" s="0">
        <v>-0.010558</v>
      </c>
      <c r="K4194" s="0">
        <v>1023.679993</v>
      </c>
      <c r="L4194" s="0">
        <v>42.174725</v>
      </c>
      <c r="W4194" s="0">
        <f t="shared" si="65"/>
        <v>48987.333410335035</v>
      </c>
    </row>
    <row r="4195">
      <c r="A4195" s="0">
        <v>239.67</v>
      </c>
      <c r="B4195" s="0">
        <v>416.767059</v>
      </c>
      <c r="C4195" s="0">
        <v>-45690.671875</v>
      </c>
      <c r="D4195" s="0">
        <v>17520.640625</v>
      </c>
      <c r="E4195" s="0">
        <v>0.03154</v>
      </c>
      <c r="F4195" s="0">
        <v>9.968246</v>
      </c>
      <c r="G4195" s="0">
        <v>0.115137</v>
      </c>
      <c r="H4195" s="0">
        <v>0.001439</v>
      </c>
      <c r="I4195" s="0">
        <v>0.005124</v>
      </c>
      <c r="J4195" s="0">
        <v>-0.005301</v>
      </c>
      <c r="K4195" s="0">
        <v>1023.679993</v>
      </c>
      <c r="L4195" s="0">
        <v>42.174725</v>
      </c>
      <c r="W4195" s="0">
        <f t="shared" si="65"/>
        <v>48936.530721750023</v>
      </c>
    </row>
    <row r="4196">
      <c r="A4196" s="0">
        <v>239.68125</v>
      </c>
      <c r="B4196" s="0">
        <v>387.658264</v>
      </c>
      <c r="C4196" s="0">
        <v>-45703.632812</v>
      </c>
      <c r="D4196" s="0">
        <v>17466.095703</v>
      </c>
      <c r="E4196" s="0">
        <v>0.042492</v>
      </c>
      <c r="F4196" s="0">
        <v>9.971208</v>
      </c>
      <c r="G4196" s="0">
        <v>0.103725</v>
      </c>
      <c r="H4196" s="0">
        <v>-0.023142</v>
      </c>
      <c r="I4196" s="0">
        <v>0.00152</v>
      </c>
      <c r="J4196" s="0">
        <v>0.001375</v>
      </c>
      <c r="K4196" s="0">
        <v>1023.679993</v>
      </c>
      <c r="L4196" s="0">
        <v>42.174725</v>
      </c>
      <c r="W4196" s="0">
        <f t="shared" si="65"/>
        <v>48928.895657373323</v>
      </c>
    </row>
    <row r="4197">
      <c r="A4197" s="0">
        <v>239.6925</v>
      </c>
      <c r="B4197" s="0">
        <v>397.638855</v>
      </c>
      <c r="C4197" s="0">
        <v>-45649.101562</v>
      </c>
      <c r="D4197" s="0">
        <v>17378.347656</v>
      </c>
      <c r="E4197" s="0">
        <v>0.033221</v>
      </c>
      <c r="F4197" s="0">
        <v>9.967435</v>
      </c>
      <c r="G4197" s="0">
        <v>0.108059</v>
      </c>
      <c r="H4197" s="0">
        <v>-0.038062</v>
      </c>
      <c r="I4197" s="0">
        <v>-5.413092E-05</v>
      </c>
      <c r="J4197" s="0">
        <v>0.006125</v>
      </c>
      <c r="K4197" s="0">
        <v>1023.679993</v>
      </c>
      <c r="L4197" s="0">
        <v>42.174725</v>
      </c>
      <c r="W4197" s="0">
        <f t="shared" si="65"/>
        <v>48846.755852662289</v>
      </c>
    </row>
    <row r="4198">
      <c r="A4198" s="0">
        <v>239.70375</v>
      </c>
      <c r="B4198" s="0">
        <v>455.444733</v>
      </c>
      <c r="C4198" s="0">
        <v>-45693.996094</v>
      </c>
      <c r="D4198" s="0">
        <v>17585.880859</v>
      </c>
      <c r="E4198" s="0">
        <v>0.033919</v>
      </c>
      <c r="F4198" s="0">
        <v>9.968783</v>
      </c>
      <c r="G4198" s="0">
        <v>0.116217</v>
      </c>
      <c r="H4198" s="0">
        <v>-0.034628</v>
      </c>
      <c r="I4198" s="0">
        <v>-0.000867</v>
      </c>
      <c r="J4198" s="0">
        <v>0.00451</v>
      </c>
      <c r="K4198" s="0">
        <v>1023.679993</v>
      </c>
      <c r="L4198" s="0">
        <v>42.174725</v>
      </c>
      <c r="W4198" s="0">
        <f t="shared" si="65"/>
        <v>48963.373193952306</v>
      </c>
    </row>
    <row r="4199">
      <c r="A4199" s="0">
        <v>239.715</v>
      </c>
      <c r="B4199" s="0">
        <v>398.897766</v>
      </c>
      <c r="C4199" s="0">
        <v>-45680.789062</v>
      </c>
      <c r="D4199" s="0">
        <v>17492.210937</v>
      </c>
      <c r="E4199" s="0">
        <v>0.03333</v>
      </c>
      <c r="F4199" s="0">
        <v>9.975359</v>
      </c>
      <c r="G4199" s="0">
        <v>0.117692</v>
      </c>
      <c r="H4199" s="0">
        <v>-0.025732</v>
      </c>
      <c r="I4199" s="0">
        <v>0.000794</v>
      </c>
      <c r="J4199" s="0">
        <v>-0.001164</v>
      </c>
      <c r="K4199" s="0">
        <v>1023.679993</v>
      </c>
      <c r="L4199" s="0">
        <v>42.174725</v>
      </c>
      <c r="W4199" s="0">
        <f t="shared" si="65"/>
        <v>48916.981225533142</v>
      </c>
    </row>
    <row r="4200">
      <c r="A4200" s="0">
        <v>239.72625</v>
      </c>
      <c r="B4200" s="0">
        <v>419.578186</v>
      </c>
      <c r="C4200" s="0">
        <v>-45721.238281</v>
      </c>
      <c r="D4200" s="0">
        <v>17482.826172</v>
      </c>
      <c r="E4200" s="0">
        <v>0.044207</v>
      </c>
      <c r="F4200" s="0">
        <v>9.964358</v>
      </c>
      <c r="G4200" s="0">
        <v>0.10836</v>
      </c>
      <c r="H4200" s="0">
        <v>0.004365</v>
      </c>
      <c r="I4200" s="0">
        <v>0.004259</v>
      </c>
      <c r="J4200" s="0">
        <v>-0.010766</v>
      </c>
      <c r="K4200" s="0">
        <v>1023.679993</v>
      </c>
      <c r="L4200" s="0">
        <v>42.174725</v>
      </c>
      <c r="W4200" s="0">
        <f t="shared" si="65"/>
        <v>48951.576958893929</v>
      </c>
    </row>
    <row r="4201">
      <c r="A4201" s="0">
        <v>239.7375</v>
      </c>
      <c r="B4201" s="0">
        <v>514.674377</v>
      </c>
      <c r="C4201" s="0">
        <v>-45689.59375</v>
      </c>
      <c r="D4201" s="0">
        <v>17594.792969</v>
      </c>
      <c r="E4201" s="0">
        <v>0.02951</v>
      </c>
      <c r="F4201" s="0">
        <v>9.954782</v>
      </c>
      <c r="G4201" s="0">
        <v>0.10284</v>
      </c>
      <c r="H4201" s="0">
        <v>0.034376</v>
      </c>
      <c r="I4201" s="0">
        <v>0.008086</v>
      </c>
      <c r="J4201" s="0">
        <v>-0.019648</v>
      </c>
      <c r="K4201" s="0">
        <v>1023.679993</v>
      </c>
      <c r="L4201" s="0">
        <v>42.174725</v>
      </c>
      <c r="W4201" s="0">
        <f t="shared" si="65"/>
        <v>48963.053482971744</v>
      </c>
    </row>
    <row r="4202">
      <c r="A4202" s="0">
        <v>239.74875</v>
      </c>
      <c r="B4202" s="0">
        <v>293.710358</v>
      </c>
      <c r="C4202" s="0">
        <v>-45660.933594</v>
      </c>
      <c r="D4202" s="0">
        <v>17567.53125</v>
      </c>
      <c r="E4202" s="0">
        <v>0.039869</v>
      </c>
      <c r="F4202" s="0">
        <v>9.970835</v>
      </c>
      <c r="G4202" s="0">
        <v>0.113622</v>
      </c>
      <c r="H4202" s="0">
        <v>0.05413</v>
      </c>
      <c r="I4202" s="0">
        <v>0.011484</v>
      </c>
      <c r="J4202" s="0">
        <v>-0.023262</v>
      </c>
      <c r="K4202" s="0">
        <v>1023.679993</v>
      </c>
      <c r="L4202" s="0">
        <v>42.174725</v>
      </c>
      <c r="W4202" s="0">
        <f t="shared" si="65"/>
        <v>48924.689847456371</v>
      </c>
    </row>
    <row r="4203">
      <c r="A4203" s="0">
        <v>239.76</v>
      </c>
      <c r="B4203" s="0">
        <v>327.750732</v>
      </c>
      <c r="C4203" s="0">
        <v>-45712.710937</v>
      </c>
      <c r="D4203" s="0">
        <v>17585.724609</v>
      </c>
      <c r="E4203" s="0">
        <v>0.035681</v>
      </c>
      <c r="F4203" s="0">
        <v>9.96715</v>
      </c>
      <c r="G4203" s="0">
        <v>0.121865</v>
      </c>
      <c r="H4203" s="0">
        <v>0.074493</v>
      </c>
      <c r="I4203" s="0">
        <v>0.014405</v>
      </c>
      <c r="J4203" s="0">
        <v>-0.02602</v>
      </c>
      <c r="K4203" s="0">
        <v>1023.679993</v>
      </c>
      <c r="L4203" s="0">
        <v>42.174725</v>
      </c>
      <c r="W4203" s="0">
        <f t="shared" si="65"/>
        <v>48979.761859115184</v>
      </c>
    </row>
    <row r="4204">
      <c r="A4204" s="0">
        <v>239.77125</v>
      </c>
      <c r="B4204" s="0">
        <v>348.20932</v>
      </c>
      <c r="C4204" s="0">
        <v>-45720.34375</v>
      </c>
      <c r="D4204" s="0">
        <v>17616.302734</v>
      </c>
      <c r="E4204" s="0">
        <v>0.029746</v>
      </c>
      <c r="F4204" s="0">
        <v>9.96814</v>
      </c>
      <c r="G4204" s="0">
        <v>0.115777</v>
      </c>
      <c r="H4204" s="0">
        <v>0.072283</v>
      </c>
      <c r="I4204" s="0">
        <v>0.013853</v>
      </c>
      <c r="J4204" s="0">
        <v>-0.022698</v>
      </c>
      <c r="K4204" s="0">
        <v>1023.679993</v>
      </c>
      <c r="L4204" s="0">
        <v>42.174725</v>
      </c>
      <c r="W4204" s="0">
        <f t="shared" si="65"/>
        <v>48998.01224911715</v>
      </c>
    </row>
    <row r="4205">
      <c r="A4205" s="0">
        <v>239.7825</v>
      </c>
      <c r="B4205" s="0">
        <v>317.992889</v>
      </c>
      <c r="C4205" s="0">
        <v>-45705.125</v>
      </c>
      <c r="D4205" s="0">
        <v>17544.474609</v>
      </c>
      <c r="E4205" s="0">
        <v>0.024408</v>
      </c>
      <c r="F4205" s="0">
        <v>9.958013</v>
      </c>
      <c r="G4205" s="0">
        <v>0.117405</v>
      </c>
      <c r="H4205" s="0">
        <v>0.059813</v>
      </c>
      <c r="I4205" s="0">
        <v>0.012033</v>
      </c>
      <c r="J4205" s="0">
        <v>-0.01958</v>
      </c>
      <c r="K4205" s="0">
        <v>1023.679993</v>
      </c>
      <c r="L4205" s="0">
        <v>42.174725</v>
      </c>
      <c r="W4205" s="0">
        <f t="shared" si="65"/>
        <v>48957.820213413557</v>
      </c>
    </row>
    <row r="4206">
      <c r="A4206" s="0">
        <v>239.79375</v>
      </c>
      <c r="B4206" s="0">
        <v>214.57016</v>
      </c>
      <c r="C4206" s="0">
        <v>-45681.480469</v>
      </c>
      <c r="D4206" s="0">
        <v>17456.091797</v>
      </c>
      <c r="E4206" s="0">
        <v>0.029994</v>
      </c>
      <c r="F4206" s="0">
        <v>9.962711</v>
      </c>
      <c r="G4206" s="0">
        <v>0.118628</v>
      </c>
      <c r="H4206" s="0">
        <v>0.039958</v>
      </c>
      <c r="I4206" s="0">
        <v>0.010416</v>
      </c>
      <c r="J4206" s="0">
        <v>-0.014399</v>
      </c>
      <c r="K4206" s="0">
        <v>1023.679993</v>
      </c>
      <c r="L4206" s="0">
        <v>42.174725</v>
      </c>
      <c r="W4206" s="0">
        <f t="shared" si="65"/>
        <v>48903.566731052262</v>
      </c>
    </row>
    <row r="4207">
      <c r="A4207" s="0">
        <v>239.805</v>
      </c>
      <c r="B4207" s="0">
        <v>292.105255</v>
      </c>
      <c r="C4207" s="0">
        <v>-45687.230469</v>
      </c>
      <c r="D4207" s="0">
        <v>17601.265625</v>
      </c>
      <c r="E4207" s="0">
        <v>0.024553</v>
      </c>
      <c r="F4207" s="0">
        <v>9.964899</v>
      </c>
      <c r="G4207" s="0">
        <v>0.110057</v>
      </c>
      <c r="H4207" s="0">
        <v>0.008768</v>
      </c>
      <c r="I4207" s="0">
        <v>0.006222</v>
      </c>
      <c r="J4207" s="0">
        <v>-0.006996</v>
      </c>
      <c r="K4207" s="0">
        <v>1023.690002</v>
      </c>
      <c r="L4207" s="0">
        <v>42.177265</v>
      </c>
      <c r="W4207" s="0">
        <f t="shared" si="65"/>
        <v>48961.340923317526</v>
      </c>
    </row>
    <row r="4208">
      <c r="A4208" s="0">
        <v>239.81625</v>
      </c>
      <c r="B4208" s="0">
        <v>319.438599</v>
      </c>
      <c r="C4208" s="0">
        <v>-45666.34375</v>
      </c>
      <c r="D4208" s="0">
        <v>17737.923828</v>
      </c>
      <c r="E4208" s="0">
        <v>0.031626</v>
      </c>
      <c r="F4208" s="0">
        <v>9.965201</v>
      </c>
      <c r="G4208" s="0">
        <v>0.121841</v>
      </c>
      <c r="H4208" s="0">
        <v>-0.018658</v>
      </c>
      <c r="I4208" s="0">
        <v>0.002962</v>
      </c>
      <c r="J4208" s="0">
        <v>0.000747</v>
      </c>
      <c r="K4208" s="0">
        <v>1023.690002</v>
      </c>
      <c r="L4208" s="0">
        <v>42.177265</v>
      </c>
      <c r="W4208" s="0">
        <f t="shared" si="65"/>
        <v>48991.335297577119</v>
      </c>
    </row>
    <row r="4209">
      <c r="A4209" s="0">
        <v>239.8275</v>
      </c>
      <c r="B4209" s="0">
        <v>430.776276</v>
      </c>
      <c r="C4209" s="0">
        <v>-45702.914062</v>
      </c>
      <c r="D4209" s="0">
        <v>17589.808594</v>
      </c>
      <c r="E4209" s="0">
        <v>0.03389</v>
      </c>
      <c r="F4209" s="0">
        <v>9.965073</v>
      </c>
      <c r="G4209" s="0">
        <v>0.107236</v>
      </c>
      <c r="H4209" s="0">
        <v>-0.032466</v>
      </c>
      <c r="I4209" s="0">
        <v>0.001065</v>
      </c>
      <c r="J4209" s="0">
        <v>0.004303</v>
      </c>
      <c r="K4209" s="0">
        <v>1023.690002</v>
      </c>
      <c r="L4209" s="0">
        <v>42.177265</v>
      </c>
      <c r="W4209" s="0">
        <f t="shared" si="65"/>
        <v>48972.883193988877</v>
      </c>
    </row>
    <row r="4210">
      <c r="A4210" s="0">
        <v>239.83875</v>
      </c>
      <c r="B4210" s="0">
        <v>407.577698</v>
      </c>
      <c r="C4210" s="0">
        <v>-45703.089844</v>
      </c>
      <c r="D4210" s="0">
        <v>17524.007812</v>
      </c>
      <c r="E4210" s="0">
        <v>0.034544</v>
      </c>
      <c r="F4210" s="0">
        <v>9.965769</v>
      </c>
      <c r="G4210" s="0">
        <v>0.114918</v>
      </c>
      <c r="H4210" s="0">
        <v>-0.034717</v>
      </c>
      <c r="I4210" s="0">
        <v>0.000358</v>
      </c>
      <c r="J4210" s="0">
        <v>0.004999</v>
      </c>
      <c r="K4210" s="0">
        <v>1023.690002</v>
      </c>
      <c r="L4210" s="0">
        <v>42.177265</v>
      </c>
      <c r="W4210" s="0">
        <f t="shared" si="65"/>
        <v>48949.253218651662</v>
      </c>
    </row>
    <row r="4211">
      <c r="A4211" s="0">
        <v>239.85</v>
      </c>
      <c r="B4211" s="0">
        <v>448.706726</v>
      </c>
      <c r="C4211" s="0">
        <v>-45693.355469</v>
      </c>
      <c r="D4211" s="0">
        <v>17563.121094</v>
      </c>
      <c r="E4211" s="0">
        <v>0.028111</v>
      </c>
      <c r="F4211" s="0">
        <v>9.959138</v>
      </c>
      <c r="G4211" s="0">
        <v>0.111976</v>
      </c>
      <c r="H4211" s="0">
        <v>-0.025305</v>
      </c>
      <c r="I4211" s="0">
        <v>0.001098</v>
      </c>
      <c r="J4211" s="0">
        <v>-0.000206</v>
      </c>
      <c r="K4211" s="0">
        <v>1023.690002</v>
      </c>
      <c r="L4211" s="0">
        <v>42.177265</v>
      </c>
      <c r="W4211" s="0">
        <f t="shared" si="65"/>
        <v>48954.543142642622</v>
      </c>
    </row>
    <row r="4212">
      <c r="A4212" s="0">
        <v>239.86125</v>
      </c>
      <c r="B4212" s="0">
        <v>480.899323</v>
      </c>
      <c r="C4212" s="0">
        <v>-45678.792969</v>
      </c>
      <c r="D4212" s="0">
        <v>17418.513672</v>
      </c>
      <c r="E4212" s="0">
        <v>0.035075</v>
      </c>
      <c r="F4212" s="0">
        <v>9.961368</v>
      </c>
      <c r="G4212" s="0">
        <v>0.110413</v>
      </c>
      <c r="H4212" s="0">
        <v>-0.008517</v>
      </c>
      <c r="I4212" s="0">
        <v>0.001088</v>
      </c>
      <c r="J4212" s="0">
        <v>-0.007268</v>
      </c>
      <c r="K4212" s="0">
        <v>1023.690002</v>
      </c>
      <c r="L4212" s="0">
        <v>42.177265</v>
      </c>
      <c r="W4212" s="0">
        <f t="shared" si="65"/>
        <v>48889.549085722574</v>
      </c>
    </row>
    <row r="4213">
      <c r="A4213" s="0">
        <v>239.8725</v>
      </c>
      <c r="B4213" s="0">
        <v>300.908478</v>
      </c>
      <c r="C4213" s="0">
        <v>-45676.832031</v>
      </c>
      <c r="D4213" s="0">
        <v>17416.695312</v>
      </c>
      <c r="E4213" s="0">
        <v>0.026858</v>
      </c>
      <c r="F4213" s="0">
        <v>9.959371</v>
      </c>
      <c r="G4213" s="0">
        <v>0.125343</v>
      </c>
      <c r="H4213" s="0">
        <v>0.018793</v>
      </c>
      <c r="I4213" s="0">
        <v>0.005433</v>
      </c>
      <c r="J4213" s="0">
        <v>-0.016349</v>
      </c>
      <c r="K4213" s="0">
        <v>1023.690002</v>
      </c>
      <c r="L4213" s="0">
        <v>42.177265</v>
      </c>
      <c r="W4213" s="0">
        <f t="shared" si="65"/>
        <v>48885.629850615223</v>
      </c>
    </row>
    <row r="4214">
      <c r="A4214" s="0">
        <v>239.88375</v>
      </c>
      <c r="B4214" s="0">
        <v>468.878601</v>
      </c>
      <c r="C4214" s="0">
        <v>-45695.582031</v>
      </c>
      <c r="D4214" s="0">
        <v>17581.011719</v>
      </c>
      <c r="E4214" s="0">
        <v>0.034447</v>
      </c>
      <c r="F4214" s="0">
        <v>9.959936</v>
      </c>
      <c r="G4214" s="0">
        <v>0.113022</v>
      </c>
      <c r="H4214" s="0">
        <v>0.04566</v>
      </c>
      <c r="I4214" s="0">
        <v>0.010169</v>
      </c>
      <c r="J4214" s="0">
        <v>-0.020565</v>
      </c>
      <c r="K4214" s="0">
        <v>1023.690002</v>
      </c>
      <c r="L4214" s="0">
        <v>42.177265</v>
      </c>
      <c r="W4214" s="0">
        <f t="shared" si="65"/>
        <v>48963.231484022181</v>
      </c>
    </row>
    <row r="4215">
      <c r="A4215" s="0">
        <v>239.895</v>
      </c>
      <c r="B4215" s="0">
        <v>299.922546</v>
      </c>
      <c r="C4215" s="0">
        <v>-45698.460937</v>
      </c>
      <c r="D4215" s="0">
        <v>17503.517578</v>
      </c>
      <c r="E4215" s="0">
        <v>0.029574</v>
      </c>
      <c r="F4215" s="0">
        <v>9.963747</v>
      </c>
      <c r="G4215" s="0">
        <v>0.11439</v>
      </c>
      <c r="H4215" s="0">
        <v>0.065744</v>
      </c>
      <c r="I4215" s="0">
        <v>0.013897</v>
      </c>
      <c r="J4215" s="0">
        <v>-0.024166</v>
      </c>
      <c r="K4215" s="0">
        <v>1023.690002</v>
      </c>
      <c r="L4215" s="0">
        <v>42.177265</v>
      </c>
      <c r="W4215" s="0">
        <f t="shared" si="65"/>
        <v>48936.820627697809</v>
      </c>
    </row>
    <row r="4216">
      <c r="A4216" s="0">
        <v>239.90625</v>
      </c>
      <c r="B4216" s="0">
        <v>353.843048</v>
      </c>
      <c r="C4216" s="0">
        <v>-45727.003906</v>
      </c>
      <c r="D4216" s="0">
        <v>17635.048828</v>
      </c>
      <c r="E4216" s="0">
        <v>0.027171</v>
      </c>
      <c r="F4216" s="0">
        <v>9.956111</v>
      </c>
      <c r="G4216" s="0">
        <v>0.099101</v>
      </c>
      <c r="H4216" s="0">
        <v>0.074332</v>
      </c>
      <c r="I4216" s="0">
        <v>0.013894</v>
      </c>
      <c r="J4216" s="0">
        <v>-0.022686</v>
      </c>
      <c r="K4216" s="0">
        <v>1023.669983</v>
      </c>
      <c r="L4216" s="0">
        <v>42.177265</v>
      </c>
      <c r="W4216" s="0">
        <f t="shared" si="65"/>
        <v>49011.009357978961</v>
      </c>
    </row>
    <row r="4217">
      <c r="A4217" s="0">
        <v>239.9175</v>
      </c>
      <c r="B4217" s="0">
        <v>345.572662</v>
      </c>
      <c r="C4217" s="0">
        <v>-45653.792969</v>
      </c>
      <c r="D4217" s="0">
        <v>17559.394531</v>
      </c>
      <c r="E4217" s="0">
        <v>0.029161</v>
      </c>
      <c r="F4217" s="0">
        <v>9.95691</v>
      </c>
      <c r="G4217" s="0">
        <v>0.110723</v>
      </c>
      <c r="H4217" s="0">
        <v>0.068513</v>
      </c>
      <c r="I4217" s="0">
        <v>0.01272</v>
      </c>
      <c r="J4217" s="0">
        <v>-0.020126</v>
      </c>
      <c r="K4217" s="0">
        <v>1023.669983</v>
      </c>
      <c r="L4217" s="0">
        <v>42.177265</v>
      </c>
      <c r="W4217" s="0">
        <f t="shared" si="65"/>
        <v>48915.443054482792</v>
      </c>
    </row>
    <row r="4218">
      <c r="A4218" s="0">
        <v>239.92875</v>
      </c>
      <c r="B4218" s="0">
        <v>380.404846</v>
      </c>
      <c r="C4218" s="0">
        <v>-45700.261719</v>
      </c>
      <c r="D4218" s="0">
        <v>17374.794922</v>
      </c>
      <c r="E4218" s="0">
        <v>0.023985</v>
      </c>
      <c r="F4218" s="0">
        <v>9.963363</v>
      </c>
      <c r="G4218" s="0">
        <v>0.112651</v>
      </c>
      <c r="H4218" s="0">
        <v>0.043188</v>
      </c>
      <c r="I4218" s="0">
        <v>0.00928</v>
      </c>
      <c r="J4218" s="0">
        <v>-0.014642</v>
      </c>
      <c r="K4218" s="0">
        <v>1023.669983</v>
      </c>
      <c r="L4218" s="0">
        <v>42.177265</v>
      </c>
      <c r="W4218" s="0">
        <f t="shared" si="65"/>
        <v>48893.170562088875</v>
      </c>
    </row>
    <row r="4219">
      <c r="A4219" s="0">
        <v>239.94</v>
      </c>
      <c r="B4219" s="0">
        <v>424.13327</v>
      </c>
      <c r="C4219" s="0">
        <v>-45685.714844</v>
      </c>
      <c r="D4219" s="0">
        <v>17484.738281</v>
      </c>
      <c r="E4219" s="0">
        <v>0.032545</v>
      </c>
      <c r="F4219" s="0">
        <v>9.953519</v>
      </c>
      <c r="G4219" s="0">
        <v>0.121659</v>
      </c>
      <c r="H4219" s="0">
        <v>0.020228</v>
      </c>
      <c r="I4219" s="0">
        <v>0.007649</v>
      </c>
      <c r="J4219" s="0">
        <v>-0.008833</v>
      </c>
      <c r="K4219" s="0">
        <v>1023.669983</v>
      </c>
      <c r="L4219" s="0">
        <v>42.177265</v>
      </c>
      <c r="W4219" s="0">
        <f t="shared" si="65"/>
        <v>48919.12205460223</v>
      </c>
    </row>
    <row r="4220">
      <c r="A4220" s="0">
        <v>239.95125</v>
      </c>
      <c r="B4220" s="0">
        <v>401.496185</v>
      </c>
      <c r="C4220" s="0">
        <v>-45702.589844</v>
      </c>
      <c r="D4220" s="0">
        <v>17496.167969</v>
      </c>
      <c r="E4220" s="0">
        <v>0.016312</v>
      </c>
      <c r="F4220" s="0">
        <v>9.955068</v>
      </c>
      <c r="G4220" s="0">
        <v>0.117111</v>
      </c>
      <c r="H4220" s="0">
        <v>-0.008311</v>
      </c>
      <c r="I4220" s="0">
        <v>0.004886</v>
      </c>
      <c r="J4220" s="0">
        <v>-0.000398</v>
      </c>
      <c r="K4220" s="0">
        <v>1023.669983</v>
      </c>
      <c r="L4220" s="0">
        <v>42.177265</v>
      </c>
      <c r="W4220" s="0">
        <f t="shared" si="65"/>
        <v>48938.776151789112</v>
      </c>
    </row>
    <row r="4221">
      <c r="A4221" s="0">
        <v>239.9625</v>
      </c>
      <c r="B4221" s="0">
        <v>470.00412</v>
      </c>
      <c r="C4221" s="0">
        <v>-45692.011719</v>
      </c>
      <c r="D4221" s="0">
        <v>17564.351562</v>
      </c>
      <c r="E4221" s="0">
        <v>0.027035</v>
      </c>
      <c r="F4221" s="0">
        <v>9.967105</v>
      </c>
      <c r="G4221" s="0">
        <v>0.120192</v>
      </c>
      <c r="H4221" s="0">
        <v>-0.032533</v>
      </c>
      <c r="I4221" s="0">
        <v>0.000498</v>
      </c>
      <c r="J4221" s="0">
        <v>0.006032</v>
      </c>
      <c r="K4221" s="0">
        <v>1023.669983</v>
      </c>
      <c r="L4221" s="0">
        <v>42.177265</v>
      </c>
      <c r="W4221" s="0">
        <f t="shared" si="65"/>
        <v>48953.930226240082</v>
      </c>
    </row>
    <row r="4222">
      <c r="A4222" s="0">
        <v>239.97375</v>
      </c>
      <c r="B4222" s="0">
        <v>292.447021</v>
      </c>
      <c r="C4222" s="0">
        <v>-45685.699219</v>
      </c>
      <c r="D4222" s="0">
        <v>17688.654297</v>
      </c>
      <c r="E4222" s="0">
        <v>0.039922</v>
      </c>
      <c r="F4222" s="0">
        <v>9.978948</v>
      </c>
      <c r="G4222" s="0">
        <v>0.108394</v>
      </c>
      <c r="H4222" s="0">
        <v>-0.036247</v>
      </c>
      <c r="I4222" s="0">
        <v>-0.000206</v>
      </c>
      <c r="J4222" s="0">
        <v>0.006561</v>
      </c>
      <c r="K4222" s="0">
        <v>1023.669983</v>
      </c>
      <c r="L4222" s="0">
        <v>42.177265</v>
      </c>
      <c r="W4222" s="0">
        <f t="shared" si="65"/>
        <v>48991.398522881609</v>
      </c>
    </row>
    <row r="4223">
      <c r="A4223" s="0">
        <v>239.985</v>
      </c>
      <c r="B4223" s="0">
        <v>309.275787</v>
      </c>
      <c r="C4223" s="0">
        <v>-45701.988281</v>
      </c>
      <c r="D4223" s="0">
        <v>17537.488281</v>
      </c>
      <c r="E4223" s="0">
        <v>0.026954</v>
      </c>
      <c r="F4223" s="0">
        <v>9.973866</v>
      </c>
      <c r="G4223" s="0">
        <v>0.093904</v>
      </c>
      <c r="H4223" s="0">
        <v>-0.037013</v>
      </c>
      <c r="I4223" s="0">
        <v>-0.000849</v>
      </c>
      <c r="J4223" s="0">
        <v>0.004462</v>
      </c>
      <c r="K4223" s="0">
        <v>1023.669983</v>
      </c>
      <c r="L4223" s="0">
        <v>42.177265</v>
      </c>
      <c r="W4223" s="0">
        <f t="shared" si="65"/>
        <v>48952.332728433874</v>
      </c>
    </row>
    <row r="4224">
      <c r="A4224" s="0">
        <v>239.99625</v>
      </c>
      <c r="B4224" s="0">
        <v>285.49649</v>
      </c>
      <c r="C4224" s="0">
        <v>-45679.960937</v>
      </c>
      <c r="D4224" s="0">
        <v>17553.078125</v>
      </c>
      <c r="E4224" s="0">
        <v>0.031691</v>
      </c>
      <c r="F4224" s="0">
        <v>9.96708</v>
      </c>
      <c r="G4224" s="0">
        <v>0.107616</v>
      </c>
      <c r="H4224" s="0">
        <v>-0.015241</v>
      </c>
      <c r="I4224" s="0">
        <v>0.002306</v>
      </c>
      <c r="J4224" s="0">
        <v>-0.002946</v>
      </c>
      <c r="K4224" s="0">
        <v>1023.669983</v>
      </c>
      <c r="L4224" s="0">
        <v>42.177265</v>
      </c>
      <c r="W4224" s="0">
        <f t="shared" si="65"/>
        <v>48937.213765334069</v>
      </c>
    </row>
    <row r="4225">
      <c r="A4225" s="0">
        <v>240.0075</v>
      </c>
      <c r="B4225" s="0">
        <v>200.775513</v>
      </c>
      <c r="C4225" s="0">
        <v>-45721.128906</v>
      </c>
      <c r="D4225" s="0">
        <v>17606.46875</v>
      </c>
      <c r="E4225" s="0">
        <v>0.037251</v>
      </c>
      <c r="F4225" s="0">
        <v>9.965817</v>
      </c>
      <c r="G4225" s="0">
        <v>0.107341</v>
      </c>
      <c r="H4225" s="0">
        <v>0.011746</v>
      </c>
      <c r="I4225" s="0">
        <v>0.005094</v>
      </c>
      <c r="J4225" s="0">
        <v>-0.012953</v>
      </c>
      <c r="K4225" s="0">
        <v>1023.669983</v>
      </c>
      <c r="L4225" s="0">
        <v>42.179607</v>
      </c>
      <c r="W4225" s="0">
        <f t="shared" si="65"/>
        <v>48994.384179111948</v>
      </c>
    </row>
    <row r="4226">
      <c r="A4226" s="0">
        <v>240.01875</v>
      </c>
      <c r="B4226" s="0">
        <v>206.055283</v>
      </c>
      <c r="C4226" s="0">
        <v>-45670.761719</v>
      </c>
      <c r="D4226" s="0">
        <v>17617.001953</v>
      </c>
      <c r="E4226" s="0">
        <v>0.027291</v>
      </c>
      <c r="F4226" s="0">
        <v>9.969648</v>
      </c>
      <c r="G4226" s="0">
        <v>0.122816</v>
      </c>
      <c r="H4226" s="0">
        <v>0.03896</v>
      </c>
      <c r="I4226" s="0">
        <v>0.009034</v>
      </c>
      <c r="J4226" s="0">
        <v>-0.01938</v>
      </c>
      <c r="K4226" s="0">
        <v>1023.669983</v>
      </c>
      <c r="L4226" s="0">
        <v>42.179607</v>
      </c>
      <c r="W4226" s="0">
        <f ref="W4226:W4289" t="shared" si="66">SQRT((B4226)^2+(C4226)^2+(D4226)^2)</f>
        <v>48951.197049564922</v>
      </c>
    </row>
    <row r="4227">
      <c r="A4227" s="0">
        <v>240.03</v>
      </c>
      <c r="B4227" s="0">
        <v>405.182037</v>
      </c>
      <c r="C4227" s="0">
        <v>-45670.84375</v>
      </c>
      <c r="D4227" s="0">
        <v>17654.222656</v>
      </c>
      <c r="E4227" s="0">
        <v>0.0312</v>
      </c>
      <c r="F4227" s="0">
        <v>9.968964</v>
      </c>
      <c r="G4227" s="0">
        <v>0.133064</v>
      </c>
      <c r="H4227" s="0">
        <v>0.059797</v>
      </c>
      <c r="I4227" s="0">
        <v>0.01102</v>
      </c>
      <c r="J4227" s="0">
        <v>-0.022699</v>
      </c>
      <c r="K4227" s="0">
        <v>1023.669983</v>
      </c>
      <c r="L4227" s="0">
        <v>42.179607</v>
      </c>
      <c r="W4227" s="0">
        <f t="shared" si="66"/>
        <v>48965.924058549586</v>
      </c>
    </row>
    <row r="4228">
      <c r="A4228" s="0">
        <v>240.04125</v>
      </c>
      <c r="B4228" s="0">
        <v>533.625916</v>
      </c>
      <c r="C4228" s="0">
        <v>-45723.839844</v>
      </c>
      <c r="D4228" s="0">
        <v>17574.78125</v>
      </c>
      <c r="E4228" s="0">
        <v>0.029262</v>
      </c>
      <c r="F4228" s="0">
        <v>9.958319</v>
      </c>
      <c r="G4228" s="0">
        <v>0.118392</v>
      </c>
      <c r="H4228" s="0">
        <v>0.068855</v>
      </c>
      <c r="I4228" s="0">
        <v>0.013284</v>
      </c>
      <c r="J4228" s="0">
        <v>-0.022928</v>
      </c>
      <c r="K4228" s="0">
        <v>1023.669983</v>
      </c>
      <c r="L4228" s="0">
        <v>42.179607</v>
      </c>
      <c r="W4228" s="0">
        <f t="shared" si="66"/>
        <v>48988.031422821441</v>
      </c>
    </row>
    <row r="4229">
      <c r="A4229" s="0">
        <v>240.0525</v>
      </c>
      <c r="B4229" s="0">
        <v>439.65213</v>
      </c>
      <c r="C4229" s="0">
        <v>-45695.902344</v>
      </c>
      <c r="D4229" s="0">
        <v>17576.044922</v>
      </c>
      <c r="E4229" s="0">
        <v>0.018553</v>
      </c>
      <c r="F4229" s="0">
        <v>9.961999</v>
      </c>
      <c r="G4229" s="0">
        <v>0.117314</v>
      </c>
      <c r="H4229" s="0">
        <v>0.071241</v>
      </c>
      <c r="I4229" s="0">
        <v>0.01369</v>
      </c>
      <c r="J4229" s="0">
        <v>-0.021415</v>
      </c>
      <c r="K4229" s="0">
        <v>1023.669983</v>
      </c>
      <c r="L4229" s="0">
        <v>42.179607</v>
      </c>
      <c r="W4229" s="0">
        <f t="shared" si="66"/>
        <v>48961.47608199696</v>
      </c>
    </row>
    <row r="4230">
      <c r="A4230" s="0">
        <v>240.06375</v>
      </c>
      <c r="B4230" s="0">
        <v>429.852692</v>
      </c>
      <c r="C4230" s="0">
        <v>-45657.367187</v>
      </c>
      <c r="D4230" s="0">
        <v>17712.761719</v>
      </c>
      <c r="E4230" s="0">
        <v>0.027378</v>
      </c>
      <c r="F4230" s="0">
        <v>9.964204</v>
      </c>
      <c r="G4230" s="0">
        <v>0.102231</v>
      </c>
      <c r="H4230" s="0">
        <v>0.056357</v>
      </c>
      <c r="I4230" s="0">
        <v>0.011817</v>
      </c>
      <c r="J4230" s="0">
        <v>-0.017842</v>
      </c>
      <c r="K4230" s="0">
        <v>1023.669983</v>
      </c>
      <c r="L4230" s="0">
        <v>42.179607</v>
      </c>
      <c r="W4230" s="0">
        <f t="shared" si="66"/>
        <v>48974.7065279562</v>
      </c>
    </row>
    <row r="4231">
      <c r="A4231" s="0">
        <v>240.075</v>
      </c>
      <c r="B4231" s="0">
        <v>303.286896</v>
      </c>
      <c r="C4231" s="0">
        <v>-45692.960937</v>
      </c>
      <c r="D4231" s="0">
        <v>17650.826172</v>
      </c>
      <c r="E4231" s="0">
        <v>0.03066</v>
      </c>
      <c r="F4231" s="0">
        <v>9.961521</v>
      </c>
      <c r="G4231" s="0">
        <v>0.131319</v>
      </c>
      <c r="H4231" s="0">
        <v>0.034813</v>
      </c>
      <c r="I4231" s="0">
        <v>0.008538</v>
      </c>
      <c r="J4231" s="0">
        <v>-0.013181</v>
      </c>
      <c r="K4231" s="0">
        <v>1023.669983</v>
      </c>
      <c r="L4231" s="0">
        <v>42.179607</v>
      </c>
      <c r="W4231" s="0">
        <f t="shared" si="66"/>
        <v>48984.592747982031</v>
      </c>
    </row>
    <row r="4232">
      <c r="A4232" s="0">
        <v>240.08625</v>
      </c>
      <c r="B4232" s="0">
        <v>366.681702</v>
      </c>
      <c r="C4232" s="0">
        <v>-45690.117187</v>
      </c>
      <c r="D4232" s="0">
        <v>17608.972656</v>
      </c>
      <c r="E4232" s="0">
        <v>0.038787</v>
      </c>
      <c r="F4232" s="0">
        <v>9.96196</v>
      </c>
      <c r="G4232" s="0">
        <v>0.117397</v>
      </c>
      <c r="H4232" s="0">
        <v>0.001394</v>
      </c>
      <c r="I4232" s="0">
        <v>0.00534</v>
      </c>
      <c r="J4232" s="0">
        <v>-0.005886</v>
      </c>
      <c r="K4232" s="0">
        <v>1023.669983</v>
      </c>
      <c r="L4232" s="0">
        <v>42.179607</v>
      </c>
      <c r="W4232" s="0">
        <f t="shared" si="66"/>
        <v>48967.307277735112</v>
      </c>
    </row>
    <row r="4233">
      <c r="A4233" s="0">
        <v>240.0975</v>
      </c>
      <c r="B4233" s="0">
        <v>470.045227</v>
      </c>
      <c r="C4233" s="0">
        <v>-45681.203125</v>
      </c>
      <c r="D4233" s="0">
        <v>17531.576172</v>
      </c>
      <c r="E4233" s="0">
        <v>0.03218</v>
      </c>
      <c r="F4233" s="0">
        <v>9.972462</v>
      </c>
      <c r="G4233" s="0">
        <v>0.116103</v>
      </c>
      <c r="H4233" s="0">
        <v>-0.018076</v>
      </c>
      <c r="I4233" s="0">
        <v>0.002344</v>
      </c>
      <c r="J4233" s="0">
        <v>0.000152</v>
      </c>
      <c r="K4233" s="0">
        <v>1023.669983</v>
      </c>
      <c r="L4233" s="0">
        <v>42.179607</v>
      </c>
      <c r="W4233" s="0">
        <f t="shared" si="66"/>
        <v>48932.089926116721</v>
      </c>
    </row>
    <row r="4234">
      <c r="A4234" s="0">
        <v>240.10875</v>
      </c>
      <c r="B4234" s="0">
        <v>369.966949</v>
      </c>
      <c r="C4234" s="0">
        <v>-45661.683594</v>
      </c>
      <c r="D4234" s="0">
        <v>17719.861328</v>
      </c>
      <c r="E4234" s="0">
        <v>0.039855</v>
      </c>
      <c r="F4234" s="0">
        <v>9.965357</v>
      </c>
      <c r="G4234" s="0">
        <v>0.113036</v>
      </c>
      <c r="H4234" s="0">
        <v>-0.036341</v>
      </c>
      <c r="I4234" s="0">
        <v>-0.001313</v>
      </c>
      <c r="J4234" s="0">
        <v>0.007459</v>
      </c>
      <c r="K4234" s="0">
        <v>1023.690002</v>
      </c>
      <c r="L4234" s="0">
        <v>42.179607</v>
      </c>
      <c r="W4234" s="0">
        <f t="shared" si="66"/>
        <v>48980.809606063791</v>
      </c>
    </row>
    <row r="4235">
      <c r="A4235" s="0">
        <v>240.12</v>
      </c>
      <c r="B4235" s="0">
        <v>272.239227</v>
      </c>
      <c r="C4235" s="0">
        <v>-45697.421875</v>
      </c>
      <c r="D4235" s="0">
        <v>17608.609375</v>
      </c>
      <c r="E4235" s="0">
        <v>0.035433</v>
      </c>
      <c r="F4235" s="0">
        <v>9.955893</v>
      </c>
      <c r="G4235" s="0">
        <v>0.11052</v>
      </c>
      <c r="H4235" s="0">
        <v>-0.037832</v>
      </c>
      <c r="I4235" s="0">
        <v>-0.000596</v>
      </c>
      <c r="J4235" s="0">
        <v>0.00578</v>
      </c>
      <c r="K4235" s="0">
        <v>1023.690002</v>
      </c>
      <c r="L4235" s="0">
        <v>42.179607</v>
      </c>
      <c r="W4235" s="0">
        <f t="shared" si="66"/>
        <v>48973.376484981956</v>
      </c>
    </row>
    <row r="4236">
      <c r="A4236" s="0">
        <v>240.13125</v>
      </c>
      <c r="B4236" s="0">
        <v>377.742737</v>
      </c>
      <c r="C4236" s="0">
        <v>-45699.996094</v>
      </c>
      <c r="D4236" s="0">
        <v>17644.142578</v>
      </c>
      <c r="E4236" s="0">
        <v>0.033527</v>
      </c>
      <c r="F4236" s="0">
        <v>9.964463</v>
      </c>
      <c r="G4236" s="0">
        <v>0.106042</v>
      </c>
      <c r="H4236" s="0">
        <v>-0.023412</v>
      </c>
      <c r="I4236" s="0">
        <v>0.000173</v>
      </c>
      <c r="J4236" s="0">
        <v>-0.001881</v>
      </c>
      <c r="K4236" s="0">
        <v>1023.690002</v>
      </c>
      <c r="L4236" s="0">
        <v>42.179607</v>
      </c>
      <c r="W4236" s="0">
        <f t="shared" si="66"/>
        <v>48989.265149415784</v>
      </c>
    </row>
    <row r="4237">
      <c r="A4237" s="0">
        <v>240.1425</v>
      </c>
      <c r="B4237" s="0">
        <v>371.321564</v>
      </c>
      <c r="C4237" s="0">
        <v>-45685.859375</v>
      </c>
      <c r="D4237" s="0">
        <v>17560.853516</v>
      </c>
      <c r="E4237" s="0">
        <v>0.03175</v>
      </c>
      <c r="F4237" s="0">
        <v>9.957224</v>
      </c>
      <c r="G4237" s="0">
        <v>0.101618</v>
      </c>
      <c r="H4237" s="0">
        <v>4.479504E-05</v>
      </c>
      <c r="I4237" s="0">
        <v>0.00379</v>
      </c>
      <c r="J4237" s="0">
        <v>-0.009636</v>
      </c>
      <c r="K4237" s="0">
        <v>1023.690002</v>
      </c>
      <c r="L4237" s="0">
        <v>42.179607</v>
      </c>
      <c r="W4237" s="0">
        <f t="shared" si="66"/>
        <v>48946.084651855213</v>
      </c>
    </row>
    <row r="4238">
      <c r="A4238" s="0">
        <v>240.15375</v>
      </c>
      <c r="B4238" s="0">
        <v>387.032318</v>
      </c>
      <c r="C4238" s="0">
        <v>-45677.371094</v>
      </c>
      <c r="D4238" s="0">
        <v>17581.863281</v>
      </c>
      <c r="E4238" s="0">
        <v>0.028694</v>
      </c>
      <c r="F4238" s="0">
        <v>9.9511</v>
      </c>
      <c r="G4238" s="0">
        <v>0.106714</v>
      </c>
      <c r="H4238" s="0">
        <v>0.029531</v>
      </c>
      <c r="I4238" s="0">
        <v>0.007813</v>
      </c>
      <c r="J4238" s="0">
        <v>-0.018541</v>
      </c>
      <c r="K4238" s="0">
        <v>1023.690002</v>
      </c>
      <c r="L4238" s="0">
        <v>42.179607</v>
      </c>
      <c r="W4238" s="0">
        <f t="shared" si="66"/>
        <v>48945.826589260287</v>
      </c>
    </row>
    <row r="4239">
      <c r="A4239" s="0">
        <v>240.165</v>
      </c>
      <c r="B4239" s="0">
        <v>209.370499</v>
      </c>
      <c r="C4239" s="0">
        <v>-45691.046875</v>
      </c>
      <c r="D4239" s="0">
        <v>17538.482422</v>
      </c>
      <c r="E4239" s="0">
        <v>0.026773</v>
      </c>
      <c r="F4239" s="0">
        <v>9.960329</v>
      </c>
      <c r="G4239" s="0">
        <v>0.119726</v>
      </c>
      <c r="H4239" s="0">
        <v>0.058184</v>
      </c>
      <c r="I4239" s="0">
        <v>0.010715</v>
      </c>
      <c r="J4239" s="0">
        <v>-0.024621</v>
      </c>
      <c r="K4239" s="0">
        <v>1023.690002</v>
      </c>
      <c r="L4239" s="0">
        <v>42.179607</v>
      </c>
      <c r="W4239" s="0">
        <f t="shared" si="66"/>
        <v>48941.944855165922</v>
      </c>
    </row>
    <row r="4240">
      <c r="A4240" s="0">
        <v>240.17625</v>
      </c>
      <c r="B4240" s="0">
        <v>437.963898</v>
      </c>
      <c r="C4240" s="0">
        <v>-45719.496094</v>
      </c>
      <c r="D4240" s="0">
        <v>17568.460937</v>
      </c>
      <c r="E4240" s="0">
        <v>0.032079</v>
      </c>
      <c r="F4240" s="0">
        <v>9.970697</v>
      </c>
      <c r="G4240" s="0">
        <v>0.116316</v>
      </c>
      <c r="H4240" s="0">
        <v>0.064609</v>
      </c>
      <c r="I4240" s="0">
        <v>0.012452</v>
      </c>
      <c r="J4240" s="0">
        <v>-0.024094</v>
      </c>
      <c r="K4240" s="0">
        <v>1023.690002</v>
      </c>
      <c r="L4240" s="0">
        <v>42.179607</v>
      </c>
      <c r="W4240" s="0">
        <f t="shared" si="66"/>
        <v>48980.761071671062</v>
      </c>
    </row>
    <row r="4241">
      <c r="A4241" s="0">
        <v>240.1875</v>
      </c>
      <c r="B4241" s="0">
        <v>367.537384</v>
      </c>
      <c r="C4241" s="0">
        <v>-45693.738281</v>
      </c>
      <c r="D4241" s="0">
        <v>17536.597656</v>
      </c>
      <c r="E4241" s="0">
        <v>0.021893</v>
      </c>
      <c r="F4241" s="0">
        <v>9.97295</v>
      </c>
      <c r="G4241" s="0">
        <v>0.112138</v>
      </c>
      <c r="H4241" s="0">
        <v>0.072299</v>
      </c>
      <c r="I4241" s="0">
        <v>0.013936</v>
      </c>
      <c r="J4241" s="0">
        <v>-0.023457</v>
      </c>
      <c r="K4241" s="0">
        <v>1023.690002</v>
      </c>
      <c r="L4241" s="0">
        <v>42.179607</v>
      </c>
      <c r="W4241" s="0">
        <f t="shared" si="66"/>
        <v>48944.7143128815</v>
      </c>
    </row>
    <row r="4242">
      <c r="A4242" s="0">
        <v>240.19875</v>
      </c>
      <c r="B4242" s="0">
        <v>378.889771</v>
      </c>
      <c r="C4242" s="0">
        <v>-45688.441406</v>
      </c>
      <c r="D4242" s="0">
        <v>17477.724609</v>
      </c>
      <c r="E4242" s="0">
        <v>0.037129</v>
      </c>
      <c r="F4242" s="0">
        <v>9.962513</v>
      </c>
      <c r="G4242" s="0">
        <v>0.119311</v>
      </c>
      <c r="H4242" s="0">
        <v>0.059737</v>
      </c>
      <c r="I4242" s="0">
        <v>0.012309</v>
      </c>
      <c r="J4242" s="0">
        <v>-0.019594</v>
      </c>
      <c r="K4242" s="0">
        <v>1023.690002</v>
      </c>
      <c r="L4242" s="0">
        <v>42.179607</v>
      </c>
      <c r="W4242" s="0">
        <f t="shared" si="66"/>
        <v>48918.790797362395</v>
      </c>
    </row>
    <row r="4243">
      <c r="A4243" s="0">
        <v>240.21</v>
      </c>
      <c r="B4243" s="0">
        <v>470.130707</v>
      </c>
      <c r="C4243" s="0">
        <v>-45686.121094</v>
      </c>
      <c r="D4243" s="0">
        <v>17669.113281</v>
      </c>
      <c r="E4243" s="0">
        <v>0.035705</v>
      </c>
      <c r="F4243" s="0">
        <v>9.964725</v>
      </c>
      <c r="G4243" s="0">
        <v>0.110665</v>
      </c>
      <c r="H4243" s="0">
        <v>0.043359</v>
      </c>
      <c r="I4243" s="0">
        <v>0.011142</v>
      </c>
      <c r="J4243" s="0">
        <v>-0.015615</v>
      </c>
      <c r="K4243" s="0">
        <v>1023.679993</v>
      </c>
      <c r="L4243" s="0">
        <v>42.181953</v>
      </c>
      <c r="W4243" s="0">
        <f t="shared" si="66"/>
        <v>48986.123010849784</v>
      </c>
    </row>
    <row r="4244">
      <c r="A4244" s="0">
        <v>240.22125</v>
      </c>
      <c r="B4244" s="0">
        <v>395.936707</v>
      </c>
      <c r="C4244" s="0">
        <v>-45679.40625</v>
      </c>
      <c r="D4244" s="0">
        <v>17532.222656</v>
      </c>
      <c r="E4244" s="0">
        <v>0.037723</v>
      </c>
      <c r="F4244" s="0">
        <v>9.962046</v>
      </c>
      <c r="G4244" s="0">
        <v>0.106867</v>
      </c>
      <c r="H4244" s="0">
        <v>0.009501</v>
      </c>
      <c r="I4244" s="0">
        <v>0.006418</v>
      </c>
      <c r="J4244" s="0">
        <v>-0.007681</v>
      </c>
      <c r="K4244" s="0">
        <v>1023.679993</v>
      </c>
      <c r="L4244" s="0">
        <v>42.181953</v>
      </c>
      <c r="W4244" s="0">
        <f t="shared" si="66"/>
        <v>48929.988273941461</v>
      </c>
    </row>
    <row r="4245">
      <c r="A4245" s="0">
        <v>240.2325</v>
      </c>
      <c r="B4245" s="0">
        <v>343.603485</v>
      </c>
      <c r="C4245" s="0">
        <v>-45664.09375</v>
      </c>
      <c r="D4245" s="0">
        <v>17523.445312</v>
      </c>
      <c r="E4245" s="0">
        <v>0.035601</v>
      </c>
      <c r="F4245" s="0">
        <v>9.971991</v>
      </c>
      <c r="G4245" s="0">
        <v>0.112209</v>
      </c>
      <c r="H4245" s="0">
        <v>-0.01147</v>
      </c>
      <c r="I4245" s="0">
        <v>0.002776</v>
      </c>
      <c r="J4245" s="0">
        <v>-0.000847</v>
      </c>
      <c r="K4245" s="0">
        <v>1023.679993</v>
      </c>
      <c r="L4245" s="0">
        <v>42.181953</v>
      </c>
      <c r="W4245" s="0">
        <f t="shared" si="66"/>
        <v>48912.152446670632</v>
      </c>
    </row>
    <row r="4246">
      <c r="A4246" s="0">
        <v>240.24375</v>
      </c>
      <c r="B4246" s="0">
        <v>369.726257</v>
      </c>
      <c r="C4246" s="0">
        <v>-45716.066406</v>
      </c>
      <c r="D4246" s="0">
        <v>17477.013672</v>
      </c>
      <c r="E4246" s="0">
        <v>0.039502</v>
      </c>
      <c r="F4246" s="0">
        <v>9.957588</v>
      </c>
      <c r="G4246" s="0">
        <v>0.106733</v>
      </c>
      <c r="H4246" s="0">
        <v>-0.031182</v>
      </c>
      <c r="I4246" s="0">
        <v>0.000229</v>
      </c>
      <c r="J4246" s="0">
        <v>0.005124</v>
      </c>
      <c r="K4246" s="0">
        <v>1023.679993</v>
      </c>
      <c r="L4246" s="0">
        <v>42.181953</v>
      </c>
      <c r="W4246" s="0">
        <f t="shared" si="66"/>
        <v>48944.26863315246</v>
      </c>
    </row>
    <row r="4247">
      <c r="A4247" s="0">
        <v>240.255</v>
      </c>
      <c r="B4247" s="0">
        <v>309.584564</v>
      </c>
      <c r="C4247" s="0">
        <v>-45656.945312</v>
      </c>
      <c r="D4247" s="0">
        <v>17545.84375</v>
      </c>
      <c r="E4247" s="0">
        <v>0.032173</v>
      </c>
      <c r="F4247" s="0">
        <v>9.965542</v>
      </c>
      <c r="G4247" s="0">
        <v>0.113915</v>
      </c>
      <c r="H4247" s="0">
        <v>-0.036835</v>
      </c>
      <c r="I4247" s="0">
        <v>-0.000767</v>
      </c>
      <c r="J4247" s="0">
        <v>0.005932</v>
      </c>
      <c r="K4247" s="0">
        <v>1023.679993</v>
      </c>
      <c r="L4247" s="0">
        <v>42.181953</v>
      </c>
      <c r="W4247" s="0">
        <f t="shared" si="66"/>
        <v>48913.281741513114</v>
      </c>
    </row>
    <row r="4248">
      <c r="A4248" s="0">
        <v>240.26625</v>
      </c>
      <c r="B4248" s="0">
        <v>382.82489</v>
      </c>
      <c r="C4248" s="0">
        <v>-45664.785156</v>
      </c>
      <c r="D4248" s="0">
        <v>17451.121094</v>
      </c>
      <c r="E4248" s="0">
        <v>0.043765</v>
      </c>
      <c r="F4248" s="0">
        <v>9.974785</v>
      </c>
      <c r="G4248" s="0">
        <v>0.106918</v>
      </c>
      <c r="H4248" s="0">
        <v>-0.027675</v>
      </c>
      <c r="I4248" s="0">
        <v>0.001551</v>
      </c>
      <c r="J4248" s="0">
        <v>0.000599</v>
      </c>
      <c r="K4248" s="0">
        <v>1023.679993</v>
      </c>
      <c r="L4248" s="0">
        <v>42.181953</v>
      </c>
      <c r="W4248" s="0">
        <f t="shared" si="66"/>
        <v>48887.225178746783</v>
      </c>
    </row>
    <row r="4249">
      <c r="A4249" s="0">
        <v>240.2775</v>
      </c>
      <c r="B4249" s="0">
        <v>295.706238</v>
      </c>
      <c r="C4249" s="0">
        <v>-45682.226562</v>
      </c>
      <c r="D4249" s="0">
        <v>17560.722656</v>
      </c>
      <c r="E4249" s="0">
        <v>0.034322</v>
      </c>
      <c r="F4249" s="0">
        <v>9.970091</v>
      </c>
      <c r="G4249" s="0">
        <v>0.118013</v>
      </c>
      <c r="H4249" s="0">
        <v>-0.005345</v>
      </c>
      <c r="I4249" s="0">
        <v>0.002732</v>
      </c>
      <c r="J4249" s="0">
        <v>-0.008602</v>
      </c>
      <c r="K4249" s="0">
        <v>1023.679993</v>
      </c>
      <c r="L4249" s="0">
        <v>42.181953</v>
      </c>
      <c r="W4249" s="0">
        <f t="shared" si="66"/>
        <v>48942.131605009221</v>
      </c>
    </row>
    <row r="4250">
      <c r="A4250" s="0">
        <v>240.28875</v>
      </c>
      <c r="B4250" s="0">
        <v>319.800568</v>
      </c>
      <c r="C4250" s="0">
        <v>-45669.523437</v>
      </c>
      <c r="D4250" s="0">
        <v>17515.21875</v>
      </c>
      <c r="E4250" s="0">
        <v>0.020437</v>
      </c>
      <c r="F4250" s="0">
        <v>9.965113</v>
      </c>
      <c r="G4250" s="0">
        <v>0.105898</v>
      </c>
      <c r="H4250" s="0">
        <v>0.020337</v>
      </c>
      <c r="I4250" s="0">
        <v>0.005103</v>
      </c>
      <c r="J4250" s="0">
        <v>-0.015599</v>
      </c>
      <c r="K4250" s="0">
        <v>1023.679993</v>
      </c>
      <c r="L4250" s="0">
        <v>42.181953</v>
      </c>
      <c r="W4250" s="0">
        <f t="shared" si="66"/>
        <v>48914.113824399778</v>
      </c>
    </row>
    <row r="4251">
      <c r="A4251" s="0">
        <v>240.3</v>
      </c>
      <c r="B4251" s="0">
        <v>381.164886</v>
      </c>
      <c r="C4251" s="0">
        <v>-45686.761719</v>
      </c>
      <c r="D4251" s="0">
        <v>17492.632812</v>
      </c>
      <c r="E4251" s="0">
        <v>0.037332</v>
      </c>
      <c r="F4251" s="0">
        <v>9.967889</v>
      </c>
      <c r="G4251" s="0">
        <v>0.110508</v>
      </c>
      <c r="H4251" s="0">
        <v>0.049999</v>
      </c>
      <c r="I4251" s="0">
        <v>0.010064</v>
      </c>
      <c r="J4251" s="0">
        <v>-0.021867</v>
      </c>
      <c r="K4251" s="0">
        <v>1023.659973</v>
      </c>
      <c r="L4251" s="0">
        <v>42.18449</v>
      </c>
      <c r="W4251" s="0">
        <f t="shared" si="66"/>
        <v>48922.568265928785</v>
      </c>
    </row>
    <row r="4252">
      <c r="A4252" s="0">
        <v>240.31125</v>
      </c>
      <c r="B4252" s="0">
        <v>290.44693</v>
      </c>
      <c r="C4252" s="0">
        <v>-45671.683594</v>
      </c>
      <c r="D4252" s="0">
        <v>17556.431641</v>
      </c>
      <c r="E4252" s="0">
        <v>0.03618</v>
      </c>
      <c r="F4252" s="0">
        <v>9.972442</v>
      </c>
      <c r="G4252" s="0">
        <v>0.102836</v>
      </c>
      <c r="H4252" s="0">
        <v>0.067279</v>
      </c>
      <c r="I4252" s="0">
        <v>0.012561</v>
      </c>
      <c r="J4252" s="0">
        <v>-0.024433</v>
      </c>
      <c r="K4252" s="0">
        <v>1023.659973</v>
      </c>
      <c r="L4252" s="0">
        <v>42.18449</v>
      </c>
      <c r="W4252" s="0">
        <f t="shared" si="66"/>
        <v>48930.719734076069</v>
      </c>
    </row>
    <row r="4253">
      <c r="A4253" s="0">
        <v>240.3225</v>
      </c>
      <c r="B4253" s="0">
        <v>468.679657</v>
      </c>
      <c r="C4253" s="0">
        <v>-45671.039062</v>
      </c>
      <c r="D4253" s="0">
        <v>17529.845703</v>
      </c>
      <c r="E4253" s="0">
        <v>0.03401</v>
      </c>
      <c r="F4253" s="0">
        <v>9.966788</v>
      </c>
      <c r="G4253" s="0">
        <v>0.107269</v>
      </c>
      <c r="H4253" s="0">
        <v>0.075927</v>
      </c>
      <c r="I4253" s="0">
        <v>0.014179</v>
      </c>
      <c r="J4253" s="0">
        <v>-0.024383</v>
      </c>
      <c r="K4253" s="0">
        <v>1023.659973</v>
      </c>
      <c r="L4253" s="0">
        <v>42.18449</v>
      </c>
      <c r="W4253" s="0">
        <f t="shared" si="66"/>
        <v>48921.968071558644</v>
      </c>
    </row>
    <row r="4254">
      <c r="A4254" s="0">
        <v>240.33375</v>
      </c>
      <c r="B4254" s="0">
        <v>470.089203</v>
      </c>
      <c r="C4254" s="0">
        <v>-45679.894531</v>
      </c>
      <c r="D4254" s="0">
        <v>17599.486328</v>
      </c>
      <c r="E4254" s="0">
        <v>0.038161</v>
      </c>
      <c r="F4254" s="0">
        <v>9.975519</v>
      </c>
      <c r="G4254" s="0">
        <v>0.123795</v>
      </c>
      <c r="H4254" s="0">
        <v>0.064471</v>
      </c>
      <c r="I4254" s="0">
        <v>0.012522</v>
      </c>
      <c r="J4254" s="0">
        <v>-0.019739</v>
      </c>
      <c r="K4254" s="0">
        <v>1023.659973</v>
      </c>
      <c r="L4254" s="0">
        <v>42.18449</v>
      </c>
      <c r="W4254" s="0">
        <f t="shared" si="66"/>
        <v>48955.241468422151</v>
      </c>
    </row>
    <row r="4255">
      <c r="A4255" s="0">
        <v>240.345</v>
      </c>
      <c r="B4255" s="0">
        <v>423.186646</v>
      </c>
      <c r="C4255" s="0">
        <v>-45698.460937</v>
      </c>
      <c r="D4255" s="0">
        <v>17413.318359</v>
      </c>
      <c r="E4255" s="0">
        <v>0.033285</v>
      </c>
      <c r="F4255" s="0">
        <v>9.957201</v>
      </c>
      <c r="G4255" s="0">
        <v>0.114106</v>
      </c>
      <c r="H4255" s="0">
        <v>0.051205</v>
      </c>
      <c r="I4255" s="0">
        <v>0.011075</v>
      </c>
      <c r="J4255" s="0">
        <v>-0.016508</v>
      </c>
      <c r="K4255" s="0">
        <v>1023.659973</v>
      </c>
      <c r="L4255" s="0">
        <v>42.18449</v>
      </c>
      <c r="W4255" s="0">
        <f t="shared" si="66"/>
        <v>48905.5423773191</v>
      </c>
    </row>
    <row r="4256">
      <c r="A4256" s="0">
        <v>240.35625</v>
      </c>
      <c r="B4256" s="0">
        <v>337.648315</v>
      </c>
      <c r="C4256" s="0">
        <v>-45677.378906</v>
      </c>
      <c r="D4256" s="0">
        <v>17510.085937</v>
      </c>
      <c r="E4256" s="0">
        <v>0.038056</v>
      </c>
      <c r="F4256" s="0">
        <v>9.961416</v>
      </c>
      <c r="G4256" s="0">
        <v>0.128951</v>
      </c>
      <c r="H4256" s="0">
        <v>0.026138</v>
      </c>
      <c r="I4256" s="0">
        <v>0.008671</v>
      </c>
      <c r="J4256" s="0">
        <v>-0.010842</v>
      </c>
      <c r="K4256" s="0">
        <v>1023.659973</v>
      </c>
      <c r="L4256" s="0">
        <v>42.18449</v>
      </c>
      <c r="W4256" s="0">
        <f t="shared" si="66"/>
        <v>48919.73078041253</v>
      </c>
    </row>
    <row r="4257">
      <c r="A4257" s="0">
        <v>240.3675</v>
      </c>
      <c r="B4257" s="0">
        <v>397.911224</v>
      </c>
      <c r="C4257" s="0">
        <v>-45685.558594</v>
      </c>
      <c r="D4257" s="0">
        <v>17682.234375</v>
      </c>
      <c r="E4257" s="0">
        <v>0.030972</v>
      </c>
      <c r="F4257" s="0">
        <v>9.961981</v>
      </c>
      <c r="G4257" s="0">
        <v>0.120072</v>
      </c>
      <c r="H4257" s="0">
        <v>-0.002073</v>
      </c>
      <c r="I4257" s="0">
        <v>0.005755</v>
      </c>
      <c r="J4257" s="0">
        <v>-0.003318</v>
      </c>
      <c r="K4257" s="0">
        <v>1023.659973</v>
      </c>
      <c r="L4257" s="0">
        <v>42.18449</v>
      </c>
      <c r="W4257" s="0">
        <f t="shared" si="66"/>
        <v>48989.6928943265</v>
      </c>
    </row>
    <row r="4258">
      <c r="A4258" s="0">
        <v>240.37875</v>
      </c>
      <c r="B4258" s="0">
        <v>467.088867</v>
      </c>
      <c r="C4258" s="0">
        <v>-45709.6875</v>
      </c>
      <c r="D4258" s="0">
        <v>17392.511719</v>
      </c>
      <c r="E4258" s="0">
        <v>0.032958</v>
      </c>
      <c r="F4258" s="0">
        <v>9.962017</v>
      </c>
      <c r="G4258" s="0">
        <v>0.110733</v>
      </c>
      <c r="H4258" s="0">
        <v>-0.022884</v>
      </c>
      <c r="I4258" s="0">
        <v>0.001588</v>
      </c>
      <c r="J4258" s="0">
        <v>0.002293</v>
      </c>
      <c r="K4258" s="0">
        <v>1023.659973</v>
      </c>
      <c r="L4258" s="0">
        <v>42.18449</v>
      </c>
      <c r="W4258" s="0">
        <f t="shared" si="66"/>
        <v>48909.029506348663</v>
      </c>
    </row>
    <row r="4259">
      <c r="A4259" s="0">
        <v>240.39</v>
      </c>
      <c r="B4259" s="0">
        <v>363.388458</v>
      </c>
      <c r="C4259" s="0">
        <v>-45697.503906</v>
      </c>
      <c r="D4259" s="0">
        <v>17401.28125</v>
      </c>
      <c r="E4259" s="0">
        <v>0.035117</v>
      </c>
      <c r="F4259" s="0">
        <v>9.972802</v>
      </c>
      <c r="G4259" s="0">
        <v>0.118704</v>
      </c>
      <c r="H4259" s="0">
        <v>-0.040009</v>
      </c>
      <c r="I4259" s="0">
        <v>0.00046</v>
      </c>
      <c r="J4259" s="0">
        <v>0.006655</v>
      </c>
      <c r="K4259" s="0">
        <v>1023.659973</v>
      </c>
      <c r="L4259" s="0">
        <v>42.18449</v>
      </c>
      <c r="W4259" s="0">
        <f t="shared" si="66"/>
        <v>48899.88244926458</v>
      </c>
    </row>
    <row r="4260">
      <c r="A4260" s="0">
        <v>240.40125</v>
      </c>
      <c r="B4260" s="0">
        <v>495.532135</v>
      </c>
      <c r="C4260" s="0">
        <v>-45689.691406</v>
      </c>
      <c r="D4260" s="0">
        <v>17488.007812</v>
      </c>
      <c r="E4260" s="0">
        <v>0.021669</v>
      </c>
      <c r="F4260" s="0">
        <v>9.964153</v>
      </c>
      <c r="G4260" s="0">
        <v>0.11972</v>
      </c>
      <c r="H4260" s="0">
        <v>-0.032622</v>
      </c>
      <c r="I4260" s="0">
        <v>0.000366</v>
      </c>
      <c r="J4260" s="0">
        <v>0.003925</v>
      </c>
      <c r="K4260" s="0">
        <v>1023.679993</v>
      </c>
      <c r="L4260" s="0">
        <v>42.18449</v>
      </c>
      <c r="W4260" s="0">
        <f t="shared" si="66"/>
        <v>48924.675472657975</v>
      </c>
    </row>
    <row r="4261">
      <c r="A4261" s="0">
        <v>240.4125</v>
      </c>
      <c r="B4261" s="0">
        <v>432.819824</v>
      </c>
      <c r="C4261" s="0">
        <v>-45679.121094</v>
      </c>
      <c r="D4261" s="0">
        <v>17513.853516</v>
      </c>
      <c r="E4261" s="0">
        <v>0.033465</v>
      </c>
      <c r="F4261" s="0">
        <v>9.973641</v>
      </c>
      <c r="G4261" s="0">
        <v>0.113026</v>
      </c>
      <c r="H4261" s="0">
        <v>-0.021379</v>
      </c>
      <c r="I4261" s="0">
        <v>0.000853</v>
      </c>
      <c r="J4261" s="0">
        <v>-0.001635</v>
      </c>
      <c r="K4261" s="0">
        <v>1023.679993</v>
      </c>
      <c r="L4261" s="0">
        <v>42.18449</v>
      </c>
      <c r="W4261" s="0">
        <f t="shared" si="66"/>
        <v>48923.455539242823</v>
      </c>
    </row>
    <row r="4262">
      <c r="A4262" s="0">
        <v>240.42375</v>
      </c>
      <c r="B4262" s="0">
        <v>431.953278</v>
      </c>
      <c r="C4262" s="0">
        <v>-45709.566406</v>
      </c>
      <c r="D4262" s="0">
        <v>17554.611328</v>
      </c>
      <c r="E4262" s="0">
        <v>0.030188</v>
      </c>
      <c r="F4262" s="0">
        <v>9.972892</v>
      </c>
      <c r="G4262" s="0">
        <v>0.114812</v>
      </c>
      <c r="H4262" s="0">
        <v>0.011053</v>
      </c>
      <c r="I4262" s="0">
        <v>0.005853</v>
      </c>
      <c r="J4262" s="0">
        <v>-0.011387</v>
      </c>
      <c r="K4262" s="0">
        <v>1023.679993</v>
      </c>
      <c r="L4262" s="0">
        <v>42.18449</v>
      </c>
      <c r="W4262" s="0">
        <f t="shared" si="66"/>
        <v>48966.472443254926</v>
      </c>
    </row>
    <row r="4263">
      <c r="A4263" s="0">
        <v>240.435</v>
      </c>
      <c r="B4263" s="0">
        <v>372.848663</v>
      </c>
      <c r="C4263" s="0">
        <v>-45687.269531</v>
      </c>
      <c r="D4263" s="0">
        <v>17612.777344</v>
      </c>
      <c r="E4263" s="0">
        <v>0.029003</v>
      </c>
      <c r="F4263" s="0">
        <v>9.956766</v>
      </c>
      <c r="G4263" s="0">
        <v>0.110905</v>
      </c>
      <c r="H4263" s="0">
        <v>0.039075</v>
      </c>
      <c r="I4263" s="0">
        <v>0.008355</v>
      </c>
      <c r="J4263" s="0">
        <v>-0.018824</v>
      </c>
      <c r="K4263" s="0">
        <v>1023.679993</v>
      </c>
      <c r="L4263" s="0">
        <v>42.18449</v>
      </c>
      <c r="W4263" s="0">
        <f t="shared" si="66"/>
        <v>48966.065178785415</v>
      </c>
    </row>
    <row r="4264">
      <c r="A4264" s="0">
        <v>240.44625</v>
      </c>
      <c r="B4264" s="0">
        <v>400.718628</v>
      </c>
      <c r="C4264" s="0">
        <v>-45696.960937</v>
      </c>
      <c r="D4264" s="0">
        <v>17506.021484</v>
      </c>
      <c r="E4264" s="0">
        <v>0.028745</v>
      </c>
      <c r="F4264" s="0">
        <v>9.967646</v>
      </c>
      <c r="G4264" s="0">
        <v>0.094485</v>
      </c>
      <c r="H4264" s="0">
        <v>0.058352</v>
      </c>
      <c r="I4264" s="0">
        <v>0.01119</v>
      </c>
      <c r="J4264" s="0">
        <v>-0.022998</v>
      </c>
      <c r="K4264" s="0">
        <v>1023.679993</v>
      </c>
      <c r="L4264" s="0">
        <v>42.18449</v>
      </c>
      <c r="W4264" s="0">
        <f t="shared" si="66"/>
        <v>48937.03712419459</v>
      </c>
    </row>
    <row r="4265">
      <c r="A4265" s="0">
        <v>240.4575</v>
      </c>
      <c r="B4265" s="0">
        <v>269.907806</v>
      </c>
      <c r="C4265" s="0">
        <v>-45700.003906</v>
      </c>
      <c r="D4265" s="0">
        <v>17514.828125</v>
      </c>
      <c r="E4265" s="0">
        <v>0.034453</v>
      </c>
      <c r="F4265" s="0">
        <v>9.961976</v>
      </c>
      <c r="G4265" s="0">
        <v>0.109932</v>
      </c>
      <c r="H4265" s="0">
        <v>0.071726</v>
      </c>
      <c r="I4265" s="0">
        <v>0.013471</v>
      </c>
      <c r="J4265" s="0">
        <v>-0.024702</v>
      </c>
      <c r="K4265" s="0">
        <v>1023.679993</v>
      </c>
      <c r="L4265" s="0">
        <v>42.18449</v>
      </c>
      <c r="W4265" s="0">
        <f t="shared" si="66"/>
        <v>48942.133295152205</v>
      </c>
    </row>
    <row r="4266">
      <c r="A4266" s="0">
        <v>240.46875</v>
      </c>
      <c r="B4266" s="0">
        <v>398.707703</v>
      </c>
      <c r="C4266" s="0">
        <v>-45683.871094</v>
      </c>
      <c r="D4266" s="0">
        <v>17601.488281</v>
      </c>
      <c r="E4266" s="0">
        <v>0.022959</v>
      </c>
      <c r="F4266" s="0">
        <v>9.959202</v>
      </c>
      <c r="G4266" s="0">
        <v>0.107044</v>
      </c>
      <c r="H4266" s="0">
        <v>0.072282</v>
      </c>
      <c r="I4266" s="0">
        <v>0.013683</v>
      </c>
      <c r="J4266" s="0">
        <v>-0.022278</v>
      </c>
      <c r="K4266" s="0">
        <v>1023.679993</v>
      </c>
      <c r="L4266" s="0">
        <v>42.18449</v>
      </c>
      <c r="W4266" s="0">
        <f t="shared" si="66"/>
        <v>48959.0383450474</v>
      </c>
    </row>
    <row r="4267">
      <c r="A4267" s="0">
        <v>240.48</v>
      </c>
      <c r="B4267" s="0">
        <v>404.837952</v>
      </c>
      <c r="C4267" s="0">
        <v>-45658.035156</v>
      </c>
      <c r="D4267" s="0">
        <v>17488.832031</v>
      </c>
      <c r="E4267" s="0">
        <v>0.028608</v>
      </c>
      <c r="F4267" s="0">
        <v>9.966279</v>
      </c>
      <c r="G4267" s="0">
        <v>0.103994</v>
      </c>
      <c r="H4267" s="0">
        <v>0.060247</v>
      </c>
      <c r="I4267" s="0">
        <v>0.013323</v>
      </c>
      <c r="J4267" s="0">
        <v>-0.018256</v>
      </c>
      <c r="K4267" s="0">
        <v>1023.679993</v>
      </c>
      <c r="L4267" s="0">
        <v>42.18449</v>
      </c>
      <c r="W4267" s="0">
        <f t="shared" si="66"/>
        <v>48894.573460481719</v>
      </c>
    </row>
    <row r="4268">
      <c r="A4268" s="0">
        <v>240.49125</v>
      </c>
      <c r="B4268" s="0">
        <v>353.363892</v>
      </c>
      <c r="C4268" s="0">
        <v>-45689.175781</v>
      </c>
      <c r="D4268" s="0">
        <v>17375.566406</v>
      </c>
      <c r="E4268" s="0">
        <v>0.025949</v>
      </c>
      <c r="F4268" s="0">
        <v>9.96178</v>
      </c>
      <c r="G4268" s="0">
        <v>0.098646</v>
      </c>
      <c r="H4268" s="0">
        <v>0.032739</v>
      </c>
      <c r="I4268" s="0">
        <v>0.008658</v>
      </c>
      <c r="J4268" s="0">
        <v>-0.012383</v>
      </c>
      <c r="K4268" s="0">
        <v>1023.679993</v>
      </c>
      <c r="L4268" s="0">
        <v>42.18449</v>
      </c>
      <c r="W4268" s="0">
        <f t="shared" si="66"/>
        <v>48882.880004318504</v>
      </c>
    </row>
    <row r="4269">
      <c r="A4269" s="0">
        <v>240.5025</v>
      </c>
      <c r="B4269" s="0">
        <v>375.571259</v>
      </c>
      <c r="C4269" s="0">
        <v>-45681.90625</v>
      </c>
      <c r="D4269" s="0">
        <v>17647.677734</v>
      </c>
      <c r="E4269" s="0">
        <v>0.027728</v>
      </c>
      <c r="F4269" s="0">
        <v>9.969922</v>
      </c>
      <c r="G4269" s="0">
        <v>0.114023</v>
      </c>
      <c r="H4269" s="0">
        <v>0.002883</v>
      </c>
      <c r="I4269" s="0">
        <v>0.003759</v>
      </c>
      <c r="J4269" s="0">
        <v>-0.006123</v>
      </c>
      <c r="K4269" s="0">
        <v>1023.649963</v>
      </c>
      <c r="L4269" s="0">
        <v>42.18449</v>
      </c>
      <c r="W4269" s="0">
        <f t="shared" si="66"/>
        <v>48973.64742192984</v>
      </c>
    </row>
    <row r="4270">
      <c r="A4270" s="0">
        <v>240.51375</v>
      </c>
      <c r="B4270" s="0">
        <v>397.465393</v>
      </c>
      <c r="C4270" s="0">
        <v>-45716.585937</v>
      </c>
      <c r="D4270" s="0">
        <v>17557.306641</v>
      </c>
      <c r="E4270" s="0">
        <v>0.043147</v>
      </c>
      <c r="F4270" s="0">
        <v>9.975404</v>
      </c>
      <c r="G4270" s="0">
        <v>0.116654</v>
      </c>
      <c r="H4270" s="0">
        <v>-0.01747</v>
      </c>
      <c r="I4270" s="0">
        <v>0.002152</v>
      </c>
      <c r="J4270" s="0">
        <v>0.001372</v>
      </c>
      <c r="K4270" s="0">
        <v>1023.649963</v>
      </c>
      <c r="L4270" s="0">
        <v>42.18449</v>
      </c>
      <c r="W4270" s="0">
        <f t="shared" si="66"/>
        <v>48973.699318714345</v>
      </c>
    </row>
    <row r="4271">
      <c r="A4271" s="0">
        <v>240.525</v>
      </c>
      <c r="B4271" s="0">
        <v>294.609344</v>
      </c>
      <c r="C4271" s="0">
        <v>-45718.527344</v>
      </c>
      <c r="D4271" s="0">
        <v>17440.744141</v>
      </c>
      <c r="E4271" s="0">
        <v>0.031277</v>
      </c>
      <c r="F4271" s="0">
        <v>9.97067</v>
      </c>
      <c r="G4271" s="0">
        <v>0.118174</v>
      </c>
      <c r="H4271" s="0">
        <v>-0.026863</v>
      </c>
      <c r="I4271" s="0">
        <v>0.001551</v>
      </c>
      <c r="J4271" s="0">
        <v>0.004106</v>
      </c>
      <c r="K4271" s="0">
        <v>1023.649963</v>
      </c>
      <c r="L4271" s="0">
        <v>42.18449</v>
      </c>
      <c r="W4271" s="0">
        <f t="shared" si="66"/>
        <v>48933.118573839878</v>
      </c>
    </row>
    <row r="4272">
      <c r="A4272" s="0">
        <v>240.53625</v>
      </c>
      <c r="B4272" s="0">
        <v>399.878326</v>
      </c>
      <c r="C4272" s="0">
        <v>-45707.503906</v>
      </c>
      <c r="D4272" s="0">
        <v>17485.876953</v>
      </c>
      <c r="E4272" s="0">
        <v>0.032906</v>
      </c>
      <c r="F4272" s="0">
        <v>9.967446</v>
      </c>
      <c r="G4272" s="0">
        <v>0.107277</v>
      </c>
      <c r="H4272" s="0">
        <v>-0.037076</v>
      </c>
      <c r="I4272" s="0">
        <v>-0.000318</v>
      </c>
      <c r="J4272" s="0">
        <v>0.005233</v>
      </c>
      <c r="K4272" s="0">
        <v>1023.649963</v>
      </c>
      <c r="L4272" s="0">
        <v>42.18449</v>
      </c>
      <c r="W4272" s="0">
        <f t="shared" si="66"/>
        <v>48939.674179627167</v>
      </c>
    </row>
    <row r="4273">
      <c r="A4273" s="0">
        <v>240.5475</v>
      </c>
      <c r="B4273" s="0">
        <v>405.75882</v>
      </c>
      <c r="C4273" s="0">
        <v>-45697.222656</v>
      </c>
      <c r="D4273" s="0">
        <v>17486.984375</v>
      </c>
      <c r="E4273" s="0">
        <v>0.039163</v>
      </c>
      <c r="F4273" s="0">
        <v>9.955586</v>
      </c>
      <c r="G4273" s="0">
        <v>0.119133</v>
      </c>
      <c r="H4273" s="0">
        <v>-0.026411</v>
      </c>
      <c r="I4273" s="0">
        <v>0.000486</v>
      </c>
      <c r="J4273" s="0">
        <v>0.000127</v>
      </c>
      <c r="K4273" s="0">
        <v>1023.649963</v>
      </c>
      <c r="L4273" s="0">
        <v>42.18449</v>
      </c>
      <c r="W4273" s="0">
        <f t="shared" si="66"/>
        <v>48930.516257480274</v>
      </c>
    </row>
    <row r="4274">
      <c r="A4274" s="0">
        <v>240.55875</v>
      </c>
      <c r="B4274" s="0">
        <v>433.151245</v>
      </c>
      <c r="C4274" s="0">
        <v>-45695.71875</v>
      </c>
      <c r="D4274" s="0">
        <v>17592.025391</v>
      </c>
      <c r="E4274" s="0">
        <v>0.045184</v>
      </c>
      <c r="F4274" s="0">
        <v>9.960047</v>
      </c>
      <c r="G4274" s="0">
        <v>0.107266</v>
      </c>
      <c r="H4274" s="0">
        <v>6.735972E-05</v>
      </c>
      <c r="I4274" s="0">
        <v>0.003423</v>
      </c>
      <c r="J4274" s="0">
        <v>-0.009023</v>
      </c>
      <c r="K4274" s="0">
        <v>1023.649963</v>
      </c>
      <c r="L4274" s="0">
        <v>42.18449</v>
      </c>
      <c r="W4274" s="0">
        <f t="shared" si="66"/>
        <v>48966.985709125845</v>
      </c>
    </row>
    <row r="4275">
      <c r="A4275" s="0">
        <v>240.57</v>
      </c>
      <c r="B4275" s="0">
        <v>310.517059</v>
      </c>
      <c r="C4275" s="0">
        <v>-45726.621094</v>
      </c>
      <c r="D4275" s="0">
        <v>17469.283203</v>
      </c>
      <c r="E4275" s="0">
        <v>0.036616</v>
      </c>
      <c r="F4275" s="0">
        <v>9.968515</v>
      </c>
      <c r="G4275" s="0">
        <v>0.110402</v>
      </c>
      <c r="H4275" s="0">
        <v>0.031052</v>
      </c>
      <c r="I4275" s="0">
        <v>0.007234</v>
      </c>
      <c r="J4275" s="0">
        <v>-0.018601</v>
      </c>
      <c r="K4275" s="0">
        <v>1023.649963</v>
      </c>
      <c r="L4275" s="0">
        <v>42.18449</v>
      </c>
      <c r="W4275" s="0">
        <f t="shared" si="66"/>
        <v>48950.956611130627</v>
      </c>
    </row>
    <row r="4276">
      <c r="A4276" s="0">
        <v>240.58125</v>
      </c>
      <c r="B4276" s="0">
        <v>345.263</v>
      </c>
      <c r="C4276" s="0">
        <v>-45698.195312</v>
      </c>
      <c r="D4276" s="0">
        <v>17505.597656</v>
      </c>
      <c r="E4276" s="0">
        <v>0.031461</v>
      </c>
      <c r="F4276" s="0">
        <v>9.964653</v>
      </c>
      <c r="G4276" s="0">
        <v>0.110946</v>
      </c>
      <c r="H4276" s="0">
        <v>0.05208</v>
      </c>
      <c r="I4276" s="0">
        <v>0.010682</v>
      </c>
      <c r="J4276" s="0">
        <v>-0.022731</v>
      </c>
      <c r="K4276" s="0">
        <v>1023.649963</v>
      </c>
      <c r="L4276" s="0">
        <v>42.18449</v>
      </c>
      <c r="W4276" s="0">
        <f t="shared" si="66"/>
        <v>48937.615497760213</v>
      </c>
    </row>
    <row r="4277">
      <c r="A4277" s="0">
        <v>240.5925</v>
      </c>
      <c r="B4277" s="0">
        <v>276.541382</v>
      </c>
      <c r="C4277" s="0">
        <v>-45682.351562</v>
      </c>
      <c r="D4277" s="0">
        <v>17447.607422</v>
      </c>
      <c r="E4277" s="0">
        <v>0.038269</v>
      </c>
      <c r="F4277" s="0">
        <v>9.96349</v>
      </c>
      <c r="G4277" s="0">
        <v>0.116569</v>
      </c>
      <c r="H4277" s="0">
        <v>0.0683</v>
      </c>
      <c r="I4277" s="0">
        <v>0.013588</v>
      </c>
      <c r="J4277" s="0">
        <v>-0.024564</v>
      </c>
      <c r="K4277" s="0">
        <v>1023.649963</v>
      </c>
      <c r="L4277" s="0">
        <v>42.18449</v>
      </c>
      <c r="W4277" s="0">
        <f t="shared" si="66"/>
        <v>48901.663817526212</v>
      </c>
    </row>
    <row r="4278">
      <c r="A4278" s="0">
        <v>240.60375</v>
      </c>
      <c r="B4278" s="0">
        <v>315.340576</v>
      </c>
      <c r="C4278" s="0">
        <v>-45723.308594</v>
      </c>
      <c r="D4278" s="0">
        <v>17398.867187</v>
      </c>
      <c r="E4278" s="0">
        <v>0.022493</v>
      </c>
      <c r="F4278" s="0">
        <v>9.965865</v>
      </c>
      <c r="G4278" s="0">
        <v>0.111379</v>
      </c>
      <c r="H4278" s="0">
        <v>0.071704</v>
      </c>
      <c r="I4278" s="0">
        <v>0.01338</v>
      </c>
      <c r="J4278" s="0">
        <v>-0.022027</v>
      </c>
      <c r="K4278" s="0">
        <v>1023.649963</v>
      </c>
      <c r="L4278" s="0">
        <v>42.18449</v>
      </c>
      <c r="W4278" s="0">
        <f t="shared" si="66"/>
        <v>48922.806213992786</v>
      </c>
    </row>
    <row r="4279">
      <c r="A4279" s="0">
        <v>240.615</v>
      </c>
      <c r="B4279" s="0">
        <v>306.220306</v>
      </c>
      <c r="C4279" s="0">
        <v>-45680.082031</v>
      </c>
      <c r="D4279" s="0">
        <v>17499.240234</v>
      </c>
      <c r="E4279" s="0">
        <v>0.023709</v>
      </c>
      <c r="F4279" s="0">
        <v>9.966381</v>
      </c>
      <c r="G4279" s="0">
        <v>0.104127</v>
      </c>
      <c r="H4279" s="0">
        <v>0.06733</v>
      </c>
      <c r="I4279" s="0">
        <v>0.012831</v>
      </c>
      <c r="J4279" s="0">
        <v>-0.020597</v>
      </c>
      <c r="K4279" s="0">
        <v>1023.649963</v>
      </c>
      <c r="L4279" s="0">
        <v>42.18449</v>
      </c>
      <c r="W4279" s="0">
        <f t="shared" si="66"/>
        <v>48918.167116133249</v>
      </c>
    </row>
    <row r="4280">
      <c r="A4280" s="0">
        <v>240.62625</v>
      </c>
      <c r="B4280" s="0">
        <v>388.728546</v>
      </c>
      <c r="C4280" s="0">
        <v>-45663.675781</v>
      </c>
      <c r="D4280" s="0">
        <v>17622.9375</v>
      </c>
      <c r="E4280" s="0">
        <v>0.035576</v>
      </c>
      <c r="F4280" s="0">
        <v>9.962973</v>
      </c>
      <c r="G4280" s="0">
        <v>0.112332</v>
      </c>
      <c r="H4280" s="0">
        <v>0.044278</v>
      </c>
      <c r="I4280" s="0">
        <v>0.010429</v>
      </c>
      <c r="J4280" s="0">
        <v>-0.015692</v>
      </c>
      <c r="K4280" s="0">
        <v>1023.649963</v>
      </c>
      <c r="L4280" s="0">
        <v>42.18449</v>
      </c>
      <c r="W4280" s="0">
        <f t="shared" si="66"/>
        <v>48947.832657265506</v>
      </c>
    </row>
    <row r="4281">
      <c r="A4281" s="0">
        <v>240.6375</v>
      </c>
      <c r="B4281" s="0">
        <v>386.959045</v>
      </c>
      <c r="C4281" s="0">
        <v>-45677.828125</v>
      </c>
      <c r="D4281" s="0">
        <v>17583.339844</v>
      </c>
      <c r="E4281" s="0">
        <v>0.041469</v>
      </c>
      <c r="F4281" s="0">
        <v>9.957438</v>
      </c>
      <c r="G4281" s="0">
        <v>0.097758</v>
      </c>
      <c r="H4281" s="0">
        <v>0.013003</v>
      </c>
      <c r="I4281" s="0">
        <v>0.00692</v>
      </c>
      <c r="J4281" s="0">
        <v>-0.007884</v>
      </c>
      <c r="K4281" s="0">
        <v>1023.649963</v>
      </c>
      <c r="L4281" s="0">
        <v>42.18449</v>
      </c>
      <c r="W4281" s="0">
        <f t="shared" si="66"/>
        <v>48946.782934010545</v>
      </c>
    </row>
    <row r="4282">
      <c r="A4282" s="0">
        <v>240.64875</v>
      </c>
      <c r="B4282" s="0">
        <v>357.08548</v>
      </c>
      <c r="C4282" s="0">
        <v>-45696.019531</v>
      </c>
      <c r="D4282" s="0">
        <v>17625.673828</v>
      </c>
      <c r="E4282" s="0">
        <v>0.040065</v>
      </c>
      <c r="F4282" s="0">
        <v>9.968126</v>
      </c>
      <c r="G4282" s="0">
        <v>0.110461</v>
      </c>
      <c r="H4282" s="0">
        <v>-0.014159</v>
      </c>
      <c r="I4282" s="0">
        <v>0.002282</v>
      </c>
      <c r="J4282" s="0">
        <v>-0.000386</v>
      </c>
      <c r="K4282" s="0">
        <v>1023.649963</v>
      </c>
      <c r="L4282" s="0">
        <v>42.18449</v>
      </c>
      <c r="W4282" s="0">
        <f t="shared" si="66"/>
        <v>48978.7514020989</v>
      </c>
    </row>
    <row r="4283">
      <c r="A4283" s="0">
        <v>240.66</v>
      </c>
      <c r="B4283" s="0">
        <v>409.137177</v>
      </c>
      <c r="C4283" s="0">
        <v>-45661.59375</v>
      </c>
      <c r="D4283" s="0">
        <v>17536.958984</v>
      </c>
      <c r="E4283" s="0">
        <v>0.029849</v>
      </c>
      <c r="F4283" s="0">
        <v>9.970029</v>
      </c>
      <c r="G4283" s="0">
        <v>0.12365</v>
      </c>
      <c r="H4283" s="0">
        <v>-0.032488</v>
      </c>
      <c r="I4283" s="0">
        <v>0.000241</v>
      </c>
      <c r="J4283" s="0">
        <v>0.003673</v>
      </c>
      <c r="K4283" s="0">
        <v>1023.649963</v>
      </c>
      <c r="L4283" s="0">
        <v>42.18449</v>
      </c>
      <c r="W4283" s="0">
        <f t="shared" si="66"/>
        <v>48915.166026766594</v>
      </c>
    </row>
    <row r="4284">
      <c r="A4284" s="0">
        <v>240.67125</v>
      </c>
      <c r="B4284" s="0">
        <v>356.435181</v>
      </c>
      <c r="C4284" s="0">
        <v>-45714.308594</v>
      </c>
      <c r="D4284" s="0">
        <v>17452.90625</v>
      </c>
      <c r="E4284" s="0">
        <v>0.034469</v>
      </c>
      <c r="F4284" s="0">
        <v>9.963241</v>
      </c>
      <c r="G4284" s="0">
        <v>0.124662</v>
      </c>
      <c r="H4284" s="0">
        <v>-0.037249</v>
      </c>
      <c r="I4284" s="0">
        <v>-0.000728</v>
      </c>
      <c r="J4284" s="0">
        <v>0.00562</v>
      </c>
      <c r="K4284" s="0">
        <v>1023.649963</v>
      </c>
      <c r="L4284" s="0">
        <v>42.18449</v>
      </c>
      <c r="W4284" s="0">
        <f t="shared" si="66"/>
        <v>48933.92476428808</v>
      </c>
    </row>
    <row r="4285">
      <c r="A4285" s="0">
        <v>240.6825</v>
      </c>
      <c r="B4285" s="0">
        <v>351.37561</v>
      </c>
      <c r="C4285" s="0">
        <v>-45727.765625</v>
      </c>
      <c r="D4285" s="0">
        <v>17602.646484</v>
      </c>
      <c r="E4285" s="0">
        <v>0.034285</v>
      </c>
      <c r="F4285" s="0">
        <v>9.958481</v>
      </c>
      <c r="G4285" s="0">
        <v>0.119494</v>
      </c>
      <c r="H4285" s="0">
        <v>-0.033635</v>
      </c>
      <c r="I4285" s="0">
        <v>-0.000348</v>
      </c>
      <c r="J4285" s="0">
        <v>0.002767</v>
      </c>
      <c r="K4285" s="0">
        <v>1023.649963</v>
      </c>
      <c r="L4285" s="0">
        <v>42.18449</v>
      </c>
      <c r="W4285" s="0">
        <f t="shared" si="66"/>
        <v>49000.052827674706</v>
      </c>
    </row>
    <row r="4286">
      <c r="A4286" s="0">
        <v>240.69375</v>
      </c>
      <c r="B4286" s="0">
        <v>469.570099</v>
      </c>
      <c r="C4286" s="0">
        <v>-45691.738281</v>
      </c>
      <c r="D4286" s="0">
        <v>17690.058594</v>
      </c>
      <c r="E4286" s="0">
        <v>0.026749</v>
      </c>
      <c r="F4286" s="0">
        <v>9.96889</v>
      </c>
      <c r="G4286" s="0">
        <v>0.113571</v>
      </c>
      <c r="H4286" s="0">
        <v>-0.009503</v>
      </c>
      <c r="I4286" s="0">
        <v>0.002084</v>
      </c>
      <c r="J4286" s="0">
        <v>-0.006862</v>
      </c>
      <c r="K4286" s="0">
        <v>1023.649963</v>
      </c>
      <c r="L4286" s="0">
        <v>42.18449</v>
      </c>
      <c r="W4286" s="0">
        <f t="shared" si="66"/>
        <v>48998.914439775384</v>
      </c>
    </row>
    <row r="4287">
      <c r="A4287" s="0">
        <v>240.705</v>
      </c>
      <c r="B4287" s="0">
        <v>428.419495</v>
      </c>
      <c r="C4287" s="0">
        <v>-45701.886719</v>
      </c>
      <c r="D4287" s="0">
        <v>17552.990234</v>
      </c>
      <c r="E4287" s="0">
        <v>0.017992</v>
      </c>
      <c r="F4287" s="0">
        <v>9.957978</v>
      </c>
      <c r="G4287" s="0">
        <v>0.103084</v>
      </c>
      <c r="H4287" s="0">
        <v>0.015611</v>
      </c>
      <c r="I4287" s="0">
        <v>0.005978</v>
      </c>
      <c r="J4287" s="0">
        <v>-0.015236</v>
      </c>
      <c r="K4287" s="0">
        <v>1023.649963</v>
      </c>
      <c r="L4287" s="0">
        <v>42.18449</v>
      </c>
      <c r="W4287" s="0">
        <f t="shared" si="66"/>
        <v>48958.691353986418</v>
      </c>
    </row>
    <row r="4288">
      <c r="A4288" s="0">
        <v>240.71625</v>
      </c>
      <c r="B4288" s="0">
        <v>406.022919</v>
      </c>
      <c r="C4288" s="0">
        <v>-45725.902344</v>
      </c>
      <c r="D4288" s="0">
        <v>17611.189453</v>
      </c>
      <c r="E4288" s="0">
        <v>0.030512</v>
      </c>
      <c r="F4288" s="0">
        <v>9.971552</v>
      </c>
      <c r="G4288" s="0">
        <v>0.108446</v>
      </c>
      <c r="H4288" s="0">
        <v>0.041008</v>
      </c>
      <c r="I4288" s="0">
        <v>0.00898</v>
      </c>
      <c r="J4288" s="0">
        <v>-0.019846</v>
      </c>
      <c r="K4288" s="0">
        <v>1023.649963</v>
      </c>
      <c r="L4288" s="0">
        <v>42.18449</v>
      </c>
      <c r="W4288" s="0">
        <f t="shared" si="66"/>
        <v>49001.806025219485</v>
      </c>
    </row>
    <row r="4289">
      <c r="A4289" s="0">
        <v>240.7275</v>
      </c>
      <c r="B4289" s="0">
        <v>372.045441</v>
      </c>
      <c r="C4289" s="0">
        <v>-45709.78125</v>
      </c>
      <c r="D4289" s="0">
        <v>17622.589844</v>
      </c>
      <c r="E4289" s="0">
        <v>0.038417</v>
      </c>
      <c r="F4289" s="0">
        <v>9.964069</v>
      </c>
      <c r="G4289" s="0">
        <v>0.108029</v>
      </c>
      <c r="H4289" s="0">
        <v>0.065771</v>
      </c>
      <c r="I4289" s="0">
        <v>0.013293</v>
      </c>
      <c r="J4289" s="0">
        <v>-0.024164</v>
      </c>
      <c r="K4289" s="0">
        <v>1023.649963</v>
      </c>
      <c r="L4289" s="0">
        <v>42.18449</v>
      </c>
      <c r="W4289" s="0">
        <f t="shared" si="66"/>
        <v>48990.592898462375</v>
      </c>
    </row>
    <row r="4290">
      <c r="A4290" s="0">
        <v>240.73875</v>
      </c>
      <c r="B4290" s="0">
        <v>342.303741</v>
      </c>
      <c r="C4290" s="0">
        <v>-45689.238281</v>
      </c>
      <c r="D4290" s="0">
        <v>17569.101562</v>
      </c>
      <c r="E4290" s="0">
        <v>0.039911</v>
      </c>
      <c r="F4290" s="0">
        <v>9.958176</v>
      </c>
      <c r="G4290" s="0">
        <v>0.114875</v>
      </c>
      <c r="H4290" s="0">
        <v>0.068479</v>
      </c>
      <c r="I4290" s="0">
        <v>0.013235</v>
      </c>
      <c r="J4290" s="0">
        <v>-0.022777</v>
      </c>
      <c r="K4290" s="0">
        <v>1023.649963</v>
      </c>
      <c r="L4290" s="0">
        <v>42.18449</v>
      </c>
      <c r="W4290" s="0">
        <f ref="W4290:W4353" t="shared" si="67">SQRT((B4290)^2+(C4290)^2+(D4290)^2)</f>
        <v>48951.986642474163</v>
      </c>
    </row>
    <row r="4291">
      <c r="A4291" s="0">
        <v>240.75</v>
      </c>
      <c r="B4291" s="0">
        <v>342.754578</v>
      </c>
      <c r="C4291" s="0">
        <v>-45705.476562</v>
      </c>
      <c r="D4291" s="0">
        <v>17537.488281</v>
      </c>
      <c r="E4291" s="0">
        <v>0.037331</v>
      </c>
      <c r="F4291" s="0">
        <v>9.964825</v>
      </c>
      <c r="G4291" s="0">
        <v>0.113048</v>
      </c>
      <c r="H4291" s="0">
        <v>0.064774</v>
      </c>
      <c r="I4291" s="0">
        <v>0.01297</v>
      </c>
      <c r="J4291" s="0">
        <v>-0.019084</v>
      </c>
      <c r="K4291" s="0">
        <v>1023.649963</v>
      </c>
      <c r="L4291" s="0">
        <v>42.18449</v>
      </c>
      <c r="W4291" s="0">
        <f t="shared" si="67"/>
        <v>48955.8123583552</v>
      </c>
    </row>
    <row r="4292">
      <c r="A4292" s="0">
        <v>240.76125</v>
      </c>
      <c r="B4292" s="0">
        <v>327.430267</v>
      </c>
      <c r="C4292" s="0">
        <v>-45691.574219</v>
      </c>
      <c r="D4292" s="0">
        <v>17604.619141</v>
      </c>
      <c r="E4292" s="0">
        <v>0.033512</v>
      </c>
      <c r="F4292" s="0">
        <v>9.954493</v>
      </c>
      <c r="G4292" s="0">
        <v>0.110575</v>
      </c>
      <c r="H4292" s="0">
        <v>0.053116</v>
      </c>
      <c r="I4292" s="0">
        <v>0.011017</v>
      </c>
      <c r="J4292" s="0">
        <v>-0.016102</v>
      </c>
      <c r="K4292" s="0">
        <v>1023.649963</v>
      </c>
      <c r="L4292" s="0">
        <v>42.18449</v>
      </c>
      <c r="W4292" s="0">
        <f t="shared" si="67"/>
        <v>48966.823261161189</v>
      </c>
    </row>
    <row r="4293">
      <c r="A4293" s="0">
        <v>240.7725</v>
      </c>
      <c r="B4293" s="0">
        <v>347.098633</v>
      </c>
      <c r="C4293" s="0">
        <v>-45696.558594</v>
      </c>
      <c r="D4293" s="0">
        <v>17466.685547</v>
      </c>
      <c r="E4293" s="0">
        <v>0.033097</v>
      </c>
      <c r="F4293" s="0">
        <v>9.956755</v>
      </c>
      <c r="G4293" s="0">
        <v>0.107693</v>
      </c>
      <c r="H4293" s="0">
        <v>0.029751</v>
      </c>
      <c r="I4293" s="0">
        <v>0.00848</v>
      </c>
      <c r="J4293" s="0">
        <v>-0.012076</v>
      </c>
      <c r="K4293" s="0">
        <v>1023.649963</v>
      </c>
      <c r="L4293" s="0">
        <v>42.18449</v>
      </c>
      <c r="W4293" s="0">
        <f t="shared" si="67"/>
        <v>48922.193826459625</v>
      </c>
    </row>
    <row r="4294">
      <c r="A4294" s="0">
        <v>240.78375</v>
      </c>
      <c r="B4294" s="0">
        <v>418.637024</v>
      </c>
      <c r="C4294" s="0">
        <v>-45712.972656</v>
      </c>
      <c r="D4294" s="0">
        <v>17531.3125</v>
      </c>
      <c r="E4294" s="0">
        <v>0.040049</v>
      </c>
      <c r="F4294" s="0">
        <v>9.961797</v>
      </c>
      <c r="G4294" s="0">
        <v>0.109932</v>
      </c>
      <c r="H4294" s="0">
        <v>-0.002155</v>
      </c>
      <c r="I4294" s="0">
        <v>0.004752</v>
      </c>
      <c r="J4294" s="0">
        <v>-0.003446</v>
      </c>
      <c r="K4294" s="0">
        <v>1023.649963</v>
      </c>
      <c r="L4294" s="0">
        <v>42.18449</v>
      </c>
      <c r="W4294" s="0">
        <f t="shared" si="67"/>
        <v>48961.189160177913</v>
      </c>
    </row>
    <row r="4295">
      <c r="A4295" s="0">
        <v>240.795</v>
      </c>
      <c r="B4295" s="0">
        <v>371.646851</v>
      </c>
      <c r="C4295" s="0">
        <v>-45722.339844</v>
      </c>
      <c r="D4295" s="0">
        <v>17508.839844</v>
      </c>
      <c r="E4295" s="0">
        <v>0.031648</v>
      </c>
      <c r="F4295" s="0">
        <v>9.970216</v>
      </c>
      <c r="G4295" s="0">
        <v>0.10799</v>
      </c>
      <c r="H4295" s="0">
        <v>-0.025565</v>
      </c>
      <c r="I4295" s="0">
        <v>0.002264</v>
      </c>
      <c r="J4295" s="0">
        <v>0.002857</v>
      </c>
      <c r="K4295" s="0">
        <v>1023.649963</v>
      </c>
      <c r="L4295" s="0">
        <v>42.18449</v>
      </c>
      <c r="W4295" s="0">
        <f t="shared" si="67"/>
        <v>48961.515038598736</v>
      </c>
    </row>
    <row r="4296">
      <c r="A4296" s="0">
        <v>240.80625</v>
      </c>
      <c r="B4296" s="0">
        <v>385.19693</v>
      </c>
      <c r="C4296" s="0">
        <v>-45708.308594</v>
      </c>
      <c r="D4296" s="0">
        <v>17470.619141</v>
      </c>
      <c r="E4296" s="0">
        <v>0.032145</v>
      </c>
      <c r="F4296" s="0">
        <v>9.965986</v>
      </c>
      <c r="G4296" s="0">
        <v>0.103511</v>
      </c>
      <c r="H4296" s="0">
        <v>-0.030176</v>
      </c>
      <c r="I4296" s="0">
        <v>-0.000219</v>
      </c>
      <c r="J4296" s="0">
        <v>0.003781</v>
      </c>
      <c r="K4296" s="0">
        <v>1023.639954</v>
      </c>
      <c r="L4296" s="0">
        <v>42.186836</v>
      </c>
      <c r="W4296" s="0">
        <f t="shared" si="67"/>
        <v>48934.858581272019</v>
      </c>
    </row>
    <row r="4297">
      <c r="A4297" s="0">
        <v>240.8175</v>
      </c>
      <c r="B4297" s="0">
        <v>284.30423</v>
      </c>
      <c r="C4297" s="0">
        <v>-45677.621094</v>
      </c>
      <c r="D4297" s="0">
        <v>17573.910156</v>
      </c>
      <c r="E4297" s="0">
        <v>0.024154</v>
      </c>
      <c r="F4297" s="0">
        <v>9.964144</v>
      </c>
      <c r="G4297" s="0">
        <v>0.116582</v>
      </c>
      <c r="H4297" s="0">
        <v>-0.034335</v>
      </c>
      <c r="I4297" s="0">
        <v>5.193372E-05</v>
      </c>
      <c r="J4297" s="0">
        <v>0.005098</v>
      </c>
      <c r="K4297" s="0">
        <v>1023.639954</v>
      </c>
      <c r="L4297" s="0">
        <v>42.186836</v>
      </c>
      <c r="W4297" s="0">
        <f t="shared" si="67"/>
        <v>48942.499076706234</v>
      </c>
    </row>
    <row r="4298">
      <c r="A4298" s="0">
        <v>240.82875</v>
      </c>
      <c r="B4298" s="0">
        <v>378.915863</v>
      </c>
      <c r="C4298" s="0">
        <v>-45690.300781</v>
      </c>
      <c r="D4298" s="0">
        <v>17496.289062</v>
      </c>
      <c r="E4298" s="0">
        <v>0.01877</v>
      </c>
      <c r="F4298" s="0">
        <v>9.966454</v>
      </c>
      <c r="G4298" s="0">
        <v>0.114386</v>
      </c>
      <c r="H4298" s="0">
        <v>-0.017963</v>
      </c>
      <c r="I4298" s="0">
        <v>0.001798</v>
      </c>
      <c r="J4298" s="0">
        <v>-0.001845</v>
      </c>
      <c r="K4298" s="0">
        <v>1023.639954</v>
      </c>
      <c r="L4298" s="0">
        <v>42.186836</v>
      </c>
      <c r="W4298" s="0">
        <f t="shared" si="67"/>
        <v>48927.163147177693</v>
      </c>
    </row>
    <row r="4299">
      <c r="A4299" s="0">
        <v>240.84</v>
      </c>
      <c r="B4299" s="0">
        <v>352.679565</v>
      </c>
      <c r="C4299" s="0">
        <v>-45669.210937</v>
      </c>
      <c r="D4299" s="0">
        <v>17562.474609</v>
      </c>
      <c r="E4299" s="0">
        <v>0.031723</v>
      </c>
      <c r="F4299" s="0">
        <v>9.965531</v>
      </c>
      <c r="G4299" s="0">
        <v>0.110208</v>
      </c>
      <c r="H4299" s="0">
        <v>0.009058</v>
      </c>
      <c r="I4299" s="0">
        <v>0.004857</v>
      </c>
      <c r="J4299" s="0">
        <v>-0.011334</v>
      </c>
      <c r="K4299" s="0">
        <v>1023.639954</v>
      </c>
      <c r="L4299" s="0">
        <v>42.186836</v>
      </c>
      <c r="W4299" s="0">
        <f t="shared" si="67"/>
        <v>48930.989412391194</v>
      </c>
    </row>
    <row r="4300">
      <c r="A4300" s="0">
        <v>240.85125</v>
      </c>
      <c r="B4300" s="0">
        <v>294.27887</v>
      </c>
      <c r="C4300" s="0">
        <v>-45699.429687</v>
      </c>
      <c r="D4300" s="0">
        <v>17564.777344</v>
      </c>
      <c r="E4300" s="0">
        <v>0.025605</v>
      </c>
      <c r="F4300" s="0">
        <v>9.965835</v>
      </c>
      <c r="G4300" s="0">
        <v>0.108816</v>
      </c>
      <c r="H4300" s="0">
        <v>0.028715</v>
      </c>
      <c r="I4300" s="0">
        <v>0.007537</v>
      </c>
      <c r="J4300" s="0">
        <v>-0.017702</v>
      </c>
      <c r="K4300" s="0">
        <v>1023.639954</v>
      </c>
      <c r="L4300" s="0">
        <v>42.186836</v>
      </c>
      <c r="W4300" s="0">
        <f t="shared" si="67"/>
        <v>48959.635179550525</v>
      </c>
    </row>
    <row r="4301">
      <c r="A4301" s="0">
        <v>240.8625</v>
      </c>
      <c r="B4301" s="0">
        <v>390.489807</v>
      </c>
      <c r="C4301" s="0">
        <v>-45699.8125</v>
      </c>
      <c r="D4301" s="0">
        <v>17534.455078</v>
      </c>
      <c r="E4301" s="0">
        <v>0.036665</v>
      </c>
      <c r="F4301" s="0">
        <v>9.952021</v>
      </c>
      <c r="G4301" s="0">
        <v>0.103884</v>
      </c>
      <c r="H4301" s="0">
        <v>0.056653</v>
      </c>
      <c r="I4301" s="0">
        <v>0.010477</v>
      </c>
      <c r="J4301" s="0">
        <v>-0.023496</v>
      </c>
      <c r="K4301" s="0">
        <v>1023.639954</v>
      </c>
      <c r="L4301" s="0">
        <v>42.186836</v>
      </c>
      <c r="W4301" s="0">
        <f t="shared" si="67"/>
        <v>48949.795297906276</v>
      </c>
    </row>
    <row r="4302">
      <c r="A4302" s="0">
        <v>240.87375</v>
      </c>
      <c r="B4302" s="0">
        <v>371.590973</v>
      </c>
      <c r="C4302" s="0">
        <v>-45669.351562</v>
      </c>
      <c r="D4302" s="0">
        <v>17494.587891</v>
      </c>
      <c r="E4302" s="0">
        <v>0.023111</v>
      </c>
      <c r="F4302" s="0">
        <v>9.958646</v>
      </c>
      <c r="G4302" s="0">
        <v>0.117029</v>
      </c>
      <c r="H4302" s="0">
        <v>0.070474</v>
      </c>
      <c r="I4302" s="0">
        <v>0.013309</v>
      </c>
      <c r="J4302" s="0">
        <v>-0.023748</v>
      </c>
      <c r="K4302" s="0">
        <v>1023.639954</v>
      </c>
      <c r="L4302" s="0">
        <v>42.186836</v>
      </c>
      <c r="W4302" s="0">
        <f t="shared" si="67"/>
        <v>48906.93567808855</v>
      </c>
    </row>
    <row r="4303">
      <c r="A4303" s="0">
        <v>240.885</v>
      </c>
      <c r="B4303" s="0">
        <v>385.005432</v>
      </c>
      <c r="C4303" s="0">
        <v>-45714.816406</v>
      </c>
      <c r="D4303" s="0">
        <v>17384.1875</v>
      </c>
      <c r="E4303" s="0">
        <v>0.034399</v>
      </c>
      <c r="F4303" s="0">
        <v>9.965967</v>
      </c>
      <c r="G4303" s="0">
        <v>0.117109</v>
      </c>
      <c r="H4303" s="0">
        <v>0.073975</v>
      </c>
      <c r="I4303" s="0">
        <v>0.014166</v>
      </c>
      <c r="J4303" s="0">
        <v>-0.021296</v>
      </c>
      <c r="K4303" s="0">
        <v>1023.639954</v>
      </c>
      <c r="L4303" s="0">
        <v>42.186836</v>
      </c>
      <c r="W4303" s="0">
        <f t="shared" si="67"/>
        <v>48910.148673379765</v>
      </c>
    </row>
    <row r="4304">
      <c r="A4304" s="0">
        <v>240.89625</v>
      </c>
      <c r="B4304" s="0">
        <v>424.708801</v>
      </c>
      <c r="C4304" s="0">
        <v>-45688.296875</v>
      </c>
      <c r="D4304" s="0">
        <v>17633.662109</v>
      </c>
      <c r="E4304" s="0">
        <v>0.034302</v>
      </c>
      <c r="F4304" s="0">
        <v>9.96901</v>
      </c>
      <c r="G4304" s="0">
        <v>0.119673</v>
      </c>
      <c r="H4304" s="0">
        <v>0.061108</v>
      </c>
      <c r="I4304" s="0">
        <v>0.012627</v>
      </c>
      <c r="J4304" s="0">
        <v>-0.019004</v>
      </c>
      <c r="K4304" s="0">
        <v>1023.639954</v>
      </c>
      <c r="L4304" s="0">
        <v>42.186836</v>
      </c>
      <c r="W4304" s="0">
        <f t="shared" si="67"/>
        <v>48974.961850706568</v>
      </c>
    </row>
    <row r="4305">
      <c r="A4305" s="0">
        <v>240.9075</v>
      </c>
      <c r="B4305" s="0">
        <v>358.4487</v>
      </c>
      <c r="C4305" s="0">
        <v>-45730.515625</v>
      </c>
      <c r="D4305" s="0">
        <v>17503.144531</v>
      </c>
      <c r="E4305" s="0">
        <v>0.035639</v>
      </c>
      <c r="F4305" s="0">
        <v>9.95461</v>
      </c>
      <c r="G4305" s="0">
        <v>0.114351</v>
      </c>
      <c r="H4305" s="0">
        <v>0.035956</v>
      </c>
      <c r="I4305" s="0">
        <v>0.009375</v>
      </c>
      <c r="J4305" s="0">
        <v>-0.013354</v>
      </c>
      <c r="K4305" s="0">
        <v>1023.639954</v>
      </c>
      <c r="L4305" s="0">
        <v>42.186836</v>
      </c>
      <c r="W4305" s="0">
        <f t="shared" si="67"/>
        <v>48967.015564275265</v>
      </c>
    </row>
    <row r="4306">
      <c r="A4306" s="0">
        <v>240.91875</v>
      </c>
      <c r="B4306" s="0">
        <v>385.340851</v>
      </c>
      <c r="C4306" s="0">
        <v>-45708.792969</v>
      </c>
      <c r="D4306" s="0">
        <v>17478.630859</v>
      </c>
      <c r="E4306" s="0">
        <v>0.020075</v>
      </c>
      <c r="F4306" s="0">
        <v>9.95531</v>
      </c>
      <c r="G4306" s="0">
        <v>0.120108</v>
      </c>
      <c r="H4306" s="0">
        <v>0.003996</v>
      </c>
      <c r="I4306" s="0">
        <v>0.005247</v>
      </c>
      <c r="J4306" s="0">
        <v>-0.006154</v>
      </c>
      <c r="K4306" s="0">
        <v>1023.639954</v>
      </c>
      <c r="L4306" s="0">
        <v>42.186836</v>
      </c>
      <c r="W4306" s="0">
        <f t="shared" si="67"/>
        <v>48938.173024332857</v>
      </c>
    </row>
    <row r="4307">
      <c r="A4307" s="0">
        <v>240.93</v>
      </c>
      <c r="B4307" s="0">
        <v>246.677567</v>
      </c>
      <c r="C4307" s="0">
        <v>-45664.660156</v>
      </c>
      <c r="D4307" s="0">
        <v>17461.617187</v>
      </c>
      <c r="E4307" s="0">
        <v>0.01769</v>
      </c>
      <c r="F4307" s="0">
        <v>9.968648</v>
      </c>
      <c r="G4307" s="0">
        <v>0.122044</v>
      </c>
      <c r="H4307" s="0">
        <v>-0.018764</v>
      </c>
      <c r="I4307" s="0">
        <v>0.002793</v>
      </c>
      <c r="J4307" s="0">
        <v>0.002933</v>
      </c>
      <c r="K4307" s="0">
        <v>1023.639954</v>
      </c>
      <c r="L4307" s="0">
        <v>42.186836</v>
      </c>
      <c r="W4307" s="0">
        <f t="shared" si="67"/>
        <v>48889.979666291219</v>
      </c>
    </row>
    <row r="4308">
      <c r="A4308" s="0">
        <v>240.94125</v>
      </c>
      <c r="B4308" s="0">
        <v>377.223145</v>
      </c>
      <c r="C4308" s="0">
        <v>-45678.96875</v>
      </c>
      <c r="D4308" s="0">
        <v>17640.5625</v>
      </c>
      <c r="E4308" s="0">
        <v>0.036644</v>
      </c>
      <c r="F4308" s="0">
        <v>9.964876</v>
      </c>
      <c r="G4308" s="0">
        <v>0.116406</v>
      </c>
      <c r="H4308" s="0">
        <v>-0.034955</v>
      </c>
      <c r="I4308" s="0">
        <v>0.000344</v>
      </c>
      <c r="J4308" s="0">
        <v>0.006079</v>
      </c>
      <c r="K4308" s="0">
        <v>1023.639954</v>
      </c>
      <c r="L4308" s="0">
        <v>42.186836</v>
      </c>
      <c r="W4308" s="0">
        <f t="shared" si="67"/>
        <v>48968.356401670317</v>
      </c>
    </row>
    <row r="4309">
      <c r="A4309" s="0">
        <v>240.9525</v>
      </c>
      <c r="B4309" s="0">
        <v>267.717651</v>
      </c>
      <c r="C4309" s="0">
        <v>-45665.859375</v>
      </c>
      <c r="D4309" s="0">
        <v>17612.347656</v>
      </c>
      <c r="E4309" s="0">
        <v>0.03133</v>
      </c>
      <c r="F4309" s="0">
        <v>9.970025</v>
      </c>
      <c r="G4309" s="0">
        <v>0.10801</v>
      </c>
      <c r="H4309" s="0">
        <v>-0.034409</v>
      </c>
      <c r="I4309" s="0">
        <v>-0.000757</v>
      </c>
      <c r="J4309" s="0">
        <v>0.005434</v>
      </c>
      <c r="K4309" s="0">
        <v>1023.639954</v>
      </c>
      <c r="L4309" s="0">
        <v>42.186836</v>
      </c>
      <c r="W4309" s="0">
        <f t="shared" si="67"/>
        <v>48945.24670643454</v>
      </c>
    </row>
    <row r="4310">
      <c r="A4310" s="0">
        <v>240.96375</v>
      </c>
      <c r="B4310" s="0">
        <v>158.272003</v>
      </c>
      <c r="C4310" s="0">
        <v>-45695.136719</v>
      </c>
      <c r="D4310" s="0">
        <v>17553.669922</v>
      </c>
      <c r="E4310" s="0">
        <v>0.032838</v>
      </c>
      <c r="F4310" s="0">
        <v>9.952558</v>
      </c>
      <c r="G4310" s="0">
        <v>0.104374</v>
      </c>
      <c r="H4310" s="0">
        <v>-0.025027</v>
      </c>
      <c r="I4310" s="0">
        <v>0.001006</v>
      </c>
      <c r="J4310" s="0">
        <v>9.013306E-05</v>
      </c>
      <c r="K4310" s="0">
        <v>1023.639954</v>
      </c>
      <c r="L4310" s="0">
        <v>42.186836</v>
      </c>
      <c r="W4310" s="0">
        <f t="shared" si="67"/>
        <v>48951.015285952584</v>
      </c>
    </row>
    <row r="4311">
      <c r="A4311" s="0">
        <v>240.975</v>
      </c>
      <c r="B4311" s="0">
        <v>287.487885</v>
      </c>
      <c r="C4311" s="0">
        <v>-45676.6875</v>
      </c>
      <c r="D4311" s="0">
        <v>17645.546875</v>
      </c>
      <c r="E4311" s="0">
        <v>0.022212</v>
      </c>
      <c r="F4311" s="0">
        <v>9.964234</v>
      </c>
      <c r="G4311" s="0">
        <v>0.108452</v>
      </c>
      <c r="H4311" s="0">
        <v>-0.003561</v>
      </c>
      <c r="I4311" s="0">
        <v>0.002684</v>
      </c>
      <c r="J4311" s="0">
        <v>-0.006592</v>
      </c>
      <c r="K4311" s="0">
        <v>1023.639954</v>
      </c>
      <c r="L4311" s="0">
        <v>42.186836</v>
      </c>
      <c r="W4311" s="0">
        <f t="shared" si="67"/>
        <v>48967.415234771179</v>
      </c>
    </row>
    <row r="4312">
      <c r="A4312" s="0">
        <v>240.98625</v>
      </c>
      <c r="B4312" s="0">
        <v>204.867676</v>
      </c>
      <c r="C4312" s="0">
        <v>-45730.613281</v>
      </c>
      <c r="D4312" s="0">
        <v>17536.007812</v>
      </c>
      <c r="E4312" s="0">
        <v>0.03509</v>
      </c>
      <c r="F4312" s="0">
        <v>9.960315</v>
      </c>
      <c r="G4312" s="0">
        <v>0.111288</v>
      </c>
      <c r="H4312" s="0">
        <v>0.024572</v>
      </c>
      <c r="I4312" s="0">
        <v>0.00627</v>
      </c>
      <c r="J4312" s="0">
        <v>-0.015382</v>
      </c>
      <c r="K4312" s="0">
        <v>1023.639954</v>
      </c>
      <c r="L4312" s="0">
        <v>42.186836</v>
      </c>
      <c r="W4312" s="0">
        <f t="shared" si="67"/>
        <v>48977.980070676334</v>
      </c>
    </row>
    <row r="4313">
      <c r="A4313" s="0">
        <v>240.9975</v>
      </c>
      <c r="B4313" s="0">
        <v>327.48053</v>
      </c>
      <c r="C4313" s="0">
        <v>-45717.378906</v>
      </c>
      <c r="D4313" s="0">
        <v>17566.976562</v>
      </c>
      <c r="E4313" s="0">
        <v>0.036104</v>
      </c>
      <c r="F4313" s="0">
        <v>9.961801</v>
      </c>
      <c r="G4313" s="0">
        <v>0.1158</v>
      </c>
      <c r="H4313" s="0">
        <v>0.051098</v>
      </c>
      <c r="I4313" s="0">
        <v>0.011285</v>
      </c>
      <c r="J4313" s="0">
        <v>-0.022451</v>
      </c>
      <c r="K4313" s="0">
        <v>1023.639954</v>
      </c>
      <c r="L4313" s="0">
        <v>42.186836</v>
      </c>
      <c r="W4313" s="0">
        <f t="shared" si="67"/>
        <v>48977.38910009557</v>
      </c>
    </row>
    <row r="4314">
      <c r="A4314" s="0">
        <v>241.00875</v>
      </c>
      <c r="B4314" s="0">
        <v>447.702698</v>
      </c>
      <c r="C4314" s="0">
        <v>-45703.445312</v>
      </c>
      <c r="D4314" s="0">
        <v>17637.523437</v>
      </c>
      <c r="E4314" s="0">
        <v>0.0358</v>
      </c>
      <c r="F4314" s="0">
        <v>9.959084</v>
      </c>
      <c r="G4314" s="0">
        <v>0.115347</v>
      </c>
      <c r="H4314" s="0">
        <v>0.06285</v>
      </c>
      <c r="I4314" s="0">
        <v>0.01258</v>
      </c>
      <c r="J4314" s="0">
        <v>-0.022871</v>
      </c>
      <c r="K4314" s="0">
        <v>1023.679993</v>
      </c>
      <c r="L4314" s="0">
        <v>42.194256</v>
      </c>
      <c r="W4314" s="0">
        <f t="shared" si="67"/>
        <v>48990.688748817316</v>
      </c>
    </row>
    <row r="4315">
      <c r="A4315" s="0">
        <v>241.02</v>
      </c>
      <c r="B4315" s="0">
        <v>385.890594</v>
      </c>
      <c r="C4315" s="0">
        <v>-45712.652344</v>
      </c>
      <c r="D4315" s="0">
        <v>17637.685547</v>
      </c>
      <c r="E4315" s="0">
        <v>0.03407</v>
      </c>
      <c r="F4315" s="0">
        <v>9.968749</v>
      </c>
      <c r="G4315" s="0">
        <v>0.116351</v>
      </c>
      <c r="H4315" s="0">
        <v>0.076019</v>
      </c>
      <c r="I4315" s="0">
        <v>0.014144</v>
      </c>
      <c r="J4315" s="0">
        <v>-0.024198</v>
      </c>
      <c r="K4315" s="0">
        <v>1023.679993</v>
      </c>
      <c r="L4315" s="0">
        <v>42.194256</v>
      </c>
      <c r="W4315" s="0">
        <f t="shared" si="67"/>
        <v>48998.8106725949</v>
      </c>
    </row>
    <row r="4316">
      <c r="A4316" s="0">
        <v>241.03125</v>
      </c>
      <c r="B4316" s="0">
        <v>277.280212</v>
      </c>
      <c r="C4316" s="0">
        <v>-45714.535156</v>
      </c>
      <c r="D4316" s="0">
        <v>17568.802734</v>
      </c>
      <c r="E4316" s="0">
        <v>0.039476</v>
      </c>
      <c r="F4316" s="0">
        <v>9.967718</v>
      </c>
      <c r="G4316" s="0">
        <v>0.107307</v>
      </c>
      <c r="H4316" s="0">
        <v>0.0584</v>
      </c>
      <c r="I4316" s="0">
        <v>0.011922</v>
      </c>
      <c r="J4316" s="0">
        <v>-0.018692</v>
      </c>
      <c r="K4316" s="0">
        <v>1023.679993</v>
      </c>
      <c r="L4316" s="0">
        <v>42.194256</v>
      </c>
      <c r="W4316" s="0">
        <f t="shared" si="67"/>
        <v>48975.079768708216</v>
      </c>
    </row>
    <row r="4317">
      <c r="A4317" s="0">
        <v>241.0425</v>
      </c>
      <c r="B4317" s="0">
        <v>405.920288</v>
      </c>
      <c r="C4317" s="0">
        <v>-45718.566406</v>
      </c>
      <c r="D4317" s="0">
        <v>17504.833984</v>
      </c>
      <c r="E4317" s="0">
        <v>0.035285</v>
      </c>
      <c r="F4317" s="0">
        <v>9.968458</v>
      </c>
      <c r="G4317" s="0">
        <v>0.111845</v>
      </c>
      <c r="H4317" s="0">
        <v>0.042505</v>
      </c>
      <c r="I4317" s="0">
        <v>0.010495</v>
      </c>
      <c r="J4317" s="0">
        <v>-0.015043</v>
      </c>
      <c r="K4317" s="0">
        <v>1023.679993</v>
      </c>
      <c r="L4317" s="0">
        <v>42.194256</v>
      </c>
      <c r="W4317" s="0">
        <f t="shared" si="67"/>
        <v>48956.830966755217</v>
      </c>
    </row>
    <row r="4318">
      <c r="A4318" s="0">
        <v>241.05375</v>
      </c>
      <c r="B4318" s="0">
        <v>488.469086</v>
      </c>
      <c r="C4318" s="0">
        <v>-45705.132812</v>
      </c>
      <c r="D4318" s="0">
        <v>17560.490234</v>
      </c>
      <c r="E4318" s="0">
        <v>0.035619</v>
      </c>
      <c r="F4318" s="0">
        <v>9.963778</v>
      </c>
      <c r="G4318" s="0">
        <v>0.119938</v>
      </c>
      <c r="H4318" s="0">
        <v>0.013948</v>
      </c>
      <c r="I4318" s="0">
        <v>0.00686</v>
      </c>
      <c r="J4318" s="0">
        <v>-0.008692</v>
      </c>
      <c r="K4318" s="0">
        <v>1023.679993</v>
      </c>
      <c r="L4318" s="0">
        <v>42.194256</v>
      </c>
      <c r="W4318" s="0">
        <f t="shared" si="67"/>
        <v>48964.973038580814</v>
      </c>
    </row>
    <row r="4319">
      <c r="A4319" s="0">
        <v>241.065</v>
      </c>
      <c r="B4319" s="0">
        <v>393.269684</v>
      </c>
      <c r="C4319" s="0">
        <v>-45695.472656</v>
      </c>
      <c r="D4319" s="0">
        <v>17390.675781</v>
      </c>
      <c r="E4319" s="0">
        <v>0.030927</v>
      </c>
      <c r="F4319" s="0">
        <v>9.95942</v>
      </c>
      <c r="G4319" s="0">
        <v>0.110186</v>
      </c>
      <c r="H4319" s="0">
        <v>-0.007883</v>
      </c>
      <c r="I4319" s="0">
        <v>0.00471</v>
      </c>
      <c r="J4319" s="0">
        <v>-0.003482</v>
      </c>
      <c r="K4319" s="0">
        <v>1023.679993</v>
      </c>
      <c r="L4319" s="0">
        <v>42.194256</v>
      </c>
      <c r="W4319" s="0">
        <f t="shared" si="67"/>
        <v>48894.442285595782</v>
      </c>
    </row>
    <row r="4320">
      <c r="A4320" s="0">
        <v>241.07625</v>
      </c>
      <c r="B4320" s="0">
        <v>393.173523</v>
      </c>
      <c r="C4320" s="0">
        <v>-45719.179687</v>
      </c>
      <c r="D4320" s="0">
        <v>17472.203125</v>
      </c>
      <c r="E4320" s="0">
        <v>0.035326</v>
      </c>
      <c r="F4320" s="0">
        <v>9.960703</v>
      </c>
      <c r="G4320" s="0">
        <v>0.110859</v>
      </c>
      <c r="H4320" s="0">
        <v>-0.027265</v>
      </c>
      <c r="I4320" s="0">
        <v>0.001422</v>
      </c>
      <c r="J4320" s="0">
        <v>0.002926</v>
      </c>
      <c r="K4320" s="0">
        <v>1023.679993</v>
      </c>
      <c r="L4320" s="0">
        <v>42.194256</v>
      </c>
      <c r="W4320" s="0">
        <f t="shared" si="67"/>
        <v>48945.641876602676</v>
      </c>
    </row>
    <row r="4321">
      <c r="A4321" s="0">
        <v>241.0875</v>
      </c>
      <c r="B4321" s="0">
        <v>418.660858</v>
      </c>
      <c r="C4321" s="0">
        <v>-45698.402344</v>
      </c>
      <c r="D4321" s="0">
        <v>17603.21875</v>
      </c>
      <c r="E4321" s="0">
        <v>0.035486</v>
      </c>
      <c r="F4321" s="0">
        <v>9.959742</v>
      </c>
      <c r="G4321" s="0">
        <v>0.123042</v>
      </c>
      <c r="H4321" s="0">
        <v>-0.036486</v>
      </c>
      <c r="I4321" s="0">
        <v>-0.001121</v>
      </c>
      <c r="J4321" s="0">
        <v>0.006067</v>
      </c>
      <c r="K4321" s="0">
        <v>1023.679993</v>
      </c>
      <c r="L4321" s="0">
        <v>42.194256</v>
      </c>
      <c r="W4321" s="0">
        <f t="shared" si="67"/>
        <v>48973.386283454791</v>
      </c>
    </row>
    <row r="4322">
      <c r="A4322" s="0">
        <v>241.09875</v>
      </c>
      <c r="B4322" s="0">
        <v>283.590302</v>
      </c>
      <c r="C4322" s="0">
        <v>-45695.316406</v>
      </c>
      <c r="D4322" s="0">
        <v>17625.015625</v>
      </c>
      <c r="E4322" s="0">
        <v>0.027286</v>
      </c>
      <c r="F4322" s="0">
        <v>9.962586</v>
      </c>
      <c r="G4322" s="0">
        <v>0.12339</v>
      </c>
      <c r="H4322" s="0">
        <v>-0.029908</v>
      </c>
      <c r="I4322" s="0">
        <v>-0.000115</v>
      </c>
      <c r="J4322" s="0">
        <v>0.001756</v>
      </c>
      <c r="K4322" s="0">
        <v>1023.679993</v>
      </c>
      <c r="L4322" s="0">
        <v>42.194256</v>
      </c>
      <c r="W4322" s="0">
        <f t="shared" si="67"/>
        <v>48977.377846158066</v>
      </c>
    </row>
    <row r="4323">
      <c r="A4323" s="0">
        <v>241.11</v>
      </c>
      <c r="B4323" s="0">
        <v>238.769913</v>
      </c>
      <c r="C4323" s="0">
        <v>-45703.355469</v>
      </c>
      <c r="D4323" s="0">
        <v>17427.746094</v>
      </c>
      <c r="E4323" s="0">
        <v>0.028337</v>
      </c>
      <c r="F4323" s="0">
        <v>9.962118</v>
      </c>
      <c r="G4323" s="0">
        <v>0.105966</v>
      </c>
      <c r="H4323" s="0">
        <v>-0.015105</v>
      </c>
      <c r="I4323" s="0">
        <v>0.001709</v>
      </c>
      <c r="J4323" s="0">
        <v>-0.005393</v>
      </c>
      <c r="K4323" s="0">
        <v>1023.679993</v>
      </c>
      <c r="L4323" s="0">
        <v>42.189373</v>
      </c>
      <c r="W4323" s="0">
        <f t="shared" si="67"/>
        <v>48914.006645479967</v>
      </c>
    </row>
    <row r="4324">
      <c r="A4324" s="0">
        <v>241.12125</v>
      </c>
      <c r="B4324" s="0">
        <v>403.477325</v>
      </c>
      <c r="C4324" s="0">
        <v>-45703.765625</v>
      </c>
      <c r="D4324" s="0">
        <v>17451.28125</v>
      </c>
      <c r="E4324" s="0">
        <v>0.016055</v>
      </c>
      <c r="F4324" s="0">
        <v>9.966904</v>
      </c>
      <c r="G4324" s="0">
        <v>0.106131</v>
      </c>
      <c r="H4324" s="0">
        <v>0.0131</v>
      </c>
      <c r="I4324" s="0">
        <v>0.005802</v>
      </c>
      <c r="J4324" s="0">
        <v>-0.0141</v>
      </c>
      <c r="K4324" s="0">
        <v>1023.679993</v>
      </c>
      <c r="L4324" s="0">
        <v>42.189373</v>
      </c>
      <c r="W4324" s="0">
        <f t="shared" si="67"/>
        <v>48923.861290001652</v>
      </c>
    </row>
    <row r="4325">
      <c r="A4325" s="0">
        <v>241.1325</v>
      </c>
      <c r="B4325" s="0">
        <v>343.899658</v>
      </c>
      <c r="C4325" s="0">
        <v>-45680.15625</v>
      </c>
      <c r="D4325" s="0">
        <v>17540.380859</v>
      </c>
      <c r="E4325" s="0">
        <v>0.030253</v>
      </c>
      <c r="F4325" s="0">
        <v>9.954869</v>
      </c>
      <c r="G4325" s="0">
        <v>0.104628</v>
      </c>
      <c r="H4325" s="0">
        <v>0.044395</v>
      </c>
      <c r="I4325" s="0">
        <v>0.009083</v>
      </c>
      <c r="J4325" s="0">
        <v>-0.021016</v>
      </c>
      <c r="K4325" s="0">
        <v>1023.679993</v>
      </c>
      <c r="L4325" s="0">
        <v>42.189373</v>
      </c>
      <c r="W4325" s="0">
        <f t="shared" si="67"/>
        <v>48933.218805612611</v>
      </c>
    </row>
    <row r="4326">
      <c r="A4326" s="0">
        <v>241.14375</v>
      </c>
      <c r="B4326" s="0">
        <v>351.824677</v>
      </c>
      <c r="C4326" s="0">
        <v>-45734.246094</v>
      </c>
      <c r="D4326" s="0">
        <v>17522.847656</v>
      </c>
      <c r="E4326" s="0">
        <v>0.027416</v>
      </c>
      <c r="F4326" s="0">
        <v>9.953012</v>
      </c>
      <c r="G4326" s="0">
        <v>0.10968</v>
      </c>
      <c r="H4326" s="0">
        <v>0.061921</v>
      </c>
      <c r="I4326" s="0">
        <v>0.011426</v>
      </c>
      <c r="J4326" s="0">
        <v>-0.024182</v>
      </c>
      <c r="K4326" s="0">
        <v>1023.679993</v>
      </c>
      <c r="L4326" s="0">
        <v>42.189373</v>
      </c>
      <c r="W4326" s="0">
        <f t="shared" si="67"/>
        <v>48977.497244809121</v>
      </c>
    </row>
    <row r="4327">
      <c r="A4327" s="0">
        <v>241.155</v>
      </c>
      <c r="B4327" s="0">
        <v>507.281647</v>
      </c>
      <c r="C4327" s="0">
        <v>-45678.394531</v>
      </c>
      <c r="D4327" s="0">
        <v>17697.617187</v>
      </c>
      <c r="E4327" s="0">
        <v>0.029481</v>
      </c>
      <c r="F4327" s="0">
        <v>9.958014</v>
      </c>
      <c r="G4327" s="0">
        <v>0.114349</v>
      </c>
      <c r="H4327" s="0">
        <v>0.076171</v>
      </c>
      <c r="I4327" s="0">
        <v>0.013435</v>
      </c>
      <c r="J4327" s="0">
        <v>-0.024848</v>
      </c>
      <c r="K4327" s="0">
        <v>1023.679993</v>
      </c>
      <c r="L4327" s="0">
        <v>42.189373</v>
      </c>
      <c r="W4327" s="0">
        <f t="shared" si="67"/>
        <v>48989.577623170742</v>
      </c>
    </row>
    <row r="4328">
      <c r="A4328" s="0">
        <v>241.16625</v>
      </c>
      <c r="B4328" s="0">
        <v>577.595032</v>
      </c>
      <c r="C4328" s="0">
        <v>-45691.683594</v>
      </c>
      <c r="D4328" s="0">
        <v>17602.5625</v>
      </c>
      <c r="E4328" s="0">
        <v>0.033441</v>
      </c>
      <c r="F4328" s="0">
        <v>9.959371</v>
      </c>
      <c r="G4328" s="0">
        <v>0.118314</v>
      </c>
      <c r="H4328" s="0">
        <v>0.063376</v>
      </c>
      <c r="I4328" s="0">
        <v>0.012644</v>
      </c>
      <c r="J4328" s="0">
        <v>-0.018836</v>
      </c>
      <c r="K4328" s="0">
        <v>1023.679993</v>
      </c>
      <c r="L4328" s="0">
        <v>42.189373</v>
      </c>
      <c r="W4328" s="0">
        <f t="shared" si="67"/>
        <v>48968.497753572206</v>
      </c>
    </row>
    <row r="4329">
      <c r="A4329" s="0">
        <v>241.1775</v>
      </c>
      <c r="B4329" s="0">
        <v>375.845459</v>
      </c>
      <c r="C4329" s="0">
        <v>-45651.609375</v>
      </c>
      <c r="D4329" s="0">
        <v>17591.085937</v>
      </c>
      <c r="E4329" s="0">
        <v>0.035966</v>
      </c>
      <c r="F4329" s="0">
        <v>9.961071</v>
      </c>
      <c r="G4329" s="0">
        <v>0.108716</v>
      </c>
      <c r="H4329" s="0">
        <v>0.055016</v>
      </c>
      <c r="I4329" s="0">
        <v>0.01191</v>
      </c>
      <c r="J4329" s="0">
        <v>-0.018169</v>
      </c>
      <c r="K4329" s="0">
        <v>1023.679993</v>
      </c>
      <c r="L4329" s="0">
        <v>42.189373</v>
      </c>
      <c r="W4329" s="0">
        <f t="shared" si="67"/>
        <v>48925.014080524881</v>
      </c>
    </row>
    <row r="4330">
      <c r="A4330" s="0">
        <v>241.18875</v>
      </c>
      <c r="B4330" s="0">
        <v>427.877167</v>
      </c>
      <c r="C4330" s="0">
        <v>-45687.90625</v>
      </c>
      <c r="D4330" s="0">
        <v>17652.457031</v>
      </c>
      <c r="E4330" s="0">
        <v>0.031489</v>
      </c>
      <c r="F4330" s="0">
        <v>9.961958</v>
      </c>
      <c r="G4330" s="0">
        <v>0.103067</v>
      </c>
      <c r="H4330" s="0">
        <v>0.028668</v>
      </c>
      <c r="I4330" s="0">
        <v>0.008943</v>
      </c>
      <c r="J4330" s="0">
        <v>-0.01161</v>
      </c>
      <c r="K4330" s="0">
        <v>1023.679993</v>
      </c>
      <c r="L4330" s="0">
        <v>42.189373</v>
      </c>
      <c r="W4330" s="0">
        <f t="shared" si="67"/>
        <v>48981.395402847913</v>
      </c>
    </row>
    <row r="4331">
      <c r="A4331" s="0">
        <v>241.2</v>
      </c>
      <c r="B4331" s="0">
        <v>401.337006</v>
      </c>
      <c r="C4331" s="0">
        <v>-45689.988281</v>
      </c>
      <c r="D4331" s="0">
        <v>17524.042969</v>
      </c>
      <c r="E4331" s="0">
        <v>0.037545</v>
      </c>
      <c r="F4331" s="0">
        <v>9.965693</v>
      </c>
      <c r="G4331" s="0">
        <v>0.103598</v>
      </c>
      <c r="H4331" s="0">
        <v>-0.002089</v>
      </c>
      <c r="I4331" s="0">
        <v>0.005658</v>
      </c>
      <c r="J4331" s="0">
        <v>-0.004531</v>
      </c>
      <c r="K4331" s="0">
        <v>1023.659973</v>
      </c>
      <c r="L4331" s="0">
        <v>42.194256</v>
      </c>
      <c r="W4331" s="0">
        <f t="shared" si="67"/>
        <v>48936.9817468309</v>
      </c>
    </row>
    <row r="4332">
      <c r="A4332" s="0">
        <v>241.21125</v>
      </c>
      <c r="B4332" s="0">
        <v>420.390045</v>
      </c>
      <c r="C4332" s="0">
        <v>-45690.179687</v>
      </c>
      <c r="D4332" s="0">
        <v>17577.146484</v>
      </c>
      <c r="E4332" s="0">
        <v>0.027322</v>
      </c>
      <c r="F4332" s="0">
        <v>9.953734</v>
      </c>
      <c r="G4332" s="0">
        <v>0.118204</v>
      </c>
      <c r="H4332" s="0">
        <v>-0.026212</v>
      </c>
      <c r="I4332" s="0">
        <v>0.001468</v>
      </c>
      <c r="J4332" s="0">
        <v>0.00394</v>
      </c>
      <c r="K4332" s="0">
        <v>1023.659973</v>
      </c>
      <c r="L4332" s="0">
        <v>42.194256</v>
      </c>
      <c r="W4332" s="0">
        <f t="shared" si="67"/>
        <v>48956.361447112024</v>
      </c>
    </row>
    <row r="4333">
      <c r="A4333" s="0">
        <v>241.2225</v>
      </c>
      <c r="B4333" s="0">
        <v>427.737488</v>
      </c>
      <c r="C4333" s="0">
        <v>-45722.722656</v>
      </c>
      <c r="D4333" s="0">
        <v>17555.462891</v>
      </c>
      <c r="E4333" s="0">
        <v>0.028532</v>
      </c>
      <c r="F4333" s="0">
        <v>9.952483</v>
      </c>
      <c r="G4333" s="0">
        <v>0.102583</v>
      </c>
      <c r="H4333" s="0">
        <v>-0.035871</v>
      </c>
      <c r="I4333" s="0">
        <v>-0.000862</v>
      </c>
      <c r="J4333" s="0">
        <v>0.006194</v>
      </c>
      <c r="K4333" s="0">
        <v>1023.659973</v>
      </c>
      <c r="L4333" s="0">
        <v>42.194256</v>
      </c>
      <c r="W4333" s="0">
        <f t="shared" si="67"/>
        <v>48979.022078369577</v>
      </c>
    </row>
    <row r="4334">
      <c r="A4334" s="0">
        <v>241.23375</v>
      </c>
      <c r="B4334" s="0">
        <v>553.627991</v>
      </c>
      <c r="C4334" s="0">
        <v>-45675.9375</v>
      </c>
      <c r="D4334" s="0">
        <v>17643.072266</v>
      </c>
      <c r="E4334" s="0">
        <v>0.019229</v>
      </c>
      <c r="F4334" s="0">
        <v>9.964644</v>
      </c>
      <c r="G4334" s="0">
        <v>0.117912</v>
      </c>
      <c r="H4334" s="0">
        <v>-0.033398</v>
      </c>
      <c r="I4334" s="0">
        <v>-0.00054</v>
      </c>
      <c r="J4334" s="0">
        <v>0.004189</v>
      </c>
      <c r="K4334" s="0">
        <v>1023.659973</v>
      </c>
      <c r="L4334" s="0">
        <v>42.194256</v>
      </c>
      <c r="W4334" s="0">
        <f t="shared" si="67"/>
        <v>48968.1097188734</v>
      </c>
    </row>
    <row r="4335">
      <c r="A4335" s="0">
        <v>241.245</v>
      </c>
      <c r="B4335" s="0">
        <v>312.982056</v>
      </c>
      <c r="C4335" s="0">
        <v>-45696.660156</v>
      </c>
      <c r="D4335" s="0">
        <v>17580.347656</v>
      </c>
      <c r="E4335" s="0">
        <v>0.030534</v>
      </c>
      <c r="F4335" s="0">
        <v>9.960028</v>
      </c>
      <c r="G4335" s="0">
        <v>0.111491</v>
      </c>
      <c r="H4335" s="0">
        <v>-0.020122</v>
      </c>
      <c r="I4335" s="0">
        <v>0.001261</v>
      </c>
      <c r="J4335" s="0">
        <v>-0.000522</v>
      </c>
      <c r="K4335" s="0">
        <v>1023.659973</v>
      </c>
      <c r="L4335" s="0">
        <v>42.194256</v>
      </c>
      <c r="W4335" s="0">
        <f t="shared" si="67"/>
        <v>48962.754527152174</v>
      </c>
    </row>
    <row r="4336">
      <c r="A4336" s="0">
        <v>241.25625</v>
      </c>
      <c r="B4336" s="0">
        <v>324.285828</v>
      </c>
      <c r="C4336" s="0">
        <v>-45708.183594</v>
      </c>
      <c r="D4336" s="0">
        <v>17518.857422</v>
      </c>
      <c r="E4336" s="0">
        <v>0.027267</v>
      </c>
      <c r="F4336" s="0">
        <v>9.966719</v>
      </c>
      <c r="G4336" s="0">
        <v>0.124228</v>
      </c>
      <c r="H4336" s="0">
        <v>0.00516</v>
      </c>
      <c r="I4336" s="0">
        <v>0.004428</v>
      </c>
      <c r="J4336" s="0">
        <v>-0.009892</v>
      </c>
      <c r="K4336" s="0">
        <v>1023.659973</v>
      </c>
      <c r="L4336" s="0">
        <v>42.194256</v>
      </c>
      <c r="W4336" s="0">
        <f t="shared" si="67"/>
        <v>48951.543123107134</v>
      </c>
    </row>
    <row r="4337">
      <c r="A4337" s="0">
        <v>241.2675</v>
      </c>
      <c r="B4337" s="0">
        <v>448.186676</v>
      </c>
      <c r="C4337" s="0">
        <v>-45705.5</v>
      </c>
      <c r="D4337" s="0">
        <v>17477.601562</v>
      </c>
      <c r="E4337" s="0">
        <v>0.035239</v>
      </c>
      <c r="F4337" s="0">
        <v>9.96463</v>
      </c>
      <c r="G4337" s="0">
        <v>0.115919</v>
      </c>
      <c r="H4337" s="0">
        <v>0.030662</v>
      </c>
      <c r="I4337" s="0">
        <v>0.006939</v>
      </c>
      <c r="J4337" s="0">
        <v>-0.018283</v>
      </c>
      <c r="K4337" s="0">
        <v>1023.659973</v>
      </c>
      <c r="L4337" s="0">
        <v>42.194256</v>
      </c>
      <c r="W4337" s="0">
        <f t="shared" si="67"/>
        <v>48935.264972273</v>
      </c>
    </row>
    <row r="4338">
      <c r="A4338" s="0">
        <v>241.27875</v>
      </c>
      <c r="B4338" s="0">
        <v>192.355545</v>
      </c>
      <c r="C4338" s="0">
        <v>-45680.019531</v>
      </c>
      <c r="D4338" s="0">
        <v>17460.404297</v>
      </c>
      <c r="E4338" s="0">
        <v>0.035439</v>
      </c>
      <c r="F4338" s="0">
        <v>9.963387</v>
      </c>
      <c r="G4338" s="0">
        <v>0.108609</v>
      </c>
      <c r="H4338" s="0">
        <v>0.057843</v>
      </c>
      <c r="I4338" s="0">
        <v>0.010882</v>
      </c>
      <c r="J4338" s="0">
        <v>-0.023483</v>
      </c>
      <c r="K4338" s="0">
        <v>1023.659973</v>
      </c>
      <c r="L4338" s="0">
        <v>42.194256</v>
      </c>
      <c r="W4338" s="0">
        <f t="shared" si="67"/>
        <v>48903.649181047105</v>
      </c>
    </row>
    <row r="4339">
      <c r="A4339" s="0">
        <v>241.29</v>
      </c>
      <c r="B4339" s="0">
        <v>359.51181</v>
      </c>
      <c r="C4339" s="0">
        <v>-45708.613281</v>
      </c>
      <c r="D4339" s="0">
        <v>17446.351562</v>
      </c>
      <c r="E4339" s="0">
        <v>0.043039</v>
      </c>
      <c r="F4339" s="0">
        <v>9.962776</v>
      </c>
      <c r="G4339" s="0">
        <v>0.097624</v>
      </c>
      <c r="H4339" s="0">
        <v>0.073982</v>
      </c>
      <c r="I4339" s="0">
        <v>0.013369</v>
      </c>
      <c r="J4339" s="0">
        <v>-0.024905</v>
      </c>
      <c r="K4339" s="0">
        <v>1023.659973</v>
      </c>
      <c r="L4339" s="0">
        <v>42.194256</v>
      </c>
      <c r="W4339" s="0">
        <f t="shared" si="67"/>
        <v>48926.289044218742</v>
      </c>
    </row>
    <row r="4340">
      <c r="A4340" s="0">
        <v>241.30125</v>
      </c>
      <c r="B4340" s="0">
        <v>331.522583</v>
      </c>
      <c r="C4340" s="0">
        <v>-45711.988281</v>
      </c>
      <c r="D4340" s="0">
        <v>17656.773437</v>
      </c>
      <c r="E4340" s="0">
        <v>0.034628</v>
      </c>
      <c r="F4340" s="0">
        <v>9.970524</v>
      </c>
      <c r="G4340" s="0">
        <v>0.112927</v>
      </c>
      <c r="H4340" s="0">
        <v>0.075399</v>
      </c>
      <c r="I4340" s="0">
        <v>0.014498</v>
      </c>
      <c r="J4340" s="0">
        <v>-0.022891</v>
      </c>
      <c r="K4340" s="0">
        <v>1023.690002</v>
      </c>
      <c r="L4340" s="0">
        <v>42.196602</v>
      </c>
      <c r="W4340" s="0">
        <f t="shared" si="67"/>
        <v>49004.667410674963</v>
      </c>
    </row>
    <row r="4341">
      <c r="A4341" s="0">
        <v>241.3125</v>
      </c>
      <c r="B4341" s="0">
        <v>420.812988</v>
      </c>
      <c r="C4341" s="0">
        <v>-45694.839844</v>
      </c>
      <c r="D4341" s="0">
        <v>17604.320312</v>
      </c>
      <c r="E4341" s="0">
        <v>0.042657</v>
      </c>
      <c r="F4341" s="0">
        <v>9.97034</v>
      </c>
      <c r="G4341" s="0">
        <v>0.113955</v>
      </c>
      <c r="H4341" s="0">
        <v>0.064735</v>
      </c>
      <c r="I4341" s="0">
        <v>0.013465</v>
      </c>
      <c r="J4341" s="0">
        <v>-0.019806</v>
      </c>
      <c r="K4341" s="0">
        <v>1023.690002</v>
      </c>
      <c r="L4341" s="0">
        <v>42.196602</v>
      </c>
      <c r="W4341" s="0">
        <f t="shared" si="67"/>
        <v>48970.476468860048</v>
      </c>
    </row>
    <row r="4342">
      <c r="A4342" s="0">
        <v>241.32375</v>
      </c>
      <c r="B4342" s="0">
        <v>339.631805</v>
      </c>
      <c r="C4342" s="0">
        <v>-45720.984375</v>
      </c>
      <c r="D4342" s="0">
        <v>17518.962891</v>
      </c>
      <c r="E4342" s="0">
        <v>0.030304</v>
      </c>
      <c r="F4342" s="0">
        <v>9.967089</v>
      </c>
      <c r="G4342" s="0">
        <v>0.116396</v>
      </c>
      <c r="H4342" s="0">
        <v>0.038454</v>
      </c>
      <c r="I4342" s="0">
        <v>0.009862</v>
      </c>
      <c r="J4342" s="0">
        <v>-0.014374</v>
      </c>
      <c r="K4342" s="0">
        <v>1023.690002</v>
      </c>
      <c r="L4342" s="0">
        <v>42.196602</v>
      </c>
      <c r="W4342" s="0">
        <f t="shared" si="67"/>
        <v>48963.6377606709</v>
      </c>
    </row>
    <row r="4343">
      <c r="A4343" s="0">
        <v>241.335</v>
      </c>
      <c r="B4343" s="0">
        <v>265.41156</v>
      </c>
      <c r="C4343" s="0">
        <v>-45696.660156</v>
      </c>
      <c r="D4343" s="0">
        <v>17488.984375</v>
      </c>
      <c r="E4343" s="0">
        <v>0.041839</v>
      </c>
      <c r="F4343" s="0">
        <v>9.96232</v>
      </c>
      <c r="G4343" s="0">
        <v>0.124674</v>
      </c>
      <c r="H4343" s="0">
        <v>0.009083</v>
      </c>
      <c r="I4343" s="0">
        <v>0.005762</v>
      </c>
      <c r="J4343" s="0">
        <v>-0.007513</v>
      </c>
      <c r="K4343" s="0">
        <v>1023.690002</v>
      </c>
      <c r="L4343" s="0">
        <v>42.196602</v>
      </c>
      <c r="W4343" s="0">
        <f t="shared" si="67"/>
        <v>48929.7431750682</v>
      </c>
    </row>
    <row r="4344">
      <c r="A4344" s="0">
        <v>241.34625</v>
      </c>
      <c r="B4344" s="0">
        <v>464.281769</v>
      </c>
      <c r="C4344" s="0">
        <v>-45714.742187</v>
      </c>
      <c r="D4344" s="0">
        <v>17623.707031</v>
      </c>
      <c r="E4344" s="0">
        <v>0.027983</v>
      </c>
      <c r="F4344" s="0">
        <v>9.973166</v>
      </c>
      <c r="G4344" s="0">
        <v>0.110779</v>
      </c>
      <c r="H4344" s="0">
        <v>-0.013187</v>
      </c>
      <c r="I4344" s="0">
        <v>0.003694</v>
      </c>
      <c r="J4344" s="0">
        <v>0.001449</v>
      </c>
      <c r="K4344" s="0">
        <v>1023.690002</v>
      </c>
      <c r="L4344" s="0">
        <v>42.196602</v>
      </c>
      <c r="W4344" s="0">
        <f t="shared" si="67"/>
        <v>48996.410687921038</v>
      </c>
    </row>
    <row r="4345">
      <c r="A4345" s="0">
        <v>241.3575</v>
      </c>
      <c r="B4345" s="0">
        <v>403.807465</v>
      </c>
      <c r="C4345" s="0">
        <v>-45700.289062</v>
      </c>
      <c r="D4345" s="0">
        <v>17618.738281</v>
      </c>
      <c r="E4345" s="0">
        <v>0.019974</v>
      </c>
      <c r="F4345" s="0">
        <v>9.972122</v>
      </c>
      <c r="G4345" s="0">
        <v>0.104654</v>
      </c>
      <c r="H4345" s="0">
        <v>-0.032357</v>
      </c>
      <c r="I4345" s="0">
        <v>0.000123</v>
      </c>
      <c r="J4345" s="0">
        <v>0.005292</v>
      </c>
      <c r="K4345" s="0">
        <v>1023.690002</v>
      </c>
      <c r="L4345" s="0">
        <v>42.196602</v>
      </c>
      <c r="W4345" s="0">
        <f t="shared" si="67"/>
        <v>48980.6024813244</v>
      </c>
    </row>
    <row r="4346">
      <c r="A4346" s="0">
        <v>241.36875</v>
      </c>
      <c r="B4346" s="0">
        <v>424.744965</v>
      </c>
      <c r="C4346" s="0">
        <v>-45723.605469</v>
      </c>
      <c r="D4346" s="0">
        <v>17412.470703</v>
      </c>
      <c r="E4346" s="0">
        <v>0.035408</v>
      </c>
      <c r="F4346" s="0">
        <v>9.955852</v>
      </c>
      <c r="G4346" s="0">
        <v>0.111323</v>
      </c>
      <c r="H4346" s="0">
        <v>-0.034694</v>
      </c>
      <c r="I4346" s="0">
        <v>-0.000159</v>
      </c>
      <c r="J4346" s="0">
        <v>0.00538</v>
      </c>
      <c r="K4346" s="0">
        <v>1023.690002</v>
      </c>
      <c r="L4346" s="0">
        <v>42.196602</v>
      </c>
      <c r="W4346" s="0">
        <f t="shared" si="67"/>
        <v>48928.750662089187</v>
      </c>
    </row>
    <row r="4347">
      <c r="A4347" s="0">
        <v>241.38</v>
      </c>
      <c r="B4347" s="0">
        <v>448.125763</v>
      </c>
      <c r="C4347" s="0">
        <v>-45689.347656</v>
      </c>
      <c r="D4347" s="0">
        <v>17590.302734</v>
      </c>
      <c r="E4347" s="0">
        <v>0.045633</v>
      </c>
      <c r="F4347" s="0">
        <v>9.95807</v>
      </c>
      <c r="G4347" s="0">
        <v>0.114787</v>
      </c>
      <c r="H4347" s="0">
        <v>-0.027858</v>
      </c>
      <c r="I4347" s="0">
        <v>0.000662</v>
      </c>
      <c r="J4347" s="0">
        <v>0.000455</v>
      </c>
      <c r="K4347" s="0">
        <v>1023.690002</v>
      </c>
      <c r="L4347" s="0">
        <v>42.196602</v>
      </c>
      <c r="W4347" s="0">
        <f t="shared" si="67"/>
        <v>48960.556126376512</v>
      </c>
    </row>
    <row r="4348">
      <c r="A4348" s="0">
        <v>241.39125</v>
      </c>
      <c r="B4348" s="0">
        <v>358.433044</v>
      </c>
      <c r="C4348" s="0">
        <v>-45704.714844</v>
      </c>
      <c r="D4348" s="0">
        <v>17516.595703</v>
      </c>
      <c r="E4348" s="0">
        <v>0.033837</v>
      </c>
      <c r="F4348" s="0">
        <v>9.968052</v>
      </c>
      <c r="G4348" s="0">
        <v>0.12032</v>
      </c>
      <c r="H4348" s="0">
        <v>-0.003981</v>
      </c>
      <c r="I4348" s="0">
        <v>0.002917</v>
      </c>
      <c r="J4348" s="0">
        <v>-0.008022</v>
      </c>
      <c r="K4348" s="0">
        <v>1023.690002</v>
      </c>
      <c r="L4348" s="0">
        <v>42.196602</v>
      </c>
      <c r="W4348" s="0">
        <f t="shared" si="67"/>
        <v>48947.732922381023</v>
      </c>
    </row>
    <row r="4349">
      <c r="A4349" s="0">
        <v>241.4025</v>
      </c>
      <c r="B4349" s="0">
        <v>378.035278</v>
      </c>
      <c r="C4349" s="0">
        <v>-45703.890625</v>
      </c>
      <c r="D4349" s="0">
        <v>17524.367187</v>
      </c>
      <c r="E4349" s="0">
        <v>0.029453</v>
      </c>
      <c r="F4349" s="0">
        <v>9.961962</v>
      </c>
      <c r="G4349" s="0">
        <v>0.118613</v>
      </c>
      <c r="H4349" s="0">
        <v>0.027269</v>
      </c>
      <c r="I4349" s="0">
        <v>0.007684</v>
      </c>
      <c r="J4349" s="0">
        <v>-0.01665</v>
      </c>
      <c r="K4349" s="0">
        <v>1023.669983</v>
      </c>
      <c r="L4349" s="0">
        <v>42.194256</v>
      </c>
      <c r="W4349" s="0">
        <f t="shared" si="67"/>
        <v>48949.892484439406</v>
      </c>
    </row>
    <row r="4350">
      <c r="A4350" s="0">
        <v>241.41375</v>
      </c>
      <c r="B4350" s="0">
        <v>438.187683</v>
      </c>
      <c r="C4350" s="0">
        <v>-45687.59375</v>
      </c>
      <c r="D4350" s="0">
        <v>17395.009766</v>
      </c>
      <c r="E4350" s="0">
        <v>0.027912</v>
      </c>
      <c r="F4350" s="0">
        <v>9.969574</v>
      </c>
      <c r="G4350" s="0">
        <v>0.106615</v>
      </c>
      <c r="H4350" s="0">
        <v>0.051245</v>
      </c>
      <c r="I4350" s="0">
        <v>0.011494</v>
      </c>
      <c r="J4350" s="0">
        <v>-0.023828</v>
      </c>
      <c r="K4350" s="0">
        <v>1023.669983</v>
      </c>
      <c r="L4350" s="0">
        <v>42.194256</v>
      </c>
      <c r="W4350" s="0">
        <f t="shared" si="67"/>
        <v>48889.002811162012</v>
      </c>
    </row>
    <row r="4351">
      <c r="A4351" s="0">
        <v>241.425</v>
      </c>
      <c r="B4351" s="0">
        <v>320.565186</v>
      </c>
      <c r="C4351" s="0">
        <v>-45724.191406</v>
      </c>
      <c r="D4351" s="0">
        <v>17342.339844</v>
      </c>
      <c r="E4351" s="0">
        <v>0.025534</v>
      </c>
      <c r="F4351" s="0">
        <v>9.96013</v>
      </c>
      <c r="G4351" s="0">
        <v>0.108684</v>
      </c>
      <c r="H4351" s="0">
        <v>0.072676</v>
      </c>
      <c r="I4351" s="0">
        <v>0.013164</v>
      </c>
      <c r="J4351" s="0">
        <v>-0.026747</v>
      </c>
      <c r="K4351" s="0">
        <v>1023.669983</v>
      </c>
      <c r="L4351" s="0">
        <v>42.194256</v>
      </c>
      <c r="W4351" s="0">
        <f t="shared" si="67"/>
        <v>48903.590798997466</v>
      </c>
    </row>
    <row r="4352">
      <c r="A4352" s="0">
        <v>241.43625</v>
      </c>
      <c r="B4352" s="0">
        <v>382.680328</v>
      </c>
      <c r="C4352" s="0">
        <v>-45668.15625</v>
      </c>
      <c r="D4352" s="0">
        <v>17480.154297</v>
      </c>
      <c r="E4352" s="0">
        <v>0.036469</v>
      </c>
      <c r="F4352" s="0">
        <v>9.962138</v>
      </c>
      <c r="G4352" s="0">
        <v>0.104048</v>
      </c>
      <c r="H4352" s="0">
        <v>0.072032</v>
      </c>
      <c r="I4352" s="0">
        <v>0.013255</v>
      </c>
      <c r="J4352" s="0">
        <v>-0.023496</v>
      </c>
      <c r="K4352" s="0">
        <v>1023.669983</v>
      </c>
      <c r="L4352" s="0">
        <v>42.194256</v>
      </c>
      <c r="W4352" s="0">
        <f t="shared" si="67"/>
        <v>48900.743693268916</v>
      </c>
    </row>
    <row r="4353">
      <c r="A4353" s="0">
        <v>241.4475</v>
      </c>
      <c r="B4353" s="0">
        <v>340.505463</v>
      </c>
      <c r="C4353" s="0">
        <v>-45679.160156</v>
      </c>
      <c r="D4353" s="0">
        <v>17504.544922</v>
      </c>
      <c r="E4353" s="0">
        <v>0.038304</v>
      </c>
      <c r="F4353" s="0">
        <v>9.967401</v>
      </c>
      <c r="G4353" s="0">
        <v>0.113423</v>
      </c>
      <c r="H4353" s="0">
        <v>0.067564</v>
      </c>
      <c r="I4353" s="0">
        <v>0.013765</v>
      </c>
      <c r="J4353" s="0">
        <v>-0.020993</v>
      </c>
      <c r="K4353" s="0">
        <v>1023.669983</v>
      </c>
      <c r="L4353" s="0">
        <v>42.194256</v>
      </c>
      <c r="W4353" s="0">
        <f t="shared" si="67"/>
        <v>48919.430796506065</v>
      </c>
    </row>
    <row r="4354">
      <c r="A4354" s="0">
        <v>241.45875</v>
      </c>
      <c r="B4354" s="0">
        <v>285.491974</v>
      </c>
      <c r="C4354" s="0">
        <v>-45701.988281</v>
      </c>
      <c r="D4354" s="0">
        <v>17586.570312</v>
      </c>
      <c r="E4354" s="0">
        <v>0.034103</v>
      </c>
      <c r="F4354" s="0">
        <v>9.960119</v>
      </c>
      <c r="G4354" s="0">
        <v>0.106156</v>
      </c>
      <c r="H4354" s="0">
        <v>0.044434</v>
      </c>
      <c r="I4354" s="0">
        <v>0.010385</v>
      </c>
      <c r="J4354" s="0">
        <v>-0.015294</v>
      </c>
      <c r="K4354" s="0">
        <v>1023.669983</v>
      </c>
      <c r="L4354" s="0">
        <v>42.194256</v>
      </c>
      <c r="W4354" s="0">
        <f ref="W4354:W4417" t="shared" si="68">SQRT((B4354)^2+(C4354)^2+(D4354)^2)</f>
        <v>48969.793687974619</v>
      </c>
    </row>
    <row r="4355">
      <c r="A4355" s="0">
        <v>241.47</v>
      </c>
      <c r="B4355" s="0">
        <v>293.389343</v>
      </c>
      <c r="C4355" s="0">
        <v>-45691.851562</v>
      </c>
      <c r="D4355" s="0">
        <v>17541.890625</v>
      </c>
      <c r="E4355" s="0">
        <v>0.028749</v>
      </c>
      <c r="F4355" s="0">
        <v>9.965138</v>
      </c>
      <c r="G4355" s="0">
        <v>0.111932</v>
      </c>
      <c r="H4355" s="0">
        <v>0.019645</v>
      </c>
      <c r="I4355" s="0">
        <v>0.007017</v>
      </c>
      <c r="J4355" s="0">
        <v>-0.009558</v>
      </c>
      <c r="K4355" s="0">
        <v>1023.669983</v>
      </c>
      <c r="L4355" s="0">
        <v>42.194256</v>
      </c>
      <c r="W4355" s="0">
        <f t="shared" si="68"/>
        <v>48944.349042252994</v>
      </c>
    </row>
    <row r="4356">
      <c r="A4356" s="0">
        <v>241.48125</v>
      </c>
      <c r="B4356" s="0">
        <v>316.856842</v>
      </c>
      <c r="C4356" s="0">
        <v>-45698.707031</v>
      </c>
      <c r="D4356" s="0">
        <v>17592.541016</v>
      </c>
      <c r="E4356" s="0">
        <v>0.037031</v>
      </c>
      <c r="F4356" s="0">
        <v>9.953452</v>
      </c>
      <c r="G4356" s="0">
        <v>0.1169</v>
      </c>
      <c r="H4356" s="0">
        <v>-0.008687</v>
      </c>
      <c r="I4356" s="0">
        <v>0.004337</v>
      </c>
      <c r="J4356" s="0">
        <v>-0.003703</v>
      </c>
      <c r="K4356" s="0">
        <v>1023.669983</v>
      </c>
      <c r="L4356" s="0">
        <v>42.194256</v>
      </c>
      <c r="W4356" s="0">
        <f t="shared" si="68"/>
        <v>48969.069033045067</v>
      </c>
    </row>
    <row r="4357">
      <c r="A4357" s="0">
        <v>241.4925</v>
      </c>
      <c r="B4357" s="0">
        <v>381.160309</v>
      </c>
      <c r="C4357" s="0">
        <v>-45735.929687</v>
      </c>
      <c r="D4357" s="0">
        <v>17637.001953</v>
      </c>
      <c r="E4357" s="0">
        <v>0.041108</v>
      </c>
      <c r="F4357" s="0">
        <v>9.960114</v>
      </c>
      <c r="G4357" s="0">
        <v>0.122329</v>
      </c>
      <c r="H4357" s="0">
        <v>-0.031731</v>
      </c>
      <c r="I4357" s="0">
        <v>-0.000196</v>
      </c>
      <c r="J4357" s="0">
        <v>0.004162</v>
      </c>
      <c r="K4357" s="0">
        <v>1023.669983</v>
      </c>
      <c r="L4357" s="0">
        <v>42.194256</v>
      </c>
      <c r="W4357" s="0">
        <f t="shared" si="68"/>
        <v>49020.244648568318</v>
      </c>
    </row>
    <row r="4358">
      <c r="A4358" s="0">
        <v>241.50375</v>
      </c>
      <c r="B4358" s="0">
        <v>388.63385</v>
      </c>
      <c r="C4358" s="0">
        <v>-45723.15625</v>
      </c>
      <c r="D4358" s="0">
        <v>17481.527344</v>
      </c>
      <c r="E4358" s="0">
        <v>0.036689</v>
      </c>
      <c r="F4358" s="0">
        <v>9.963</v>
      </c>
      <c r="G4358" s="0">
        <v>0.119195</v>
      </c>
      <c r="H4358" s="0">
        <v>-0.040707</v>
      </c>
      <c r="I4358" s="0">
        <v>-0.001336</v>
      </c>
      <c r="J4358" s="0">
        <v>0.00695</v>
      </c>
      <c r="K4358" s="0">
        <v>1023.659973</v>
      </c>
      <c r="L4358" s="0">
        <v>42.196602</v>
      </c>
      <c r="W4358" s="0">
        <f t="shared" si="68"/>
        <v>48952.649080619733</v>
      </c>
    </row>
    <row r="4359">
      <c r="A4359" s="0">
        <v>241.515</v>
      </c>
      <c r="B4359" s="0">
        <v>417.877319</v>
      </c>
      <c r="C4359" s="0">
        <v>-45659.960937</v>
      </c>
      <c r="D4359" s="0">
        <v>17604.359375</v>
      </c>
      <c r="E4359" s="0">
        <v>0.017287</v>
      </c>
      <c r="F4359" s="0">
        <v>9.97119</v>
      </c>
      <c r="G4359" s="0">
        <v>0.118743</v>
      </c>
      <c r="H4359" s="0">
        <v>-0.033285</v>
      </c>
      <c r="I4359" s="0">
        <v>-0.001093</v>
      </c>
      <c r="J4359" s="0">
        <v>0.002752</v>
      </c>
      <c r="K4359" s="0">
        <v>1023.659973</v>
      </c>
      <c r="L4359" s="0">
        <v>42.196602</v>
      </c>
      <c r="W4359" s="0">
        <f t="shared" si="68"/>
        <v>48937.921116719408</v>
      </c>
    </row>
    <row r="4360">
      <c r="A4360" s="0">
        <v>241.52625</v>
      </c>
      <c r="B4360" s="0">
        <v>340.278625</v>
      </c>
      <c r="C4360" s="0">
        <v>-45687.535156</v>
      </c>
      <c r="D4360" s="0">
        <v>17534.111328</v>
      </c>
      <c r="E4360" s="0">
        <v>0.03078</v>
      </c>
      <c r="F4360" s="0">
        <v>9.962375</v>
      </c>
      <c r="G4360" s="0">
        <v>0.109274</v>
      </c>
      <c r="H4360" s="0">
        <v>-0.011956</v>
      </c>
      <c r="I4360" s="0">
        <v>0.001721</v>
      </c>
      <c r="J4360" s="0">
        <v>-0.006082</v>
      </c>
      <c r="K4360" s="0">
        <v>1023.659973</v>
      </c>
      <c r="L4360" s="0">
        <v>42.196602</v>
      </c>
      <c r="W4360" s="0">
        <f t="shared" si="68"/>
        <v>48937.835242642948</v>
      </c>
    </row>
    <row r="4361">
      <c r="A4361" s="0">
        <v>241.5375</v>
      </c>
      <c r="B4361" s="0">
        <v>393.643402</v>
      </c>
      <c r="C4361" s="0">
        <v>-45703.386719</v>
      </c>
      <c r="D4361" s="0">
        <v>17445.431641</v>
      </c>
      <c r="E4361" s="0">
        <v>0.01838</v>
      </c>
      <c r="F4361" s="0">
        <v>9.959242</v>
      </c>
      <c r="G4361" s="0">
        <v>0.107968</v>
      </c>
      <c r="H4361" s="0">
        <v>0.010607</v>
      </c>
      <c r="I4361" s="0">
        <v>0.004746</v>
      </c>
      <c r="J4361" s="0">
        <v>-0.012981</v>
      </c>
      <c r="K4361" s="0">
        <v>1023.659973</v>
      </c>
      <c r="L4361" s="0">
        <v>42.196602</v>
      </c>
      <c r="W4361" s="0">
        <f t="shared" si="68"/>
        <v>48921.340924541386</v>
      </c>
    </row>
    <row r="4362">
      <c r="A4362" s="0">
        <v>241.54875</v>
      </c>
      <c r="B4362" s="0">
        <v>444.492615</v>
      </c>
      <c r="C4362" s="0">
        <v>-45702.441406</v>
      </c>
      <c r="D4362" s="0">
        <v>17529.380859</v>
      </c>
      <c r="E4362" s="0">
        <v>0.029664</v>
      </c>
      <c r="F4362" s="0">
        <v>9.946266</v>
      </c>
      <c r="G4362" s="0">
        <v>0.122513</v>
      </c>
      <c r="H4362" s="0">
        <v>0.040928</v>
      </c>
      <c r="I4362" s="0">
        <v>0.008501</v>
      </c>
      <c r="J4362" s="0">
        <v>-0.020569</v>
      </c>
      <c r="K4362" s="0">
        <v>1023.659973</v>
      </c>
      <c r="L4362" s="0">
        <v>42.196602</v>
      </c>
      <c r="W4362" s="0">
        <f t="shared" si="68"/>
        <v>48950.892917836827</v>
      </c>
    </row>
    <row r="4363">
      <c r="A4363" s="0">
        <v>241.56</v>
      </c>
      <c r="B4363" s="0">
        <v>500.895477</v>
      </c>
      <c r="C4363" s="0">
        <v>-45715.15625</v>
      </c>
      <c r="D4363" s="0">
        <v>17521.882812</v>
      </c>
      <c r="E4363" s="0">
        <v>0.02833</v>
      </c>
      <c r="F4363" s="0">
        <v>9.962369</v>
      </c>
      <c r="G4363" s="0">
        <v>0.117501</v>
      </c>
      <c r="H4363" s="0">
        <v>0.064277</v>
      </c>
      <c r="I4363" s="0">
        <v>0.012084</v>
      </c>
      <c r="J4363" s="0">
        <v>-0.024486</v>
      </c>
      <c r="K4363" s="0">
        <v>1023.659973</v>
      </c>
      <c r="L4363" s="0">
        <v>42.196602</v>
      </c>
      <c r="W4363" s="0">
        <f t="shared" si="68"/>
        <v>48960.624837906777</v>
      </c>
    </row>
    <row r="4364">
      <c r="A4364" s="0">
        <v>241.57125</v>
      </c>
      <c r="B4364" s="0">
        <v>465.090302</v>
      </c>
      <c r="C4364" s="0">
        <v>-45721.382812</v>
      </c>
      <c r="D4364" s="0">
        <v>17538.169922</v>
      </c>
      <c r="E4364" s="0">
        <v>0.033701</v>
      </c>
      <c r="F4364" s="0">
        <v>9.957016</v>
      </c>
      <c r="G4364" s="0">
        <v>0.114398</v>
      </c>
      <c r="H4364" s="0">
        <v>0.071524</v>
      </c>
      <c r="I4364" s="0">
        <v>0.01336</v>
      </c>
      <c r="J4364" s="0">
        <v>-0.022331</v>
      </c>
      <c r="K4364" s="0">
        <v>1023.659973</v>
      </c>
      <c r="L4364" s="0">
        <v>42.196602</v>
      </c>
      <c r="W4364" s="0">
        <f t="shared" si="68"/>
        <v>48971.916027897147</v>
      </c>
    </row>
    <row r="4365">
      <c r="A4365" s="0">
        <v>241.5825</v>
      </c>
      <c r="B4365" s="0">
        <v>375.846436</v>
      </c>
      <c r="C4365" s="0">
        <v>-45712.320312</v>
      </c>
      <c r="D4365" s="0">
        <v>17465.976562</v>
      </c>
      <c r="E4365" s="0">
        <v>0.036118</v>
      </c>
      <c r="F4365" s="0">
        <v>9.950426</v>
      </c>
      <c r="G4365" s="0">
        <v>0.105632</v>
      </c>
      <c r="H4365" s="0">
        <v>0.064506</v>
      </c>
      <c r="I4365" s="0">
        <v>0.013155</v>
      </c>
      <c r="J4365" s="0">
        <v>-0.01996</v>
      </c>
      <c r="K4365" s="0">
        <v>1023.659973</v>
      </c>
      <c r="L4365" s="0">
        <v>42.196602</v>
      </c>
      <c r="W4365" s="0">
        <f t="shared" si="68"/>
        <v>48936.875933335541</v>
      </c>
    </row>
    <row r="4366">
      <c r="A4366" s="0">
        <v>241.59375</v>
      </c>
      <c r="B4366" s="0">
        <v>448.686249</v>
      </c>
      <c r="C4366" s="0">
        <v>-45663.242187</v>
      </c>
      <c r="D4366" s="0">
        <v>17658.650391</v>
      </c>
      <c r="E4366" s="0">
        <v>0.0336</v>
      </c>
      <c r="F4366" s="0">
        <v>9.967097</v>
      </c>
      <c r="G4366" s="0">
        <v>0.113245</v>
      </c>
      <c r="H4366" s="0">
        <v>0.054647</v>
      </c>
      <c r="I4366" s="0">
        <v>0.012043</v>
      </c>
      <c r="J4366" s="0">
        <v>-0.017692</v>
      </c>
      <c r="K4366" s="0">
        <v>1023.659973</v>
      </c>
      <c r="L4366" s="0">
        <v>42.196602</v>
      </c>
      <c r="W4366" s="0">
        <f t="shared" si="68"/>
        <v>48960.810246667927</v>
      </c>
    </row>
    <row r="4367">
      <c r="A4367" s="0">
        <v>241.605</v>
      </c>
      <c r="B4367" s="0">
        <v>452.429504</v>
      </c>
      <c r="C4367" s="0">
        <v>-45738.882812</v>
      </c>
      <c r="D4367" s="0">
        <v>17458.011719</v>
      </c>
      <c r="E4367" s="0">
        <v>0.012946</v>
      </c>
      <c r="F4367" s="0">
        <v>9.965049</v>
      </c>
      <c r="G4367" s="0">
        <v>0.106027</v>
      </c>
      <c r="H4367" s="0">
        <v>0.030574</v>
      </c>
      <c r="I4367" s="0">
        <v>0.009394</v>
      </c>
      <c r="J4367" s="0">
        <v>-0.011609</v>
      </c>
      <c r="K4367" s="0">
        <v>1023.659973</v>
      </c>
      <c r="L4367" s="0">
        <v>42.201485</v>
      </c>
      <c r="W4367" s="0">
        <f t="shared" si="68"/>
        <v>48959.496183342213</v>
      </c>
    </row>
    <row r="4368">
      <c r="A4368" s="0">
        <v>241.61625</v>
      </c>
      <c r="B4368" s="0">
        <v>515.202576</v>
      </c>
      <c r="C4368" s="0">
        <v>-45728.578125</v>
      </c>
      <c r="D4368" s="0">
        <v>17644.263672</v>
      </c>
      <c r="E4368" s="0">
        <v>0.030993</v>
      </c>
      <c r="F4368" s="0">
        <v>9.970774</v>
      </c>
      <c r="G4368" s="0">
        <v>0.108552</v>
      </c>
      <c r="H4368" s="0">
        <v>-0.002448</v>
      </c>
      <c r="I4368" s="0">
        <v>0.005434</v>
      </c>
      <c r="J4368" s="0">
        <v>-0.003475</v>
      </c>
      <c r="K4368" s="0">
        <v>1023.659973</v>
      </c>
      <c r="L4368" s="0">
        <v>42.201485</v>
      </c>
      <c r="W4368" s="0">
        <f t="shared" si="68"/>
        <v>49017.224845513279</v>
      </c>
    </row>
    <row r="4369">
      <c r="A4369" s="0">
        <v>241.6275</v>
      </c>
      <c r="B4369" s="0">
        <v>314.655212</v>
      </c>
      <c r="C4369" s="0">
        <v>-45694.234375</v>
      </c>
      <c r="D4369" s="0">
        <v>17488.800781</v>
      </c>
      <c r="E4369" s="0">
        <v>0.03942</v>
      </c>
      <c r="F4369" s="0">
        <v>9.965937</v>
      </c>
      <c r="G4369" s="0">
        <v>0.105742</v>
      </c>
      <c r="H4369" s="0">
        <v>-0.023668</v>
      </c>
      <c r="I4369" s="0">
        <v>0.002036</v>
      </c>
      <c r="J4369" s="0">
        <v>0.002804</v>
      </c>
      <c r="K4369" s="0">
        <v>1023.659973</v>
      </c>
      <c r="L4369" s="0">
        <v>42.201485</v>
      </c>
      <c r="W4369" s="0">
        <f t="shared" si="68"/>
        <v>48927.70397001454</v>
      </c>
    </row>
    <row r="4370">
      <c r="A4370" s="0">
        <v>241.63875</v>
      </c>
      <c r="B4370" s="0">
        <v>411.959259</v>
      </c>
      <c r="C4370" s="0">
        <v>-45701.640625</v>
      </c>
      <c r="D4370" s="0">
        <v>17534.826172</v>
      </c>
      <c r="E4370" s="0">
        <v>0.02871</v>
      </c>
      <c r="F4370" s="0">
        <v>9.959206</v>
      </c>
      <c r="G4370" s="0">
        <v>0.121138</v>
      </c>
      <c r="H4370" s="0">
        <v>-0.035553</v>
      </c>
      <c r="I4370" s="0">
        <v>-0.000363</v>
      </c>
      <c r="J4370" s="0">
        <v>0.005537</v>
      </c>
      <c r="K4370" s="0">
        <v>1023.659973</v>
      </c>
      <c r="L4370" s="0">
        <v>42.201485</v>
      </c>
      <c r="W4370" s="0">
        <f t="shared" si="68"/>
        <v>48951.810948421327</v>
      </c>
    </row>
    <row r="4371">
      <c r="A4371" s="0">
        <v>241.65</v>
      </c>
      <c r="B4371" s="0">
        <v>404.4021</v>
      </c>
      <c r="C4371" s="0">
        <v>-45670.886719</v>
      </c>
      <c r="D4371" s="0">
        <v>17556.806641</v>
      </c>
      <c r="E4371" s="0">
        <v>0.022491</v>
      </c>
      <c r="F4371" s="0">
        <v>9.960779</v>
      </c>
      <c r="G4371" s="0">
        <v>0.113878</v>
      </c>
      <c r="H4371" s="0">
        <v>-0.036839</v>
      </c>
      <c r="I4371" s="0">
        <v>-0.001631</v>
      </c>
      <c r="J4371" s="0">
        <v>0.005479</v>
      </c>
      <c r="K4371" s="0">
        <v>1023.659973</v>
      </c>
      <c r="L4371" s="0">
        <v>42.201485</v>
      </c>
      <c r="W4371" s="0">
        <f t="shared" si="68"/>
        <v>48930.919613141108</v>
      </c>
    </row>
    <row r="4372">
      <c r="A4372" s="0">
        <v>241.66125</v>
      </c>
      <c r="B4372" s="0">
        <v>446.96405</v>
      </c>
      <c r="C4372" s="0">
        <v>-45690.195312</v>
      </c>
      <c r="D4372" s="0">
        <v>17440.777344</v>
      </c>
      <c r="E4372" s="0">
        <v>0.033725</v>
      </c>
      <c r="F4372" s="0">
        <v>9.965037</v>
      </c>
      <c r="G4372" s="0">
        <v>0.114298</v>
      </c>
      <c r="H4372" s="0">
        <v>-0.017903</v>
      </c>
      <c r="I4372" s="0">
        <v>0.001196</v>
      </c>
      <c r="J4372" s="0">
        <v>-0.002475</v>
      </c>
      <c r="K4372" s="0">
        <v>1023.659973</v>
      </c>
      <c r="L4372" s="0">
        <v>42.201485</v>
      </c>
      <c r="W4372" s="0">
        <f t="shared" si="68"/>
        <v>48907.815723805157</v>
      </c>
    </row>
    <row r="4373">
      <c r="A4373" s="0">
        <v>241.6725</v>
      </c>
      <c r="B4373" s="0">
        <v>363.031189</v>
      </c>
      <c r="C4373" s="0">
        <v>-45691.5625</v>
      </c>
      <c r="D4373" s="0">
        <v>17466.660156</v>
      </c>
      <c r="E4373" s="0">
        <v>0.036092</v>
      </c>
      <c r="F4373" s="0">
        <v>9.96536</v>
      </c>
      <c r="G4373" s="0">
        <v>0.112374</v>
      </c>
      <c r="H4373" s="0">
        <v>0.005419</v>
      </c>
      <c r="I4373" s="0">
        <v>0.003498</v>
      </c>
      <c r="J4373" s="0">
        <v>-0.012036</v>
      </c>
      <c r="K4373" s="0">
        <v>1023.659973</v>
      </c>
      <c r="L4373" s="0">
        <v>42.201485</v>
      </c>
      <c r="W4373" s="0">
        <f t="shared" si="68"/>
        <v>48917.633756558491</v>
      </c>
    </row>
    <row r="4374">
      <c r="A4374" s="0">
        <v>241.68375</v>
      </c>
      <c r="B4374" s="0">
        <v>417.168762</v>
      </c>
      <c r="C4374" s="0">
        <v>-45704.625</v>
      </c>
      <c r="D4374" s="0">
        <v>17618.064453</v>
      </c>
      <c r="E4374" s="0">
        <v>0.042617</v>
      </c>
      <c r="F4374" s="0">
        <v>9.957589</v>
      </c>
      <c r="G4374" s="0">
        <v>0.117691</v>
      </c>
      <c r="H4374" s="0">
        <v>0.029362</v>
      </c>
      <c r="I4374" s="0">
        <v>0.006953</v>
      </c>
      <c r="J4374" s="0">
        <v>-0.017806</v>
      </c>
      <c r="K4374" s="0">
        <v>1023.659973</v>
      </c>
      <c r="L4374" s="0">
        <v>42.201485</v>
      </c>
      <c r="W4374" s="0">
        <f t="shared" si="68"/>
        <v>48984.517668715242</v>
      </c>
    </row>
    <row r="4375">
      <c r="A4375" s="0">
        <v>241.695</v>
      </c>
      <c r="B4375" s="0">
        <v>322.026917</v>
      </c>
      <c r="C4375" s="0">
        <v>-45690.410156</v>
      </c>
      <c r="D4375" s="0">
        <v>17673.966797</v>
      </c>
      <c r="E4375" s="0">
        <v>0.038736</v>
      </c>
      <c r="F4375" s="0">
        <v>9.956222</v>
      </c>
      <c r="G4375" s="0">
        <v>0.120328</v>
      </c>
      <c r="H4375" s="0">
        <v>0.059441</v>
      </c>
      <c r="I4375" s="0">
        <v>0.011296</v>
      </c>
      <c r="J4375" s="0">
        <v>-0.024027</v>
      </c>
      <c r="K4375" s="0">
        <v>1023.659973</v>
      </c>
      <c r="L4375" s="0">
        <v>42.201485</v>
      </c>
      <c r="W4375" s="0">
        <f t="shared" si="68"/>
        <v>48990.676499720219</v>
      </c>
    </row>
    <row r="4376">
      <c r="A4376" s="0">
        <v>241.70625</v>
      </c>
      <c r="B4376" s="0">
        <v>388.865997</v>
      </c>
      <c r="C4376" s="0">
        <v>-45697.152344</v>
      </c>
      <c r="D4376" s="0">
        <v>17518.400391</v>
      </c>
      <c r="E4376" s="0">
        <v>0.037587</v>
      </c>
      <c r="F4376" s="0">
        <v>9.969631</v>
      </c>
      <c r="G4376" s="0">
        <v>0.1177</v>
      </c>
      <c r="H4376" s="0">
        <v>0.070349</v>
      </c>
      <c r="I4376" s="0">
        <v>0.013704</v>
      </c>
      <c r="J4376" s="0">
        <v>-0.023772</v>
      </c>
      <c r="K4376" s="0">
        <v>1023.669983</v>
      </c>
      <c r="L4376" s="0">
        <v>42.201485</v>
      </c>
      <c r="W4376" s="0">
        <f t="shared" si="68"/>
        <v>48941.549846462323</v>
      </c>
    </row>
    <row r="4377">
      <c r="A4377" s="0">
        <v>241.7175</v>
      </c>
      <c r="B4377" s="0">
        <v>389.245941</v>
      </c>
      <c r="C4377" s="0">
        <v>-45710.789062</v>
      </c>
      <c r="D4377" s="0">
        <v>17492.912109</v>
      </c>
      <c r="E4377" s="0">
        <v>0.027431</v>
      </c>
      <c r="F4377" s="0">
        <v>9.960282</v>
      </c>
      <c r="G4377" s="0">
        <v>0.114555</v>
      </c>
      <c r="H4377" s="0">
        <v>0.073303</v>
      </c>
      <c r="I4377" s="0">
        <v>0.013749</v>
      </c>
      <c r="J4377" s="0">
        <v>-0.022464</v>
      </c>
      <c r="K4377" s="0">
        <v>1023.669983</v>
      </c>
      <c r="L4377" s="0">
        <v>42.201485</v>
      </c>
      <c r="W4377" s="0">
        <f t="shared" si="68"/>
        <v>48945.170580216014</v>
      </c>
    </row>
    <row r="4378">
      <c r="A4378" s="0">
        <v>241.72875</v>
      </c>
      <c r="B4378" s="0">
        <v>429.637573</v>
      </c>
      <c r="C4378" s="0">
        <v>-45674.941406</v>
      </c>
      <c r="D4378" s="0">
        <v>17493.962891</v>
      </c>
      <c r="E4378" s="0">
        <v>0.030783</v>
      </c>
      <c r="F4378" s="0">
        <v>9.955125</v>
      </c>
      <c r="G4378" s="0">
        <v>0.123329</v>
      </c>
      <c r="H4378" s="0">
        <v>0.055771</v>
      </c>
      <c r="I4378" s="0">
        <v>0.011616</v>
      </c>
      <c r="J4378" s="0">
        <v>-0.018816</v>
      </c>
      <c r="K4378" s="0">
        <v>1023.669983</v>
      </c>
      <c r="L4378" s="0">
        <v>42.201485</v>
      </c>
      <c r="W4378" s="0">
        <f t="shared" si="68"/>
        <v>48912.407408727609</v>
      </c>
    </row>
    <row r="4379">
      <c r="A4379" s="0">
        <v>241.74</v>
      </c>
      <c r="B4379" s="0">
        <v>416.565491</v>
      </c>
      <c r="C4379" s="0">
        <v>-45707.457031</v>
      </c>
      <c r="D4379" s="0">
        <v>17450.646484</v>
      </c>
      <c r="E4379" s="0">
        <v>0.032033</v>
      </c>
      <c r="F4379" s="0">
        <v>9.961226</v>
      </c>
      <c r="G4379" s="0">
        <v>0.103218</v>
      </c>
      <c r="H4379" s="0">
        <v>0.037057</v>
      </c>
      <c r="I4379" s="0">
        <v>0.009929</v>
      </c>
      <c r="J4379" s="0">
        <v>-0.014393</v>
      </c>
      <c r="K4379" s="0">
        <v>1023.669983</v>
      </c>
      <c r="L4379" s="0">
        <v>42.201485</v>
      </c>
      <c r="W4379" s="0">
        <f t="shared" si="68"/>
        <v>48927.193029628674</v>
      </c>
    </row>
    <row r="4380">
      <c r="A4380" s="0">
        <v>241.75125</v>
      </c>
      <c r="B4380" s="0">
        <v>446.960236</v>
      </c>
      <c r="C4380" s="0">
        <v>-45717.214844</v>
      </c>
      <c r="D4380" s="0">
        <v>17684.007812</v>
      </c>
      <c r="E4380" s="0">
        <v>0.024366</v>
      </c>
      <c r="F4380" s="0">
        <v>9.961234</v>
      </c>
      <c r="G4380" s="0">
        <v>0.106674</v>
      </c>
      <c r="H4380" s="0">
        <v>0.012579</v>
      </c>
      <c r="I4380" s="0">
        <v>0.007091</v>
      </c>
      <c r="J4380" s="0">
        <v>-0.008154</v>
      </c>
      <c r="K4380" s="0">
        <v>1023.669983</v>
      </c>
      <c r="L4380" s="0">
        <v>42.201485</v>
      </c>
      <c r="W4380" s="0">
        <f t="shared" si="68"/>
        <v>49020.277833156928</v>
      </c>
    </row>
    <row r="4381">
      <c r="A4381" s="0">
        <v>241.7625</v>
      </c>
      <c r="B4381" s="0">
        <v>337.067169</v>
      </c>
      <c r="C4381" s="0">
        <v>-45706.046875</v>
      </c>
      <c r="D4381" s="0">
        <v>17581.986328</v>
      </c>
      <c r="E4381" s="0">
        <v>0.039866</v>
      </c>
      <c r="F4381" s="0">
        <v>9.965296</v>
      </c>
      <c r="G4381" s="0">
        <v>0.107592</v>
      </c>
      <c r="H4381" s="0">
        <v>-0.014981</v>
      </c>
      <c r="I4381" s="0">
        <v>0.003271</v>
      </c>
      <c r="J4381" s="0">
        <v>0.001242</v>
      </c>
      <c r="K4381" s="0">
        <v>1023.669983</v>
      </c>
      <c r="L4381" s="0">
        <v>42.201485</v>
      </c>
      <c r="W4381" s="0">
        <f t="shared" si="68"/>
        <v>48972.263358498079</v>
      </c>
    </row>
    <row r="4382">
      <c r="A4382" s="0">
        <v>241.77375</v>
      </c>
      <c r="B4382" s="0">
        <v>289.317657</v>
      </c>
      <c r="C4382" s="0">
        <v>-45664.046875</v>
      </c>
      <c r="D4382" s="0">
        <v>17519.109375</v>
      </c>
      <c r="E4382" s="0">
        <v>0.036697</v>
      </c>
      <c r="F4382" s="0">
        <v>9.959247</v>
      </c>
      <c r="G4382" s="0">
        <v>0.107891</v>
      </c>
      <c r="H4382" s="0">
        <v>-0.032251</v>
      </c>
      <c r="I4382" s="0">
        <v>0.00078</v>
      </c>
      <c r="J4382" s="0">
        <v>0.005783</v>
      </c>
      <c r="K4382" s="0">
        <v>1023.669983</v>
      </c>
      <c r="L4382" s="0">
        <v>42.201485</v>
      </c>
      <c r="W4382" s="0">
        <f t="shared" si="68"/>
        <v>48910.204201189568</v>
      </c>
    </row>
    <row r="4383">
      <c r="A4383" s="0">
        <v>241.785</v>
      </c>
      <c r="B4383" s="0">
        <v>355.404144</v>
      </c>
      <c r="C4383" s="0">
        <v>-45702.027344</v>
      </c>
      <c r="D4383" s="0">
        <v>17652.949219</v>
      </c>
      <c r="E4383" s="0">
        <v>0.047445</v>
      </c>
      <c r="F4383" s="0">
        <v>9.966462</v>
      </c>
      <c r="G4383" s="0">
        <v>0.106818</v>
      </c>
      <c r="H4383" s="0">
        <v>-0.03641</v>
      </c>
      <c r="I4383" s="0">
        <v>3.210869E-05</v>
      </c>
      <c r="J4383" s="0">
        <v>0.005801</v>
      </c>
      <c r="K4383" s="0">
        <v>1023.669983</v>
      </c>
      <c r="L4383" s="0">
        <v>42.201485</v>
      </c>
      <c r="W4383" s="0">
        <f t="shared" si="68"/>
        <v>48994.165281040237</v>
      </c>
    </row>
    <row r="4384">
      <c r="A4384" s="0">
        <v>241.79625</v>
      </c>
      <c r="B4384" s="0">
        <v>369.011383</v>
      </c>
      <c r="C4384" s="0">
        <v>-45688.910156</v>
      </c>
      <c r="D4384" s="0">
        <v>17574.033203</v>
      </c>
      <c r="E4384" s="0">
        <v>0.034236</v>
      </c>
      <c r="F4384" s="0">
        <v>9.965599</v>
      </c>
      <c r="G4384" s="0">
        <v>0.118239</v>
      </c>
      <c r="H4384" s="0">
        <v>-0.026207</v>
      </c>
      <c r="I4384" s="0">
        <v>0.000712</v>
      </c>
      <c r="J4384" s="0">
        <v>0.001745</v>
      </c>
      <c r="K4384" s="0">
        <v>1023.669983</v>
      </c>
      <c r="L4384" s="0">
        <v>42.201485</v>
      </c>
      <c r="W4384" s="0">
        <f t="shared" si="68"/>
        <v>48953.644641272316</v>
      </c>
    </row>
    <row r="4385">
      <c r="A4385" s="0">
        <v>241.8075</v>
      </c>
      <c r="B4385" s="0">
        <v>421.927277</v>
      </c>
      <c r="C4385" s="0">
        <v>-45681.253906</v>
      </c>
      <c r="D4385" s="0">
        <v>17447.007812</v>
      </c>
      <c r="E4385" s="0">
        <v>0.031748</v>
      </c>
      <c r="F4385" s="0">
        <v>9.95746</v>
      </c>
      <c r="G4385" s="0">
        <v>0.124797</v>
      </c>
      <c r="H4385" s="0">
        <v>-0.004992</v>
      </c>
      <c r="I4385" s="0">
        <v>0.002978</v>
      </c>
      <c r="J4385" s="0">
        <v>-0.00667</v>
      </c>
      <c r="K4385" s="0">
        <v>1023.659973</v>
      </c>
      <c r="L4385" s="0">
        <v>42.199139</v>
      </c>
      <c r="W4385" s="0">
        <f t="shared" si="68"/>
        <v>48901.462786337033</v>
      </c>
    </row>
    <row r="4386">
      <c r="A4386" s="0">
        <v>241.81875</v>
      </c>
      <c r="B4386" s="0">
        <v>265.520966</v>
      </c>
      <c r="C4386" s="0">
        <v>-45705.082031</v>
      </c>
      <c r="D4386" s="0">
        <v>17633.15625</v>
      </c>
      <c r="E4386" s="0">
        <v>0.027681</v>
      </c>
      <c r="F4386" s="0">
        <v>9.9723020000000009</v>
      </c>
      <c r="G4386" s="0">
        <v>0.129186</v>
      </c>
      <c r="H4386" s="0">
        <v>0.026406</v>
      </c>
      <c r="I4386" s="0">
        <v>0.006863</v>
      </c>
      <c r="J4386" s="0">
        <v>-0.015211</v>
      </c>
      <c r="K4386" s="0">
        <v>1023.659973</v>
      </c>
      <c r="L4386" s="0">
        <v>42.199139</v>
      </c>
      <c r="W4386" s="0">
        <f t="shared" si="68"/>
        <v>48989.317449631184</v>
      </c>
    </row>
    <row r="4387">
      <c r="A4387" s="0">
        <v>241.83</v>
      </c>
      <c r="B4387" s="0">
        <v>408.262085</v>
      </c>
      <c r="C4387" s="0">
        <v>-45697.109375</v>
      </c>
      <c r="D4387" s="0">
        <v>17516.273437</v>
      </c>
      <c r="E4387" s="0">
        <v>0.038334</v>
      </c>
      <c r="F4387" s="0">
        <v>9.963023</v>
      </c>
      <c r="G4387" s="0">
        <v>0.124636</v>
      </c>
      <c r="H4387" s="0">
        <v>0.048029</v>
      </c>
      <c r="I4387" s="0">
        <v>0.010416</v>
      </c>
      <c r="J4387" s="0">
        <v>-0.021226</v>
      </c>
      <c r="K4387" s="0">
        <v>1023.659973</v>
      </c>
      <c r="L4387" s="0">
        <v>42.199139</v>
      </c>
      <c r="W4387" s="0">
        <f t="shared" si="68"/>
        <v>48940.906390058954</v>
      </c>
    </row>
    <row r="4388">
      <c r="A4388" s="0">
        <v>241.84125</v>
      </c>
      <c r="B4388" s="0">
        <v>437.373993</v>
      </c>
      <c r="C4388" s="0">
        <v>-45714.539062</v>
      </c>
      <c r="D4388" s="0">
        <v>17368.117187</v>
      </c>
      <c r="E4388" s="0">
        <v>0.022847</v>
      </c>
      <c r="F4388" s="0">
        <v>9.953155</v>
      </c>
      <c r="G4388" s="0">
        <v>0.113606</v>
      </c>
      <c r="H4388" s="0">
        <v>0.059164</v>
      </c>
      <c r="I4388" s="0">
        <v>0.011505</v>
      </c>
      <c r="J4388" s="0">
        <v>-0.022445</v>
      </c>
      <c r="K4388" s="0">
        <v>1023.659973</v>
      </c>
      <c r="L4388" s="0">
        <v>42.199139</v>
      </c>
      <c r="W4388" s="0">
        <f t="shared" si="68"/>
        <v>48904.620152724237</v>
      </c>
    </row>
    <row r="4389">
      <c r="A4389" s="0">
        <v>241.8525</v>
      </c>
      <c r="B4389" s="0">
        <v>309.787811</v>
      </c>
      <c r="C4389" s="0">
        <v>-45706.796875</v>
      </c>
      <c r="D4389" s="0">
        <v>17461.183594</v>
      </c>
      <c r="E4389" s="0">
        <v>0.026071</v>
      </c>
      <c r="F4389" s="0">
        <v>9.955709</v>
      </c>
      <c r="G4389" s="0">
        <v>0.099905</v>
      </c>
      <c r="H4389" s="0">
        <v>0.070116</v>
      </c>
      <c r="I4389" s="0">
        <v>0.013015</v>
      </c>
      <c r="J4389" s="0">
        <v>-0.022462</v>
      </c>
      <c r="K4389" s="0">
        <v>1023.659973</v>
      </c>
      <c r="L4389" s="0">
        <v>42.199139</v>
      </c>
      <c r="W4389" s="0">
        <f t="shared" si="68"/>
        <v>48929.543034487135</v>
      </c>
    </row>
    <row r="4390">
      <c r="A4390" s="0">
        <v>241.86375</v>
      </c>
      <c r="B4390" s="0">
        <v>284.78476</v>
      </c>
      <c r="C4390" s="0">
        <v>-45730.648437</v>
      </c>
      <c r="D4390" s="0">
        <v>17501.103516</v>
      </c>
      <c r="E4390" s="0">
        <v>0.034827</v>
      </c>
      <c r="F4390" s="0">
        <v>9.960949</v>
      </c>
      <c r="G4390" s="0">
        <v>0.106888</v>
      </c>
      <c r="H4390" s="0">
        <v>0.063176</v>
      </c>
      <c r="I4390" s="0">
        <v>0.012583</v>
      </c>
      <c r="J4390" s="0">
        <v>-0.019693</v>
      </c>
      <c r="K4390" s="0">
        <v>1023.659973</v>
      </c>
      <c r="L4390" s="0">
        <v>42.199139</v>
      </c>
      <c r="W4390" s="0">
        <f t="shared" si="68"/>
        <v>48965.9262457657</v>
      </c>
    </row>
    <row r="4391">
      <c r="A4391" s="0">
        <v>241.875</v>
      </c>
      <c r="B4391" s="0">
        <v>390.416412</v>
      </c>
      <c r="C4391" s="0">
        <v>-45710.507812</v>
      </c>
      <c r="D4391" s="0">
        <v>17717.345703</v>
      </c>
      <c r="E4391" s="0">
        <v>0.022523</v>
      </c>
      <c r="F4391" s="0">
        <v>9.962422</v>
      </c>
      <c r="G4391" s="0">
        <v>0.113284</v>
      </c>
      <c r="H4391" s="0">
        <v>0.040067</v>
      </c>
      <c r="I4391" s="0">
        <v>0.009765</v>
      </c>
      <c r="J4391" s="0">
        <v>-0.013695</v>
      </c>
      <c r="K4391" s="0">
        <v>1023.659973</v>
      </c>
      <c r="L4391" s="0">
        <v>42.199139</v>
      </c>
      <c r="W4391" s="0">
        <f t="shared" si="68"/>
        <v>49025.577897310759</v>
      </c>
    </row>
    <row r="4392">
      <c r="A4392" s="0">
        <v>241.88625</v>
      </c>
      <c r="B4392" s="0">
        <v>486.527435</v>
      </c>
      <c r="C4392" s="0">
        <v>-45724.132812</v>
      </c>
      <c r="D4392" s="0">
        <v>17608.402344</v>
      </c>
      <c r="E4392" s="0">
        <v>0.032434</v>
      </c>
      <c r="F4392" s="0">
        <v>9.957071</v>
      </c>
      <c r="G4392" s="0">
        <v>0.114099</v>
      </c>
      <c r="H4392" s="0">
        <v>0.016755</v>
      </c>
      <c r="I4392" s="0">
        <v>0.006563</v>
      </c>
      <c r="J4392" s="0">
        <v>-0.009696</v>
      </c>
      <c r="K4392" s="0">
        <v>1023.659973</v>
      </c>
      <c r="L4392" s="0">
        <v>42.199139</v>
      </c>
      <c r="W4392" s="0">
        <f t="shared" si="68"/>
        <v>48999.886361731566</v>
      </c>
    </row>
    <row r="4393">
      <c r="A4393" s="0">
        <v>241.8975</v>
      </c>
      <c r="B4393" s="0">
        <v>405.424408</v>
      </c>
      <c r="C4393" s="0">
        <v>-45759.019531</v>
      </c>
      <c r="D4393" s="0">
        <v>17447.185547</v>
      </c>
      <c r="E4393" s="0">
        <v>0.040727</v>
      </c>
      <c r="F4393" s="0">
        <v>9.95228</v>
      </c>
      <c r="G4393" s="0">
        <v>0.118509</v>
      </c>
      <c r="H4393" s="0">
        <v>-0.004129</v>
      </c>
      <c r="I4393" s="0">
        <v>0.004347</v>
      </c>
      <c r="J4393" s="0">
        <v>-0.004862</v>
      </c>
      <c r="K4393" s="0">
        <v>1023.659973</v>
      </c>
      <c r="L4393" s="0">
        <v>42.199139</v>
      </c>
      <c r="W4393" s="0">
        <f t="shared" si="68"/>
        <v>48974.039254491625</v>
      </c>
    </row>
    <row r="4394">
      <c r="A4394" s="0">
        <v>241.90875</v>
      </c>
      <c r="B4394" s="0">
        <v>507.277557</v>
      </c>
      <c r="C4394" s="0">
        <v>-45723.765625</v>
      </c>
      <c r="D4394" s="0">
        <v>17611.125</v>
      </c>
      <c r="E4394" s="0">
        <v>0.030127</v>
      </c>
      <c r="F4394" s="0">
        <v>9.960015</v>
      </c>
      <c r="G4394" s="0">
        <v>0.107467</v>
      </c>
      <c r="H4394" s="0">
        <v>-0.028555</v>
      </c>
      <c r="I4394" s="0">
        <v>0.000524</v>
      </c>
      <c r="J4394" s="0">
        <v>0.002947</v>
      </c>
      <c r="K4394" s="0">
        <v>1023.659973</v>
      </c>
      <c r="L4394" s="0">
        <v>42.204021</v>
      </c>
      <c r="W4394" s="0">
        <f t="shared" si="68"/>
        <v>49000.732619170019</v>
      </c>
    </row>
    <row r="4395">
      <c r="A4395" s="0">
        <v>241.92</v>
      </c>
      <c r="B4395" s="0">
        <v>518.037415</v>
      </c>
      <c r="C4395" s="0">
        <v>-45713.957031</v>
      </c>
      <c r="D4395" s="0">
        <v>17576.337891</v>
      </c>
      <c r="E4395" s="0">
        <v>0.027216</v>
      </c>
      <c r="F4395" s="0">
        <v>9.965836</v>
      </c>
      <c r="G4395" s="0">
        <v>0.103526</v>
      </c>
      <c r="H4395" s="0">
        <v>-0.037485</v>
      </c>
      <c r="I4395" s="0">
        <v>-0.00096</v>
      </c>
      <c r="J4395" s="0">
        <v>0.006872</v>
      </c>
      <c r="K4395" s="0">
        <v>1023.659973</v>
      </c>
      <c r="L4395" s="0">
        <v>42.204021</v>
      </c>
      <c r="W4395" s="0">
        <f t="shared" si="68"/>
        <v>48979.198481131316</v>
      </c>
    </row>
    <row r="4396">
      <c r="A4396" s="0">
        <v>241.93125</v>
      </c>
      <c r="B4396" s="0">
        <v>336.156555</v>
      </c>
      <c r="C4396" s="0">
        <v>-45691.039062</v>
      </c>
      <c r="D4396" s="0">
        <v>17514.416016</v>
      </c>
      <c r="E4396" s="0">
        <v>0.041582</v>
      </c>
      <c r="F4396" s="0">
        <v>9.969626</v>
      </c>
      <c r="G4396" s="0">
        <v>0.10985</v>
      </c>
      <c r="H4396" s="0">
        <v>-0.03142</v>
      </c>
      <c r="I4396" s="0">
        <v>0.000287</v>
      </c>
      <c r="J4396" s="0">
        <v>0.00139</v>
      </c>
      <c r="K4396" s="0">
        <v>1023.659973</v>
      </c>
      <c r="L4396" s="0">
        <v>42.204021</v>
      </c>
      <c r="W4396" s="0">
        <f t="shared" si="68"/>
        <v>48934.025178562588</v>
      </c>
    </row>
    <row r="4397">
      <c r="A4397" s="0">
        <v>241.9425</v>
      </c>
      <c r="B4397" s="0">
        <v>423.529938</v>
      </c>
      <c r="C4397" s="0">
        <v>-45693.140625</v>
      </c>
      <c r="D4397" s="0">
        <v>17568.960937</v>
      </c>
      <c r="E4397" s="0">
        <v>0.027081</v>
      </c>
      <c r="F4397" s="0">
        <v>9.968781</v>
      </c>
      <c r="G4397" s="0">
        <v>0.10171</v>
      </c>
      <c r="H4397" s="0">
        <v>-0.016333</v>
      </c>
      <c r="I4397" s="0">
        <v>0.001088</v>
      </c>
      <c r="J4397" s="0">
        <v>-0.004521</v>
      </c>
      <c r="K4397" s="0">
        <v>1023.659973</v>
      </c>
      <c r="L4397" s="0">
        <v>42.204021</v>
      </c>
      <c r="W4397" s="0">
        <f t="shared" si="68"/>
        <v>48956.213764855624</v>
      </c>
    </row>
    <row r="4398">
      <c r="A4398" s="0">
        <v>241.95375</v>
      </c>
      <c r="B4398" s="0">
        <v>458.443878</v>
      </c>
      <c r="C4398" s="0">
        <v>-45662.925781</v>
      </c>
      <c r="D4398" s="0">
        <v>17573.861328</v>
      </c>
      <c r="E4398" s="0">
        <v>0.021056</v>
      </c>
      <c r="F4398" s="0">
        <v>9.974101</v>
      </c>
      <c r="G4398" s="0">
        <v>0.112045</v>
      </c>
      <c r="H4398" s="0">
        <v>0.012335</v>
      </c>
      <c r="I4398" s="0">
        <v>0.006102</v>
      </c>
      <c r="J4398" s="0">
        <v>-0.013353</v>
      </c>
      <c r="K4398" s="0">
        <v>1023.659973</v>
      </c>
      <c r="L4398" s="0">
        <v>42.204021</v>
      </c>
      <c r="W4398" s="0">
        <f t="shared" si="68"/>
        <v>48930.0885309455</v>
      </c>
    </row>
    <row r="4399">
      <c r="A4399" s="0">
        <v>241.965</v>
      </c>
      <c r="B4399" s="0">
        <v>408.367279</v>
      </c>
      <c r="C4399" s="0">
        <v>-45732.914062</v>
      </c>
      <c r="D4399" s="0">
        <v>17628.255859</v>
      </c>
      <c r="E4399" s="0">
        <v>0.027164</v>
      </c>
      <c r="F4399" s="0">
        <v>9.963264</v>
      </c>
      <c r="G4399" s="0">
        <v>0.103194</v>
      </c>
      <c r="H4399" s="0">
        <v>0.042656</v>
      </c>
      <c r="I4399" s="0">
        <v>0.009311</v>
      </c>
      <c r="J4399" s="0">
        <v>-0.021449</v>
      </c>
      <c r="K4399" s="0">
        <v>1023.659973</v>
      </c>
      <c r="L4399" s="0">
        <v>42.204021</v>
      </c>
      <c r="W4399" s="0">
        <f t="shared" si="68"/>
        <v>49014.503945946482</v>
      </c>
    </row>
    <row r="4400">
      <c r="A4400" s="0">
        <v>241.97625</v>
      </c>
      <c r="B4400" s="0">
        <v>298.869324</v>
      </c>
      <c r="C4400" s="0">
        <v>-45695.351562</v>
      </c>
      <c r="D4400" s="0">
        <v>17640.103516</v>
      </c>
      <c r="E4400" s="0">
        <v>0.028985</v>
      </c>
      <c r="F4400" s="0">
        <v>9.96539</v>
      </c>
      <c r="G4400" s="0">
        <v>0.126335</v>
      </c>
      <c r="H4400" s="0">
        <v>0.06286</v>
      </c>
      <c r="I4400" s="0">
        <v>0.01259</v>
      </c>
      <c r="J4400" s="0">
        <v>-0.02426</v>
      </c>
      <c r="K4400" s="0">
        <v>1023.659973</v>
      </c>
      <c r="L4400" s="0">
        <v>42.204021</v>
      </c>
      <c r="W4400" s="0">
        <f t="shared" si="68"/>
        <v>48982.933041037875</v>
      </c>
    </row>
    <row r="4401">
      <c r="A4401" s="0">
        <v>241.9875</v>
      </c>
      <c r="B4401" s="0">
        <v>397.141357</v>
      </c>
      <c r="C4401" s="0">
        <v>-45723.203125</v>
      </c>
      <c r="D4401" s="0">
        <v>17550.814453</v>
      </c>
      <c r="E4401" s="0">
        <v>0.017349</v>
      </c>
      <c r="F4401" s="0">
        <v>9.963067</v>
      </c>
      <c r="G4401" s="0">
        <v>0.12308</v>
      </c>
      <c r="H4401" s="0">
        <v>0.073605</v>
      </c>
      <c r="I4401" s="0">
        <v>0.014231</v>
      </c>
      <c r="J4401" s="0">
        <v>-0.024331</v>
      </c>
      <c r="K4401" s="0">
        <v>1023.659973</v>
      </c>
      <c r="L4401" s="0">
        <v>42.204021</v>
      </c>
      <c r="W4401" s="0">
        <f t="shared" si="68"/>
        <v>48977.547031584618</v>
      </c>
    </row>
    <row r="4402">
      <c r="A4402" s="0">
        <v>241.99875</v>
      </c>
      <c r="B4402" s="0">
        <v>396.5784</v>
      </c>
      <c r="C4402" s="0">
        <v>-45741.660156</v>
      </c>
      <c r="D4402" s="0">
        <v>17567.822266</v>
      </c>
      <c r="E4402" s="0">
        <v>0.025317</v>
      </c>
      <c r="F4402" s="0">
        <v>9.964193</v>
      </c>
      <c r="G4402" s="0">
        <v>0.109871</v>
      </c>
      <c r="H4402" s="0">
        <v>0.066656</v>
      </c>
      <c r="I4402" s="0">
        <v>0.013445</v>
      </c>
      <c r="J4402" s="0">
        <v>-0.021877</v>
      </c>
      <c r="K4402" s="0">
        <v>1023.659973</v>
      </c>
      <c r="L4402" s="0">
        <v>42.204021</v>
      </c>
      <c r="W4402" s="0">
        <f t="shared" si="68"/>
        <v>49000.868639485459</v>
      </c>
    </row>
    <row r="4403">
      <c r="A4403" s="0">
        <v>242.01</v>
      </c>
      <c r="B4403" s="0">
        <v>362.123322</v>
      </c>
      <c r="C4403" s="0">
        <v>-45713.554687</v>
      </c>
      <c r="D4403" s="0">
        <v>17562.240234</v>
      </c>
      <c r="E4403" s="0">
        <v>0.028049</v>
      </c>
      <c r="F4403" s="0">
        <v>9.970531</v>
      </c>
      <c r="G4403" s="0">
        <v>0.114554</v>
      </c>
      <c r="H4403" s="0">
        <v>0.052858</v>
      </c>
      <c r="I4403" s="0">
        <v>0.011731</v>
      </c>
      <c r="J4403" s="0">
        <v>-0.017173</v>
      </c>
      <c r="K4403" s="0">
        <v>1023.669983</v>
      </c>
      <c r="L4403" s="0">
        <v>42.201485</v>
      </c>
      <c r="W4403" s="0">
        <f t="shared" si="68"/>
        <v>48972.364630048287</v>
      </c>
    </row>
    <row r="4404">
      <c r="A4404" s="0">
        <v>242.02125</v>
      </c>
      <c r="B4404" s="0">
        <v>543.239319</v>
      </c>
      <c r="C4404" s="0">
        <v>-45692.757812</v>
      </c>
      <c r="D4404" s="0">
        <v>17613.876953</v>
      </c>
      <c r="E4404" s="0">
        <v>0.032576</v>
      </c>
      <c r="F4404" s="0">
        <v>9.96823</v>
      </c>
      <c r="G4404" s="0">
        <v>0.105299</v>
      </c>
      <c r="H4404" s="0">
        <v>0.023599</v>
      </c>
      <c r="I4404" s="0">
        <v>0.008454</v>
      </c>
      <c r="J4404" s="0">
        <v>-0.010485</v>
      </c>
      <c r="K4404" s="0">
        <v>1023.669983</v>
      </c>
      <c r="L4404" s="0">
        <v>42.201485</v>
      </c>
      <c r="W4404" s="0">
        <f t="shared" si="68"/>
        <v>48973.175175183605</v>
      </c>
    </row>
    <row r="4405">
      <c r="A4405" s="0">
        <v>242.0325</v>
      </c>
      <c r="B4405" s="0">
        <v>164.679382</v>
      </c>
      <c r="C4405" s="0">
        <v>-45676.742187</v>
      </c>
      <c r="D4405" s="0">
        <v>17520.523437</v>
      </c>
      <c r="E4405" s="0">
        <v>0.036564</v>
      </c>
      <c r="F4405" s="0">
        <v>9.962465</v>
      </c>
      <c r="G4405" s="0">
        <v>0.103339</v>
      </c>
      <c r="H4405" s="0">
        <v>0.001189</v>
      </c>
      <c r="I4405" s="0">
        <v>0.005166</v>
      </c>
      <c r="J4405" s="0">
        <v>-0.005225</v>
      </c>
      <c r="K4405" s="0">
        <v>1023.669983</v>
      </c>
      <c r="L4405" s="0">
        <v>42.201485</v>
      </c>
      <c r="W4405" s="0">
        <f t="shared" si="68"/>
        <v>48921.985217517373</v>
      </c>
    </row>
    <row r="4406">
      <c r="A4406" s="0">
        <v>242.04375</v>
      </c>
      <c r="B4406" s="0">
        <v>233.760529</v>
      </c>
      <c r="C4406" s="0">
        <v>-45706.382812</v>
      </c>
      <c r="D4406" s="0">
        <v>17483.414062</v>
      </c>
      <c r="E4406" s="0">
        <v>0.028601</v>
      </c>
      <c r="F4406" s="0">
        <v>9.962367</v>
      </c>
      <c r="G4406" s="0">
        <v>0.10888</v>
      </c>
      <c r="H4406" s="0">
        <v>-0.022107</v>
      </c>
      <c r="I4406" s="0">
        <v>0.001687</v>
      </c>
      <c r="J4406" s="0">
        <v>0.002268</v>
      </c>
      <c r="K4406" s="0">
        <v>1023.669983</v>
      </c>
      <c r="L4406" s="0">
        <v>42.201485</v>
      </c>
      <c r="W4406" s="0">
        <f t="shared" si="68"/>
        <v>48936.671740171987</v>
      </c>
    </row>
    <row r="4407">
      <c r="A4407" s="0">
        <v>242.055</v>
      </c>
      <c r="B4407" s="0">
        <v>262.367798</v>
      </c>
      <c r="C4407" s="0">
        <v>-45696.605469</v>
      </c>
      <c r="D4407" s="0">
        <v>17539.980469</v>
      </c>
      <c r="E4407" s="0">
        <v>0.037835</v>
      </c>
      <c r="F4407" s="0">
        <v>9.966685</v>
      </c>
      <c r="G4407" s="0">
        <v>0.111431</v>
      </c>
      <c r="H4407" s="0">
        <v>-0.035806</v>
      </c>
      <c r="I4407" s="0">
        <v>-0.00123</v>
      </c>
      <c r="J4407" s="0">
        <v>0.007158</v>
      </c>
      <c r="K4407" s="0">
        <v>1023.669983</v>
      </c>
      <c r="L4407" s="0">
        <v>42.201485</v>
      </c>
      <c r="W4407" s="0">
        <f t="shared" si="68"/>
        <v>48947.926443351709</v>
      </c>
    </row>
    <row r="4408">
      <c r="A4408" s="0">
        <v>242.06625</v>
      </c>
      <c r="B4408" s="0">
        <v>379.105286</v>
      </c>
      <c r="C4408" s="0">
        <v>-45709.023437</v>
      </c>
      <c r="D4408" s="0">
        <v>17672.439453</v>
      </c>
      <c r="E4408" s="0">
        <v>0.030554</v>
      </c>
      <c r="F4408" s="0">
        <v>9.965703</v>
      </c>
      <c r="G4408" s="0">
        <v>0.116339</v>
      </c>
      <c r="H4408" s="0">
        <v>-0.033324</v>
      </c>
      <c r="I4408" s="0">
        <v>-0.000902</v>
      </c>
      <c r="J4408" s="0">
        <v>0.003709</v>
      </c>
      <c r="K4408" s="0">
        <v>1023.669983</v>
      </c>
      <c r="L4408" s="0">
        <v>42.201485</v>
      </c>
      <c r="W4408" s="0">
        <f t="shared" si="68"/>
        <v>49007.893860091965</v>
      </c>
    </row>
    <row r="4409">
      <c r="A4409" s="0">
        <v>242.0775</v>
      </c>
      <c r="B4409" s="0">
        <v>427.743713</v>
      </c>
      <c r="C4409" s="0">
        <v>-45715.484375</v>
      </c>
      <c r="D4409" s="0">
        <v>17511.613281</v>
      </c>
      <c r="E4409" s="0">
        <v>0.030302</v>
      </c>
      <c r="F4409" s="0">
        <v>9.956007</v>
      </c>
      <c r="G4409" s="0">
        <v>0.108006</v>
      </c>
      <c r="H4409" s="0">
        <v>-0.022096</v>
      </c>
      <c r="I4409" s="0">
        <v>0.000666</v>
      </c>
      <c r="J4409" s="0">
        <v>-0.001134</v>
      </c>
      <c r="K4409" s="0">
        <v>1023.669983</v>
      </c>
      <c r="L4409" s="0">
        <v>42.201485</v>
      </c>
      <c r="W4409" s="0">
        <f t="shared" si="68"/>
        <v>48956.563155803487</v>
      </c>
    </row>
    <row r="4410">
      <c r="A4410" s="0">
        <v>242.08875</v>
      </c>
      <c r="B4410" s="0">
        <v>394.627289</v>
      </c>
      <c r="C4410" s="0">
        <v>-45717.308594</v>
      </c>
      <c r="D4410" s="0">
        <v>17555.869141</v>
      </c>
      <c r="E4410" s="0">
        <v>0.037225</v>
      </c>
      <c r="F4410" s="0">
        <v>9.954878</v>
      </c>
      <c r="G4410" s="0">
        <v>0.109737</v>
      </c>
      <c r="H4410" s="0">
        <v>0.003652</v>
      </c>
      <c r="I4410" s="0">
        <v>0.003563</v>
      </c>
      <c r="J4410" s="0">
        <v>-0.010822</v>
      </c>
      <c r="K4410" s="0">
        <v>1023.669983</v>
      </c>
      <c r="L4410" s="0">
        <v>42.201485</v>
      </c>
      <c r="W4410" s="0">
        <f t="shared" si="68"/>
        <v>48973.835637737895</v>
      </c>
    </row>
    <row r="4411">
      <c r="A4411" s="0">
        <v>242.1</v>
      </c>
      <c r="B4411" s="0">
        <v>381.96048</v>
      </c>
      <c r="C4411" s="0">
        <v>-45703.667969</v>
      </c>
      <c r="D4411" s="0">
        <v>17475.873047</v>
      </c>
      <c r="E4411" s="0">
        <v>0.031189</v>
      </c>
      <c r="F4411" s="0">
        <v>9.969465</v>
      </c>
      <c r="G4411" s="0">
        <v>0.110185</v>
      </c>
      <c r="H4411" s="0">
        <v>0.03344</v>
      </c>
      <c r="I4411" s="0">
        <v>0.007309</v>
      </c>
      <c r="J4411" s="0">
        <v>-0.018265</v>
      </c>
      <c r="K4411" s="0">
        <v>1023.659973</v>
      </c>
      <c r="L4411" s="0">
        <v>42.199139</v>
      </c>
      <c r="W4411" s="0">
        <f t="shared" si="68"/>
        <v>48932.374747029593</v>
      </c>
    </row>
    <row r="4412">
      <c r="A4412" s="0">
        <v>242.11125</v>
      </c>
      <c r="B4412" s="0">
        <v>390.0849</v>
      </c>
      <c r="C4412" s="0">
        <v>-45719.625</v>
      </c>
      <c r="D4412" s="0">
        <v>17452.964844</v>
      </c>
      <c r="E4412" s="0">
        <v>0.045388</v>
      </c>
      <c r="F4412" s="0">
        <v>9.967823</v>
      </c>
      <c r="G4412" s="0">
        <v>0.110054</v>
      </c>
      <c r="H4412" s="0">
        <v>0.057158</v>
      </c>
      <c r="I4412" s="0">
        <v>0.010663</v>
      </c>
      <c r="J4412" s="0">
        <v>-0.023488</v>
      </c>
      <c r="K4412" s="0">
        <v>1023.659973</v>
      </c>
      <c r="L4412" s="0">
        <v>42.199139</v>
      </c>
      <c r="W4412" s="0">
        <f t="shared" si="68"/>
        <v>48939.168957142429</v>
      </c>
    </row>
    <row r="4413">
      <c r="A4413" s="0">
        <v>242.1225</v>
      </c>
      <c r="B4413" s="0">
        <v>326.979401</v>
      </c>
      <c r="C4413" s="0">
        <v>-45737.46875</v>
      </c>
      <c r="D4413" s="0">
        <v>17531.130859</v>
      </c>
      <c r="E4413" s="0">
        <v>0.023352</v>
      </c>
      <c r="F4413" s="0">
        <v>9.967588</v>
      </c>
      <c r="G4413" s="0">
        <v>0.116665</v>
      </c>
      <c r="H4413" s="0">
        <v>0.071212</v>
      </c>
      <c r="I4413" s="0">
        <v>0.012946</v>
      </c>
      <c r="J4413" s="0">
        <v>-0.024331</v>
      </c>
      <c r="K4413" s="0">
        <v>1023.659973</v>
      </c>
      <c r="L4413" s="0">
        <v>42.199139</v>
      </c>
      <c r="W4413" s="0">
        <f t="shared" si="68"/>
        <v>48983.2983003522</v>
      </c>
    </row>
    <row r="4414">
      <c r="A4414" s="0">
        <v>242.13375</v>
      </c>
      <c r="B4414" s="0">
        <v>421.413269</v>
      </c>
      <c r="C4414" s="0">
        <v>-45702.273437</v>
      </c>
      <c r="D4414" s="0">
        <v>17554.630859</v>
      </c>
      <c r="E4414" s="0">
        <v>0.017265</v>
      </c>
      <c r="F4414" s="0">
        <v>9.972776</v>
      </c>
      <c r="G4414" s="0">
        <v>0.12319</v>
      </c>
      <c r="H4414" s="0">
        <v>0.069809</v>
      </c>
      <c r="I4414" s="0">
        <v>0.013334</v>
      </c>
      <c r="J4414" s="0">
        <v>-0.021528</v>
      </c>
      <c r="K4414" s="0">
        <v>1023.659973</v>
      </c>
      <c r="L4414" s="0">
        <v>42.199139</v>
      </c>
      <c r="W4414" s="0">
        <f t="shared" si="68"/>
        <v>48959.579767899973</v>
      </c>
    </row>
    <row r="4415">
      <c r="A4415" s="0">
        <v>242.145</v>
      </c>
      <c r="B4415" s="0">
        <v>372.444305</v>
      </c>
      <c r="C4415" s="0">
        <v>-45716.421875</v>
      </c>
      <c r="D4415" s="0">
        <v>17524.339844</v>
      </c>
      <c r="E4415" s="0">
        <v>0.022604</v>
      </c>
      <c r="F4415" s="0">
        <v>9.960224</v>
      </c>
      <c r="G4415" s="0">
        <v>0.12472</v>
      </c>
      <c r="H4415" s="0">
        <v>0.05824</v>
      </c>
      <c r="I4415" s="0">
        <v>0.012156</v>
      </c>
      <c r="J4415" s="0">
        <v>-0.018191</v>
      </c>
      <c r="K4415" s="0">
        <v>1023.659973</v>
      </c>
      <c r="L4415" s="0">
        <v>42.199139</v>
      </c>
      <c r="W4415" s="0">
        <f t="shared" si="68"/>
        <v>48961.54032280144</v>
      </c>
    </row>
    <row r="4416">
      <c r="A4416" s="0">
        <v>242.15625</v>
      </c>
      <c r="B4416" s="0">
        <v>478.94809</v>
      </c>
      <c r="C4416" s="0">
        <v>-45688.707031</v>
      </c>
      <c r="D4416" s="0">
        <v>17563.777344</v>
      </c>
      <c r="E4416" s="0">
        <v>0.034806</v>
      </c>
      <c r="F4416" s="0">
        <v>9.963623</v>
      </c>
      <c r="G4416" s="0">
        <v>0.108954</v>
      </c>
      <c r="H4416" s="0">
        <v>0.038426</v>
      </c>
      <c r="I4416" s="0">
        <v>0.008945</v>
      </c>
      <c r="J4416" s="0">
        <v>-0.013204</v>
      </c>
      <c r="K4416" s="0">
        <v>1023.659973</v>
      </c>
      <c r="L4416" s="0">
        <v>42.199139</v>
      </c>
      <c r="W4416" s="0">
        <f t="shared" si="68"/>
        <v>48950.7264095955</v>
      </c>
    </row>
    <row r="4417">
      <c r="A4417" s="0">
        <v>242.1675</v>
      </c>
      <c r="B4417" s="0">
        <v>392.661163</v>
      </c>
      <c r="C4417" s="0">
        <v>-45693.785156</v>
      </c>
      <c r="D4417" s="0">
        <v>17583.480469</v>
      </c>
      <c r="E4417" s="0">
        <v>0.033921</v>
      </c>
      <c r="F4417" s="0">
        <v>9.969812</v>
      </c>
      <c r="G4417" s="0">
        <v>0.102804</v>
      </c>
      <c r="H4417" s="0">
        <v>0.012126</v>
      </c>
      <c r="I4417" s="0">
        <v>0.006272</v>
      </c>
      <c r="J4417" s="0">
        <v>-0.006933</v>
      </c>
      <c r="K4417" s="0">
        <v>1023.659973</v>
      </c>
      <c r="L4417" s="0">
        <v>42.199139</v>
      </c>
      <c r="W4417" s="0">
        <f t="shared" si="68"/>
        <v>48961.770495717559</v>
      </c>
    </row>
    <row r="4418">
      <c r="A4418" s="0">
        <v>242.17875</v>
      </c>
      <c r="B4418" s="0">
        <v>438.385559</v>
      </c>
      <c r="C4418" s="0">
        <v>-45724.789062</v>
      </c>
      <c r="D4418" s="0">
        <v>17596.015625</v>
      </c>
      <c r="E4418" s="0">
        <v>0.034203</v>
      </c>
      <c r="F4418" s="0">
        <v>9.964292</v>
      </c>
      <c r="G4418" s="0">
        <v>0.109144</v>
      </c>
      <c r="H4418" s="0">
        <v>-0.016692</v>
      </c>
      <c r="I4418" s="0">
        <v>0.003429</v>
      </c>
      <c r="J4418" s="0">
        <v>0.001574</v>
      </c>
      <c r="K4418" s="0">
        <v>1023.659973</v>
      </c>
      <c r="L4418" s="0">
        <v>42.199139</v>
      </c>
      <c r="W4418" s="0">
        <f ref="W4418:W4481" t="shared" si="69">SQRT((B4418)^2+(C4418)^2+(D4418)^2)</f>
        <v>48995.594521732048</v>
      </c>
    </row>
    <row r="4419">
      <c r="A4419" s="0">
        <v>242.19</v>
      </c>
      <c r="B4419" s="0">
        <v>292.80481</v>
      </c>
      <c r="C4419" s="0">
        <v>-45692.265625</v>
      </c>
      <c r="D4419" s="0">
        <v>17601.076172</v>
      </c>
      <c r="E4419" s="0">
        <v>0.031661</v>
      </c>
      <c r="F4419" s="0">
        <v>9.959772</v>
      </c>
      <c r="G4419" s="0">
        <v>0.099782</v>
      </c>
      <c r="H4419" s="0">
        <v>-0.033267</v>
      </c>
      <c r="I4419" s="0">
        <v>-0.000309</v>
      </c>
      <c r="J4419" s="0">
        <v>0.005785</v>
      </c>
      <c r="K4419" s="0">
        <v>1023.659973</v>
      </c>
      <c r="L4419" s="0">
        <v>42.199139</v>
      </c>
      <c r="W4419" s="0">
        <f t="shared" si="69"/>
        <v>48965.975483133814</v>
      </c>
    </row>
    <row r="4420">
      <c r="A4420" s="0">
        <v>242.20125</v>
      </c>
      <c r="B4420" s="0">
        <v>431.895081</v>
      </c>
      <c r="C4420" s="0">
        <v>-45700.398437</v>
      </c>
      <c r="D4420" s="0">
        <v>17419.001953</v>
      </c>
      <c r="E4420" s="0">
        <v>0.038585</v>
      </c>
      <c r="F4420" s="0">
        <v>9.960765</v>
      </c>
      <c r="G4420" s="0">
        <v>0.112192</v>
      </c>
      <c r="H4420" s="0">
        <v>-0.03901</v>
      </c>
      <c r="I4420" s="0">
        <v>-0.001188</v>
      </c>
      <c r="J4420" s="0">
        <v>0.006358</v>
      </c>
      <c r="K4420" s="0">
        <v>1023.649963</v>
      </c>
      <c r="L4420" s="0">
        <v>42.201485</v>
      </c>
      <c r="W4420" s="0">
        <f t="shared" si="69"/>
        <v>48909.452866497719</v>
      </c>
    </row>
    <row r="4421">
      <c r="A4421" s="0">
        <v>242.2125</v>
      </c>
      <c r="B4421" s="0">
        <v>396.139923</v>
      </c>
      <c r="C4421" s="0">
        <v>-45650.230469</v>
      </c>
      <c r="D4421" s="0">
        <v>17478.251953</v>
      </c>
      <c r="E4421" s="0">
        <v>0.03202</v>
      </c>
      <c r="F4421" s="0">
        <v>9.954817</v>
      </c>
      <c r="G4421" s="0">
        <v>0.109519</v>
      </c>
      <c r="H4421" s="0">
        <v>-0.030074</v>
      </c>
      <c r="I4421" s="0">
        <v>0.000776</v>
      </c>
      <c r="J4421" s="0">
        <v>0.000572</v>
      </c>
      <c r="K4421" s="0">
        <v>1023.649963</v>
      </c>
      <c r="L4421" s="0">
        <v>42.201485</v>
      </c>
      <c r="W4421" s="0">
        <f t="shared" si="69"/>
        <v>48883.430321980872</v>
      </c>
    </row>
    <row r="4422">
      <c r="A4422" s="0">
        <v>242.22375</v>
      </c>
      <c r="B4422" s="0">
        <v>458.435425</v>
      </c>
      <c r="C4422" s="0">
        <v>-45669.417969</v>
      </c>
      <c r="D4422" s="0">
        <v>17536.453125</v>
      </c>
      <c r="E4422" s="0">
        <v>0.028527</v>
      </c>
      <c r="F4422" s="0">
        <v>9.953695</v>
      </c>
      <c r="G4422" s="0">
        <v>0.122693</v>
      </c>
      <c r="H4422" s="0">
        <v>-0.008244</v>
      </c>
      <c r="I4422" s="0">
        <v>0.002836</v>
      </c>
      <c r="J4422" s="0">
        <v>-0.006104</v>
      </c>
      <c r="K4422" s="0">
        <v>1023.649963</v>
      </c>
      <c r="L4422" s="0">
        <v>42.201485</v>
      </c>
      <c r="W4422" s="0">
        <f t="shared" si="69"/>
        <v>48922.725689309635</v>
      </c>
    </row>
    <row r="4423">
      <c r="A4423" s="0">
        <v>242.235</v>
      </c>
      <c r="B4423" s="0">
        <v>495.654236</v>
      </c>
      <c r="C4423" s="0">
        <v>-45684.167969</v>
      </c>
      <c r="D4423" s="0">
        <v>17532.300781</v>
      </c>
      <c r="E4423" s="0">
        <v>0.031659</v>
      </c>
      <c r="F4423" s="0">
        <v>9.95556</v>
      </c>
      <c r="G4423" s="0">
        <v>0.109956</v>
      </c>
      <c r="H4423" s="0">
        <v>0.028832</v>
      </c>
      <c r="I4423" s="0">
        <v>0.007273</v>
      </c>
      <c r="J4423" s="0">
        <v>-0.018106</v>
      </c>
      <c r="K4423" s="0">
        <v>1023.649963</v>
      </c>
      <c r="L4423" s="0">
        <v>42.201485</v>
      </c>
      <c r="W4423" s="0">
        <f t="shared" si="69"/>
        <v>48935.370099927961</v>
      </c>
    </row>
    <row r="4424">
      <c r="A4424" s="0">
        <v>242.24625</v>
      </c>
      <c r="B4424" s="0">
        <v>533.217041</v>
      </c>
      <c r="C4424" s="0">
        <v>-45705.390625</v>
      </c>
      <c r="D4424" s="0">
        <v>17663.708984</v>
      </c>
      <c r="E4424" s="0">
        <v>0.040275</v>
      </c>
      <c r="F4424" s="0">
        <v>9.961138</v>
      </c>
      <c r="G4424" s="0">
        <v>0.114373</v>
      </c>
      <c r="H4424" s="0">
        <v>0.044123</v>
      </c>
      <c r="I4424" s="0">
        <v>0.008983</v>
      </c>
      <c r="J4424" s="0">
        <v>-0.021392</v>
      </c>
      <c r="K4424" s="0">
        <v>1023.649963</v>
      </c>
      <c r="L4424" s="0">
        <v>42.201485</v>
      </c>
      <c r="W4424" s="0">
        <f t="shared" si="69"/>
        <v>49002.792447656415</v>
      </c>
    </row>
    <row r="4425">
      <c r="A4425" s="0">
        <v>242.2575</v>
      </c>
      <c r="B4425" s="0">
        <v>422.062286</v>
      </c>
      <c r="C4425" s="0">
        <v>-45728.652344</v>
      </c>
      <c r="D4425" s="0">
        <v>17524.140625</v>
      </c>
      <c r="E4425" s="0">
        <v>0.03297</v>
      </c>
      <c r="F4425" s="0">
        <v>9.978143</v>
      </c>
      <c r="G4425" s="0">
        <v>0.099193</v>
      </c>
      <c r="H4425" s="0">
        <v>0.069536</v>
      </c>
      <c r="I4425" s="0">
        <v>0.012357</v>
      </c>
      <c r="J4425" s="0">
        <v>-0.023511</v>
      </c>
      <c r="K4425" s="0">
        <v>1023.649963</v>
      </c>
      <c r="L4425" s="0">
        <v>42.201485</v>
      </c>
      <c r="W4425" s="0">
        <f t="shared" si="69"/>
        <v>48973.291561997918</v>
      </c>
    </row>
    <row r="4426">
      <c r="A4426" s="0">
        <v>242.26875</v>
      </c>
      <c r="B4426" s="0">
        <v>494.529755</v>
      </c>
      <c r="C4426" s="0">
        <v>-45712.398437</v>
      </c>
      <c r="D4426" s="0">
        <v>17529.851562</v>
      </c>
      <c r="E4426" s="0">
        <v>0.024626</v>
      </c>
      <c r="F4426" s="0">
        <v>9.966125</v>
      </c>
      <c r="G4426" s="0">
        <v>0.107185</v>
      </c>
      <c r="H4426" s="0">
        <v>0.072943</v>
      </c>
      <c r="I4426" s="0">
        <v>0.013247</v>
      </c>
      <c r="J4426" s="0">
        <v>-0.023453</v>
      </c>
      <c r="K4426" s="0">
        <v>1023.649963</v>
      </c>
      <c r="L4426" s="0">
        <v>42.201485</v>
      </c>
      <c r="W4426" s="0">
        <f t="shared" si="69"/>
        <v>48960.837680000681</v>
      </c>
    </row>
    <row r="4427">
      <c r="A4427" s="0">
        <v>242.28</v>
      </c>
      <c r="B4427" s="0">
        <v>269.000061</v>
      </c>
      <c r="C4427" s="0">
        <v>-45707.746094</v>
      </c>
      <c r="D4427" s="0">
        <v>17626.154297</v>
      </c>
      <c r="E4427" s="0">
        <v>0.026909</v>
      </c>
      <c r="F4427" s="0">
        <v>9.967045</v>
      </c>
      <c r="G4427" s="0">
        <v>0.115355</v>
      </c>
      <c r="H4427" s="0">
        <v>0.068629</v>
      </c>
      <c r="I4427" s="0">
        <v>0.013361</v>
      </c>
      <c r="J4427" s="0">
        <v>-0.020423</v>
      </c>
      <c r="K4427" s="0">
        <v>1023.649963</v>
      </c>
      <c r="L4427" s="0">
        <v>42.201485</v>
      </c>
      <c r="W4427" s="0">
        <f t="shared" si="69"/>
        <v>48989.302192703683</v>
      </c>
    </row>
    <row r="4428">
      <c r="A4428" s="0">
        <v>242.29125</v>
      </c>
      <c r="B4428" s="0">
        <v>290.917816</v>
      </c>
      <c r="C4428" s="0">
        <v>-45696.34375</v>
      </c>
      <c r="D4428" s="0">
        <v>17519.423828</v>
      </c>
      <c r="E4428" s="0">
        <v>0.038675</v>
      </c>
      <c r="F4428" s="0">
        <v>9.970459</v>
      </c>
      <c r="G4428" s="0">
        <v>0.120659</v>
      </c>
      <c r="H4428" s="0">
        <v>0.04372</v>
      </c>
      <c r="I4428" s="0">
        <v>0.010151</v>
      </c>
      <c r="J4428" s="0">
        <v>-0.014494</v>
      </c>
      <c r="K4428" s="0">
        <v>1023.649963</v>
      </c>
      <c r="L4428" s="0">
        <v>42.201485</v>
      </c>
      <c r="W4428" s="0">
        <f t="shared" si="69"/>
        <v>48940.480959619963</v>
      </c>
    </row>
    <row r="4429">
      <c r="A4429" s="0">
        <v>242.3025</v>
      </c>
      <c r="B4429" s="0">
        <v>465.941498</v>
      </c>
      <c r="C4429" s="0">
        <v>-45702.039062</v>
      </c>
      <c r="D4429" s="0">
        <v>17429.037109</v>
      </c>
      <c r="E4429" s="0">
        <v>0.03701</v>
      </c>
      <c r="F4429" s="0">
        <v>9.961005</v>
      </c>
      <c r="G4429" s="0">
        <v>0.126933</v>
      </c>
      <c r="H4429" s="0">
        <v>0.017894</v>
      </c>
      <c r="I4429" s="0">
        <v>0.007128</v>
      </c>
      <c r="J4429" s="0">
        <v>-0.009004</v>
      </c>
      <c r="K4429" s="0">
        <v>1023.659973</v>
      </c>
      <c r="L4429" s="0">
        <v>42.201485</v>
      </c>
      <c r="W4429" s="0">
        <f t="shared" si="69"/>
        <v>48914.87310063302</v>
      </c>
    </row>
    <row r="4430">
      <c r="A4430" s="0">
        <v>242.31375</v>
      </c>
      <c r="B4430" s="0">
        <v>378.767822</v>
      </c>
      <c r="C4430" s="0">
        <v>-45668.964844</v>
      </c>
      <c r="D4430" s="0">
        <v>17543.873047</v>
      </c>
      <c r="E4430" s="0">
        <v>0.028776</v>
      </c>
      <c r="F4430" s="0">
        <v>9.965207</v>
      </c>
      <c r="G4430" s="0">
        <v>0.12447</v>
      </c>
      <c r="H4430" s="0">
        <v>-0.007195</v>
      </c>
      <c r="I4430" s="0">
        <v>0.003518</v>
      </c>
      <c r="J4430" s="0">
        <v>-0.003082</v>
      </c>
      <c r="K4430" s="0">
        <v>1023.659973</v>
      </c>
      <c r="L4430" s="0">
        <v>42.201485</v>
      </c>
      <c r="W4430" s="0">
        <f t="shared" si="69"/>
        <v>48924.281256598384</v>
      </c>
    </row>
    <row r="4431">
      <c r="A4431" s="0">
        <v>242.325</v>
      </c>
      <c r="B4431" s="0">
        <v>455.08667</v>
      </c>
      <c r="C4431" s="0">
        <v>-45711.8125</v>
      </c>
      <c r="D4431" s="0">
        <v>17545.166016</v>
      </c>
      <c r="E4431" s="0">
        <v>0.018</v>
      </c>
      <c r="F4431" s="0">
        <v>9.95444</v>
      </c>
      <c r="G4431" s="0">
        <v>0.115334</v>
      </c>
      <c r="H4431" s="0">
        <v>-0.029297</v>
      </c>
      <c r="I4431" s="0">
        <v>0.000397</v>
      </c>
      <c r="J4431" s="0">
        <v>0.003876</v>
      </c>
      <c r="K4431" s="0">
        <v>1023.659973</v>
      </c>
      <c r="L4431" s="0">
        <v>42.201485</v>
      </c>
      <c r="W4431" s="0">
        <f t="shared" si="69"/>
        <v>48965.3934574345</v>
      </c>
    </row>
    <row r="4432">
      <c r="A4432" s="0">
        <v>242.33625</v>
      </c>
      <c r="B4432" s="0">
        <v>377.841675</v>
      </c>
      <c r="C4432" s="0">
        <v>-45707.140625</v>
      </c>
      <c r="D4432" s="0">
        <v>17570.845703</v>
      </c>
      <c r="E4432" s="0">
        <v>0.020206</v>
      </c>
      <c r="F4432" s="0">
        <v>9.958287</v>
      </c>
      <c r="G4432" s="0">
        <v>0.114847</v>
      </c>
      <c r="H4432" s="0">
        <v>-0.034974</v>
      </c>
      <c r="I4432" s="0">
        <v>-0.001267</v>
      </c>
      <c r="J4432" s="0">
        <v>0.00574</v>
      </c>
      <c r="K4432" s="0">
        <v>1023.659973</v>
      </c>
      <c r="L4432" s="0">
        <v>42.201485</v>
      </c>
      <c r="W4432" s="0">
        <f t="shared" si="69"/>
        <v>48969.583285581728</v>
      </c>
    </row>
    <row r="4433">
      <c r="A4433" s="0">
        <v>242.3475</v>
      </c>
      <c r="B4433" s="0">
        <v>421.740753</v>
      </c>
      <c r="C4433" s="0">
        <v>-45690.519531</v>
      </c>
      <c r="D4433" s="0">
        <v>17563.203125</v>
      </c>
      <c r="E4433" s="0">
        <v>0.030571</v>
      </c>
      <c r="F4433" s="0">
        <v>9.960347</v>
      </c>
      <c r="G4433" s="0">
        <v>0.105922</v>
      </c>
      <c r="H4433" s="0">
        <v>-0.032295</v>
      </c>
      <c r="I4433" s="0">
        <v>-0.000538</v>
      </c>
      <c r="J4433" s="0">
        <v>0.001394</v>
      </c>
      <c r="K4433" s="0">
        <v>1023.659973</v>
      </c>
      <c r="L4433" s="0">
        <v>42.201485</v>
      </c>
      <c r="W4433" s="0">
        <f t="shared" si="69"/>
        <v>48951.685816582896</v>
      </c>
    </row>
    <row r="4434">
      <c r="A4434" s="0">
        <v>242.35875</v>
      </c>
      <c r="B4434" s="0">
        <v>385.908203</v>
      </c>
      <c r="C4434" s="0">
        <v>-45668.707031</v>
      </c>
      <c r="D4434" s="0">
        <v>17552.826172</v>
      </c>
      <c r="E4434" s="0">
        <v>0.030558</v>
      </c>
      <c r="F4434" s="0">
        <v>9.963117</v>
      </c>
      <c r="G4434" s="0">
        <v>0.108106</v>
      </c>
      <c r="H4434" s="0">
        <v>-0.012832</v>
      </c>
      <c r="I4434" s="0">
        <v>0.00168</v>
      </c>
      <c r="J4434" s="0">
        <v>-0.005109</v>
      </c>
      <c r="K4434" s="0">
        <v>1023.659973</v>
      </c>
      <c r="L4434" s="0">
        <v>42.201485</v>
      </c>
      <c r="W4434" s="0">
        <f t="shared" si="69"/>
        <v>48927.307647661335</v>
      </c>
    </row>
    <row r="4435">
      <c r="A4435" s="0">
        <v>242.37</v>
      </c>
      <c r="B4435" s="0">
        <v>306.458344</v>
      </c>
      <c r="C4435" s="0">
        <v>-45733.078125</v>
      </c>
      <c r="D4435" s="0">
        <v>17581.191406</v>
      </c>
      <c r="E4435" s="0">
        <v>0.035577</v>
      </c>
      <c r="F4435" s="0">
        <v>9.958248</v>
      </c>
      <c r="G4435" s="0">
        <v>0.122337</v>
      </c>
      <c r="H4435" s="0">
        <v>0.016991</v>
      </c>
      <c r="I4435" s="0">
        <v>0.00579</v>
      </c>
      <c r="J4435" s="0">
        <v>-0.015293</v>
      </c>
      <c r="K4435" s="0">
        <v>1023.659973</v>
      </c>
      <c r="L4435" s="0">
        <v>42.201485</v>
      </c>
      <c r="W4435" s="0">
        <f t="shared" si="69"/>
        <v>48997.00646731766</v>
      </c>
    </row>
    <row r="4436">
      <c r="A4436" s="0">
        <v>242.38125</v>
      </c>
      <c r="B4436" s="0">
        <v>237.604202</v>
      </c>
      <c r="C4436" s="0">
        <v>-45710.066406</v>
      </c>
      <c r="D4436" s="0">
        <v>17422.796875</v>
      </c>
      <c r="E4436" s="0">
        <v>0.026816</v>
      </c>
      <c r="F4436" s="0">
        <v>9.966768</v>
      </c>
      <c r="G4436" s="0">
        <v>0.121807</v>
      </c>
      <c r="H4436" s="0">
        <v>0.042835</v>
      </c>
      <c r="I4436" s="0">
        <v>0.008972</v>
      </c>
      <c r="J4436" s="0">
        <v>-0.021136</v>
      </c>
      <c r="K4436" s="0">
        <v>1023.659973</v>
      </c>
      <c r="L4436" s="0">
        <v>42.201485</v>
      </c>
      <c r="W4436" s="0">
        <f t="shared" si="69"/>
        <v>48918.508537620473</v>
      </c>
    </row>
    <row r="4437">
      <c r="A4437" s="0">
        <v>242.3925</v>
      </c>
      <c r="B4437" s="0">
        <v>265.941193</v>
      </c>
      <c r="C4437" s="0">
        <v>-45676.886719</v>
      </c>
      <c r="D4437" s="0">
        <v>17480.394531</v>
      </c>
      <c r="E4437" s="0">
        <v>0.031373</v>
      </c>
      <c r="F4437" s="0">
        <v>9.966511</v>
      </c>
      <c r="G4437" s="0">
        <v>0.125968</v>
      </c>
      <c r="H4437" s="0">
        <v>0.065048</v>
      </c>
      <c r="I4437" s="0">
        <v>0.012532</v>
      </c>
      <c r="J4437" s="0">
        <v>-0.024644</v>
      </c>
      <c r="K4437" s="0">
        <v>1023.659973</v>
      </c>
      <c r="L4437" s="0">
        <v>42.201485</v>
      </c>
      <c r="W4437" s="0">
        <f t="shared" si="69"/>
        <v>48908.208902165978</v>
      </c>
    </row>
    <row r="4438">
      <c r="A4438" s="0">
        <v>242.40375</v>
      </c>
      <c r="B4438" s="0">
        <v>446.481384</v>
      </c>
      <c r="C4438" s="0">
        <v>-45696.300781</v>
      </c>
      <c r="D4438" s="0">
        <v>17478.613281</v>
      </c>
      <c r="E4438" s="0">
        <v>0.035296</v>
      </c>
      <c r="F4438" s="0">
        <v>9.961902</v>
      </c>
      <c r="G4438" s="0">
        <v>0.117927</v>
      </c>
      <c r="H4438" s="0">
        <v>0.069996</v>
      </c>
      <c r="I4438" s="0">
        <v>0.014176</v>
      </c>
      <c r="J4438" s="0">
        <v>-0.02371</v>
      </c>
      <c r="K4438" s="0">
        <v>1023.630005</v>
      </c>
      <c r="L4438" s="0">
        <v>42.206367</v>
      </c>
      <c r="W4438" s="0">
        <f t="shared" si="69"/>
        <v>48927.018843586106</v>
      </c>
    </row>
    <row r="4439">
      <c r="A4439" s="0">
        <v>242.415</v>
      </c>
      <c r="B4439" s="0">
        <v>342.714874</v>
      </c>
      <c r="C4439" s="0">
        <v>-45683.753906</v>
      </c>
      <c r="D4439" s="0">
        <v>17501.523437</v>
      </c>
      <c r="E4439" s="0">
        <v>0.040944</v>
      </c>
      <c r="F4439" s="0">
        <v>9.962952</v>
      </c>
      <c r="G4439" s="0">
        <v>0.10669</v>
      </c>
      <c r="H4439" s="0">
        <v>0.07203</v>
      </c>
      <c r="I4439" s="0">
        <v>0.014004</v>
      </c>
      <c r="J4439" s="0">
        <v>-0.022333</v>
      </c>
      <c r="K4439" s="0">
        <v>1023.630005</v>
      </c>
      <c r="L4439" s="0">
        <v>42.206367</v>
      </c>
      <c r="W4439" s="0">
        <f t="shared" si="69"/>
        <v>48922.654742406317</v>
      </c>
    </row>
    <row r="4440">
      <c r="A4440" s="0">
        <v>242.42625</v>
      </c>
      <c r="B4440" s="0">
        <v>384.657288</v>
      </c>
      <c r="C4440" s="0">
        <v>-45657.917969</v>
      </c>
      <c r="D4440" s="0">
        <v>17673.390625</v>
      </c>
      <c r="E4440" s="0">
        <v>0.033305</v>
      </c>
      <c r="F4440" s="0">
        <v>9.965417</v>
      </c>
      <c r="G4440" s="0">
        <v>0.099511</v>
      </c>
      <c r="H4440" s="0">
        <v>0.051547</v>
      </c>
      <c r="I4440" s="0">
        <v>0.011618</v>
      </c>
      <c r="J4440" s="0">
        <v>-0.01678</v>
      </c>
      <c r="K4440" s="0">
        <v>1023.630005</v>
      </c>
      <c r="L4440" s="0">
        <v>42.206367</v>
      </c>
      <c r="W4440" s="0">
        <f t="shared" si="69"/>
        <v>48960.618569182545</v>
      </c>
    </row>
    <row r="4441">
      <c r="A4441" s="0">
        <v>242.4375</v>
      </c>
      <c r="B4441" s="0">
        <v>369.872681</v>
      </c>
      <c r="C4441" s="0">
        <v>-45690.691406</v>
      </c>
      <c r="D4441" s="0">
        <v>17546.123047</v>
      </c>
      <c r="E4441" s="0">
        <v>0.031322</v>
      </c>
      <c r="F4441" s="0">
        <v>9.948867</v>
      </c>
      <c r="G4441" s="0">
        <v>0.118754</v>
      </c>
      <c r="H4441" s="0">
        <v>0.024057</v>
      </c>
      <c r="I4441" s="0">
        <v>0.008343</v>
      </c>
      <c r="J4441" s="0">
        <v>-0.01059</v>
      </c>
      <c r="K4441" s="0">
        <v>1023.630005</v>
      </c>
      <c r="L4441" s="0">
        <v>42.206367</v>
      </c>
      <c r="W4441" s="0">
        <f t="shared" si="69"/>
        <v>48945.301316254423</v>
      </c>
    </row>
    <row r="4442">
      <c r="A4442" s="0">
        <v>242.44875</v>
      </c>
      <c r="B4442" s="0">
        <v>334.430511</v>
      </c>
      <c r="C4442" s="0">
        <v>-45688.292969</v>
      </c>
      <c r="D4442" s="0">
        <v>17484.408203</v>
      </c>
      <c r="E4442" s="0">
        <v>0.026132</v>
      </c>
      <c r="F4442" s="0">
        <v>9.964275</v>
      </c>
      <c r="G4442" s="0">
        <v>0.120829</v>
      </c>
      <c r="H4442" s="0">
        <v>-0.000336</v>
      </c>
      <c r="I4442" s="0">
        <v>0.004648</v>
      </c>
      <c r="J4442" s="0">
        <v>-0.005533</v>
      </c>
      <c r="K4442" s="0">
        <v>1023.630005</v>
      </c>
      <c r="L4442" s="0">
        <v>42.206367</v>
      </c>
      <c r="W4442" s="0">
        <f t="shared" si="69"/>
        <v>48920.71635204248</v>
      </c>
    </row>
    <row r="4443">
      <c r="A4443" s="0">
        <v>242.46</v>
      </c>
      <c r="B4443" s="0">
        <v>363.491364</v>
      </c>
      <c r="C4443" s="0">
        <v>-45690.820312</v>
      </c>
      <c r="D4443" s="0">
        <v>17701.921875</v>
      </c>
      <c r="E4443" s="0">
        <v>0.026794</v>
      </c>
      <c r="F4443" s="0">
        <v>9.968726</v>
      </c>
      <c r="G4443" s="0">
        <v>0.121724</v>
      </c>
      <c r="H4443" s="0">
        <v>-0.028169</v>
      </c>
      <c r="I4443" s="0">
        <v>0.001116</v>
      </c>
      <c r="J4443" s="0">
        <v>0.003575</v>
      </c>
      <c r="K4443" s="0">
        <v>1023.630005</v>
      </c>
      <c r="L4443" s="0">
        <v>42.206367</v>
      </c>
      <c r="W4443" s="0">
        <f t="shared" si="69"/>
        <v>49001.441048440385</v>
      </c>
    </row>
    <row r="4444">
      <c r="A4444" s="0">
        <v>242.47125</v>
      </c>
      <c r="B4444" s="0">
        <v>457.067383</v>
      </c>
      <c r="C4444" s="0">
        <v>-45681.992187</v>
      </c>
      <c r="D4444" s="0">
        <v>17713.921875</v>
      </c>
      <c r="E4444" s="0">
        <v>0.037436</v>
      </c>
      <c r="F4444" s="0">
        <v>9.964937</v>
      </c>
      <c r="G4444" s="0">
        <v>0.107285</v>
      </c>
      <c r="H4444" s="0">
        <v>-0.034227</v>
      </c>
      <c r="I4444" s="0">
        <v>0.000549</v>
      </c>
      <c r="J4444" s="0">
        <v>0.004502</v>
      </c>
      <c r="K4444" s="0">
        <v>1023.630005</v>
      </c>
      <c r="L4444" s="0">
        <v>42.206367</v>
      </c>
      <c r="W4444" s="0">
        <f t="shared" si="69"/>
        <v>48998.330062965775</v>
      </c>
    </row>
    <row r="4445">
      <c r="A4445" s="0">
        <v>242.4825</v>
      </c>
      <c r="B4445" s="0">
        <v>548.336487</v>
      </c>
      <c r="C4445" s="0">
        <v>-45730.273437</v>
      </c>
      <c r="D4445" s="0">
        <v>17515.521484</v>
      </c>
      <c r="E4445" s="0">
        <v>0.025735</v>
      </c>
      <c r="F4445" s="0">
        <v>9.968034</v>
      </c>
      <c r="G4445" s="0">
        <v>0.108044</v>
      </c>
      <c r="H4445" s="0">
        <v>-0.035747</v>
      </c>
      <c r="I4445" s="0">
        <v>-0.000319</v>
      </c>
      <c r="J4445" s="0">
        <v>0.006127</v>
      </c>
      <c r="K4445" s="0">
        <v>1023.630005</v>
      </c>
      <c r="L4445" s="0">
        <v>42.206367</v>
      </c>
      <c r="W4445" s="0">
        <f t="shared" si="69"/>
        <v>48972.972897121828</v>
      </c>
    </row>
    <row r="4446">
      <c r="A4446" s="0">
        <v>242.49375</v>
      </c>
      <c r="B4446" s="0">
        <v>455.708191</v>
      </c>
      <c r="C4446" s="0">
        <v>-45682.050781</v>
      </c>
      <c r="D4446" s="0">
        <v>17584.113281</v>
      </c>
      <c r="E4446" s="0">
        <v>0.02237</v>
      </c>
      <c r="F4446" s="0">
        <v>9.963074</v>
      </c>
      <c r="G4446" s="0">
        <v>0.114586</v>
      </c>
      <c r="H4446" s="0">
        <v>-0.021032</v>
      </c>
      <c r="I4446" s="0">
        <v>0.000859</v>
      </c>
      <c r="J4446" s="0">
        <v>-0.002061</v>
      </c>
      <c r="K4446" s="0">
        <v>1023.630005</v>
      </c>
      <c r="L4446" s="0">
        <v>42.206367</v>
      </c>
      <c r="W4446" s="0">
        <f t="shared" si="69"/>
        <v>48951.593165005856</v>
      </c>
    </row>
    <row r="4447">
      <c r="A4447" s="0">
        <v>242.505</v>
      </c>
      <c r="B4447" s="0">
        <v>282.709167</v>
      </c>
      <c r="C4447" s="0">
        <v>-45702.78125</v>
      </c>
      <c r="D4447" s="0">
        <v>17531.824219</v>
      </c>
      <c r="E4447" s="0">
        <v>0.030332</v>
      </c>
      <c r="F4447" s="0">
        <v>9.967609</v>
      </c>
      <c r="G4447" s="0">
        <v>0.09886</v>
      </c>
      <c r="H4447" s="0">
        <v>0.002492</v>
      </c>
      <c r="I4447" s="0">
        <v>0.00452</v>
      </c>
      <c r="J4447" s="0">
        <v>-0.011395</v>
      </c>
      <c r="K4447" s="0">
        <v>1023.690002</v>
      </c>
      <c r="L4447" s="0">
        <v>42.204021</v>
      </c>
      <c r="W4447" s="0">
        <f t="shared" si="69"/>
        <v>48950.883535482506</v>
      </c>
    </row>
    <row r="4448">
      <c r="A4448" s="0">
        <v>242.51625</v>
      </c>
      <c r="B4448" s="0">
        <v>305.379547</v>
      </c>
      <c r="C4448" s="0">
        <v>-45704.484375</v>
      </c>
      <c r="D4448" s="0">
        <v>17524.365234</v>
      </c>
      <c r="E4448" s="0">
        <v>0.043324</v>
      </c>
      <c r="F4448" s="0">
        <v>9.964457</v>
      </c>
      <c r="G4448" s="0">
        <v>0.108303</v>
      </c>
      <c r="H4448" s="0">
        <v>0.037957</v>
      </c>
      <c r="I4448" s="0">
        <v>0.008191</v>
      </c>
      <c r="J4448" s="0">
        <v>-0.019935</v>
      </c>
      <c r="K4448" s="0">
        <v>1023.690002</v>
      </c>
      <c r="L4448" s="0">
        <v>42.204021</v>
      </c>
      <c r="W4448" s="0">
        <f t="shared" si="69"/>
        <v>48949.938973475473</v>
      </c>
    </row>
    <row r="4449">
      <c r="A4449" s="0">
        <v>242.5275</v>
      </c>
      <c r="B4449" s="0">
        <v>470.063446</v>
      </c>
      <c r="C4449" s="0">
        <v>-45699.820312</v>
      </c>
      <c r="D4449" s="0">
        <v>17527.660156</v>
      </c>
      <c r="E4449" s="0">
        <v>0.030692</v>
      </c>
      <c r="F4449" s="0">
        <v>9.962201</v>
      </c>
      <c r="G4449" s="0">
        <v>0.113605</v>
      </c>
      <c r="H4449" s="0">
        <v>0.063716</v>
      </c>
      <c r="I4449" s="0">
        <v>0.011832</v>
      </c>
      <c r="J4449" s="0">
        <v>-0.025574</v>
      </c>
      <c r="K4449" s="0">
        <v>1023.690002</v>
      </c>
      <c r="L4449" s="0">
        <v>42.204021</v>
      </c>
      <c r="W4449" s="0">
        <f t="shared" si="69"/>
        <v>48948.068467883219</v>
      </c>
    </row>
    <row r="4450">
      <c r="A4450" s="0">
        <v>242.53875</v>
      </c>
      <c r="B4450" s="0">
        <v>388.939758</v>
      </c>
      <c r="C4450" s="0">
        <v>-45700.277344</v>
      </c>
      <c r="D4450" s="0">
        <v>17673.152344</v>
      </c>
      <c r="E4450" s="0">
        <v>0.032725</v>
      </c>
      <c r="F4450" s="0">
        <v>9.968714</v>
      </c>
      <c r="G4450" s="0">
        <v>0.1074</v>
      </c>
      <c r="H4450" s="0">
        <v>0.070856</v>
      </c>
      <c r="I4450" s="0">
        <v>0.013645</v>
      </c>
      <c r="J4450" s="0">
        <v>-0.024837</v>
      </c>
      <c r="K4450" s="0">
        <v>1023.690002</v>
      </c>
      <c r="L4450" s="0">
        <v>42.204021</v>
      </c>
      <c r="W4450" s="0">
        <f t="shared" si="69"/>
        <v>49000.070787990764</v>
      </c>
    </row>
    <row r="4451">
      <c r="A4451" s="0">
        <v>242.55</v>
      </c>
      <c r="B4451" s="0">
        <v>443.58371</v>
      </c>
      <c r="C4451" s="0">
        <v>-45706.429687</v>
      </c>
      <c r="D4451" s="0">
        <v>17528.730469</v>
      </c>
      <c r="E4451" s="0">
        <v>0.021893</v>
      </c>
      <c r="F4451" s="0">
        <v>9.966502</v>
      </c>
      <c r="G4451" s="0">
        <v>0.111644</v>
      </c>
      <c r="H4451" s="0">
        <v>0.074524</v>
      </c>
      <c r="I4451" s="0">
        <v>0.01362</v>
      </c>
      <c r="J4451" s="0">
        <v>-0.023009</v>
      </c>
      <c r="K4451" s="0">
        <v>1023.690002</v>
      </c>
      <c r="L4451" s="0">
        <v>42.204021</v>
      </c>
      <c r="W4451" s="0">
        <f t="shared" si="69"/>
        <v>48954.375423401143</v>
      </c>
    </row>
    <row r="4452">
      <c r="A4452" s="0">
        <v>242.56125</v>
      </c>
      <c r="B4452" s="0">
        <v>425.256073</v>
      </c>
      <c r="C4452" s="0">
        <v>-45732.453125</v>
      </c>
      <c r="D4452" s="0">
        <v>17547.615234</v>
      </c>
      <c r="E4452" s="0">
        <v>0.033332</v>
      </c>
      <c r="F4452" s="0">
        <v>9.970996</v>
      </c>
      <c r="G4452" s="0">
        <v>0.112949</v>
      </c>
      <c r="H4452" s="0">
        <v>0.060857</v>
      </c>
      <c r="I4452" s="0">
        <v>0.01249</v>
      </c>
      <c r="J4452" s="0">
        <v>-0.017608</v>
      </c>
      <c r="K4452" s="0">
        <v>1023.690002</v>
      </c>
      <c r="L4452" s="0">
        <v>42.204021</v>
      </c>
      <c r="W4452" s="0">
        <f t="shared" si="69"/>
        <v>48985.272398532754</v>
      </c>
    </row>
    <row r="4453">
      <c r="A4453" s="0">
        <v>242.5725</v>
      </c>
      <c r="B4453" s="0">
        <v>468.325226</v>
      </c>
      <c r="C4453" s="0">
        <v>-45692.367187</v>
      </c>
      <c r="D4453" s="0">
        <v>17665.310547</v>
      </c>
      <c r="E4453" s="0">
        <v>0.032476</v>
      </c>
      <c r="F4453" s="0">
        <v>9.973268</v>
      </c>
      <c r="G4453" s="0">
        <v>0.106124</v>
      </c>
      <c r="H4453" s="0">
        <v>0.034842</v>
      </c>
      <c r="I4453" s="0">
        <v>0.009303</v>
      </c>
      <c r="J4453" s="0">
        <v>-0.011386</v>
      </c>
      <c r="K4453" s="0">
        <v>1023.690002</v>
      </c>
      <c r="L4453" s="0">
        <v>42.204021</v>
      </c>
      <c r="W4453" s="0">
        <f t="shared" si="69"/>
        <v>48990.559747678861</v>
      </c>
    </row>
    <row r="4454">
      <c r="A4454" s="0">
        <v>242.58375</v>
      </c>
      <c r="B4454" s="0">
        <v>306.163025</v>
      </c>
      <c r="C4454" s="0">
        <v>-45710.972656</v>
      </c>
      <c r="D4454" s="0">
        <v>17489.542969</v>
      </c>
      <c r="E4454" s="0">
        <v>0.024445</v>
      </c>
      <c r="F4454" s="0">
        <v>9.963001</v>
      </c>
      <c r="G4454" s="0">
        <v>0.097293</v>
      </c>
      <c r="H4454" s="0">
        <v>0.008701</v>
      </c>
      <c r="I4454" s="0">
        <v>0.006435</v>
      </c>
      <c r="J4454" s="0">
        <v>-0.005569</v>
      </c>
      <c r="K4454" s="0">
        <v>1023.690002</v>
      </c>
      <c r="L4454" s="0">
        <v>42.204021</v>
      </c>
      <c r="W4454" s="0">
        <f t="shared" si="69"/>
        <v>48943.547789468161</v>
      </c>
    </row>
    <row r="4455">
      <c r="A4455" s="0">
        <v>242.595</v>
      </c>
      <c r="B4455" s="0">
        <v>249.5047</v>
      </c>
      <c r="C4455" s="0">
        <v>-45702.414062</v>
      </c>
      <c r="D4455" s="0">
        <v>17630.652344</v>
      </c>
      <c r="E4455" s="0">
        <v>0.031005</v>
      </c>
      <c r="F4455" s="0">
        <v>9.962573</v>
      </c>
      <c r="G4455" s="0">
        <v>0.10521</v>
      </c>
      <c r="H4455" s="0">
        <v>-0.014326</v>
      </c>
      <c r="I4455" s="0">
        <v>0.002949</v>
      </c>
      <c r="J4455" s="0">
        <v>0.000766</v>
      </c>
      <c r="K4455" s="0">
        <v>1023.690002</v>
      </c>
      <c r="L4455" s="0">
        <v>42.204021</v>
      </c>
      <c r="W4455" s="0">
        <f t="shared" si="69"/>
        <v>48985.84291164959</v>
      </c>
    </row>
    <row r="4456">
      <c r="A4456" s="0">
        <v>242.60625</v>
      </c>
      <c r="B4456" s="0">
        <v>446.664978</v>
      </c>
      <c r="C4456" s="0">
        <v>-45682.027344</v>
      </c>
      <c r="D4456" s="0">
        <v>17482.429687</v>
      </c>
      <c r="E4456" s="0">
        <v>0.035748</v>
      </c>
      <c r="F4456" s="0">
        <v>9.96566</v>
      </c>
      <c r="G4456" s="0">
        <v>0.113041</v>
      </c>
      <c r="H4456" s="0">
        <v>-0.035055</v>
      </c>
      <c r="I4456" s="0">
        <v>0.000297</v>
      </c>
      <c r="J4456" s="0">
        <v>0.00751</v>
      </c>
      <c r="K4456" s="0">
        <v>1023.649963</v>
      </c>
      <c r="L4456" s="0">
        <v>42.206367</v>
      </c>
      <c r="W4456" s="0">
        <f t="shared" si="69"/>
        <v>48915.053711730041</v>
      </c>
    </row>
    <row r="4457">
      <c r="A4457" s="0">
        <v>242.6175</v>
      </c>
      <c r="B4457" s="0">
        <v>455.802032</v>
      </c>
      <c r="C4457" s="0">
        <v>-45693.246094</v>
      </c>
      <c r="D4457" s="0">
        <v>17481.962891</v>
      </c>
      <c r="E4457" s="0">
        <v>0.029591</v>
      </c>
      <c r="F4457" s="0">
        <v>9.96684</v>
      </c>
      <c r="G4457" s="0">
        <v>0.107477</v>
      </c>
      <c r="H4457" s="0">
        <v>-0.034768</v>
      </c>
      <c r="I4457" s="0">
        <v>-0.001185</v>
      </c>
      <c r="J4457" s="0">
        <v>0.005566</v>
      </c>
      <c r="K4457" s="0">
        <v>1023.649963</v>
      </c>
      <c r="L4457" s="0">
        <v>42.206367</v>
      </c>
      <c r="W4457" s="0">
        <f t="shared" si="69"/>
        <v>48925.4485990831</v>
      </c>
    </row>
    <row r="4458">
      <c r="A4458" s="0">
        <v>242.62875</v>
      </c>
      <c r="B4458" s="0">
        <v>352.872925</v>
      </c>
      <c r="C4458" s="0">
        <v>-45689.359375</v>
      </c>
      <c r="D4458" s="0">
        <v>17641.361328</v>
      </c>
      <c r="E4458" s="0">
        <v>0.028879</v>
      </c>
      <c r="F4458" s="0">
        <v>9.962641</v>
      </c>
      <c r="G4458" s="0">
        <v>0.110778</v>
      </c>
      <c r="H4458" s="0">
        <v>-0.02655</v>
      </c>
      <c r="I4458" s="0">
        <v>9.599894E-05</v>
      </c>
      <c r="J4458" s="0">
        <v>0.000922</v>
      </c>
      <c r="K4458" s="0">
        <v>1023.649963</v>
      </c>
      <c r="L4458" s="0">
        <v>42.206367</v>
      </c>
      <c r="W4458" s="0">
        <f t="shared" si="69"/>
        <v>48978.15542570129</v>
      </c>
    </row>
    <row r="4459">
      <c r="A4459" s="0">
        <v>242.64</v>
      </c>
      <c r="B4459" s="0">
        <v>288.006561</v>
      </c>
      <c r="C4459" s="0">
        <v>-45702.035156</v>
      </c>
      <c r="D4459" s="0">
        <v>17728.003906</v>
      </c>
      <c r="E4459" s="0">
        <v>0.027286</v>
      </c>
      <c r="F4459" s="0">
        <v>9.970457</v>
      </c>
      <c r="G4459" s="0">
        <v>0.111529</v>
      </c>
      <c r="H4459" s="0">
        <v>-0.001616</v>
      </c>
      <c r="I4459" s="0">
        <v>0.004087</v>
      </c>
      <c r="J4459" s="0">
        <v>-0.008505</v>
      </c>
      <c r="K4459" s="0">
        <v>1023.649963</v>
      </c>
      <c r="L4459" s="0">
        <v>42.206367</v>
      </c>
      <c r="W4459" s="0">
        <f t="shared" si="69"/>
        <v>49020.823000747245</v>
      </c>
    </row>
    <row r="4460">
      <c r="A4460" s="0">
        <v>242.65125</v>
      </c>
      <c r="B4460" s="0">
        <v>415.901428</v>
      </c>
      <c r="C4460" s="0">
        <v>-45687.199219</v>
      </c>
      <c r="D4460" s="0">
        <v>17529.511719</v>
      </c>
      <c r="E4460" s="0">
        <v>0.028547</v>
      </c>
      <c r="F4460" s="0">
        <v>9.963661</v>
      </c>
      <c r="G4460" s="0">
        <v>0.102645</v>
      </c>
      <c r="H4460" s="0">
        <v>0.024526</v>
      </c>
      <c r="I4460" s="0">
        <v>0.007332</v>
      </c>
      <c r="J4460" s="0">
        <v>-0.015986</v>
      </c>
      <c r="K4460" s="0">
        <v>1023.649963</v>
      </c>
      <c r="L4460" s="0">
        <v>42.206367</v>
      </c>
      <c r="W4460" s="0">
        <f t="shared" si="69"/>
        <v>48936.458061254954</v>
      </c>
    </row>
    <row r="4461">
      <c r="A4461" s="0">
        <v>242.6625</v>
      </c>
      <c r="B4461" s="0">
        <v>434.86142</v>
      </c>
      <c r="C4461" s="0">
        <v>-45712.570312</v>
      </c>
      <c r="D4461" s="0">
        <v>17512.185547</v>
      </c>
      <c r="E4461" s="0">
        <v>0.024322</v>
      </c>
      <c r="F4461" s="0">
        <v>9.96063</v>
      </c>
      <c r="G4461" s="0">
        <v>0.095993</v>
      </c>
      <c r="H4461" s="0">
        <v>0.047175</v>
      </c>
      <c r="I4461" s="0">
        <v>0.009892</v>
      </c>
      <c r="J4461" s="0">
        <v>-0.020685</v>
      </c>
      <c r="K4461" s="0">
        <v>1023.649963</v>
      </c>
      <c r="L4461" s="0">
        <v>42.206367</v>
      </c>
      <c r="W4461" s="0">
        <f t="shared" si="69"/>
        <v>48954.109445650261</v>
      </c>
    </row>
    <row r="4462">
      <c r="A4462" s="0">
        <v>242.67375</v>
      </c>
      <c r="B4462" s="0">
        <v>337.803192</v>
      </c>
      <c r="C4462" s="0">
        <v>-45697.527344</v>
      </c>
      <c r="D4462" s="0">
        <v>17628.708984</v>
      </c>
      <c r="E4462" s="0">
        <v>0.027341</v>
      </c>
      <c r="F4462" s="0">
        <v>9.960532</v>
      </c>
      <c r="G4462" s="0">
        <v>0.108416</v>
      </c>
      <c r="H4462" s="0">
        <v>0.063749</v>
      </c>
      <c r="I4462" s="0">
        <v>0.012628</v>
      </c>
      <c r="J4462" s="0">
        <v>-0.022878</v>
      </c>
      <c r="K4462" s="0">
        <v>1023.649963</v>
      </c>
      <c r="L4462" s="0">
        <v>42.206367</v>
      </c>
      <c r="W4462" s="0">
        <f t="shared" si="69"/>
        <v>48981.113674504333</v>
      </c>
    </row>
    <row r="4463">
      <c r="A4463" s="0">
        <v>242.685</v>
      </c>
      <c r="B4463" s="0">
        <v>385.528717</v>
      </c>
      <c r="C4463" s="0">
        <v>-45661.96875</v>
      </c>
      <c r="D4463" s="0">
        <v>17531.255859</v>
      </c>
      <c r="E4463" s="0">
        <v>0.042226</v>
      </c>
      <c r="F4463" s="0">
        <v>9.957078</v>
      </c>
      <c r="G4463" s="0">
        <v>0.110715</v>
      </c>
      <c r="H4463" s="0">
        <v>0.075502</v>
      </c>
      <c r="I4463" s="0">
        <v>0.013715</v>
      </c>
      <c r="J4463" s="0">
        <v>-0.02329</v>
      </c>
      <c r="K4463" s="0">
        <v>1023.649963</v>
      </c>
      <c r="L4463" s="0">
        <v>42.206367</v>
      </c>
      <c r="W4463" s="0">
        <f t="shared" si="69"/>
        <v>48913.279940230241</v>
      </c>
    </row>
    <row r="4464">
      <c r="A4464" s="0">
        <v>242.69625</v>
      </c>
      <c r="B4464" s="0">
        <v>303.427185</v>
      </c>
      <c r="C4464" s="0">
        <v>-45670.617187</v>
      </c>
      <c r="D4464" s="0">
        <v>17469.109375</v>
      </c>
      <c r="E4464" s="0">
        <v>0.04086</v>
      </c>
      <c r="F4464" s="0">
        <v>9.946733</v>
      </c>
      <c r="G4464" s="0">
        <v>0.098571</v>
      </c>
      <c r="H4464" s="0">
        <v>0.06231</v>
      </c>
      <c r="I4464" s="0">
        <v>0.012359</v>
      </c>
      <c r="J4464" s="0">
        <v>-0.018774</v>
      </c>
      <c r="K4464" s="0">
        <v>1023.649963</v>
      </c>
      <c r="L4464" s="0">
        <v>42.206367</v>
      </c>
      <c r="W4464" s="0">
        <f t="shared" si="69"/>
        <v>48898.539085066848</v>
      </c>
    </row>
    <row r="4465">
      <c r="A4465" s="0">
        <v>242.7075</v>
      </c>
      <c r="B4465" s="0">
        <v>297.89743</v>
      </c>
      <c r="C4465" s="0">
        <v>-45715.128906</v>
      </c>
      <c r="D4465" s="0">
        <v>17572.695312</v>
      </c>
      <c r="E4465" s="0">
        <v>0.041306</v>
      </c>
      <c r="F4465" s="0">
        <v>9.959632</v>
      </c>
      <c r="G4465" s="0">
        <v>0.129461</v>
      </c>
      <c r="H4465" s="0">
        <v>0.046192</v>
      </c>
      <c r="I4465" s="0">
        <v>0.011235</v>
      </c>
      <c r="J4465" s="0">
        <v>-0.015371</v>
      </c>
      <c r="K4465" s="0">
        <v>1023.630005</v>
      </c>
      <c r="L4465" s="0">
        <v>42.206367</v>
      </c>
      <c r="W4465" s="0">
        <f t="shared" si="69"/>
        <v>48977.151553549782</v>
      </c>
    </row>
    <row r="4466">
      <c r="A4466" s="0">
        <v>242.71875</v>
      </c>
      <c r="B4466" s="0">
        <v>319.345673</v>
      </c>
      <c r="C4466" s="0">
        <v>-45707.355469</v>
      </c>
      <c r="D4466" s="0">
        <v>17597.285156</v>
      </c>
      <c r="E4466" s="0">
        <v>0.034207</v>
      </c>
      <c r="F4466" s="0">
        <v>9.962849</v>
      </c>
      <c r="G4466" s="0">
        <v>0.119891</v>
      </c>
      <c r="H4466" s="0">
        <v>0.018398</v>
      </c>
      <c r="I4466" s="0">
        <v>0.006857</v>
      </c>
      <c r="J4466" s="0">
        <v>-0.00995</v>
      </c>
      <c r="K4466" s="0">
        <v>1023.630005</v>
      </c>
      <c r="L4466" s="0">
        <v>42.206367</v>
      </c>
      <c r="W4466" s="0">
        <f t="shared" si="69"/>
        <v>48978.860444991638</v>
      </c>
    </row>
    <row r="4467">
      <c r="A4467" s="0">
        <v>242.73</v>
      </c>
      <c r="B4467" s="0">
        <v>221.531738</v>
      </c>
      <c r="C4467" s="0">
        <v>-45681.386719</v>
      </c>
      <c r="D4467" s="0">
        <v>17534.203125</v>
      </c>
      <c r="E4467" s="0">
        <v>0.03773</v>
      </c>
      <c r="F4467" s="0">
        <v>9.962737</v>
      </c>
      <c r="G4467" s="0">
        <v>0.109344</v>
      </c>
      <c r="H4467" s="0">
        <v>-0.012117</v>
      </c>
      <c r="I4467" s="0">
        <v>0.003402</v>
      </c>
      <c r="J4467" s="0">
        <v>-0.001487</v>
      </c>
      <c r="K4467" s="0">
        <v>1023.630005</v>
      </c>
      <c r="L4467" s="0">
        <v>42.206367</v>
      </c>
      <c r="W4467" s="0">
        <f t="shared" si="69"/>
        <v>48931.446413431629</v>
      </c>
    </row>
    <row r="4468">
      <c r="A4468" s="0">
        <v>242.74125</v>
      </c>
      <c r="B4468" s="0">
        <v>268.744324</v>
      </c>
      <c r="C4468" s="0">
        <v>-45703.121094</v>
      </c>
      <c r="D4468" s="0">
        <v>17604.144531</v>
      </c>
      <c r="E4468" s="0">
        <v>0.028692</v>
      </c>
      <c r="F4468" s="0">
        <v>9.961426</v>
      </c>
      <c r="G4468" s="0">
        <v>0.116927</v>
      </c>
      <c r="H4468" s="0">
        <v>-0.029813</v>
      </c>
      <c r="I4468" s="0">
        <v>0.001013</v>
      </c>
      <c r="J4468" s="0">
        <v>0.004481</v>
      </c>
      <c r="K4468" s="0">
        <v>1023.630005</v>
      </c>
      <c r="L4468" s="0">
        <v>42.206367</v>
      </c>
      <c r="W4468" s="0">
        <f t="shared" si="69"/>
        <v>48977.070205483375</v>
      </c>
    </row>
    <row r="4469">
      <c r="A4469" s="0">
        <v>242.7525</v>
      </c>
      <c r="B4469" s="0">
        <v>339.085419</v>
      </c>
      <c r="C4469" s="0">
        <v>-45705.0625</v>
      </c>
      <c r="D4469" s="0">
        <v>17774.574219</v>
      </c>
      <c r="E4469" s="0">
        <v>0.030814</v>
      </c>
      <c r="F4469" s="0">
        <v>9.975302</v>
      </c>
      <c r="G4469" s="0">
        <v>0.114096</v>
      </c>
      <c r="H4469" s="0">
        <v>-0.035478</v>
      </c>
      <c r="I4469" s="0">
        <v>-0.000777</v>
      </c>
      <c r="J4469" s="0">
        <v>0.005507</v>
      </c>
      <c r="K4469" s="0">
        <v>1023.630005</v>
      </c>
      <c r="L4469" s="0">
        <v>42.206367</v>
      </c>
      <c r="W4469" s="0">
        <f t="shared" si="69"/>
        <v>49040.832025130076</v>
      </c>
    </row>
    <row r="4470">
      <c r="A4470" s="0">
        <v>242.76375</v>
      </c>
      <c r="B4470" s="0">
        <v>419.486206</v>
      </c>
      <c r="C4470" s="0">
        <v>-45693.96875</v>
      </c>
      <c r="D4470" s="0">
        <v>17389.460937</v>
      </c>
      <c r="E4470" s="0">
        <v>0.019348</v>
      </c>
      <c r="F4470" s="0">
        <v>9.971351</v>
      </c>
      <c r="G4470" s="0">
        <v>0.101592</v>
      </c>
      <c r="H4470" s="0">
        <v>-0.030561</v>
      </c>
      <c r="I4470" s="0">
        <v>-2.109263E-05</v>
      </c>
      <c r="J4470" s="0">
        <v>0.001458</v>
      </c>
      <c r="K4470" s="0">
        <v>1023.630005</v>
      </c>
      <c r="L4470" s="0">
        <v>42.206367</v>
      </c>
      <c r="W4470" s="0">
        <f t="shared" si="69"/>
        <v>48892.822586576549</v>
      </c>
    </row>
    <row r="4471">
      <c r="A4471" s="0">
        <v>242.775</v>
      </c>
      <c r="B4471" s="0">
        <v>375.996246</v>
      </c>
      <c r="C4471" s="0">
        <v>-45720.855469</v>
      </c>
      <c r="D4471" s="0">
        <v>17528.259766</v>
      </c>
      <c r="E4471" s="0">
        <v>0.032761</v>
      </c>
      <c r="F4471" s="0">
        <v>9.956832</v>
      </c>
      <c r="G4471" s="0">
        <v>0.106296</v>
      </c>
      <c r="H4471" s="0">
        <v>-0.011594</v>
      </c>
      <c r="I4471" s="0">
        <v>0.00251</v>
      </c>
      <c r="J4471" s="0">
        <v>-0.006073</v>
      </c>
      <c r="K4471" s="0">
        <v>1023.630005</v>
      </c>
      <c r="L4471" s="0">
        <v>42.206367</v>
      </c>
      <c r="W4471" s="0">
        <f t="shared" si="69"/>
        <v>48967.110272289581</v>
      </c>
    </row>
    <row r="4472">
      <c r="A4472" s="0">
        <v>242.78625</v>
      </c>
      <c r="B4472" s="0">
        <v>387.374298</v>
      </c>
      <c r="C4472" s="0">
        <v>-45699.519531</v>
      </c>
      <c r="D4472" s="0">
        <v>17514.898437</v>
      </c>
      <c r="E4472" s="0">
        <v>0.03477</v>
      </c>
      <c r="F4472" s="0">
        <v>9.959174</v>
      </c>
      <c r="G4472" s="0">
        <v>0.111653</v>
      </c>
      <c r="H4472" s="0">
        <v>0.012346</v>
      </c>
      <c r="I4472" s="0">
        <v>0.004916</v>
      </c>
      <c r="J4472" s="0">
        <v>-0.013628</v>
      </c>
      <c r="K4472" s="0">
        <v>1023.630005</v>
      </c>
      <c r="L4472" s="0">
        <v>42.206367</v>
      </c>
      <c r="W4472" s="0">
        <f t="shared" si="69"/>
        <v>48942.494945286824</v>
      </c>
    </row>
    <row r="4473">
      <c r="A4473" s="0">
        <v>242.7975</v>
      </c>
      <c r="B4473" s="0">
        <v>463.496704</v>
      </c>
      <c r="C4473" s="0">
        <v>-45687.148437</v>
      </c>
      <c r="D4473" s="0">
        <v>17584.931641</v>
      </c>
      <c r="E4473" s="0">
        <v>0.040353</v>
      </c>
      <c r="F4473" s="0">
        <v>9.959517</v>
      </c>
      <c r="G4473" s="0">
        <v>0.124</v>
      </c>
      <c r="H4473" s="0">
        <v>0.041431</v>
      </c>
      <c r="I4473" s="0">
        <v>0.009627</v>
      </c>
      <c r="J4473" s="0">
        <v>-0.020206</v>
      </c>
      <c r="K4473" s="0">
        <v>1023.630005</v>
      </c>
      <c r="L4473" s="0">
        <v>42.206367</v>
      </c>
      <c r="W4473" s="0">
        <f t="shared" si="69"/>
        <v>48956.7174381385</v>
      </c>
    </row>
    <row r="4474">
      <c r="A4474" s="0">
        <v>242.80875</v>
      </c>
      <c r="B4474" s="0">
        <v>395.163391</v>
      </c>
      <c r="C4474" s="0">
        <v>-45696.988281</v>
      </c>
      <c r="D4474" s="0">
        <v>17388.279297</v>
      </c>
      <c r="E4474" s="0">
        <v>0.023328</v>
      </c>
      <c r="F4474" s="0">
        <v>9.949224</v>
      </c>
      <c r="G4474" s="0">
        <v>0.117339</v>
      </c>
      <c r="H4474" s="0">
        <v>0.063971</v>
      </c>
      <c r="I4474" s="0">
        <v>0.012513</v>
      </c>
      <c r="J4474" s="0">
        <v>-0.024627</v>
      </c>
      <c r="K4474" s="0">
        <v>1023.669983</v>
      </c>
      <c r="L4474" s="0">
        <v>42.21125</v>
      </c>
      <c r="W4474" s="0">
        <f t="shared" si="69"/>
        <v>48895.021719699813</v>
      </c>
    </row>
    <row r="4475">
      <c r="A4475" s="0">
        <v>242.82</v>
      </c>
      <c r="B4475" s="0">
        <v>435.509979</v>
      </c>
      <c r="C4475" s="0">
        <v>-45713.066406</v>
      </c>
      <c r="D4475" s="0">
        <v>17556.240234</v>
      </c>
      <c r="E4475" s="0">
        <v>0.017083</v>
      </c>
      <c r="F4475" s="0">
        <v>9.963785</v>
      </c>
      <c r="G4475" s="0">
        <v>0.111221</v>
      </c>
      <c r="H4475" s="0">
        <v>0.070727</v>
      </c>
      <c r="I4475" s="0">
        <v>0.013973</v>
      </c>
      <c r="J4475" s="0">
        <v>-0.022516</v>
      </c>
      <c r="K4475" s="0">
        <v>1023.669983</v>
      </c>
      <c r="L4475" s="0">
        <v>42.21125</v>
      </c>
      <c r="W4475" s="0">
        <f t="shared" si="69"/>
        <v>48970.355117510575</v>
      </c>
    </row>
    <row r="4476">
      <c r="A4476" s="0">
        <v>242.83125</v>
      </c>
      <c r="B4476" s="0">
        <v>394.221527</v>
      </c>
      <c r="C4476" s="0">
        <v>-45661.035156</v>
      </c>
      <c r="D4476" s="0">
        <v>17562.460937</v>
      </c>
      <c r="E4476" s="0">
        <v>0.025173</v>
      </c>
      <c r="F4476" s="0">
        <v>9.955585</v>
      </c>
      <c r="G4476" s="0">
        <v>0.112171</v>
      </c>
      <c r="H4476" s="0">
        <v>0.067666</v>
      </c>
      <c r="I4476" s="0">
        <v>0.012988</v>
      </c>
      <c r="J4476" s="0">
        <v>-0.021068</v>
      </c>
      <c r="K4476" s="0">
        <v>1023.669983</v>
      </c>
      <c r="L4476" s="0">
        <v>42.21125</v>
      </c>
      <c r="W4476" s="0">
        <f t="shared" si="69"/>
        <v>48923.670920051256</v>
      </c>
    </row>
    <row r="4477">
      <c r="A4477" s="0">
        <v>242.8425</v>
      </c>
      <c r="B4477" s="0">
        <v>480.24881</v>
      </c>
      <c r="C4477" s="0">
        <v>-45695.160156</v>
      </c>
      <c r="D4477" s="0">
        <v>17634.400391</v>
      </c>
      <c r="E4477" s="0">
        <v>0.024497</v>
      </c>
      <c r="F4477" s="0">
        <v>9.965564</v>
      </c>
      <c r="G4477" s="0">
        <v>0.09925</v>
      </c>
      <c r="H4477" s="0">
        <v>0.054527</v>
      </c>
      <c r="I4477" s="0">
        <v>0.012157</v>
      </c>
      <c r="J4477" s="0">
        <v>-0.017602</v>
      </c>
      <c r="K4477" s="0">
        <v>1023.669983</v>
      </c>
      <c r="L4477" s="0">
        <v>42.21125</v>
      </c>
      <c r="W4477" s="0">
        <f t="shared" si="69"/>
        <v>48982.143458122548</v>
      </c>
    </row>
    <row r="4478">
      <c r="A4478" s="0">
        <v>242.85375</v>
      </c>
      <c r="B4478" s="0">
        <v>369.722748</v>
      </c>
      <c r="C4478" s="0">
        <v>-45714.742187</v>
      </c>
      <c r="D4478" s="0">
        <v>17576.591797</v>
      </c>
      <c r="E4478" s="0">
        <v>0.021177</v>
      </c>
      <c r="F4478" s="0">
        <v>9.960978</v>
      </c>
      <c r="G4478" s="0">
        <v>0.100747</v>
      </c>
      <c r="H4478" s="0">
        <v>0.026295</v>
      </c>
      <c r="I4478" s="0">
        <v>0.008866</v>
      </c>
      <c r="J4478" s="0">
        <v>-0.011181</v>
      </c>
      <c r="K4478" s="0">
        <v>1023.669983</v>
      </c>
      <c r="L4478" s="0">
        <v>42.21125</v>
      </c>
      <c r="W4478" s="0">
        <f t="shared" si="69"/>
        <v>48978.678293035169</v>
      </c>
    </row>
    <row r="4479">
      <c r="A4479" s="0">
        <v>242.865</v>
      </c>
      <c r="B4479" s="0">
        <v>488.420746</v>
      </c>
      <c r="C4479" s="0">
        <v>-45693.128906</v>
      </c>
      <c r="D4479" s="0">
        <v>17605.335937</v>
      </c>
      <c r="E4479" s="0">
        <v>0.03008</v>
      </c>
      <c r="F4479" s="0">
        <v>9.95495</v>
      </c>
      <c r="G4479" s="0">
        <v>0.103836</v>
      </c>
      <c r="H4479" s="0">
        <v>-0.002032</v>
      </c>
      <c r="I4479" s="0">
        <v>0.005532</v>
      </c>
      <c r="J4479" s="0">
        <v>-0.003636</v>
      </c>
      <c r="K4479" s="0">
        <v>1023.669983</v>
      </c>
      <c r="L4479" s="0">
        <v>42.21125</v>
      </c>
      <c r="W4479" s="0">
        <f t="shared" si="69"/>
        <v>48969.87275356226</v>
      </c>
    </row>
    <row r="4480">
      <c r="A4480" s="0">
        <v>242.87625</v>
      </c>
      <c r="B4480" s="0">
        <v>356.426849</v>
      </c>
      <c r="C4480" s="0">
        <v>-45677.046875</v>
      </c>
      <c r="D4480" s="0">
        <v>17439.0625</v>
      </c>
      <c r="E4480" s="0">
        <v>0.034484</v>
      </c>
      <c r="F4480" s="0">
        <v>9.963331</v>
      </c>
      <c r="G4480" s="0">
        <v>0.110416</v>
      </c>
      <c r="H4480" s="0">
        <v>-0.024246</v>
      </c>
      <c r="I4480" s="0">
        <v>0.001992</v>
      </c>
      <c r="J4480" s="0">
        <v>0.001646</v>
      </c>
      <c r="K4480" s="0">
        <v>1023.669983</v>
      </c>
      <c r="L4480" s="0">
        <v>42.21125</v>
      </c>
      <c r="W4480" s="0">
        <f t="shared" si="69"/>
        <v>48894.177078651621</v>
      </c>
    </row>
    <row r="4481">
      <c r="A4481" s="0">
        <v>242.8875</v>
      </c>
      <c r="B4481" s="0">
        <v>299.461884</v>
      </c>
      <c r="C4481" s="0">
        <v>-45735.402344</v>
      </c>
      <c r="D4481" s="0">
        <v>17377.087891</v>
      </c>
      <c r="E4481" s="0">
        <v>0.043292</v>
      </c>
      <c r="F4481" s="0">
        <v>9.961074</v>
      </c>
      <c r="G4481" s="0">
        <v>0.117863</v>
      </c>
      <c r="H4481" s="0">
        <v>-0.036271</v>
      </c>
      <c r="I4481" s="0">
        <v>-0.000418</v>
      </c>
      <c r="J4481" s="0">
        <v>0.005379</v>
      </c>
      <c r="K4481" s="0">
        <v>1023.669983</v>
      </c>
      <c r="L4481" s="0">
        <v>42.21125</v>
      </c>
      <c r="W4481" s="0">
        <f t="shared" si="69"/>
        <v>48926.269922803935</v>
      </c>
    </row>
    <row r="4482">
      <c r="A4482" s="0">
        <v>242.89875</v>
      </c>
      <c r="B4482" s="0">
        <v>347.614288</v>
      </c>
      <c r="C4482" s="0">
        <v>-45706.589844</v>
      </c>
      <c r="D4482" s="0">
        <v>17515.123047</v>
      </c>
      <c r="E4482" s="0">
        <v>0.040434</v>
      </c>
      <c r="F4482" s="0">
        <v>9.96481</v>
      </c>
      <c r="G4482" s="0">
        <v>0.111138</v>
      </c>
      <c r="H4482" s="0">
        <v>-0.032088</v>
      </c>
      <c r="I4482" s="0">
        <v>-0.000849</v>
      </c>
      <c r="J4482" s="0">
        <v>0.004237</v>
      </c>
      <c r="K4482" s="0">
        <v>1023.669983</v>
      </c>
      <c r="L4482" s="0">
        <v>42.21125</v>
      </c>
      <c r="W4482" s="0">
        <f ref="W4482:W4545" t="shared" si="70">SQRT((B4482)^2+(C4482)^2+(D4482)^2)</f>
        <v>48948.878702299371</v>
      </c>
    </row>
    <row r="4483">
      <c r="A4483" s="0">
        <v>242.91</v>
      </c>
      <c r="B4483" s="0">
        <v>364.223724</v>
      </c>
      <c r="C4483" s="0">
        <v>-45672.101562</v>
      </c>
      <c r="D4483" s="0">
        <v>17532.009766</v>
      </c>
      <c r="E4483" s="0">
        <v>0.035156</v>
      </c>
      <c r="F4483" s="0">
        <v>9.964864</v>
      </c>
      <c r="G4483" s="0">
        <v>0.113683</v>
      </c>
      <c r="H4483" s="0">
        <v>-0.021104</v>
      </c>
      <c r="I4483" s="0">
        <v>0.000819</v>
      </c>
      <c r="J4483" s="0">
        <v>-0.002768</v>
      </c>
      <c r="K4483" s="0">
        <v>1023.659973</v>
      </c>
      <c r="L4483" s="0">
        <v>42.208904</v>
      </c>
      <c r="W4483" s="0">
        <f t="shared" si="70"/>
        <v>48922.846262721541</v>
      </c>
    </row>
    <row r="4484">
      <c r="A4484" s="0">
        <v>242.92125</v>
      </c>
      <c r="B4484" s="0">
        <v>216.326462</v>
      </c>
      <c r="C4484" s="0">
        <v>-45741.347656</v>
      </c>
      <c r="D4484" s="0">
        <v>17397.605469</v>
      </c>
      <c r="E4484" s="0">
        <v>0.019777</v>
      </c>
      <c r="F4484" s="0">
        <v>9.964313</v>
      </c>
      <c r="G4484" s="0">
        <v>0.104792</v>
      </c>
      <c r="H4484" s="0">
        <v>0.006084</v>
      </c>
      <c r="I4484" s="0">
        <v>0.004404</v>
      </c>
      <c r="J4484" s="0">
        <v>-0.011503</v>
      </c>
      <c r="K4484" s="0">
        <v>1023.659973</v>
      </c>
      <c r="L4484" s="0">
        <v>42.208904</v>
      </c>
      <c r="W4484" s="0">
        <f t="shared" si="70"/>
        <v>48938.679575364484</v>
      </c>
    </row>
    <row r="4485">
      <c r="A4485" s="0">
        <v>242.9325</v>
      </c>
      <c r="B4485" s="0">
        <v>257.033661</v>
      </c>
      <c r="C4485" s="0">
        <v>-45692.210937</v>
      </c>
      <c r="D4485" s="0">
        <v>17451.195312</v>
      </c>
      <c r="E4485" s="0">
        <v>0.02019</v>
      </c>
      <c r="F4485" s="0">
        <v>9.970951</v>
      </c>
      <c r="G4485" s="0">
        <v>0.117655</v>
      </c>
      <c r="H4485" s="0">
        <v>0.03406</v>
      </c>
      <c r="I4485" s="0">
        <v>0.00766</v>
      </c>
      <c r="J4485" s="0">
        <v>-0.018541</v>
      </c>
      <c r="K4485" s="0">
        <v>1023.659973</v>
      </c>
      <c r="L4485" s="0">
        <v>42.208904</v>
      </c>
      <c r="W4485" s="0">
        <f t="shared" si="70"/>
        <v>48912.047845410852</v>
      </c>
    </row>
    <row r="4486">
      <c r="A4486" s="0">
        <v>242.94375</v>
      </c>
      <c r="B4486" s="0">
        <v>388.698639</v>
      </c>
      <c r="C4486" s="0">
        <v>-45676.121094</v>
      </c>
      <c r="D4486" s="0">
        <v>17532.746094</v>
      </c>
      <c r="E4486" s="0">
        <v>0.032811</v>
      </c>
      <c r="F4486" s="0">
        <v>9.966167</v>
      </c>
      <c r="G4486" s="0">
        <v>0.110442</v>
      </c>
      <c r="H4486" s="0">
        <v>0.05371</v>
      </c>
      <c r="I4486" s="0">
        <v>0.011571</v>
      </c>
      <c r="J4486" s="0">
        <v>-0.022191</v>
      </c>
      <c r="K4486" s="0">
        <v>1023.659973</v>
      </c>
      <c r="L4486" s="0">
        <v>42.208904</v>
      </c>
      <c r="W4486" s="0">
        <f t="shared" si="70"/>
        <v>48927.050906654738</v>
      </c>
    </row>
    <row r="4487">
      <c r="A4487" s="0">
        <v>242.955</v>
      </c>
      <c r="B4487" s="0">
        <v>327.514099</v>
      </c>
      <c r="C4487" s="0">
        <v>-45696.019531</v>
      </c>
      <c r="D4487" s="0">
        <v>17500.505859</v>
      </c>
      <c r="E4487" s="0">
        <v>0.037225</v>
      </c>
      <c r="F4487" s="0">
        <v>9.964481</v>
      </c>
      <c r="G4487" s="0">
        <v>0.112332</v>
      </c>
      <c r="H4487" s="0">
        <v>0.068781</v>
      </c>
      <c r="I4487" s="0">
        <v>0.013159</v>
      </c>
      <c r="J4487" s="0">
        <v>-0.023373</v>
      </c>
      <c r="K4487" s="0">
        <v>1023.659973</v>
      </c>
      <c r="L4487" s="0">
        <v>42.208904</v>
      </c>
      <c r="W4487" s="0">
        <f t="shared" si="70"/>
        <v>48933.640491828017</v>
      </c>
    </row>
    <row r="4488">
      <c r="A4488" s="0">
        <v>242.96625</v>
      </c>
      <c r="B4488" s="0">
        <v>373.676697</v>
      </c>
      <c r="C4488" s="0">
        <v>-45691.292969</v>
      </c>
      <c r="D4488" s="0">
        <v>17380.335937</v>
      </c>
      <c r="E4488" s="0">
        <v>0.02059</v>
      </c>
      <c r="F4488" s="0">
        <v>9.969559</v>
      </c>
      <c r="G4488" s="0">
        <v>0.112983</v>
      </c>
      <c r="H4488" s="0">
        <v>0.07174</v>
      </c>
      <c r="I4488" s="0">
        <v>0.013838</v>
      </c>
      <c r="J4488" s="0">
        <v>-0.021053</v>
      </c>
      <c r="K4488" s="0">
        <v>1023.659973</v>
      </c>
      <c r="L4488" s="0">
        <v>42.208904</v>
      </c>
      <c r="W4488" s="0">
        <f t="shared" si="70"/>
        <v>48886.70539866481</v>
      </c>
    </row>
    <row r="4489">
      <c r="A4489" s="0">
        <v>242.9775</v>
      </c>
      <c r="B4489" s="0">
        <v>395.292847</v>
      </c>
      <c r="C4489" s="0">
        <v>-45676.234375</v>
      </c>
      <c r="D4489" s="0">
        <v>17623.839844</v>
      </c>
      <c r="E4489" s="0">
        <v>0.031225</v>
      </c>
      <c r="F4489" s="0">
        <v>9.961056</v>
      </c>
      <c r="G4489" s="0">
        <v>0.101396</v>
      </c>
      <c r="H4489" s="0">
        <v>0.057557</v>
      </c>
      <c r="I4489" s="0">
        <v>0.012491</v>
      </c>
      <c r="J4489" s="0">
        <v>-0.016147</v>
      </c>
      <c r="K4489" s="0">
        <v>1023.659973</v>
      </c>
      <c r="L4489" s="0">
        <v>42.208904</v>
      </c>
      <c r="W4489" s="0">
        <f t="shared" si="70"/>
        <v>48959.926204619456</v>
      </c>
    </row>
    <row r="4490">
      <c r="A4490" s="0">
        <v>242.98875</v>
      </c>
      <c r="B4490" s="0">
        <v>289.550781</v>
      </c>
      <c r="C4490" s="0">
        <v>-45694.695312</v>
      </c>
      <c r="D4490" s="0">
        <v>17529.876953</v>
      </c>
      <c r="E4490" s="0">
        <v>0.023923</v>
      </c>
      <c r="F4490" s="0">
        <v>9.963192</v>
      </c>
      <c r="G4490" s="0">
        <v>0.107307</v>
      </c>
      <c r="H4490" s="0">
        <v>0.037631</v>
      </c>
      <c r="I4490" s="0">
        <v>0.010375</v>
      </c>
      <c r="J4490" s="0">
        <v>-0.011849</v>
      </c>
      <c r="K4490" s="0">
        <v>1023.659973</v>
      </c>
      <c r="L4490" s="0">
        <v>42.208904</v>
      </c>
      <c r="W4490" s="0">
        <f t="shared" si="70"/>
        <v>48942.676727970378</v>
      </c>
    </row>
    <row r="4491">
      <c r="A4491" s="0">
        <v>243</v>
      </c>
      <c r="B4491" s="0">
        <v>271.659912</v>
      </c>
      <c r="C4491" s="0">
        <v>-45714.683594</v>
      </c>
      <c r="D4491" s="0">
        <v>17535.855469</v>
      </c>
      <c r="E4491" s="0">
        <v>0.026454</v>
      </c>
      <c r="F4491" s="0">
        <v>9.967077</v>
      </c>
      <c r="G4491" s="0">
        <v>0.10483</v>
      </c>
      <c r="H4491" s="0">
        <v>0.006958</v>
      </c>
      <c r="I4491" s="0">
        <v>0.006354</v>
      </c>
      <c r="J4491" s="0">
        <v>-0.005358</v>
      </c>
      <c r="K4491" s="0">
        <v>1023.649963</v>
      </c>
      <c r="L4491" s="0">
        <v>42.213787</v>
      </c>
      <c r="W4491" s="0">
        <f t="shared" si="70"/>
        <v>48963.377357336962</v>
      </c>
    </row>
    <row r="4492">
      <c r="A4492" s="0">
        <v>243.01125</v>
      </c>
      <c r="B4492" s="0">
        <v>379.885284</v>
      </c>
      <c r="C4492" s="0">
        <v>-45694.015625</v>
      </c>
      <c r="D4492" s="0">
        <v>17499.248047</v>
      </c>
      <c r="E4492" s="0">
        <v>0.024969</v>
      </c>
      <c r="F4492" s="0">
        <v>9.959614</v>
      </c>
      <c r="G4492" s="0">
        <v>0.114173</v>
      </c>
      <c r="H4492" s="0">
        <v>-0.011637</v>
      </c>
      <c r="I4492" s="0">
        <v>0.003031</v>
      </c>
      <c r="J4492" s="0">
        <v>0.000766</v>
      </c>
      <c r="K4492" s="0">
        <v>1023.649963</v>
      </c>
      <c r="L4492" s="0">
        <v>42.213787</v>
      </c>
      <c r="W4492" s="0">
        <f t="shared" si="70"/>
        <v>48931.697895915866</v>
      </c>
    </row>
    <row r="4493">
      <c r="A4493" s="0">
        <v>243.0225</v>
      </c>
      <c r="B4493" s="0">
        <v>326.14447</v>
      </c>
      <c r="C4493" s="0">
        <v>-45693.511719</v>
      </c>
      <c r="D4493" s="0">
        <v>17558.279297</v>
      </c>
      <c r="E4493" s="0">
        <v>0.033149</v>
      </c>
      <c r="F4493" s="0">
        <v>9.963799</v>
      </c>
      <c r="G4493" s="0">
        <v>0.116754</v>
      </c>
      <c r="H4493" s="0">
        <v>-0.029956</v>
      </c>
      <c r="I4493" s="0">
        <v>0.000783</v>
      </c>
      <c r="J4493" s="0">
        <v>0.004162</v>
      </c>
      <c r="K4493" s="0">
        <v>1023.649963</v>
      </c>
      <c r="L4493" s="0">
        <v>42.213787</v>
      </c>
      <c r="W4493" s="0">
        <f t="shared" si="70"/>
        <v>48951.982138634194</v>
      </c>
    </row>
    <row r="4494">
      <c r="A4494" s="0">
        <v>243.03375</v>
      </c>
      <c r="B4494" s="0">
        <v>386.506439</v>
      </c>
      <c r="C4494" s="0">
        <v>-45698</v>
      </c>
      <c r="D4494" s="0">
        <v>17515.316406</v>
      </c>
      <c r="E4494" s="0">
        <v>0.0447</v>
      </c>
      <c r="F4494" s="0">
        <v>9.971642</v>
      </c>
      <c r="G4494" s="0">
        <v>0.11884</v>
      </c>
      <c r="H4494" s="0">
        <v>-0.036998</v>
      </c>
      <c r="I4494" s="0">
        <v>-0.000721</v>
      </c>
      <c r="J4494" s="0">
        <v>0.005433</v>
      </c>
      <c r="K4494" s="0">
        <v>1023.649963</v>
      </c>
      <c r="L4494" s="0">
        <v>42.213787</v>
      </c>
      <c r="W4494" s="0">
        <f t="shared" si="70"/>
        <v>48941.218824521333</v>
      </c>
    </row>
    <row r="4495">
      <c r="A4495" s="0">
        <v>243.045</v>
      </c>
      <c r="B4495" s="0">
        <v>306.330017</v>
      </c>
      <c r="C4495" s="0">
        <v>-45699.0625</v>
      </c>
      <c r="D4495" s="0">
        <v>17589.105469</v>
      </c>
      <c r="E4495" s="0">
        <v>0.023403</v>
      </c>
      <c r="F4495" s="0">
        <v>9.967094</v>
      </c>
      <c r="G4495" s="0">
        <v>0.096614</v>
      </c>
      <c r="H4495" s="0">
        <v>-0.027734</v>
      </c>
      <c r="I4495" s="0">
        <v>0.00039</v>
      </c>
      <c r="J4495" s="0">
        <v>0.00019</v>
      </c>
      <c r="K4495" s="0">
        <v>1023.649963</v>
      </c>
      <c r="L4495" s="0">
        <v>42.213787</v>
      </c>
      <c r="W4495" s="0">
        <f t="shared" si="70"/>
        <v>48968.09964311283</v>
      </c>
    </row>
    <row r="4496">
      <c r="A4496" s="0">
        <v>243.05625</v>
      </c>
      <c r="B4496" s="0">
        <v>287.427551</v>
      </c>
      <c r="C4496" s="0">
        <v>-45656.320312</v>
      </c>
      <c r="D4496" s="0">
        <v>17633.621094</v>
      </c>
      <c r="E4496" s="0">
        <v>0.035465</v>
      </c>
      <c r="F4496" s="0">
        <v>9.969049</v>
      </c>
      <c r="G4496" s="0">
        <v>0.113301</v>
      </c>
      <c r="H4496" s="0">
        <v>0.003864</v>
      </c>
      <c r="I4496" s="0">
        <v>0.00446</v>
      </c>
      <c r="J4496" s="0">
        <v>-0.009071</v>
      </c>
      <c r="K4496" s="0">
        <v>1023.649963</v>
      </c>
      <c r="L4496" s="0">
        <v>42.213787</v>
      </c>
      <c r="W4496" s="0">
        <f t="shared" si="70"/>
        <v>48944.119073855843</v>
      </c>
    </row>
    <row r="4497">
      <c r="A4497" s="0">
        <v>243.0675</v>
      </c>
      <c r="B4497" s="0">
        <v>350.561768</v>
      </c>
      <c r="C4497" s="0">
        <v>-45705.488281</v>
      </c>
      <c r="D4497" s="0">
        <v>17497.539062</v>
      </c>
      <c r="E4497" s="0">
        <v>0.030849</v>
      </c>
      <c r="F4497" s="0">
        <v>9.975295</v>
      </c>
      <c r="G4497" s="0">
        <v>0.115826</v>
      </c>
      <c r="H4497" s="0">
        <v>0.02597</v>
      </c>
      <c r="I4497" s="0">
        <v>0.00751</v>
      </c>
      <c r="J4497" s="0">
        <v>-0.017147</v>
      </c>
      <c r="K4497" s="0">
        <v>1023.649963</v>
      </c>
      <c r="L4497" s="0">
        <v>42.213787</v>
      </c>
      <c r="W4497" s="0">
        <f t="shared" si="70"/>
        <v>48941.581766265248</v>
      </c>
    </row>
    <row r="4498">
      <c r="A4498" s="0">
        <v>243.07875</v>
      </c>
      <c r="B4498" s="0">
        <v>451.306183</v>
      </c>
      <c r="C4498" s="0">
        <v>-45709.496094</v>
      </c>
      <c r="D4498" s="0">
        <v>17593.201172</v>
      </c>
      <c r="E4498" s="0">
        <v>0.028711</v>
      </c>
      <c r="F4498" s="0">
        <v>9.96648</v>
      </c>
      <c r="G4498" s="0">
        <v>0.105824</v>
      </c>
      <c r="H4498" s="0">
        <v>0.047629</v>
      </c>
      <c r="I4498" s="0">
        <v>0.009251</v>
      </c>
      <c r="J4498" s="0">
        <v>-0.021978</v>
      </c>
      <c r="K4498" s="0">
        <v>1023.649963</v>
      </c>
      <c r="L4498" s="0">
        <v>42.213787</v>
      </c>
      <c r="W4498" s="0">
        <f t="shared" si="70"/>
        <v>48980.429131610079</v>
      </c>
    </row>
    <row r="4499">
      <c r="A4499" s="0">
        <v>243.09</v>
      </c>
      <c r="B4499" s="0">
        <v>423.524048</v>
      </c>
      <c r="C4499" s="0">
        <v>-45697.375</v>
      </c>
      <c r="D4499" s="0">
        <v>17612.59375</v>
      </c>
      <c r="E4499" s="0">
        <v>0.027621</v>
      </c>
      <c r="F4499" s="0">
        <v>9.967542</v>
      </c>
      <c r="G4499" s="0">
        <v>0.116982</v>
      </c>
      <c r="H4499" s="0">
        <v>0.063216</v>
      </c>
      <c r="I4499" s="0">
        <v>0.011785</v>
      </c>
      <c r="J4499" s="0">
        <v>-0.023706</v>
      </c>
      <c r="K4499" s="0">
        <v>1023.649963</v>
      </c>
      <c r="L4499" s="0">
        <v>42.213787</v>
      </c>
      <c r="W4499" s="0">
        <f t="shared" si="70"/>
        <v>48975.840096035085</v>
      </c>
    </row>
    <row r="4500">
      <c r="A4500" s="0">
        <v>243.10125</v>
      </c>
      <c r="B4500" s="0">
        <v>474.741577</v>
      </c>
      <c r="C4500" s="0">
        <v>-45701.011719</v>
      </c>
      <c r="D4500" s="0">
        <v>17401.824219</v>
      </c>
      <c r="E4500" s="0">
        <v>0.033018</v>
      </c>
      <c r="F4500" s="0">
        <v>9.961683</v>
      </c>
      <c r="G4500" s="0">
        <v>0.119694</v>
      </c>
      <c r="H4500" s="0">
        <v>0.073912</v>
      </c>
      <c r="I4500" s="0">
        <v>0.013889</v>
      </c>
      <c r="J4500" s="0">
        <v>-0.022825</v>
      </c>
      <c r="K4500" s="0">
        <v>1023.659973</v>
      </c>
      <c r="L4500" s="0">
        <v>42.216133</v>
      </c>
      <c r="W4500" s="0">
        <f t="shared" si="70"/>
        <v>48904.307968256573</v>
      </c>
    </row>
    <row r="4501">
      <c r="A4501" s="0">
        <v>243.1125</v>
      </c>
      <c r="B4501" s="0">
        <v>345.503235</v>
      </c>
      <c r="C4501" s="0">
        <v>-45678</v>
      </c>
      <c r="D4501" s="0">
        <v>17672.726562</v>
      </c>
      <c r="E4501" s="0">
        <v>0.03437</v>
      </c>
      <c r="F4501" s="0">
        <v>9.957499</v>
      </c>
      <c r="G4501" s="0">
        <v>0.12261</v>
      </c>
      <c r="H4501" s="0">
        <v>0.068502</v>
      </c>
      <c r="I4501" s="0">
        <v>0.01268</v>
      </c>
      <c r="J4501" s="0">
        <v>-0.021306</v>
      </c>
      <c r="K4501" s="0">
        <v>1023.659973</v>
      </c>
      <c r="L4501" s="0">
        <v>42.216133</v>
      </c>
      <c r="W4501" s="0">
        <f t="shared" si="70"/>
        <v>48978.81501854262</v>
      </c>
    </row>
    <row r="4502">
      <c r="A4502" s="0">
        <v>243.12375</v>
      </c>
      <c r="B4502" s="0">
        <v>443.277161</v>
      </c>
      <c r="C4502" s="0">
        <v>-45681.128906</v>
      </c>
      <c r="D4502" s="0">
        <v>17615.613281</v>
      </c>
      <c r="E4502" s="0">
        <v>0.031985</v>
      </c>
      <c r="F4502" s="0">
        <v>9.974764</v>
      </c>
      <c r="G4502" s="0">
        <v>0.117117</v>
      </c>
      <c r="H4502" s="0">
        <v>0.045463</v>
      </c>
      <c r="I4502" s="0">
        <v>0.010578</v>
      </c>
      <c r="J4502" s="0">
        <v>-0.015329</v>
      </c>
      <c r="K4502" s="0">
        <v>1023.659973</v>
      </c>
      <c r="L4502" s="0">
        <v>42.216133</v>
      </c>
      <c r="W4502" s="0">
        <f t="shared" si="70"/>
        <v>48961.943017345584</v>
      </c>
    </row>
    <row r="4503">
      <c r="A4503" s="0">
        <v>243.135</v>
      </c>
      <c r="B4503" s="0">
        <v>361.273224</v>
      </c>
      <c r="C4503" s="0">
        <v>-45677.984375</v>
      </c>
      <c r="D4503" s="0">
        <v>17648.707031</v>
      </c>
      <c r="E4503" s="0">
        <v>0.040208</v>
      </c>
      <c r="F4503" s="0">
        <v>9.969543</v>
      </c>
      <c r="G4503" s="0">
        <v>0.125829</v>
      </c>
      <c r="H4503" s="0">
        <v>0.013591</v>
      </c>
      <c r="I4503" s="0">
        <v>0.006749</v>
      </c>
      <c r="J4503" s="0">
        <v>-0.00824</v>
      </c>
      <c r="K4503" s="0">
        <v>1023.659973</v>
      </c>
      <c r="L4503" s="0">
        <v>42.216133</v>
      </c>
      <c r="W4503" s="0">
        <f t="shared" si="70"/>
        <v>48970.252549595789</v>
      </c>
    </row>
    <row r="4504">
      <c r="A4504" s="0">
        <v>243.14625</v>
      </c>
      <c r="B4504" s="0">
        <v>336.120789</v>
      </c>
      <c r="C4504" s="0">
        <v>-45699.191406</v>
      </c>
      <c r="D4504" s="0">
        <v>17566.287109</v>
      </c>
      <c r="E4504" s="0">
        <v>0.040187</v>
      </c>
      <c r="F4504" s="0">
        <v>9.959355</v>
      </c>
      <c r="G4504" s="0">
        <v>0.119038</v>
      </c>
      <c r="H4504" s="0">
        <v>-0.011554</v>
      </c>
      <c r="I4504" s="0">
        <v>0.003296</v>
      </c>
      <c r="J4504" s="0">
        <v>-0.002359</v>
      </c>
      <c r="K4504" s="0">
        <v>1023.659973</v>
      </c>
      <c r="L4504" s="0">
        <v>42.216133</v>
      </c>
      <c r="W4504" s="0">
        <f t="shared" si="70"/>
        <v>48960.223806094291</v>
      </c>
    </row>
    <row r="4505">
      <c r="A4505" s="0">
        <v>243.1575</v>
      </c>
      <c r="B4505" s="0">
        <v>407.003021</v>
      </c>
      <c r="C4505" s="0">
        <v>-45685.136719</v>
      </c>
      <c r="D4505" s="0">
        <v>17637.455078</v>
      </c>
      <c r="E4505" s="0">
        <v>0.038946</v>
      </c>
      <c r="F4505" s="0">
        <v>9.961916</v>
      </c>
      <c r="G4505" s="0">
        <v>0.122489</v>
      </c>
      <c r="H4505" s="0">
        <v>-0.029526</v>
      </c>
      <c r="I4505" s="0">
        <v>0.001716</v>
      </c>
      <c r="J4505" s="0">
        <v>0.004079</v>
      </c>
      <c r="K4505" s="0">
        <v>1023.659973</v>
      </c>
      <c r="L4505" s="0">
        <v>42.216133</v>
      </c>
      <c r="W4505" s="0">
        <f t="shared" si="70"/>
        <v>48973.229320939143</v>
      </c>
    </row>
    <row r="4506">
      <c r="A4506" s="0">
        <v>243.16875</v>
      </c>
      <c r="B4506" s="0">
        <v>314.824188</v>
      </c>
      <c r="C4506" s="0">
        <v>-45684.398437</v>
      </c>
      <c r="D4506" s="0">
        <v>17709.267578</v>
      </c>
      <c r="E4506" s="0">
        <v>0.040135</v>
      </c>
      <c r="F4506" s="0">
        <v>9.955317</v>
      </c>
      <c r="G4506" s="0">
        <v>0.110789</v>
      </c>
      <c r="H4506" s="0">
        <v>-0.03293</v>
      </c>
      <c r="I4506" s="0">
        <v>0.000392</v>
      </c>
      <c r="J4506" s="0">
        <v>0.004714</v>
      </c>
      <c r="K4506" s="0">
        <v>1023.659973</v>
      </c>
      <c r="L4506" s="0">
        <v>42.216133</v>
      </c>
      <c r="W4506" s="0">
        <f t="shared" si="70"/>
        <v>48997.770693870552</v>
      </c>
    </row>
    <row r="4507">
      <c r="A4507" s="0">
        <v>243.18</v>
      </c>
      <c r="B4507" s="0">
        <v>322.80899</v>
      </c>
      <c r="C4507" s="0">
        <v>-45694.800781</v>
      </c>
      <c r="D4507" s="0">
        <v>17644.439453</v>
      </c>
      <c r="E4507" s="0">
        <v>0.042358</v>
      </c>
      <c r="F4507" s="0">
        <v>9.961111</v>
      </c>
      <c r="G4507" s="0">
        <v>0.1143</v>
      </c>
      <c r="H4507" s="0">
        <v>-0.027111</v>
      </c>
      <c r="I4507" s="0">
        <v>0.000649</v>
      </c>
      <c r="J4507" s="0">
        <v>0.000402</v>
      </c>
      <c r="K4507" s="0">
        <v>1023.659973</v>
      </c>
      <c r="L4507" s="0">
        <v>42.216133</v>
      </c>
      <c r="W4507" s="0">
        <f t="shared" si="70"/>
        <v>48984.132815329962</v>
      </c>
    </row>
    <row r="4508">
      <c r="A4508" s="0">
        <v>243.19125</v>
      </c>
      <c r="B4508" s="0">
        <v>286.601776</v>
      </c>
      <c r="C4508" s="0">
        <v>-45678.285156</v>
      </c>
      <c r="D4508" s="0">
        <v>17488.595703</v>
      </c>
      <c r="E4508" s="0">
        <v>0.036122</v>
      </c>
      <c r="F4508" s="0">
        <v>9.965372</v>
      </c>
      <c r="G4508" s="0">
        <v>0.109822</v>
      </c>
      <c r="H4508" s="0">
        <v>-0.011085</v>
      </c>
      <c r="I4508" s="0">
        <v>0.002181</v>
      </c>
      <c r="J4508" s="0">
        <v>-0.005538</v>
      </c>
      <c r="K4508" s="0">
        <v>1023.659973</v>
      </c>
      <c r="L4508" s="0">
        <v>42.216133</v>
      </c>
      <c r="W4508" s="0">
        <f t="shared" si="70"/>
        <v>48912.563366009</v>
      </c>
    </row>
    <row r="4509">
      <c r="A4509" s="0">
        <v>243.2025</v>
      </c>
      <c r="B4509" s="0">
        <v>396.473633</v>
      </c>
      <c r="C4509" s="0">
        <v>-45671.238281</v>
      </c>
      <c r="D4509" s="0">
        <v>17513.279297</v>
      </c>
      <c r="E4509" s="0">
        <v>0.028223</v>
      </c>
      <c r="F4509" s="0">
        <v>9.964227</v>
      </c>
      <c r="G4509" s="0">
        <v>0.11407</v>
      </c>
      <c r="H4509" s="0">
        <v>0.014567</v>
      </c>
      <c r="I4509" s="0">
        <v>0.005212</v>
      </c>
      <c r="J4509" s="0">
        <v>-0.01454</v>
      </c>
      <c r="K4509" s="0">
        <v>1023.679993</v>
      </c>
      <c r="L4509" s="0">
        <v>42.216133</v>
      </c>
      <c r="W4509" s="0">
        <f t="shared" si="70"/>
        <v>48915.581865048611</v>
      </c>
    </row>
    <row r="4510">
      <c r="A4510" s="0">
        <v>243.21375</v>
      </c>
      <c r="B4510" s="0">
        <v>328.219086</v>
      </c>
      <c r="C4510" s="0">
        <v>-45720.417969</v>
      </c>
      <c r="D4510" s="0">
        <v>17395.716797</v>
      </c>
      <c r="E4510" s="0">
        <v>0.024717</v>
      </c>
      <c r="F4510" s="0">
        <v>9.962713</v>
      </c>
      <c r="G4510" s="0">
        <v>0.115483</v>
      </c>
      <c r="H4510" s="0">
        <v>0.043843</v>
      </c>
      <c r="I4510" s="0">
        <v>0.010199</v>
      </c>
      <c r="J4510" s="0">
        <v>-0.021434</v>
      </c>
      <c r="K4510" s="0">
        <v>1023.679993</v>
      </c>
      <c r="L4510" s="0">
        <v>42.216133</v>
      </c>
      <c r="W4510" s="0">
        <f t="shared" si="70"/>
        <v>48919.068980407843</v>
      </c>
    </row>
    <row r="4511">
      <c r="A4511" s="0">
        <v>243.225</v>
      </c>
      <c r="B4511" s="0">
        <v>217.124817</v>
      </c>
      <c r="C4511" s="0">
        <v>-45739.851562</v>
      </c>
      <c r="D4511" s="0">
        <v>17453.421875</v>
      </c>
      <c r="E4511" s="0">
        <v>0.035146</v>
      </c>
      <c r="F4511" s="0">
        <v>9.960371</v>
      </c>
      <c r="G4511" s="0">
        <v>0.116889</v>
      </c>
      <c r="H4511" s="0">
        <v>0.058773</v>
      </c>
      <c r="I4511" s="0">
        <v>0.012388</v>
      </c>
      <c r="J4511" s="0">
        <v>-0.024725</v>
      </c>
      <c r="K4511" s="0">
        <v>1023.679993</v>
      </c>
      <c r="L4511" s="0">
        <v>42.216133</v>
      </c>
      <c r="W4511" s="0">
        <f t="shared" si="70"/>
        <v>48957.155751194121</v>
      </c>
    </row>
    <row r="4512">
      <c r="A4512" s="0">
        <v>243.23625</v>
      </c>
      <c r="B4512" s="0">
        <v>302.262512</v>
      </c>
      <c r="C4512" s="0">
        <v>-45654.929687</v>
      </c>
      <c r="D4512" s="0">
        <v>17475.144531</v>
      </c>
      <c r="E4512" s="0">
        <v>0.030802</v>
      </c>
      <c r="F4512" s="0">
        <v>9.968764</v>
      </c>
      <c r="G4512" s="0">
        <v>0.102222</v>
      </c>
      <c r="H4512" s="0">
        <v>0.073652</v>
      </c>
      <c r="I4512" s="0">
        <v>0.0128</v>
      </c>
      <c r="J4512" s="0">
        <v>-0.02575</v>
      </c>
      <c r="K4512" s="0">
        <v>1023.679993</v>
      </c>
      <c r="L4512" s="0">
        <v>42.216133</v>
      </c>
      <c r="W4512" s="0">
        <f t="shared" si="70"/>
        <v>48886.037308524144</v>
      </c>
    </row>
    <row r="4513">
      <c r="A4513" s="0">
        <v>243.2475</v>
      </c>
      <c r="B4513" s="0">
        <v>306.188324</v>
      </c>
      <c r="C4513" s="0">
        <v>-45694.550781</v>
      </c>
      <c r="D4513" s="0">
        <v>17568.259766</v>
      </c>
      <c r="E4513" s="0">
        <v>0.023947</v>
      </c>
      <c r="F4513" s="0">
        <v>9.961046</v>
      </c>
      <c r="G4513" s="0">
        <v>0.107545</v>
      </c>
      <c r="H4513" s="0">
        <v>0.068462</v>
      </c>
      <c r="I4513" s="0">
        <v>0.012909</v>
      </c>
      <c r="J4513" s="0">
        <v>-0.021171</v>
      </c>
      <c r="K4513" s="0">
        <v>1023.679993</v>
      </c>
      <c r="L4513" s="0">
        <v>42.216133</v>
      </c>
      <c r="W4513" s="0">
        <f t="shared" si="70"/>
        <v>48956.403805557406</v>
      </c>
    </row>
    <row r="4514">
      <c r="A4514" s="0">
        <v>243.25875</v>
      </c>
      <c r="B4514" s="0">
        <v>344.889282</v>
      </c>
      <c r="C4514" s="0">
        <v>-45674.445312</v>
      </c>
      <c r="D4514" s="0">
        <v>17534.126953</v>
      </c>
      <c r="E4514" s="0">
        <v>0.026913</v>
      </c>
      <c r="F4514" s="0">
        <v>9.964748</v>
      </c>
      <c r="G4514" s="0">
        <v>0.102556</v>
      </c>
      <c r="H4514" s="0">
        <v>0.052643</v>
      </c>
      <c r="I4514" s="0">
        <v>0.01213</v>
      </c>
      <c r="J4514" s="0">
        <v>-0.01782</v>
      </c>
      <c r="K4514" s="0">
        <v>1023.679993</v>
      </c>
      <c r="L4514" s="0">
        <v>42.216133</v>
      </c>
      <c r="W4514" s="0">
        <f t="shared" si="70"/>
        <v>48925.652894771258</v>
      </c>
    </row>
    <row r="4515">
      <c r="A4515" s="0">
        <v>243.27</v>
      </c>
      <c r="B4515" s="0">
        <v>331.043152</v>
      </c>
      <c r="C4515" s="0">
        <v>-45693.394531</v>
      </c>
      <c r="D4515" s="0">
        <v>17563.400391</v>
      </c>
      <c r="E4515" s="0">
        <v>0.038367</v>
      </c>
      <c r="F4515" s="0">
        <v>9.969661</v>
      </c>
      <c r="G4515" s="0">
        <v>0.111447</v>
      </c>
      <c r="H4515" s="0">
        <v>0.023549</v>
      </c>
      <c r="I4515" s="0">
        <v>0.007544</v>
      </c>
      <c r="J4515" s="0">
        <v>-0.010725</v>
      </c>
      <c r="K4515" s="0">
        <v>1023.679993</v>
      </c>
      <c r="L4515" s="0">
        <v>42.216133</v>
      </c>
      <c r="W4515" s="0">
        <f t="shared" si="70"/>
        <v>48953.742723398434</v>
      </c>
    </row>
    <row r="4516">
      <c r="A4516" s="0">
        <v>243.28125</v>
      </c>
      <c r="B4516" s="0">
        <v>419.414551</v>
      </c>
      <c r="C4516" s="0">
        <v>-45711.476562</v>
      </c>
      <c r="D4516" s="0">
        <v>17483.396484</v>
      </c>
      <c r="E4516" s="0">
        <v>0.028541</v>
      </c>
      <c r="F4516" s="0">
        <v>9.952991</v>
      </c>
      <c r="G4516" s="0">
        <v>0.100084</v>
      </c>
      <c r="H4516" s="0">
        <v>-0.005197</v>
      </c>
      <c r="I4516" s="0">
        <v>0.004434</v>
      </c>
      <c r="J4516" s="0">
        <v>-0.00311</v>
      </c>
      <c r="K4516" s="0">
        <v>1023.679993</v>
      </c>
      <c r="L4516" s="0">
        <v>42.216133</v>
      </c>
      <c r="W4516" s="0">
        <f t="shared" si="70"/>
        <v>48942.6618673383</v>
      </c>
    </row>
    <row r="4517">
      <c r="A4517" s="0">
        <v>243.2925</v>
      </c>
      <c r="B4517" s="0">
        <v>519.233459</v>
      </c>
      <c r="C4517" s="0">
        <v>-45691.335937</v>
      </c>
      <c r="D4517" s="0">
        <v>17582.494141</v>
      </c>
      <c r="E4517" s="0">
        <v>0.024465</v>
      </c>
      <c r="F4517" s="0">
        <v>9.95888</v>
      </c>
      <c r="G4517" s="0">
        <v>0.110741</v>
      </c>
      <c r="H4517" s="0">
        <v>-0.024493</v>
      </c>
      <c r="I4517" s="0">
        <v>0.001182</v>
      </c>
      <c r="J4517" s="0">
        <v>0.00219</v>
      </c>
      <c r="K4517" s="0">
        <v>1023.679993</v>
      </c>
      <c r="L4517" s="0">
        <v>42.216133</v>
      </c>
      <c r="W4517" s="0">
        <f t="shared" si="70"/>
        <v>48960.309264863026</v>
      </c>
    </row>
    <row r="4518">
      <c r="A4518" s="0">
        <v>243.30375</v>
      </c>
      <c r="B4518" s="0">
        <v>511.590424</v>
      </c>
      <c r="C4518" s="0">
        <v>-45705.976562</v>
      </c>
      <c r="D4518" s="0">
        <v>17561.011719</v>
      </c>
      <c r="E4518" s="0">
        <v>0.037597</v>
      </c>
      <c r="F4518" s="0">
        <v>9.96148</v>
      </c>
      <c r="G4518" s="0">
        <v>0.101981</v>
      </c>
      <c r="H4518" s="0">
        <v>-0.035227</v>
      </c>
      <c r="I4518" s="0">
        <v>-0.000903</v>
      </c>
      <c r="J4518" s="0">
        <v>0.005745</v>
      </c>
      <c r="K4518" s="0">
        <v>1023.649963</v>
      </c>
      <c r="L4518" s="0">
        <v>42.218475</v>
      </c>
      <c r="W4518" s="0">
        <f t="shared" si="70"/>
        <v>48966.183747999778</v>
      </c>
    </row>
    <row r="4519">
      <c r="A4519" s="0">
        <v>243.315</v>
      </c>
      <c r="B4519" s="0">
        <v>286.907867</v>
      </c>
      <c r="C4519" s="0">
        <v>-45697.804687</v>
      </c>
      <c r="D4519" s="0">
        <v>17484.349609</v>
      </c>
      <c r="E4519" s="0">
        <v>0.029219</v>
      </c>
      <c r="F4519" s="0">
        <v>9.966751</v>
      </c>
      <c r="G4519" s="0">
        <v>0.11671</v>
      </c>
      <c r="H4519" s="0">
        <v>-0.035552</v>
      </c>
      <c r="I4519" s="0">
        <v>-6.343659E-05</v>
      </c>
      <c r="J4519" s="0">
        <v>0.00386</v>
      </c>
      <c r="K4519" s="0">
        <v>1023.649963</v>
      </c>
      <c r="L4519" s="0">
        <v>42.218475</v>
      </c>
      <c r="W4519" s="0">
        <f t="shared" si="70"/>
        <v>48929.277029045552</v>
      </c>
    </row>
    <row r="4520">
      <c r="A4520" s="0">
        <v>243.32625</v>
      </c>
      <c r="B4520" s="0">
        <v>452.810394</v>
      </c>
      <c r="C4520" s="0">
        <v>-45731.753906</v>
      </c>
      <c r="D4520" s="0">
        <v>17470.662109</v>
      </c>
      <c r="E4520" s="0">
        <v>0.030542</v>
      </c>
      <c r="F4520" s="0">
        <v>9.969278</v>
      </c>
      <c r="G4520" s="0">
        <v>0.113867</v>
      </c>
      <c r="H4520" s="0">
        <v>-0.019067</v>
      </c>
      <c r="I4520" s="0">
        <v>0.001076</v>
      </c>
      <c r="J4520" s="0">
        <v>-0.004029</v>
      </c>
      <c r="K4520" s="0">
        <v>1023.649963</v>
      </c>
      <c r="L4520" s="0">
        <v>42.218475</v>
      </c>
      <c r="W4520" s="0">
        <f t="shared" si="70"/>
        <v>48957.3527378545</v>
      </c>
    </row>
    <row r="4521">
      <c r="A4521" s="0">
        <v>243.3375</v>
      </c>
      <c r="B4521" s="0">
        <v>401.343201</v>
      </c>
      <c r="C4521" s="0">
        <v>-45679.210937</v>
      </c>
      <c r="D4521" s="0">
        <v>17636.710937</v>
      </c>
      <c r="E4521" s="0">
        <v>0.030383</v>
      </c>
      <c r="F4521" s="0">
        <v>9.96963</v>
      </c>
      <c r="G4521" s="0">
        <v>0.114567</v>
      </c>
      <c r="H4521" s="0">
        <v>0.004803</v>
      </c>
      <c r="I4521" s="0">
        <v>0.003798</v>
      </c>
      <c r="J4521" s="0">
        <v>-0.011277</v>
      </c>
      <c r="K4521" s="0">
        <v>1023.649963</v>
      </c>
      <c r="L4521" s="0">
        <v>42.218475</v>
      </c>
      <c r="W4521" s="0">
        <f t="shared" si="70"/>
        <v>48967.38670653382</v>
      </c>
    </row>
    <row r="4522">
      <c r="A4522" s="0">
        <v>243.34875</v>
      </c>
      <c r="B4522" s="0">
        <v>453.300842</v>
      </c>
      <c r="C4522" s="0">
        <v>-45676.105469</v>
      </c>
      <c r="D4522" s="0">
        <v>17579.849609</v>
      </c>
      <c r="E4522" s="0">
        <v>0.03599</v>
      </c>
      <c r="F4522" s="0">
        <v>9.969777</v>
      </c>
      <c r="G4522" s="0">
        <v>0.128237</v>
      </c>
      <c r="H4522" s="0">
        <v>0.033019</v>
      </c>
      <c r="I4522" s="0">
        <v>0.007703</v>
      </c>
      <c r="J4522" s="0">
        <v>-0.01911</v>
      </c>
      <c r="K4522" s="0">
        <v>1023.649963</v>
      </c>
      <c r="L4522" s="0">
        <v>42.218475</v>
      </c>
      <c r="W4522" s="0">
        <f t="shared" si="70"/>
        <v>48944.491056130384</v>
      </c>
    </row>
    <row r="4523">
      <c r="A4523" s="0">
        <v>243.36</v>
      </c>
      <c r="B4523" s="0">
        <v>413.779694</v>
      </c>
      <c r="C4523" s="0">
        <v>-45693.171875</v>
      </c>
      <c r="D4523" s="0">
        <v>17475.003906</v>
      </c>
      <c r="E4523" s="0">
        <v>0.034455</v>
      </c>
      <c r="F4523" s="0">
        <v>9.961601</v>
      </c>
      <c r="G4523" s="0">
        <v>0.118397</v>
      </c>
      <c r="H4523" s="0">
        <v>0.058256</v>
      </c>
      <c r="I4523" s="0">
        <v>0.010608</v>
      </c>
      <c r="J4523" s="0">
        <v>-0.024722</v>
      </c>
      <c r="K4523" s="0">
        <v>1023.649963</v>
      </c>
      <c r="L4523" s="0">
        <v>42.218475</v>
      </c>
      <c r="W4523" s="0">
        <f t="shared" si="70"/>
        <v>48922.519672929491</v>
      </c>
    </row>
    <row r="4524">
      <c r="A4524" s="0">
        <v>243.37125</v>
      </c>
      <c r="B4524" s="0">
        <v>444.494843</v>
      </c>
      <c r="C4524" s="0">
        <v>-45680.871094</v>
      </c>
      <c r="D4524" s="0">
        <v>17435.597656</v>
      </c>
      <c r="E4524" s="0">
        <v>0.030059</v>
      </c>
      <c r="F4524" s="0">
        <v>9.958036</v>
      </c>
      <c r="G4524" s="0">
        <v>0.111089</v>
      </c>
      <c r="H4524" s="0">
        <v>0.066749</v>
      </c>
      <c r="I4524" s="0">
        <v>0.012828</v>
      </c>
      <c r="J4524" s="0">
        <v>-0.02244</v>
      </c>
      <c r="K4524" s="0">
        <v>1023.649963</v>
      </c>
      <c r="L4524" s="0">
        <v>42.218475</v>
      </c>
      <c r="W4524" s="0">
        <f t="shared" si="70"/>
        <v>48897.235353279546</v>
      </c>
    </row>
    <row r="4525">
      <c r="A4525" s="0">
        <v>243.3825</v>
      </c>
      <c r="B4525" s="0">
        <v>397.622986</v>
      </c>
      <c r="C4525" s="0">
        <v>-45696.507812</v>
      </c>
      <c r="D4525" s="0">
        <v>17646.441406</v>
      </c>
      <c r="E4525" s="0">
        <v>0.030488</v>
      </c>
      <c r="F4525" s="0">
        <v>9.968693</v>
      </c>
      <c r="G4525" s="0">
        <v>0.111165</v>
      </c>
      <c r="H4525" s="0">
        <v>0.066342</v>
      </c>
      <c r="I4525" s="0">
        <v>0.012511</v>
      </c>
      <c r="J4525" s="0">
        <v>-0.019321</v>
      </c>
      <c r="K4525" s="0">
        <v>1023.649963</v>
      </c>
      <c r="L4525" s="0">
        <v>42.218475</v>
      </c>
      <c r="W4525" s="0">
        <f t="shared" si="70"/>
        <v>48986.996484236144</v>
      </c>
    </row>
    <row r="4526">
      <c r="A4526" s="0">
        <v>243.39375</v>
      </c>
      <c r="B4526" s="0">
        <v>385.973846</v>
      </c>
      <c r="C4526" s="0">
        <v>-45692.566406</v>
      </c>
      <c r="D4526" s="0">
        <v>17612.167969</v>
      </c>
      <c r="E4526" s="0">
        <v>0.045114</v>
      </c>
      <c r="F4526" s="0">
        <v>9.962295</v>
      </c>
      <c r="G4526" s="0">
        <v>0.108935</v>
      </c>
      <c r="H4526" s="0">
        <v>0.056198</v>
      </c>
      <c r="I4526" s="0">
        <v>0.012075</v>
      </c>
      <c r="J4526" s="0">
        <v>-0.017246</v>
      </c>
      <c r="K4526" s="0">
        <v>1023.649963</v>
      </c>
      <c r="L4526" s="0">
        <v>42.218475</v>
      </c>
      <c r="W4526" s="0">
        <f t="shared" si="70"/>
        <v>48970.889936214</v>
      </c>
    </row>
    <row r="4527">
      <c r="A4527" s="0">
        <v>243.405</v>
      </c>
      <c r="B4527" s="0">
        <v>373.314056</v>
      </c>
      <c r="C4527" s="0">
        <v>-45705.464844</v>
      </c>
      <c r="D4527" s="0">
        <v>17551.146484</v>
      </c>
      <c r="E4527" s="0">
        <v>0.041223</v>
      </c>
      <c r="F4527" s="0">
        <v>9.953907</v>
      </c>
      <c r="G4527" s="0">
        <v>0.112947</v>
      </c>
      <c r="H4527" s="0">
        <v>0.035353</v>
      </c>
      <c r="I4527" s="0">
        <v>0.009418</v>
      </c>
      <c r="J4527" s="0">
        <v>-0.012964</v>
      </c>
      <c r="K4527" s="0">
        <v>1023.679993</v>
      </c>
      <c r="L4527" s="0">
        <v>42.218475</v>
      </c>
      <c r="W4527" s="0">
        <f t="shared" si="70"/>
        <v>48960.919342812107</v>
      </c>
    </row>
    <row r="4528">
      <c r="A4528" s="0">
        <v>243.41625</v>
      </c>
      <c r="B4528" s="0">
        <v>314.229309</v>
      </c>
      <c r="C4528" s="0">
        <v>-45677.761719</v>
      </c>
      <c r="D4528" s="0">
        <v>17506.980469</v>
      </c>
      <c r="E4528" s="0">
        <v>0.03022</v>
      </c>
      <c r="F4528" s="0">
        <v>9.959946</v>
      </c>
      <c r="G4528" s="0">
        <v>0.106274</v>
      </c>
      <c r="H4528" s="0">
        <v>0.004482</v>
      </c>
      <c r="I4528" s="0">
        <v>0.006182</v>
      </c>
      <c r="J4528" s="0">
        <v>-0.00502</v>
      </c>
      <c r="K4528" s="0">
        <v>1023.679993</v>
      </c>
      <c r="L4528" s="0">
        <v>42.218475</v>
      </c>
      <c r="W4528" s="0">
        <f t="shared" si="70"/>
        <v>48918.820722277473</v>
      </c>
    </row>
    <row r="4529">
      <c r="A4529" s="0">
        <v>243.4275</v>
      </c>
      <c r="B4529" s="0">
        <v>352.793488</v>
      </c>
      <c r="C4529" s="0">
        <v>-45686.433594</v>
      </c>
      <c r="D4529" s="0">
        <v>17470.125</v>
      </c>
      <c r="E4529" s="0">
        <v>0.029479</v>
      </c>
      <c r="F4529" s="0">
        <v>9.958081</v>
      </c>
      <c r="G4529" s="0">
        <v>0.116024</v>
      </c>
      <c r="H4529" s="0">
        <v>-0.020433</v>
      </c>
      <c r="I4529" s="0">
        <v>0.002708</v>
      </c>
      <c r="J4529" s="0">
        <v>0.003315</v>
      </c>
      <c r="K4529" s="0">
        <v>1023.679993</v>
      </c>
      <c r="L4529" s="0">
        <v>42.218475</v>
      </c>
      <c r="W4529" s="0">
        <f t="shared" si="70"/>
        <v>48914.005614954214</v>
      </c>
    </row>
    <row r="4530">
      <c r="A4530" s="0">
        <v>243.43875</v>
      </c>
      <c r="B4530" s="0">
        <v>279.157074</v>
      </c>
      <c r="C4530" s="0">
        <v>-45684.480469</v>
      </c>
      <c r="D4530" s="0">
        <v>17570.09375</v>
      </c>
      <c r="E4530" s="0">
        <v>0.031212</v>
      </c>
      <c r="F4530" s="0">
        <v>9.964447</v>
      </c>
      <c r="G4530" s="0">
        <v>0.112083</v>
      </c>
      <c r="H4530" s="0">
        <v>-0.034858</v>
      </c>
      <c r="I4530" s="0">
        <v>0.000243</v>
      </c>
      <c r="J4530" s="0">
        <v>0.006391</v>
      </c>
      <c r="K4530" s="0">
        <v>1023.679993</v>
      </c>
      <c r="L4530" s="0">
        <v>42.218475</v>
      </c>
      <c r="W4530" s="0">
        <f t="shared" si="70"/>
        <v>48947.501251628724</v>
      </c>
    </row>
    <row r="4531">
      <c r="A4531" s="0">
        <v>243.45</v>
      </c>
      <c r="B4531" s="0">
        <v>400.110382</v>
      </c>
      <c r="C4531" s="0">
        <v>-45671.425781</v>
      </c>
      <c r="D4531" s="0">
        <v>17639.177734</v>
      </c>
      <c r="E4531" s="0">
        <v>0.036145</v>
      </c>
      <c r="F4531" s="0">
        <v>9.954356</v>
      </c>
      <c r="G4531" s="0">
        <v>0.116877</v>
      </c>
      <c r="H4531" s="0">
        <v>-0.036287</v>
      </c>
      <c r="I4531" s="0">
        <v>-0.000796</v>
      </c>
      <c r="J4531" s="0">
        <v>0.005182</v>
      </c>
      <c r="K4531" s="0">
        <v>1023.679993</v>
      </c>
      <c r="L4531" s="0">
        <v>42.218475</v>
      </c>
      <c r="W4531" s="0">
        <f t="shared" si="70"/>
        <v>48961.002975008763</v>
      </c>
    </row>
    <row r="4532">
      <c r="A4532" s="0">
        <v>243.46125</v>
      </c>
      <c r="B4532" s="0">
        <v>378.114105</v>
      </c>
      <c r="C4532" s="0">
        <v>-45674.851562</v>
      </c>
      <c r="D4532" s="0">
        <v>17684.808594</v>
      </c>
      <c r="E4532" s="0">
        <v>0.028047</v>
      </c>
      <c r="F4532" s="0">
        <v>9.965387</v>
      </c>
      <c r="G4532" s="0">
        <v>0.108299</v>
      </c>
      <c r="H4532" s="0">
        <v>-0.021743</v>
      </c>
      <c r="I4532" s="0">
        <v>0.000645</v>
      </c>
      <c r="J4532" s="0">
        <v>-0.002233</v>
      </c>
      <c r="K4532" s="0">
        <v>1023.679993</v>
      </c>
      <c r="L4532" s="0">
        <v>42.218475</v>
      </c>
      <c r="W4532" s="0">
        <f t="shared" si="70"/>
        <v>48980.48070909013</v>
      </c>
    </row>
    <row r="4533">
      <c r="A4533" s="0">
        <v>243.4725</v>
      </c>
      <c r="B4533" s="0">
        <v>352.240082</v>
      </c>
      <c r="C4533" s="0">
        <v>-45700.90625</v>
      </c>
      <c r="D4533" s="0">
        <v>17541.021484</v>
      </c>
      <c r="E4533" s="0">
        <v>0.041126</v>
      </c>
      <c r="F4533" s="0">
        <v>9.963985</v>
      </c>
      <c r="G4533" s="0">
        <v>0.116607</v>
      </c>
      <c r="H4533" s="0">
        <v>-0.000461</v>
      </c>
      <c r="I4533" s="0">
        <v>0.003338</v>
      </c>
      <c r="J4533" s="0">
        <v>-0.008014</v>
      </c>
      <c r="K4533" s="0">
        <v>1023.679993</v>
      </c>
      <c r="L4533" s="0">
        <v>42.218475</v>
      </c>
      <c r="W4533" s="0">
        <f t="shared" si="70"/>
        <v>48952.878769780291</v>
      </c>
    </row>
    <row r="4534">
      <c r="A4534" s="0">
        <v>243.48375</v>
      </c>
      <c r="B4534" s="0">
        <v>347.31958</v>
      </c>
      <c r="C4534" s="0">
        <v>-45668.875</v>
      </c>
      <c r="D4534" s="0">
        <v>17486.888672</v>
      </c>
      <c r="E4534" s="0">
        <v>0.039892</v>
      </c>
      <c r="F4534" s="0">
        <v>9.960217</v>
      </c>
      <c r="G4534" s="0">
        <v>0.106013</v>
      </c>
      <c r="H4534" s="0">
        <v>0.028026</v>
      </c>
      <c r="I4534" s="0">
        <v>0.007072</v>
      </c>
      <c r="J4534" s="0">
        <v>-0.017572</v>
      </c>
      <c r="K4534" s="0">
        <v>1023.679993</v>
      </c>
      <c r="L4534" s="0">
        <v>42.218475</v>
      </c>
      <c r="W4534" s="0">
        <f t="shared" si="70"/>
        <v>48903.558664817006</v>
      </c>
    </row>
    <row r="4535">
      <c r="A4535" s="0">
        <v>243.495</v>
      </c>
      <c r="B4535" s="0">
        <v>374.773926</v>
      </c>
      <c r="C4535" s="0">
        <v>-45671.238281</v>
      </c>
      <c r="D4535" s="0">
        <v>17677.095703</v>
      </c>
      <c r="E4535" s="0">
        <v>0.039204</v>
      </c>
      <c r="F4535" s="0">
        <v>9.967379</v>
      </c>
      <c r="G4535" s="0">
        <v>0.103144</v>
      </c>
      <c r="H4535" s="0">
        <v>0.048947</v>
      </c>
      <c r="I4535" s="0">
        <v>0.010218</v>
      </c>
      <c r="J4535" s="0">
        <v>-0.020611</v>
      </c>
      <c r="K4535" s="0">
        <v>1023.679993</v>
      </c>
      <c r="L4535" s="0">
        <v>42.218475</v>
      </c>
      <c r="W4535" s="0">
        <f t="shared" si="70"/>
        <v>48974.301159980932</v>
      </c>
    </row>
    <row r="4536">
      <c r="A4536" s="0">
        <v>243.50625</v>
      </c>
      <c r="B4536" s="0">
        <v>386.606659</v>
      </c>
      <c r="C4536" s="0">
        <v>-45691.03125</v>
      </c>
      <c r="D4536" s="0">
        <v>17517.078125</v>
      </c>
      <c r="E4536" s="0">
        <v>0.042269</v>
      </c>
      <c r="F4536" s="0">
        <v>9.966828</v>
      </c>
      <c r="G4536" s="0">
        <v>0.117864</v>
      </c>
      <c r="H4536" s="0">
        <v>0.063145</v>
      </c>
      <c r="I4536" s="0">
        <v>0.012563</v>
      </c>
      <c r="J4536" s="0">
        <v>-0.023346</v>
      </c>
      <c r="K4536" s="0">
        <v>1023.679993</v>
      </c>
      <c r="L4536" s="0">
        <v>42.218475</v>
      </c>
      <c r="W4536" s="0">
        <f t="shared" si="70"/>
        <v>48935.343336229016</v>
      </c>
    </row>
    <row r="4537">
      <c r="A4537" s="0">
        <v>243.5175</v>
      </c>
      <c r="B4537" s="0">
        <v>282.375275</v>
      </c>
      <c r="C4537" s="0">
        <v>-45685.539062</v>
      </c>
      <c r="D4537" s="0">
        <v>17507.636719</v>
      </c>
      <c r="E4537" s="0">
        <v>0.028545</v>
      </c>
      <c r="F4537" s="0">
        <v>9.962802</v>
      </c>
      <c r="G4537" s="0">
        <v>0.114507</v>
      </c>
      <c r="H4537" s="0">
        <v>0.070097</v>
      </c>
      <c r="I4537" s="0">
        <v>0.013821</v>
      </c>
      <c r="J4537" s="0">
        <v>-0.021085</v>
      </c>
      <c r="K4537" s="0">
        <v>1023.679993</v>
      </c>
      <c r="L4537" s="0">
        <v>42.218475</v>
      </c>
      <c r="W4537" s="0">
        <f t="shared" si="70"/>
        <v>48926.123478832211</v>
      </c>
    </row>
    <row r="4538">
      <c r="A4538" s="0">
        <v>243.52875</v>
      </c>
      <c r="B4538" s="0">
        <v>437.11496</v>
      </c>
      <c r="C4538" s="0">
        <v>-45672.398437</v>
      </c>
      <c r="D4538" s="0">
        <v>17559.988281</v>
      </c>
      <c r="E4538" s="0">
        <v>0.028234</v>
      </c>
      <c r="F4538" s="0">
        <v>9.96682</v>
      </c>
      <c r="G4538" s="0">
        <v>0.124479</v>
      </c>
      <c r="H4538" s="0">
        <v>0.059677</v>
      </c>
      <c r="I4538" s="0">
        <v>0.012164</v>
      </c>
      <c r="J4538" s="0">
        <v>-0.016797</v>
      </c>
      <c r="K4538" s="0">
        <v>1023.679993</v>
      </c>
      <c r="L4538" s="0">
        <v>42.218475</v>
      </c>
      <c r="W4538" s="0">
        <f t="shared" si="70"/>
        <v>48933.753554220559</v>
      </c>
    </row>
    <row r="4539">
      <c r="A4539" s="0">
        <v>243.54</v>
      </c>
      <c r="B4539" s="0">
        <v>325.125031</v>
      </c>
      <c r="C4539" s="0">
        <v>-45684.042969</v>
      </c>
      <c r="D4539" s="0">
        <v>17629.425781</v>
      </c>
      <c r="E4539" s="0">
        <v>0.045365</v>
      </c>
      <c r="F4539" s="0">
        <v>9.960656</v>
      </c>
      <c r="G4539" s="0">
        <v>0.127424</v>
      </c>
      <c r="H4539" s="0">
        <v>0.044521</v>
      </c>
      <c r="I4539" s="0">
        <v>0.010317</v>
      </c>
      <c r="J4539" s="0">
        <v>-0.015571</v>
      </c>
      <c r="K4539" s="0">
        <v>1023.679993</v>
      </c>
      <c r="L4539" s="0">
        <v>42.218475</v>
      </c>
      <c r="W4539" s="0">
        <f t="shared" si="70"/>
        <v>48968.7057379201</v>
      </c>
    </row>
    <row r="4540">
      <c r="A4540" s="0">
        <v>243.55125</v>
      </c>
      <c r="B4540" s="0">
        <v>372.762054</v>
      </c>
      <c r="C4540" s="0">
        <v>-45670.574219</v>
      </c>
      <c r="D4540" s="0">
        <v>17430.470703</v>
      </c>
      <c r="E4540" s="0">
        <v>0.03037</v>
      </c>
      <c r="F4540" s="0">
        <v>9.963631</v>
      </c>
      <c r="G4540" s="0">
        <v>0.122246</v>
      </c>
      <c r="H4540" s="0">
        <v>0.005993</v>
      </c>
      <c r="I4540" s="0">
        <v>0.005423</v>
      </c>
      <c r="J4540" s="0">
        <v>-0.007072</v>
      </c>
      <c r="K4540" s="0">
        <v>1023.679993</v>
      </c>
      <c r="L4540" s="0">
        <v>42.218475</v>
      </c>
      <c r="W4540" s="0">
        <f t="shared" si="70"/>
        <v>48885.188042700938</v>
      </c>
    </row>
    <row r="4541">
      <c r="A4541" s="0">
        <v>243.5625</v>
      </c>
      <c r="B4541" s="0">
        <v>332.625092</v>
      </c>
      <c r="C4541" s="0">
        <v>-45720.667969</v>
      </c>
      <c r="D4541" s="0">
        <v>17633.638672</v>
      </c>
      <c r="E4541" s="0">
        <v>0.031595</v>
      </c>
      <c r="F4541" s="0">
        <v>9.963264</v>
      </c>
      <c r="G4541" s="0">
        <v>0.108732</v>
      </c>
      <c r="H4541" s="0">
        <v>-0.013584</v>
      </c>
      <c r="I4541" s="0">
        <v>0.002835</v>
      </c>
      <c r="J4541" s="0">
        <v>-0.001535</v>
      </c>
      <c r="K4541" s="0">
        <v>1023.679993</v>
      </c>
      <c r="L4541" s="0">
        <v>42.218475</v>
      </c>
      <c r="W4541" s="0">
        <f t="shared" si="70"/>
        <v>49004.441959867523</v>
      </c>
    </row>
    <row r="4542">
      <c r="A4542" s="0">
        <v>243.57375</v>
      </c>
      <c r="B4542" s="0">
        <v>364.225677</v>
      </c>
      <c r="C4542" s="0">
        <v>-45669.371094</v>
      </c>
      <c r="D4542" s="0">
        <v>17764.996094</v>
      </c>
      <c r="E4542" s="0">
        <v>0.024244</v>
      </c>
      <c r="F4542" s="0">
        <v>9.959636</v>
      </c>
      <c r="G4542" s="0">
        <v>0.100982</v>
      </c>
      <c r="H4542" s="0">
        <v>-0.026839</v>
      </c>
      <c r="I4542" s="0">
        <v>0.000437</v>
      </c>
      <c r="J4542" s="0">
        <v>0.004407</v>
      </c>
      <c r="K4542" s="0">
        <v>1023.679993</v>
      </c>
      <c r="L4542" s="0">
        <v>42.218475</v>
      </c>
      <c r="W4542" s="0">
        <f t="shared" si="70"/>
        <v>49004.277391724732</v>
      </c>
    </row>
    <row r="4543">
      <c r="A4543" s="0">
        <v>243.585</v>
      </c>
      <c r="B4543" s="0">
        <v>368.629852</v>
      </c>
      <c r="C4543" s="0">
        <v>-45696.738281</v>
      </c>
      <c r="D4543" s="0">
        <v>17577.244141</v>
      </c>
      <c r="E4543" s="0">
        <v>0.03529</v>
      </c>
      <c r="F4543" s="0">
        <v>9.960387</v>
      </c>
      <c r="G4543" s="0">
        <v>0.113662</v>
      </c>
      <c r="H4543" s="0">
        <v>-0.03658</v>
      </c>
      <c r="I4543" s="0">
        <v>-0.000709</v>
      </c>
      <c r="J4543" s="0">
        <v>0.006405</v>
      </c>
      <c r="K4543" s="0">
        <v>1023.679993</v>
      </c>
      <c r="L4543" s="0">
        <v>42.218475</v>
      </c>
      <c r="W4543" s="0">
        <f t="shared" si="70"/>
        <v>48962.10053788864</v>
      </c>
    </row>
    <row r="4544">
      <c r="A4544" s="0">
        <v>243.59625</v>
      </c>
      <c r="B4544" s="0">
        <v>313.954315</v>
      </c>
      <c r="C4544" s="0">
        <v>-45708.449219</v>
      </c>
      <c r="D4544" s="0">
        <v>17652.986328</v>
      </c>
      <c r="E4544" s="0">
        <v>0.040028</v>
      </c>
      <c r="F4544" s="0">
        <v>9.976281</v>
      </c>
      <c r="G4544" s="0">
        <v>0.119073</v>
      </c>
      <c r="H4544" s="0">
        <v>-0.03108</v>
      </c>
      <c r="I4544" s="0">
        <v>-0.000444</v>
      </c>
      <c r="J4544" s="0">
        <v>0.002037</v>
      </c>
      <c r="K4544" s="0">
        <v>1023.679993</v>
      </c>
      <c r="L4544" s="0">
        <v>42.218475</v>
      </c>
      <c r="W4544" s="0">
        <f t="shared" si="70"/>
        <v>48999.885955115889</v>
      </c>
    </row>
    <row r="4545">
      <c r="A4545" s="0">
        <v>243.6075</v>
      </c>
      <c r="B4545" s="0">
        <v>358.256195</v>
      </c>
      <c r="C4545" s="0">
        <v>-45683.890625</v>
      </c>
      <c r="D4545" s="0">
        <v>17537.914062</v>
      </c>
      <c r="E4545" s="0">
        <v>0.036277</v>
      </c>
      <c r="F4545" s="0">
        <v>9.965093</v>
      </c>
      <c r="G4545" s="0">
        <v>0.122778</v>
      </c>
      <c r="H4545" s="0">
        <v>-0.010503</v>
      </c>
      <c r="I4545" s="0">
        <v>0.002258</v>
      </c>
      <c r="J4545" s="0">
        <v>-0.006713</v>
      </c>
      <c r="K4545" s="0">
        <v>1023.669983</v>
      </c>
      <c r="L4545" s="0">
        <v>42.218475</v>
      </c>
      <c r="W4545" s="0">
        <f t="shared" si="70"/>
        <v>48935.923816602422</v>
      </c>
    </row>
    <row r="4546">
      <c r="A4546" s="0">
        <v>243.61875</v>
      </c>
      <c r="B4546" s="0">
        <v>302.546173</v>
      </c>
      <c r="C4546" s="0">
        <v>-45687.945312</v>
      </c>
      <c r="D4546" s="0">
        <v>17568.390625</v>
      </c>
      <c r="E4546" s="0">
        <v>0.03151</v>
      </c>
      <c r="F4546" s="0">
        <v>9.963023</v>
      </c>
      <c r="G4546" s="0">
        <v>0.127247</v>
      </c>
      <c r="H4546" s="0">
        <v>0.022115</v>
      </c>
      <c r="I4546" s="0">
        <v>0.006872</v>
      </c>
      <c r="J4546" s="0">
        <v>-0.015894</v>
      </c>
      <c r="K4546" s="0">
        <v>1023.669983</v>
      </c>
      <c r="L4546" s="0">
        <v>42.218475</v>
      </c>
      <c r="W4546" s="0">
        <f ref="W4546:W4609" t="shared" si="71">SQRT((B4546)^2+(C4546)^2+(D4546)^2)</f>
        <v>48950.262820251417</v>
      </c>
    </row>
    <row r="4547">
      <c r="A4547" s="0">
        <v>243.63</v>
      </c>
      <c r="B4547" s="0">
        <v>332.219696</v>
      </c>
      <c r="C4547" s="0">
        <v>-45679.253906</v>
      </c>
      <c r="D4547" s="0">
        <v>17393.517578</v>
      </c>
      <c r="E4547" s="0">
        <v>0.028116</v>
      </c>
      <c r="F4547" s="0">
        <v>9.966515</v>
      </c>
      <c r="G4547" s="0">
        <v>0.111769</v>
      </c>
      <c r="H4547" s="0">
        <v>0.048038</v>
      </c>
      <c r="I4547" s="0">
        <v>0.009497</v>
      </c>
      <c r="J4547" s="0">
        <v>-0.023243</v>
      </c>
      <c r="K4547" s="0">
        <v>1023.669983</v>
      </c>
      <c r="L4547" s="0">
        <v>42.218475</v>
      </c>
      <c r="W4547" s="0">
        <f t="shared" si="71"/>
        <v>48879.843095814264</v>
      </c>
    </row>
    <row r="4548">
      <c r="A4548" s="0">
        <v>243.64125</v>
      </c>
      <c r="B4548" s="0">
        <v>265.202545</v>
      </c>
      <c r="C4548" s="0">
        <v>-45706.136719</v>
      </c>
      <c r="D4548" s="0">
        <v>17460.154297</v>
      </c>
      <c r="E4548" s="0">
        <v>0.028714</v>
      </c>
      <c r="F4548" s="0">
        <v>9.970665</v>
      </c>
      <c r="G4548" s="0">
        <v>0.119959</v>
      </c>
      <c r="H4548" s="0">
        <v>0.063084</v>
      </c>
      <c r="I4548" s="0">
        <v>0.012255</v>
      </c>
      <c r="J4548" s="0">
        <v>-0.02395</v>
      </c>
      <c r="K4548" s="0">
        <v>1023.669983</v>
      </c>
      <c r="L4548" s="0">
        <v>42.218475</v>
      </c>
      <c r="W4548" s="0">
        <f t="shared" si="71"/>
        <v>48928.2970707222</v>
      </c>
    </row>
    <row r="4549">
      <c r="A4549" s="0">
        <v>243.6525</v>
      </c>
      <c r="B4549" s="0">
        <v>395.066498</v>
      </c>
      <c r="C4549" s="0">
        <v>-45654.773437</v>
      </c>
      <c r="D4549" s="0">
        <v>17756.419922</v>
      </c>
      <c r="E4549" s="0">
        <v>0.021718</v>
      </c>
      <c r="F4549" s="0">
        <v>9.968514</v>
      </c>
      <c r="G4549" s="0">
        <v>0.106512</v>
      </c>
      <c r="H4549" s="0">
        <v>0.073719</v>
      </c>
      <c r="I4549" s="0">
        <v>0.013865</v>
      </c>
      <c r="J4549" s="0">
        <v>-0.024734</v>
      </c>
      <c r="K4549" s="0">
        <v>1023.669983</v>
      </c>
      <c r="L4549" s="0">
        <v>42.218475</v>
      </c>
      <c r="W4549" s="0">
        <f t="shared" si="71"/>
        <v>48987.803212310326</v>
      </c>
    </row>
    <row r="4550">
      <c r="A4550" s="0">
        <v>243.66375</v>
      </c>
      <c r="B4550" s="0">
        <v>459.200867</v>
      </c>
      <c r="C4550" s="0">
        <v>-45674.351562</v>
      </c>
      <c r="D4550" s="0">
        <v>17590.117187</v>
      </c>
      <c r="E4550" s="0">
        <v>0.022278</v>
      </c>
      <c r="F4550" s="0">
        <v>9.966896</v>
      </c>
      <c r="G4550" s="0">
        <v>0.111418</v>
      </c>
      <c r="H4550" s="0">
        <v>0.065044</v>
      </c>
      <c r="I4550" s="0">
        <v>0.013154</v>
      </c>
      <c r="J4550" s="0">
        <v>-0.021226</v>
      </c>
      <c r="K4550" s="0">
        <v>1023.669983</v>
      </c>
      <c r="L4550" s="0">
        <v>42.218475</v>
      </c>
      <c r="W4550" s="0">
        <f t="shared" si="71"/>
        <v>48946.59823417577</v>
      </c>
    </row>
    <row r="4551">
      <c r="A4551" s="0">
        <v>243.675</v>
      </c>
      <c r="B4551" s="0">
        <v>311.270782</v>
      </c>
      <c r="C4551" s="0">
        <v>-45688.546875</v>
      </c>
      <c r="D4551" s="0">
        <v>17513.431641</v>
      </c>
      <c r="E4551" s="0">
        <v>0.032447</v>
      </c>
      <c r="F4551" s="0">
        <v>9.962445</v>
      </c>
      <c r="G4551" s="0">
        <v>0.106767</v>
      </c>
      <c r="H4551" s="0">
        <v>0.049863</v>
      </c>
      <c r="I4551" s="0">
        <v>0.011552</v>
      </c>
      <c r="J4551" s="0">
        <v>-0.016893</v>
      </c>
      <c r="K4551" s="0">
        <v>1023.669983</v>
      </c>
      <c r="L4551" s="0">
        <v>42.218475</v>
      </c>
      <c r="W4551" s="0">
        <f t="shared" si="71"/>
        <v>48931.181192495023</v>
      </c>
    </row>
    <row r="4552">
      <c r="A4552" s="0">
        <v>243.68625</v>
      </c>
      <c r="B4552" s="0">
        <v>236.007462</v>
      </c>
      <c r="C4552" s="0">
        <v>-45731.808594</v>
      </c>
      <c r="D4552" s="0">
        <v>17363.566406</v>
      </c>
      <c r="E4552" s="0">
        <v>0.02617</v>
      </c>
      <c r="F4552" s="0">
        <v>9.969196</v>
      </c>
      <c r="G4552" s="0">
        <v>0.117261</v>
      </c>
      <c r="H4552" s="0">
        <v>0.022119</v>
      </c>
      <c r="I4552" s="0">
        <v>0.007991</v>
      </c>
      <c r="J4552" s="0">
        <v>-0.010003</v>
      </c>
      <c r="K4552" s="0">
        <v>1023.669983</v>
      </c>
      <c r="L4552" s="0">
        <v>42.218475</v>
      </c>
      <c r="W4552" s="0">
        <f t="shared" si="71"/>
        <v>48917.762164023239</v>
      </c>
    </row>
    <row r="4553">
      <c r="A4553" s="0">
        <v>243.6975</v>
      </c>
      <c r="B4553" s="0">
        <v>412.430847</v>
      </c>
      <c r="C4553" s="0">
        <v>-45666.953125</v>
      </c>
      <c r="D4553" s="0">
        <v>17507.070312</v>
      </c>
      <c r="E4553" s="0">
        <v>0.023595</v>
      </c>
      <c r="F4553" s="0">
        <v>9.966701</v>
      </c>
      <c r="G4553" s="0">
        <v>0.130566</v>
      </c>
      <c r="H4553" s="0">
        <v>-0.007168</v>
      </c>
      <c r="I4553" s="0">
        <v>0.003577</v>
      </c>
      <c r="J4553" s="0">
        <v>-0.002785</v>
      </c>
      <c r="K4553" s="0">
        <v>1023.669983</v>
      </c>
      <c r="L4553" s="0">
        <v>42.218475</v>
      </c>
      <c r="W4553" s="0">
        <f t="shared" si="71"/>
        <v>48909.4900590245</v>
      </c>
    </row>
    <row r="4554">
      <c r="A4554" s="0">
        <v>243.70875</v>
      </c>
      <c r="B4554" s="0">
        <v>319.522858</v>
      </c>
      <c r="C4554" s="0">
        <v>-45690.308594</v>
      </c>
      <c r="D4554" s="0">
        <v>17641.90625</v>
      </c>
      <c r="E4554" s="0">
        <v>0.026401</v>
      </c>
      <c r="F4554" s="0">
        <v>9.962171</v>
      </c>
      <c r="G4554" s="0">
        <v>0.127547</v>
      </c>
      <c r="H4554" s="0">
        <v>-0.022476</v>
      </c>
      <c r="I4554" s="0">
        <v>0.001758</v>
      </c>
      <c r="J4554" s="0">
        <v>0.001273</v>
      </c>
      <c r="K4554" s="0">
        <v>1023.659973</v>
      </c>
      <c r="L4554" s="0">
        <v>42.221016</v>
      </c>
      <c r="W4554" s="0">
        <f t="shared" si="71"/>
        <v>48979.008262780539</v>
      </c>
    </row>
    <row r="4555">
      <c r="A4555" s="0">
        <v>243.72</v>
      </c>
      <c r="B4555" s="0">
        <v>299.700623</v>
      </c>
      <c r="C4555" s="0">
        <v>-45718.222656</v>
      </c>
      <c r="D4555" s="0">
        <v>17518.837891</v>
      </c>
      <c r="E4555" s="0">
        <v>0.02394</v>
      </c>
      <c r="F4555" s="0">
        <v>9.971858</v>
      </c>
      <c r="G4555" s="0">
        <v>0.113008</v>
      </c>
      <c r="H4555" s="0">
        <v>-0.037149</v>
      </c>
      <c r="I4555" s="0">
        <v>-0.000303</v>
      </c>
      <c r="J4555" s="0">
        <v>0.006075</v>
      </c>
      <c r="K4555" s="0">
        <v>1023.659973</v>
      </c>
      <c r="L4555" s="0">
        <v>42.221016</v>
      </c>
      <c r="W4555" s="0">
        <f t="shared" si="71"/>
        <v>48960.753510726885</v>
      </c>
    </row>
    <row r="4556">
      <c r="A4556" s="0">
        <v>243.73125</v>
      </c>
      <c r="B4556" s="0">
        <v>483.152618</v>
      </c>
      <c r="C4556" s="0">
        <v>-45662.804687</v>
      </c>
      <c r="D4556" s="0">
        <v>17453.332031</v>
      </c>
      <c r="E4556" s="0">
        <v>0.030361</v>
      </c>
      <c r="F4556" s="0">
        <v>9.969787</v>
      </c>
      <c r="G4556" s="0">
        <v>0.106718</v>
      </c>
      <c r="H4556" s="0">
        <v>-0.036795</v>
      </c>
      <c r="I4556" s="0">
        <v>-0.000792</v>
      </c>
      <c r="J4556" s="0">
        <v>0.004158</v>
      </c>
      <c r="K4556" s="0">
        <v>1023.659973</v>
      </c>
      <c r="L4556" s="0">
        <v>42.221016</v>
      </c>
      <c r="W4556" s="0">
        <f t="shared" si="71"/>
        <v>48887.053166658763</v>
      </c>
    </row>
    <row r="4557">
      <c r="A4557" s="0">
        <v>243.7425</v>
      </c>
      <c r="B4557" s="0">
        <v>571.118835</v>
      </c>
      <c r="C4557" s="0">
        <v>-45672.527344</v>
      </c>
      <c r="D4557" s="0">
        <v>17607.558594</v>
      </c>
      <c r="E4557" s="0">
        <v>0.030905</v>
      </c>
      <c r="F4557" s="0">
        <v>9.968244</v>
      </c>
      <c r="G4557" s="0">
        <v>0.109576</v>
      </c>
      <c r="H4557" s="0">
        <v>-0.019586</v>
      </c>
      <c r="I4557" s="0">
        <v>0.001143</v>
      </c>
      <c r="J4557" s="0">
        <v>-0.004889</v>
      </c>
      <c r="K4557" s="0">
        <v>1023.659973</v>
      </c>
      <c r="L4557" s="0">
        <v>42.221016</v>
      </c>
      <c r="W4557" s="0">
        <f t="shared" si="71"/>
        <v>48952.344686983713</v>
      </c>
    </row>
    <row r="4558">
      <c r="A4558" s="0">
        <v>243.75375</v>
      </c>
      <c r="B4558" s="0">
        <v>227.297714</v>
      </c>
      <c r="C4558" s="0">
        <v>-45705.5625</v>
      </c>
      <c r="D4558" s="0">
        <v>17550.867187</v>
      </c>
      <c r="E4558" s="0">
        <v>0.036654</v>
      </c>
      <c r="F4558" s="0">
        <v>9.964544</v>
      </c>
      <c r="G4558" s="0">
        <v>0.11931</v>
      </c>
      <c r="H4558" s="0">
        <v>0.006226</v>
      </c>
      <c r="I4558" s="0">
        <v>0.00378</v>
      </c>
      <c r="J4558" s="0">
        <v>-0.01207</v>
      </c>
      <c r="K4558" s="0">
        <v>1023.659973</v>
      </c>
      <c r="L4558" s="0">
        <v>42.221016</v>
      </c>
      <c r="W4558" s="0">
        <f t="shared" si="71"/>
        <v>48960.0147743841</v>
      </c>
    </row>
    <row r="4559">
      <c r="A4559" s="0">
        <v>243.765</v>
      </c>
      <c r="B4559" s="0">
        <v>489.904846</v>
      </c>
      <c r="C4559" s="0">
        <v>-45720.125</v>
      </c>
      <c r="D4559" s="0">
        <v>17563.613281</v>
      </c>
      <c r="E4559" s="0">
        <v>0.033589</v>
      </c>
      <c r="F4559" s="0">
        <v>9.960639</v>
      </c>
      <c r="G4559" s="0">
        <v>0.119641</v>
      </c>
      <c r="H4559" s="0">
        <v>0.04113</v>
      </c>
      <c r="I4559" s="0">
        <v>0.008375</v>
      </c>
      <c r="J4559" s="0">
        <v>-0.021152</v>
      </c>
      <c r="K4559" s="0">
        <v>1023.659973</v>
      </c>
      <c r="L4559" s="0">
        <v>42.221016</v>
      </c>
      <c r="W4559" s="0">
        <f t="shared" si="71"/>
        <v>48980.101554185028</v>
      </c>
    </row>
    <row r="4560">
      <c r="A4560" s="0">
        <v>243.77625</v>
      </c>
      <c r="B4560" s="0">
        <v>424.740906</v>
      </c>
      <c r="C4560" s="0">
        <v>-45659.035156</v>
      </c>
      <c r="D4560" s="0">
        <v>17776.064453</v>
      </c>
      <c r="E4560" s="0">
        <v>0.028156</v>
      </c>
      <c r="F4560" s="0">
        <v>9.95618</v>
      </c>
      <c r="G4560" s="0">
        <v>0.110376</v>
      </c>
      <c r="H4560" s="0">
        <v>0.064469</v>
      </c>
      <c r="I4560" s="0">
        <v>0.011446</v>
      </c>
      <c r="J4560" s="0">
        <v>-0.024436</v>
      </c>
      <c r="K4560" s="0">
        <v>1023.659973</v>
      </c>
      <c r="L4560" s="0">
        <v>42.221016</v>
      </c>
      <c r="W4560" s="0">
        <f t="shared" si="71"/>
        <v>48999.146560438006</v>
      </c>
    </row>
    <row r="4561">
      <c r="A4561" s="0">
        <v>243.7875</v>
      </c>
      <c r="B4561" s="0">
        <v>462.645447</v>
      </c>
      <c r="C4561" s="0">
        <v>-45673.222656</v>
      </c>
      <c r="D4561" s="0">
        <v>17589.525391</v>
      </c>
      <c r="E4561" s="0">
        <v>0.039649</v>
      </c>
      <c r="F4561" s="0">
        <v>9.95484</v>
      </c>
      <c r="G4561" s="0">
        <v>0.112642</v>
      </c>
      <c r="H4561" s="0">
        <v>0.074919</v>
      </c>
      <c r="I4561" s="0">
        <v>0.013863</v>
      </c>
      <c r="J4561" s="0">
        <v>-0.024851</v>
      </c>
      <c r="K4561" s="0">
        <v>1023.659973</v>
      </c>
      <c r="L4561" s="0">
        <v>42.221016</v>
      </c>
      <c r="W4561" s="0">
        <f t="shared" si="71"/>
        <v>48945.364561670343</v>
      </c>
    </row>
    <row r="4562">
      <c r="A4562" s="0">
        <v>243.79875</v>
      </c>
      <c r="B4562" s="0">
        <v>364.726532</v>
      </c>
      <c r="C4562" s="0">
        <v>-45716.867187</v>
      </c>
      <c r="D4562" s="0">
        <v>17520.271484</v>
      </c>
      <c r="E4562" s="0">
        <v>0.036988</v>
      </c>
      <c r="F4562" s="0">
        <v>9.95919</v>
      </c>
      <c r="G4562" s="0">
        <v>0.119498</v>
      </c>
      <c r="H4562" s="0">
        <v>0.067</v>
      </c>
      <c r="I4562" s="0">
        <v>0.012976</v>
      </c>
      <c r="J4562" s="0">
        <v>-0.021451</v>
      </c>
      <c r="K4562" s="0">
        <v>1023.659973</v>
      </c>
      <c r="L4562" s="0">
        <v>42.221016</v>
      </c>
      <c r="W4562" s="0">
        <f t="shared" si="71"/>
        <v>48960.442029356782</v>
      </c>
    </row>
    <row r="4563">
      <c r="A4563" s="0">
        <v>243.81</v>
      </c>
      <c r="B4563" s="0">
        <v>505.57663</v>
      </c>
      <c r="C4563" s="0">
        <v>-45685.375</v>
      </c>
      <c r="D4563" s="0">
        <v>17466.435547</v>
      </c>
      <c r="E4563" s="0">
        <v>0.031343</v>
      </c>
      <c r="F4563" s="0">
        <v>9.962677</v>
      </c>
      <c r="G4563" s="0">
        <v>0.109734</v>
      </c>
      <c r="H4563" s="0">
        <v>0.056126</v>
      </c>
      <c r="I4563" s="0">
        <v>0.012079</v>
      </c>
      <c r="J4563" s="0">
        <v>-0.016722</v>
      </c>
      <c r="K4563" s="0">
        <v>1023.679993</v>
      </c>
      <c r="L4563" s="0">
        <v>42.223358</v>
      </c>
      <c r="W4563" s="0">
        <f t="shared" si="71"/>
        <v>48913.039849685607</v>
      </c>
    </row>
    <row r="4564">
      <c r="A4564" s="0">
        <v>243.82125</v>
      </c>
      <c r="B4564" s="0">
        <v>551.90979</v>
      </c>
      <c r="C4564" s="0">
        <v>-45654.949219</v>
      </c>
      <c r="D4564" s="0">
        <v>17535.839844</v>
      </c>
      <c r="E4564" s="0">
        <v>0.033236</v>
      </c>
      <c r="F4564" s="0">
        <v>9.961665</v>
      </c>
      <c r="G4564" s="0">
        <v>0.100073</v>
      </c>
      <c r="H4564" s="0">
        <v>0.028758</v>
      </c>
      <c r="I4564" s="0">
        <v>0.009325</v>
      </c>
      <c r="J4564" s="0">
        <v>-0.010323</v>
      </c>
      <c r="K4564" s="0">
        <v>1023.679993</v>
      </c>
      <c r="L4564" s="0">
        <v>42.223358</v>
      </c>
      <c r="W4564" s="0">
        <f t="shared" si="71"/>
        <v>48909.964952350805</v>
      </c>
    </row>
    <row r="4565">
      <c r="A4565" s="0">
        <v>243.8325</v>
      </c>
      <c r="B4565" s="0">
        <v>302.972321</v>
      </c>
      <c r="C4565" s="0">
        <v>-45678.292969</v>
      </c>
      <c r="D4565" s="0">
        <v>17533.5625</v>
      </c>
      <c r="E4565" s="0">
        <v>0.023031</v>
      </c>
      <c r="F4565" s="0">
        <v>9.959635</v>
      </c>
      <c r="G4565" s="0">
        <v>0.114457</v>
      </c>
      <c r="H4565" s="0">
        <v>0.004142</v>
      </c>
      <c r="I4565" s="0">
        <v>0.006045</v>
      </c>
      <c r="J4565" s="0">
        <v>-0.005442</v>
      </c>
      <c r="K4565" s="0">
        <v>1023.679993</v>
      </c>
      <c r="L4565" s="0">
        <v>42.223358</v>
      </c>
      <c r="W4565" s="0">
        <f t="shared" si="71"/>
        <v>48928.7651053089</v>
      </c>
    </row>
    <row r="4566">
      <c r="A4566" s="0">
        <v>243.84375</v>
      </c>
      <c r="B4566" s="0">
        <v>384.881439</v>
      </c>
      <c r="C4566" s="0">
        <v>-45696.414062</v>
      </c>
      <c r="D4566" s="0">
        <v>17512.898437</v>
      </c>
      <c r="E4566" s="0">
        <v>0.022468</v>
      </c>
      <c r="F4566" s="0">
        <v>9.95276</v>
      </c>
      <c r="G4566" s="0">
        <v>0.116045</v>
      </c>
      <c r="H4566" s="0">
        <v>-0.021827</v>
      </c>
      <c r="I4566" s="0">
        <v>0.002724</v>
      </c>
      <c r="J4566" s="0">
        <v>0.001674</v>
      </c>
      <c r="K4566" s="0">
        <v>1023.679993</v>
      </c>
      <c r="L4566" s="0">
        <v>42.223358</v>
      </c>
      <c r="W4566" s="0">
        <f t="shared" si="71"/>
        <v>48938.859850966241</v>
      </c>
    </row>
    <row r="4567">
      <c r="A4567" s="0">
        <v>243.855</v>
      </c>
      <c r="B4567" s="0">
        <v>536.060974</v>
      </c>
      <c r="C4567" s="0">
        <v>-45686.605469</v>
      </c>
      <c r="D4567" s="0">
        <v>17602.869141</v>
      </c>
      <c r="E4567" s="0">
        <v>0.031732</v>
      </c>
      <c r="F4567" s="0">
        <v>9.961091</v>
      </c>
      <c r="G4567" s="0">
        <v>0.107973</v>
      </c>
      <c r="H4567" s="0">
        <v>-0.034346</v>
      </c>
      <c r="I4567" s="0">
        <v>-0.000198</v>
      </c>
      <c r="J4567" s="0">
        <v>0.004848</v>
      </c>
      <c r="K4567" s="0">
        <v>1023.679993</v>
      </c>
      <c r="L4567" s="0">
        <v>42.223358</v>
      </c>
      <c r="W4567" s="0">
        <f t="shared" si="71"/>
        <v>48963.397376439032</v>
      </c>
    </row>
    <row r="4568">
      <c r="A4568" s="0">
        <v>243.86625</v>
      </c>
      <c r="B4568" s="0">
        <v>497.987793</v>
      </c>
      <c r="C4568" s="0">
        <v>-45673.769531</v>
      </c>
      <c r="D4568" s="0">
        <v>17561.53125</v>
      </c>
      <c r="E4568" s="0">
        <v>0.033836</v>
      </c>
      <c r="F4568" s="0">
        <v>9.961377</v>
      </c>
      <c r="G4568" s="0">
        <v>0.125116</v>
      </c>
      <c r="H4568" s="0">
        <v>-0.034532</v>
      </c>
      <c r="I4568" s="0">
        <v>-0.000227</v>
      </c>
      <c r="J4568" s="0">
        <v>0.005517</v>
      </c>
      <c r="K4568" s="0">
        <v>1023.679993</v>
      </c>
      <c r="L4568" s="0">
        <v>42.223358</v>
      </c>
      <c r="W4568" s="0">
        <f t="shared" si="71"/>
        <v>48936.168575580246</v>
      </c>
    </row>
    <row r="4569">
      <c r="A4569" s="0">
        <v>243.8775</v>
      </c>
      <c r="B4569" s="0">
        <v>418.518311</v>
      </c>
      <c r="C4569" s="0">
        <v>-45695.273437</v>
      </c>
      <c r="D4569" s="0">
        <v>17547.507812</v>
      </c>
      <c r="E4569" s="0">
        <v>0.032993</v>
      </c>
      <c r="F4569" s="0">
        <v>9.965589</v>
      </c>
      <c r="G4569" s="0">
        <v>0.127053</v>
      </c>
      <c r="H4569" s="0">
        <v>-0.023331</v>
      </c>
      <c r="I4569" s="0">
        <v>0.00126</v>
      </c>
      <c r="J4569" s="0">
        <v>-0.001314</v>
      </c>
      <c r="K4569" s="0">
        <v>1023.679993</v>
      </c>
      <c r="L4569" s="0">
        <v>42.223358</v>
      </c>
      <c r="W4569" s="0">
        <f t="shared" si="71"/>
        <v>48950.466825874515</v>
      </c>
    </row>
    <row r="4570">
      <c r="A4570" s="0">
        <v>243.88875</v>
      </c>
      <c r="B4570" s="0">
        <v>498.831055</v>
      </c>
      <c r="C4570" s="0">
        <v>-45685.492187</v>
      </c>
      <c r="D4570" s="0">
        <v>17462.046875</v>
      </c>
      <c r="E4570" s="0">
        <v>0.036091</v>
      </c>
      <c r="F4570" s="0">
        <v>9.958328</v>
      </c>
      <c r="G4570" s="0">
        <v>0.111521</v>
      </c>
      <c r="H4570" s="0">
        <v>0.00298</v>
      </c>
      <c r="I4570" s="0">
        <v>0.004026</v>
      </c>
      <c r="J4570" s="0">
        <v>-0.009322</v>
      </c>
      <c r="K4570" s="0">
        <v>1023.679993</v>
      </c>
      <c r="L4570" s="0">
        <v>42.223358</v>
      </c>
      <c r="W4570" s="0">
        <f t="shared" si="71"/>
        <v>48911.51306036819</v>
      </c>
    </row>
    <row r="4571">
      <c r="A4571" s="0">
        <v>243.9</v>
      </c>
      <c r="B4571" s="0">
        <v>397.779785</v>
      </c>
      <c r="C4571" s="0">
        <v>-45661.328125</v>
      </c>
      <c r="D4571" s="0">
        <v>17545.53125</v>
      </c>
      <c r="E4571" s="0">
        <v>0.035257</v>
      </c>
      <c r="F4571" s="0">
        <v>9.962358</v>
      </c>
      <c r="G4571" s="0">
        <v>0.112628</v>
      </c>
      <c r="H4571" s="0">
        <v>0.023533</v>
      </c>
      <c r="I4571" s="0">
        <v>0.006256</v>
      </c>
      <c r="J4571" s="0">
        <v>-0.016073</v>
      </c>
      <c r="K4571" s="0">
        <v>1023.649963</v>
      </c>
      <c r="L4571" s="0">
        <v>42.223358</v>
      </c>
      <c r="W4571" s="0">
        <f t="shared" si="71"/>
        <v>48917.89837821119</v>
      </c>
    </row>
    <row r="4572">
      <c r="A4572" s="0">
        <v>243.91125</v>
      </c>
      <c r="B4572" s="0">
        <v>477.61602800000003</v>
      </c>
      <c r="C4572" s="0">
        <v>-45689.1875</v>
      </c>
      <c r="D4572" s="0">
        <v>17677.732422</v>
      </c>
      <c r="E4572" s="0">
        <v>0.032999</v>
      </c>
      <c r="F4572" s="0">
        <v>9.958858</v>
      </c>
      <c r="G4572" s="0">
        <v>0.127045</v>
      </c>
      <c r="H4572" s="0">
        <v>0.053188</v>
      </c>
      <c r="I4572" s="0">
        <v>0.010582</v>
      </c>
      <c r="J4572" s="0">
        <v>-0.023131</v>
      </c>
      <c r="K4572" s="0">
        <v>1023.649963</v>
      </c>
      <c r="L4572" s="0">
        <v>42.223358</v>
      </c>
      <c r="W4572" s="0">
        <f t="shared" si="71"/>
        <v>48992.1646292975</v>
      </c>
    </row>
    <row r="4573">
      <c r="A4573" s="0">
        <v>243.9225</v>
      </c>
      <c r="B4573" s="0">
        <v>411.842468</v>
      </c>
      <c r="C4573" s="0">
        <v>-45694.851562</v>
      </c>
      <c r="D4573" s="0">
        <v>17690.349609</v>
      </c>
      <c r="E4573" s="0">
        <v>0.026972</v>
      </c>
      <c r="F4573" s="0">
        <v>9.960303</v>
      </c>
      <c r="G4573" s="0">
        <v>0.107859</v>
      </c>
      <c r="H4573" s="0">
        <v>0.068407</v>
      </c>
      <c r="I4573" s="0">
        <v>0.012533</v>
      </c>
      <c r="J4573" s="0">
        <v>-0.0237</v>
      </c>
      <c r="K4573" s="0">
        <v>1023.649963</v>
      </c>
      <c r="L4573" s="0">
        <v>42.223358</v>
      </c>
      <c r="W4573" s="0">
        <f t="shared" si="71"/>
        <v>49001.403477658765</v>
      </c>
    </row>
    <row r="4574">
      <c r="A4574" s="0">
        <v>243.93375</v>
      </c>
      <c r="B4574" s="0">
        <v>352.0961</v>
      </c>
      <c r="C4574" s="0">
        <v>-45707.117187</v>
      </c>
      <c r="D4574" s="0">
        <v>17785.482422</v>
      </c>
      <c r="E4574" s="0">
        <v>0.026359</v>
      </c>
      <c r="F4574" s="0">
        <v>9.968677</v>
      </c>
      <c r="G4574" s="0">
        <v>0.116157</v>
      </c>
      <c r="H4574" s="0">
        <v>0.074856</v>
      </c>
      <c r="I4574" s="0">
        <v>0.014482</v>
      </c>
      <c r="J4574" s="0">
        <v>-0.02215</v>
      </c>
      <c r="K4574" s="0">
        <v>1023.649963</v>
      </c>
      <c r="L4574" s="0">
        <v>42.223358</v>
      </c>
      <c r="W4574" s="0">
        <f t="shared" si="71"/>
        <v>49046.793148921141</v>
      </c>
    </row>
    <row r="4575">
      <c r="A4575" s="0">
        <v>243.945</v>
      </c>
      <c r="B4575" s="0">
        <v>491.356781</v>
      </c>
      <c r="C4575" s="0">
        <v>-45684.9375</v>
      </c>
      <c r="D4575" s="0">
        <v>17585.847656</v>
      </c>
      <c r="E4575" s="0">
        <v>0.043166</v>
      </c>
      <c r="F4575" s="0">
        <v>9.962879</v>
      </c>
      <c r="G4575" s="0">
        <v>0.111215</v>
      </c>
      <c r="H4575" s="0">
        <v>0.059989</v>
      </c>
      <c r="I4575" s="0">
        <v>0.011872</v>
      </c>
      <c r="J4575" s="0">
        <v>-0.018619</v>
      </c>
      <c r="K4575" s="0">
        <v>1023.649963</v>
      </c>
      <c r="L4575" s="0">
        <v>42.223358</v>
      </c>
      <c r="W4575" s="0">
        <f t="shared" si="71"/>
        <v>48955.254913494035</v>
      </c>
    </row>
    <row r="4576">
      <c r="A4576" s="0">
        <v>243.95625</v>
      </c>
      <c r="B4576" s="0">
        <v>336.021149</v>
      </c>
      <c r="C4576" s="0">
        <v>-45670.964844</v>
      </c>
      <c r="D4576" s="0">
        <v>17574.195312</v>
      </c>
      <c r="E4576" s="0">
        <v>0.035131</v>
      </c>
      <c r="F4576" s="0">
        <v>9.966155</v>
      </c>
      <c r="G4576" s="0">
        <v>0.113748</v>
      </c>
      <c r="H4576" s="0">
        <v>0.042558</v>
      </c>
      <c r="I4576" s="0">
        <v>0.010924</v>
      </c>
      <c r="J4576" s="0">
        <v>-0.014482</v>
      </c>
      <c r="K4576" s="0">
        <v>1023.649963</v>
      </c>
      <c r="L4576" s="0">
        <v>42.223358</v>
      </c>
      <c r="W4576" s="0">
        <f t="shared" si="71"/>
        <v>48936.717103405928</v>
      </c>
    </row>
    <row r="4577">
      <c r="A4577" s="0">
        <v>243.9675</v>
      </c>
      <c r="B4577" s="0">
        <v>341.940704</v>
      </c>
      <c r="C4577" s="0">
        <v>-45706.902344</v>
      </c>
      <c r="D4577" s="0">
        <v>17489.220703</v>
      </c>
      <c r="E4577" s="0">
        <v>0.022689</v>
      </c>
      <c r="F4577" s="0">
        <v>9.969791</v>
      </c>
      <c r="G4577" s="0">
        <v>0.105255</v>
      </c>
      <c r="H4577" s="0">
        <v>0.012137</v>
      </c>
      <c r="I4577" s="0">
        <v>0.005999</v>
      </c>
      <c r="J4577" s="0">
        <v>-0.008549</v>
      </c>
      <c r="K4577" s="0">
        <v>1023.649963</v>
      </c>
      <c r="L4577" s="0">
        <v>42.223358</v>
      </c>
      <c r="W4577" s="0">
        <f t="shared" si="71"/>
        <v>48939.868064056413</v>
      </c>
    </row>
    <row r="4578">
      <c r="A4578" s="0">
        <v>243.97875</v>
      </c>
      <c r="B4578" s="0">
        <v>466.557037</v>
      </c>
      <c r="C4578" s="0">
        <v>-45671.257812</v>
      </c>
      <c r="D4578" s="0">
        <v>17613.785156</v>
      </c>
      <c r="E4578" s="0">
        <v>0.042809</v>
      </c>
      <c r="F4578" s="0">
        <v>9.969611</v>
      </c>
      <c r="G4578" s="0">
        <v>0.098046</v>
      </c>
      <c r="H4578" s="0">
        <v>-0.011372</v>
      </c>
      <c r="I4578" s="0">
        <v>0.003497</v>
      </c>
      <c r="J4578" s="0">
        <v>-0.000449</v>
      </c>
      <c r="K4578" s="0">
        <v>1023.649963</v>
      </c>
      <c r="L4578" s="0">
        <v>42.223358</v>
      </c>
      <c r="W4578" s="0">
        <f t="shared" si="71"/>
        <v>48952.292010902529</v>
      </c>
    </row>
    <row r="4579">
      <c r="A4579" s="0">
        <v>243.99</v>
      </c>
      <c r="B4579" s="0">
        <v>301.378235</v>
      </c>
      <c r="C4579" s="0">
        <v>-45693.0625</v>
      </c>
      <c r="D4579" s="0">
        <v>17605.373047</v>
      </c>
      <c r="E4579" s="0">
        <v>0.032488</v>
      </c>
      <c r="F4579" s="0">
        <v>9.964647</v>
      </c>
      <c r="G4579" s="0">
        <v>0.099219</v>
      </c>
      <c r="H4579" s="0">
        <v>-0.029296</v>
      </c>
      <c r="I4579" s="0">
        <v>0.001151</v>
      </c>
      <c r="J4579" s="0">
        <v>0.00532</v>
      </c>
      <c r="K4579" s="0">
        <v>1023.649963</v>
      </c>
      <c r="L4579" s="0">
        <v>42.223358</v>
      </c>
      <c r="W4579" s="0">
        <f t="shared" si="71"/>
        <v>48968.315772481619</v>
      </c>
    </row>
    <row r="4580">
      <c r="A4580" s="0">
        <v>244.00125</v>
      </c>
      <c r="B4580" s="0">
        <v>251.379013</v>
      </c>
      <c r="C4580" s="0">
        <v>-45700.585937</v>
      </c>
      <c r="D4580" s="0">
        <v>17644.853516</v>
      </c>
      <c r="E4580" s="0">
        <v>0.034132</v>
      </c>
      <c r="F4580" s="0">
        <v>9.965117</v>
      </c>
      <c r="G4580" s="0">
        <v>0.099806</v>
      </c>
      <c r="H4580" s="0">
        <v>-0.033268</v>
      </c>
      <c r="I4580" s="0">
        <v>-0.000114</v>
      </c>
      <c r="J4580" s="0">
        <v>0.005334</v>
      </c>
      <c r="K4580" s="0">
        <v>1023.639954</v>
      </c>
      <c r="L4580" s="0">
        <v>42.225899</v>
      </c>
      <c r="W4580" s="0">
        <f t="shared" si="71"/>
        <v>48989.260067839328</v>
      </c>
    </row>
    <row r="4581">
      <c r="A4581" s="0">
        <v>244.0125</v>
      </c>
      <c r="B4581" s="0">
        <v>319.221283</v>
      </c>
      <c r="C4581" s="0">
        <v>-45658.457031</v>
      </c>
      <c r="D4581" s="0">
        <v>17753.818359</v>
      </c>
      <c r="E4581" s="0">
        <v>0.018128</v>
      </c>
      <c r="F4581" s="0">
        <v>9.961861</v>
      </c>
      <c r="G4581" s="0">
        <v>0.111622</v>
      </c>
      <c r="H4581" s="0">
        <v>-0.03248</v>
      </c>
      <c r="I4581" s="0">
        <v>-0.000868</v>
      </c>
      <c r="J4581" s="0">
        <v>0.001502</v>
      </c>
      <c r="K4581" s="0">
        <v>1023.639954</v>
      </c>
      <c r="L4581" s="0">
        <v>42.225899</v>
      </c>
      <c r="W4581" s="0">
        <f t="shared" si="71"/>
        <v>48989.740425966324</v>
      </c>
    </row>
    <row r="4582">
      <c r="A4582" s="0">
        <v>244.02375</v>
      </c>
      <c r="B4582" s="0">
        <v>282.64798</v>
      </c>
      <c r="C4582" s="0">
        <v>-45694.179687</v>
      </c>
      <c r="D4582" s="0">
        <v>17612.291016</v>
      </c>
      <c r="E4582" s="0">
        <v>0.019335</v>
      </c>
      <c r="F4582" s="0">
        <v>9.96491</v>
      </c>
      <c r="G4582" s="0">
        <v>0.119189</v>
      </c>
      <c r="H4582" s="0">
        <v>-0.010471</v>
      </c>
      <c r="I4582" s="0">
        <v>0.002169</v>
      </c>
      <c r="J4582" s="0">
        <v>-0.006025</v>
      </c>
      <c r="K4582" s="0">
        <v>1023.639954</v>
      </c>
      <c r="L4582" s="0">
        <v>42.225899</v>
      </c>
      <c r="W4582" s="0">
        <f t="shared" si="71"/>
        <v>48971.734112452221</v>
      </c>
    </row>
    <row r="4583">
      <c r="A4583" s="0">
        <v>244.035</v>
      </c>
      <c r="B4583" s="0">
        <v>311.352753</v>
      </c>
      <c r="C4583" s="0">
        <v>-45684.699219</v>
      </c>
      <c r="D4583" s="0">
        <v>17612.978516</v>
      </c>
      <c r="E4583" s="0">
        <v>0.025046</v>
      </c>
      <c r="F4583" s="0">
        <v>9.96289</v>
      </c>
      <c r="G4583" s="0">
        <v>0.110768</v>
      </c>
      <c r="H4583" s="0">
        <v>0.016294</v>
      </c>
      <c r="I4583" s="0">
        <v>0.005347</v>
      </c>
      <c r="J4583" s="0">
        <v>-0.014948</v>
      </c>
      <c r="K4583" s="0">
        <v>1023.639954</v>
      </c>
      <c r="L4583" s="0">
        <v>42.225899</v>
      </c>
      <c r="W4583" s="0">
        <f t="shared" si="71"/>
        <v>48963.309686666173</v>
      </c>
    </row>
    <row r="4584">
      <c r="A4584" s="0">
        <v>244.04625</v>
      </c>
      <c r="B4584" s="0">
        <v>290.189301</v>
      </c>
      <c r="C4584" s="0">
        <v>-45710.464844</v>
      </c>
      <c r="D4584" s="0">
        <v>17618.53125</v>
      </c>
      <c r="E4584" s="0">
        <v>0.028332</v>
      </c>
      <c r="F4584" s="0">
        <v>9.972069</v>
      </c>
      <c r="G4584" s="0">
        <v>0.117027</v>
      </c>
      <c r="H4584" s="0">
        <v>0.043613</v>
      </c>
      <c r="I4584" s="0">
        <v>0.009565</v>
      </c>
      <c r="J4584" s="0">
        <v>-0.020244</v>
      </c>
      <c r="K4584" s="0">
        <v>1023.639954</v>
      </c>
      <c r="L4584" s="0">
        <v>42.225899</v>
      </c>
      <c r="W4584" s="0">
        <f t="shared" si="71"/>
        <v>48989.217686060285</v>
      </c>
    </row>
    <row r="4585">
      <c r="A4585" s="0">
        <v>244.0575</v>
      </c>
      <c r="B4585" s="0">
        <v>396.422516</v>
      </c>
      <c r="C4585" s="0">
        <v>-45664.746094</v>
      </c>
      <c r="D4585" s="0">
        <v>17659.789062</v>
      </c>
      <c r="E4585" s="0">
        <v>0.02451</v>
      </c>
      <c r="F4585" s="0">
        <v>9.958439</v>
      </c>
      <c r="G4585" s="0">
        <v>0.103329</v>
      </c>
      <c r="H4585" s="0">
        <v>0.066096</v>
      </c>
      <c r="I4585" s="0">
        <v>0.012675</v>
      </c>
      <c r="J4585" s="0">
        <v>-0.024727</v>
      </c>
      <c r="K4585" s="0">
        <v>1023.639954</v>
      </c>
      <c r="L4585" s="0">
        <v>42.225899</v>
      </c>
      <c r="W4585" s="0">
        <f t="shared" si="71"/>
        <v>48962.172504444847</v>
      </c>
    </row>
    <row r="4586">
      <c r="A4586" s="0">
        <v>244.06875</v>
      </c>
      <c r="B4586" s="0">
        <v>518.756958</v>
      </c>
      <c r="C4586" s="0">
        <v>-45677.730469</v>
      </c>
      <c r="D4586" s="0">
        <v>17500.609375</v>
      </c>
      <c r="E4586" s="0">
        <v>0.030117</v>
      </c>
      <c r="F4586" s="0">
        <v>9.962234</v>
      </c>
      <c r="G4586" s="0">
        <v>0.108753</v>
      </c>
      <c r="H4586" s="0">
        <v>0.0651</v>
      </c>
      <c r="I4586" s="0">
        <v>0.013713</v>
      </c>
      <c r="J4586" s="0">
        <v>-0.021533</v>
      </c>
      <c r="K4586" s="0">
        <v>1023.639954</v>
      </c>
      <c r="L4586" s="0">
        <v>42.225899</v>
      </c>
      <c r="W4586" s="0">
        <f t="shared" si="71"/>
        <v>48918.253219799488</v>
      </c>
    </row>
    <row r="4587">
      <c r="A4587" s="0">
        <v>244.08</v>
      </c>
      <c r="B4587" s="0">
        <v>448.033295</v>
      </c>
      <c r="C4587" s="0">
        <v>-45712.28125</v>
      </c>
      <c r="D4587" s="0">
        <v>17595.279297</v>
      </c>
      <c r="E4587" s="0">
        <v>0.030659</v>
      </c>
      <c r="F4587" s="0">
        <v>9.959306</v>
      </c>
      <c r="G4587" s="0">
        <v>0.097795</v>
      </c>
      <c r="H4587" s="0">
        <v>0.062298</v>
      </c>
      <c r="I4587" s="0">
        <v>0.012786</v>
      </c>
      <c r="J4587" s="0">
        <v>-0.0189</v>
      </c>
      <c r="K4587" s="0">
        <v>1023.639954</v>
      </c>
      <c r="L4587" s="0">
        <v>42.225899</v>
      </c>
      <c r="W4587" s="0">
        <f t="shared" si="71"/>
        <v>48983.744696092472</v>
      </c>
    </row>
    <row r="4588">
      <c r="A4588" s="0">
        <v>244.09125</v>
      </c>
      <c r="B4588" s="0">
        <v>398.930115</v>
      </c>
      <c r="C4588" s="0">
        <v>-45681.621094</v>
      </c>
      <c r="D4588" s="0">
        <v>17660.597656</v>
      </c>
      <c r="E4588" s="0">
        <v>0.024482</v>
      </c>
      <c r="F4588" s="0">
        <v>9.961721</v>
      </c>
      <c r="G4588" s="0">
        <v>0.113875</v>
      </c>
      <c r="H4588" s="0">
        <v>0.047582</v>
      </c>
      <c r="I4588" s="0">
        <v>0.010695</v>
      </c>
      <c r="J4588" s="0">
        <v>-0.015687</v>
      </c>
      <c r="K4588" s="0">
        <v>1023.639954</v>
      </c>
      <c r="L4588" s="0">
        <v>42.225899</v>
      </c>
      <c r="W4588" s="0">
        <f t="shared" si="71"/>
        <v>48978.22333016534</v>
      </c>
    </row>
    <row r="4589">
      <c r="A4589" s="0">
        <v>244.1025</v>
      </c>
      <c r="B4589" s="0">
        <v>452.269836</v>
      </c>
      <c r="C4589" s="0">
        <v>-45682.859375</v>
      </c>
      <c r="D4589" s="0">
        <v>17555.841797</v>
      </c>
      <c r="E4589" s="0">
        <v>0.031081</v>
      </c>
      <c r="F4589" s="0">
        <v>9.948797</v>
      </c>
      <c r="G4589" s="0">
        <v>0.121064</v>
      </c>
      <c r="H4589" s="0">
        <v>0.022024</v>
      </c>
      <c r="I4589" s="0">
        <v>0.008563</v>
      </c>
      <c r="J4589" s="0">
        <v>-0.010755</v>
      </c>
      <c r="K4589" s="0">
        <v>1023.639954</v>
      </c>
      <c r="L4589" s="0">
        <v>42.218475</v>
      </c>
      <c r="W4589" s="0">
        <f t="shared" si="71"/>
        <v>48942.1676050609</v>
      </c>
    </row>
    <row r="4590">
      <c r="A4590" s="0">
        <v>244.11375</v>
      </c>
      <c r="B4590" s="0">
        <v>453.64035</v>
      </c>
      <c r="C4590" s="0">
        <v>-45687.488281</v>
      </c>
      <c r="D4590" s="0">
        <v>17486.673828</v>
      </c>
      <c r="E4590" s="0">
        <v>0.031121</v>
      </c>
      <c r="F4590" s="0">
        <v>9.957885</v>
      </c>
      <c r="G4590" s="0">
        <v>0.123324</v>
      </c>
      <c r="H4590" s="0">
        <v>-0.00519</v>
      </c>
      <c r="I4590" s="0">
        <v>0.003685</v>
      </c>
      <c r="J4590" s="0">
        <v>-0.003776</v>
      </c>
      <c r="K4590" s="0">
        <v>1023.639954</v>
      </c>
      <c r="L4590" s="0">
        <v>42.218475</v>
      </c>
      <c r="W4590" s="0">
        <f t="shared" si="71"/>
        <v>48921.734807348366</v>
      </c>
    </row>
    <row r="4591">
      <c r="A4591" s="0">
        <v>244.125</v>
      </c>
      <c r="B4591" s="0">
        <v>467.317932</v>
      </c>
      <c r="C4591" s="0">
        <v>-45726.78125</v>
      </c>
      <c r="D4591" s="0">
        <v>17478.773437</v>
      </c>
      <c r="E4591" s="0">
        <v>0.040515</v>
      </c>
      <c r="F4591" s="0">
        <v>9.960795</v>
      </c>
      <c r="G4591" s="0">
        <v>0.125155</v>
      </c>
      <c r="H4591" s="0">
        <v>-0.025576</v>
      </c>
      <c r="I4591" s="0">
        <v>0.001084</v>
      </c>
      <c r="J4591" s="0">
        <v>0.001345</v>
      </c>
      <c r="K4591" s="0">
        <v>1023.639954</v>
      </c>
      <c r="L4591" s="0">
        <v>42.218475</v>
      </c>
      <c r="W4591" s="0">
        <f t="shared" si="71"/>
        <v>48955.739504136764</v>
      </c>
    </row>
    <row r="4592">
      <c r="A4592" s="0">
        <v>244.13625</v>
      </c>
      <c r="B4592" s="0">
        <v>411.21701</v>
      </c>
      <c r="C4592" s="0">
        <v>-45689.777344</v>
      </c>
      <c r="D4592" s="0">
        <v>17712.679687</v>
      </c>
      <c r="E4592" s="0">
        <v>0.036893</v>
      </c>
      <c r="F4592" s="0">
        <v>9.967318</v>
      </c>
      <c r="G4592" s="0">
        <v>0.109251</v>
      </c>
      <c r="H4592" s="0">
        <v>-0.031499</v>
      </c>
      <c r="I4592" s="0">
        <v>-0.00017</v>
      </c>
      <c r="J4592" s="0">
        <v>0.004027</v>
      </c>
      <c r="K4592" s="0">
        <v>1023.639954</v>
      </c>
      <c r="L4592" s="0">
        <v>42.218475</v>
      </c>
      <c r="W4592" s="0">
        <f t="shared" si="71"/>
        <v>49004.733188416321</v>
      </c>
    </row>
    <row r="4593">
      <c r="A4593" s="0">
        <v>244.1475</v>
      </c>
      <c r="B4593" s="0">
        <v>369.169769</v>
      </c>
      <c r="C4593" s="0">
        <v>-45706.304687</v>
      </c>
      <c r="D4593" s="0">
        <v>17607.214844</v>
      </c>
      <c r="E4593" s="0">
        <v>0.039215</v>
      </c>
      <c r="F4593" s="0">
        <v>9.958914</v>
      </c>
      <c r="G4593" s="0">
        <v>0.107638</v>
      </c>
      <c r="H4593" s="0">
        <v>-0.032214</v>
      </c>
      <c r="I4593" s="0">
        <v>-0.000242</v>
      </c>
      <c r="J4593" s="0">
        <v>0.002588</v>
      </c>
      <c r="K4593" s="0">
        <v>1023.639954</v>
      </c>
      <c r="L4593" s="0">
        <v>42.218475</v>
      </c>
      <c r="W4593" s="0">
        <f t="shared" si="71"/>
        <v>48981.798548256629</v>
      </c>
    </row>
    <row r="4594">
      <c r="A4594" s="0">
        <v>244.15875</v>
      </c>
      <c r="B4594" s="0">
        <v>236.084869</v>
      </c>
      <c r="C4594" s="0">
        <v>-45710.992187</v>
      </c>
      <c r="D4594" s="0">
        <v>17484.804687</v>
      </c>
      <c r="E4594" s="0">
        <v>0.040792</v>
      </c>
      <c r="F4594" s="0">
        <v>9.958155</v>
      </c>
      <c r="G4594" s="0">
        <v>0.123104</v>
      </c>
      <c r="H4594" s="0">
        <v>-0.016096</v>
      </c>
      <c r="I4594" s="0">
        <v>0.001891</v>
      </c>
      <c r="J4594" s="0">
        <v>-0.004692</v>
      </c>
      <c r="K4594" s="0">
        <v>1023.639954</v>
      </c>
      <c r="L4594" s="0">
        <v>42.218475</v>
      </c>
      <c r="W4594" s="0">
        <f t="shared" si="71"/>
        <v>48941.48483370609</v>
      </c>
    </row>
    <row r="4595">
      <c r="A4595" s="0">
        <v>244.17</v>
      </c>
      <c r="B4595" s="0">
        <v>408.797791</v>
      </c>
      <c r="C4595" s="0">
        <v>-45674.210937</v>
      </c>
      <c r="D4595" s="0">
        <v>17623.384766</v>
      </c>
      <c r="E4595" s="0">
        <v>0.040149</v>
      </c>
      <c r="F4595" s="0">
        <v>9.956326</v>
      </c>
      <c r="G4595" s="0">
        <v>0.120011</v>
      </c>
      <c r="H4595" s="0">
        <v>0.012735</v>
      </c>
      <c r="I4595" s="0">
        <v>0.004397</v>
      </c>
      <c r="J4595" s="0">
        <v>-0.01406</v>
      </c>
      <c r="K4595" s="0">
        <v>1023.639954</v>
      </c>
      <c r="L4595" s="0">
        <v>42.218475</v>
      </c>
      <c r="W4595" s="0">
        <f t="shared" si="71"/>
        <v>48957.985568873009</v>
      </c>
    </row>
    <row r="4596">
      <c r="A4596" s="0">
        <v>244.18125</v>
      </c>
      <c r="B4596" s="0">
        <v>433.849915</v>
      </c>
      <c r="C4596" s="0">
        <v>-45698.726562</v>
      </c>
      <c r="D4596" s="0">
        <v>17522.964844</v>
      </c>
      <c r="E4596" s="0">
        <v>0.048036</v>
      </c>
      <c r="F4596" s="0">
        <v>9.970289</v>
      </c>
      <c r="G4596" s="0">
        <v>0.1073</v>
      </c>
      <c r="H4596" s="0">
        <v>0.04202</v>
      </c>
      <c r="I4596" s="0">
        <v>0.009673</v>
      </c>
      <c r="J4596" s="0">
        <v>-0.020314</v>
      </c>
      <c r="K4596" s="0">
        <v>1023.639954</v>
      </c>
      <c r="L4596" s="0">
        <v>42.218475</v>
      </c>
      <c r="W4596" s="0">
        <f t="shared" si="71"/>
        <v>48945.03174032324</v>
      </c>
    </row>
    <row r="4597">
      <c r="A4597" s="0">
        <v>244.1925</v>
      </c>
      <c r="B4597" s="0">
        <v>259.664917</v>
      </c>
      <c r="C4597" s="0">
        <v>-45682.660156</v>
      </c>
      <c r="D4597" s="0">
        <v>17477.316406</v>
      </c>
      <c r="E4597" s="0">
        <v>0.030284</v>
      </c>
      <c r="F4597" s="0">
        <v>9.974668</v>
      </c>
      <c r="G4597" s="0">
        <v>0.118084</v>
      </c>
      <c r="H4597" s="0">
        <v>0.062367</v>
      </c>
      <c r="I4597" s="0">
        <v>0.012123</v>
      </c>
      <c r="J4597" s="0">
        <v>-0.024587</v>
      </c>
      <c r="K4597" s="0">
        <v>1023.639954</v>
      </c>
      <c r="L4597" s="0">
        <v>42.218475</v>
      </c>
      <c r="W4597" s="0">
        <f t="shared" si="71"/>
        <v>48912.467260946338</v>
      </c>
    </row>
    <row r="4598">
      <c r="A4598" s="0">
        <v>244.20375</v>
      </c>
      <c r="B4598" s="0">
        <v>419.596222</v>
      </c>
      <c r="C4598" s="0">
        <v>-45675.515625</v>
      </c>
      <c r="D4598" s="0">
        <v>17496.769531</v>
      </c>
      <c r="E4598" s="0">
        <v>0.02972</v>
      </c>
      <c r="F4598" s="0">
        <v>9.966499</v>
      </c>
      <c r="G4598" s="0">
        <v>0.129327</v>
      </c>
      <c r="H4598" s="0">
        <v>0.063841</v>
      </c>
      <c r="I4598" s="0">
        <v>0.012587</v>
      </c>
      <c r="J4598" s="0">
        <v>-0.021907</v>
      </c>
      <c r="K4598" s="0">
        <v>1023.649963</v>
      </c>
      <c r="L4598" s="0">
        <v>42.225899</v>
      </c>
      <c r="W4598" s="0">
        <f t="shared" si="71"/>
        <v>48913.86033242588</v>
      </c>
    </row>
    <row r="4599">
      <c r="A4599" s="0">
        <v>244.215</v>
      </c>
      <c r="B4599" s="0">
        <v>494.041138</v>
      </c>
      <c r="C4599" s="0">
        <v>-45656.273437</v>
      </c>
      <c r="D4599" s="0">
        <v>17645.144531</v>
      </c>
      <c r="E4599" s="0">
        <v>0.027511</v>
      </c>
      <c r="F4599" s="0">
        <v>9.963408</v>
      </c>
      <c r="G4599" s="0">
        <v>0.115936</v>
      </c>
      <c r="H4599" s="0">
        <v>0.071461</v>
      </c>
      <c r="I4599" s="0">
        <v>0.013435</v>
      </c>
      <c r="J4599" s="0">
        <v>-0.021302</v>
      </c>
      <c r="K4599" s="0">
        <v>1023.649963</v>
      </c>
      <c r="L4599" s="0">
        <v>42.225899</v>
      </c>
      <c r="W4599" s="0">
        <f t="shared" si="71"/>
        <v>48949.877490347491</v>
      </c>
    </row>
    <row r="4600">
      <c r="A4600" s="0">
        <v>244.22625</v>
      </c>
      <c r="B4600" s="0">
        <v>471.505005</v>
      </c>
      <c r="C4600" s="0">
        <v>-45700.6875</v>
      </c>
      <c r="D4600" s="0">
        <v>17494.0625</v>
      </c>
      <c r="E4600" s="0">
        <v>0.029774</v>
      </c>
      <c r="F4600" s="0">
        <v>9.961384</v>
      </c>
      <c r="G4600" s="0">
        <v>0.10915</v>
      </c>
      <c r="H4600" s="0">
        <v>0.053681</v>
      </c>
      <c r="I4600" s="0">
        <v>0.011369</v>
      </c>
      <c r="J4600" s="0">
        <v>-0.017019</v>
      </c>
      <c r="K4600" s="0">
        <v>1023.649963</v>
      </c>
      <c r="L4600" s="0">
        <v>42.225899</v>
      </c>
      <c r="W4600" s="0">
        <f t="shared" si="71"/>
        <v>48936.871351735412</v>
      </c>
    </row>
    <row r="4601">
      <c r="A4601" s="0">
        <v>244.2375</v>
      </c>
      <c r="B4601" s="0">
        <v>450.448059</v>
      </c>
      <c r="C4601" s="0">
        <v>-45680.214844</v>
      </c>
      <c r="D4601" s="0">
        <v>17572.763672</v>
      </c>
      <c r="E4601" s="0">
        <v>0.021596</v>
      </c>
      <c r="F4601" s="0">
        <v>9.961747</v>
      </c>
      <c r="G4601" s="0">
        <v>0.107714</v>
      </c>
      <c r="H4601" s="0">
        <v>0.029187</v>
      </c>
      <c r="I4601" s="0">
        <v>0.008734</v>
      </c>
      <c r="J4601" s="0">
        <v>-0.011694</v>
      </c>
      <c r="K4601" s="0">
        <v>1023.649963</v>
      </c>
      <c r="L4601" s="0">
        <v>42.225899</v>
      </c>
      <c r="W4601" s="0">
        <f t="shared" si="71"/>
        <v>48945.755226779555</v>
      </c>
    </row>
    <row r="4602">
      <c r="A4602" s="0">
        <v>244.24875</v>
      </c>
      <c r="B4602" s="0">
        <v>486.960754</v>
      </c>
      <c r="C4602" s="0">
        <v>-45666.75</v>
      </c>
      <c r="D4602" s="0">
        <v>17482.525391</v>
      </c>
      <c r="E4602" s="0">
        <v>0.039053</v>
      </c>
      <c r="F4602" s="0">
        <v>9.964541</v>
      </c>
      <c r="G4602" s="0">
        <v>0.114316</v>
      </c>
      <c r="H4602" s="0">
        <v>-0.003214</v>
      </c>
      <c r="I4602" s="0">
        <v>0.004683</v>
      </c>
      <c r="J4602" s="0">
        <v>-0.002957</v>
      </c>
      <c r="K4602" s="0">
        <v>1023.649963</v>
      </c>
      <c r="L4602" s="0">
        <v>42.225899</v>
      </c>
      <c r="W4602" s="0">
        <f t="shared" si="71"/>
        <v>48901.205306059644</v>
      </c>
    </row>
    <row r="4603">
      <c r="A4603" s="0">
        <v>244.26</v>
      </c>
      <c r="B4603" s="0">
        <v>323.39798</v>
      </c>
      <c r="C4603" s="0">
        <v>-45683.230469</v>
      </c>
      <c r="D4603" s="0">
        <v>17615.591797</v>
      </c>
      <c r="E4603" s="0">
        <v>0.029333</v>
      </c>
      <c r="F4603" s="0">
        <v>9.961633</v>
      </c>
      <c r="G4603" s="0">
        <v>0.123607</v>
      </c>
      <c r="H4603" s="0">
        <v>-0.026177</v>
      </c>
      <c r="I4603" s="0">
        <v>0.001998</v>
      </c>
      <c r="J4603" s="0">
        <v>0.004474</v>
      </c>
      <c r="K4603" s="0">
        <v>1023.649963</v>
      </c>
      <c r="L4603" s="0">
        <v>42.225899</v>
      </c>
      <c r="W4603" s="0">
        <f t="shared" si="71"/>
        <v>48962.957495394126</v>
      </c>
    </row>
    <row r="4604">
      <c r="A4604" s="0">
        <v>244.27125</v>
      </c>
      <c r="B4604" s="0">
        <v>412.330963</v>
      </c>
      <c r="C4604" s="0">
        <v>-45678.878906</v>
      </c>
      <c r="D4604" s="0">
        <v>17569.675781</v>
      </c>
      <c r="E4604" s="0">
        <v>0.029329</v>
      </c>
      <c r="F4604" s="0">
        <v>9.961658</v>
      </c>
      <c r="G4604" s="0">
        <v>0.119448</v>
      </c>
      <c r="H4604" s="0">
        <v>-0.037144</v>
      </c>
      <c r="I4604" s="0">
        <v>-0.000307</v>
      </c>
      <c r="J4604" s="0">
        <v>0.00642</v>
      </c>
      <c r="K4604" s="0">
        <v>1023.649963</v>
      </c>
      <c r="L4604" s="0">
        <v>42.225899</v>
      </c>
      <c r="W4604" s="0">
        <f t="shared" si="71"/>
        <v>48943.063880201844</v>
      </c>
    </row>
    <row r="4605">
      <c r="A4605" s="0">
        <v>244.2825</v>
      </c>
      <c r="B4605" s="0">
        <v>343.611267</v>
      </c>
      <c r="C4605" s="0">
        <v>-45695.199219</v>
      </c>
      <c r="D4605" s="0">
        <v>17528.580078</v>
      </c>
      <c r="E4605" s="0">
        <v>0.030871</v>
      </c>
      <c r="F4605" s="0">
        <v>9.968086</v>
      </c>
      <c r="G4605" s="0">
        <v>0.11803</v>
      </c>
      <c r="H4605" s="0">
        <v>-0.037529</v>
      </c>
      <c r="I4605" s="0">
        <v>-0.000821</v>
      </c>
      <c r="J4605" s="0">
        <v>0.005481</v>
      </c>
      <c r="K4605" s="0">
        <v>1023.649963</v>
      </c>
      <c r="L4605" s="0">
        <v>42.225899</v>
      </c>
      <c r="W4605" s="0">
        <f t="shared" si="71"/>
        <v>48943.032393975816</v>
      </c>
    </row>
    <row r="4606">
      <c r="A4606" s="0">
        <v>244.29375</v>
      </c>
      <c r="B4606" s="0">
        <v>561.980408</v>
      </c>
      <c r="C4606" s="0">
        <v>-45677.613281</v>
      </c>
      <c r="D4606" s="0">
        <v>17551.740234</v>
      </c>
      <c r="E4606" s="0">
        <v>0.030303</v>
      </c>
      <c r="F4606" s="0">
        <v>9.963588</v>
      </c>
      <c r="G4606" s="0">
        <v>0.112741</v>
      </c>
      <c r="H4606" s="0">
        <v>-0.015238</v>
      </c>
      <c r="I4606" s="0">
        <v>0.002526</v>
      </c>
      <c r="J4606" s="0">
        <v>-0.002936</v>
      </c>
      <c r="K4606" s="0">
        <v>1023.649963</v>
      </c>
      <c r="L4606" s="0">
        <v>42.225899</v>
      </c>
      <c r="W4606" s="0">
        <f t="shared" si="71"/>
        <v>48936.936584438728</v>
      </c>
    </row>
    <row r="4607">
      <c r="A4607" s="0">
        <v>244.305</v>
      </c>
      <c r="B4607" s="0">
        <v>376.188873</v>
      </c>
      <c r="C4607" s="0">
        <v>-45732.558594</v>
      </c>
      <c r="D4607" s="0">
        <v>17586.339844</v>
      </c>
      <c r="E4607" s="0">
        <v>0.041724</v>
      </c>
      <c r="F4607" s="0">
        <v>9.969336</v>
      </c>
      <c r="G4607" s="0">
        <v>0.099796</v>
      </c>
      <c r="H4607" s="0">
        <v>0.006104</v>
      </c>
      <c r="I4607" s="0">
        <v>0.005205</v>
      </c>
      <c r="J4607" s="0">
        <v>-0.010116</v>
      </c>
      <c r="K4607" s="0">
        <v>1023.630005</v>
      </c>
      <c r="L4607" s="0">
        <v>42.228241</v>
      </c>
      <c r="W4607" s="0">
        <f t="shared" si="71"/>
        <v>48998.854912441318</v>
      </c>
    </row>
    <row r="4608">
      <c r="A4608" s="0">
        <v>244.31625</v>
      </c>
      <c r="B4608" s="0">
        <v>359.482361</v>
      </c>
      <c r="C4608" s="0">
        <v>-45706.457031</v>
      </c>
      <c r="D4608" s="0">
        <v>17585.050781</v>
      </c>
      <c r="E4608" s="0">
        <v>0.033197</v>
      </c>
      <c r="F4608" s="0">
        <v>9.961205</v>
      </c>
      <c r="G4608" s="0">
        <v>0.102547</v>
      </c>
      <c r="H4608" s="0">
        <v>0.030746</v>
      </c>
      <c r="I4608" s="0">
        <v>0.008122</v>
      </c>
      <c r="J4608" s="0">
        <v>-0.017548</v>
      </c>
      <c r="K4608" s="0">
        <v>1023.630005</v>
      </c>
      <c r="L4608" s="0">
        <v>42.228241</v>
      </c>
      <c r="W4608" s="0">
        <f t="shared" si="71"/>
        <v>48973.905836321326</v>
      </c>
    </row>
    <row r="4609">
      <c r="A4609" s="0">
        <v>244.3275</v>
      </c>
      <c r="B4609" s="0">
        <v>404.890747</v>
      </c>
      <c r="C4609" s="0">
        <v>-45674.539062</v>
      </c>
      <c r="D4609" s="0">
        <v>17633.859375</v>
      </c>
      <c r="E4609" s="0">
        <v>0.042488</v>
      </c>
      <c r="F4609" s="0">
        <v>9.953513</v>
      </c>
      <c r="G4609" s="0">
        <v>0.119427</v>
      </c>
      <c r="H4609" s="0">
        <v>0.054887</v>
      </c>
      <c r="I4609" s="0">
        <v>0.011464</v>
      </c>
      <c r="J4609" s="0">
        <v>-0.022116</v>
      </c>
      <c r="K4609" s="0">
        <v>1023.630005</v>
      </c>
      <c r="L4609" s="0">
        <v>42.228241</v>
      </c>
      <c r="W4609" s="0">
        <f t="shared" si="71"/>
        <v>48962.030712588356</v>
      </c>
    </row>
    <row r="4610">
      <c r="A4610" s="0">
        <v>244.33875</v>
      </c>
      <c r="B4610" s="0">
        <v>439.528412</v>
      </c>
      <c r="C4610" s="0">
        <v>-45691.828125</v>
      </c>
      <c r="D4610" s="0">
        <v>17513.275391</v>
      </c>
      <c r="E4610" s="0">
        <v>0.044976</v>
      </c>
      <c r="F4610" s="0">
        <v>9.958463</v>
      </c>
      <c r="G4610" s="0">
        <v>0.119984</v>
      </c>
      <c r="H4610" s="0">
        <v>0.067396</v>
      </c>
      <c r="I4610" s="0">
        <v>0.013116</v>
      </c>
      <c r="J4610" s="0">
        <v>-0.023294</v>
      </c>
      <c r="K4610" s="0">
        <v>1023.630005</v>
      </c>
      <c r="L4610" s="0">
        <v>42.228241</v>
      </c>
      <c r="W4610" s="0">
        <f ref="W4610:W4673" t="shared" si="72">SQRT((B4610)^2+(C4610)^2+(D4610)^2)</f>
        <v>48935.173010325641</v>
      </c>
    </row>
    <row r="4611">
      <c r="A4611" s="0">
        <v>244.35</v>
      </c>
      <c r="B4611" s="0">
        <v>516.877563</v>
      </c>
      <c r="C4611" s="0">
        <v>-45669.273437</v>
      </c>
      <c r="D4611" s="0">
        <v>17514.251953</v>
      </c>
      <c r="E4611" s="0">
        <v>0.03308</v>
      </c>
      <c r="F4611" s="0">
        <v>9.962757</v>
      </c>
      <c r="G4611" s="0">
        <v>0.105209</v>
      </c>
      <c r="H4611" s="0">
        <v>0.069181</v>
      </c>
      <c r="I4611" s="0">
        <v>0.013427</v>
      </c>
      <c r="J4611" s="0">
        <v>-0.02183</v>
      </c>
      <c r="K4611" s="0">
        <v>1023.630005</v>
      </c>
      <c r="L4611" s="0">
        <v>42.228241</v>
      </c>
      <c r="W4611" s="0">
        <f t="shared" si="72"/>
        <v>48915.219718935856</v>
      </c>
    </row>
    <row r="4612">
      <c r="A4612" s="0">
        <v>244.36125</v>
      </c>
      <c r="B4612" s="0">
        <v>687.467346</v>
      </c>
      <c r="C4612" s="0">
        <v>-45684.753906</v>
      </c>
      <c r="D4612" s="0">
        <v>17651.767578</v>
      </c>
      <c r="E4612" s="0">
        <v>0.037227</v>
      </c>
      <c r="F4612" s="0">
        <v>9.9625</v>
      </c>
      <c r="G4612" s="0">
        <v>0.120873</v>
      </c>
      <c r="H4612" s="0">
        <v>0.060405</v>
      </c>
      <c r="I4612" s="0">
        <v>0.012163</v>
      </c>
      <c r="J4612" s="0">
        <v>-0.017885</v>
      </c>
      <c r="K4612" s="0">
        <v>1023.630005</v>
      </c>
      <c r="L4612" s="0">
        <v>42.228241</v>
      </c>
      <c r="W4612" s="0">
        <f t="shared" si="72"/>
        <v>48981.162189471681</v>
      </c>
    </row>
    <row r="4613">
      <c r="A4613" s="0">
        <v>244.3725</v>
      </c>
      <c r="B4613" s="0">
        <v>525.320007</v>
      </c>
      <c r="C4613" s="0">
        <v>-45672.738281</v>
      </c>
      <c r="D4613" s="0">
        <v>17578.111328</v>
      </c>
      <c r="E4613" s="0">
        <v>0.021707</v>
      </c>
      <c r="F4613" s="0">
        <v>9.977644</v>
      </c>
      <c r="G4613" s="0">
        <v>0.111058</v>
      </c>
      <c r="H4613" s="0">
        <v>0.02999</v>
      </c>
      <c r="I4613" s="0">
        <v>0.009236</v>
      </c>
      <c r="J4613" s="0">
        <v>-0.010879</v>
      </c>
      <c r="K4613" s="0">
        <v>1023.630005</v>
      </c>
      <c r="L4613" s="0">
        <v>42.228241</v>
      </c>
      <c r="W4613" s="0">
        <f t="shared" si="72"/>
        <v>48941.444411194476</v>
      </c>
    </row>
    <row r="4614">
      <c r="A4614" s="0">
        <v>244.38375</v>
      </c>
      <c r="B4614" s="0">
        <v>321.360626</v>
      </c>
      <c r="C4614" s="0">
        <v>-45728.308594</v>
      </c>
      <c r="D4614" s="0">
        <v>17568.845703</v>
      </c>
      <c r="E4614" s="0">
        <v>0.021379</v>
      </c>
      <c r="F4614" s="0">
        <v>9.973712</v>
      </c>
      <c r="G4614" s="0">
        <v>0.112408</v>
      </c>
      <c r="H4614" s="0">
        <v>0.010425</v>
      </c>
      <c r="I4614" s="0">
        <v>0.005756</v>
      </c>
      <c r="J4614" s="0">
        <v>-0.008302</v>
      </c>
      <c r="K4614" s="0">
        <v>1023.630005</v>
      </c>
      <c r="L4614" s="0">
        <v>42.228241</v>
      </c>
      <c r="W4614" s="0">
        <f t="shared" si="72"/>
        <v>48988.221225676883</v>
      </c>
    </row>
    <row r="4615">
      <c r="A4615" s="0">
        <v>244.395</v>
      </c>
      <c r="B4615" s="0">
        <v>387.118286</v>
      </c>
      <c r="C4615" s="0">
        <v>-45679.09375</v>
      </c>
      <c r="D4615" s="0">
        <v>17552.125</v>
      </c>
      <c r="E4615" s="0">
        <v>0.029887</v>
      </c>
      <c r="F4615" s="0">
        <v>9.950524</v>
      </c>
      <c r="G4615" s="0">
        <v>0.095363</v>
      </c>
      <c r="H4615" s="0">
        <v>-0.014868</v>
      </c>
      <c r="I4615" s="0">
        <v>0.002963</v>
      </c>
      <c r="J4615" s="0">
        <v>0.000437</v>
      </c>
      <c r="K4615" s="0">
        <v>1023.630005</v>
      </c>
      <c r="L4615" s="0">
        <v>42.228241</v>
      </c>
      <c r="W4615" s="0">
        <f t="shared" si="72"/>
        <v>48936.760808254054</v>
      </c>
    </row>
    <row r="4616">
      <c r="A4616" s="0">
        <v>244.40625</v>
      </c>
      <c r="B4616" s="0">
        <v>479.24115</v>
      </c>
      <c r="C4616" s="0">
        <v>-45677.535156</v>
      </c>
      <c r="D4616" s="0">
        <v>17446.128906</v>
      </c>
      <c r="E4616" s="0">
        <v>0.036195</v>
      </c>
      <c r="F4616" s="0">
        <v>9.957752</v>
      </c>
      <c r="G4616" s="0">
        <v>0.107885</v>
      </c>
      <c r="H4616" s="0">
        <v>-0.033466</v>
      </c>
      <c r="I4616" s="0">
        <v>0.001591</v>
      </c>
      <c r="J4616" s="0">
        <v>0.006843</v>
      </c>
      <c r="K4616" s="0">
        <v>1023.639954</v>
      </c>
      <c r="L4616" s="0">
        <v>42.228241</v>
      </c>
      <c r="W4616" s="0">
        <f t="shared" si="72"/>
        <v>48898.20348246178</v>
      </c>
    </row>
    <row r="4617">
      <c r="A4617" s="0">
        <v>244.4175</v>
      </c>
      <c r="B4617" s="0">
        <v>404.582092</v>
      </c>
      <c r="C4617" s="0">
        <v>-45690.03125</v>
      </c>
      <c r="D4617" s="0">
        <v>17372.353516</v>
      </c>
      <c r="E4617" s="0">
        <v>0.031466</v>
      </c>
      <c r="F4617" s="0">
        <v>9.961304</v>
      </c>
      <c r="G4617" s="0">
        <v>0.115317</v>
      </c>
      <c r="H4617" s="0">
        <v>-0.036869</v>
      </c>
      <c r="I4617" s="0">
        <v>0.000506</v>
      </c>
      <c r="J4617" s="0">
        <v>0.005879</v>
      </c>
      <c r="K4617" s="0">
        <v>1023.639954</v>
      </c>
      <c r="L4617" s="0">
        <v>42.228241</v>
      </c>
      <c r="W4617" s="0">
        <f t="shared" si="72"/>
        <v>48882.934741891477</v>
      </c>
    </row>
    <row r="4618">
      <c r="A4618" s="0">
        <v>244.42875</v>
      </c>
      <c r="B4618" s="0">
        <v>475.025452</v>
      </c>
      <c r="C4618" s="0">
        <v>-45658.613281</v>
      </c>
      <c r="D4618" s="0">
        <v>17469.957031</v>
      </c>
      <c r="E4618" s="0">
        <v>0.025008</v>
      </c>
      <c r="F4618" s="0">
        <v>9.963524</v>
      </c>
      <c r="G4618" s="0">
        <v>0.117752</v>
      </c>
      <c r="H4618" s="0">
        <v>-0.025654</v>
      </c>
      <c r="I4618" s="0">
        <v>0.000388</v>
      </c>
      <c r="J4618" s="0">
        <v>0.00058</v>
      </c>
      <c r="K4618" s="0">
        <v>1023.639954</v>
      </c>
      <c r="L4618" s="0">
        <v>42.228241</v>
      </c>
      <c r="W4618" s="0">
        <f t="shared" si="72"/>
        <v>48888.996866257577</v>
      </c>
    </row>
    <row r="4619">
      <c r="A4619" s="0">
        <v>244.44</v>
      </c>
      <c r="B4619" s="0">
        <v>397.527649</v>
      </c>
      <c r="C4619" s="0">
        <v>-45649.078125</v>
      </c>
      <c r="D4619" s="0">
        <v>17468.289062</v>
      </c>
      <c r="E4619" s="0">
        <v>0.037074</v>
      </c>
      <c r="F4619" s="0">
        <v>9.955606</v>
      </c>
      <c r="G4619" s="0">
        <v>0.12101</v>
      </c>
      <c r="H4619" s="0">
        <v>-0.002426</v>
      </c>
      <c r="I4619" s="0">
        <v>0.002828</v>
      </c>
      <c r="J4619" s="0">
        <v>-0.008023</v>
      </c>
      <c r="K4619" s="0">
        <v>1023.639954</v>
      </c>
      <c r="L4619" s="0">
        <v>42.228241</v>
      </c>
      <c r="W4619" s="0">
        <f t="shared" si="72"/>
        <v>48878.804042730648</v>
      </c>
    </row>
    <row r="4620">
      <c r="A4620" s="0">
        <v>244.45125</v>
      </c>
      <c r="B4620" s="0">
        <v>377.578827</v>
      </c>
      <c r="C4620" s="0">
        <v>-45668.445312</v>
      </c>
      <c r="D4620" s="0">
        <v>17487.664062</v>
      </c>
      <c r="E4620" s="0">
        <v>0.038193</v>
      </c>
      <c r="F4620" s="0">
        <v>9.956526</v>
      </c>
      <c r="G4620" s="0">
        <v>0.122646</v>
      </c>
      <c r="H4620" s="0">
        <v>0.020434</v>
      </c>
      <c r="I4620" s="0">
        <v>0.006134</v>
      </c>
      <c r="J4620" s="0">
        <v>-0.014894</v>
      </c>
      <c r="K4620" s="0">
        <v>1023.639954</v>
      </c>
      <c r="L4620" s="0">
        <v>42.228241</v>
      </c>
      <c r="W4620" s="0">
        <f t="shared" si="72"/>
        <v>48903.658936025429</v>
      </c>
    </row>
    <row r="4621">
      <c r="A4621" s="0">
        <v>244.4625</v>
      </c>
      <c r="B4621" s="0">
        <v>336.261292</v>
      </c>
      <c r="C4621" s="0">
        <v>-45704.363281</v>
      </c>
      <c r="D4621" s="0">
        <v>17535.333984</v>
      </c>
      <c r="E4621" s="0">
        <v>0.042407</v>
      </c>
      <c r="F4621" s="0">
        <v>9.968973</v>
      </c>
      <c r="G4621" s="0">
        <v>0.114169</v>
      </c>
      <c r="H4621" s="0">
        <v>0.050121</v>
      </c>
      <c r="I4621" s="0">
        <v>0.010878</v>
      </c>
      <c r="J4621" s="0">
        <v>-0.021439</v>
      </c>
      <c r="K4621" s="0">
        <v>1023.639954</v>
      </c>
      <c r="L4621" s="0">
        <v>42.228241</v>
      </c>
      <c r="W4621" s="0">
        <f t="shared" si="72"/>
        <v>48953.956249812371</v>
      </c>
    </row>
    <row r="4622">
      <c r="A4622" s="0">
        <v>244.47375</v>
      </c>
      <c r="B4622" s="0">
        <v>381.638519</v>
      </c>
      <c r="C4622" s="0">
        <v>-45674.707031</v>
      </c>
      <c r="D4622" s="0">
        <v>17630.466797</v>
      </c>
      <c r="E4622" s="0">
        <v>0.027103</v>
      </c>
      <c r="F4622" s="0">
        <v>9.963134</v>
      </c>
      <c r="G4622" s="0">
        <v>0.116594</v>
      </c>
      <c r="H4622" s="0">
        <v>0.060317</v>
      </c>
      <c r="I4622" s="0">
        <v>0.013093</v>
      </c>
      <c r="J4622" s="0">
        <v>-0.022309</v>
      </c>
      <c r="K4622" s="0">
        <v>1023.639954</v>
      </c>
      <c r="L4622" s="0">
        <v>42.228241</v>
      </c>
      <c r="W4622" s="0">
        <f t="shared" si="72"/>
        <v>48960.778892977025</v>
      </c>
    </row>
    <row r="4623">
      <c r="A4623" s="0">
        <v>244.485</v>
      </c>
      <c r="B4623" s="0">
        <v>430.166229</v>
      </c>
      <c r="C4623" s="0">
        <v>-45683.691406</v>
      </c>
      <c r="D4623" s="0">
        <v>17522.529297</v>
      </c>
      <c r="E4623" s="0">
        <v>0.034396</v>
      </c>
      <c r="F4623" s="0">
        <v>9.955398</v>
      </c>
      <c r="G4623" s="0">
        <v>0.103632</v>
      </c>
      <c r="H4623" s="0">
        <v>0.067821</v>
      </c>
      <c r="I4623" s="0">
        <v>0.013481</v>
      </c>
      <c r="J4623" s="0">
        <v>-0.021106</v>
      </c>
      <c r="K4623" s="0">
        <v>1023.639954</v>
      </c>
      <c r="L4623" s="0">
        <v>42.228241</v>
      </c>
      <c r="W4623" s="0">
        <f t="shared" si="72"/>
        <v>48930.805597572515</v>
      </c>
    </row>
    <row r="4624">
      <c r="A4624" s="0">
        <v>244.49625</v>
      </c>
      <c r="B4624" s="0">
        <v>493.381165</v>
      </c>
      <c r="C4624" s="0">
        <v>-45691.464844</v>
      </c>
      <c r="D4624" s="0">
        <v>17519.441406</v>
      </c>
      <c r="E4624" s="0">
        <v>0.026557</v>
      </c>
      <c r="F4624" s="0">
        <v>9.953713</v>
      </c>
      <c r="G4624" s="0">
        <v>0.097834</v>
      </c>
      <c r="H4624" s="0">
        <v>0.065887</v>
      </c>
      <c r="I4624" s="0">
        <v>0.012966</v>
      </c>
      <c r="J4624" s="0">
        <v>-0.019713</v>
      </c>
      <c r="K4624" s="0">
        <v>1023.639954</v>
      </c>
      <c r="L4624" s="0">
        <v>42.228241</v>
      </c>
      <c r="W4624" s="0">
        <f t="shared" si="72"/>
        <v>48937.55420679228</v>
      </c>
    </row>
    <row r="4625">
      <c r="A4625" s="0">
        <v>244.5075</v>
      </c>
      <c r="B4625" s="0">
        <v>406.11602800000003</v>
      </c>
      <c r="C4625" s="0">
        <v>-45664.621094</v>
      </c>
      <c r="D4625" s="0">
        <v>17448.126953</v>
      </c>
      <c r="E4625" s="0">
        <v>0.02871</v>
      </c>
      <c r="F4625" s="0">
        <v>9.955349</v>
      </c>
      <c r="G4625" s="0">
        <v>0.114899</v>
      </c>
      <c r="H4625" s="0">
        <v>0.046667</v>
      </c>
      <c r="I4625" s="0">
        <v>0.010798</v>
      </c>
      <c r="J4625" s="0">
        <v>-0.014721</v>
      </c>
      <c r="K4625" s="0">
        <v>1023.639954</v>
      </c>
      <c r="L4625" s="0">
        <v>42.230782</v>
      </c>
      <c r="W4625" s="0">
        <f t="shared" si="72"/>
        <v>48886.191138754031</v>
      </c>
    </row>
    <row r="4626">
      <c r="A4626" s="0">
        <v>244.51875</v>
      </c>
      <c r="B4626" s="0">
        <v>436.430756</v>
      </c>
      <c r="C4626" s="0">
        <v>-45704.652344</v>
      </c>
      <c r="D4626" s="0">
        <v>17558.101562</v>
      </c>
      <c r="E4626" s="0">
        <v>0.037463</v>
      </c>
      <c r="F4626" s="0">
        <v>9.964868</v>
      </c>
      <c r="G4626" s="0">
        <v>0.124161</v>
      </c>
      <c r="H4626" s="0">
        <v>0.015027</v>
      </c>
      <c r="I4626" s="0">
        <v>0.007197</v>
      </c>
      <c r="J4626" s="0">
        <v>-0.007981</v>
      </c>
      <c r="K4626" s="0">
        <v>1023.639954</v>
      </c>
      <c r="L4626" s="0">
        <v>42.230782</v>
      </c>
      <c r="W4626" s="0">
        <f t="shared" si="72"/>
        <v>48963.176450800187</v>
      </c>
    </row>
    <row r="4627">
      <c r="A4627" s="0">
        <v>244.53</v>
      </c>
      <c r="B4627" s="0">
        <v>386.341034</v>
      </c>
      <c r="C4627" s="0">
        <v>-45708.050781</v>
      </c>
      <c r="D4627" s="0">
        <v>17461.712891</v>
      </c>
      <c r="E4627" s="0">
        <v>0.031753</v>
      </c>
      <c r="F4627" s="0">
        <v>9.948241</v>
      </c>
      <c r="G4627" s="0">
        <v>0.126334</v>
      </c>
      <c r="H4627" s="0">
        <v>-0.008008</v>
      </c>
      <c r="I4627" s="0">
        <v>0.003166</v>
      </c>
      <c r="J4627" s="0">
        <v>-0.001984</v>
      </c>
      <c r="K4627" s="0">
        <v>1023.639954</v>
      </c>
      <c r="L4627" s="0">
        <v>42.230782</v>
      </c>
      <c r="W4627" s="0">
        <f t="shared" si="72"/>
        <v>48931.447788520854</v>
      </c>
    </row>
    <row r="4628">
      <c r="A4628" s="0">
        <v>244.54125</v>
      </c>
      <c r="B4628" s="0">
        <v>427.844757</v>
      </c>
      <c r="C4628" s="0">
        <v>-45692.707031</v>
      </c>
      <c r="D4628" s="0">
        <v>17430.261719</v>
      </c>
      <c r="E4628" s="0">
        <v>0.031012</v>
      </c>
      <c r="F4628" s="0">
        <v>9.95371</v>
      </c>
      <c r="G4628" s="0">
        <v>0.120573</v>
      </c>
      <c r="H4628" s="0">
        <v>-0.029619</v>
      </c>
      <c r="I4628" s="0">
        <v>0.000729</v>
      </c>
      <c r="J4628" s="0">
        <v>0.003318</v>
      </c>
      <c r="K4628" s="0">
        <v>1023.639954</v>
      </c>
      <c r="L4628" s="0">
        <v>42.230782</v>
      </c>
      <c r="W4628" s="0">
        <f t="shared" si="72"/>
        <v>48906.242449709076</v>
      </c>
    </row>
    <row r="4629">
      <c r="A4629" s="0">
        <v>244.5525</v>
      </c>
      <c r="B4629" s="0">
        <v>424.906586</v>
      </c>
      <c r="C4629" s="0">
        <v>-45668.03125</v>
      </c>
      <c r="D4629" s="0">
        <v>17492.683594</v>
      </c>
      <c r="E4629" s="0">
        <v>0.02288</v>
      </c>
      <c r="F4629" s="0">
        <v>9.964119</v>
      </c>
      <c r="G4629" s="0">
        <v>0.106471</v>
      </c>
      <c r="H4629" s="0">
        <v>-0.038431</v>
      </c>
      <c r="I4629" s="0">
        <v>-0.000101</v>
      </c>
      <c r="J4629" s="0">
        <v>0.006511</v>
      </c>
      <c r="K4629" s="0">
        <v>1023.639954</v>
      </c>
      <c r="L4629" s="0">
        <v>42.230782</v>
      </c>
      <c r="W4629" s="0">
        <f t="shared" si="72"/>
        <v>48905.455760861689</v>
      </c>
    </row>
    <row r="4630">
      <c r="A4630" s="0">
        <v>244.56375</v>
      </c>
      <c r="B4630" s="0">
        <v>362.116943</v>
      </c>
      <c r="C4630" s="0">
        <v>-45716.890625</v>
      </c>
      <c r="D4630" s="0">
        <v>17572.777344</v>
      </c>
      <c r="E4630" s="0">
        <v>0.045726</v>
      </c>
      <c r="F4630" s="0">
        <v>9.968361</v>
      </c>
      <c r="G4630" s="0">
        <v>0.113595</v>
      </c>
      <c r="H4630" s="0">
        <v>-0.03121</v>
      </c>
      <c r="I4630" s="0">
        <v>-2.10584E-05</v>
      </c>
      <c r="J4630" s="0">
        <v>0.001738</v>
      </c>
      <c r="K4630" s="0">
        <v>1023.639954</v>
      </c>
      <c r="L4630" s="0">
        <v>42.230782</v>
      </c>
      <c r="W4630" s="0">
        <f t="shared" si="72"/>
        <v>48979.258065842732</v>
      </c>
    </row>
    <row r="4631">
      <c r="A4631" s="0">
        <v>244.575</v>
      </c>
      <c r="B4631" s="0">
        <v>392.013977</v>
      </c>
      <c r="C4631" s="0">
        <v>-45696.914062</v>
      </c>
      <c r="D4631" s="0">
        <v>17788.529297</v>
      </c>
      <c r="E4631" s="0">
        <v>0.040159</v>
      </c>
      <c r="F4631" s="0">
        <v>9.968349</v>
      </c>
      <c r="G4631" s="0">
        <v>0.108411</v>
      </c>
      <c r="H4631" s="0">
        <v>-0.013412</v>
      </c>
      <c r="I4631" s="0">
        <v>0.001325</v>
      </c>
      <c r="J4631" s="0">
        <v>-0.005913</v>
      </c>
      <c r="K4631" s="0">
        <v>1023.639954</v>
      </c>
      <c r="L4631" s="0">
        <v>42.230782</v>
      </c>
      <c r="W4631" s="0">
        <f t="shared" si="72"/>
        <v>49038.692930156736</v>
      </c>
    </row>
    <row r="4632">
      <c r="A4632" s="0">
        <v>244.58625</v>
      </c>
      <c r="B4632" s="0">
        <v>393.111542</v>
      </c>
      <c r="C4632" s="0">
        <v>-45736.558594</v>
      </c>
      <c r="D4632" s="0">
        <v>17597.439453</v>
      </c>
      <c r="E4632" s="0">
        <v>0.030673</v>
      </c>
      <c r="F4632" s="0">
        <v>9.966987</v>
      </c>
      <c r="G4632" s="0">
        <v>0.117331</v>
      </c>
      <c r="H4632" s="0">
        <v>0.015878</v>
      </c>
      <c r="I4632" s="0">
        <v>0.004984</v>
      </c>
      <c r="J4632" s="0">
        <v>-0.013636</v>
      </c>
      <c r="K4632" s="0">
        <v>1023.639954</v>
      </c>
      <c r="L4632" s="0">
        <v>42.230782</v>
      </c>
      <c r="W4632" s="0">
        <f t="shared" si="72"/>
        <v>49006.705704514054</v>
      </c>
    </row>
    <row r="4633">
      <c r="A4633" s="0">
        <v>244.5975</v>
      </c>
      <c r="B4633" s="0">
        <v>393.408386</v>
      </c>
      <c r="C4633" s="0">
        <v>-45694.125</v>
      </c>
      <c r="D4633" s="0">
        <v>17583.302734</v>
      </c>
      <c r="E4633" s="0">
        <v>0.027183</v>
      </c>
      <c r="F4633" s="0">
        <v>9.966388</v>
      </c>
      <c r="G4633" s="0">
        <v>0.115445</v>
      </c>
      <c r="H4633" s="0">
        <v>0.040953</v>
      </c>
      <c r="I4633" s="0">
        <v>0.008696</v>
      </c>
      <c r="J4633" s="0">
        <v>-0.019858</v>
      </c>
      <c r="K4633" s="0">
        <v>1023.639954</v>
      </c>
      <c r="L4633" s="0">
        <v>42.230782</v>
      </c>
      <c r="W4633" s="0">
        <f t="shared" si="72"/>
        <v>48962.029826277547</v>
      </c>
    </row>
    <row r="4634">
      <c r="A4634" s="0">
        <v>244.60875</v>
      </c>
      <c r="B4634" s="0">
        <v>482.260986</v>
      </c>
      <c r="C4634" s="0">
        <v>-45688.886719</v>
      </c>
      <c r="D4634" s="0">
        <v>17563.746094</v>
      </c>
      <c r="E4634" s="0">
        <v>0.03149</v>
      </c>
      <c r="F4634" s="0">
        <v>9.961839</v>
      </c>
      <c r="G4634" s="0">
        <v>0.117326</v>
      </c>
      <c r="H4634" s="0">
        <v>0.059738</v>
      </c>
      <c r="I4634" s="0">
        <v>0.011822</v>
      </c>
      <c r="J4634" s="0">
        <v>-0.022753</v>
      </c>
      <c r="K4634" s="0">
        <v>1023.649963</v>
      </c>
      <c r="L4634" s="0">
        <v>42.233124</v>
      </c>
      <c r="W4634" s="0">
        <f t="shared" si="72"/>
        <v>48950.915437147167</v>
      </c>
    </row>
    <row r="4635">
      <c r="A4635" s="0">
        <v>244.62</v>
      </c>
      <c r="B4635" s="0">
        <v>461.103943</v>
      </c>
      <c r="C4635" s="0">
        <v>-45706.320312</v>
      </c>
      <c r="D4635" s="0">
        <v>17629.306641</v>
      </c>
      <c r="E4635" s="0">
        <v>0.034849</v>
      </c>
      <c r="F4635" s="0">
        <v>9.949616</v>
      </c>
      <c r="G4635" s="0">
        <v>0.111282</v>
      </c>
      <c r="H4635" s="0">
        <v>0.074897</v>
      </c>
      <c r="I4635" s="0">
        <v>0.014272</v>
      </c>
      <c r="J4635" s="0">
        <v>-0.023661</v>
      </c>
      <c r="K4635" s="0">
        <v>1023.649963</v>
      </c>
      <c r="L4635" s="0">
        <v>42.233124</v>
      </c>
      <c r="W4635" s="0">
        <f t="shared" si="72"/>
        <v>48990.537718541127</v>
      </c>
    </row>
    <row r="4636">
      <c r="A4636" s="0">
        <v>244.63125</v>
      </c>
      <c r="B4636" s="0">
        <v>360.964783</v>
      </c>
      <c r="C4636" s="0">
        <v>-45711.023437</v>
      </c>
      <c r="D4636" s="0">
        <v>17512.101562</v>
      </c>
      <c r="E4636" s="0">
        <v>0.02974</v>
      </c>
      <c r="F4636" s="0">
        <v>9.977169</v>
      </c>
      <c r="G4636" s="0">
        <v>0.110741</v>
      </c>
      <c r="H4636" s="0">
        <v>0.066258</v>
      </c>
      <c r="I4636" s="0">
        <v>0.013291</v>
      </c>
      <c r="J4636" s="0">
        <v>-0.020172</v>
      </c>
      <c r="K4636" s="0">
        <v>1023.649963</v>
      </c>
      <c r="L4636" s="0">
        <v>42.233124</v>
      </c>
      <c r="W4636" s="0">
        <f t="shared" si="72"/>
        <v>48952.0342820432</v>
      </c>
    </row>
    <row r="4637">
      <c r="A4637" s="0">
        <v>244.6425</v>
      </c>
      <c r="B4637" s="0">
        <v>362.757172</v>
      </c>
      <c r="C4637" s="0">
        <v>-45670.96875</v>
      </c>
      <c r="D4637" s="0">
        <v>17484.896484</v>
      </c>
      <c r="E4637" s="0">
        <v>0.026184</v>
      </c>
      <c r="F4637" s="0">
        <v>9.966404</v>
      </c>
      <c r="G4637" s="0">
        <v>0.101355</v>
      </c>
      <c r="H4637" s="0">
        <v>0.053343</v>
      </c>
      <c r="I4637" s="0">
        <v>0.011872</v>
      </c>
      <c r="J4637" s="0">
        <v>-0.017195</v>
      </c>
      <c r="K4637" s="0">
        <v>1023.649963</v>
      </c>
      <c r="L4637" s="0">
        <v>42.233124</v>
      </c>
      <c r="W4637" s="0">
        <f t="shared" si="72"/>
        <v>48904.913703895945</v>
      </c>
    </row>
    <row r="4638">
      <c r="A4638" s="0">
        <v>244.65375</v>
      </c>
      <c r="B4638" s="0">
        <v>537.977112</v>
      </c>
      <c r="C4638" s="0">
        <v>-45655.070312</v>
      </c>
      <c r="D4638" s="0">
        <v>17644.314453</v>
      </c>
      <c r="E4638" s="0">
        <v>0.022553</v>
      </c>
      <c r="F4638" s="0">
        <v>9.962228</v>
      </c>
      <c r="G4638" s="0">
        <v>0.104305</v>
      </c>
      <c r="H4638" s="0">
        <v>0.029884</v>
      </c>
      <c r="I4638" s="0">
        <v>0.008798</v>
      </c>
      <c r="J4638" s="0">
        <v>-0.012913</v>
      </c>
      <c r="K4638" s="0">
        <v>1023.649963</v>
      </c>
      <c r="L4638" s="0">
        <v>42.233124</v>
      </c>
      <c r="W4638" s="0">
        <f t="shared" si="72"/>
        <v>48948.919263687982</v>
      </c>
    </row>
    <row r="4639">
      <c r="A4639" s="0">
        <v>244.665</v>
      </c>
      <c r="B4639" s="0">
        <v>595.776672</v>
      </c>
      <c r="C4639" s="0">
        <v>-45687.535156</v>
      </c>
      <c r="D4639" s="0">
        <v>17559.501953</v>
      </c>
      <c r="E4639" s="0">
        <v>0.037338</v>
      </c>
      <c r="F4639" s="0">
        <v>9.957256</v>
      </c>
      <c r="G4639" s="0">
        <v>0.102649</v>
      </c>
      <c r="H4639" s="0">
        <v>-0.005446</v>
      </c>
      <c r="I4639" s="0">
        <v>0.00475</v>
      </c>
      <c r="J4639" s="0">
        <v>-0.002165</v>
      </c>
      <c r="K4639" s="0">
        <v>1023.649963</v>
      </c>
      <c r="L4639" s="0">
        <v>42.233124</v>
      </c>
      <c r="W4639" s="0">
        <f t="shared" si="72"/>
        <v>48949.381276079948</v>
      </c>
    </row>
    <row r="4640">
      <c r="A4640" s="0">
        <v>244.67625</v>
      </c>
      <c r="B4640" s="0">
        <v>407.430603</v>
      </c>
      <c r="C4640" s="0">
        <v>-45709.804687</v>
      </c>
      <c r="D4640" s="0">
        <v>17602.841797</v>
      </c>
      <c r="E4640" s="0">
        <v>0.024425</v>
      </c>
      <c r="F4640" s="0">
        <v>9.956155</v>
      </c>
      <c r="G4640" s="0">
        <v>0.108106</v>
      </c>
      <c r="H4640" s="0">
        <v>-0.024803</v>
      </c>
      <c r="I4640" s="0">
        <v>0.001761</v>
      </c>
      <c r="J4640" s="0">
        <v>0.00344</v>
      </c>
      <c r="K4640" s="0">
        <v>1023.649963</v>
      </c>
      <c r="L4640" s="0">
        <v>42.233124</v>
      </c>
      <c r="W4640" s="0">
        <f t="shared" si="72"/>
        <v>48983.796132498333</v>
      </c>
    </row>
    <row r="4641">
      <c r="A4641" s="0">
        <v>244.6875</v>
      </c>
      <c r="B4641" s="0">
        <v>394.743073</v>
      </c>
      <c r="C4641" s="0">
        <v>-45679.292969</v>
      </c>
      <c r="D4641" s="0">
        <v>17483.1875</v>
      </c>
      <c r="E4641" s="0">
        <v>0.032717</v>
      </c>
      <c r="F4641" s="0">
        <v>9.959186</v>
      </c>
      <c r="G4641" s="0">
        <v>0.11339</v>
      </c>
      <c r="H4641" s="0">
        <v>-0.037375</v>
      </c>
      <c r="I4641" s="0">
        <v>-0.00108</v>
      </c>
      <c r="J4641" s="0">
        <v>0.007229</v>
      </c>
      <c r="K4641" s="0">
        <v>1023.649963</v>
      </c>
      <c r="L4641" s="0">
        <v>42.233124</v>
      </c>
      <c r="W4641" s="0">
        <f t="shared" si="72"/>
        <v>48912.324350837909</v>
      </c>
    </row>
    <row r="4642">
      <c r="A4642" s="0">
        <v>244.69875</v>
      </c>
      <c r="B4642" s="0">
        <v>375.598999</v>
      </c>
      <c r="C4642" s="0">
        <v>-45707.332031</v>
      </c>
      <c r="D4642" s="0">
        <v>17503.474609</v>
      </c>
      <c r="E4642" s="0">
        <v>0.0337</v>
      </c>
      <c r="F4642" s="0">
        <v>9.962029</v>
      </c>
      <c r="G4642" s="0">
        <v>0.110135</v>
      </c>
      <c r="H4642" s="0">
        <v>-0.030139</v>
      </c>
      <c r="I4642" s="0">
        <v>4.008505E-05</v>
      </c>
      <c r="J4642" s="0">
        <v>0.003812</v>
      </c>
      <c r="K4642" s="0">
        <v>1023.649963</v>
      </c>
      <c r="L4642" s="0">
        <v>42.233124</v>
      </c>
      <c r="W4642" s="0">
        <f t="shared" si="72"/>
        <v>48945.611645867044</v>
      </c>
    </row>
    <row r="4643">
      <c r="A4643" s="0">
        <v>244.71</v>
      </c>
      <c r="B4643" s="0">
        <v>445.794983</v>
      </c>
      <c r="C4643" s="0">
        <v>-45713.535156</v>
      </c>
      <c r="D4643" s="0">
        <v>17428.224609</v>
      </c>
      <c r="E4643" s="0">
        <v>0.024269</v>
      </c>
      <c r="F4643" s="0">
        <v>9.97382</v>
      </c>
      <c r="G4643" s="0">
        <v>0.112187</v>
      </c>
      <c r="H4643" s="0">
        <v>-0.017374</v>
      </c>
      <c r="I4643" s="0">
        <v>0.001755</v>
      </c>
      <c r="J4643" s="0">
        <v>-0.002637</v>
      </c>
      <c r="K4643" s="0">
        <v>1023.659973</v>
      </c>
      <c r="L4643" s="0">
        <v>42.235664</v>
      </c>
      <c r="W4643" s="0">
        <f t="shared" si="72"/>
        <v>48925.137124462606</v>
      </c>
    </row>
    <row r="4644">
      <c r="A4644" s="0">
        <v>244.72125</v>
      </c>
      <c r="B4644" s="0">
        <v>606.055969</v>
      </c>
      <c r="C4644" s="0">
        <v>-45686.316406</v>
      </c>
      <c r="D4644" s="0">
        <v>17718.027344</v>
      </c>
      <c r="E4644" s="0">
        <v>0.027777</v>
      </c>
      <c r="F4644" s="0">
        <v>9.9603</v>
      </c>
      <c r="G4644" s="0">
        <v>0.116845</v>
      </c>
      <c r="H4644" s="0">
        <v>0.005813</v>
      </c>
      <c r="I4644" s="0">
        <v>0.003715</v>
      </c>
      <c r="J4644" s="0">
        <v>-0.011049</v>
      </c>
      <c r="K4644" s="0">
        <v>1023.659973</v>
      </c>
      <c r="L4644" s="0">
        <v>42.235664</v>
      </c>
      <c r="W4644" s="0">
        <f t="shared" si="72"/>
        <v>49005.4619766964</v>
      </c>
    </row>
    <row r="4645">
      <c r="A4645" s="0">
        <v>244.7325</v>
      </c>
      <c r="B4645" s="0">
        <v>421.517456</v>
      </c>
      <c r="C4645" s="0">
        <v>-45686.238281</v>
      </c>
      <c r="D4645" s="0">
        <v>17644.708984</v>
      </c>
      <c r="E4645" s="0">
        <v>0.035177</v>
      </c>
      <c r="F4645" s="0">
        <v>9.968794</v>
      </c>
      <c r="G4645" s="0">
        <v>0.10272</v>
      </c>
      <c r="H4645" s="0">
        <v>0.031697</v>
      </c>
      <c r="I4645" s="0">
        <v>0.007296</v>
      </c>
      <c r="J4645" s="0">
        <v>-0.018599</v>
      </c>
      <c r="K4645" s="0">
        <v>1023.659973</v>
      </c>
      <c r="L4645" s="0">
        <v>42.235664</v>
      </c>
      <c r="W4645" s="0">
        <f t="shared" si="72"/>
        <v>48976.99256144739</v>
      </c>
    </row>
    <row r="4646">
      <c r="A4646" s="0">
        <v>244.74375</v>
      </c>
      <c r="B4646" s="0">
        <v>426.377411</v>
      </c>
      <c r="C4646" s="0">
        <v>-45719.292969</v>
      </c>
      <c r="D4646" s="0">
        <v>17552.894531</v>
      </c>
      <c r="E4646" s="0">
        <v>0.033566</v>
      </c>
      <c r="F4646" s="0">
        <v>9.959715</v>
      </c>
      <c r="G4646" s="0">
        <v>0.108673</v>
      </c>
      <c r="H4646" s="0">
        <v>0.05832</v>
      </c>
      <c r="I4646" s="0">
        <v>0.011574</v>
      </c>
      <c r="J4646" s="0">
        <v>-0.02329</v>
      </c>
      <c r="K4646" s="0">
        <v>1023.659973</v>
      </c>
      <c r="L4646" s="0">
        <v>42.235664</v>
      </c>
      <c r="W4646" s="0">
        <f t="shared" si="72"/>
        <v>48974.887990665935</v>
      </c>
    </row>
    <row r="4647">
      <c r="A4647" s="0">
        <v>244.755</v>
      </c>
      <c r="B4647" s="0">
        <v>401.107269</v>
      </c>
      <c r="C4647" s="0">
        <v>-45689.558594</v>
      </c>
      <c r="D4647" s="0">
        <v>17567.587891</v>
      </c>
      <c r="E4647" s="0">
        <v>0.032558</v>
      </c>
      <c r="F4647" s="0">
        <v>9.957176</v>
      </c>
      <c r="G4647" s="0">
        <v>0.1164</v>
      </c>
      <c r="H4647" s="0">
        <v>0.069122</v>
      </c>
      <c r="I4647" s="0">
        <v>0.013425</v>
      </c>
      <c r="J4647" s="0">
        <v>-0.023789</v>
      </c>
      <c r="K4647" s="0">
        <v>1023.659973</v>
      </c>
      <c r="L4647" s="0">
        <v>42.235664</v>
      </c>
      <c r="W4647" s="0">
        <f t="shared" si="72"/>
        <v>48952.188877146378</v>
      </c>
    </row>
    <row r="4648">
      <c r="A4648" s="0">
        <v>244.76625</v>
      </c>
      <c r="B4648" s="0">
        <v>442.831482</v>
      </c>
      <c r="C4648" s="0">
        <v>-45714.761719</v>
      </c>
      <c r="D4648" s="0">
        <v>17713.017578</v>
      </c>
      <c r="E4648" s="0">
        <v>0.029401</v>
      </c>
      <c r="F4648" s="0">
        <v>9.968954</v>
      </c>
      <c r="G4648" s="0">
        <v>0.127354</v>
      </c>
      <c r="H4648" s="0">
        <v>0.072303</v>
      </c>
      <c r="I4648" s="0">
        <v>0.013518</v>
      </c>
      <c r="J4648" s="0">
        <v>-0.022361</v>
      </c>
      <c r="K4648" s="0">
        <v>1023.659973</v>
      </c>
      <c r="L4648" s="0">
        <v>42.235664</v>
      </c>
      <c r="W4648" s="0">
        <f t="shared" si="72"/>
        <v>49028.425739207</v>
      </c>
    </row>
    <row r="4649">
      <c r="A4649" s="0">
        <v>244.7775</v>
      </c>
      <c r="B4649" s="0">
        <v>443.036102</v>
      </c>
      <c r="C4649" s="0">
        <v>-45702.917969</v>
      </c>
      <c r="D4649" s="0">
        <v>17728.257812</v>
      </c>
      <c r="E4649" s="0">
        <v>0.02752</v>
      </c>
      <c r="F4649" s="0">
        <v>9.962821</v>
      </c>
      <c r="G4649" s="0">
        <v>0.107964</v>
      </c>
      <c r="H4649" s="0">
        <v>0.058649</v>
      </c>
      <c r="I4649" s="0">
        <v>0.013223</v>
      </c>
      <c r="J4649" s="0">
        <v>-0.018469</v>
      </c>
      <c r="K4649" s="0">
        <v>1023.659973</v>
      </c>
      <c r="L4649" s="0">
        <v>42.235664</v>
      </c>
      <c r="W4649" s="0">
        <f t="shared" si="72"/>
        <v>49022.893803992818</v>
      </c>
    </row>
    <row r="4650">
      <c r="A4650" s="0">
        <v>244.78875</v>
      </c>
      <c r="B4650" s="0">
        <v>435.039246</v>
      </c>
      <c r="C4650" s="0">
        <v>-45701.246094</v>
      </c>
      <c r="D4650" s="0">
        <v>17571.230469</v>
      </c>
      <c r="E4650" s="0">
        <v>0.034281</v>
      </c>
      <c r="F4650" s="0">
        <v>9.963888</v>
      </c>
      <c r="G4650" s="0">
        <v>0.11865</v>
      </c>
      <c r="H4650" s="0">
        <v>0.027511</v>
      </c>
      <c r="I4650" s="0">
        <v>0.008216</v>
      </c>
      <c r="J4650" s="0">
        <v>-0.011733</v>
      </c>
      <c r="K4650" s="0">
        <v>1023.659973</v>
      </c>
      <c r="L4650" s="0">
        <v>42.235664</v>
      </c>
      <c r="W4650" s="0">
        <f t="shared" si="72"/>
        <v>48964.6943611887</v>
      </c>
    </row>
    <row r="4651">
      <c r="A4651" s="0">
        <v>244.8</v>
      </c>
      <c r="B4651" s="0">
        <v>439.466919</v>
      </c>
      <c r="C4651" s="0">
        <v>-45690.210937</v>
      </c>
      <c r="D4651" s="0">
        <v>17477.533203</v>
      </c>
      <c r="E4651" s="0">
        <v>0.033089</v>
      </c>
      <c r="F4651" s="0">
        <v>9.949859</v>
      </c>
      <c r="G4651" s="0">
        <v>0.115659</v>
      </c>
      <c r="H4651" s="0">
        <v>-0.000222</v>
      </c>
      <c r="I4651" s="0">
        <v>0.004857</v>
      </c>
      <c r="J4651" s="0">
        <v>-0.005131</v>
      </c>
      <c r="K4651" s="0">
        <v>1023.649963</v>
      </c>
      <c r="L4651" s="0">
        <v>42.233124</v>
      </c>
      <c r="W4651" s="0">
        <f t="shared" si="72"/>
        <v>48920.881773557776</v>
      </c>
    </row>
    <row r="4652">
      <c r="A4652" s="0">
        <v>244.81125</v>
      </c>
      <c r="B4652" s="0">
        <v>368.15036</v>
      </c>
      <c r="C4652" s="0">
        <v>-45705.214844</v>
      </c>
      <c r="D4652" s="0">
        <v>17606.923828</v>
      </c>
      <c r="E4652" s="0">
        <v>0.043087</v>
      </c>
      <c r="F4652" s="0">
        <v>9.968008</v>
      </c>
      <c r="G4652" s="0">
        <v>0.11015</v>
      </c>
      <c r="H4652" s="0">
        <v>-0.017707</v>
      </c>
      <c r="I4652" s="0">
        <v>0.002684</v>
      </c>
      <c r="J4652" s="0">
        <v>0.002523</v>
      </c>
      <c r="K4652" s="0">
        <v>1023.649963</v>
      </c>
      <c r="L4652" s="0">
        <v>42.233124</v>
      </c>
      <c r="W4652" s="0">
        <f t="shared" si="72"/>
        <v>48980.669302376431</v>
      </c>
    </row>
    <row r="4653">
      <c r="A4653" s="0">
        <v>244.8225</v>
      </c>
      <c r="B4653" s="0">
        <v>352.249786</v>
      </c>
      <c r="C4653" s="0">
        <v>-45693.335937</v>
      </c>
      <c r="D4653" s="0">
        <v>17521.388672</v>
      </c>
      <c r="E4653" s="0">
        <v>0.033032</v>
      </c>
      <c r="F4653" s="0">
        <v>9.970057</v>
      </c>
      <c r="G4653" s="0">
        <v>0.107951</v>
      </c>
      <c r="H4653" s="0">
        <v>-0.032607</v>
      </c>
      <c r="I4653" s="0">
        <v>0.000319</v>
      </c>
      <c r="J4653" s="0">
        <v>0.005089</v>
      </c>
      <c r="K4653" s="0">
        <v>1023.649963</v>
      </c>
      <c r="L4653" s="0">
        <v>42.233124</v>
      </c>
      <c r="W4653" s="0">
        <f t="shared" si="72"/>
        <v>48938.778999465881</v>
      </c>
    </row>
    <row r="4654">
      <c r="A4654" s="0">
        <v>244.83375</v>
      </c>
      <c r="B4654" s="0">
        <v>513.233643</v>
      </c>
      <c r="C4654" s="0">
        <v>-45676.328125</v>
      </c>
      <c r="D4654" s="0">
        <v>17631.568359</v>
      </c>
      <c r="E4654" s="0">
        <v>0.032093000000000003</v>
      </c>
      <c r="F4654" s="0">
        <v>9.959517</v>
      </c>
      <c r="G4654" s="0">
        <v>0.107446</v>
      </c>
      <c r="H4654" s="0">
        <v>-0.035657</v>
      </c>
      <c r="I4654" s="0">
        <v>-0.000194</v>
      </c>
      <c r="J4654" s="0">
        <v>0.005361</v>
      </c>
      <c r="K4654" s="0">
        <v>1023.649963</v>
      </c>
      <c r="L4654" s="0">
        <v>42.233124</v>
      </c>
      <c r="W4654" s="0">
        <f t="shared" si="72"/>
        <v>48963.8903943821</v>
      </c>
    </row>
    <row r="4655">
      <c r="A4655" s="0">
        <v>244.845</v>
      </c>
      <c r="B4655" s="0">
        <v>411.202759</v>
      </c>
      <c r="C4655" s="0">
        <v>-45694.804687</v>
      </c>
      <c r="D4655" s="0">
        <v>17545.060547</v>
      </c>
      <c r="E4655" s="0">
        <v>0.031412</v>
      </c>
      <c r="F4655" s="0">
        <v>9.965083</v>
      </c>
      <c r="G4655" s="0">
        <v>0.110475</v>
      </c>
      <c r="H4655" s="0">
        <v>-0.028147</v>
      </c>
      <c r="I4655" s="0">
        <v>0.000295</v>
      </c>
      <c r="J4655" s="0">
        <v>0.001024</v>
      </c>
      <c r="K4655" s="0">
        <v>1023.649963</v>
      </c>
      <c r="L4655" s="0">
        <v>42.233124</v>
      </c>
      <c r="W4655" s="0">
        <f t="shared" si="72"/>
        <v>48949.090008803869</v>
      </c>
    </row>
    <row r="4656">
      <c r="A4656" s="0">
        <v>244.85625</v>
      </c>
      <c r="B4656" s="0">
        <v>470.898926</v>
      </c>
      <c r="C4656" s="0">
        <v>-45665.625</v>
      </c>
      <c r="D4656" s="0">
        <v>17482.095703</v>
      </c>
      <c r="E4656" s="0">
        <v>0.028714</v>
      </c>
      <c r="F4656" s="0">
        <v>9.962997</v>
      </c>
      <c r="G4656" s="0">
        <v>0.11992</v>
      </c>
      <c r="H4656" s="0">
        <v>-0.00582</v>
      </c>
      <c r="I4656" s="0">
        <v>0.003546</v>
      </c>
      <c r="J4656" s="0">
        <v>-0.006878</v>
      </c>
      <c r="K4656" s="0">
        <v>1023.649963</v>
      </c>
      <c r="L4656" s="0">
        <v>42.233124</v>
      </c>
      <c r="W4656" s="0">
        <f t="shared" si="72"/>
        <v>48899.843789198181</v>
      </c>
    </row>
    <row r="4657">
      <c r="A4657" s="0">
        <v>244.8675</v>
      </c>
      <c r="B4657" s="0">
        <v>516.100098</v>
      </c>
      <c r="C4657" s="0">
        <v>-45691.367187</v>
      </c>
      <c r="D4657" s="0">
        <v>17707.75</v>
      </c>
      <c r="E4657" s="0">
        <v>0.02696</v>
      </c>
      <c r="F4657" s="0">
        <v>9.964839</v>
      </c>
      <c r="G4657" s="0">
        <v>0.113287</v>
      </c>
      <c r="H4657" s="0">
        <v>0.02465</v>
      </c>
      <c r="I4657" s="0">
        <v>0.007481</v>
      </c>
      <c r="J4657" s="0">
        <v>-0.01751</v>
      </c>
      <c r="K4657" s="0">
        <v>1023.649963</v>
      </c>
      <c r="L4657" s="0">
        <v>42.233124</v>
      </c>
      <c r="W4657" s="0">
        <f t="shared" si="72"/>
        <v>49005.426279045023</v>
      </c>
    </row>
    <row r="4658">
      <c r="A4658" s="0">
        <v>244.87875</v>
      </c>
      <c r="B4658" s="0">
        <v>459.975769</v>
      </c>
      <c r="C4658" s="0">
        <v>-45707.214844</v>
      </c>
      <c r="D4658" s="0">
        <v>17573.523437</v>
      </c>
      <c r="E4658" s="0">
        <v>0.022551</v>
      </c>
      <c r="F4658" s="0">
        <v>9.955914</v>
      </c>
      <c r="G4658" s="0">
        <v>0.10959</v>
      </c>
      <c r="H4658" s="0">
        <v>0.055227</v>
      </c>
      <c r="I4658" s="0">
        <v>0.011632</v>
      </c>
      <c r="J4658" s="0">
        <v>-0.023784</v>
      </c>
      <c r="K4658" s="0">
        <v>1023.649963</v>
      </c>
      <c r="L4658" s="0">
        <v>42.233124</v>
      </c>
      <c r="W4658" s="0">
        <f t="shared" si="72"/>
        <v>48971.316017587575</v>
      </c>
    </row>
    <row r="4659">
      <c r="A4659" s="0">
        <v>244.89</v>
      </c>
      <c r="B4659" s="0">
        <v>432.986847</v>
      </c>
      <c r="C4659" s="0">
        <v>-45726.28125</v>
      </c>
      <c r="D4659" s="0">
        <v>17493.458984</v>
      </c>
      <c r="E4659" s="0">
        <v>0.029731</v>
      </c>
      <c r="F4659" s="0">
        <v>9.968148</v>
      </c>
      <c r="G4659" s="0">
        <v>0.113981</v>
      </c>
      <c r="H4659" s="0">
        <v>0.063299</v>
      </c>
      <c r="I4659" s="0">
        <v>0.01193</v>
      </c>
      <c r="J4659" s="0">
        <v>-0.024287</v>
      </c>
      <c r="K4659" s="0">
        <v>1023.649963</v>
      </c>
      <c r="L4659" s="0">
        <v>42.233124</v>
      </c>
      <c r="W4659" s="0">
        <f t="shared" si="72"/>
        <v>48960.202019483811</v>
      </c>
    </row>
    <row r="4660">
      <c r="A4660" s="0">
        <v>244.90125</v>
      </c>
      <c r="B4660" s="0">
        <v>395.054291</v>
      </c>
      <c r="C4660" s="0">
        <v>-45700.964844</v>
      </c>
      <c r="D4660" s="0">
        <v>17588.851562</v>
      </c>
      <c r="E4660" s="0">
        <v>0.031853</v>
      </c>
      <c r="F4660" s="0">
        <v>9.97778</v>
      </c>
      <c r="G4660" s="0">
        <v>0.113855</v>
      </c>
      <c r="H4660" s="0">
        <v>0.066887</v>
      </c>
      <c r="I4660" s="0">
        <v>0.012334</v>
      </c>
      <c r="J4660" s="0">
        <v>-0.02144</v>
      </c>
      <c r="K4660" s="0">
        <v>1023.679993</v>
      </c>
      <c r="L4660" s="0">
        <v>42.238007</v>
      </c>
      <c r="W4660" s="0">
        <f t="shared" si="72"/>
        <v>48970.419181741046</v>
      </c>
    </row>
    <row r="4661">
      <c r="A4661" s="0">
        <v>244.9125</v>
      </c>
      <c r="B4661" s="0">
        <v>472.098175</v>
      </c>
      <c r="C4661" s="0">
        <v>-45710.695312</v>
      </c>
      <c r="D4661" s="0">
        <v>17638.537109</v>
      </c>
      <c r="E4661" s="0">
        <v>0.023501</v>
      </c>
      <c r="F4661" s="0">
        <v>9.961015</v>
      </c>
      <c r="G4661" s="0">
        <v>0.110474</v>
      </c>
      <c r="H4661" s="0">
        <v>0.064349</v>
      </c>
      <c r="I4661" s="0">
        <v>0.012993</v>
      </c>
      <c r="J4661" s="0">
        <v>-0.019588</v>
      </c>
      <c r="K4661" s="0">
        <v>1023.679993</v>
      </c>
      <c r="L4661" s="0">
        <v>42.238007</v>
      </c>
      <c r="W4661" s="0">
        <f t="shared" si="72"/>
        <v>48998.046225731363</v>
      </c>
    </row>
    <row r="4662">
      <c r="A4662" s="0">
        <v>244.92375</v>
      </c>
      <c r="B4662" s="0">
        <v>325.853912</v>
      </c>
      <c r="C4662" s="0">
        <v>-45739.191406</v>
      </c>
      <c r="D4662" s="0">
        <v>17711.720703</v>
      </c>
      <c r="E4662" s="0">
        <v>0.046319</v>
      </c>
      <c r="F4662" s="0">
        <v>9.960312</v>
      </c>
      <c r="G4662" s="0">
        <v>0.120515</v>
      </c>
      <c r="H4662" s="0">
        <v>0.043007</v>
      </c>
      <c r="I4662" s="0">
        <v>0.010324</v>
      </c>
      <c r="J4662" s="0">
        <v>-0.015727</v>
      </c>
      <c r="K4662" s="0">
        <v>1023.679993</v>
      </c>
      <c r="L4662" s="0">
        <v>42.238007</v>
      </c>
      <c r="W4662" s="0">
        <f t="shared" si="72"/>
        <v>49049.8201985262</v>
      </c>
    </row>
    <row r="4663">
      <c r="A4663" s="0">
        <v>244.935</v>
      </c>
      <c r="B4663" s="0">
        <v>457.152222</v>
      </c>
      <c r="C4663" s="0">
        <v>-45697.152344</v>
      </c>
      <c r="D4663" s="0">
        <v>17543.785156</v>
      </c>
      <c r="E4663" s="0">
        <v>0.029147</v>
      </c>
      <c r="F4663" s="0">
        <v>9.963173</v>
      </c>
      <c r="G4663" s="0">
        <v>0.11269</v>
      </c>
      <c r="H4663" s="0">
        <v>0.012938</v>
      </c>
      <c r="I4663" s="0">
        <v>0.006442</v>
      </c>
      <c r="J4663" s="0">
        <v>-0.008079</v>
      </c>
      <c r="K4663" s="0">
        <v>1023.679993</v>
      </c>
      <c r="L4663" s="0">
        <v>42.238007</v>
      </c>
      <c r="W4663" s="0">
        <f t="shared" si="72"/>
        <v>48951.232038680195</v>
      </c>
    </row>
    <row r="4664">
      <c r="A4664" s="0">
        <v>244.94625</v>
      </c>
      <c r="B4664" s="0">
        <v>422.93985</v>
      </c>
      <c r="C4664" s="0">
        <v>-45687.621094</v>
      </c>
      <c r="D4664" s="0">
        <v>17460.28125</v>
      </c>
      <c r="E4664" s="0">
        <v>0.030332</v>
      </c>
      <c r="F4664" s="0">
        <v>9.962807</v>
      </c>
      <c r="G4664" s="0">
        <v>0.132312</v>
      </c>
      <c r="H4664" s="0">
        <v>-0.013066</v>
      </c>
      <c r="I4664" s="0">
        <v>0.002947</v>
      </c>
      <c r="J4664" s="0">
        <v>-0.001879</v>
      </c>
      <c r="K4664" s="0">
        <v>1023.679993</v>
      </c>
      <c r="L4664" s="0">
        <v>42.238007</v>
      </c>
      <c r="W4664" s="0">
        <f t="shared" si="72"/>
        <v>48912.156164646163</v>
      </c>
    </row>
    <row r="4665">
      <c r="A4665" s="0">
        <v>244.9575</v>
      </c>
      <c r="B4665" s="0">
        <v>296.882172</v>
      </c>
      <c r="C4665" s="0">
        <v>-45717.832031</v>
      </c>
      <c r="D4665" s="0">
        <v>17605.597656</v>
      </c>
      <c r="E4665" s="0">
        <v>0.027726</v>
      </c>
      <c r="F4665" s="0">
        <v>9.968042</v>
      </c>
      <c r="G4665" s="0">
        <v>0.117846</v>
      </c>
      <c r="H4665" s="0">
        <v>-0.034756</v>
      </c>
      <c r="I4665" s="0">
        <v>0.000158</v>
      </c>
      <c r="J4665" s="0">
        <v>0.004752</v>
      </c>
      <c r="K4665" s="0">
        <v>1023.679993</v>
      </c>
      <c r="L4665" s="0">
        <v>42.238007</v>
      </c>
      <c r="W4665" s="0">
        <f t="shared" si="72"/>
        <v>48991.482662435657</v>
      </c>
    </row>
    <row r="4666">
      <c r="A4666" s="0">
        <v>244.96875</v>
      </c>
      <c r="B4666" s="0">
        <v>376.928802</v>
      </c>
      <c r="C4666" s="0">
        <v>-45697.773437</v>
      </c>
      <c r="D4666" s="0">
        <v>17464.525391</v>
      </c>
      <c r="E4666" s="0">
        <v>0.022835</v>
      </c>
      <c r="F4666" s="0">
        <v>9.963911</v>
      </c>
      <c r="G4666" s="0">
        <v>0.108706</v>
      </c>
      <c r="H4666" s="0">
        <v>-0.035077</v>
      </c>
      <c r="I4666" s="0">
        <v>-0.001417</v>
      </c>
      <c r="J4666" s="0">
        <v>0.004643</v>
      </c>
      <c r="K4666" s="0">
        <v>1023.679993</v>
      </c>
      <c r="L4666" s="0">
        <v>42.238007</v>
      </c>
      <c r="W4666" s="0">
        <f t="shared" si="72"/>
        <v>48922.7781258796</v>
      </c>
    </row>
    <row r="4667">
      <c r="A4667" s="0">
        <v>244.98</v>
      </c>
      <c r="B4667" s="0">
        <v>495.151245</v>
      </c>
      <c r="C4667" s="0">
        <v>-45696.171875</v>
      </c>
      <c r="D4667" s="0">
        <v>17473.175781</v>
      </c>
      <c r="E4667" s="0">
        <v>0.038006</v>
      </c>
      <c r="F4667" s="0">
        <v>9.960468</v>
      </c>
      <c r="G4667" s="0">
        <v>0.10242</v>
      </c>
      <c r="H4667" s="0">
        <v>-0.032136</v>
      </c>
      <c r="I4667" s="0">
        <v>-0.00104</v>
      </c>
      <c r="J4667" s="0">
        <v>0.001824</v>
      </c>
      <c r="K4667" s="0">
        <v>1023.679993</v>
      </c>
      <c r="L4667" s="0">
        <v>42.238007</v>
      </c>
      <c r="W4667" s="0">
        <f t="shared" si="72"/>
        <v>48925.4245833257</v>
      </c>
    </row>
    <row r="4668">
      <c r="A4668" s="0">
        <v>244.99125</v>
      </c>
      <c r="B4668" s="0">
        <v>449.230591</v>
      </c>
      <c r="C4668" s="0">
        <v>-45703.496094</v>
      </c>
      <c r="D4668" s="0">
        <v>17523.490234</v>
      </c>
      <c r="E4668" s="0">
        <v>0.036484</v>
      </c>
      <c r="F4668" s="0">
        <v>9.976731</v>
      </c>
      <c r="G4668" s="0">
        <v>0.110126</v>
      </c>
      <c r="H4668" s="0">
        <v>-0.012627</v>
      </c>
      <c r="I4668" s="0">
        <v>0.000956</v>
      </c>
      <c r="J4668" s="0">
        <v>-0.005699</v>
      </c>
      <c r="K4668" s="0">
        <v>1023.679993</v>
      </c>
      <c r="L4668" s="0">
        <v>42.238007</v>
      </c>
      <c r="W4668" s="0">
        <f t="shared" si="72"/>
        <v>48949.811780222983</v>
      </c>
    </row>
    <row r="4669">
      <c r="A4669" s="0">
        <v>245.0025</v>
      </c>
      <c r="B4669" s="0">
        <v>331.6586</v>
      </c>
      <c r="C4669" s="0">
        <v>-45745.371094</v>
      </c>
      <c r="D4669" s="0">
        <v>17594.154297</v>
      </c>
      <c r="E4669" s="0">
        <v>0.035321</v>
      </c>
      <c r="F4669" s="0">
        <v>9.95112</v>
      </c>
      <c r="G4669" s="0">
        <v>0.120954</v>
      </c>
      <c r="H4669" s="0">
        <v>0.023034</v>
      </c>
      <c r="I4669" s="0">
        <v>0.005606</v>
      </c>
      <c r="J4669" s="0">
        <v>-0.015863</v>
      </c>
      <c r="K4669" s="0">
        <v>1023.630005</v>
      </c>
      <c r="L4669" s="0">
        <v>42.238007</v>
      </c>
      <c r="W4669" s="0">
        <f t="shared" si="72"/>
        <v>49013.296556968788</v>
      </c>
    </row>
    <row r="4670">
      <c r="A4670" s="0">
        <v>245.01375</v>
      </c>
      <c r="B4670" s="0">
        <v>408.742645</v>
      </c>
      <c r="C4670" s="0">
        <v>-45718.398437</v>
      </c>
      <c r="D4670" s="0">
        <v>17653.171875</v>
      </c>
      <c r="E4670" s="0">
        <v>0.03042</v>
      </c>
      <c r="F4670" s="0">
        <v>9.962162</v>
      </c>
      <c r="G4670" s="0">
        <v>0.109941</v>
      </c>
      <c r="H4670" s="0">
        <v>0.040306</v>
      </c>
      <c r="I4670" s="0">
        <v>0.008592</v>
      </c>
      <c r="J4670" s="0">
        <v>-0.02091</v>
      </c>
      <c r="K4670" s="0">
        <v>1023.630005</v>
      </c>
      <c r="L4670" s="0">
        <v>42.238007</v>
      </c>
      <c r="W4670" s="0">
        <f t="shared" si="72"/>
        <v>49009.932701876023</v>
      </c>
    </row>
    <row r="4671">
      <c r="A4671" s="0">
        <v>245.025</v>
      </c>
      <c r="B4671" s="0">
        <v>389.045929</v>
      </c>
      <c r="C4671" s="0">
        <v>-45716.367187</v>
      </c>
      <c r="D4671" s="0">
        <v>17642.974609</v>
      </c>
      <c r="E4671" s="0">
        <v>0.03467</v>
      </c>
      <c r="F4671" s="0">
        <v>9.962347</v>
      </c>
      <c r="G4671" s="0">
        <v>0.108634</v>
      </c>
      <c r="H4671" s="0">
        <v>0.065701</v>
      </c>
      <c r="I4671" s="0">
        <v>0.011902</v>
      </c>
      <c r="J4671" s="0">
        <v>-0.025252</v>
      </c>
      <c r="K4671" s="0">
        <v>1023.630005</v>
      </c>
      <c r="L4671" s="0">
        <v>42.238007</v>
      </c>
      <c r="W4671" s="0">
        <f t="shared" si="72"/>
        <v>49004.205315108426</v>
      </c>
    </row>
    <row r="4672">
      <c r="A4672" s="0">
        <v>245.03625</v>
      </c>
      <c r="B4672" s="0">
        <v>397.153229</v>
      </c>
      <c r="C4672" s="0">
        <v>-45717.367187</v>
      </c>
      <c r="D4672" s="0">
        <v>17553.90625</v>
      </c>
      <c r="E4672" s="0">
        <v>0.024227</v>
      </c>
      <c r="F4672" s="0">
        <v>9.967553</v>
      </c>
      <c r="G4672" s="0">
        <v>0.107745</v>
      </c>
      <c r="H4672" s="0">
        <v>0.070394</v>
      </c>
      <c r="I4672" s="0">
        <v>0.013302</v>
      </c>
      <c r="J4672" s="0">
        <v>-0.023872</v>
      </c>
      <c r="K4672" s="0">
        <v>1023.630005</v>
      </c>
      <c r="L4672" s="0">
        <v>42.238007</v>
      </c>
      <c r="W4672" s="0">
        <f t="shared" si="72"/>
        <v>48973.207142600724</v>
      </c>
    </row>
    <row r="4673">
      <c r="A4673" s="0">
        <v>245.0475</v>
      </c>
      <c r="B4673" s="0">
        <v>500.211578</v>
      </c>
      <c r="C4673" s="0">
        <v>-45704.785156</v>
      </c>
      <c r="D4673" s="0">
        <v>17524.916016</v>
      </c>
      <c r="E4673" s="0">
        <v>0.040343</v>
      </c>
      <c r="F4673" s="0">
        <v>9.9646</v>
      </c>
      <c r="G4673" s="0">
        <v>0.110376</v>
      </c>
      <c r="H4673" s="0">
        <v>0.066702</v>
      </c>
      <c r="I4673" s="0">
        <v>0.012505</v>
      </c>
      <c r="J4673" s="0">
        <v>-0.02154</v>
      </c>
      <c r="K4673" s="0">
        <v>1023.630005</v>
      </c>
      <c r="L4673" s="0">
        <v>42.238007</v>
      </c>
      <c r="W4673" s="0">
        <f t="shared" si="72"/>
        <v>48952.020174316975</v>
      </c>
    </row>
    <row r="4674">
      <c r="A4674" s="0">
        <v>245.05875</v>
      </c>
      <c r="B4674" s="0">
        <v>366.681732</v>
      </c>
      <c r="C4674" s="0">
        <v>-45728.328125</v>
      </c>
      <c r="D4674" s="0">
        <v>17519.503906</v>
      </c>
      <c r="E4674" s="0">
        <v>0.038487</v>
      </c>
      <c r="F4674" s="0">
        <v>9.964482</v>
      </c>
      <c r="G4674" s="0">
        <v>0.115696</v>
      </c>
      <c r="H4674" s="0">
        <v>0.049137</v>
      </c>
      <c r="I4674" s="0">
        <v>0.011277</v>
      </c>
      <c r="J4674" s="0">
        <v>-0.017221</v>
      </c>
      <c r="K4674" s="0">
        <v>1023.630005</v>
      </c>
      <c r="L4674" s="0">
        <v>42.238007</v>
      </c>
      <c r="W4674" s="0">
        <f ref="W4674:W4737" t="shared" si="73">SQRT((B4674)^2+(C4674)^2+(D4674)^2)</f>
        <v>48970.883856763277</v>
      </c>
    </row>
    <row r="4675">
      <c r="A4675" s="0">
        <v>245.07</v>
      </c>
      <c r="B4675" s="0">
        <v>381.016357</v>
      </c>
      <c r="C4675" s="0">
        <v>-45734.796875</v>
      </c>
      <c r="D4675" s="0">
        <v>17682.892578</v>
      </c>
      <c r="E4675" s="0">
        <v>0.032796</v>
      </c>
      <c r="F4675" s="0">
        <v>9.963158</v>
      </c>
      <c r="G4675" s="0">
        <v>0.100367</v>
      </c>
      <c r="H4675" s="0">
        <v>0.020354</v>
      </c>
      <c r="I4675" s="0">
        <v>0.007356</v>
      </c>
      <c r="J4675" s="0">
        <v>-0.008618</v>
      </c>
      <c r="K4675" s="0">
        <v>1023.630005</v>
      </c>
      <c r="L4675" s="0">
        <v>42.238007</v>
      </c>
      <c r="W4675" s="0">
        <f t="shared" si="73"/>
        <v>49035.71666231563</v>
      </c>
    </row>
    <row r="4676">
      <c r="A4676" s="0">
        <v>245.08125</v>
      </c>
      <c r="B4676" s="0">
        <v>432.128754</v>
      </c>
      <c r="C4676" s="0">
        <v>-45744.683594</v>
      </c>
      <c r="D4676" s="0">
        <v>17485.451172</v>
      </c>
      <c r="E4676" s="0">
        <v>0.027223</v>
      </c>
      <c r="F4676" s="0">
        <v>9.966187</v>
      </c>
      <c r="G4676" s="0">
        <v>0.108087</v>
      </c>
      <c r="H4676" s="0">
        <v>-0.004223</v>
      </c>
      <c r="I4676" s="0">
        <v>0.004715</v>
      </c>
      <c r="J4676" s="0">
        <v>-0.004083</v>
      </c>
      <c r="K4676" s="0">
        <v>1023.630005</v>
      </c>
      <c r="L4676" s="0">
        <v>42.238007</v>
      </c>
      <c r="W4676" s="0">
        <f t="shared" si="73"/>
        <v>48974.5221014315</v>
      </c>
    </row>
    <row r="4677">
      <c r="A4677" s="0">
        <v>245.0925</v>
      </c>
      <c r="B4677" s="0">
        <v>467.748322</v>
      </c>
      <c r="C4677" s="0">
        <v>-45717.347656</v>
      </c>
      <c r="D4677" s="0">
        <v>17599.326172</v>
      </c>
      <c r="E4677" s="0">
        <v>0.042441</v>
      </c>
      <c r="F4677" s="0">
        <v>9.960447</v>
      </c>
      <c r="G4677" s="0">
        <v>0.112957</v>
      </c>
      <c r="H4677" s="0">
        <v>-0.029631</v>
      </c>
      <c r="I4677" s="0">
        <v>0.000677</v>
      </c>
      <c r="J4677" s="0">
        <v>0.003386</v>
      </c>
      <c r="K4677" s="0">
        <v>1023.630005</v>
      </c>
      <c r="L4677" s="0">
        <v>42.238007</v>
      </c>
      <c r="W4677" s="0">
        <f t="shared" si="73"/>
        <v>48990.1107051285</v>
      </c>
    </row>
    <row r="4678">
      <c r="A4678" s="0">
        <v>245.10375</v>
      </c>
      <c r="B4678" s="0">
        <v>485.397156</v>
      </c>
      <c r="C4678" s="0">
        <v>-45722.1875</v>
      </c>
      <c r="D4678" s="0">
        <v>17432.716797</v>
      </c>
      <c r="E4678" s="0">
        <v>0.028783</v>
      </c>
      <c r="F4678" s="0">
        <v>9.960679</v>
      </c>
      <c r="G4678" s="0">
        <v>0.116835</v>
      </c>
      <c r="H4678" s="0">
        <v>-0.036742</v>
      </c>
      <c r="I4678" s="0">
        <v>-0.000103</v>
      </c>
      <c r="J4678" s="0">
        <v>0.005618</v>
      </c>
      <c r="K4678" s="0">
        <v>1023.630005</v>
      </c>
      <c r="L4678" s="0">
        <v>42.240742</v>
      </c>
      <c r="W4678" s="0">
        <f t="shared" si="73"/>
        <v>48935.198529367539</v>
      </c>
    </row>
    <row r="4679">
      <c r="A4679" s="0">
        <v>245.115</v>
      </c>
      <c r="B4679" s="0">
        <v>481.15448</v>
      </c>
      <c r="C4679" s="0">
        <v>-45715.34375</v>
      </c>
      <c r="D4679" s="0">
        <v>17704.080078</v>
      </c>
      <c r="E4679" s="0">
        <v>0.020992</v>
      </c>
      <c r="F4679" s="0">
        <v>9.951686</v>
      </c>
      <c r="G4679" s="0">
        <v>0.109713</v>
      </c>
      <c r="H4679" s="0">
        <v>-0.033639</v>
      </c>
      <c r="I4679" s="0">
        <v>0.000987</v>
      </c>
      <c r="J4679" s="0">
        <v>0.002918</v>
      </c>
      <c r="K4679" s="0">
        <v>1023.630005</v>
      </c>
      <c r="L4679" s="0">
        <v>42.240742</v>
      </c>
      <c r="W4679" s="0">
        <f t="shared" si="73"/>
        <v>49026.10136674672</v>
      </c>
    </row>
    <row r="4680">
      <c r="A4680" s="0">
        <v>245.12625</v>
      </c>
      <c r="B4680" s="0">
        <v>397.543701</v>
      </c>
      <c r="C4680" s="0">
        <v>-45711.140625</v>
      </c>
      <c r="D4680" s="0">
        <v>17709.0625</v>
      </c>
      <c r="E4680" s="0">
        <v>0.020437</v>
      </c>
      <c r="F4680" s="0">
        <v>9.963527</v>
      </c>
      <c r="G4680" s="0">
        <v>0.122113</v>
      </c>
      <c r="H4680" s="0">
        <v>-0.018178</v>
      </c>
      <c r="I4680" s="0">
        <v>0.002613</v>
      </c>
      <c r="J4680" s="0">
        <v>-0.00466</v>
      </c>
      <c r="K4680" s="0">
        <v>1023.630005</v>
      </c>
      <c r="L4680" s="0">
        <v>42.240742</v>
      </c>
      <c r="W4680" s="0">
        <f t="shared" si="73"/>
        <v>49023.232378757282</v>
      </c>
    </row>
    <row r="4681">
      <c r="A4681" s="0">
        <v>245.1375</v>
      </c>
      <c r="B4681" s="0">
        <v>354.496979</v>
      </c>
      <c r="C4681" s="0">
        <v>-45696.9375</v>
      </c>
      <c r="D4681" s="0">
        <v>17674.583984</v>
      </c>
      <c r="E4681" s="0">
        <v>0.038328</v>
      </c>
      <c r="F4681" s="0">
        <v>9.955169</v>
      </c>
      <c r="G4681" s="0">
        <v>0.108895</v>
      </c>
      <c r="H4681" s="0">
        <v>0.004973</v>
      </c>
      <c r="I4681" s="0">
        <v>0.004539</v>
      </c>
      <c r="J4681" s="0">
        <v>-0.011901</v>
      </c>
      <c r="K4681" s="0">
        <v>1023.630005</v>
      </c>
      <c r="L4681" s="0">
        <v>42.240742</v>
      </c>
      <c r="W4681" s="0">
        <f t="shared" si="73"/>
        <v>48997.210981794626</v>
      </c>
    </row>
    <row r="4682">
      <c r="A4682" s="0">
        <v>245.14875</v>
      </c>
      <c r="B4682" s="0">
        <v>407.80545</v>
      </c>
      <c r="C4682" s="0">
        <v>-45711.226562</v>
      </c>
      <c r="D4682" s="0">
        <v>17606.535156</v>
      </c>
      <c r="E4682" s="0">
        <v>0.014565</v>
      </c>
      <c r="F4682" s="0">
        <v>9.954829</v>
      </c>
      <c r="G4682" s="0">
        <v>0.123348</v>
      </c>
      <c r="H4682" s="0">
        <v>0.03432</v>
      </c>
      <c r="I4682" s="0">
        <v>0.00815</v>
      </c>
      <c r="J4682" s="0">
        <v>-0.019417</v>
      </c>
      <c r="K4682" s="0">
        <v>1023.630005</v>
      </c>
      <c r="L4682" s="0">
        <v>42.240742</v>
      </c>
      <c r="W4682" s="0">
        <f t="shared" si="73"/>
        <v>48986.453426299486</v>
      </c>
    </row>
    <row r="4683">
      <c r="A4683" s="0">
        <v>245.16</v>
      </c>
      <c r="B4683" s="0">
        <v>502.142181</v>
      </c>
      <c r="C4683" s="0">
        <v>-45727.484375</v>
      </c>
      <c r="D4683" s="0">
        <v>17505.890625</v>
      </c>
      <c r="E4683" s="0">
        <v>0.031234</v>
      </c>
      <c r="F4683" s="0">
        <v>9.966713</v>
      </c>
      <c r="G4683" s="0">
        <v>0.110604</v>
      </c>
      <c r="H4683" s="0">
        <v>0.060739</v>
      </c>
      <c r="I4683" s="0">
        <v>0.010697</v>
      </c>
      <c r="J4683" s="0">
        <v>-0.022554</v>
      </c>
      <c r="K4683" s="0">
        <v>1023.630005</v>
      </c>
      <c r="L4683" s="0">
        <v>42.240742</v>
      </c>
      <c r="W4683" s="0">
        <f t="shared" si="73"/>
        <v>48966.429118430431</v>
      </c>
    </row>
    <row r="4684">
      <c r="A4684" s="0">
        <v>245.17125</v>
      </c>
      <c r="B4684" s="0">
        <v>457.340576</v>
      </c>
      <c r="C4684" s="0">
        <v>-45730.046875</v>
      </c>
      <c r="D4684" s="0">
        <v>17609.453125</v>
      </c>
      <c r="E4684" s="0">
        <v>0.04709</v>
      </c>
      <c r="F4684" s="0">
        <v>9.951623</v>
      </c>
      <c r="G4684" s="0">
        <v>0.106933</v>
      </c>
      <c r="H4684" s="0">
        <v>0.072474</v>
      </c>
      <c r="I4684" s="0">
        <v>0.013331</v>
      </c>
      <c r="J4684" s="0">
        <v>-0.024467</v>
      </c>
      <c r="K4684" s="0">
        <v>1023.630005</v>
      </c>
      <c r="L4684" s="0">
        <v>42.240742</v>
      </c>
      <c r="W4684" s="0">
        <f t="shared" si="73"/>
        <v>49005.50159883812</v>
      </c>
    </row>
    <row r="4685">
      <c r="A4685" s="0">
        <v>245.1825</v>
      </c>
      <c r="B4685" s="0">
        <v>405.35379</v>
      </c>
      <c r="C4685" s="0">
        <v>-45758.878906</v>
      </c>
      <c r="D4685" s="0">
        <v>17542.587891</v>
      </c>
      <c r="E4685" s="0">
        <v>0.033738</v>
      </c>
      <c r="F4685" s="0">
        <v>9.949565</v>
      </c>
      <c r="G4685" s="0">
        <v>0.1216</v>
      </c>
      <c r="H4685" s="0">
        <v>0.070545</v>
      </c>
      <c r="I4685" s="0">
        <v>0.01377</v>
      </c>
      <c r="J4685" s="0">
        <v>-0.021943</v>
      </c>
      <c r="K4685" s="0">
        <v>1023.630005</v>
      </c>
      <c r="L4685" s="0">
        <v>42.240742</v>
      </c>
      <c r="W4685" s="0">
        <f t="shared" si="73"/>
        <v>49007.975884977117</v>
      </c>
    </row>
    <row r="4686">
      <c r="A4686" s="0">
        <v>245.19375</v>
      </c>
      <c r="B4686" s="0">
        <v>423.759186</v>
      </c>
      <c r="C4686" s="0">
        <v>-45675.523437</v>
      </c>
      <c r="D4686" s="0">
        <v>17573.25</v>
      </c>
      <c r="E4686" s="0">
        <v>0.035423</v>
      </c>
      <c r="F4686" s="0">
        <v>9.956535</v>
      </c>
      <c r="G4686" s="0">
        <v>0.113189</v>
      </c>
      <c r="H4686" s="0">
        <v>0.051435</v>
      </c>
      <c r="I4686" s="0">
        <v>0.011686</v>
      </c>
      <c r="J4686" s="0">
        <v>-0.016946</v>
      </c>
      <c r="K4686" s="0">
        <v>1023.630005</v>
      </c>
      <c r="L4686" s="0">
        <v>42.240742</v>
      </c>
      <c r="W4686" s="0">
        <f t="shared" si="73"/>
        <v>48941.313107171081</v>
      </c>
    </row>
    <row r="4687">
      <c r="A4687" s="0">
        <v>245.205</v>
      </c>
      <c r="B4687" s="0">
        <v>369.070007</v>
      </c>
      <c r="C4687" s="0">
        <v>-45748.890625</v>
      </c>
      <c r="D4687" s="0">
        <v>17583.587891</v>
      </c>
      <c r="E4687" s="0">
        <v>0.032032</v>
      </c>
      <c r="F4687" s="0">
        <v>9.952868</v>
      </c>
      <c r="G4687" s="0">
        <v>0.107705</v>
      </c>
      <c r="H4687" s="0">
        <v>0.023867</v>
      </c>
      <c r="I4687" s="0">
        <v>0.008073</v>
      </c>
      <c r="J4687" s="0">
        <v>-0.011912</v>
      </c>
      <c r="K4687" s="0">
        <v>1023.639954</v>
      </c>
      <c r="L4687" s="0">
        <v>42.240742</v>
      </c>
      <c r="W4687" s="0">
        <f t="shared" si="73"/>
        <v>49013.057129797584</v>
      </c>
    </row>
    <row r="4688">
      <c r="A4688" s="0">
        <v>245.21625</v>
      </c>
      <c r="B4688" s="0">
        <v>360.991577</v>
      </c>
      <c r="C4688" s="0">
        <v>-45758.195312</v>
      </c>
      <c r="D4688" s="0">
        <v>17568.767578</v>
      </c>
      <c r="E4688" s="0">
        <v>0.022563</v>
      </c>
      <c r="F4688" s="0">
        <v>9.968647</v>
      </c>
      <c r="G4688" s="0">
        <v>0.112241</v>
      </c>
      <c r="H4688" s="0">
        <v>4.621865E-05</v>
      </c>
      <c r="I4688" s="0">
        <v>0.005645</v>
      </c>
      <c r="J4688" s="0">
        <v>-0.005489</v>
      </c>
      <c r="K4688" s="0">
        <v>1023.639954</v>
      </c>
      <c r="L4688" s="0">
        <v>42.240742</v>
      </c>
      <c r="W4688" s="0">
        <f t="shared" si="73"/>
        <v>49016.368157377678</v>
      </c>
    </row>
    <row r="4689">
      <c r="A4689" s="0">
        <v>245.2275</v>
      </c>
      <c r="B4689" s="0">
        <v>432.185059</v>
      </c>
      <c r="C4689" s="0">
        <v>-45725.363281</v>
      </c>
      <c r="D4689" s="0">
        <v>17520.205078</v>
      </c>
      <c r="E4689" s="0">
        <v>0.021603</v>
      </c>
      <c r="F4689" s="0">
        <v>9.964151</v>
      </c>
      <c r="G4689" s="0">
        <v>0.11683</v>
      </c>
      <c r="H4689" s="0">
        <v>-0.022632</v>
      </c>
      <c r="I4689" s="0">
        <v>0.002255</v>
      </c>
      <c r="J4689" s="0">
        <v>0.003844</v>
      </c>
      <c r="K4689" s="0">
        <v>1023.639954</v>
      </c>
      <c r="L4689" s="0">
        <v>42.240742</v>
      </c>
      <c r="W4689" s="0">
        <f t="shared" si="73"/>
        <v>48968.900509198924</v>
      </c>
    </row>
    <row r="4690">
      <c r="A4690" s="0">
        <v>245.23875</v>
      </c>
      <c r="B4690" s="0">
        <v>453.923248</v>
      </c>
      <c r="C4690" s="0">
        <v>-45720.101562</v>
      </c>
      <c r="D4690" s="0">
        <v>17646.580078</v>
      </c>
      <c r="E4690" s="0">
        <v>0.030842</v>
      </c>
      <c r="F4690" s="0">
        <v>9.963622</v>
      </c>
      <c r="G4690" s="0">
        <v>0.103691</v>
      </c>
      <c r="H4690" s="0">
        <v>-0.032962</v>
      </c>
      <c r="I4690" s="0">
        <v>-0.00033</v>
      </c>
      <c r="J4690" s="0">
        <v>0.005804</v>
      </c>
      <c r="K4690" s="0">
        <v>1023.639954</v>
      </c>
      <c r="L4690" s="0">
        <v>42.240742</v>
      </c>
      <c r="W4690" s="0">
        <f t="shared" si="73"/>
        <v>49009.54520911142</v>
      </c>
    </row>
    <row r="4691">
      <c r="A4691" s="0">
        <v>245.25</v>
      </c>
      <c r="B4691" s="0">
        <v>447.885712</v>
      </c>
      <c r="C4691" s="0">
        <v>-45724.429687</v>
      </c>
      <c r="D4691" s="0">
        <v>17574.962891</v>
      </c>
      <c r="E4691" s="0">
        <v>0.023875</v>
      </c>
      <c r="F4691" s="0">
        <v>9.959879</v>
      </c>
      <c r="G4691" s="0">
        <v>0.08919</v>
      </c>
      <c r="H4691" s="0">
        <v>-0.034761</v>
      </c>
      <c r="I4691" s="0">
        <v>-0.000437</v>
      </c>
      <c r="J4691" s="0">
        <v>0.005683</v>
      </c>
      <c r="K4691" s="0">
        <v>1023.639954</v>
      </c>
      <c r="L4691" s="0">
        <v>42.240742</v>
      </c>
      <c r="W4691" s="0">
        <f t="shared" si="73"/>
        <v>48987.788196982809</v>
      </c>
    </row>
    <row r="4692">
      <c r="A4692" s="0">
        <v>245.26125</v>
      </c>
      <c r="B4692" s="0">
        <v>446.431488</v>
      </c>
      <c r="C4692" s="0">
        <v>-45719.074219</v>
      </c>
      <c r="D4692" s="0">
        <v>17716.992187</v>
      </c>
      <c r="E4692" s="0">
        <v>0.030121</v>
      </c>
      <c r="F4692" s="0">
        <v>9.958065</v>
      </c>
      <c r="G4692" s="0">
        <v>0.112126</v>
      </c>
      <c r="H4692" s="0">
        <v>-0.018256</v>
      </c>
      <c r="I4692" s="0">
        <v>0.002685</v>
      </c>
      <c r="J4692" s="0">
        <v>-0.001808</v>
      </c>
      <c r="K4692" s="0">
        <v>1023.639954</v>
      </c>
      <c r="L4692" s="0">
        <v>42.240742</v>
      </c>
      <c r="W4692" s="0">
        <f t="shared" si="73"/>
        <v>49033.91541239724</v>
      </c>
    </row>
    <row r="4693">
      <c r="A4693" s="0">
        <v>245.2725</v>
      </c>
      <c r="B4693" s="0">
        <v>541.314697</v>
      </c>
      <c r="C4693" s="0">
        <v>-45703.5625</v>
      </c>
      <c r="D4693" s="0">
        <v>17553.558594</v>
      </c>
      <c r="E4693" s="0">
        <v>0.030839</v>
      </c>
      <c r="F4693" s="0">
        <v>9.967467</v>
      </c>
      <c r="G4693" s="0">
        <v>0.11609</v>
      </c>
      <c r="H4693" s="0">
        <v>0.000305</v>
      </c>
      <c r="I4693" s="0">
        <v>0.003568</v>
      </c>
      <c r="J4693" s="0">
        <v>-0.008893</v>
      </c>
      <c r="K4693" s="0">
        <v>1023.639954</v>
      </c>
      <c r="L4693" s="0">
        <v>42.240742</v>
      </c>
      <c r="W4693" s="0">
        <f t="shared" si="73"/>
        <v>48961.577447071548</v>
      </c>
    </row>
    <row r="4694">
      <c r="A4694" s="0">
        <v>245.28375</v>
      </c>
      <c r="B4694" s="0">
        <v>528.461853</v>
      </c>
      <c r="C4694" s="0">
        <v>-45742.269531</v>
      </c>
      <c r="D4694" s="0">
        <v>17522.466797</v>
      </c>
      <c r="E4694" s="0">
        <v>0.035746</v>
      </c>
      <c r="F4694" s="0">
        <v>9.968348</v>
      </c>
      <c r="G4694" s="0">
        <v>0.119651</v>
      </c>
      <c r="H4694" s="0">
        <v>0.033599</v>
      </c>
      <c r="I4694" s="0">
        <v>0.00782</v>
      </c>
      <c r="J4694" s="0">
        <v>-0.018489</v>
      </c>
      <c r="K4694" s="0">
        <v>1023.639954</v>
      </c>
      <c r="L4694" s="0">
        <v>42.240742</v>
      </c>
      <c r="W4694" s="0">
        <f t="shared" si="73"/>
        <v>48986.440332286795</v>
      </c>
    </row>
    <row r="4695">
      <c r="A4695" s="0">
        <v>245.295</v>
      </c>
      <c r="B4695" s="0">
        <v>500.402374</v>
      </c>
      <c r="C4695" s="0">
        <v>-45728.835937</v>
      </c>
      <c r="D4695" s="0">
        <v>17486.537109</v>
      </c>
      <c r="E4695" s="0">
        <v>0.041419</v>
      </c>
      <c r="F4695" s="0">
        <v>9.963929</v>
      </c>
      <c r="G4695" s="0">
        <v>0.113043</v>
      </c>
      <c r="H4695" s="0">
        <v>0.060199</v>
      </c>
      <c r="I4695" s="0">
        <v>0.01195</v>
      </c>
      <c r="J4695" s="0">
        <v>-0.0226</v>
      </c>
      <c r="K4695" s="0">
        <v>1023.639954</v>
      </c>
      <c r="L4695" s="0">
        <v>42.240742</v>
      </c>
      <c r="W4695" s="0">
        <f t="shared" si="73"/>
        <v>48960.757947088627</v>
      </c>
    </row>
    <row r="4696">
      <c r="A4696" s="0">
        <v>245.30625</v>
      </c>
      <c r="B4696" s="0">
        <v>425.11496</v>
      </c>
      <c r="C4696" s="0">
        <v>-45745.808594</v>
      </c>
      <c r="D4696" s="0">
        <v>17595.513672</v>
      </c>
      <c r="E4696" s="0">
        <v>0.037996</v>
      </c>
      <c r="F4696" s="0">
        <v>9.96239</v>
      </c>
      <c r="G4696" s="0">
        <v>0.106361</v>
      </c>
      <c r="H4696" s="0">
        <v>0.068214</v>
      </c>
      <c r="I4696" s="0">
        <v>0.012288</v>
      </c>
      <c r="J4696" s="0">
        <v>-0.022891</v>
      </c>
      <c r="K4696" s="0">
        <v>1023.649963</v>
      </c>
      <c r="L4696" s="0">
        <v>42.240742</v>
      </c>
      <c r="W4696" s="0">
        <f t="shared" si="73"/>
        <v>49014.9143427757</v>
      </c>
    </row>
    <row r="4697">
      <c r="A4697" s="0">
        <v>245.3175</v>
      </c>
      <c r="B4697" s="0">
        <v>322.692993</v>
      </c>
      <c r="C4697" s="0">
        <v>-45768.511719</v>
      </c>
      <c r="D4697" s="0">
        <v>17626.787109</v>
      </c>
      <c r="E4697" s="0">
        <v>0.034999</v>
      </c>
      <c r="F4697" s="0">
        <v>9.96592</v>
      </c>
      <c r="G4697" s="0">
        <v>0.110355</v>
      </c>
      <c r="H4697" s="0">
        <v>0.075161</v>
      </c>
      <c r="I4697" s="0">
        <v>0.013917</v>
      </c>
      <c r="J4697" s="0">
        <v>-0.022293</v>
      </c>
      <c r="K4697" s="0">
        <v>1023.649963</v>
      </c>
      <c r="L4697" s="0">
        <v>42.240742</v>
      </c>
      <c r="W4697" s="0">
        <f t="shared" si="73"/>
        <v>49046.553594783596</v>
      </c>
    </row>
    <row r="4698">
      <c r="A4698" s="0">
        <v>245.32875</v>
      </c>
      <c r="B4698" s="0">
        <v>448.08493</v>
      </c>
      <c r="C4698" s="0">
        <v>-45724.554687</v>
      </c>
      <c r="D4698" s="0">
        <v>17688.738281</v>
      </c>
      <c r="E4698" s="0">
        <v>0.037507</v>
      </c>
      <c r="F4698" s="0">
        <v>9.960658</v>
      </c>
      <c r="G4698" s="0">
        <v>0.111549</v>
      </c>
      <c r="H4698" s="0">
        <v>0.066179</v>
      </c>
      <c r="I4698" s="0">
        <v>0.012929</v>
      </c>
      <c r="J4698" s="0">
        <v>-0.020006</v>
      </c>
      <c r="K4698" s="0">
        <v>1023.649963</v>
      </c>
      <c r="L4698" s="0">
        <v>42.240742</v>
      </c>
      <c r="W4698" s="0">
        <f t="shared" si="73"/>
        <v>49028.839914918062</v>
      </c>
    </row>
    <row r="4699">
      <c r="A4699" s="0">
        <v>245.34</v>
      </c>
      <c r="B4699" s="0">
        <v>524.184998</v>
      </c>
      <c r="C4699" s="0">
        <v>-45719.816406</v>
      </c>
      <c r="D4699" s="0">
        <v>17770.544922</v>
      </c>
      <c r="E4699" s="0">
        <v>0.032515</v>
      </c>
      <c r="F4699" s="0">
        <v>9.962186</v>
      </c>
      <c r="G4699" s="0">
        <v>0.113192</v>
      </c>
      <c r="H4699" s="0">
        <v>0.0383</v>
      </c>
      <c r="I4699" s="0">
        <v>0.00921</v>
      </c>
      <c r="J4699" s="0">
        <v>-0.013467</v>
      </c>
      <c r="K4699" s="0">
        <v>1023.649963</v>
      </c>
      <c r="L4699" s="0">
        <v>42.240742</v>
      </c>
      <c r="W4699" s="0">
        <f t="shared" si="73"/>
        <v>49054.751542896382</v>
      </c>
    </row>
    <row r="4700">
      <c r="A4700" s="0">
        <v>245.35125</v>
      </c>
      <c r="B4700" s="0">
        <v>438.128021</v>
      </c>
      <c r="C4700" s="0">
        <v>-45758.972656</v>
      </c>
      <c r="D4700" s="0">
        <v>17612.591797</v>
      </c>
      <c r="E4700" s="0">
        <v>0.028956</v>
      </c>
      <c r="F4700" s="0">
        <v>9.9581</v>
      </c>
      <c r="G4700" s="0">
        <v>0.113624</v>
      </c>
      <c r="H4700" s="0">
        <v>0.005971</v>
      </c>
      <c r="I4700" s="0">
        <v>0.005221</v>
      </c>
      <c r="J4700" s="0">
        <v>-0.006566</v>
      </c>
      <c r="K4700" s="0">
        <v>1023.649963</v>
      </c>
      <c r="L4700" s="0">
        <v>42.240742</v>
      </c>
      <c r="W4700" s="0">
        <f t="shared" si="73"/>
        <v>49033.446997973668</v>
      </c>
    </row>
    <row r="4701">
      <c r="A4701" s="0">
        <v>245.3625</v>
      </c>
      <c r="B4701" s="0">
        <v>392.775116</v>
      </c>
      <c r="C4701" s="0">
        <v>-45733.613281</v>
      </c>
      <c r="D4701" s="0">
        <v>17609.869141</v>
      </c>
      <c r="E4701" s="0">
        <v>0.023891</v>
      </c>
      <c r="F4701" s="0">
        <v>9.961727</v>
      </c>
      <c r="G4701" s="0">
        <v>0.113878</v>
      </c>
      <c r="H4701" s="0">
        <v>-0.016428</v>
      </c>
      <c r="I4701" s="0">
        <v>0.002436</v>
      </c>
      <c r="J4701" s="0">
        <v>-0.00099</v>
      </c>
      <c r="K4701" s="0">
        <v>1023.649963</v>
      </c>
      <c r="L4701" s="0">
        <v>42.240742</v>
      </c>
      <c r="W4701" s="0">
        <f t="shared" si="73"/>
        <v>49008.419146009517</v>
      </c>
    </row>
    <row r="4702">
      <c r="A4702" s="0">
        <v>245.37375</v>
      </c>
      <c r="B4702" s="0">
        <v>520.278748</v>
      </c>
      <c r="C4702" s="0">
        <v>-45704.132812</v>
      </c>
      <c r="D4702" s="0">
        <v>17617.912109</v>
      </c>
      <c r="E4702" s="0">
        <v>0.027545</v>
      </c>
      <c r="F4702" s="0">
        <v>9.959141</v>
      </c>
      <c r="G4702" s="0">
        <v>0.112287</v>
      </c>
      <c r="H4702" s="0">
        <v>-0.031169</v>
      </c>
      <c r="I4702" s="0">
        <v>0.000927</v>
      </c>
      <c r="J4702" s="0">
        <v>0.003678</v>
      </c>
      <c r="K4702" s="0">
        <v>1023.649963</v>
      </c>
      <c r="L4702" s="0">
        <v>42.240742</v>
      </c>
      <c r="W4702" s="0">
        <f t="shared" si="73"/>
        <v>48984.9902843004</v>
      </c>
    </row>
    <row r="4703">
      <c r="A4703" s="0">
        <v>245.385</v>
      </c>
      <c r="B4703" s="0">
        <v>529.229431</v>
      </c>
      <c r="C4703" s="0">
        <v>-45721.507812</v>
      </c>
      <c r="D4703" s="0">
        <v>17526.998047</v>
      </c>
      <c r="E4703" s="0">
        <v>0.026197</v>
      </c>
      <c r="F4703" s="0">
        <v>9.957633</v>
      </c>
      <c r="G4703" s="0">
        <v>0.10243</v>
      </c>
      <c r="H4703" s="0">
        <v>-0.037547</v>
      </c>
      <c r="I4703" s="0">
        <v>-0.000794</v>
      </c>
      <c r="J4703" s="0">
        <v>0.004879</v>
      </c>
      <c r="K4703" s="0">
        <v>1023.649963</v>
      </c>
      <c r="L4703" s="0">
        <v>42.240742</v>
      </c>
      <c r="W4703" s="0">
        <f t="shared" si="73"/>
        <v>48968.684084146633</v>
      </c>
    </row>
    <row r="4704">
      <c r="A4704" s="0">
        <v>245.39625</v>
      </c>
      <c r="B4704" s="0">
        <v>433.125061</v>
      </c>
      <c r="C4704" s="0">
        <v>-45707.050781</v>
      </c>
      <c r="D4704" s="0">
        <v>17584.308594</v>
      </c>
      <c r="E4704" s="0">
        <v>0.047889</v>
      </c>
      <c r="F4704" s="0">
        <v>9.951683</v>
      </c>
      <c r="G4704" s="0">
        <v>0.113354</v>
      </c>
      <c r="H4704" s="0">
        <v>-0.029371</v>
      </c>
      <c r="I4704" s="0">
        <v>1.400507E-05</v>
      </c>
      <c r="J4704" s="0">
        <v>-0.000916</v>
      </c>
      <c r="K4704" s="0">
        <v>1023.649963</v>
      </c>
      <c r="L4704" s="0">
        <v>42.240742</v>
      </c>
      <c r="W4704" s="0">
        <f t="shared" si="73"/>
        <v>48974.789403777948</v>
      </c>
    </row>
    <row r="4705">
      <c r="A4705" s="0">
        <v>245.4075</v>
      </c>
      <c r="B4705" s="0">
        <v>506.543823</v>
      </c>
      <c r="C4705" s="0">
        <v>-45705.183594</v>
      </c>
      <c r="D4705" s="0">
        <v>17697.923828</v>
      </c>
      <c r="E4705" s="0">
        <v>0.037802</v>
      </c>
      <c r="F4705" s="0">
        <v>9.970994</v>
      </c>
      <c r="G4705" s="0">
        <v>0.109419</v>
      </c>
      <c r="H4705" s="0">
        <v>-0.008254</v>
      </c>
      <c r="I4705" s="0">
        <v>0.002055</v>
      </c>
      <c r="J4705" s="0">
        <v>-0.007631</v>
      </c>
      <c r="K4705" s="0">
        <v>1023.659973</v>
      </c>
      <c r="L4705" s="0">
        <v>42.243084</v>
      </c>
      <c r="W4705" s="0">
        <f t="shared" si="73"/>
        <v>49014.660070509075</v>
      </c>
    </row>
    <row r="4706">
      <c r="A4706" s="0">
        <v>245.41875</v>
      </c>
      <c r="B4706" s="0">
        <v>584.087036</v>
      </c>
      <c r="C4706" s="0">
        <v>-45735.835937</v>
      </c>
      <c r="D4706" s="0">
        <v>17759.878906</v>
      </c>
      <c r="E4706" s="0">
        <v>0.024396</v>
      </c>
      <c r="F4706" s="0">
        <v>9.956139</v>
      </c>
      <c r="G4706" s="0">
        <v>0.109434</v>
      </c>
      <c r="H4706" s="0">
        <v>0.019336</v>
      </c>
      <c r="I4706" s="0">
        <v>0.005929</v>
      </c>
      <c r="J4706" s="0">
        <v>-0.016412</v>
      </c>
      <c r="K4706" s="0">
        <v>1023.659973</v>
      </c>
      <c r="L4706" s="0">
        <v>42.243084</v>
      </c>
      <c r="W4706" s="0">
        <f t="shared" si="73"/>
        <v>49066.497177581245</v>
      </c>
    </row>
    <row r="4707">
      <c r="A4707" s="0">
        <v>245.43</v>
      </c>
      <c r="B4707" s="0">
        <v>412.251617</v>
      </c>
      <c r="C4707" s="0">
        <v>-45713.886719</v>
      </c>
      <c r="D4707" s="0">
        <v>17554.048828</v>
      </c>
      <c r="E4707" s="0">
        <v>0.039066</v>
      </c>
      <c r="F4707" s="0">
        <v>9.963327</v>
      </c>
      <c r="G4707" s="0">
        <v>0.118526</v>
      </c>
      <c r="H4707" s="0">
        <v>0.047385</v>
      </c>
      <c r="I4707" s="0">
        <v>0.009806</v>
      </c>
      <c r="J4707" s="0">
        <v>-0.023443</v>
      </c>
      <c r="K4707" s="0">
        <v>1023.659973</v>
      </c>
      <c r="L4707" s="0">
        <v>42.243084</v>
      </c>
      <c r="W4707" s="0">
        <f t="shared" si="73"/>
        <v>48970.133965602872</v>
      </c>
    </row>
    <row r="4708">
      <c r="A4708" s="0">
        <v>245.44125</v>
      </c>
      <c r="B4708" s="0">
        <v>431.051331</v>
      </c>
      <c r="C4708" s="0">
        <v>-45708.855469</v>
      </c>
      <c r="D4708" s="0">
        <v>17634.046875</v>
      </c>
      <c r="E4708" s="0">
        <v>0.033364</v>
      </c>
      <c r="F4708" s="0">
        <v>9.965147</v>
      </c>
      <c r="G4708" s="0">
        <v>0.114497</v>
      </c>
      <c r="H4708" s="0">
        <v>0.067165</v>
      </c>
      <c r="I4708" s="0">
        <v>0.012149</v>
      </c>
      <c r="J4708" s="0">
        <v>-0.025727</v>
      </c>
      <c r="K4708" s="0">
        <v>1023.659973</v>
      </c>
      <c r="L4708" s="0">
        <v>42.243084</v>
      </c>
      <c r="W4708" s="0">
        <f t="shared" si="73"/>
        <v>48994.335210568839</v>
      </c>
    </row>
    <row r="4709">
      <c r="A4709" s="0">
        <v>245.4525</v>
      </c>
      <c r="B4709" s="0">
        <v>489.042053</v>
      </c>
      <c r="C4709" s="0">
        <v>-45719.148437</v>
      </c>
      <c r="D4709" s="0">
        <v>17601.705078</v>
      </c>
      <c r="E4709" s="0">
        <v>0.028233</v>
      </c>
      <c r="F4709" s="0">
        <v>9.958689</v>
      </c>
      <c r="G4709" s="0">
        <v>0.119888</v>
      </c>
      <c r="H4709" s="0">
        <v>0.072939</v>
      </c>
      <c r="I4709" s="0">
        <v>0.013419</v>
      </c>
      <c r="J4709" s="0">
        <v>-0.023503</v>
      </c>
      <c r="K4709" s="0">
        <v>1023.659973</v>
      </c>
      <c r="L4709" s="0">
        <v>42.243084</v>
      </c>
      <c r="W4709" s="0">
        <f t="shared" si="73"/>
        <v>48992.853739978578</v>
      </c>
    </row>
    <row r="4710">
      <c r="A4710" s="0">
        <v>245.46375</v>
      </c>
      <c r="B4710" s="0">
        <v>515.282349</v>
      </c>
      <c r="C4710" s="0">
        <v>-45769.796875</v>
      </c>
      <c r="D4710" s="0">
        <v>17468.183594</v>
      </c>
      <c r="E4710" s="0">
        <v>0.037391</v>
      </c>
      <c r="F4710" s="0">
        <v>9.969739</v>
      </c>
      <c r="G4710" s="0">
        <v>0.121191</v>
      </c>
      <c r="H4710" s="0">
        <v>0.065592</v>
      </c>
      <c r="I4710" s="0">
        <v>0.012693</v>
      </c>
      <c r="J4710" s="0">
        <v>-0.021384</v>
      </c>
      <c r="K4710" s="0">
        <v>1023.659973</v>
      </c>
      <c r="L4710" s="0">
        <v>42.243084</v>
      </c>
      <c r="W4710" s="0">
        <f t="shared" si="73"/>
        <v>48992.624546472725</v>
      </c>
    </row>
    <row r="4711">
      <c r="A4711" s="0">
        <v>245.475</v>
      </c>
      <c r="B4711" s="0">
        <v>440.641937</v>
      </c>
      <c r="C4711" s="0">
        <v>-45716.9375</v>
      </c>
      <c r="D4711" s="0">
        <v>17528.916016</v>
      </c>
      <c r="E4711" s="0">
        <v>0.038693</v>
      </c>
      <c r="F4711" s="0">
        <v>9.968651</v>
      </c>
      <c r="G4711" s="0">
        <v>0.117231</v>
      </c>
      <c r="H4711" s="0">
        <v>0.044402</v>
      </c>
      <c r="I4711" s="0">
        <v>0.010902</v>
      </c>
      <c r="J4711" s="0">
        <v>-0.01437</v>
      </c>
      <c r="K4711" s="0">
        <v>1023.659973</v>
      </c>
      <c r="L4711" s="0">
        <v>42.243084</v>
      </c>
      <c r="W4711" s="0">
        <f t="shared" si="73"/>
        <v>48964.226087946394</v>
      </c>
    </row>
    <row r="4712">
      <c r="A4712" s="0">
        <v>245.48625</v>
      </c>
      <c r="B4712" s="0">
        <v>382.445923</v>
      </c>
      <c r="C4712" s="0">
        <v>-45786.996094</v>
      </c>
      <c r="D4712" s="0">
        <v>17681.671875</v>
      </c>
      <c r="E4712" s="0">
        <v>0.039305</v>
      </c>
      <c r="F4712" s="0">
        <v>9.964417</v>
      </c>
      <c r="G4712" s="0">
        <v>0.100038</v>
      </c>
      <c r="H4712" s="0">
        <v>0.018707</v>
      </c>
      <c r="I4712" s="0">
        <v>0.006953</v>
      </c>
      <c r="J4712" s="0">
        <v>-0.008006</v>
      </c>
      <c r="K4712" s="0">
        <v>1023.659973</v>
      </c>
      <c r="L4712" s="0">
        <v>42.243084</v>
      </c>
      <c r="W4712" s="0">
        <f t="shared" si="73"/>
        <v>49083.976983239212</v>
      </c>
    </row>
    <row r="4713">
      <c r="A4713" s="0">
        <v>245.4975</v>
      </c>
      <c r="B4713" s="0">
        <v>448.991852</v>
      </c>
      <c r="C4713" s="0">
        <v>-45753.34375</v>
      </c>
      <c r="D4713" s="0">
        <v>17589.199219</v>
      </c>
      <c r="E4713" s="0">
        <v>0.024478</v>
      </c>
      <c r="F4713" s="0">
        <v>9.971545</v>
      </c>
      <c r="G4713" s="0">
        <v>0.104682</v>
      </c>
      <c r="H4713" s="0">
        <v>-0.009523</v>
      </c>
      <c r="I4713" s="0">
        <v>0.003609</v>
      </c>
      <c r="J4713" s="0">
        <v>-0.000702</v>
      </c>
      <c r="K4713" s="0">
        <v>1023.659973</v>
      </c>
      <c r="L4713" s="0">
        <v>42.243084</v>
      </c>
      <c r="W4713" s="0">
        <f t="shared" si="73"/>
        <v>49019.893789710484</v>
      </c>
    </row>
    <row r="4714">
      <c r="A4714" s="0">
        <v>245.50875</v>
      </c>
      <c r="B4714" s="0">
        <v>511.974121</v>
      </c>
      <c r="C4714" s="0">
        <v>-45715.265625</v>
      </c>
      <c r="D4714" s="0">
        <v>17606.195312</v>
      </c>
      <c r="E4714" s="0">
        <v>0.023257</v>
      </c>
      <c r="F4714" s="0">
        <v>9.963577</v>
      </c>
      <c r="G4714" s="0">
        <v>0.115289</v>
      </c>
      <c r="H4714" s="0">
        <v>-0.022568</v>
      </c>
      <c r="I4714" s="0">
        <v>0.001344</v>
      </c>
      <c r="J4714" s="0">
        <v>0.003147</v>
      </c>
      <c r="K4714" s="0">
        <v>1023.649963</v>
      </c>
      <c r="L4714" s="0">
        <v>42.247967</v>
      </c>
      <c r="W4714" s="0">
        <f t="shared" si="73"/>
        <v>48991.078188065745</v>
      </c>
    </row>
    <row r="4715">
      <c r="A4715" s="0">
        <v>245.52</v>
      </c>
      <c r="B4715" s="0">
        <v>567.466248</v>
      </c>
      <c r="C4715" s="0">
        <v>-45705.355469</v>
      </c>
      <c r="D4715" s="0">
        <v>17455.183594</v>
      </c>
      <c r="E4715" s="0">
        <v>0.025826</v>
      </c>
      <c r="F4715" s="0">
        <v>9.966353</v>
      </c>
      <c r="G4715" s="0">
        <v>0.120226</v>
      </c>
      <c r="H4715" s="0">
        <v>-0.035851</v>
      </c>
      <c r="I4715" s="0">
        <v>-0.001745</v>
      </c>
      <c r="J4715" s="0">
        <v>0.005214</v>
      </c>
      <c r="K4715" s="0">
        <v>1023.649963</v>
      </c>
      <c r="L4715" s="0">
        <v>42.247967</v>
      </c>
      <c r="W4715" s="0">
        <f t="shared" si="73"/>
        <v>48928.365707332938</v>
      </c>
    </row>
    <row r="4716">
      <c r="A4716" s="0">
        <v>245.53125</v>
      </c>
      <c r="B4716" s="0">
        <v>433.776154</v>
      </c>
      <c r="C4716" s="0">
        <v>-45771.796875</v>
      </c>
      <c r="D4716" s="0">
        <v>17523.757812</v>
      </c>
      <c r="E4716" s="0">
        <v>0.03276</v>
      </c>
      <c r="F4716" s="0">
        <v>9.96619</v>
      </c>
      <c r="G4716" s="0">
        <v>0.114675</v>
      </c>
      <c r="H4716" s="0">
        <v>-0.024254</v>
      </c>
      <c r="I4716" s="0">
        <v>0.00028</v>
      </c>
      <c r="J4716" s="0">
        <v>0.002262</v>
      </c>
      <c r="K4716" s="0">
        <v>1023.649963</v>
      </c>
      <c r="L4716" s="0">
        <v>42.247967</v>
      </c>
      <c r="W4716" s="0">
        <f t="shared" si="73"/>
        <v>49013.54546216454</v>
      </c>
    </row>
    <row r="4717">
      <c r="A4717" s="0">
        <v>245.5425</v>
      </c>
      <c r="B4717" s="0">
        <v>334.257233</v>
      </c>
      <c r="C4717" s="0">
        <v>-45756.597656</v>
      </c>
      <c r="D4717" s="0">
        <v>17610.728516</v>
      </c>
      <c r="E4717" s="0">
        <v>0.035651</v>
      </c>
      <c r="F4717" s="0">
        <v>9.962165</v>
      </c>
      <c r="G4717" s="0">
        <v>0.109614</v>
      </c>
      <c r="H4717" s="0">
        <v>-0.011334</v>
      </c>
      <c r="I4717" s="0">
        <v>0.002966</v>
      </c>
      <c r="J4717" s="0">
        <v>-0.004129</v>
      </c>
      <c r="K4717" s="0">
        <v>1023.649963</v>
      </c>
      <c r="L4717" s="0">
        <v>42.247967</v>
      </c>
      <c r="W4717" s="0">
        <f t="shared" si="73"/>
        <v>49029.743175088457</v>
      </c>
    </row>
    <row r="4718">
      <c r="A4718" s="0">
        <v>245.55375</v>
      </c>
      <c r="B4718" s="0">
        <v>522.641479</v>
      </c>
      <c r="C4718" s="0">
        <v>-45701.769531</v>
      </c>
      <c r="D4718" s="0">
        <v>17652.302734</v>
      </c>
      <c r="E4718" s="0">
        <v>0.038635</v>
      </c>
      <c r="F4718" s="0">
        <v>9.959875</v>
      </c>
      <c r="G4718" s="0">
        <v>0.122847</v>
      </c>
      <c r="H4718" s="0">
        <v>0.020477</v>
      </c>
      <c r="I4718" s="0">
        <v>0.004956</v>
      </c>
      <c r="J4718" s="0">
        <v>-0.015287</v>
      </c>
      <c r="K4718" s="0">
        <v>1023.649963</v>
      </c>
      <c r="L4718" s="0">
        <v>42.247967</v>
      </c>
      <c r="W4718" s="0">
        <f t="shared" si="73"/>
        <v>48995.190418989034</v>
      </c>
    </row>
    <row r="4719">
      <c r="A4719" s="0">
        <v>245.565</v>
      </c>
      <c r="B4719" s="0">
        <v>462.571747</v>
      </c>
      <c r="C4719" s="0">
        <v>-45727.347656</v>
      </c>
      <c r="D4719" s="0">
        <v>17703.412109</v>
      </c>
      <c r="E4719" s="0">
        <v>0.030207</v>
      </c>
      <c r="F4719" s="0">
        <v>9.956265</v>
      </c>
      <c r="G4719" s="0">
        <v>0.116981</v>
      </c>
      <c r="H4719" s="0">
        <v>0.04836</v>
      </c>
      <c r="I4719" s="0">
        <v>0.009743</v>
      </c>
      <c r="J4719" s="0">
        <v>-0.022969</v>
      </c>
      <c r="K4719" s="0">
        <v>1023.649963</v>
      </c>
      <c r="L4719" s="0">
        <v>42.247967</v>
      </c>
      <c r="W4719" s="0">
        <f t="shared" si="73"/>
        <v>49036.874865501966</v>
      </c>
    </row>
    <row r="4720">
      <c r="A4720" s="0">
        <v>245.57625</v>
      </c>
      <c r="B4720" s="0">
        <v>382.273193</v>
      </c>
      <c r="C4720" s="0">
        <v>-45726.167969</v>
      </c>
      <c r="D4720" s="0">
        <v>17575.351562</v>
      </c>
      <c r="E4720" s="0">
        <v>0.022867</v>
      </c>
      <c r="F4720" s="0">
        <v>9.966709</v>
      </c>
      <c r="G4720" s="0">
        <v>0.113148</v>
      </c>
      <c r="H4720" s="0">
        <v>0.06247</v>
      </c>
      <c r="I4720" s="0">
        <v>0.012518</v>
      </c>
      <c r="J4720" s="0">
        <v>-0.022144</v>
      </c>
      <c r="K4720" s="0">
        <v>1023.649963</v>
      </c>
      <c r="L4720" s="0">
        <v>42.247967</v>
      </c>
      <c r="W4720" s="0">
        <f t="shared" si="73"/>
        <v>48988.99419717845</v>
      </c>
    </row>
    <row r="4721">
      <c r="A4721" s="0">
        <v>245.5875</v>
      </c>
      <c r="B4721" s="0">
        <v>567.867859</v>
      </c>
      <c r="C4721" s="0">
        <v>-45723.65625</v>
      </c>
      <c r="D4721" s="0">
        <v>17610.742187</v>
      </c>
      <c r="E4721" s="0">
        <v>0.017086</v>
      </c>
      <c r="F4721" s="0">
        <v>9.969692</v>
      </c>
      <c r="G4721" s="0">
        <v>0.115802</v>
      </c>
      <c r="H4721" s="0">
        <v>0.07513</v>
      </c>
      <c r="I4721" s="0">
        <v>0.013401</v>
      </c>
      <c r="J4721" s="0">
        <v>-0.023883</v>
      </c>
      <c r="K4721" s="0">
        <v>1023.649963</v>
      </c>
      <c r="L4721" s="0">
        <v>42.247967</v>
      </c>
      <c r="W4721" s="0">
        <f t="shared" si="73"/>
        <v>49001.157691940614</v>
      </c>
    </row>
    <row r="4722">
      <c r="A4722" s="0">
        <v>245.59875</v>
      </c>
      <c r="B4722" s="0">
        <v>484.796722</v>
      </c>
      <c r="C4722" s="0">
        <v>-45742.207031</v>
      </c>
      <c r="D4722" s="0">
        <v>17492.630859</v>
      </c>
      <c r="E4722" s="0">
        <v>0.02469</v>
      </c>
      <c r="F4722" s="0">
        <v>9.955946</v>
      </c>
      <c r="G4722" s="0">
        <v>0.112329</v>
      </c>
      <c r="H4722" s="0">
        <v>0.068426</v>
      </c>
      <c r="I4722" s="0">
        <v>0.013211</v>
      </c>
      <c r="J4722" s="0">
        <v>-0.019937</v>
      </c>
      <c r="K4722" s="0">
        <v>1023.649963</v>
      </c>
      <c r="L4722" s="0">
        <v>42.247967</v>
      </c>
      <c r="W4722" s="0">
        <f t="shared" si="73"/>
        <v>48975.265862451088</v>
      </c>
    </row>
    <row r="4723">
      <c r="A4723" s="0">
        <v>245.61</v>
      </c>
      <c r="B4723" s="0">
        <v>438.686066</v>
      </c>
      <c r="C4723" s="0">
        <v>-45742.574219</v>
      </c>
      <c r="D4723" s="0">
        <v>17455.496094</v>
      </c>
      <c r="E4723" s="0">
        <v>0.035089</v>
      </c>
      <c r="F4723" s="0">
        <v>9.963226</v>
      </c>
      <c r="G4723" s="0">
        <v>0.119688</v>
      </c>
      <c r="H4723" s="0">
        <v>0.053465</v>
      </c>
      <c r="I4723" s="0">
        <v>0.012064</v>
      </c>
      <c r="J4723" s="0">
        <v>-0.016593</v>
      </c>
      <c r="K4723" s="0">
        <v>1023.649963</v>
      </c>
      <c r="L4723" s="0">
        <v>42.240742</v>
      </c>
      <c r="W4723" s="0">
        <f t="shared" si="73"/>
        <v>48961.922812864235</v>
      </c>
    </row>
    <row r="4724">
      <c r="A4724" s="0">
        <v>245.62125</v>
      </c>
      <c r="B4724" s="0">
        <v>653.456909</v>
      </c>
      <c r="C4724" s="0">
        <v>-45729.941406</v>
      </c>
      <c r="D4724" s="0">
        <v>17432.841797</v>
      </c>
      <c r="E4724" s="0">
        <v>0.037852</v>
      </c>
      <c r="F4724" s="0">
        <v>9.972618</v>
      </c>
      <c r="G4724" s="0">
        <v>0.118448</v>
      </c>
      <c r="H4724" s="0">
        <v>0.017238</v>
      </c>
      <c r="I4724" s="0">
        <v>0.006977</v>
      </c>
      <c r="J4724" s="0">
        <v>-0.008506</v>
      </c>
      <c r="K4724" s="0">
        <v>1023.649963</v>
      </c>
      <c r="L4724" s="0">
        <v>42.240742</v>
      </c>
      <c r="W4724" s="0">
        <f t="shared" si="73"/>
        <v>48944.4431988693</v>
      </c>
    </row>
    <row r="4725">
      <c r="A4725" s="0">
        <v>245.6325</v>
      </c>
      <c r="B4725" s="0">
        <v>524.66156</v>
      </c>
      <c r="C4725" s="0">
        <v>-45716.082031</v>
      </c>
      <c r="D4725" s="0">
        <v>17405.667969</v>
      </c>
      <c r="E4725" s="0">
        <v>0.033515</v>
      </c>
      <c r="F4725" s="0">
        <v>9.963736</v>
      </c>
      <c r="G4725" s="0">
        <v>0.121694</v>
      </c>
      <c r="H4725" s="0">
        <v>-0.003571</v>
      </c>
      <c r="I4725" s="0">
        <v>0.005635</v>
      </c>
      <c r="J4725" s="0">
        <v>-0.001887</v>
      </c>
      <c r="K4725" s="0">
        <v>1023.649963</v>
      </c>
      <c r="L4725" s="0">
        <v>42.240742</v>
      </c>
      <c r="W4725" s="0">
        <f t="shared" si="73"/>
        <v>48920.268840887773</v>
      </c>
    </row>
    <row r="4726">
      <c r="A4726" s="0">
        <v>245.64375</v>
      </c>
      <c r="B4726" s="0">
        <v>447.202972</v>
      </c>
      <c r="C4726" s="0">
        <v>-45752.324219</v>
      </c>
      <c r="D4726" s="0">
        <v>17587.949219</v>
      </c>
      <c r="E4726" s="0">
        <v>0.037531</v>
      </c>
      <c r="F4726" s="0">
        <v>9.956639</v>
      </c>
      <c r="G4726" s="0">
        <v>0.117837</v>
      </c>
      <c r="H4726" s="0">
        <v>-0.023631</v>
      </c>
      <c r="I4726" s="0">
        <v>0.002416</v>
      </c>
      <c r="J4726" s="0">
        <v>0.002667</v>
      </c>
      <c r="K4726" s="0">
        <v>1023.649963</v>
      </c>
      <c r="L4726" s="0">
        <v>42.240742</v>
      </c>
      <c r="W4726" s="0">
        <f t="shared" si="73"/>
        <v>49018.477329153975</v>
      </c>
    </row>
    <row r="4727">
      <c r="A4727" s="0">
        <v>245.655</v>
      </c>
      <c r="B4727" s="0">
        <v>372.442017</v>
      </c>
      <c r="C4727" s="0">
        <v>-45759.671875</v>
      </c>
      <c r="D4727" s="0">
        <v>17631.154297</v>
      </c>
      <c r="E4727" s="0">
        <v>0.021052</v>
      </c>
      <c r="F4727" s="0">
        <v>9.963983</v>
      </c>
      <c r="G4727" s="0">
        <v>0.112082</v>
      </c>
      <c r="H4727" s="0">
        <v>-0.036658</v>
      </c>
      <c r="I4727" s="0">
        <v>-0.000505</v>
      </c>
      <c r="J4727" s="0">
        <v>0.006332</v>
      </c>
      <c r="K4727" s="0">
        <v>1023.649963</v>
      </c>
      <c r="L4727" s="0">
        <v>42.240742</v>
      </c>
      <c r="W4727" s="0">
        <f t="shared" si="73"/>
        <v>49040.227212038022</v>
      </c>
    </row>
    <row r="4728">
      <c r="A4728" s="0">
        <v>245.66625</v>
      </c>
      <c r="B4728" s="0">
        <v>442.247467</v>
      </c>
      <c r="C4728" s="0">
        <v>-45759.882812</v>
      </c>
      <c r="D4728" s="0">
        <v>17570.28125</v>
      </c>
      <c r="E4728" s="0">
        <v>0.024659</v>
      </c>
      <c r="F4728" s="0">
        <v>9.963773</v>
      </c>
      <c r="G4728" s="0">
        <v>0.115336</v>
      </c>
      <c r="H4728" s="0">
        <v>-0.030925</v>
      </c>
      <c r="I4728" s="0">
        <v>-0.00011</v>
      </c>
      <c r="J4728" s="0">
        <v>0.003955</v>
      </c>
      <c r="K4728" s="0">
        <v>1023.649963</v>
      </c>
      <c r="L4728" s="0">
        <v>42.240742</v>
      </c>
      <c r="W4728" s="0">
        <f t="shared" si="73"/>
        <v>49019.151777587322</v>
      </c>
    </row>
    <row r="4729">
      <c r="A4729" s="0">
        <v>245.6775</v>
      </c>
      <c r="B4729" s="0">
        <v>524.051575</v>
      </c>
      <c r="C4729" s="0">
        <v>-45738.828125</v>
      </c>
      <c r="D4729" s="0">
        <v>17756.296875</v>
      </c>
      <c r="E4729" s="0">
        <v>0.033085</v>
      </c>
      <c r="F4729" s="0">
        <v>9.966297</v>
      </c>
      <c r="G4729" s="0">
        <v>0.11373</v>
      </c>
      <c r="H4729" s="0">
        <v>-0.023063</v>
      </c>
      <c r="I4729" s="0">
        <v>0.0006</v>
      </c>
      <c r="J4729" s="0">
        <v>-0.00075</v>
      </c>
      <c r="K4729" s="0">
        <v>1023.649963</v>
      </c>
      <c r="L4729" s="0">
        <v>42.240742</v>
      </c>
      <c r="W4729" s="0">
        <f t="shared" si="73"/>
        <v>49067.3120011142</v>
      </c>
    </row>
    <row r="4730">
      <c r="A4730" s="0">
        <v>245.68875</v>
      </c>
      <c r="B4730" s="0">
        <v>555.708496</v>
      </c>
      <c r="C4730" s="0">
        <v>-45732.523437</v>
      </c>
      <c r="D4730" s="0">
        <v>17673.59375</v>
      </c>
      <c r="E4730" s="0">
        <v>0.030794</v>
      </c>
      <c r="F4730" s="0">
        <v>9.965064</v>
      </c>
      <c r="G4730" s="0">
        <v>0.124428</v>
      </c>
      <c r="H4730" s="0">
        <v>0.003405</v>
      </c>
      <c r="I4730" s="0">
        <v>0.003585</v>
      </c>
      <c r="J4730" s="0">
        <v>-0.009624</v>
      </c>
      <c r="K4730" s="0">
        <v>1023.649963</v>
      </c>
      <c r="L4730" s="0">
        <v>42.240742</v>
      </c>
      <c r="W4730" s="0">
        <f t="shared" si="73"/>
        <v>49031.912341742493</v>
      </c>
    </row>
    <row r="4731">
      <c r="A4731" s="0">
        <v>245.7</v>
      </c>
      <c r="B4731" s="0">
        <v>607.025635</v>
      </c>
      <c r="C4731" s="0">
        <v>-45726.738281</v>
      </c>
      <c r="D4731" s="0">
        <v>17654.916016</v>
      </c>
      <c r="E4731" s="0">
        <v>0.030279</v>
      </c>
      <c r="F4731" s="0">
        <v>9.961049</v>
      </c>
      <c r="G4731" s="0">
        <v>0.127227</v>
      </c>
      <c r="H4731" s="0">
        <v>0.042287</v>
      </c>
      <c r="I4731" s="0">
        <v>0.008068</v>
      </c>
      <c r="J4731" s="0">
        <v>-0.020665</v>
      </c>
      <c r="K4731" s="0">
        <v>1023.659973</v>
      </c>
      <c r="L4731" s="0">
        <v>42.245625</v>
      </c>
      <c r="W4731" s="0">
        <f t="shared" si="73"/>
        <v>49020.395076668152</v>
      </c>
    </row>
    <row r="4732">
      <c r="A4732" s="0">
        <v>245.71125</v>
      </c>
      <c r="B4732" s="0">
        <v>461.15564</v>
      </c>
      <c r="C4732" s="0">
        <v>-45746.570312</v>
      </c>
      <c r="D4732" s="0">
        <v>17565.03125</v>
      </c>
      <c r="E4732" s="0">
        <v>0.021579</v>
      </c>
      <c r="F4732" s="0">
        <v>9.963551</v>
      </c>
      <c r="G4732" s="0">
        <v>0.100978</v>
      </c>
      <c r="H4732" s="0">
        <v>0.056708</v>
      </c>
      <c r="I4732" s="0">
        <v>0.011129</v>
      </c>
      <c r="J4732" s="0">
        <v>-0.022426</v>
      </c>
      <c r="K4732" s="0">
        <v>1023.659973</v>
      </c>
      <c r="L4732" s="0">
        <v>42.245625</v>
      </c>
      <c r="W4732" s="0">
        <f t="shared" si="73"/>
        <v>49005.016913052285</v>
      </c>
    </row>
    <row r="4733">
      <c r="A4733" s="0">
        <v>245.7225</v>
      </c>
      <c r="B4733" s="0">
        <v>446.410736</v>
      </c>
      <c r="C4733" s="0">
        <v>-45768.460937</v>
      </c>
      <c r="D4733" s="0">
        <v>17579.792969</v>
      </c>
      <c r="E4733" s="0">
        <v>0.024213</v>
      </c>
      <c r="F4733" s="0">
        <v>9.964043</v>
      </c>
      <c r="G4733" s="0">
        <v>0.105579</v>
      </c>
      <c r="H4733" s="0">
        <v>0.071171</v>
      </c>
      <c r="I4733" s="0">
        <v>0.01298</v>
      </c>
      <c r="J4733" s="0">
        <v>-0.022575</v>
      </c>
      <c r="K4733" s="0">
        <v>1023.659973</v>
      </c>
      <c r="L4733" s="0">
        <v>42.245625</v>
      </c>
      <c r="W4733" s="0">
        <f t="shared" si="73"/>
        <v>49030.606970746478</v>
      </c>
    </row>
    <row r="4734">
      <c r="A4734" s="0">
        <v>245.73375</v>
      </c>
      <c r="B4734" s="0">
        <v>537.411804</v>
      </c>
      <c r="C4734" s="0">
        <v>-45701.34375</v>
      </c>
      <c r="D4734" s="0">
        <v>17666.375</v>
      </c>
      <c r="E4734" s="0">
        <v>0.025326</v>
      </c>
      <c r="F4734" s="0">
        <v>9.972199</v>
      </c>
      <c r="G4734" s="0">
        <v>0.103042</v>
      </c>
      <c r="H4734" s="0">
        <v>0.06895</v>
      </c>
      <c r="I4734" s="0">
        <v>0.014169</v>
      </c>
      <c r="J4734" s="0">
        <v>-0.021251</v>
      </c>
      <c r="K4734" s="0">
        <v>1023.659973</v>
      </c>
      <c r="L4734" s="0">
        <v>42.245625</v>
      </c>
      <c r="W4734" s="0">
        <f t="shared" si="73"/>
        <v>49000.024873905604</v>
      </c>
    </row>
    <row r="4735">
      <c r="A4735" s="0">
        <v>245.745</v>
      </c>
      <c r="B4735" s="0">
        <v>423.757019</v>
      </c>
      <c r="C4735" s="0">
        <v>-45749.328125</v>
      </c>
      <c r="D4735" s="0">
        <v>17634.541016</v>
      </c>
      <c r="E4735" s="0">
        <v>0.025503</v>
      </c>
      <c r="F4735" s="0">
        <v>9.963398</v>
      </c>
      <c r="G4735" s="0">
        <v>0.110444</v>
      </c>
      <c r="H4735" s="0">
        <v>0.05741</v>
      </c>
      <c r="I4735" s="0">
        <v>0.012276</v>
      </c>
      <c r="J4735" s="0">
        <v>-0.018713</v>
      </c>
      <c r="K4735" s="0">
        <v>1023.659973</v>
      </c>
      <c r="L4735" s="0">
        <v>42.245625</v>
      </c>
      <c r="W4735" s="0">
        <f t="shared" si="73"/>
        <v>49032.210135226967</v>
      </c>
    </row>
    <row r="4736">
      <c r="A4736" s="0">
        <v>245.75625</v>
      </c>
      <c r="B4736" s="0">
        <v>447.587311</v>
      </c>
      <c r="C4736" s="0">
        <v>-45736.441406</v>
      </c>
      <c r="D4736" s="0">
        <v>17605.185547</v>
      </c>
      <c r="E4736" s="0">
        <v>0.030613</v>
      </c>
      <c r="F4736" s="0">
        <v>9.957997</v>
      </c>
      <c r="G4736" s="0">
        <v>0.113095</v>
      </c>
      <c r="H4736" s="0">
        <v>0.030161</v>
      </c>
      <c r="I4736" s="0">
        <v>0.008496</v>
      </c>
      <c r="J4736" s="0">
        <v>-0.011273</v>
      </c>
      <c r="K4736" s="0">
        <v>1023.659973</v>
      </c>
      <c r="L4736" s="0">
        <v>42.245625</v>
      </c>
      <c r="W4736" s="0">
        <f t="shared" si="73"/>
        <v>49009.845592796322</v>
      </c>
    </row>
    <row r="4737">
      <c r="A4737" s="0">
        <v>245.7675</v>
      </c>
      <c r="B4737" s="0">
        <v>478.804626</v>
      </c>
      <c r="C4737" s="0">
        <v>-45730.863281</v>
      </c>
      <c r="D4737" s="0">
        <v>17541.894531</v>
      </c>
      <c r="E4737" s="0">
        <v>0.04073</v>
      </c>
      <c r="F4737" s="0">
        <v>9.958122</v>
      </c>
      <c r="G4737" s="0">
        <v>0.117869</v>
      </c>
      <c r="H4737" s="0">
        <v>0.004733</v>
      </c>
      <c r="I4737" s="0">
        <v>0.004829</v>
      </c>
      <c r="J4737" s="0">
        <v>-0.006495</v>
      </c>
      <c r="K4737" s="0">
        <v>1023.659973</v>
      </c>
      <c r="L4737" s="0">
        <v>42.245625</v>
      </c>
      <c r="W4737" s="0">
        <f t="shared" si="73"/>
        <v>48982.233248721117</v>
      </c>
    </row>
    <row r="4738">
      <c r="A4738" s="0">
        <v>245.77875</v>
      </c>
      <c r="B4738" s="0">
        <v>498.723969</v>
      </c>
      <c r="C4738" s="0">
        <v>-45750.410156</v>
      </c>
      <c r="D4738" s="0">
        <v>17572.142578</v>
      </c>
      <c r="E4738" s="0">
        <v>0.038561</v>
      </c>
      <c r="F4738" s="0">
        <v>9.9546</v>
      </c>
      <c r="G4738" s="0">
        <v>0.108857</v>
      </c>
      <c r="H4738" s="0">
        <v>-0.015528</v>
      </c>
      <c r="I4738" s="0">
        <v>0.002664</v>
      </c>
      <c r="J4738" s="0">
        <v>-0.000986</v>
      </c>
      <c r="K4738" s="0">
        <v>1023.659973</v>
      </c>
      <c r="L4738" s="0">
        <v>42.245625</v>
      </c>
      <c r="W4738" s="0">
        <f ref="W4738:W4801" t="shared" si="74">SQRT((B4738)^2+(C4738)^2+(D4738)^2)</f>
        <v>49011.518542288031</v>
      </c>
    </row>
    <row r="4739">
      <c r="A4739" s="0">
        <v>245.79</v>
      </c>
      <c r="B4739" s="0">
        <v>456.767334</v>
      </c>
      <c r="C4739" s="0">
        <v>-45772.847656</v>
      </c>
      <c r="D4739" s="0">
        <v>17581</v>
      </c>
      <c r="E4739" s="0">
        <v>0.025377</v>
      </c>
      <c r="F4739" s="0">
        <v>9.95571</v>
      </c>
      <c r="G4739" s="0">
        <v>0.121741</v>
      </c>
      <c r="H4739" s="0">
        <v>-0.034856</v>
      </c>
      <c r="I4739" s="0">
        <v>-0.000248</v>
      </c>
      <c r="J4739" s="0">
        <v>0.005444</v>
      </c>
      <c r="K4739" s="0">
        <v>1023.659973</v>
      </c>
      <c r="L4739" s="0">
        <v>42.245625</v>
      </c>
      <c r="W4739" s="0">
        <f t="shared" si="74"/>
        <v>49035.229987599676</v>
      </c>
    </row>
    <row r="4740">
      <c r="A4740" s="0">
        <v>245.80125</v>
      </c>
      <c r="B4740" s="0">
        <v>502.809875</v>
      </c>
      <c r="C4740" s="0">
        <v>-45783.886719</v>
      </c>
      <c r="D4740" s="0">
        <v>17647.974609</v>
      </c>
      <c r="E4740" s="0">
        <v>0.025477</v>
      </c>
      <c r="F4740" s="0">
        <v>9.969297</v>
      </c>
      <c r="G4740" s="0">
        <v>0.109353</v>
      </c>
      <c r="H4740" s="0">
        <v>-0.033755</v>
      </c>
      <c r="I4740" s="0">
        <v>-0.000322</v>
      </c>
      <c r="J4740" s="0">
        <v>0.004804</v>
      </c>
      <c r="K4740" s="0">
        <v>1023.639954</v>
      </c>
      <c r="L4740" s="0">
        <v>42.245625</v>
      </c>
      <c r="W4740" s="0">
        <f t="shared" si="74"/>
        <v>49070.032694797861</v>
      </c>
    </row>
    <row r="4741">
      <c r="A4741" s="0">
        <v>245.8125</v>
      </c>
      <c r="B4741" s="0">
        <v>554.829102</v>
      </c>
      <c r="C4741" s="0">
        <v>-45728.65625</v>
      </c>
      <c r="D4741" s="0">
        <v>17472.470703</v>
      </c>
      <c r="E4741" s="0">
        <v>0.032472</v>
      </c>
      <c r="F4741" s="0">
        <v>9.959556</v>
      </c>
      <c r="G4741" s="0">
        <v>0.100213</v>
      </c>
      <c r="H4741" s="0">
        <v>-0.027423</v>
      </c>
      <c r="I4741" s="0">
        <v>0.000644</v>
      </c>
      <c r="J4741" s="0">
        <v>-0.001056</v>
      </c>
      <c r="K4741" s="0">
        <v>1023.639954</v>
      </c>
      <c r="L4741" s="0">
        <v>42.245625</v>
      </c>
      <c r="W4741" s="0">
        <f t="shared" si="74"/>
        <v>48956.154569474544</v>
      </c>
    </row>
    <row r="4742">
      <c r="A4742" s="0">
        <v>245.82375</v>
      </c>
      <c r="B4742" s="0">
        <v>474.736511</v>
      </c>
      <c r="C4742" s="0">
        <v>-45751.75</v>
      </c>
      <c r="D4742" s="0">
        <v>17491.580078</v>
      </c>
      <c r="E4742" s="0">
        <v>0.025439</v>
      </c>
      <c r="F4742" s="0">
        <v>9.957128</v>
      </c>
      <c r="G4742" s="0">
        <v>0.103965</v>
      </c>
      <c r="H4742" s="0">
        <v>-0.001578</v>
      </c>
      <c r="I4742" s="0">
        <v>0.003429</v>
      </c>
      <c r="J4742" s="0">
        <v>-0.008655</v>
      </c>
      <c r="K4742" s="0">
        <v>1023.639954</v>
      </c>
      <c r="L4742" s="0">
        <v>42.245625</v>
      </c>
      <c r="W4742" s="0">
        <f t="shared" si="74"/>
        <v>48983.705213493835</v>
      </c>
    </row>
    <row r="4743">
      <c r="A4743" s="0">
        <v>245.835</v>
      </c>
      <c r="B4743" s="0">
        <v>516.015808</v>
      </c>
      <c r="C4743" s="0">
        <v>-45725.042969</v>
      </c>
      <c r="D4743" s="0">
        <v>17613.271484</v>
      </c>
      <c r="E4743" s="0">
        <v>0.023613</v>
      </c>
      <c r="F4743" s="0">
        <v>9.952215</v>
      </c>
      <c r="G4743" s="0">
        <v>0.114783</v>
      </c>
      <c r="H4743" s="0">
        <v>0.0268</v>
      </c>
      <c r="I4743" s="0">
        <v>0.007362</v>
      </c>
      <c r="J4743" s="0">
        <v>-0.017443</v>
      </c>
      <c r="K4743" s="0">
        <v>1023.639954</v>
      </c>
      <c r="L4743" s="0">
        <v>42.245625</v>
      </c>
      <c r="W4743" s="0">
        <f t="shared" si="74"/>
        <v>49002.7872595028</v>
      </c>
    </row>
    <row r="4744">
      <c r="A4744" s="0">
        <v>245.84625</v>
      </c>
      <c r="B4744" s="0">
        <v>508.533875</v>
      </c>
      <c r="C4744" s="0">
        <v>-45716.800781</v>
      </c>
      <c r="D4744" s="0">
        <v>17582.056641</v>
      </c>
      <c r="E4744" s="0">
        <v>0.031221</v>
      </c>
      <c r="F4744" s="0">
        <v>9.960534</v>
      </c>
      <c r="G4744" s="0">
        <v>0.123201</v>
      </c>
      <c r="H4744" s="0">
        <v>0.05397</v>
      </c>
      <c r="I4744" s="0">
        <v>0.010743</v>
      </c>
      <c r="J4744" s="0">
        <v>-0.022718</v>
      </c>
      <c r="K4744" s="0">
        <v>1023.639954</v>
      </c>
      <c r="L4744" s="0">
        <v>42.245625</v>
      </c>
      <c r="W4744" s="0">
        <f t="shared" si="74"/>
        <v>48983.805447096456</v>
      </c>
    </row>
    <row r="4745">
      <c r="A4745" s="0">
        <v>245.8575</v>
      </c>
      <c r="B4745" s="0">
        <v>545.666748</v>
      </c>
      <c r="C4745" s="0">
        <v>-45742</v>
      </c>
      <c r="D4745" s="0">
        <v>17518.931641</v>
      </c>
      <c r="E4745" s="0">
        <v>0.028469</v>
      </c>
      <c r="F4745" s="0">
        <v>9.960756</v>
      </c>
      <c r="G4745" s="0">
        <v>0.117599</v>
      </c>
      <c r="H4745" s="0">
        <v>0.06881</v>
      </c>
      <c r="I4745" s="0">
        <v>0.01306</v>
      </c>
      <c r="J4745" s="0">
        <v>-0.024392</v>
      </c>
      <c r="K4745" s="0">
        <v>1023.639954</v>
      </c>
      <c r="L4745" s="0">
        <v>42.245625</v>
      </c>
      <c r="W4745" s="0">
        <f t="shared" si="74"/>
        <v>48985.112861377631</v>
      </c>
    </row>
    <row r="4746">
      <c r="A4746" s="0">
        <v>245.86875</v>
      </c>
      <c r="B4746" s="0">
        <v>532.953552</v>
      </c>
      <c r="C4746" s="0">
        <v>-45731.113281</v>
      </c>
      <c r="D4746" s="0">
        <v>17772.910156</v>
      </c>
      <c r="E4746" s="0">
        <v>0.022394</v>
      </c>
      <c r="F4746" s="0">
        <v>9.960756</v>
      </c>
      <c r="G4746" s="0">
        <v>0.112018</v>
      </c>
      <c r="H4746" s="0">
        <v>0.071166</v>
      </c>
      <c r="I4746" s="0">
        <v>0.01334</v>
      </c>
      <c r="J4746" s="0">
        <v>-0.021183</v>
      </c>
      <c r="K4746" s="0">
        <v>1023.639954</v>
      </c>
      <c r="L4746" s="0">
        <v>42.245625</v>
      </c>
      <c r="W4746" s="0">
        <f t="shared" si="74"/>
        <v>49066.23173651602</v>
      </c>
    </row>
    <row r="4747">
      <c r="A4747" s="0">
        <v>245.88</v>
      </c>
      <c r="B4747" s="0">
        <v>602.055725</v>
      </c>
      <c r="C4747" s="0">
        <v>-45725.757812</v>
      </c>
      <c r="D4747" s="0">
        <v>17698.427734</v>
      </c>
      <c r="E4747" s="0">
        <v>0.028816</v>
      </c>
      <c r="F4747" s="0">
        <v>9.968304</v>
      </c>
      <c r="G4747" s="0">
        <v>0.110336</v>
      </c>
      <c r="H4747" s="0">
        <v>0.06534</v>
      </c>
      <c r="I4747" s="0">
        <v>0.012394</v>
      </c>
      <c r="J4747" s="0">
        <v>-0.019229</v>
      </c>
      <c r="K4747" s="0">
        <v>1023.639954</v>
      </c>
      <c r="L4747" s="0">
        <v>42.245625</v>
      </c>
      <c r="W4747" s="0">
        <f t="shared" si="74"/>
        <v>49035.107248106484</v>
      </c>
    </row>
    <row r="4748">
      <c r="A4748" s="0">
        <v>245.89125</v>
      </c>
      <c r="B4748" s="0">
        <v>446.433197</v>
      </c>
      <c r="C4748" s="0">
        <v>-45741.742187</v>
      </c>
      <c r="D4748" s="0">
        <v>17551.705078</v>
      </c>
      <c r="E4748" s="0">
        <v>0.0394</v>
      </c>
      <c r="F4748" s="0">
        <v>9.964333</v>
      </c>
      <c r="G4748" s="0">
        <v>0.107362</v>
      </c>
      <c r="H4748" s="0">
        <v>0.043108</v>
      </c>
      <c r="I4748" s="0">
        <v>0.01091</v>
      </c>
      <c r="J4748" s="0">
        <v>-0.014274</v>
      </c>
      <c r="K4748" s="0">
        <v>1023.639954</v>
      </c>
      <c r="L4748" s="0">
        <v>42.245625</v>
      </c>
      <c r="W4748" s="0">
        <f t="shared" si="74"/>
        <v>48995.598088465566</v>
      </c>
    </row>
    <row r="4749">
      <c r="A4749" s="0">
        <v>245.9025</v>
      </c>
      <c r="B4749" s="0">
        <v>638.699646</v>
      </c>
      <c r="C4749" s="0">
        <v>-45788.792969</v>
      </c>
      <c r="D4749" s="0">
        <v>17566.837891</v>
      </c>
      <c r="E4749" s="0">
        <v>0.031728</v>
      </c>
      <c r="F4749" s="0">
        <v>9.965732</v>
      </c>
      <c r="G4749" s="0">
        <v>0.103297</v>
      </c>
      <c r="H4749" s="0">
        <v>0.015646</v>
      </c>
      <c r="I4749" s="0">
        <v>0.007246</v>
      </c>
      <c r="J4749" s="0">
        <v>-0.007992</v>
      </c>
      <c r="K4749" s="0">
        <v>1023.639954</v>
      </c>
      <c r="L4749" s="0">
        <v>42.247967</v>
      </c>
      <c r="W4749" s="0">
        <f t="shared" si="74"/>
        <v>49047.072209097438</v>
      </c>
    </row>
    <row r="4750">
      <c r="A4750" s="0">
        <v>245.91375</v>
      </c>
      <c r="B4750" s="0">
        <v>585.548279</v>
      </c>
      <c r="C4750" s="0">
        <v>-45733.714844</v>
      </c>
      <c r="D4750" s="0">
        <v>17607.941406</v>
      </c>
      <c r="E4750" s="0">
        <v>0.027931</v>
      </c>
      <c r="F4750" s="0">
        <v>9.969607</v>
      </c>
      <c r="G4750" s="0">
        <v>0.115796</v>
      </c>
      <c r="H4750" s="0">
        <v>-0.017018</v>
      </c>
      <c r="I4750" s="0">
        <v>0.00362</v>
      </c>
      <c r="J4750" s="0">
        <v>0.001773</v>
      </c>
      <c r="K4750" s="0">
        <v>1023.639954</v>
      </c>
      <c r="L4750" s="0">
        <v>42.247967</v>
      </c>
      <c r="W4750" s="0">
        <f t="shared" si="74"/>
        <v>49009.745365350296</v>
      </c>
    </row>
    <row r="4751">
      <c r="A4751" s="0">
        <v>245.925</v>
      </c>
      <c r="B4751" s="0">
        <v>555.059143</v>
      </c>
      <c r="C4751" s="0">
        <v>-45758.355469</v>
      </c>
      <c r="D4751" s="0">
        <v>17595.824219</v>
      </c>
      <c r="E4751" s="0">
        <v>0.033132</v>
      </c>
      <c r="F4751" s="0">
        <v>9.974336</v>
      </c>
      <c r="G4751" s="0">
        <v>0.114738</v>
      </c>
      <c r="H4751" s="0">
        <v>-0.03466</v>
      </c>
      <c r="I4751" s="0">
        <v>-0.000411</v>
      </c>
      <c r="J4751" s="0">
        <v>0.005565</v>
      </c>
      <c r="K4751" s="0">
        <v>1023.639954</v>
      </c>
      <c r="L4751" s="0">
        <v>42.247967</v>
      </c>
      <c r="W4751" s="0">
        <f t="shared" si="74"/>
        <v>49028.034998616225</v>
      </c>
    </row>
    <row r="4752">
      <c r="A4752" s="0">
        <v>245.93625</v>
      </c>
      <c r="B4752" s="0">
        <v>532.502808</v>
      </c>
      <c r="C4752" s="0">
        <v>-45751.011719</v>
      </c>
      <c r="D4752" s="0">
        <v>17473.308594</v>
      </c>
      <c r="E4752" s="0">
        <v>0.030765</v>
      </c>
      <c r="F4752" s="0">
        <v>9.962277</v>
      </c>
      <c r="G4752" s="0">
        <v>0.123855</v>
      </c>
      <c r="H4752" s="0">
        <v>-0.038114</v>
      </c>
      <c r="I4752" s="0">
        <v>-0.000816</v>
      </c>
      <c r="J4752" s="0">
        <v>0.007103</v>
      </c>
      <c r="K4752" s="0">
        <v>1023.639954</v>
      </c>
      <c r="L4752" s="0">
        <v>42.247967</v>
      </c>
      <c r="W4752" s="0">
        <f t="shared" si="74"/>
        <v>48977.087967474727</v>
      </c>
    </row>
    <row r="4753">
      <c r="A4753" s="0">
        <v>245.9475</v>
      </c>
      <c r="B4753" s="0">
        <v>636.499329</v>
      </c>
      <c r="C4753" s="0">
        <v>-45717.183594</v>
      </c>
      <c r="D4753" s="0">
        <v>17587.662109</v>
      </c>
      <c r="E4753" s="0">
        <v>0.022147</v>
      </c>
      <c r="F4753" s="0">
        <v>9.965802</v>
      </c>
      <c r="G4753" s="0">
        <v>0.116636</v>
      </c>
      <c r="H4753" s="0">
        <v>-0.028438</v>
      </c>
      <c r="I4753" s="0">
        <v>-0.000428</v>
      </c>
      <c r="J4753" s="0">
        <v>0.002451</v>
      </c>
      <c r="K4753" s="0">
        <v>1023.639954</v>
      </c>
      <c r="L4753" s="0">
        <v>42.247967</v>
      </c>
      <c r="W4753" s="0">
        <f t="shared" si="74"/>
        <v>48987.6705470231</v>
      </c>
    </row>
    <row r="4754">
      <c r="A4754" s="0">
        <v>245.95875</v>
      </c>
      <c r="B4754" s="0">
        <v>627.676941</v>
      </c>
      <c r="C4754" s="0">
        <v>-45754.71875</v>
      </c>
      <c r="D4754" s="0">
        <v>17671.742187</v>
      </c>
      <c r="E4754" s="0">
        <v>0.027232</v>
      </c>
      <c r="F4754" s="0">
        <v>9.965271</v>
      </c>
      <c r="G4754" s="0">
        <v>0.103955</v>
      </c>
      <c r="H4754" s="0">
        <v>-0.008774</v>
      </c>
      <c r="I4754" s="0">
        <v>0.002545</v>
      </c>
      <c r="J4754" s="0">
        <v>-0.006624</v>
      </c>
      <c r="K4754" s="0">
        <v>1023.639954</v>
      </c>
      <c r="L4754" s="0">
        <v>42.247967</v>
      </c>
      <c r="W4754" s="0">
        <f t="shared" si="74"/>
        <v>49052.815802537378</v>
      </c>
    </row>
    <row r="4755">
      <c r="A4755" s="0">
        <v>245.97</v>
      </c>
      <c r="B4755" s="0">
        <v>426.602417</v>
      </c>
      <c r="C4755" s="0">
        <v>-45774.542969</v>
      </c>
      <c r="D4755" s="0">
        <v>17554.691406</v>
      </c>
      <c r="E4755" s="0">
        <v>0.02985</v>
      </c>
      <c r="F4755" s="0">
        <v>9.962845</v>
      </c>
      <c r="G4755" s="0">
        <v>0.122525</v>
      </c>
      <c r="H4755" s="0">
        <v>0.024587</v>
      </c>
      <c r="I4755" s="0">
        <v>0.006531</v>
      </c>
      <c r="J4755" s="0">
        <v>-0.016918</v>
      </c>
      <c r="K4755" s="0">
        <v>1023.639954</v>
      </c>
      <c r="L4755" s="0">
        <v>42.247967</v>
      </c>
      <c r="W4755" s="0">
        <f t="shared" si="74"/>
        <v>49027.114579617148</v>
      </c>
    </row>
    <row r="4756">
      <c r="A4756" s="0">
        <v>245.98125</v>
      </c>
      <c r="B4756" s="0">
        <v>557.736267</v>
      </c>
      <c r="C4756" s="0">
        <v>-45760.9375</v>
      </c>
      <c r="D4756" s="0">
        <v>17724.404297</v>
      </c>
      <c r="E4756" s="0">
        <v>0.033352</v>
      </c>
      <c r="F4756" s="0">
        <v>9.964545</v>
      </c>
      <c r="G4756" s="0">
        <v>0.107695</v>
      </c>
      <c r="H4756" s="0">
        <v>0.048057</v>
      </c>
      <c r="I4756" s="0">
        <v>0.009706</v>
      </c>
      <c r="J4756" s="0">
        <v>-0.020951</v>
      </c>
      <c r="K4756" s="0">
        <v>1023.639954</v>
      </c>
      <c r="L4756" s="0">
        <v>42.247967</v>
      </c>
      <c r="W4756" s="0">
        <f t="shared" si="74"/>
        <v>49076.766176123965</v>
      </c>
    </row>
    <row r="4757">
      <c r="A4757" s="0">
        <v>245.9925</v>
      </c>
      <c r="B4757" s="0">
        <v>487.813904</v>
      </c>
      <c r="C4757" s="0">
        <v>-45726.359375</v>
      </c>
      <c r="D4757" s="0">
        <v>17681.496094</v>
      </c>
      <c r="E4757" s="0">
        <v>0.029108</v>
      </c>
      <c r="F4757" s="0">
        <v>9.967214</v>
      </c>
      <c r="G4757" s="0">
        <v>0.115009</v>
      </c>
      <c r="H4757" s="0">
        <v>0.067591</v>
      </c>
      <c r="I4757" s="0">
        <v>0.013258</v>
      </c>
      <c r="J4757" s="0">
        <v>-0.023973</v>
      </c>
      <c r="K4757" s="0">
        <v>1023.639954</v>
      </c>
      <c r="L4757" s="0">
        <v>42.247967</v>
      </c>
      <c r="W4757" s="0">
        <f t="shared" si="74"/>
        <v>49028.289876547024</v>
      </c>
    </row>
    <row r="4758">
      <c r="A4758" s="0">
        <v>246.00375</v>
      </c>
      <c r="B4758" s="0">
        <v>450.760834</v>
      </c>
      <c r="C4758" s="0">
        <v>-45738.9375</v>
      </c>
      <c r="D4758" s="0">
        <v>17566.634766</v>
      </c>
      <c r="E4758" s="0">
        <v>0.037868</v>
      </c>
      <c r="F4758" s="0">
        <v>9.952427</v>
      </c>
      <c r="G4758" s="0">
        <v>0.116895</v>
      </c>
      <c r="H4758" s="0">
        <v>0.07166</v>
      </c>
      <c r="I4758" s="0">
        <v>0.013882</v>
      </c>
      <c r="J4758" s="0">
        <v>-0.022272</v>
      </c>
      <c r="K4758" s="0">
        <v>1023.630005</v>
      </c>
      <c r="L4758" s="0">
        <v>42.243084</v>
      </c>
      <c r="W4758" s="0">
        <f t="shared" si="74"/>
        <v>48998.369829622032</v>
      </c>
    </row>
    <row r="4759">
      <c r="A4759" s="0">
        <v>246.015</v>
      </c>
      <c r="B4759" s="0">
        <v>386.444946</v>
      </c>
      <c r="C4759" s="0">
        <v>-45746.929687</v>
      </c>
      <c r="D4759" s="0">
        <v>17519.166016</v>
      </c>
      <c r="E4759" s="0">
        <v>0.032059</v>
      </c>
      <c r="F4759" s="0">
        <v>9.958683</v>
      </c>
      <c r="G4759" s="0">
        <v>0.116763</v>
      </c>
      <c r="H4759" s="0">
        <v>0.072083</v>
      </c>
      <c r="I4759" s="0">
        <v>0.013586</v>
      </c>
      <c r="J4759" s="0">
        <v>-0.020452</v>
      </c>
      <c r="K4759" s="0">
        <v>1023.630005</v>
      </c>
      <c r="L4759" s="0">
        <v>42.243084</v>
      </c>
      <c r="W4759" s="0">
        <f t="shared" si="74"/>
        <v>48988.285266783736</v>
      </c>
    </row>
    <row r="4760">
      <c r="A4760" s="0">
        <v>246.02625</v>
      </c>
      <c r="B4760" s="0">
        <v>630.49353</v>
      </c>
      <c r="C4760" s="0">
        <v>-45731.660156</v>
      </c>
      <c r="D4760" s="0">
        <v>17594.490234</v>
      </c>
      <c r="E4760" s="0">
        <v>0.028693</v>
      </c>
      <c r="F4760" s="0">
        <v>9.967052</v>
      </c>
      <c r="G4760" s="0">
        <v>0.122597</v>
      </c>
      <c r="H4760" s="0">
        <v>0.04517</v>
      </c>
      <c r="I4760" s="0">
        <v>0.009731</v>
      </c>
      <c r="J4760" s="0">
        <v>-0.013447</v>
      </c>
      <c r="K4760" s="0">
        <v>1023.630005</v>
      </c>
      <c r="L4760" s="0">
        <v>42.243084</v>
      </c>
      <c r="W4760" s="0">
        <f t="shared" si="74"/>
        <v>49003.554455871577</v>
      </c>
    </row>
    <row r="4761">
      <c r="A4761" s="0">
        <v>246.0375</v>
      </c>
      <c r="B4761" s="0">
        <v>395.059113</v>
      </c>
      <c r="C4761" s="0">
        <v>-45783.386719</v>
      </c>
      <c r="D4761" s="0">
        <v>17659.771484</v>
      </c>
      <c r="E4761" s="0">
        <v>0.028367</v>
      </c>
      <c r="F4761" s="0">
        <v>9.956974</v>
      </c>
      <c r="G4761" s="0">
        <v>0.114056</v>
      </c>
      <c r="H4761" s="0">
        <v>0.015869</v>
      </c>
      <c r="I4761" s="0">
        <v>0.00678</v>
      </c>
      <c r="J4761" s="0">
        <v>-0.008001</v>
      </c>
      <c r="K4761" s="0">
        <v>1023.630005</v>
      </c>
      <c r="L4761" s="0">
        <v>42.243084</v>
      </c>
      <c r="W4761" s="0">
        <f t="shared" si="74"/>
        <v>49072.824455408816</v>
      </c>
    </row>
    <row r="4762">
      <c r="A4762" s="0">
        <v>246.04875</v>
      </c>
      <c r="B4762" s="0">
        <v>585.16955600000006</v>
      </c>
      <c r="C4762" s="0">
        <v>-45744.347656</v>
      </c>
      <c r="D4762" s="0">
        <v>17592.111328</v>
      </c>
      <c r="E4762" s="0">
        <v>0.027563</v>
      </c>
      <c r="F4762" s="0">
        <v>9.957273</v>
      </c>
      <c r="G4762" s="0">
        <v>0.120894</v>
      </c>
      <c r="H4762" s="0">
        <v>-0.003404</v>
      </c>
      <c r="I4762" s="0">
        <v>0.004941</v>
      </c>
      <c r="J4762" s="0">
        <v>-0.002729</v>
      </c>
      <c r="K4762" s="0">
        <v>1023.630005</v>
      </c>
      <c r="L4762" s="0">
        <v>42.243084</v>
      </c>
      <c r="W4762" s="0">
        <f t="shared" si="74"/>
        <v>49013.979096366049</v>
      </c>
    </row>
    <row r="4763">
      <c r="A4763" s="0">
        <v>246.06</v>
      </c>
      <c r="B4763" s="0">
        <v>413.602234</v>
      </c>
      <c r="C4763" s="0">
        <v>-45724.273437</v>
      </c>
      <c r="D4763" s="0">
        <v>17622.568359</v>
      </c>
      <c r="E4763" s="0">
        <v>0.023206</v>
      </c>
      <c r="F4763" s="0">
        <v>9.96014</v>
      </c>
      <c r="G4763" s="0">
        <v>0.11626</v>
      </c>
      <c r="H4763" s="0">
        <v>-0.024381</v>
      </c>
      <c r="I4763" s="0">
        <v>0.001976</v>
      </c>
      <c r="J4763" s="0">
        <v>0.003203</v>
      </c>
      <c r="K4763" s="0">
        <v>1023.630005</v>
      </c>
      <c r="L4763" s="0">
        <v>42.243084</v>
      </c>
      <c r="W4763" s="0">
        <f t="shared" si="74"/>
        <v>49004.440244911908</v>
      </c>
    </row>
    <row r="4764">
      <c r="A4764" s="0">
        <v>246.07125</v>
      </c>
      <c r="B4764" s="0">
        <v>529.194763</v>
      </c>
      <c r="C4764" s="0">
        <v>-45730.871094</v>
      </c>
      <c r="D4764" s="0">
        <v>17758.599609</v>
      </c>
      <c r="E4764" s="0">
        <v>0.015906</v>
      </c>
      <c r="F4764" s="0">
        <v>9.969521</v>
      </c>
      <c r="G4764" s="0">
        <v>0.100747</v>
      </c>
      <c r="H4764" s="0">
        <v>-0.038274</v>
      </c>
      <c r="I4764" s="0">
        <v>0.000385</v>
      </c>
      <c r="J4764" s="0">
        <v>0.006586</v>
      </c>
      <c r="K4764" s="0">
        <v>1023.630005</v>
      </c>
      <c r="L4764" s="0">
        <v>42.243084</v>
      </c>
      <c r="W4764" s="0">
        <f t="shared" si="74"/>
        <v>49060.783505627041</v>
      </c>
    </row>
    <row r="4765">
      <c r="A4765" s="0">
        <v>246.0825</v>
      </c>
      <c r="B4765" s="0">
        <v>406.759674</v>
      </c>
      <c r="C4765" s="0">
        <v>-45750.324219</v>
      </c>
      <c r="D4765" s="0">
        <v>17608.167969</v>
      </c>
      <c r="E4765" s="0">
        <v>0.034467</v>
      </c>
      <c r="F4765" s="0">
        <v>9.958855</v>
      </c>
      <c r="G4765" s="0">
        <v>0.107937</v>
      </c>
      <c r="H4765" s="0">
        <v>-0.033694</v>
      </c>
      <c r="I4765" s="0">
        <v>-0.000368</v>
      </c>
      <c r="J4765" s="0">
        <v>0.002165</v>
      </c>
      <c r="K4765" s="0">
        <v>1023.630005</v>
      </c>
      <c r="L4765" s="0">
        <v>42.243084</v>
      </c>
      <c r="W4765" s="0">
        <f t="shared" si="74"/>
        <v>49023.51679347911</v>
      </c>
    </row>
    <row r="4766">
      <c r="A4766" s="0">
        <v>246.09375</v>
      </c>
      <c r="B4766" s="0">
        <v>503.316345</v>
      </c>
      <c r="C4766" s="0">
        <v>-45723.988281</v>
      </c>
      <c r="D4766" s="0">
        <v>17591.974609</v>
      </c>
      <c r="E4766" s="0">
        <v>0.040461</v>
      </c>
      <c r="F4766" s="0">
        <v>9.969578</v>
      </c>
      <c r="G4766" s="0">
        <v>0.1186</v>
      </c>
      <c r="H4766" s="0">
        <v>-0.010727</v>
      </c>
      <c r="I4766" s="0">
        <v>0.002412</v>
      </c>
      <c r="J4766" s="0">
        <v>-0.006127</v>
      </c>
      <c r="K4766" s="0">
        <v>1023.630005</v>
      </c>
      <c r="L4766" s="0">
        <v>42.243084</v>
      </c>
      <c r="W4766" s="0">
        <f t="shared" si="74"/>
        <v>48994.020066819074</v>
      </c>
    </row>
    <row r="4767">
      <c r="A4767" s="0">
        <v>246.105</v>
      </c>
      <c r="B4767" s="0">
        <v>496.858978</v>
      </c>
      <c r="C4767" s="0">
        <v>-45761.714844</v>
      </c>
      <c r="D4767" s="0">
        <v>17645.066406</v>
      </c>
      <c r="E4767" s="0">
        <v>0.028282</v>
      </c>
      <c r="F4767" s="0">
        <v>9.969133</v>
      </c>
      <c r="G4767" s="0">
        <v>0.120805</v>
      </c>
      <c r="H4767" s="0">
        <v>0.012502</v>
      </c>
      <c r="I4767" s="0">
        <v>0.005683</v>
      </c>
      <c r="J4767" s="0">
        <v>-0.013798</v>
      </c>
      <c r="K4767" s="0">
        <v>1023.679993</v>
      </c>
      <c r="L4767" s="0">
        <v>42.250507</v>
      </c>
      <c r="W4767" s="0">
        <f t="shared" si="74"/>
        <v>49048.239344340778</v>
      </c>
    </row>
    <row r="4768">
      <c r="A4768" s="0">
        <v>246.11625</v>
      </c>
      <c r="B4768" s="0">
        <v>467.128448</v>
      </c>
      <c r="C4768" s="0">
        <v>-45737</v>
      </c>
      <c r="D4768" s="0">
        <v>17719.929687</v>
      </c>
      <c r="E4768" s="0">
        <v>0.019877</v>
      </c>
      <c r="F4768" s="0">
        <v>9.971016</v>
      </c>
      <c r="G4768" s="0">
        <v>0.114747</v>
      </c>
      <c r="H4768" s="0">
        <v>0.039791</v>
      </c>
      <c r="I4768" s="0">
        <v>0.009249</v>
      </c>
      <c r="J4768" s="0">
        <v>-0.019885</v>
      </c>
      <c r="K4768" s="0">
        <v>1023.679993</v>
      </c>
      <c r="L4768" s="0">
        <v>42.250507</v>
      </c>
      <c r="W4768" s="0">
        <f t="shared" si="74"/>
        <v>49051.883614180966</v>
      </c>
    </row>
    <row r="4769">
      <c r="A4769" s="0">
        <v>246.1275</v>
      </c>
      <c r="B4769" s="0">
        <v>573.121887</v>
      </c>
      <c r="C4769" s="0">
        <v>-45734.523437</v>
      </c>
      <c r="D4769" s="0">
        <v>17676.310547</v>
      </c>
      <c r="E4769" s="0">
        <v>0.03214</v>
      </c>
      <c r="F4769" s="0">
        <v>9.963901</v>
      </c>
      <c r="G4769" s="0">
        <v>0.131493</v>
      </c>
      <c r="H4769" s="0">
        <v>0.06235</v>
      </c>
      <c r="I4769" s="0">
        <v>0.011997</v>
      </c>
      <c r="J4769" s="0">
        <v>-0.023946</v>
      </c>
      <c r="K4769" s="0">
        <v>1023.679993</v>
      </c>
      <c r="L4769" s="0">
        <v>42.250507</v>
      </c>
      <c r="W4769" s="0">
        <f t="shared" si="74"/>
        <v>49034.957502386438</v>
      </c>
    </row>
    <row r="4770">
      <c r="A4770" s="0">
        <v>246.13875</v>
      </c>
      <c r="B4770" s="0">
        <v>602.575623</v>
      </c>
      <c r="C4770" s="0">
        <v>-45733.972656</v>
      </c>
      <c r="D4770" s="0">
        <v>17600.699219</v>
      </c>
      <c r="E4770" s="0">
        <v>0.028958</v>
      </c>
      <c r="F4770" s="0">
        <v>9.95577</v>
      </c>
      <c r="G4770" s="0">
        <v>0.116256</v>
      </c>
      <c r="H4770" s="0">
        <v>0.068914</v>
      </c>
      <c r="I4770" s="0">
        <v>0.012697</v>
      </c>
      <c r="J4770" s="0">
        <v>-0.021906</v>
      </c>
      <c r="K4770" s="0">
        <v>1023.679993</v>
      </c>
      <c r="L4770" s="0">
        <v>42.250507</v>
      </c>
      <c r="W4770" s="0">
        <f t="shared" si="74"/>
        <v>49007.590894461406</v>
      </c>
    </row>
    <row r="4771">
      <c r="A4771" s="0">
        <v>246.15</v>
      </c>
      <c r="B4771" s="0">
        <v>523.504822</v>
      </c>
      <c r="C4771" s="0">
        <v>-45729.578125</v>
      </c>
      <c r="D4771" s="0">
        <v>17546.396484</v>
      </c>
      <c r="E4771" s="0">
        <v>0.026823</v>
      </c>
      <c r="F4771" s="0">
        <v>9.961025</v>
      </c>
      <c r="G4771" s="0">
        <v>0.107706</v>
      </c>
      <c r="H4771" s="0">
        <v>0.068944</v>
      </c>
      <c r="I4771" s="0">
        <v>0.01335</v>
      </c>
      <c r="J4771" s="0">
        <v>-0.019672</v>
      </c>
      <c r="K4771" s="0">
        <v>1023.679993</v>
      </c>
      <c r="L4771" s="0">
        <v>42.250507</v>
      </c>
      <c r="W4771" s="0">
        <f t="shared" si="74"/>
        <v>48983.103233287125</v>
      </c>
    </row>
    <row r="4772">
      <c r="A4772" s="0">
        <v>246.16125</v>
      </c>
      <c r="B4772" s="0">
        <v>454.871887</v>
      </c>
      <c r="C4772" s="0">
        <v>-45742.054687</v>
      </c>
      <c r="D4772" s="0">
        <v>17598.511719</v>
      </c>
      <c r="E4772" s="0">
        <v>0.036092</v>
      </c>
      <c r="F4772" s="0">
        <v>9.953802</v>
      </c>
      <c r="G4772" s="0">
        <v>0.1228</v>
      </c>
      <c r="H4772" s="0">
        <v>0.056519</v>
      </c>
      <c r="I4772" s="0">
        <v>0.012668</v>
      </c>
      <c r="J4772" s="0">
        <v>-0.018745</v>
      </c>
      <c r="K4772" s="0">
        <v>1023.679993</v>
      </c>
      <c r="L4772" s="0">
        <v>42.250507</v>
      </c>
      <c r="W4772" s="0">
        <f t="shared" si="74"/>
        <v>49012.754361960338</v>
      </c>
    </row>
    <row r="4773">
      <c r="A4773" s="0">
        <v>246.1725</v>
      </c>
      <c r="B4773" s="0">
        <v>529.614502</v>
      </c>
      <c r="C4773" s="0">
        <v>-45690.007812</v>
      </c>
      <c r="D4773" s="0">
        <v>17498.916016</v>
      </c>
      <c r="E4773" s="0">
        <v>0.041311</v>
      </c>
      <c r="F4773" s="0">
        <v>9.963753</v>
      </c>
      <c r="G4773" s="0">
        <v>0.122092</v>
      </c>
      <c r="H4773" s="0">
        <v>0.028846</v>
      </c>
      <c r="I4773" s="0">
        <v>0.008203</v>
      </c>
      <c r="J4773" s="0">
        <v>-0.013126</v>
      </c>
      <c r="K4773" s="0">
        <v>1023.679993</v>
      </c>
      <c r="L4773" s="0">
        <v>42.250507</v>
      </c>
      <c r="W4773" s="0">
        <f t="shared" si="74"/>
        <v>48929.228147564027</v>
      </c>
    </row>
    <row r="4774">
      <c r="A4774" s="0">
        <v>246.18375</v>
      </c>
      <c r="B4774" s="0">
        <v>451.052856</v>
      </c>
      <c r="C4774" s="0">
        <v>-45759.109375</v>
      </c>
      <c r="D4774" s="0">
        <v>17597.753906</v>
      </c>
      <c r="E4774" s="0">
        <v>0.039085</v>
      </c>
      <c r="F4774" s="0">
        <v>9.962132</v>
      </c>
      <c r="G4774" s="0">
        <v>0.124324</v>
      </c>
      <c r="H4774" s="0">
        <v>0.002854</v>
      </c>
      <c r="I4774" s="0">
        <v>0.005716</v>
      </c>
      <c r="J4774" s="0">
        <v>-0.005643</v>
      </c>
      <c r="K4774" s="0">
        <v>1023.679993</v>
      </c>
      <c r="L4774" s="0">
        <v>42.250507</v>
      </c>
      <c r="W4774" s="0">
        <f t="shared" si="74"/>
        <v>49028.364056005958</v>
      </c>
    </row>
    <row r="4775">
      <c r="A4775" s="0">
        <v>246.195</v>
      </c>
      <c r="B4775" s="0">
        <v>576.316956</v>
      </c>
      <c r="C4775" s="0">
        <v>-45740.082031</v>
      </c>
      <c r="D4775" s="0">
        <v>17672.320312</v>
      </c>
      <c r="E4775" s="0">
        <v>0.027508</v>
      </c>
      <c r="F4775" s="0">
        <v>9.959653</v>
      </c>
      <c r="G4775" s="0">
        <v>0.126222</v>
      </c>
      <c r="H4775" s="0">
        <v>-0.019161</v>
      </c>
      <c r="I4775" s="0">
        <v>0.003259</v>
      </c>
      <c r="J4775" s="0">
        <v>0.000469</v>
      </c>
      <c r="K4775" s="0">
        <v>1023.679993</v>
      </c>
      <c r="L4775" s="0">
        <v>42.250507</v>
      </c>
      <c r="W4775" s="0">
        <f t="shared" si="74"/>
        <v>49038.741324042057</v>
      </c>
    </row>
    <row r="4776">
      <c r="A4776" s="0">
        <v>246.20625</v>
      </c>
      <c r="B4776" s="0">
        <v>664.060608</v>
      </c>
      <c r="C4776" s="0">
        <v>-45698.222656</v>
      </c>
      <c r="D4776" s="0">
        <v>17688.978516</v>
      </c>
      <c r="E4776" s="0">
        <v>0.025497</v>
      </c>
      <c r="F4776" s="0">
        <v>9.965567</v>
      </c>
      <c r="G4776" s="0">
        <v>0.112716</v>
      </c>
      <c r="H4776" s="0">
        <v>-0.036999</v>
      </c>
      <c r="I4776" s="0">
        <v>5.86115E-06</v>
      </c>
      <c r="J4776" s="0">
        <v>0.006485</v>
      </c>
      <c r="K4776" s="0">
        <v>1023.659973</v>
      </c>
      <c r="L4776" s="0">
        <v>42.250507</v>
      </c>
      <c r="W4776" s="0">
        <f t="shared" si="74"/>
        <v>49006.820865548485</v>
      </c>
    </row>
    <row r="4777">
      <c r="A4777" s="0">
        <v>246.2175</v>
      </c>
      <c r="B4777" s="0">
        <v>451.150848</v>
      </c>
      <c r="C4777" s="0">
        <v>-45719.960937</v>
      </c>
      <c r="D4777" s="0">
        <v>17609.611328</v>
      </c>
      <c r="E4777" s="0">
        <v>0.02396</v>
      </c>
      <c r="F4777" s="0">
        <v>9.967634</v>
      </c>
      <c r="G4777" s="0">
        <v>0.111914</v>
      </c>
      <c r="H4777" s="0">
        <v>-0.037608</v>
      </c>
      <c r="I4777" s="0">
        <v>-0.000206</v>
      </c>
      <c r="J4777" s="0">
        <v>0.004411</v>
      </c>
      <c r="K4777" s="0">
        <v>1023.659973</v>
      </c>
      <c r="L4777" s="0">
        <v>42.250507</v>
      </c>
      <c r="W4777" s="0">
        <f t="shared" si="74"/>
        <v>48996.089397947704</v>
      </c>
    </row>
    <row r="4778">
      <c r="A4778" s="0">
        <v>246.22875</v>
      </c>
      <c r="B4778" s="0">
        <v>447.575989</v>
      </c>
      <c r="C4778" s="0">
        <v>-45730.949219</v>
      </c>
      <c r="D4778" s="0">
        <v>17759.84375</v>
      </c>
      <c r="E4778" s="0">
        <v>0.021724</v>
      </c>
      <c r="F4778" s="0">
        <v>9.969791</v>
      </c>
      <c r="G4778" s="0">
        <v>0.114082</v>
      </c>
      <c r="H4778" s="0">
        <v>-0.023331</v>
      </c>
      <c r="I4778" s="0">
        <v>0.000774</v>
      </c>
      <c r="J4778" s="0">
        <v>-0.002547</v>
      </c>
      <c r="K4778" s="0">
        <v>1023.659973</v>
      </c>
      <c r="L4778" s="0">
        <v>42.250507</v>
      </c>
      <c r="W4778" s="0">
        <f t="shared" si="74"/>
        <v>49060.494196054526</v>
      </c>
    </row>
    <row r="4779">
      <c r="A4779" s="0">
        <v>246.24</v>
      </c>
      <c r="B4779" s="0">
        <v>660.694031</v>
      </c>
      <c r="C4779" s="0">
        <v>-45749.574219</v>
      </c>
      <c r="D4779" s="0">
        <v>17673.15625</v>
      </c>
      <c r="E4779" s="0">
        <v>0.019568</v>
      </c>
      <c r="F4779" s="0">
        <v>9.954479</v>
      </c>
      <c r="G4779" s="0">
        <v>0.099038</v>
      </c>
      <c r="H4779" s="0">
        <v>0.005893</v>
      </c>
      <c r="I4779" s="0">
        <v>0.003855</v>
      </c>
      <c r="J4779" s="0">
        <v>-0.011857</v>
      </c>
      <c r="K4779" s="0">
        <v>1023.659973</v>
      </c>
      <c r="L4779" s="0">
        <v>42.250507</v>
      </c>
      <c r="W4779" s="0">
        <f t="shared" si="74"/>
        <v>49048.960332093717</v>
      </c>
    </row>
    <row r="4780">
      <c r="A4780" s="0">
        <v>246.25125</v>
      </c>
      <c r="B4780" s="0">
        <v>586.25824</v>
      </c>
      <c r="C4780" s="0">
        <v>-45717.75</v>
      </c>
      <c r="D4780" s="0">
        <v>17509.410156</v>
      </c>
      <c r="E4780" s="0">
        <v>0.039923</v>
      </c>
      <c r="F4780" s="0">
        <v>9.954999</v>
      </c>
      <c r="G4780" s="0">
        <v>0.103401</v>
      </c>
      <c r="H4780" s="0">
        <v>0.031835</v>
      </c>
      <c r="I4780" s="0">
        <v>0.00704</v>
      </c>
      <c r="J4780" s="0">
        <v>-0.0186</v>
      </c>
      <c r="K4780" s="0">
        <v>1023.659973</v>
      </c>
      <c r="L4780" s="0">
        <v>42.250507</v>
      </c>
      <c r="W4780" s="0">
        <f t="shared" si="74"/>
        <v>48959.532348639768</v>
      </c>
    </row>
    <row r="4781">
      <c r="A4781" s="0">
        <v>246.2625</v>
      </c>
      <c r="B4781" s="0">
        <v>511.847107</v>
      </c>
      <c r="C4781" s="0">
        <v>-45781.011719</v>
      </c>
      <c r="D4781" s="0">
        <v>17613.378906</v>
      </c>
      <c r="E4781" s="0">
        <v>0.032491</v>
      </c>
      <c r="F4781" s="0">
        <v>9.948786</v>
      </c>
      <c r="G4781" s="0">
        <v>0.112476</v>
      </c>
      <c r="H4781" s="0">
        <v>0.056087</v>
      </c>
      <c r="I4781" s="0">
        <v>0.011575</v>
      </c>
      <c r="J4781" s="0">
        <v>-0.022454</v>
      </c>
      <c r="K4781" s="0">
        <v>1023.659973</v>
      </c>
      <c r="L4781" s="0">
        <v>42.250507</v>
      </c>
      <c r="W4781" s="0">
        <f t="shared" si="74"/>
        <v>49055.011344025654</v>
      </c>
    </row>
    <row r="4782">
      <c r="A4782" s="0">
        <v>246.27375</v>
      </c>
      <c r="B4782" s="0">
        <v>552.371216</v>
      </c>
      <c r="C4782" s="0">
        <v>-45734.914062</v>
      </c>
      <c r="D4782" s="0">
        <v>17697.851562</v>
      </c>
      <c r="E4782" s="0">
        <v>0.03266</v>
      </c>
      <c r="F4782" s="0">
        <v>9.968453</v>
      </c>
      <c r="G4782" s="0">
        <v>0.119301</v>
      </c>
      <c r="H4782" s="0">
        <v>0.067848</v>
      </c>
      <c r="I4782" s="0">
        <v>0.013406</v>
      </c>
      <c r="J4782" s="0">
        <v>-0.022921</v>
      </c>
      <c r="K4782" s="0">
        <v>1023.659973</v>
      </c>
      <c r="L4782" s="0">
        <v>42.250507</v>
      </c>
      <c r="W4782" s="0">
        <f t="shared" si="74"/>
        <v>49042.852977058508</v>
      </c>
    </row>
    <row r="4783">
      <c r="A4783" s="0">
        <v>246.285</v>
      </c>
      <c r="B4783" s="0">
        <v>730.586426</v>
      </c>
      <c r="C4783" s="0">
        <v>-45728.046875</v>
      </c>
      <c r="D4783" s="0">
        <v>17738.810547</v>
      </c>
      <c r="E4783" s="0">
        <v>0.032438</v>
      </c>
      <c r="F4783" s="0">
        <v>9.968613</v>
      </c>
      <c r="G4783" s="0">
        <v>0.115724</v>
      </c>
      <c r="H4783" s="0">
        <v>0.069625</v>
      </c>
      <c r="I4783" s="0">
        <v>0.013533</v>
      </c>
      <c r="J4783" s="0">
        <v>-0.021074</v>
      </c>
      <c r="K4783" s="0">
        <v>1023.659973</v>
      </c>
      <c r="L4783" s="0">
        <v>42.250507</v>
      </c>
      <c r="W4783" s="0">
        <f t="shared" si="74"/>
        <v>49053.577108610654</v>
      </c>
    </row>
    <row r="4784">
      <c r="A4784" s="0">
        <v>246.29625</v>
      </c>
      <c r="B4784" s="0">
        <v>608.347412</v>
      </c>
      <c r="C4784" s="0">
        <v>-45753.398437</v>
      </c>
      <c r="D4784" s="0">
        <v>17512.210937</v>
      </c>
      <c r="E4784" s="0">
        <v>0.027076</v>
      </c>
      <c r="F4784" s="0">
        <v>9.966668</v>
      </c>
      <c r="G4784" s="0">
        <v>0.104449</v>
      </c>
      <c r="H4784" s="0">
        <v>0.058244</v>
      </c>
      <c r="I4784" s="0">
        <v>0.012389</v>
      </c>
      <c r="J4784" s="0">
        <v>-0.018728</v>
      </c>
      <c r="K4784" s="0">
        <v>1023.659973</v>
      </c>
      <c r="L4784" s="0">
        <v>42.250507</v>
      </c>
      <c r="W4784" s="0">
        <f t="shared" si="74"/>
        <v>48994.092368473815</v>
      </c>
    </row>
    <row r="4785">
      <c r="A4785" s="0">
        <v>246.3075</v>
      </c>
      <c r="B4785" s="0">
        <v>521.693909</v>
      </c>
      <c r="C4785" s="0">
        <v>-45709.335937</v>
      </c>
      <c r="D4785" s="0">
        <v>17535.869141</v>
      </c>
      <c r="E4785" s="0">
        <v>0.03952</v>
      </c>
      <c r="F4785" s="0">
        <v>9.968064</v>
      </c>
      <c r="G4785" s="0">
        <v>0.105719</v>
      </c>
      <c r="H4785" s="0">
        <v>0.034214</v>
      </c>
      <c r="I4785" s="0">
        <v>0.009452</v>
      </c>
      <c r="J4785" s="0">
        <v>-0.012938</v>
      </c>
      <c r="K4785" s="0">
        <v>1023.679993</v>
      </c>
      <c r="L4785" s="0">
        <v>42.255196</v>
      </c>
      <c r="W4785" s="0">
        <f t="shared" si="74"/>
        <v>48960.415264440759</v>
      </c>
    </row>
    <row r="4786">
      <c r="A4786" s="0">
        <v>246.31875</v>
      </c>
      <c r="B4786" s="0">
        <v>550.030396</v>
      </c>
      <c r="C4786" s="0">
        <v>-45724.84375</v>
      </c>
      <c r="D4786" s="0">
        <v>17527.033203</v>
      </c>
      <c r="E4786" s="0">
        <v>0.02096</v>
      </c>
      <c r="F4786" s="0">
        <v>9.960249</v>
      </c>
      <c r="G4786" s="0">
        <v>0.111177</v>
      </c>
      <c r="H4786" s="0">
        <v>0.006237</v>
      </c>
      <c r="I4786" s="0">
        <v>0.005692</v>
      </c>
      <c r="J4786" s="0">
        <v>-0.006528</v>
      </c>
      <c r="K4786" s="0">
        <v>1023.679993</v>
      </c>
      <c r="L4786" s="0">
        <v>42.255196</v>
      </c>
      <c r="W4786" s="0">
        <f t="shared" si="74"/>
        <v>48972.040618065963</v>
      </c>
    </row>
    <row r="4787">
      <c r="A4787" s="0">
        <v>246.33</v>
      </c>
      <c r="B4787" s="0">
        <v>547.036255</v>
      </c>
      <c r="C4787" s="0">
        <v>-45743.65625</v>
      </c>
      <c r="D4787" s="0">
        <v>17564.503906</v>
      </c>
      <c r="E4787" s="0">
        <v>0.032559</v>
      </c>
      <c r="F4787" s="0">
        <v>9.960637</v>
      </c>
      <c r="G4787" s="0">
        <v>0.115245</v>
      </c>
      <c r="H4787" s="0">
        <v>-0.025544</v>
      </c>
      <c r="I4787" s="0">
        <v>0.001696</v>
      </c>
      <c r="J4787" s="0">
        <v>0.003373</v>
      </c>
      <c r="K4787" s="0">
        <v>1023.679993</v>
      </c>
      <c r="L4787" s="0">
        <v>42.255196</v>
      </c>
      <c r="W4787" s="0">
        <f t="shared" si="74"/>
        <v>49002.991064284412</v>
      </c>
    </row>
    <row r="4788">
      <c r="A4788" s="0">
        <v>246.34125</v>
      </c>
      <c r="B4788" s="0">
        <v>566.503479</v>
      </c>
      <c r="C4788" s="0">
        <v>-45738.214844</v>
      </c>
      <c r="D4788" s="0">
        <v>17733.75</v>
      </c>
      <c r="E4788" s="0">
        <v>0.043495</v>
      </c>
      <c r="F4788" s="0">
        <v>9.960964</v>
      </c>
      <c r="G4788" s="0">
        <v>0.11416</v>
      </c>
      <c r="H4788" s="0">
        <v>-0.032794</v>
      </c>
      <c r="I4788" s="0">
        <v>0.000684</v>
      </c>
      <c r="J4788" s="0">
        <v>0.006459</v>
      </c>
      <c r="K4788" s="0">
        <v>1023.679993</v>
      </c>
      <c r="L4788" s="0">
        <v>42.255196</v>
      </c>
      <c r="W4788" s="0">
        <f t="shared" si="74"/>
        <v>49059.05739381996</v>
      </c>
    </row>
    <row r="4789">
      <c r="A4789" s="0">
        <v>246.3525</v>
      </c>
      <c r="B4789" s="0">
        <v>501.921753</v>
      </c>
      <c r="C4789" s="0">
        <v>-45726.152344</v>
      </c>
      <c r="D4789" s="0">
        <v>17691.015625</v>
      </c>
      <c r="E4789" s="0">
        <v>0.03787</v>
      </c>
      <c r="F4789" s="0">
        <v>9.96059</v>
      </c>
      <c r="G4789" s="0">
        <v>0.112142</v>
      </c>
      <c r="H4789" s="0">
        <v>-0.037113</v>
      </c>
      <c r="I4789" s="0">
        <v>-0.000375</v>
      </c>
      <c r="J4789" s="0">
        <v>0.005524</v>
      </c>
      <c r="K4789" s="0">
        <v>1023.679993</v>
      </c>
      <c r="L4789" s="0">
        <v>42.255196</v>
      </c>
      <c r="W4789" s="0">
        <f t="shared" si="74"/>
        <v>49031.6731050127</v>
      </c>
    </row>
    <row r="4790">
      <c r="A4790" s="0">
        <v>246.36375</v>
      </c>
      <c r="B4790" s="0">
        <v>567.600159</v>
      </c>
      <c r="C4790" s="0">
        <v>-45740.6875</v>
      </c>
      <c r="D4790" s="0">
        <v>17709.142578</v>
      </c>
      <c r="E4790" s="0">
        <v>0.020077</v>
      </c>
      <c r="F4790" s="0">
        <v>9.966669</v>
      </c>
      <c r="G4790" s="0">
        <v>0.114154</v>
      </c>
      <c r="H4790" s="0">
        <v>-0.025044</v>
      </c>
      <c r="I4790" s="0">
        <v>0.00041</v>
      </c>
      <c r="J4790" s="0">
        <v>-2.233343E-07</v>
      </c>
      <c r="K4790" s="0">
        <v>1023.679993</v>
      </c>
      <c r="L4790" s="0">
        <v>42.255196</v>
      </c>
      <c r="W4790" s="0">
        <f t="shared" si="74"/>
        <v>49052.48611193</v>
      </c>
    </row>
    <row r="4791">
      <c r="A4791" s="0">
        <v>246.375</v>
      </c>
      <c r="B4791" s="0">
        <v>556.903076</v>
      </c>
      <c r="C4791" s="0">
        <v>-45722.265625</v>
      </c>
      <c r="D4791" s="0">
        <v>17536.007812</v>
      </c>
      <c r="E4791" s="0">
        <v>0.026136</v>
      </c>
      <c r="F4791" s="0">
        <v>9.971632</v>
      </c>
      <c r="G4791" s="0">
        <v>0.119246</v>
      </c>
      <c r="H4791" s="0">
        <v>-0.002759</v>
      </c>
      <c r="I4791" s="0">
        <v>0.003052</v>
      </c>
      <c r="J4791" s="0">
        <v>-0.008729</v>
      </c>
      <c r="K4791" s="0">
        <v>1023.679993</v>
      </c>
      <c r="L4791" s="0">
        <v>42.255196</v>
      </c>
      <c r="W4791" s="0">
        <f t="shared" si="74"/>
        <v>48972.92399787499</v>
      </c>
    </row>
    <row r="4792">
      <c r="A4792" s="0">
        <v>246.38625</v>
      </c>
      <c r="B4792" s="0">
        <v>589.368835</v>
      </c>
      <c r="C4792" s="0">
        <v>-45712.710937</v>
      </c>
      <c r="D4792" s="0">
        <v>17705.677734</v>
      </c>
      <c r="E4792" s="0">
        <v>0.031316</v>
      </c>
      <c r="F4792" s="0">
        <v>9.966665</v>
      </c>
      <c r="G4792" s="0">
        <v>0.113194</v>
      </c>
      <c r="H4792" s="0">
        <v>0.026091</v>
      </c>
      <c r="I4792" s="0">
        <v>0.007025</v>
      </c>
      <c r="J4792" s="0">
        <v>-0.017145</v>
      </c>
      <c r="K4792" s="0">
        <v>1023.679993</v>
      </c>
      <c r="L4792" s="0">
        <v>42.255196</v>
      </c>
      <c r="W4792" s="0">
        <f t="shared" si="74"/>
        <v>49025.404851501757</v>
      </c>
    </row>
    <row r="4793">
      <c r="A4793" s="0">
        <v>246.3975</v>
      </c>
      <c r="B4793" s="0">
        <v>624.99292</v>
      </c>
      <c r="C4793" s="0">
        <v>-45724.289062</v>
      </c>
      <c r="D4793" s="0">
        <v>17738.15625</v>
      </c>
      <c r="E4793" s="0">
        <v>0.035537</v>
      </c>
      <c r="F4793" s="0">
        <v>9.959785</v>
      </c>
      <c r="G4793" s="0">
        <v>0.111229</v>
      </c>
      <c r="H4793" s="0">
        <v>0.052095</v>
      </c>
      <c r="I4793" s="0">
        <v>0.010887</v>
      </c>
      <c r="J4793" s="0">
        <v>-0.021161</v>
      </c>
      <c r="K4793" s="0">
        <v>1023.679993</v>
      </c>
      <c r="L4793" s="0">
        <v>42.255196</v>
      </c>
      <c r="W4793" s="0">
        <f t="shared" si="74"/>
        <v>49048.378296583847</v>
      </c>
    </row>
    <row r="4794">
      <c r="A4794" s="0">
        <v>246.40875</v>
      </c>
      <c r="B4794" s="0">
        <v>681.638916</v>
      </c>
      <c r="C4794" s="0">
        <v>-45759.863281</v>
      </c>
      <c r="D4794" s="0">
        <v>17509.039062</v>
      </c>
      <c r="E4794" s="0">
        <v>0.027145</v>
      </c>
      <c r="F4794" s="0">
        <v>9.961093</v>
      </c>
      <c r="G4794" s="0">
        <v>0.105596</v>
      </c>
      <c r="H4794" s="0">
        <v>0.067142</v>
      </c>
      <c r="I4794" s="0">
        <v>0.012963</v>
      </c>
      <c r="J4794" s="0">
        <v>-0.024788</v>
      </c>
      <c r="K4794" s="0">
        <v>1023.639954</v>
      </c>
      <c r="L4794" s="0">
        <v>42.25285</v>
      </c>
      <c r="W4794" s="0">
        <f t="shared" si="74"/>
        <v>48999.960897762554</v>
      </c>
    </row>
    <row r="4795">
      <c r="A4795" s="0">
        <v>246.42</v>
      </c>
      <c r="B4795" s="0">
        <v>626.289246</v>
      </c>
      <c r="C4795" s="0">
        <v>-45716.386719</v>
      </c>
      <c r="D4795" s="0">
        <v>17766.958984</v>
      </c>
      <c r="E4795" s="0">
        <v>0.032901</v>
      </c>
      <c r="F4795" s="0">
        <v>9.965811</v>
      </c>
      <c r="G4795" s="0">
        <v>0.111775</v>
      </c>
      <c r="H4795" s="0">
        <v>0.068821</v>
      </c>
      <c r="I4795" s="0">
        <v>0.013401</v>
      </c>
      <c r="J4795" s="0">
        <v>-0.02112</v>
      </c>
      <c r="K4795" s="0">
        <v>1023.639954</v>
      </c>
      <c r="L4795" s="0">
        <v>42.25285</v>
      </c>
      <c r="W4795" s="0">
        <f t="shared" si="74"/>
        <v>49051.453438200515</v>
      </c>
    </row>
    <row r="4796">
      <c r="A4796" s="0">
        <v>246.43125</v>
      </c>
      <c r="B4796" s="0">
        <v>485.344757</v>
      </c>
      <c r="C4796" s="0">
        <v>-45710.289062</v>
      </c>
      <c r="D4796" s="0">
        <v>17638.882812</v>
      </c>
      <c r="E4796" s="0">
        <v>0.021176</v>
      </c>
      <c r="F4796" s="0">
        <v>9.962748</v>
      </c>
      <c r="G4796" s="0">
        <v>0.113598</v>
      </c>
      <c r="H4796" s="0">
        <v>0.057574</v>
      </c>
      <c r="I4796" s="0">
        <v>0.012196</v>
      </c>
      <c r="J4796" s="0">
        <v>-0.017723</v>
      </c>
      <c r="K4796" s="0">
        <v>1023.639954</v>
      </c>
      <c r="L4796" s="0">
        <v>42.25285</v>
      </c>
      <c r="W4796" s="0">
        <f t="shared" si="74"/>
        <v>48997.921104065361</v>
      </c>
    </row>
    <row r="4797">
      <c r="A4797" s="0">
        <v>246.4425</v>
      </c>
      <c r="B4797" s="0">
        <v>533.028748</v>
      </c>
      <c r="C4797" s="0">
        <v>-45738.492187</v>
      </c>
      <c r="D4797" s="0">
        <v>17602.667969</v>
      </c>
      <c r="E4797" s="0">
        <v>0.028732</v>
      </c>
      <c r="F4797" s="0">
        <v>9.970519</v>
      </c>
      <c r="G4797" s="0">
        <v>0.109332</v>
      </c>
      <c r="H4797" s="0">
        <v>0.036776</v>
      </c>
      <c r="I4797" s="0">
        <v>0.009757</v>
      </c>
      <c r="J4797" s="0">
        <v>-0.013403</v>
      </c>
      <c r="K4797" s="0">
        <v>1023.639954</v>
      </c>
      <c r="L4797" s="0">
        <v>42.25285</v>
      </c>
      <c r="W4797" s="0">
        <f t="shared" si="74"/>
        <v>49011.70989481303</v>
      </c>
    </row>
    <row r="4798">
      <c r="A4798" s="0">
        <v>246.45375</v>
      </c>
      <c r="B4798" s="0">
        <v>754.006287</v>
      </c>
      <c r="C4798" s="0">
        <v>-45713.082031</v>
      </c>
      <c r="D4798" s="0">
        <v>17601.201172</v>
      </c>
      <c r="E4798" s="0">
        <v>0.027383</v>
      </c>
      <c r="F4798" s="0">
        <v>9.966244</v>
      </c>
      <c r="G4798" s="0">
        <v>0.112161</v>
      </c>
      <c r="H4798" s="0">
        <v>0.017177</v>
      </c>
      <c r="I4798" s="0">
        <v>0.007428</v>
      </c>
      <c r="J4798" s="0">
        <v>-0.008936</v>
      </c>
      <c r="K4798" s="0">
        <v>1023.639954</v>
      </c>
      <c r="L4798" s="0">
        <v>42.25285</v>
      </c>
      <c r="W4798" s="0">
        <f t="shared" si="74"/>
        <v>48990.373308957183</v>
      </c>
    </row>
    <row r="4799">
      <c r="A4799" s="0">
        <v>246.465</v>
      </c>
      <c r="B4799" s="0">
        <v>619.551514</v>
      </c>
      <c r="C4799" s="0">
        <v>-45718.992187</v>
      </c>
      <c r="D4799" s="0">
        <v>17539.021484</v>
      </c>
      <c r="E4799" s="0">
        <v>0.03076</v>
      </c>
      <c r="F4799" s="0">
        <v>9.970965</v>
      </c>
      <c r="G4799" s="0">
        <v>0.119796</v>
      </c>
      <c r="H4799" s="0">
        <v>-0.010562</v>
      </c>
      <c r="I4799" s="0">
        <v>0.004048</v>
      </c>
      <c r="J4799" s="0">
        <v>3.122322E-06</v>
      </c>
      <c r="K4799" s="0">
        <v>1023.639954</v>
      </c>
      <c r="L4799" s="0">
        <v>42.25285</v>
      </c>
      <c r="W4799" s="0">
        <f t="shared" si="74"/>
        <v>48971.6996365215</v>
      </c>
    </row>
    <row r="4800">
      <c r="A4800" s="0">
        <v>246.47625</v>
      </c>
      <c r="B4800" s="0">
        <v>706.157471</v>
      </c>
      <c r="C4800" s="0">
        <v>-45733.996094</v>
      </c>
      <c r="D4800" s="0">
        <v>17715.927734</v>
      </c>
      <c r="E4800" s="0">
        <v>0.036205</v>
      </c>
      <c r="F4800" s="0">
        <v>9.96897</v>
      </c>
      <c r="G4800" s="0">
        <v>0.119738</v>
      </c>
      <c r="H4800" s="0">
        <v>-0.032778</v>
      </c>
      <c r="I4800" s="0">
        <v>0.001135</v>
      </c>
      <c r="J4800" s="0">
        <v>0.006464</v>
      </c>
      <c r="K4800" s="0">
        <v>1023.639954</v>
      </c>
      <c r="L4800" s="0">
        <v>42.25285</v>
      </c>
      <c r="W4800" s="0">
        <f t="shared" si="74"/>
        <v>49050.495946281393</v>
      </c>
    </row>
    <row r="4801">
      <c r="A4801" s="0">
        <v>246.4875</v>
      </c>
      <c r="B4801" s="0">
        <v>685.203003</v>
      </c>
      <c r="C4801" s="0">
        <v>-45713.277344</v>
      </c>
      <c r="D4801" s="0">
        <v>17606.193359</v>
      </c>
      <c r="E4801" s="0">
        <v>0.040903</v>
      </c>
      <c r="F4801" s="0">
        <v>9.969637</v>
      </c>
      <c r="G4801" s="0">
        <v>0.1087</v>
      </c>
      <c r="H4801" s="0">
        <v>-0.037956</v>
      </c>
      <c r="I4801" s="0">
        <v>-0.000393</v>
      </c>
      <c r="J4801" s="0">
        <v>0.006942</v>
      </c>
      <c r="K4801" s="0">
        <v>1023.639954</v>
      </c>
      <c r="L4801" s="0">
        <v>42.25285</v>
      </c>
      <c r="W4801" s="0">
        <f t="shared" si="74"/>
        <v>48991.338757777172</v>
      </c>
    </row>
    <row r="4802">
      <c r="A4802" s="0">
        <v>246.49875</v>
      </c>
      <c r="B4802" s="0">
        <v>584.723999</v>
      </c>
      <c r="C4802" s="0">
        <v>-45714.601562</v>
      </c>
      <c r="D4802" s="0">
        <v>17663.697266</v>
      </c>
      <c r="E4802" s="0">
        <v>0.036177</v>
      </c>
      <c r="F4802" s="0">
        <v>9.950713</v>
      </c>
      <c r="G4802" s="0">
        <v>0.119276</v>
      </c>
      <c r="H4802" s="0">
        <v>-0.023955</v>
      </c>
      <c r="I4802" s="0">
        <v>0.000719</v>
      </c>
      <c r="J4802" s="0">
        <v>0.000801</v>
      </c>
      <c r="K4802" s="0">
        <v>1023.639954</v>
      </c>
      <c r="L4802" s="0">
        <v>42.25285</v>
      </c>
      <c r="W4802" s="0">
        <f ref="W4802:W4865" t="shared" si="75">SQRT((B4802)^2+(C4802)^2+(D4802)^2)</f>
        <v>49011.966898221042</v>
      </c>
    </row>
    <row r="4803">
      <c r="A4803" s="0">
        <v>246.51</v>
      </c>
      <c r="B4803" s="0">
        <v>529.631348</v>
      </c>
      <c r="C4803" s="0">
        <v>-45769.753906</v>
      </c>
      <c r="D4803" s="0">
        <v>17666.519531</v>
      </c>
      <c r="E4803" s="0">
        <v>0.035848</v>
      </c>
      <c r="F4803" s="0">
        <v>9.960657</v>
      </c>
      <c r="G4803" s="0">
        <v>0.112764</v>
      </c>
      <c r="H4803" s="0">
        <v>-0.007395</v>
      </c>
      <c r="I4803" s="0">
        <v>0.003253</v>
      </c>
      <c r="J4803" s="0">
        <v>-0.006097</v>
      </c>
      <c r="K4803" s="0">
        <v>1023.639954</v>
      </c>
      <c r="L4803" s="0">
        <v>42.25285</v>
      </c>
      <c r="W4803" s="0">
        <f t="shared" si="75"/>
        <v>49063.8033005982</v>
      </c>
    </row>
    <row r="4804">
      <c r="A4804" s="0">
        <v>246.52125</v>
      </c>
      <c r="B4804" s="0">
        <v>416.811554</v>
      </c>
      <c r="C4804" s="0">
        <v>-45723.300781</v>
      </c>
      <c r="D4804" s="0">
        <v>17487.429687</v>
      </c>
      <c r="E4804" s="0">
        <v>0.029181</v>
      </c>
      <c r="F4804" s="0">
        <v>9.951349</v>
      </c>
      <c r="G4804" s="0">
        <v>0.108911</v>
      </c>
      <c r="H4804" s="0">
        <v>0.018045</v>
      </c>
      <c r="I4804" s="0">
        <v>0.006901</v>
      </c>
      <c r="J4804" s="0">
        <v>-0.014534</v>
      </c>
      <c r="K4804" s="0">
        <v>1023.639954</v>
      </c>
      <c r="L4804" s="0">
        <v>42.25285</v>
      </c>
      <c r="W4804" s="0">
        <f t="shared" si="75"/>
        <v>48955.123973278955</v>
      </c>
    </row>
    <row r="4805">
      <c r="A4805" s="0">
        <v>246.5325</v>
      </c>
      <c r="B4805" s="0">
        <v>567.752075</v>
      </c>
      <c r="C4805" s="0">
        <v>-45708.175781</v>
      </c>
      <c r="D4805" s="0">
        <v>17597.855469</v>
      </c>
      <c r="E4805" s="0">
        <v>0.035352</v>
      </c>
      <c r="F4805" s="0">
        <v>9.965763</v>
      </c>
      <c r="G4805" s="0">
        <v>0.107596</v>
      </c>
      <c r="H4805" s="0">
        <v>0.043603</v>
      </c>
      <c r="I4805" s="0">
        <v>0.009997</v>
      </c>
      <c r="J4805" s="0">
        <v>-0.020135</v>
      </c>
      <c r="K4805" s="0">
        <v>1023.639954</v>
      </c>
      <c r="L4805" s="0">
        <v>42.25285</v>
      </c>
      <c r="W4805" s="0">
        <f t="shared" si="75"/>
        <v>48982.080322841277</v>
      </c>
    </row>
    <row r="4806">
      <c r="A4806" s="0">
        <v>246.54375</v>
      </c>
      <c r="B4806" s="0">
        <v>580.368958</v>
      </c>
      <c r="C4806" s="0">
        <v>-45725.789062</v>
      </c>
      <c r="D4806" s="0">
        <v>17578.822266</v>
      </c>
      <c r="E4806" s="0">
        <v>0.033047</v>
      </c>
      <c r="F4806" s="0">
        <v>9.971362</v>
      </c>
      <c r="G4806" s="0">
        <v>0.10451</v>
      </c>
      <c r="H4806" s="0">
        <v>0.062384</v>
      </c>
      <c r="I4806" s="0">
        <v>0.011805</v>
      </c>
      <c r="J4806" s="0">
        <v>-0.02299</v>
      </c>
      <c r="K4806" s="0">
        <v>1023.639954</v>
      </c>
      <c r="L4806" s="0">
        <v>42.25285</v>
      </c>
      <c r="W4806" s="0">
        <f t="shared" si="75"/>
        <v>48991.832030753314</v>
      </c>
    </row>
    <row r="4807">
      <c r="A4807" s="0">
        <v>246.555</v>
      </c>
      <c r="B4807" s="0">
        <v>643.60614</v>
      </c>
      <c r="C4807" s="0">
        <v>-45728.738281</v>
      </c>
      <c r="D4807" s="0">
        <v>17760.908203</v>
      </c>
      <c r="E4807" s="0">
        <v>0.02573</v>
      </c>
      <c r="F4807" s="0">
        <v>9.956498</v>
      </c>
      <c r="G4807" s="0">
        <v>0.115081</v>
      </c>
      <c r="H4807" s="0">
        <v>0.074043</v>
      </c>
      <c r="I4807" s="0">
        <v>0.013462</v>
      </c>
      <c r="J4807" s="0">
        <v>-0.023867</v>
      </c>
      <c r="K4807" s="0">
        <v>1023.639954</v>
      </c>
      <c r="L4807" s="0">
        <v>42.25285</v>
      </c>
      <c r="W4807" s="0">
        <f t="shared" si="75"/>
        <v>49060.998703970887</v>
      </c>
    </row>
    <row r="4808">
      <c r="A4808" s="0">
        <v>246.56625</v>
      </c>
      <c r="B4808" s="0">
        <v>763.576721</v>
      </c>
      <c r="C4808" s="0">
        <v>-45748.628906</v>
      </c>
      <c r="D4808" s="0">
        <v>17718.119141</v>
      </c>
      <c r="E4808" s="0">
        <v>0.036074</v>
      </c>
      <c r="F4808" s="0">
        <v>9.969234</v>
      </c>
      <c r="G4808" s="0">
        <v>0.114516</v>
      </c>
      <c r="H4808" s="0">
        <v>0.064863</v>
      </c>
      <c r="I4808" s="0">
        <v>0.012562</v>
      </c>
      <c r="J4808" s="0">
        <v>-0.020221</v>
      </c>
      <c r="K4808" s="0">
        <v>1023.639954</v>
      </c>
      <c r="L4808" s="0">
        <v>42.25285</v>
      </c>
      <c r="W4808" s="0">
        <f t="shared" si="75"/>
        <v>49065.79095543475</v>
      </c>
    </row>
    <row r="4809">
      <c r="A4809" s="0">
        <v>246.5775</v>
      </c>
      <c r="B4809" s="0">
        <v>560.768066</v>
      </c>
      <c r="C4809" s="0">
        <v>-45739.109375</v>
      </c>
      <c r="D4809" s="0">
        <v>17644.802734</v>
      </c>
      <c r="E4809" s="0">
        <v>0.039361</v>
      </c>
      <c r="F4809" s="0">
        <v>9.96569</v>
      </c>
      <c r="G4809" s="0">
        <v>0.112291</v>
      </c>
      <c r="H4809" s="0">
        <v>0.050475</v>
      </c>
      <c r="I4809" s="0">
        <v>0.011459</v>
      </c>
      <c r="J4809" s="0">
        <v>-0.016393</v>
      </c>
      <c r="K4809" s="0">
        <v>1023.639954</v>
      </c>
      <c r="L4809" s="0">
        <v>42.25285</v>
      </c>
      <c r="W4809" s="0">
        <f t="shared" si="75"/>
        <v>49027.743684202236</v>
      </c>
    </row>
    <row r="4810">
      <c r="A4810" s="0">
        <v>246.58875</v>
      </c>
      <c r="B4810" s="0">
        <v>636.138062</v>
      </c>
      <c r="C4810" s="0">
        <v>-45712.105469</v>
      </c>
      <c r="D4810" s="0">
        <v>17689.482422</v>
      </c>
      <c r="E4810" s="0">
        <v>0.025794</v>
      </c>
      <c r="F4810" s="0">
        <v>9.967882</v>
      </c>
      <c r="G4810" s="0">
        <v>0.111849</v>
      </c>
      <c r="H4810" s="0">
        <v>0.017803</v>
      </c>
      <c r="I4810" s="0">
        <v>0.006088</v>
      </c>
      <c r="J4810" s="0">
        <v>-0.009678</v>
      </c>
      <c r="K4810" s="0">
        <v>1023.639954</v>
      </c>
      <c r="L4810" s="0">
        <v>42.25285</v>
      </c>
      <c r="W4810" s="0">
        <f t="shared" si="75"/>
        <v>49019.578194851412</v>
      </c>
    </row>
    <row r="4811">
      <c r="A4811" s="0">
        <v>246.6</v>
      </c>
      <c r="B4811" s="0">
        <v>656.293213</v>
      </c>
      <c r="C4811" s="0">
        <v>-45725.152344</v>
      </c>
      <c r="D4811" s="0">
        <v>17666.748047</v>
      </c>
      <c r="E4811" s="0">
        <v>0.034728</v>
      </c>
      <c r="F4811" s="0">
        <v>9.971179</v>
      </c>
      <c r="G4811" s="0">
        <v>0.100291</v>
      </c>
      <c r="H4811" s="0">
        <v>-0.011747</v>
      </c>
      <c r="I4811" s="0">
        <v>0.003107</v>
      </c>
      <c r="J4811" s="0">
        <v>-0.001269</v>
      </c>
      <c r="K4811" s="0">
        <v>1023.639954</v>
      </c>
      <c r="L4811" s="0">
        <v>42.255196</v>
      </c>
      <c r="W4811" s="0">
        <f t="shared" si="75"/>
        <v>49023.813236218346</v>
      </c>
    </row>
    <row r="4812">
      <c r="A4812" s="0">
        <v>246.61125</v>
      </c>
      <c r="B4812" s="0">
        <v>609.264893</v>
      </c>
      <c r="C4812" s="0">
        <v>-45720.867187</v>
      </c>
      <c r="D4812" s="0">
        <v>17549.957031</v>
      </c>
      <c r="E4812" s="0">
        <v>0.034687</v>
      </c>
      <c r="F4812" s="0">
        <v>9.966518</v>
      </c>
      <c r="G4812" s="0">
        <v>0.110987</v>
      </c>
      <c r="H4812" s="0">
        <v>-0.029993</v>
      </c>
      <c r="I4812" s="0">
        <v>0.001702</v>
      </c>
      <c r="J4812" s="0">
        <v>0.004449</v>
      </c>
      <c r="K4812" s="0">
        <v>1023.639954</v>
      </c>
      <c r="L4812" s="0">
        <v>42.255196</v>
      </c>
      <c r="W4812" s="0">
        <f t="shared" si="75"/>
        <v>48977.238507607617</v>
      </c>
    </row>
    <row r="4813">
      <c r="A4813" s="0">
        <v>246.6225</v>
      </c>
      <c r="B4813" s="0">
        <v>558.562866</v>
      </c>
      <c r="C4813" s="0">
        <v>-45730.007812</v>
      </c>
      <c r="D4813" s="0">
        <v>17628.072266</v>
      </c>
      <c r="E4813" s="0">
        <v>0.026204</v>
      </c>
      <c r="F4813" s="0">
        <v>9.967007</v>
      </c>
      <c r="G4813" s="0">
        <v>0.117653</v>
      </c>
      <c r="H4813" s="0">
        <v>-0.036216</v>
      </c>
      <c r="I4813" s="0">
        <v>-0.000926</v>
      </c>
      <c r="J4813" s="0">
        <v>0.006946</v>
      </c>
      <c r="K4813" s="0">
        <v>1023.639954</v>
      </c>
      <c r="L4813" s="0">
        <v>42.255196</v>
      </c>
      <c r="W4813" s="0">
        <f t="shared" si="75"/>
        <v>49013.207799287877</v>
      </c>
    </row>
    <row r="4814">
      <c r="A4814" s="0">
        <v>246.63375</v>
      </c>
      <c r="B4814" s="0">
        <v>644.568787</v>
      </c>
      <c r="C4814" s="0">
        <v>-45665.160156</v>
      </c>
      <c r="D4814" s="0">
        <v>17605.802734</v>
      </c>
      <c r="E4814" s="0">
        <v>0.034348</v>
      </c>
      <c r="F4814" s="0">
        <v>9.977354</v>
      </c>
      <c r="G4814" s="0">
        <v>0.125043</v>
      </c>
      <c r="H4814" s="0">
        <v>-0.032246</v>
      </c>
      <c r="I4814" s="0">
        <v>0.00016</v>
      </c>
      <c r="J4814" s="0">
        <v>0.003043</v>
      </c>
      <c r="K4814" s="0">
        <v>1023.639954</v>
      </c>
      <c r="L4814" s="0">
        <v>42.255196</v>
      </c>
      <c r="W4814" s="0">
        <f t="shared" si="75"/>
        <v>48945.751714554615</v>
      </c>
    </row>
    <row r="4815">
      <c r="A4815" s="0">
        <v>246.645</v>
      </c>
      <c r="B4815" s="0">
        <v>680.608521</v>
      </c>
      <c r="C4815" s="0">
        <v>-45686.273437</v>
      </c>
      <c r="D4815" s="0">
        <v>17616.693359</v>
      </c>
      <c r="E4815" s="0">
        <v>0.031448</v>
      </c>
      <c r="F4815" s="0">
        <v>9.968347</v>
      </c>
      <c r="G4815" s="0">
        <v>0.115485</v>
      </c>
      <c r="H4815" s="0">
        <v>-0.015605</v>
      </c>
      <c r="I4815" s="0">
        <v>0.00117</v>
      </c>
      <c r="J4815" s="0">
        <v>-0.005601</v>
      </c>
      <c r="K4815" s="0">
        <v>1023.639954</v>
      </c>
      <c r="L4815" s="0">
        <v>42.255196</v>
      </c>
      <c r="W4815" s="0">
        <f t="shared" si="75"/>
        <v>48969.854945917745</v>
      </c>
    </row>
    <row r="4816">
      <c r="A4816" s="0">
        <v>246.65625</v>
      </c>
      <c r="B4816" s="0">
        <v>576.09198</v>
      </c>
      <c r="C4816" s="0">
        <v>-45689.136719</v>
      </c>
      <c r="D4816" s="0">
        <v>17611.175781</v>
      </c>
      <c r="E4816" s="0">
        <v>0.040298</v>
      </c>
      <c r="F4816" s="0">
        <v>9.969785</v>
      </c>
      <c r="G4816" s="0">
        <v>0.108155</v>
      </c>
      <c r="H4816" s="0">
        <v>0.006234</v>
      </c>
      <c r="I4816" s="0">
        <v>0.004221</v>
      </c>
      <c r="J4816" s="0">
        <v>-0.012408</v>
      </c>
      <c r="K4816" s="0">
        <v>1023.639954</v>
      </c>
      <c r="L4816" s="0">
        <v>42.255196</v>
      </c>
      <c r="W4816" s="0">
        <f t="shared" si="75"/>
        <v>48969.20061105935</v>
      </c>
    </row>
    <row r="4817">
      <c r="A4817" s="0">
        <v>246.6675</v>
      </c>
      <c r="B4817" s="0">
        <v>671.593323</v>
      </c>
      <c r="C4817" s="0">
        <v>-45629.132812</v>
      </c>
      <c r="D4817" s="0">
        <v>17676.402344</v>
      </c>
      <c r="E4817" s="0">
        <v>0.031944</v>
      </c>
      <c r="F4817" s="0">
        <v>9.976386</v>
      </c>
      <c r="G4817" s="0">
        <v>0.113702</v>
      </c>
      <c r="H4817" s="0">
        <v>0.039794</v>
      </c>
      <c r="I4817" s="0">
        <v>0.008934</v>
      </c>
      <c r="J4817" s="0">
        <v>-0.020661</v>
      </c>
      <c r="K4817" s="0">
        <v>1023.639954</v>
      </c>
      <c r="L4817" s="0">
        <v>42.255196</v>
      </c>
      <c r="W4817" s="0">
        <f t="shared" si="75"/>
        <v>48937.960711431391</v>
      </c>
    </row>
    <row r="4818">
      <c r="A4818" s="0">
        <v>246.67875</v>
      </c>
      <c r="B4818" s="0">
        <v>658.095398</v>
      </c>
      <c r="C4818" s="0">
        <v>-45674.378906</v>
      </c>
      <c r="D4818" s="0">
        <v>17652.169922</v>
      </c>
      <c r="E4818" s="0">
        <v>0.029809</v>
      </c>
      <c r="F4818" s="0">
        <v>9.974318</v>
      </c>
      <c r="G4818" s="0">
        <v>0.10546</v>
      </c>
      <c r="H4818" s="0">
        <v>0.064158</v>
      </c>
      <c r="I4818" s="0">
        <v>0.011635</v>
      </c>
      <c r="J4818" s="0">
        <v>-0.024579</v>
      </c>
      <c r="K4818" s="0">
        <v>1023.639954</v>
      </c>
      <c r="L4818" s="0">
        <v>42.255196</v>
      </c>
      <c r="W4818" s="0">
        <f t="shared" si="75"/>
        <v>48971.227072199115</v>
      </c>
    </row>
    <row r="4819">
      <c r="A4819" s="0">
        <v>246.69</v>
      </c>
      <c r="B4819" s="0">
        <v>677.09552</v>
      </c>
      <c r="C4819" s="0">
        <v>-45701.847656</v>
      </c>
      <c r="D4819" s="0">
        <v>17545.417969</v>
      </c>
      <c r="E4819" s="0">
        <v>0.025794</v>
      </c>
      <c r="F4819" s="0">
        <v>9.95872</v>
      </c>
      <c r="G4819" s="0">
        <v>0.118727</v>
      </c>
      <c r="H4819" s="0">
        <v>0.072776</v>
      </c>
      <c r="I4819" s="0">
        <v>0.013913</v>
      </c>
      <c r="J4819" s="0">
        <v>-0.024674</v>
      </c>
      <c r="K4819" s="0">
        <v>1023.639954</v>
      </c>
      <c r="L4819" s="0">
        <v>42.255196</v>
      </c>
      <c r="W4819" s="0">
        <f t="shared" si="75"/>
        <v>48958.748239945278</v>
      </c>
    </row>
    <row r="4820">
      <c r="A4820" s="0">
        <v>246.70125</v>
      </c>
      <c r="B4820" s="0">
        <v>623.699036</v>
      </c>
      <c r="C4820" s="0">
        <v>-45728.578125</v>
      </c>
      <c r="D4820" s="0">
        <v>17577.117187</v>
      </c>
      <c r="E4820" s="0">
        <v>0.028232</v>
      </c>
      <c r="F4820" s="0">
        <v>9.966427</v>
      </c>
      <c r="G4820" s="0">
        <v>0.132881</v>
      </c>
      <c r="H4820" s="0">
        <v>0.06557</v>
      </c>
      <c r="I4820" s="0">
        <v>0.01345</v>
      </c>
      <c r="J4820" s="0">
        <v>-0.020932</v>
      </c>
      <c r="K4820" s="0">
        <v>1023.630005</v>
      </c>
      <c r="L4820" s="0">
        <v>42.255196</v>
      </c>
      <c r="W4820" s="0">
        <f t="shared" si="75"/>
        <v>48994.35586296922</v>
      </c>
    </row>
    <row r="4821">
      <c r="A4821" s="0">
        <v>246.7125</v>
      </c>
      <c r="B4821" s="0">
        <v>457.171173</v>
      </c>
      <c r="C4821" s="0">
        <v>-45688.707031</v>
      </c>
      <c r="D4821" s="0">
        <v>17708.835937</v>
      </c>
      <c r="E4821" s="0">
        <v>0.023573</v>
      </c>
      <c r="F4821" s="0">
        <v>9.965477</v>
      </c>
      <c r="G4821" s="0">
        <v>0.111807</v>
      </c>
      <c r="H4821" s="0">
        <v>0.052351</v>
      </c>
      <c r="I4821" s="0">
        <v>0.011814</v>
      </c>
      <c r="J4821" s="0">
        <v>-0.018235</v>
      </c>
      <c r="K4821" s="0">
        <v>1023.630005</v>
      </c>
      <c r="L4821" s="0">
        <v>42.255196</v>
      </c>
      <c r="W4821" s="0">
        <f t="shared" si="75"/>
        <v>49002.753248052846</v>
      </c>
    </row>
    <row r="4822">
      <c r="A4822" s="0">
        <v>246.72375</v>
      </c>
      <c r="B4822" s="0">
        <v>605.774719</v>
      </c>
      <c r="C4822" s="0">
        <v>-45713.226562</v>
      </c>
      <c r="D4822" s="0">
        <v>17584.683594</v>
      </c>
      <c r="E4822" s="0">
        <v>0.026283</v>
      </c>
      <c r="F4822" s="0">
        <v>9.964971</v>
      </c>
      <c r="G4822" s="0">
        <v>0.105411</v>
      </c>
      <c r="H4822" s="0">
        <v>0.030386</v>
      </c>
      <c r="I4822" s="0">
        <v>0.009503</v>
      </c>
      <c r="J4822" s="0">
        <v>-0.012136</v>
      </c>
      <c r="K4822" s="0">
        <v>1023.630005</v>
      </c>
      <c r="L4822" s="0">
        <v>42.255196</v>
      </c>
      <c r="W4822" s="0">
        <f t="shared" si="75"/>
        <v>48982.5187472022</v>
      </c>
    </row>
    <row r="4823">
      <c r="A4823" s="0">
        <v>246.735</v>
      </c>
      <c r="B4823" s="0">
        <v>414.070618</v>
      </c>
      <c r="C4823" s="0">
        <v>-45704.855469</v>
      </c>
      <c r="D4823" s="0">
        <v>17620.615234</v>
      </c>
      <c r="E4823" s="0">
        <v>0.020134</v>
      </c>
      <c r="F4823" s="0">
        <v>9.962763</v>
      </c>
      <c r="G4823" s="0">
        <v>0.100985</v>
      </c>
      <c r="H4823" s="0">
        <v>0.00551</v>
      </c>
      <c r="I4823" s="0">
        <v>0.004955</v>
      </c>
      <c r="J4823" s="0">
        <v>-0.006013</v>
      </c>
      <c r="K4823" s="0">
        <v>1023.630005</v>
      </c>
      <c r="L4823" s="0">
        <v>42.255196</v>
      </c>
      <c r="W4823" s="0">
        <f t="shared" si="75"/>
        <v>48985.6239027691</v>
      </c>
    </row>
    <row r="4824">
      <c r="A4824" s="0">
        <v>246.74625</v>
      </c>
      <c r="B4824" s="0">
        <v>474.85321</v>
      </c>
      <c r="C4824" s="0">
        <v>-45672.460937</v>
      </c>
      <c r="D4824" s="0">
        <v>17786.599609</v>
      </c>
      <c r="E4824" s="0">
        <v>0.028679</v>
      </c>
      <c r="F4824" s="0">
        <v>9.961501</v>
      </c>
      <c r="G4824" s="0">
        <v>0.102029</v>
      </c>
      <c r="H4824" s="0">
        <v>-0.016822</v>
      </c>
      <c r="I4824" s="0">
        <v>0.002137</v>
      </c>
      <c r="J4824" s="0">
        <v>0.000745</v>
      </c>
      <c r="K4824" s="0">
        <v>1023.630005</v>
      </c>
      <c r="L4824" s="0">
        <v>42.255196</v>
      </c>
      <c r="W4824" s="0">
        <f t="shared" si="75"/>
        <v>49015.93923678009</v>
      </c>
    </row>
    <row r="4825">
      <c r="A4825" s="0">
        <v>246.7575</v>
      </c>
      <c r="B4825" s="0">
        <v>561.766602</v>
      </c>
      <c r="C4825" s="0">
        <v>-45703.480469</v>
      </c>
      <c r="D4825" s="0">
        <v>17679.580078</v>
      </c>
      <c r="E4825" s="0">
        <v>0.026576</v>
      </c>
      <c r="F4825" s="0">
        <v>9.966754</v>
      </c>
      <c r="G4825" s="0">
        <v>0.097644</v>
      </c>
      <c r="H4825" s="0">
        <v>-0.03337</v>
      </c>
      <c r="I4825" s="0">
        <v>0.000177</v>
      </c>
      <c r="J4825" s="0">
        <v>0.005983</v>
      </c>
      <c r="K4825" s="0">
        <v>1023.630005</v>
      </c>
      <c r="L4825" s="0">
        <v>42.255196</v>
      </c>
      <c r="W4825" s="0">
        <f t="shared" si="75"/>
        <v>49007.053170230523</v>
      </c>
    </row>
    <row r="4826">
      <c r="A4826" s="0">
        <v>246.76875</v>
      </c>
      <c r="B4826" s="0">
        <v>591.397644</v>
      </c>
      <c r="C4826" s="0">
        <v>-45696.613281</v>
      </c>
      <c r="D4826" s="0">
        <v>17455.671875</v>
      </c>
      <c r="E4826" s="0">
        <v>0.030074</v>
      </c>
      <c r="F4826" s="0">
        <v>9.971475</v>
      </c>
      <c r="G4826" s="0">
        <v>0.110337</v>
      </c>
      <c r="H4826" s="0">
        <v>-0.033976</v>
      </c>
      <c r="I4826" s="0">
        <v>-0.000497</v>
      </c>
      <c r="J4826" s="0">
        <v>0.004234</v>
      </c>
      <c r="K4826" s="0">
        <v>1023.630005</v>
      </c>
      <c r="L4826" s="0">
        <v>42.255196</v>
      </c>
      <c r="W4826" s="0">
        <f t="shared" si="75"/>
        <v>48920.657161717078</v>
      </c>
    </row>
    <row r="4827">
      <c r="A4827" s="0">
        <v>246.78</v>
      </c>
      <c r="B4827" s="0">
        <v>492.199524</v>
      </c>
      <c r="C4827" s="0">
        <v>-45729.859375</v>
      </c>
      <c r="D4827" s="0">
        <v>17691.822266</v>
      </c>
      <c r="E4827" s="0">
        <v>0.02986</v>
      </c>
      <c r="F4827" s="0">
        <v>9.959627</v>
      </c>
      <c r="G4827" s="0">
        <v>0.119879</v>
      </c>
      <c r="H4827" s="0">
        <v>-0.018536</v>
      </c>
      <c r="I4827" s="0">
        <v>0.002376</v>
      </c>
      <c r="J4827" s="0">
        <v>-0.002695</v>
      </c>
      <c r="K4827" s="0">
        <v>1023.630005</v>
      </c>
      <c r="L4827" s="0">
        <v>42.255196</v>
      </c>
      <c r="W4827" s="0">
        <f t="shared" si="75"/>
        <v>49035.322716593131</v>
      </c>
    </row>
    <row r="4828">
      <c r="A4828" s="0">
        <v>246.79125</v>
      </c>
      <c r="B4828" s="0">
        <v>631.94696</v>
      </c>
      <c r="C4828" s="0">
        <v>-45682.519531</v>
      </c>
      <c r="D4828" s="0">
        <v>17763.802734</v>
      </c>
      <c r="E4828" s="0">
        <v>0.026094</v>
      </c>
      <c r="F4828" s="0">
        <v>9.957978</v>
      </c>
      <c r="G4828" s="0">
        <v>0.140442</v>
      </c>
      <c r="H4828" s="0">
        <v>0.005172</v>
      </c>
      <c r="I4828" s="0">
        <v>0.003818</v>
      </c>
      <c r="J4828" s="0">
        <v>-0.011889</v>
      </c>
      <c r="K4828" s="0">
        <v>1023.630005</v>
      </c>
      <c r="L4828" s="0">
        <v>42.255196</v>
      </c>
      <c r="W4828" s="0">
        <f t="shared" si="75"/>
        <v>49018.819194600306</v>
      </c>
    </row>
    <row r="4829">
      <c r="A4829" s="0">
        <v>246.8025</v>
      </c>
      <c r="B4829" s="0">
        <v>531.985229</v>
      </c>
      <c r="C4829" s="0">
        <v>-45749.152344</v>
      </c>
      <c r="D4829" s="0">
        <v>17799.818359</v>
      </c>
      <c r="E4829" s="0">
        <v>0.027002</v>
      </c>
      <c r="F4829" s="0">
        <v>9.955393</v>
      </c>
      <c r="G4829" s="0">
        <v>0.115637</v>
      </c>
      <c r="H4829" s="0">
        <v>0.03304</v>
      </c>
      <c r="I4829" s="0">
        <v>0.008027</v>
      </c>
      <c r="J4829" s="0">
        <v>-0.018311</v>
      </c>
      <c r="K4829" s="0">
        <v>1023.669983</v>
      </c>
      <c r="L4829" s="0">
        <v>42.257732</v>
      </c>
      <c r="W4829" s="0">
        <f t="shared" si="75"/>
        <v>49092.784419828837</v>
      </c>
    </row>
    <row r="4830">
      <c r="A4830" s="0">
        <v>246.81375</v>
      </c>
      <c r="B4830" s="0">
        <v>683.042358</v>
      </c>
      <c r="C4830" s="0">
        <v>-45694.089844</v>
      </c>
      <c r="D4830" s="0">
        <v>17720.871094</v>
      </c>
      <c r="E4830" s="0">
        <v>0.03171</v>
      </c>
      <c r="F4830" s="0">
        <v>9.969468</v>
      </c>
      <c r="G4830" s="0">
        <v>0.114859</v>
      </c>
      <c r="H4830" s="0">
        <v>0.054769</v>
      </c>
      <c r="I4830" s="0">
        <v>0.010473</v>
      </c>
      <c r="J4830" s="0">
        <v>-0.022494</v>
      </c>
      <c r="K4830" s="0">
        <v>1023.669983</v>
      </c>
      <c r="L4830" s="0">
        <v>42.257732</v>
      </c>
      <c r="W4830" s="0">
        <f t="shared" si="75"/>
        <v>49014.749472628449</v>
      </c>
    </row>
    <row r="4831">
      <c r="A4831" s="0">
        <v>246.825</v>
      </c>
      <c r="B4831" s="0">
        <v>553.854858</v>
      </c>
      <c r="C4831" s="0">
        <v>-45693.300781</v>
      </c>
      <c r="D4831" s="0">
        <v>17698.867187</v>
      </c>
      <c r="E4831" s="0">
        <v>0.035129</v>
      </c>
      <c r="F4831" s="0">
        <v>9.966628</v>
      </c>
      <c r="G4831" s="0">
        <v>0.116145</v>
      </c>
      <c r="H4831" s="0">
        <v>0.074474</v>
      </c>
      <c r="I4831" s="0">
        <v>0.013146</v>
      </c>
      <c r="J4831" s="0">
        <v>-0.025347</v>
      </c>
      <c r="K4831" s="0">
        <v>1023.669983</v>
      </c>
      <c r="L4831" s="0">
        <v>42.257732</v>
      </c>
      <c r="W4831" s="0">
        <f t="shared" si="75"/>
        <v>49004.432362488704</v>
      </c>
    </row>
    <row r="4832">
      <c r="A4832" s="0">
        <v>246.83625</v>
      </c>
      <c r="B4832" s="0">
        <v>504.808167</v>
      </c>
      <c r="C4832" s="0">
        <v>-45711.355469</v>
      </c>
      <c r="D4832" s="0">
        <v>17696.423828</v>
      </c>
      <c r="E4832" s="0">
        <v>0.026702</v>
      </c>
      <c r="F4832" s="0">
        <v>9.954221</v>
      </c>
      <c r="G4832" s="0">
        <v>0.100043</v>
      </c>
      <c r="H4832" s="0">
        <v>0.071404</v>
      </c>
      <c r="I4832" s="0">
        <v>0.013305</v>
      </c>
      <c r="J4832" s="0">
        <v>-0.021769</v>
      </c>
      <c r="K4832" s="0">
        <v>1023.669983</v>
      </c>
      <c r="L4832" s="0">
        <v>42.257732</v>
      </c>
      <c r="W4832" s="0">
        <f t="shared" si="75"/>
        <v>49019.855838210628</v>
      </c>
    </row>
    <row r="4833">
      <c r="A4833" s="0">
        <v>246.8475</v>
      </c>
      <c r="B4833" s="0">
        <v>531.172424</v>
      </c>
      <c r="C4833" s="0">
        <v>-45671.476562</v>
      </c>
      <c r="D4833" s="0">
        <v>17649.517578</v>
      </c>
      <c r="E4833" s="0">
        <v>0.024239</v>
      </c>
      <c r="F4833" s="0">
        <v>9.957882</v>
      </c>
      <c r="G4833" s="0">
        <v>0.111081</v>
      </c>
      <c r="H4833" s="0">
        <v>0.059934</v>
      </c>
      <c r="I4833" s="0">
        <v>0.011798</v>
      </c>
      <c r="J4833" s="0">
        <v>-0.018187</v>
      </c>
      <c r="K4833" s="0">
        <v>1023.669983</v>
      </c>
      <c r="L4833" s="0">
        <v>42.257732</v>
      </c>
      <c r="W4833" s="0">
        <f t="shared" si="75"/>
        <v>48966.022773280907</v>
      </c>
    </row>
    <row r="4834">
      <c r="A4834" s="0">
        <v>246.85875</v>
      </c>
      <c r="B4834" s="0">
        <v>603.14093</v>
      </c>
      <c r="C4834" s="0">
        <v>-45677.449219</v>
      </c>
      <c r="D4834" s="0">
        <v>17749.648437</v>
      </c>
      <c r="E4834" s="0">
        <v>0.039962</v>
      </c>
      <c r="F4834" s="0">
        <v>9.969435</v>
      </c>
      <c r="G4834" s="0">
        <v>0.124644</v>
      </c>
      <c r="H4834" s="0">
        <v>0.033873</v>
      </c>
      <c r="I4834" s="0">
        <v>0.008816</v>
      </c>
      <c r="J4834" s="0">
        <v>-0.012748</v>
      </c>
      <c r="K4834" s="0">
        <v>1023.669983</v>
      </c>
      <c r="L4834" s="0">
        <v>42.257732</v>
      </c>
      <c r="W4834" s="0">
        <f t="shared" si="75"/>
        <v>49008.602977159644</v>
      </c>
    </row>
    <row r="4835">
      <c r="A4835" s="0">
        <v>246.87</v>
      </c>
      <c r="B4835" s="0">
        <v>629.372986</v>
      </c>
      <c r="C4835" s="0">
        <v>-45698.558594</v>
      </c>
      <c r="D4835" s="0">
        <v>17615.125</v>
      </c>
      <c r="E4835" s="0">
        <v>0.040156</v>
      </c>
      <c r="F4835" s="0">
        <v>9.964401</v>
      </c>
      <c r="G4835" s="0">
        <v>0.12103</v>
      </c>
      <c r="H4835" s="0">
        <v>0.008742</v>
      </c>
      <c r="I4835" s="0">
        <v>0.006473</v>
      </c>
      <c r="J4835" s="0">
        <v>-0.005137</v>
      </c>
      <c r="K4835" s="0">
        <v>1023.669983</v>
      </c>
      <c r="L4835" s="0">
        <v>42.257732</v>
      </c>
      <c r="W4835" s="0">
        <f t="shared" si="75"/>
        <v>48980.06734060686</v>
      </c>
    </row>
    <row r="4836">
      <c r="A4836" s="0">
        <v>246.88125</v>
      </c>
      <c r="B4836" s="0">
        <v>716.979126</v>
      </c>
      <c r="C4836" s="0">
        <v>-45698.558594</v>
      </c>
      <c r="D4836" s="0">
        <v>17687.517578</v>
      </c>
      <c r="E4836" s="0">
        <v>0.045297</v>
      </c>
      <c r="F4836" s="0">
        <v>9.975045</v>
      </c>
      <c r="G4836" s="0">
        <v>0.109737</v>
      </c>
      <c r="H4836" s="0">
        <v>-0.018925</v>
      </c>
      <c r="I4836" s="0">
        <v>0.002734</v>
      </c>
      <c r="J4836" s="0">
        <v>0.002681</v>
      </c>
      <c r="K4836" s="0">
        <v>1023.669983</v>
      </c>
      <c r="L4836" s="0">
        <v>42.257732</v>
      </c>
      <c r="W4836" s="0">
        <f t="shared" si="75"/>
        <v>49007.352455610475</v>
      </c>
    </row>
    <row r="4837">
      <c r="A4837" s="0">
        <v>246.8925</v>
      </c>
      <c r="B4837" s="0">
        <v>712.191895</v>
      </c>
      <c r="C4837" s="0">
        <v>-45681.550781</v>
      </c>
      <c r="D4837" s="0">
        <v>17869.255859</v>
      </c>
      <c r="E4837" s="0">
        <v>0.027566</v>
      </c>
      <c r="F4837" s="0">
        <v>9.961102</v>
      </c>
      <c r="G4837" s="0">
        <v>0.112428</v>
      </c>
      <c r="H4837" s="0">
        <v>-0.039464</v>
      </c>
      <c r="I4837" s="0">
        <v>-0.000175</v>
      </c>
      <c r="J4837" s="0">
        <v>0.007606</v>
      </c>
      <c r="K4837" s="0">
        <v>1023.669983</v>
      </c>
      <c r="L4837" s="0">
        <v>42.257732</v>
      </c>
      <c r="W4837" s="0">
        <f t="shared" si="75"/>
        <v>49057.3297684127</v>
      </c>
    </row>
    <row r="4838">
      <c r="A4838" s="0">
        <v>246.90375</v>
      </c>
      <c r="B4838" s="0">
        <v>713.87616</v>
      </c>
      <c r="C4838" s="0">
        <v>-45684.980469</v>
      </c>
      <c r="D4838" s="0">
        <v>17635.912109</v>
      </c>
      <c r="E4838" s="0">
        <v>0.036031</v>
      </c>
      <c r="F4838" s="0">
        <v>9.953474</v>
      </c>
      <c r="G4838" s="0">
        <v>0.109427</v>
      </c>
      <c r="H4838" s="0">
        <v>-0.035854</v>
      </c>
      <c r="I4838" s="0">
        <v>-0.000237</v>
      </c>
      <c r="J4838" s="0">
        <v>0.005618</v>
      </c>
      <c r="K4838" s="0">
        <v>1023.659973</v>
      </c>
      <c r="L4838" s="0">
        <v>42.257732</v>
      </c>
      <c r="W4838" s="0">
        <f t="shared" si="75"/>
        <v>48976.039606537204</v>
      </c>
    </row>
    <row r="4839">
      <c r="A4839" s="0">
        <v>246.915</v>
      </c>
      <c r="B4839" s="0">
        <v>687.896484</v>
      </c>
      <c r="C4839" s="0">
        <v>-45707.835937</v>
      </c>
      <c r="D4839" s="0">
        <v>17645.011719</v>
      </c>
      <c r="E4839" s="0">
        <v>0.036047</v>
      </c>
      <c r="F4839" s="0">
        <v>9.962901</v>
      </c>
      <c r="G4839" s="0">
        <v>0.107371</v>
      </c>
      <c r="H4839" s="0">
        <v>-0.028693</v>
      </c>
      <c r="I4839" s="0">
        <v>0.000103</v>
      </c>
      <c r="J4839" s="0">
        <v>0.000556</v>
      </c>
      <c r="K4839" s="0">
        <v>1023.659973</v>
      </c>
      <c r="L4839" s="0">
        <v>42.257732</v>
      </c>
      <c r="W4839" s="0">
        <f t="shared" si="75"/>
        <v>49000.264348063014</v>
      </c>
    </row>
    <row r="4840">
      <c r="A4840" s="0">
        <v>246.92625</v>
      </c>
      <c r="B4840" s="0">
        <v>731.582336</v>
      </c>
      <c r="C4840" s="0">
        <v>-45705.472656</v>
      </c>
      <c r="D4840" s="0">
        <v>17600.228516</v>
      </c>
      <c r="E4840" s="0">
        <v>0.027289</v>
      </c>
      <c r="F4840" s="0">
        <v>9.962833</v>
      </c>
      <c r="G4840" s="0">
        <v>0.127307</v>
      </c>
      <c r="H4840" s="0">
        <v>-0.001841</v>
      </c>
      <c r="I4840" s="0">
        <v>0.00294</v>
      </c>
      <c r="J4840" s="0">
        <v>-0.00851</v>
      </c>
      <c r="K4840" s="0">
        <v>1023.659973</v>
      </c>
      <c r="L4840" s="0">
        <v>42.257732</v>
      </c>
      <c r="W4840" s="0">
        <f t="shared" si="75"/>
        <v>48982.583509224278</v>
      </c>
    </row>
    <row r="4841">
      <c r="A4841" s="0">
        <v>246.9375</v>
      </c>
      <c r="B4841" s="0">
        <v>587.489136</v>
      </c>
      <c r="C4841" s="0">
        <v>-45705.605469</v>
      </c>
      <c r="D4841" s="0">
        <v>17713.601562</v>
      </c>
      <c r="E4841" s="0">
        <v>0.03024</v>
      </c>
      <c r="F4841" s="0">
        <v>9.977431</v>
      </c>
      <c r="G4841" s="0">
        <v>0.120581</v>
      </c>
      <c r="H4841" s="0">
        <v>0.025326</v>
      </c>
      <c r="I4841" s="0">
        <v>0.006948</v>
      </c>
      <c r="J4841" s="0">
        <v>-0.016694</v>
      </c>
      <c r="K4841" s="0">
        <v>1023.659973</v>
      </c>
      <c r="L4841" s="0">
        <v>42.257732</v>
      </c>
      <c r="W4841" s="0">
        <f t="shared" si="75"/>
        <v>49021.619669999578</v>
      </c>
    </row>
    <row r="4842">
      <c r="A4842" s="0">
        <v>246.94875</v>
      </c>
      <c r="B4842" s="0">
        <v>699.391479</v>
      </c>
      <c r="C4842" s="0">
        <v>-45712.523437</v>
      </c>
      <c r="D4842" s="0">
        <v>17700.15625</v>
      </c>
      <c r="E4842" s="0">
        <v>0.025124</v>
      </c>
      <c r="F4842" s="0">
        <v>9.987345</v>
      </c>
      <c r="G4842" s="0">
        <v>0.12055</v>
      </c>
      <c r="H4842" s="0">
        <v>0.048289</v>
      </c>
      <c r="I4842" s="0">
        <v>0.010317</v>
      </c>
      <c r="J4842" s="0">
        <v>-0.021928</v>
      </c>
      <c r="K4842" s="0">
        <v>1023.659973</v>
      </c>
      <c r="L4842" s="0">
        <v>42.257732</v>
      </c>
      <c r="W4842" s="0">
        <f t="shared" si="75"/>
        <v>49024.682341587759</v>
      </c>
    </row>
    <row r="4843">
      <c r="A4843" s="0">
        <v>246.96</v>
      </c>
      <c r="B4843" s="0">
        <v>614.857605</v>
      </c>
      <c r="C4843" s="0">
        <v>-45687.582031</v>
      </c>
      <c r="D4843" s="0">
        <v>17710.705078</v>
      </c>
      <c r="E4843" s="0">
        <v>0.034358</v>
      </c>
      <c r="F4843" s="0">
        <v>9.971698</v>
      </c>
      <c r="G4843" s="0">
        <v>0.114561</v>
      </c>
      <c r="H4843" s="0">
        <v>0.069673</v>
      </c>
      <c r="I4843" s="0">
        <v>0.013041</v>
      </c>
      <c r="J4843" s="0">
        <v>-0.025445</v>
      </c>
      <c r="K4843" s="0">
        <v>1023.659973</v>
      </c>
      <c r="L4843" s="0">
        <v>42.257732</v>
      </c>
      <c r="W4843" s="0">
        <f t="shared" si="75"/>
        <v>49004.104685971717</v>
      </c>
    </row>
    <row r="4844">
      <c r="A4844" s="0">
        <v>246.97125</v>
      </c>
      <c r="B4844" s="0">
        <v>587.748718</v>
      </c>
      <c r="C4844" s="0">
        <v>-45673.441406</v>
      </c>
      <c r="D4844" s="0">
        <v>17649.208984</v>
      </c>
      <c r="E4844" s="0">
        <v>0.037373</v>
      </c>
      <c r="F4844" s="0">
        <v>9.969489</v>
      </c>
      <c r="G4844" s="0">
        <v>0.116676</v>
      </c>
      <c r="H4844" s="0">
        <v>0.070507</v>
      </c>
      <c r="I4844" s="0">
        <v>0.013504</v>
      </c>
      <c r="J4844" s="0">
        <v>-0.022718</v>
      </c>
      <c r="K4844" s="0">
        <v>1023.659973</v>
      </c>
      <c r="L4844" s="0">
        <v>42.257732</v>
      </c>
      <c r="W4844" s="0">
        <f t="shared" si="75"/>
        <v>48968.390581922664</v>
      </c>
    </row>
    <row r="4845">
      <c r="A4845" s="0">
        <v>246.9825</v>
      </c>
      <c r="B4845" s="0">
        <v>736.384338</v>
      </c>
      <c r="C4845" s="0">
        <v>-45680.253906</v>
      </c>
      <c r="D4845" s="0">
        <v>17580.742187</v>
      </c>
      <c r="E4845" s="0">
        <v>0.028025</v>
      </c>
      <c r="F4845" s="0">
        <v>9.964665</v>
      </c>
      <c r="G4845" s="0">
        <v>0.113281</v>
      </c>
      <c r="H4845" s="0">
        <v>0.063093</v>
      </c>
      <c r="I4845" s="0">
        <v>0.013036</v>
      </c>
      <c r="J4845" s="0">
        <v>-0.019562</v>
      </c>
      <c r="K4845" s="0">
        <v>1023.659973</v>
      </c>
      <c r="L4845" s="0">
        <v>42.257732</v>
      </c>
      <c r="W4845" s="0">
        <f t="shared" si="75"/>
        <v>48952.123086293628</v>
      </c>
    </row>
    <row r="4846">
      <c r="A4846" s="0">
        <v>246.99375</v>
      </c>
      <c r="B4846" s="0">
        <v>633.932373</v>
      </c>
      <c r="C4846" s="0">
        <v>-45717.15625</v>
      </c>
      <c r="D4846" s="0">
        <v>17624.701172</v>
      </c>
      <c r="E4846" s="0">
        <v>0.021369</v>
      </c>
      <c r="F4846" s="0">
        <v>9.966354</v>
      </c>
      <c r="G4846" s="0">
        <v>0.093032</v>
      </c>
      <c r="H4846" s="0">
        <v>0.041644</v>
      </c>
      <c r="I4846" s="0">
        <v>0.009788</v>
      </c>
      <c r="J4846" s="0">
        <v>-0.015086</v>
      </c>
      <c r="K4846" s="0">
        <v>1023.659973</v>
      </c>
      <c r="L4846" s="0">
        <v>42.257732</v>
      </c>
      <c r="W4846" s="0">
        <f t="shared" si="75"/>
        <v>49000.921799928925</v>
      </c>
    </row>
    <row r="4847">
      <c r="A4847" s="0">
        <v>247.005</v>
      </c>
      <c r="B4847" s="0">
        <v>750.330383</v>
      </c>
      <c r="C4847" s="0">
        <v>-45701.03125</v>
      </c>
      <c r="D4847" s="0">
        <v>17648.275391</v>
      </c>
      <c r="E4847" s="0">
        <v>0.031455</v>
      </c>
      <c r="F4847" s="0">
        <v>9.958355</v>
      </c>
      <c r="G4847" s="0">
        <v>0.104681</v>
      </c>
      <c r="H4847" s="0">
        <v>0.016271</v>
      </c>
      <c r="I4847" s="0">
        <v>0.006501</v>
      </c>
      <c r="J4847" s="0">
        <v>-0.008964</v>
      </c>
      <c r="K4847" s="0">
        <v>1023.630005</v>
      </c>
      <c r="L4847" s="0">
        <v>42.260078</v>
      </c>
      <c r="W4847" s="0">
        <f t="shared" si="75"/>
        <v>48996.008789223895</v>
      </c>
    </row>
    <row r="4848">
      <c r="A4848" s="0">
        <v>247.01625</v>
      </c>
      <c r="B4848" s="0">
        <v>691.817017</v>
      </c>
      <c r="C4848" s="0">
        <v>-45696.621094</v>
      </c>
      <c r="D4848" s="0">
        <v>17728.974609</v>
      </c>
      <c r="E4848" s="0">
        <v>0.024368</v>
      </c>
      <c r="F4848" s="0">
        <v>9.971991</v>
      </c>
      <c r="G4848" s="0">
        <v>0.113195</v>
      </c>
      <c r="H4848" s="0">
        <v>-0.012483</v>
      </c>
      <c r="I4848" s="0">
        <v>0.003345</v>
      </c>
      <c r="J4848" s="0">
        <v>-0.000596</v>
      </c>
      <c r="K4848" s="0">
        <v>1023.630005</v>
      </c>
      <c r="L4848" s="0">
        <v>42.260078</v>
      </c>
      <c r="W4848" s="0">
        <f t="shared" si="75"/>
        <v>49020.1624934086</v>
      </c>
    </row>
    <row r="4849">
      <c r="A4849" s="0">
        <v>247.0275</v>
      </c>
      <c r="B4849" s="0">
        <v>580.281372</v>
      </c>
      <c r="C4849" s="0">
        <v>-45695.136719</v>
      </c>
      <c r="D4849" s="0">
        <v>17591.076172</v>
      </c>
      <c r="E4849" s="0">
        <v>0.027271</v>
      </c>
      <c r="F4849" s="0">
        <v>9.959098</v>
      </c>
      <c r="G4849" s="0">
        <v>0.117063</v>
      </c>
      <c r="H4849" s="0">
        <v>-0.034374</v>
      </c>
      <c r="I4849" s="0">
        <v>-9.055816E-05</v>
      </c>
      <c r="J4849" s="0">
        <v>0.005264</v>
      </c>
      <c r="K4849" s="0">
        <v>1023.630005</v>
      </c>
      <c r="L4849" s="0">
        <v>42.260078</v>
      </c>
      <c r="W4849" s="0">
        <f t="shared" si="75"/>
        <v>48967.624070684687</v>
      </c>
    </row>
    <row r="4850">
      <c r="A4850" s="0">
        <v>247.03875</v>
      </c>
      <c r="B4850" s="0">
        <v>598.723816</v>
      </c>
      <c r="C4850" s="0">
        <v>-45686.75</v>
      </c>
      <c r="D4850" s="0">
        <v>17724.712891</v>
      </c>
      <c r="E4850" s="0">
        <v>0.038349</v>
      </c>
      <c r="F4850" s="0">
        <v>9.973715</v>
      </c>
      <c r="G4850" s="0">
        <v>0.111617</v>
      </c>
      <c r="H4850" s="0">
        <v>-0.040671</v>
      </c>
      <c r="I4850" s="0">
        <v>-0.000921</v>
      </c>
      <c r="J4850" s="0">
        <v>0.007502</v>
      </c>
      <c r="K4850" s="0">
        <v>1023.630005</v>
      </c>
      <c r="L4850" s="0">
        <v>42.260078</v>
      </c>
      <c r="W4850" s="0">
        <f t="shared" si="75"/>
        <v>49008.193629624089</v>
      </c>
    </row>
    <row r="4851">
      <c r="A4851" s="0">
        <v>247.05</v>
      </c>
      <c r="B4851" s="0">
        <v>575.473938</v>
      </c>
      <c r="C4851" s="0">
        <v>-45692.695312</v>
      </c>
      <c r="D4851" s="0">
        <v>17720.675781</v>
      </c>
      <c r="E4851" s="0">
        <v>0.030281</v>
      </c>
      <c r="F4851" s="0">
        <v>9.972365</v>
      </c>
      <c r="G4851" s="0">
        <v>0.106819</v>
      </c>
      <c r="H4851" s="0">
        <v>-0.037071</v>
      </c>
      <c r="I4851" s="0">
        <v>-0.00059</v>
      </c>
      <c r="J4851" s="0">
        <v>0.003253</v>
      </c>
      <c r="K4851" s="0">
        <v>1023.630005</v>
      </c>
      <c r="L4851" s="0">
        <v>42.260078</v>
      </c>
      <c r="W4851" s="0">
        <f t="shared" si="75"/>
        <v>49011.997768545451</v>
      </c>
    </row>
    <row r="4852">
      <c r="A4852" s="0">
        <v>247.06125</v>
      </c>
      <c r="B4852" s="0">
        <v>624.611267</v>
      </c>
      <c r="C4852" s="0">
        <v>-45713.488281</v>
      </c>
      <c r="D4852" s="0">
        <v>17666.902344</v>
      </c>
      <c r="E4852" s="0">
        <v>0.028963</v>
      </c>
      <c r="F4852" s="0">
        <v>9.965981</v>
      </c>
      <c r="G4852" s="0">
        <v>0.104909</v>
      </c>
      <c r="H4852" s="0">
        <v>-0.013461</v>
      </c>
      <c r="I4852" s="0">
        <v>0.001703</v>
      </c>
      <c r="J4852" s="0">
        <v>-0.005484</v>
      </c>
      <c r="K4852" s="0">
        <v>1023.630005</v>
      </c>
      <c r="L4852" s="0">
        <v>42.260078</v>
      </c>
      <c r="W4852" s="0">
        <f t="shared" si="75"/>
        <v>49012.575819726306</v>
      </c>
    </row>
    <row r="4853">
      <c r="A4853" s="0">
        <v>247.0725</v>
      </c>
      <c r="B4853" s="0">
        <v>670.92511</v>
      </c>
      <c r="C4853" s="0">
        <v>-45680.480469</v>
      </c>
      <c r="D4853" s="0">
        <v>17763.128906</v>
      </c>
      <c r="E4853" s="0">
        <v>0.035047</v>
      </c>
      <c r="F4853" s="0">
        <v>9.957379</v>
      </c>
      <c r="G4853" s="0">
        <v>0.120424</v>
      </c>
      <c r="H4853" s="0">
        <v>0.017654</v>
      </c>
      <c r="I4853" s="0">
        <v>0.005623</v>
      </c>
      <c r="J4853" s="0">
        <v>-0.014217</v>
      </c>
      <c r="K4853" s="0">
        <v>1023.630005</v>
      </c>
      <c r="L4853" s="0">
        <v>42.260078</v>
      </c>
      <c r="W4853" s="0">
        <f t="shared" si="75"/>
        <v>49017.1927481888</v>
      </c>
    </row>
    <row r="4854">
      <c r="A4854" s="0">
        <v>247.08375</v>
      </c>
      <c r="B4854" s="0">
        <v>583.470093</v>
      </c>
      <c r="C4854" s="0">
        <v>-45691.515625</v>
      </c>
      <c r="D4854" s="0">
        <v>17717.289062</v>
      </c>
      <c r="E4854" s="0">
        <v>0.026312</v>
      </c>
      <c r="F4854" s="0">
        <v>9.96053</v>
      </c>
      <c r="G4854" s="0">
        <v>0.111179</v>
      </c>
      <c r="H4854" s="0">
        <v>0.040419</v>
      </c>
      <c r="I4854" s="0">
        <v>0.00883</v>
      </c>
      <c r="J4854" s="0">
        <v>-0.019615</v>
      </c>
      <c r="K4854" s="0">
        <v>1023.630005</v>
      </c>
      <c r="L4854" s="0">
        <v>42.260078</v>
      </c>
      <c r="W4854" s="0">
        <f t="shared" si="75"/>
        <v>49009.768099487163</v>
      </c>
    </row>
    <row r="4855">
      <c r="A4855" s="0">
        <v>247.095</v>
      </c>
      <c r="B4855" s="0">
        <v>721.217834</v>
      </c>
      <c r="C4855" s="0">
        <v>-45687.714844</v>
      </c>
      <c r="D4855" s="0">
        <v>17495.699219</v>
      </c>
      <c r="E4855" s="0">
        <v>0.024555</v>
      </c>
      <c r="F4855" s="0">
        <v>9.955973</v>
      </c>
      <c r="G4855" s="0">
        <v>0.10858</v>
      </c>
      <c r="H4855" s="0">
        <v>0.069254</v>
      </c>
      <c r="I4855" s="0">
        <v>0.0129</v>
      </c>
      <c r="J4855" s="0">
        <v>-0.025533</v>
      </c>
      <c r="K4855" s="0">
        <v>1023.630005</v>
      </c>
      <c r="L4855" s="0">
        <v>42.260078</v>
      </c>
      <c r="W4855" s="0">
        <f t="shared" si="75"/>
        <v>48928.385769330824</v>
      </c>
    </row>
    <row r="4856">
      <c r="A4856" s="0">
        <v>247.10625</v>
      </c>
      <c r="B4856" s="0">
        <v>662.78772</v>
      </c>
      <c r="C4856" s="0">
        <v>-45708.953125</v>
      </c>
      <c r="D4856" s="0">
        <v>17592.552734</v>
      </c>
      <c r="E4856" s="0">
        <v>0.020668</v>
      </c>
      <c r="F4856" s="0">
        <v>9.966781</v>
      </c>
      <c r="G4856" s="0">
        <v>0.118171</v>
      </c>
      <c r="H4856" s="0">
        <v>0.070592</v>
      </c>
      <c r="I4856" s="0">
        <v>0.013572</v>
      </c>
      <c r="J4856" s="0">
        <v>-0.02257</v>
      </c>
      <c r="K4856" s="0">
        <v>1023.649963</v>
      </c>
      <c r="L4856" s="0">
        <v>42.257732</v>
      </c>
      <c r="W4856" s="0">
        <f t="shared" si="75"/>
        <v>48982.094637161048</v>
      </c>
    </row>
    <row r="4857">
      <c r="A4857" s="0">
        <v>247.1175</v>
      </c>
      <c r="B4857" s="0">
        <v>672.259949</v>
      </c>
      <c r="C4857" s="0">
        <v>-45699.566406</v>
      </c>
      <c r="D4857" s="0">
        <v>17520.15625</v>
      </c>
      <c r="E4857" s="0">
        <v>0.020023</v>
      </c>
      <c r="F4857" s="0">
        <v>9.955344</v>
      </c>
      <c r="G4857" s="0">
        <v>0.124708</v>
      </c>
      <c r="H4857" s="0">
        <v>0.070215</v>
      </c>
      <c r="I4857" s="0">
        <v>0.01386</v>
      </c>
      <c r="J4857" s="0">
        <v>-0.02202</v>
      </c>
      <c r="K4857" s="0">
        <v>1023.649963</v>
      </c>
      <c r="L4857" s="0">
        <v>42.257732</v>
      </c>
      <c r="W4857" s="0">
        <f t="shared" si="75"/>
        <v>48947.50430982</v>
      </c>
    </row>
    <row r="4858">
      <c r="A4858" s="0">
        <v>247.12875</v>
      </c>
      <c r="B4858" s="0">
        <v>581.17041</v>
      </c>
      <c r="C4858" s="0">
        <v>-45706.261719</v>
      </c>
      <c r="D4858" s="0">
        <v>17518.277344</v>
      </c>
      <c r="E4858" s="0">
        <v>0.030936</v>
      </c>
      <c r="F4858" s="0">
        <v>9.956418</v>
      </c>
      <c r="G4858" s="0">
        <v>0.121567</v>
      </c>
      <c r="H4858" s="0">
        <v>0.04925</v>
      </c>
      <c r="I4858" s="0">
        <v>0.012193</v>
      </c>
      <c r="J4858" s="0">
        <v>-0.016313</v>
      </c>
      <c r="K4858" s="0">
        <v>1023.649963</v>
      </c>
      <c r="L4858" s="0">
        <v>42.257732</v>
      </c>
      <c r="W4858" s="0">
        <f t="shared" si="75"/>
        <v>48951.916821228646</v>
      </c>
    </row>
    <row r="4859">
      <c r="A4859" s="0">
        <v>247.14</v>
      </c>
      <c r="B4859" s="0">
        <v>524.942505</v>
      </c>
      <c r="C4859" s="0">
        <v>-45657.105469</v>
      </c>
      <c r="D4859" s="0">
        <v>17666.410156</v>
      </c>
      <c r="E4859" s="0">
        <v>0.03734</v>
      </c>
      <c r="F4859" s="0">
        <v>9.955539</v>
      </c>
      <c r="G4859" s="0">
        <v>0.126884</v>
      </c>
      <c r="H4859" s="0">
        <v>0.022944</v>
      </c>
      <c r="I4859" s="0">
        <v>0.007578</v>
      </c>
      <c r="J4859" s="0">
        <v>-0.009694</v>
      </c>
      <c r="K4859" s="0">
        <v>1023.649963</v>
      </c>
      <c r="L4859" s="0">
        <v>42.257732</v>
      </c>
      <c r="W4859" s="0">
        <f t="shared" si="75"/>
        <v>48958.644714094829</v>
      </c>
    </row>
    <row r="4860">
      <c r="A4860" s="0">
        <v>247.15125</v>
      </c>
      <c r="B4860" s="0">
        <v>602.683044</v>
      </c>
      <c r="C4860" s="0">
        <v>-45672.628906</v>
      </c>
      <c r="D4860" s="0">
        <v>17782.234375</v>
      </c>
      <c r="E4860" s="0">
        <v>0.031397</v>
      </c>
      <c r="F4860" s="0">
        <v>9.963583</v>
      </c>
      <c r="G4860" s="0">
        <v>0.120464</v>
      </c>
      <c r="H4860" s="0">
        <v>-0.00883</v>
      </c>
      <c r="I4860" s="0">
        <v>0.004414</v>
      </c>
      <c r="J4860" s="0">
        <v>-0.001828</v>
      </c>
      <c r="K4860" s="0">
        <v>1023.649963</v>
      </c>
      <c r="L4860" s="0">
        <v>42.257732</v>
      </c>
      <c r="W4860" s="0">
        <f t="shared" si="75"/>
        <v>49015.9169801417</v>
      </c>
    </row>
    <row r="4861">
      <c r="A4861" s="0">
        <v>247.1625</v>
      </c>
      <c r="B4861" s="0">
        <v>728.005371</v>
      </c>
      <c r="C4861" s="0">
        <v>-45695.980469</v>
      </c>
      <c r="D4861" s="0">
        <v>17681.128906</v>
      </c>
      <c r="E4861" s="0">
        <v>0.030898</v>
      </c>
      <c r="F4861" s="0">
        <v>9.970349</v>
      </c>
      <c r="G4861" s="0">
        <v>0.110237</v>
      </c>
      <c r="H4861" s="0">
        <v>-0.0252</v>
      </c>
      <c r="I4861" s="0">
        <v>0.001267</v>
      </c>
      <c r="J4861" s="0">
        <v>0.002534</v>
      </c>
      <c r="K4861" s="0">
        <v>1023.649963</v>
      </c>
      <c r="L4861" s="0">
        <v>42.257732</v>
      </c>
      <c r="W4861" s="0">
        <f t="shared" si="75"/>
        <v>49002.80545268835</v>
      </c>
    </row>
    <row r="4862">
      <c r="A4862" s="0">
        <v>247.17375</v>
      </c>
      <c r="B4862" s="0">
        <v>687.065002</v>
      </c>
      <c r="C4862" s="0">
        <v>-45684.726562</v>
      </c>
      <c r="D4862" s="0">
        <v>17630.683594</v>
      </c>
      <c r="E4862" s="0">
        <v>0.025706</v>
      </c>
      <c r="F4862" s="0">
        <v>9.959567</v>
      </c>
      <c r="G4862" s="0">
        <v>0.116127</v>
      </c>
      <c r="H4862" s="0">
        <v>-0.037632</v>
      </c>
      <c r="I4862" s="0">
        <v>-0.000413</v>
      </c>
      <c r="J4862" s="0">
        <v>0.007084</v>
      </c>
      <c r="K4862" s="0">
        <v>1023.649963</v>
      </c>
      <c r="L4862" s="0">
        <v>42.257732</v>
      </c>
      <c r="W4862" s="0">
        <f t="shared" si="75"/>
        <v>48973.536765823053</v>
      </c>
    </row>
    <row r="4863">
      <c r="A4863" s="0">
        <v>247.185</v>
      </c>
      <c r="B4863" s="0">
        <v>556.741272</v>
      </c>
      <c r="C4863" s="0">
        <v>-45685.460937</v>
      </c>
      <c r="D4863" s="0">
        <v>17723.798828</v>
      </c>
      <c r="E4863" s="0">
        <v>0.030397</v>
      </c>
      <c r="F4863" s="0">
        <v>9.957087</v>
      </c>
      <c r="G4863" s="0">
        <v>0.103915</v>
      </c>
      <c r="H4863" s="0">
        <v>-0.035998</v>
      </c>
      <c r="I4863" s="0">
        <v>-0.000127</v>
      </c>
      <c r="J4863" s="0">
        <v>0.005262</v>
      </c>
      <c r="K4863" s="0">
        <v>1023.649963</v>
      </c>
      <c r="L4863" s="0">
        <v>42.257732</v>
      </c>
      <c r="W4863" s="0">
        <f t="shared" si="75"/>
        <v>49006.166415722779</v>
      </c>
    </row>
    <row r="4864">
      <c r="A4864" s="0">
        <v>247.19625</v>
      </c>
      <c r="B4864" s="0">
        <v>596.809448</v>
      </c>
      <c r="C4864" s="0">
        <v>-45705.082031</v>
      </c>
      <c r="D4864" s="0">
        <v>17653.443359</v>
      </c>
      <c r="E4864" s="0">
        <v>0.02471</v>
      </c>
      <c r="F4864" s="0">
        <v>9.970644</v>
      </c>
      <c r="G4864" s="0">
        <v>0.107673</v>
      </c>
      <c r="H4864" s="0">
        <v>-0.017826</v>
      </c>
      <c r="I4864" s="0">
        <v>0.001707</v>
      </c>
      <c r="J4864" s="0">
        <v>-0.003763</v>
      </c>
      <c r="K4864" s="0">
        <v>1023.649963</v>
      </c>
      <c r="L4864" s="0">
        <v>42.257732</v>
      </c>
      <c r="W4864" s="0">
        <f t="shared" si="75"/>
        <v>48999.538440755568</v>
      </c>
    </row>
    <row r="4865">
      <c r="A4865" s="0">
        <v>247.2075</v>
      </c>
      <c r="B4865" s="0">
        <v>629.281555</v>
      </c>
      <c r="C4865" s="0">
        <v>-45706.15625</v>
      </c>
      <c r="D4865" s="0">
        <v>17709.408203</v>
      </c>
      <c r="E4865" s="0">
        <v>0.036664</v>
      </c>
      <c r="F4865" s="0">
        <v>9.965158</v>
      </c>
      <c r="G4865" s="0">
        <v>0.114247</v>
      </c>
      <c r="H4865" s="0">
        <v>0.008204</v>
      </c>
      <c r="I4865" s="0">
        <v>0.003682</v>
      </c>
      <c r="J4865" s="0">
        <v>-0.012758</v>
      </c>
      <c r="K4865" s="0">
        <v>1023.639954</v>
      </c>
      <c r="L4865" s="0">
        <v>42.257732</v>
      </c>
      <c r="W4865" s="0">
        <f t="shared" si="75"/>
        <v>49021.13680164262</v>
      </c>
    </row>
    <row r="4866">
      <c r="A4866" s="0">
        <v>247.21875</v>
      </c>
      <c r="B4866" s="0">
        <v>626.546082</v>
      </c>
      <c r="C4866" s="0">
        <v>-45680.398437</v>
      </c>
      <c r="D4866" s="0">
        <v>17761.361328</v>
      </c>
      <c r="E4866" s="0">
        <v>0.034391</v>
      </c>
      <c r="F4866" s="0">
        <v>9.970772</v>
      </c>
      <c r="G4866" s="0">
        <v>0.105936</v>
      </c>
      <c r="H4866" s="0">
        <v>0.038217</v>
      </c>
      <c r="I4866" s="0">
        <v>0.008556</v>
      </c>
      <c r="J4866" s="0">
        <v>-0.019144</v>
      </c>
      <c r="K4866" s="0">
        <v>1023.639954</v>
      </c>
      <c r="L4866" s="0">
        <v>42.257732</v>
      </c>
      <c r="W4866" s="0">
        <f ref="W4866:W4929" t="shared" si="76">SQRT((B4866)^2+(C4866)^2+(D4866)^2)</f>
        <v>49015.8884197738</v>
      </c>
    </row>
    <row r="4867">
      <c r="A4867" s="0">
        <v>247.23</v>
      </c>
      <c r="B4867" s="0">
        <v>629.754028</v>
      </c>
      <c r="C4867" s="0">
        <v>-45688.5625</v>
      </c>
      <c r="D4867" s="0">
        <v>17641.818359</v>
      </c>
      <c r="E4867" s="0">
        <v>0.025514</v>
      </c>
      <c r="F4867" s="0">
        <v>9.967532</v>
      </c>
      <c r="G4867" s="0">
        <v>0.114521</v>
      </c>
      <c r="H4867" s="0">
        <v>0.063074</v>
      </c>
      <c r="I4867" s="0">
        <v>0.012469</v>
      </c>
      <c r="J4867" s="0">
        <v>-0.024076</v>
      </c>
      <c r="K4867" s="0">
        <v>1023.639954</v>
      </c>
      <c r="L4867" s="0">
        <v>42.257732</v>
      </c>
      <c r="W4867" s="0">
        <f t="shared" si="76"/>
        <v>48980.354107173807</v>
      </c>
    </row>
    <row r="4868">
      <c r="A4868" s="0">
        <v>247.24125</v>
      </c>
      <c r="B4868" s="0">
        <v>626.400024</v>
      </c>
      <c r="C4868" s="0">
        <v>-45700.199219</v>
      </c>
      <c r="D4868" s="0">
        <v>17772.146484</v>
      </c>
      <c r="E4868" s="0">
        <v>0.040614</v>
      </c>
      <c r="F4868" s="0">
        <v>9.96665</v>
      </c>
      <c r="G4868" s="0">
        <v>0.108264</v>
      </c>
      <c r="H4868" s="0">
        <v>0.071344</v>
      </c>
      <c r="I4868" s="0">
        <v>0.013788</v>
      </c>
      <c r="J4868" s="0">
        <v>-0.024728</v>
      </c>
      <c r="K4868" s="0">
        <v>1023.639954</v>
      </c>
      <c r="L4868" s="0">
        <v>42.257732</v>
      </c>
      <c r="W4868" s="0">
        <f t="shared" si="76"/>
        <v>49038.248095696785</v>
      </c>
    </row>
    <row r="4869">
      <c r="A4869" s="0">
        <v>247.2525</v>
      </c>
      <c r="B4869" s="0">
        <v>687.583496</v>
      </c>
      <c r="C4869" s="0">
        <v>-45686.617187</v>
      </c>
      <c r="D4869" s="0">
        <v>17652.40625</v>
      </c>
      <c r="E4869" s="0">
        <v>0.037897</v>
      </c>
      <c r="F4869" s="0">
        <v>9.970318</v>
      </c>
      <c r="G4869" s="0">
        <v>0.119921</v>
      </c>
      <c r="H4869" s="0">
        <v>0.068278</v>
      </c>
      <c r="I4869" s="0">
        <v>0.0133</v>
      </c>
      <c r="J4869" s="0">
        <v>-0.020908</v>
      </c>
      <c r="K4869" s="0">
        <v>1023.639954</v>
      </c>
      <c r="L4869" s="0">
        <v>42.257732</v>
      </c>
      <c r="W4869" s="0">
        <f t="shared" si="76"/>
        <v>48983.131866699732</v>
      </c>
    </row>
    <row r="4870">
      <c r="A4870" s="0">
        <v>247.26375</v>
      </c>
      <c r="B4870" s="0">
        <v>742.085754</v>
      </c>
      <c r="C4870" s="0">
        <v>-45708.082031</v>
      </c>
      <c r="D4870" s="0">
        <v>17686.164062</v>
      </c>
      <c r="E4870" s="0">
        <v>0.0382</v>
      </c>
      <c r="F4870" s="0">
        <v>9.978834</v>
      </c>
      <c r="G4870" s="0">
        <v>0.114594</v>
      </c>
      <c r="H4870" s="0">
        <v>0.051141</v>
      </c>
      <c r="I4870" s="0">
        <v>0.011184</v>
      </c>
      <c r="J4870" s="0">
        <v>-0.01598</v>
      </c>
      <c r="K4870" s="0">
        <v>1023.639954</v>
      </c>
      <c r="L4870" s="0">
        <v>42.257732</v>
      </c>
      <c r="W4870" s="0">
        <f t="shared" si="76"/>
        <v>49016.118302522635</v>
      </c>
    </row>
    <row r="4871">
      <c r="A4871" s="0">
        <v>247.275</v>
      </c>
      <c r="B4871" s="0">
        <v>724.941833</v>
      </c>
      <c r="C4871" s="0">
        <v>-45701.394531</v>
      </c>
      <c r="D4871" s="0">
        <v>17523.519531</v>
      </c>
      <c r="E4871" s="0">
        <v>0.02637</v>
      </c>
      <c r="F4871" s="0">
        <v>9.972859</v>
      </c>
      <c r="G4871" s="0">
        <v>0.11589</v>
      </c>
      <c r="H4871" s="0">
        <v>0.024758</v>
      </c>
      <c r="I4871" s="0">
        <v>0.007311</v>
      </c>
      <c r="J4871" s="0">
        <v>-0.009671</v>
      </c>
      <c r="K4871" s="0">
        <v>1023.639954</v>
      </c>
      <c r="L4871" s="0">
        <v>42.257732</v>
      </c>
      <c r="W4871" s="0">
        <f t="shared" si="76"/>
        <v>48951.166885914863</v>
      </c>
    </row>
    <row r="4872">
      <c r="A4872" s="0">
        <v>247.28625</v>
      </c>
      <c r="B4872" s="0">
        <v>860.905945</v>
      </c>
      <c r="C4872" s="0">
        <v>-45686.394531</v>
      </c>
      <c r="D4872" s="0">
        <v>17726.585937</v>
      </c>
      <c r="E4872" s="0">
        <v>0.020952</v>
      </c>
      <c r="F4872" s="0">
        <v>9.969454</v>
      </c>
      <c r="G4872" s="0">
        <v>0.115213</v>
      </c>
      <c r="H4872" s="0">
        <v>0.002629</v>
      </c>
      <c r="I4872" s="0">
        <v>0.005381</v>
      </c>
      <c r="J4872" s="0">
        <v>-0.004406</v>
      </c>
      <c r="K4872" s="0">
        <v>1023.639954</v>
      </c>
      <c r="L4872" s="0">
        <v>42.257732</v>
      </c>
      <c r="W4872" s="0">
        <f t="shared" si="76"/>
        <v>49012.443861433487</v>
      </c>
    </row>
    <row r="4873">
      <c r="A4873" s="0">
        <v>247.2975</v>
      </c>
      <c r="B4873" s="0">
        <v>784.18335</v>
      </c>
      <c r="C4873" s="0">
        <v>-45700.371094</v>
      </c>
      <c r="D4873" s="0">
        <v>17820.708984</v>
      </c>
      <c r="E4873" s="0">
        <v>0.025605</v>
      </c>
      <c r="F4873" s="0">
        <v>9.958014</v>
      </c>
      <c r="G4873" s="0">
        <v>0.11616</v>
      </c>
      <c r="H4873" s="0">
        <v>-0.020461</v>
      </c>
      <c r="I4873" s="0">
        <v>0.002091</v>
      </c>
      <c r="J4873" s="0">
        <v>0.003529</v>
      </c>
      <c r="K4873" s="0">
        <v>1023.639954</v>
      </c>
      <c r="L4873" s="0">
        <v>42.257732</v>
      </c>
      <c r="W4873" s="0">
        <f t="shared" si="76"/>
        <v>49058.297263033361</v>
      </c>
    </row>
    <row r="4874">
      <c r="A4874" s="0">
        <v>247.30875</v>
      </c>
      <c r="B4874" s="0">
        <v>793.370972</v>
      </c>
      <c r="C4874" s="0">
        <v>-45727.503906</v>
      </c>
      <c r="D4874" s="0">
        <v>17633.615234</v>
      </c>
      <c r="E4874" s="0">
        <v>0.026121</v>
      </c>
      <c r="F4874" s="0">
        <v>9.969419</v>
      </c>
      <c r="G4874" s="0">
        <v>0.107172</v>
      </c>
      <c r="H4874" s="0">
        <v>-0.036803</v>
      </c>
      <c r="I4874" s="0">
        <v>-0.000562</v>
      </c>
      <c r="J4874" s="0">
        <v>0.006085</v>
      </c>
      <c r="K4874" s="0">
        <v>1023.630005</v>
      </c>
      <c r="L4874" s="0">
        <v>42.262615</v>
      </c>
      <c r="W4874" s="0">
        <f t="shared" si="76"/>
        <v>49016.103855704547</v>
      </c>
    </row>
    <row r="4875">
      <c r="A4875" s="0">
        <v>247.32</v>
      </c>
      <c r="B4875" s="0">
        <v>714.202698</v>
      </c>
      <c r="C4875" s="0">
        <v>-45696.460937</v>
      </c>
      <c r="D4875" s="0">
        <v>17719.458984</v>
      </c>
      <c r="E4875" s="0">
        <v>0.026103</v>
      </c>
      <c r="F4875" s="0">
        <v>9.964769</v>
      </c>
      <c r="G4875" s="0">
        <v>0.116067</v>
      </c>
      <c r="H4875" s="0">
        <v>-0.038116</v>
      </c>
      <c r="I4875" s="0">
        <v>-0.000653</v>
      </c>
      <c r="J4875" s="0">
        <v>0.006606</v>
      </c>
      <c r="K4875" s="0">
        <v>1023.630005</v>
      </c>
      <c r="L4875" s="0">
        <v>42.262615</v>
      </c>
      <c r="W4875" s="0">
        <f t="shared" si="76"/>
        <v>49016.893560753684</v>
      </c>
    </row>
    <row r="4876">
      <c r="A4876" s="0">
        <v>247.33125</v>
      </c>
      <c r="B4876" s="0">
        <v>669.479431</v>
      </c>
      <c r="C4876" s="0">
        <v>-45674.882812</v>
      </c>
      <c r="D4876" s="0">
        <v>17723.703125</v>
      </c>
      <c r="E4876" s="0">
        <v>0.036713</v>
      </c>
      <c r="F4876" s="0">
        <v>9.970297</v>
      </c>
      <c r="G4876" s="0">
        <v>0.11009</v>
      </c>
      <c r="H4876" s="0">
        <v>-0.022712</v>
      </c>
      <c r="I4876" s="0">
        <v>0.000301</v>
      </c>
      <c r="J4876" s="0">
        <v>-0.00034</v>
      </c>
      <c r="K4876" s="0">
        <v>1023.630005</v>
      </c>
      <c r="L4876" s="0">
        <v>42.262615</v>
      </c>
      <c r="W4876" s="0">
        <f t="shared" si="76"/>
        <v>48997.681323319783</v>
      </c>
    </row>
    <row r="4877">
      <c r="A4877" s="0">
        <v>247.3425</v>
      </c>
      <c r="B4877" s="0">
        <v>645.289429</v>
      </c>
      <c r="C4877" s="0">
        <v>-45720.359375</v>
      </c>
      <c r="D4877" s="0">
        <v>17717.367187</v>
      </c>
      <c r="E4877" s="0">
        <v>0.023493</v>
      </c>
      <c r="F4877" s="0">
        <v>9.963554</v>
      </c>
      <c r="G4877" s="0">
        <v>0.118017</v>
      </c>
      <c r="H4877" s="0">
        <v>0.001668</v>
      </c>
      <c r="I4877" s="0">
        <v>0.00374</v>
      </c>
      <c r="J4877" s="0">
        <v>-0.009755</v>
      </c>
      <c r="K4877" s="0">
        <v>1023.630005</v>
      </c>
      <c r="L4877" s="0">
        <v>42.262615</v>
      </c>
      <c r="W4877" s="0">
        <f t="shared" si="76"/>
        <v>49037.462820432644</v>
      </c>
    </row>
    <row r="4878">
      <c r="A4878" s="0">
        <v>247.35375</v>
      </c>
      <c r="B4878" s="0">
        <v>647.261658</v>
      </c>
      <c r="C4878" s="0">
        <v>-45679.140625</v>
      </c>
      <c r="D4878" s="0">
        <v>17798.291016</v>
      </c>
      <c r="E4878" s="0">
        <v>0.029231</v>
      </c>
      <c r="F4878" s="0">
        <v>9.959971</v>
      </c>
      <c r="G4878" s="0">
        <v>0.106541</v>
      </c>
      <c r="H4878" s="0">
        <v>0.032651</v>
      </c>
      <c r="I4878" s="0">
        <v>0.008245</v>
      </c>
      <c r="J4878" s="0">
        <v>-0.019001</v>
      </c>
      <c r="K4878" s="0">
        <v>1023.630005</v>
      </c>
      <c r="L4878" s="0">
        <v>42.262615</v>
      </c>
      <c r="W4878" s="0">
        <f t="shared" si="76"/>
        <v>49028.379526379089</v>
      </c>
    </row>
    <row r="4879">
      <c r="A4879" s="0">
        <v>247.365</v>
      </c>
      <c r="B4879" s="0">
        <v>704.45282</v>
      </c>
      <c r="C4879" s="0">
        <v>-45686.441406</v>
      </c>
      <c r="D4879" s="0">
        <v>17662.847656</v>
      </c>
      <c r="E4879" s="0">
        <v>0.035682</v>
      </c>
      <c r="F4879" s="0">
        <v>9.953097</v>
      </c>
      <c r="G4879" s="0">
        <v>0.11049</v>
      </c>
      <c r="H4879" s="0">
        <v>0.057881</v>
      </c>
      <c r="I4879" s="0">
        <v>0.011462</v>
      </c>
      <c r="J4879" s="0">
        <v>-0.023746</v>
      </c>
      <c r="K4879" s="0">
        <v>1023.630005</v>
      </c>
      <c r="L4879" s="0">
        <v>42.262615</v>
      </c>
      <c r="W4879" s="0">
        <f t="shared" si="76"/>
        <v>48986.971425457014</v>
      </c>
    </row>
    <row r="4880">
      <c r="A4880" s="0">
        <v>247.37625</v>
      </c>
      <c r="B4880" s="0">
        <v>543.886169</v>
      </c>
      <c r="C4880" s="0">
        <v>-45700.515625</v>
      </c>
      <c r="D4880" s="0">
        <v>17669.470703</v>
      </c>
      <c r="E4880" s="0">
        <v>0.028074</v>
      </c>
      <c r="F4880" s="0">
        <v>9.959988</v>
      </c>
      <c r="G4880" s="0">
        <v>0.122752</v>
      </c>
      <c r="H4880" s="0">
        <v>0.06968</v>
      </c>
      <c r="I4880" s="0">
        <v>0.013546</v>
      </c>
      <c r="J4880" s="0">
        <v>-0.024299</v>
      </c>
      <c r="K4880" s="0">
        <v>1023.630005</v>
      </c>
      <c r="L4880" s="0">
        <v>42.262615</v>
      </c>
      <c r="W4880" s="0">
        <f t="shared" si="76"/>
        <v>49000.440155980985</v>
      </c>
    </row>
    <row r="4881">
      <c r="A4881" s="0">
        <v>247.3875</v>
      </c>
      <c r="B4881" s="0">
        <v>568.88324</v>
      </c>
      <c r="C4881" s="0">
        <v>-45699.03125</v>
      </c>
      <c r="D4881" s="0">
        <v>17682.503906</v>
      </c>
      <c r="E4881" s="0">
        <v>0.037232</v>
      </c>
      <c r="F4881" s="0">
        <v>9.960287</v>
      </c>
      <c r="G4881" s="0">
        <v>0.127451</v>
      </c>
      <c r="H4881" s="0">
        <v>0.073095</v>
      </c>
      <c r="I4881" s="0">
        <v>0.013783</v>
      </c>
      <c r="J4881" s="0">
        <v>-0.021339</v>
      </c>
      <c r="K4881" s="0">
        <v>1023.630005</v>
      </c>
      <c r="L4881" s="0">
        <v>42.262615</v>
      </c>
      <c r="W4881" s="0">
        <f t="shared" si="76"/>
        <v>49004.040952914635</v>
      </c>
    </row>
    <row r="4882">
      <c r="A4882" s="0">
        <v>247.39875</v>
      </c>
      <c r="B4882" s="0">
        <v>618.550415</v>
      </c>
      <c r="C4882" s="0">
        <v>-45680.582031</v>
      </c>
      <c r="D4882" s="0">
        <v>17633.917969</v>
      </c>
      <c r="E4882" s="0">
        <v>0.025904</v>
      </c>
      <c r="F4882" s="0">
        <v>9.960972</v>
      </c>
      <c r="G4882" s="0">
        <v>0.11672</v>
      </c>
      <c r="H4882" s="0">
        <v>0.060143</v>
      </c>
      <c r="I4882" s="0">
        <v>0.013466</v>
      </c>
      <c r="J4882" s="0">
        <v>-0.018131</v>
      </c>
      <c r="K4882" s="0">
        <v>1023.630005</v>
      </c>
      <c r="L4882" s="0">
        <v>42.262615</v>
      </c>
      <c r="W4882" s="0">
        <f t="shared" si="76"/>
        <v>48969.921811702305</v>
      </c>
    </row>
    <row r="4883">
      <c r="A4883" s="0">
        <v>247.41</v>
      </c>
      <c r="B4883" s="0">
        <v>609.623169</v>
      </c>
      <c r="C4883" s="0">
        <v>-45673.980469</v>
      </c>
      <c r="D4883" s="0">
        <v>17683.421875</v>
      </c>
      <c r="E4883" s="0">
        <v>0.029397</v>
      </c>
      <c r="F4883" s="0">
        <v>9.962631</v>
      </c>
      <c r="G4883" s="0">
        <v>0.110288</v>
      </c>
      <c r="H4883" s="0">
        <v>0.035661</v>
      </c>
      <c r="I4883" s="0">
        <v>0.010076</v>
      </c>
      <c r="J4883" s="0">
        <v>-0.012594</v>
      </c>
      <c r="K4883" s="0">
        <v>1023.609985</v>
      </c>
      <c r="L4883" s="0">
        <v>42.262615</v>
      </c>
      <c r="W4883" s="0">
        <f t="shared" si="76"/>
        <v>48981.502033931174</v>
      </c>
    </row>
    <row r="4884">
      <c r="A4884" s="0">
        <v>247.42125</v>
      </c>
      <c r="B4884" s="0">
        <v>666.750854</v>
      </c>
      <c r="C4884" s="0">
        <v>-45664.949219</v>
      </c>
      <c r="D4884" s="0">
        <v>17528.933594</v>
      </c>
      <c r="E4884" s="0">
        <v>0.035</v>
      </c>
      <c r="F4884" s="0">
        <v>9.961436</v>
      </c>
      <c r="G4884" s="0">
        <v>0.102205</v>
      </c>
      <c r="H4884" s="0">
        <v>0.005256</v>
      </c>
      <c r="I4884" s="0">
        <v>0.005196</v>
      </c>
      <c r="J4884" s="0">
        <v>-0.006308</v>
      </c>
      <c r="K4884" s="0">
        <v>1023.609985</v>
      </c>
      <c r="L4884" s="0">
        <v>42.262615</v>
      </c>
      <c r="W4884" s="0">
        <f t="shared" si="76"/>
        <v>48918.254842318529</v>
      </c>
    </row>
    <row r="4885">
      <c r="A4885" s="0">
        <v>247.4325</v>
      </c>
      <c r="B4885" s="0">
        <v>846.546326</v>
      </c>
      <c r="C4885" s="0">
        <v>-45662.414062</v>
      </c>
      <c r="D4885" s="0">
        <v>17789.644531</v>
      </c>
      <c r="E4885" s="0">
        <v>0.034084</v>
      </c>
      <c r="F4885" s="0">
        <v>9.96093</v>
      </c>
      <c r="G4885" s="0">
        <v>0.101573</v>
      </c>
      <c r="H4885" s="0">
        <v>-0.020834</v>
      </c>
      <c r="I4885" s="0">
        <v>0.001474</v>
      </c>
      <c r="J4885" s="0">
        <v>0.000241</v>
      </c>
      <c r="K4885" s="0">
        <v>1023.609985</v>
      </c>
      <c r="L4885" s="0">
        <v>42.262615</v>
      </c>
      <c r="W4885" s="0">
        <f t="shared" si="76"/>
        <v>49012.6937761121</v>
      </c>
    </row>
    <row r="4886">
      <c r="A4886" s="0">
        <v>247.44375</v>
      </c>
      <c r="B4886" s="0">
        <v>758.529907</v>
      </c>
      <c r="C4886" s="0">
        <v>-45721.054687</v>
      </c>
      <c r="D4886" s="0">
        <v>17619.136719</v>
      </c>
      <c r="E4886" s="0">
        <v>0.04129</v>
      </c>
      <c r="F4886" s="0">
        <v>9.959611</v>
      </c>
      <c r="G4886" s="0">
        <v>0.112862</v>
      </c>
      <c r="H4886" s="0">
        <v>-0.029528</v>
      </c>
      <c r="I4886" s="0">
        <v>-0.00037</v>
      </c>
      <c r="J4886" s="0">
        <v>0.005073</v>
      </c>
      <c r="K4886" s="0">
        <v>1023.609985</v>
      </c>
      <c r="L4886" s="0">
        <v>42.262615</v>
      </c>
      <c r="W4886" s="0">
        <f t="shared" si="76"/>
        <v>49004.328258167894</v>
      </c>
    </row>
    <row r="4887">
      <c r="A4887" s="0">
        <v>247.455</v>
      </c>
      <c r="B4887" s="0">
        <v>646.201294</v>
      </c>
      <c r="C4887" s="0">
        <v>-45688.222656</v>
      </c>
      <c r="D4887" s="0">
        <v>17694.583984</v>
      </c>
      <c r="E4887" s="0">
        <v>0.030903</v>
      </c>
      <c r="F4887" s="0">
        <v>9.959786</v>
      </c>
      <c r="G4887" s="0">
        <v>0.107353</v>
      </c>
      <c r="H4887" s="0">
        <v>-0.031916</v>
      </c>
      <c r="I4887" s="0">
        <v>-0.0002</v>
      </c>
      <c r="J4887" s="0">
        <v>0.003599</v>
      </c>
      <c r="K4887" s="0">
        <v>1023.609985</v>
      </c>
      <c r="L4887" s="0">
        <v>42.262615</v>
      </c>
      <c r="W4887" s="0">
        <f t="shared" si="76"/>
        <v>48999.281300274481</v>
      </c>
    </row>
    <row r="4888">
      <c r="A4888" s="0">
        <v>247.46625</v>
      </c>
      <c r="B4888" s="0">
        <v>703.843201</v>
      </c>
      <c r="C4888" s="0">
        <v>-45677.832031</v>
      </c>
      <c r="D4888" s="0">
        <v>17735.072266</v>
      </c>
      <c r="E4888" s="0">
        <v>0.032999</v>
      </c>
      <c r="F4888" s="0">
        <v>9.964215</v>
      </c>
      <c r="G4888" s="0">
        <v>0.103837</v>
      </c>
      <c r="H4888" s="0">
        <v>-0.025044</v>
      </c>
      <c r="I4888" s="0">
        <v>0.000656</v>
      </c>
      <c r="J4888" s="0">
        <v>-0.000263</v>
      </c>
      <c r="K4888" s="0">
        <v>1023.609985</v>
      </c>
      <c r="L4888" s="0">
        <v>42.262615</v>
      </c>
      <c r="W4888" s="0">
        <f t="shared" si="76"/>
        <v>49005.025482944962</v>
      </c>
    </row>
    <row r="4889">
      <c r="A4889" s="0">
        <v>247.4775</v>
      </c>
      <c r="B4889" s="0">
        <v>675.221436</v>
      </c>
      <c r="C4889" s="0">
        <v>-45697.894531</v>
      </c>
      <c r="D4889" s="0">
        <v>17716.125</v>
      </c>
      <c r="E4889" s="0">
        <v>0.029708</v>
      </c>
      <c r="F4889" s="0">
        <v>9.953016</v>
      </c>
      <c r="G4889" s="0">
        <v>0.118804</v>
      </c>
      <c r="H4889" s="0">
        <v>0.001703</v>
      </c>
      <c r="I4889" s="0">
        <v>0.003786</v>
      </c>
      <c r="J4889" s="0">
        <v>-0.010549</v>
      </c>
      <c r="K4889" s="0">
        <v>1023.609985</v>
      </c>
      <c r="L4889" s="0">
        <v>42.262615</v>
      </c>
      <c r="W4889" s="0">
        <f t="shared" si="76"/>
        <v>49016.472471707493</v>
      </c>
    </row>
    <row r="4890">
      <c r="A4890" s="0">
        <v>247.48875</v>
      </c>
      <c r="B4890" s="0">
        <v>626.19812</v>
      </c>
      <c r="C4890" s="0">
        <v>-45720.234375</v>
      </c>
      <c r="D4890" s="0">
        <v>17532.921875</v>
      </c>
      <c r="E4890" s="0">
        <v>0.024548</v>
      </c>
      <c r="F4890" s="0">
        <v>9.95539</v>
      </c>
      <c r="G4890" s="0">
        <v>0.115001</v>
      </c>
      <c r="H4890" s="0">
        <v>0.032528</v>
      </c>
      <c r="I4890" s="0">
        <v>0.008343</v>
      </c>
      <c r="J4890" s="0">
        <v>-0.019413</v>
      </c>
      <c r="K4890" s="0">
        <v>1023.609985</v>
      </c>
      <c r="L4890" s="0">
        <v>42.262615</v>
      </c>
      <c r="W4890" s="0">
        <f t="shared" si="76"/>
        <v>48970.759692547923</v>
      </c>
    </row>
    <row r="4891">
      <c r="A4891" s="0">
        <v>247.5</v>
      </c>
      <c r="B4891" s="0">
        <v>586.556396</v>
      </c>
      <c r="C4891" s="0">
        <v>-45725.734375</v>
      </c>
      <c r="D4891" s="0">
        <v>17741.292969</v>
      </c>
      <c r="E4891" s="0">
        <v>0.020853</v>
      </c>
      <c r="F4891" s="0">
        <v>9.959685</v>
      </c>
      <c r="G4891" s="0">
        <v>0.108337</v>
      </c>
      <c r="H4891" s="0">
        <v>0.054836</v>
      </c>
      <c r="I4891" s="0">
        <v>0.011021</v>
      </c>
      <c r="J4891" s="0">
        <v>-0.024467</v>
      </c>
      <c r="K4891" s="0">
        <v>1023.609985</v>
      </c>
      <c r="L4891" s="0">
        <v>42.262615</v>
      </c>
      <c r="W4891" s="0">
        <f t="shared" si="76"/>
        <v>49050.385408787915</v>
      </c>
    </row>
    <row r="4892">
      <c r="A4892" s="0">
        <v>247.51125</v>
      </c>
      <c r="B4892" s="0">
        <v>756.528259</v>
      </c>
      <c r="C4892" s="0">
        <v>-45671.992187</v>
      </c>
      <c r="D4892" s="0">
        <v>17618.185547</v>
      </c>
      <c r="E4892" s="0">
        <v>0.025444</v>
      </c>
      <c r="F4892" s="0">
        <v>9.965959</v>
      </c>
      <c r="G4892" s="0">
        <v>0.119004</v>
      </c>
      <c r="H4892" s="0">
        <v>0.069172</v>
      </c>
      <c r="I4892" s="0">
        <v>0.013349</v>
      </c>
      <c r="J4892" s="0">
        <v>-0.024995</v>
      </c>
      <c r="K4892" s="0">
        <v>1023.609985</v>
      </c>
      <c r="L4892" s="0">
        <v>42.262615</v>
      </c>
      <c r="W4892" s="0">
        <f t="shared" si="76"/>
        <v>48958.182843162947</v>
      </c>
    </row>
    <row r="4893">
      <c r="A4893" s="0">
        <v>247.5225</v>
      </c>
      <c r="B4893" s="0">
        <v>863.594238</v>
      </c>
      <c r="C4893" s="0">
        <v>-45712.664062</v>
      </c>
      <c r="D4893" s="0">
        <v>17541.21875</v>
      </c>
      <c r="E4893" s="0">
        <v>0.036582</v>
      </c>
      <c r="F4893" s="0">
        <v>9.963656</v>
      </c>
      <c r="G4893" s="0">
        <v>0.113653</v>
      </c>
      <c r="H4893" s="0">
        <v>0.0731</v>
      </c>
      <c r="I4893" s="0">
        <v>0.013899</v>
      </c>
      <c r="J4893" s="0">
        <v>-0.02264</v>
      </c>
      <c r="K4893" s="0">
        <v>1023.609985</v>
      </c>
      <c r="L4893" s="0">
        <v>42.262615</v>
      </c>
      <c r="W4893" s="0">
        <f t="shared" si="76"/>
        <v>48970.274717307082</v>
      </c>
    </row>
    <row r="4894">
      <c r="A4894" s="0">
        <v>247.53375</v>
      </c>
      <c r="B4894" s="0">
        <v>638.625305</v>
      </c>
      <c r="C4894" s="0">
        <v>-45725.824219</v>
      </c>
      <c r="D4894" s="0">
        <v>17606.378906</v>
      </c>
      <c r="E4894" s="0">
        <v>0.041768</v>
      </c>
      <c r="F4894" s="0">
        <v>9.971943</v>
      </c>
      <c r="G4894" s="0">
        <v>0.108244</v>
      </c>
      <c r="H4894" s="0">
        <v>0.064483</v>
      </c>
      <c r="I4894" s="0">
        <v>0.013052</v>
      </c>
      <c r="J4894" s="0">
        <v>-0.020496</v>
      </c>
      <c r="K4894" s="0">
        <v>1023.609985</v>
      </c>
      <c r="L4894" s="0">
        <v>42.262615</v>
      </c>
      <c r="W4894" s="0">
        <f t="shared" si="76"/>
        <v>49002.483824482973</v>
      </c>
    </row>
    <row r="4895">
      <c r="A4895" s="0">
        <v>247.545</v>
      </c>
      <c r="B4895" s="0">
        <v>872.695312</v>
      </c>
      <c r="C4895" s="0">
        <v>-45693.214844</v>
      </c>
      <c r="D4895" s="0">
        <v>17486.636719</v>
      </c>
      <c r="E4895" s="0">
        <v>0.040571</v>
      </c>
      <c r="F4895" s="0">
        <v>9.972738</v>
      </c>
      <c r="G4895" s="0">
        <v>0.117918</v>
      </c>
      <c r="H4895" s="0">
        <v>0.046339</v>
      </c>
      <c r="I4895" s="0">
        <v>0.010801</v>
      </c>
      <c r="J4895" s="0">
        <v>-0.015283</v>
      </c>
      <c r="K4895" s="0">
        <v>1023.609985</v>
      </c>
      <c r="L4895" s="0">
        <v>42.262615</v>
      </c>
      <c r="W4895" s="0">
        <f t="shared" si="76"/>
        <v>48932.749193457421</v>
      </c>
    </row>
    <row r="4896">
      <c r="A4896" s="0">
        <v>247.55625</v>
      </c>
      <c r="B4896" s="0">
        <v>701.682373</v>
      </c>
      <c r="C4896" s="0">
        <v>-45682.796875</v>
      </c>
      <c r="D4896" s="0">
        <v>17565.169922</v>
      </c>
      <c r="E4896" s="0">
        <v>0.025344</v>
      </c>
      <c r="F4896" s="0">
        <v>9.970111</v>
      </c>
      <c r="G4896" s="0">
        <v>0.109806</v>
      </c>
      <c r="H4896" s="0">
        <v>0.01248</v>
      </c>
      <c r="I4896" s="0">
        <v>0.006808</v>
      </c>
      <c r="J4896" s="0">
        <v>-0.007592</v>
      </c>
      <c r="K4896" s="0">
        <v>1023.609985</v>
      </c>
      <c r="L4896" s="0">
        <v>42.262615</v>
      </c>
      <c r="W4896" s="0">
        <f t="shared" si="76"/>
        <v>48948.396121464713</v>
      </c>
    </row>
    <row r="4897">
      <c r="A4897" s="0">
        <v>247.5675</v>
      </c>
      <c r="B4897" s="0">
        <v>705.246765</v>
      </c>
      <c r="C4897" s="0">
        <v>-45703.351562</v>
      </c>
      <c r="D4897" s="0">
        <v>17548.570312</v>
      </c>
      <c r="E4897" s="0">
        <v>0.026128</v>
      </c>
      <c r="F4897" s="0">
        <v>9.957611</v>
      </c>
      <c r="G4897" s="0">
        <v>0.11258</v>
      </c>
      <c r="H4897" s="0">
        <v>-0.016556</v>
      </c>
      <c r="I4897" s="0">
        <v>0.002749</v>
      </c>
      <c r="J4897" s="0">
        <v>0.000846</v>
      </c>
      <c r="K4897" s="0">
        <v>1023.609985</v>
      </c>
      <c r="L4897" s="0">
        <v>42.262615</v>
      </c>
      <c r="W4897" s="0">
        <f t="shared" si="76"/>
        <v>48961.67927057363</v>
      </c>
    </row>
    <row r="4898">
      <c r="A4898" s="0">
        <v>247.57875</v>
      </c>
      <c r="B4898" s="0">
        <v>759.121643</v>
      </c>
      <c r="C4898" s="0">
        <v>-45684.21875</v>
      </c>
      <c r="D4898" s="0">
        <v>17718.425781</v>
      </c>
      <c r="E4898" s="0">
        <v>0.036535</v>
      </c>
      <c r="F4898" s="0">
        <v>9.963488</v>
      </c>
      <c r="G4898" s="0">
        <v>0.104326</v>
      </c>
      <c r="H4898" s="0">
        <v>-0.030664</v>
      </c>
      <c r="I4898" s="0">
        <v>0.000628</v>
      </c>
      <c r="J4898" s="0">
        <v>0.004255</v>
      </c>
      <c r="K4898" s="0">
        <v>1023.609985</v>
      </c>
      <c r="L4898" s="0">
        <v>42.262615</v>
      </c>
      <c r="W4898" s="0">
        <f t="shared" si="76"/>
        <v>49005.782522305752</v>
      </c>
    </row>
    <row r="4899">
      <c r="A4899" s="0">
        <v>247.59</v>
      </c>
      <c r="B4899" s="0">
        <v>645.073181</v>
      </c>
      <c r="C4899" s="0">
        <v>-45692.207031</v>
      </c>
      <c r="D4899" s="0">
        <v>17704.574219</v>
      </c>
      <c r="E4899" s="0">
        <v>0.029583</v>
      </c>
      <c r="F4899" s="0">
        <v>9.96297</v>
      </c>
      <c r="G4899" s="0">
        <v>0.104747</v>
      </c>
      <c r="H4899" s="0">
        <v>-0.035721</v>
      </c>
      <c r="I4899" s="0">
        <v>-0.00066</v>
      </c>
      <c r="J4899" s="0">
        <v>0.005219</v>
      </c>
      <c r="K4899" s="0">
        <v>1023.609985</v>
      </c>
      <c r="L4899" s="0">
        <v>42.262615</v>
      </c>
      <c r="W4899" s="0">
        <f t="shared" si="76"/>
        <v>49006.589873696481</v>
      </c>
    </row>
    <row r="4900">
      <c r="A4900" s="0">
        <v>247.60125</v>
      </c>
      <c r="B4900" s="0">
        <v>617.577087</v>
      </c>
      <c r="C4900" s="0">
        <v>-45762.027344</v>
      </c>
      <c r="D4900" s="0">
        <v>17685.800781</v>
      </c>
      <c r="E4900" s="0">
        <v>0.034154</v>
      </c>
      <c r="F4900" s="0">
        <v>9.962011</v>
      </c>
      <c r="G4900" s="0">
        <v>0.101404</v>
      </c>
      <c r="H4900" s="0">
        <v>-0.02797</v>
      </c>
      <c r="I4900" s="0">
        <v>-0.000125</v>
      </c>
      <c r="J4900" s="0">
        <v>0.002807</v>
      </c>
      <c r="K4900" s="0">
        <v>1023.619995</v>
      </c>
      <c r="L4900" s="0">
        <v>42.267498</v>
      </c>
      <c r="W4900" s="0">
        <f t="shared" si="76"/>
        <v>49064.570693695176</v>
      </c>
    </row>
    <row r="4901">
      <c r="A4901" s="0">
        <v>247.6125</v>
      </c>
      <c r="B4901" s="0">
        <v>621.051392</v>
      </c>
      <c r="C4901" s="0">
        <v>-45673.28125</v>
      </c>
      <c r="D4901" s="0">
        <v>17760.728516</v>
      </c>
      <c r="E4901" s="0">
        <v>0.028469</v>
      </c>
      <c r="F4901" s="0">
        <v>9.96776</v>
      </c>
      <c r="G4901" s="0">
        <v>0.106344</v>
      </c>
      <c r="H4901" s="0">
        <v>-0.012658</v>
      </c>
      <c r="I4901" s="0">
        <v>0.00157</v>
      </c>
      <c r="J4901" s="0">
        <v>-0.005571</v>
      </c>
      <c r="K4901" s="0">
        <v>1023.619995</v>
      </c>
      <c r="L4901" s="0">
        <v>42.267498</v>
      </c>
      <c r="W4901" s="0">
        <f t="shared" si="76"/>
        <v>49008.956348734486</v>
      </c>
    </row>
    <row r="4902">
      <c r="A4902" s="0">
        <v>247.62375</v>
      </c>
      <c r="B4902" s="0">
        <v>663.327026</v>
      </c>
      <c r="C4902" s="0">
        <v>-45680.605469</v>
      </c>
      <c r="D4902" s="0">
        <v>17720.103516</v>
      </c>
      <c r="E4902" s="0">
        <v>0.030513</v>
      </c>
      <c r="F4902" s="0">
        <v>9.95401</v>
      </c>
      <c r="G4902" s="0">
        <v>0.114659</v>
      </c>
      <c r="H4902" s="0">
        <v>0.018294</v>
      </c>
      <c r="I4902" s="0">
        <v>0.005498</v>
      </c>
      <c r="J4902" s="0">
        <v>-0.014936</v>
      </c>
      <c r="K4902" s="0">
        <v>1023.619995</v>
      </c>
      <c r="L4902" s="0">
        <v>42.267498</v>
      </c>
      <c r="W4902" s="0">
        <f t="shared" si="76"/>
        <v>49001.63045629819</v>
      </c>
    </row>
    <row r="4903">
      <c r="A4903" s="0">
        <v>247.635</v>
      </c>
      <c r="B4903" s="0">
        <v>647.569031</v>
      </c>
      <c r="C4903" s="0">
        <v>-45686.375</v>
      </c>
      <c r="D4903" s="0">
        <v>17525.783203</v>
      </c>
      <c r="E4903" s="0">
        <v>0.035481</v>
      </c>
      <c r="F4903" s="0">
        <v>9.966893</v>
      </c>
      <c r="G4903" s="0">
        <v>0.123886</v>
      </c>
      <c r="H4903" s="0">
        <v>0.044212</v>
      </c>
      <c r="I4903" s="0">
        <v>0.009966</v>
      </c>
      <c r="J4903" s="0">
        <v>-0.020474</v>
      </c>
      <c r="K4903" s="0">
        <v>1023.619995</v>
      </c>
      <c r="L4903" s="0">
        <v>42.267498</v>
      </c>
      <c r="W4903" s="0">
        <f t="shared" si="76"/>
        <v>48936.870385927745</v>
      </c>
    </row>
    <row r="4904">
      <c r="A4904" s="0">
        <v>247.64625</v>
      </c>
      <c r="B4904" s="0">
        <v>829.40393100000006</v>
      </c>
      <c r="C4904" s="0">
        <v>-45702.46875</v>
      </c>
      <c r="D4904" s="0">
        <v>17605.396484</v>
      </c>
      <c r="E4904" s="0">
        <v>0.036882</v>
      </c>
      <c r="F4904" s="0">
        <v>9.964059</v>
      </c>
      <c r="G4904" s="0">
        <v>0.139358</v>
      </c>
      <c r="H4904" s="0">
        <v>0.062554</v>
      </c>
      <c r="I4904" s="0">
        <v>0.012537</v>
      </c>
      <c r="J4904" s="0">
        <v>-0.023901</v>
      </c>
      <c r="K4904" s="0">
        <v>1023.619995</v>
      </c>
      <c r="L4904" s="0">
        <v>42.267498</v>
      </c>
      <c r="W4904" s="0">
        <f t="shared" si="76"/>
        <v>48983.196568663465</v>
      </c>
    </row>
    <row r="4905">
      <c r="A4905" s="0">
        <v>247.6575</v>
      </c>
      <c r="B4905" s="0">
        <v>684.200745</v>
      </c>
      <c r="C4905" s="0">
        <v>-45689.398437</v>
      </c>
      <c r="D4905" s="0">
        <v>17793.613281</v>
      </c>
      <c r="E4905" s="0">
        <v>0.031611</v>
      </c>
      <c r="F4905" s="0">
        <v>9.959035</v>
      </c>
      <c r="G4905" s="0">
        <v>0.115411</v>
      </c>
      <c r="H4905" s="0">
        <v>0.077681</v>
      </c>
      <c r="I4905" s="0">
        <v>0.015089</v>
      </c>
      <c r="J4905" s="0">
        <v>-0.024325</v>
      </c>
      <c r="K4905" s="0">
        <v>1023.619995</v>
      </c>
      <c r="L4905" s="0">
        <v>42.267498</v>
      </c>
      <c r="W4905" s="0">
        <f t="shared" si="76"/>
        <v>49036.740652169945</v>
      </c>
    </row>
    <row r="4906">
      <c r="A4906" s="0">
        <v>247.66875</v>
      </c>
      <c r="B4906" s="0">
        <v>661.293945</v>
      </c>
      <c r="C4906" s="0">
        <v>-45743.757812</v>
      </c>
      <c r="D4906" s="0">
        <v>17626.453125</v>
      </c>
      <c r="E4906" s="0">
        <v>0.032029</v>
      </c>
      <c r="F4906" s="0">
        <v>9.961308</v>
      </c>
      <c r="G4906" s="0">
        <v>0.111763</v>
      </c>
      <c r="H4906" s="0">
        <v>0.070118</v>
      </c>
      <c r="I4906" s="0">
        <v>0.013001</v>
      </c>
      <c r="J4906" s="0">
        <v>-0.020352</v>
      </c>
      <c r="K4906" s="0">
        <v>1023.619995</v>
      </c>
      <c r="L4906" s="0">
        <v>42.267498</v>
      </c>
      <c r="W4906" s="0">
        <f t="shared" si="76"/>
        <v>49026.732893518689</v>
      </c>
    </row>
    <row r="4907">
      <c r="A4907" s="0">
        <v>247.68</v>
      </c>
      <c r="B4907" s="0">
        <v>556.533569</v>
      </c>
      <c r="C4907" s="0">
        <v>-45709.703125</v>
      </c>
      <c r="D4907" s="0">
        <v>17625.914062</v>
      </c>
      <c r="E4907" s="0">
        <v>0.038181</v>
      </c>
      <c r="F4907" s="0">
        <v>9.960587</v>
      </c>
      <c r="G4907" s="0">
        <v>0.106286</v>
      </c>
      <c r="H4907" s="0">
        <v>0.0482</v>
      </c>
      <c r="I4907" s="0">
        <v>0.01085</v>
      </c>
      <c r="J4907" s="0">
        <v>-0.015687</v>
      </c>
      <c r="K4907" s="0">
        <v>1023.619995</v>
      </c>
      <c r="L4907" s="0">
        <v>42.267498</v>
      </c>
      <c r="W4907" s="0">
        <f t="shared" si="76"/>
        <v>48993.464216261214</v>
      </c>
    </row>
    <row r="4908">
      <c r="A4908" s="0">
        <v>247.69125</v>
      </c>
      <c r="B4908" s="0">
        <v>656.434082</v>
      </c>
      <c r="C4908" s="0">
        <v>-45692.011719</v>
      </c>
      <c r="D4908" s="0">
        <v>17754.666016</v>
      </c>
      <c r="E4908" s="0">
        <v>0.033336</v>
      </c>
      <c r="F4908" s="0">
        <v>9.952882</v>
      </c>
      <c r="G4908" s="0">
        <v>0.107837</v>
      </c>
      <c r="H4908" s="0">
        <v>0.022274</v>
      </c>
      <c r="I4908" s="0">
        <v>0.007706</v>
      </c>
      <c r="J4908" s="0">
        <v>-0.01038</v>
      </c>
      <c r="K4908" s="0">
        <v>1023.619995</v>
      </c>
      <c r="L4908" s="0">
        <v>42.267498</v>
      </c>
      <c r="W4908" s="0">
        <f t="shared" si="76"/>
        <v>49024.677520336125</v>
      </c>
    </row>
    <row r="4909">
      <c r="A4909" s="0">
        <v>247.7025</v>
      </c>
      <c r="B4909" s="0">
        <v>693.139832</v>
      </c>
      <c r="C4909" s="0">
        <v>-45731.261719</v>
      </c>
      <c r="D4909" s="0">
        <v>17657.298828</v>
      </c>
      <c r="E4909" s="0">
        <v>0.034344</v>
      </c>
      <c r="F4909" s="0">
        <v>9.962764</v>
      </c>
      <c r="G4909" s="0">
        <v>0.117804</v>
      </c>
      <c r="H4909" s="0">
        <v>-0.002544</v>
      </c>
      <c r="I4909" s="0">
        <v>0.004689</v>
      </c>
      <c r="J4909" s="0">
        <v>-0.003354</v>
      </c>
      <c r="K4909" s="0">
        <v>1023.609985</v>
      </c>
      <c r="L4909" s="0">
        <v>42.264961</v>
      </c>
      <c r="W4909" s="0">
        <f t="shared" si="76"/>
        <v>49026.614640822081</v>
      </c>
    </row>
    <row r="4910">
      <c r="A4910" s="0">
        <v>247.71375</v>
      </c>
      <c r="B4910" s="0">
        <v>733.762939</v>
      </c>
      <c r="C4910" s="0">
        <v>-45683.777344</v>
      </c>
      <c r="D4910" s="0">
        <v>17719.220703</v>
      </c>
      <c r="E4910" s="0">
        <v>0.025939</v>
      </c>
      <c r="F4910" s="0">
        <v>9.968352</v>
      </c>
      <c r="G4910" s="0">
        <v>0.097819</v>
      </c>
      <c r="H4910" s="0">
        <v>-0.024367</v>
      </c>
      <c r="I4910" s="0">
        <v>0.001111</v>
      </c>
      <c r="J4910" s="0">
        <v>0.003358</v>
      </c>
      <c r="K4910" s="0">
        <v>1023.609985</v>
      </c>
      <c r="L4910" s="0">
        <v>42.264961</v>
      </c>
      <c r="W4910" s="0">
        <f t="shared" si="76"/>
        <v>49005.272193800141</v>
      </c>
    </row>
    <row r="4911">
      <c r="A4911" s="0">
        <v>247.725</v>
      </c>
      <c r="B4911" s="0">
        <v>696.852783</v>
      </c>
      <c r="C4911" s="0">
        <v>-45705.4375</v>
      </c>
      <c r="D4911" s="0">
        <v>17743.330078</v>
      </c>
      <c r="E4911" s="0">
        <v>0.040804</v>
      </c>
      <c r="F4911" s="0">
        <v>9.965008</v>
      </c>
      <c r="G4911" s="0">
        <v>0.120548</v>
      </c>
      <c r="H4911" s="0">
        <v>-0.03876</v>
      </c>
      <c r="I4911" s="0">
        <v>-0.000576</v>
      </c>
      <c r="J4911" s="0">
        <v>0.006631</v>
      </c>
      <c r="K4911" s="0">
        <v>1023.609985</v>
      </c>
      <c r="L4911" s="0">
        <v>42.264961</v>
      </c>
      <c r="W4911" s="0">
        <f t="shared" si="76"/>
        <v>49033.64541949171</v>
      </c>
    </row>
    <row r="4912">
      <c r="A4912" s="0">
        <v>247.73625</v>
      </c>
      <c r="B4912" s="0">
        <v>628.386414</v>
      </c>
      <c r="C4912" s="0">
        <v>-45694.019531</v>
      </c>
      <c r="D4912" s="0">
        <v>17796.955078</v>
      </c>
      <c r="E4912" s="0">
        <v>0.040466</v>
      </c>
      <c r="F4912" s="0">
        <v>9.948311</v>
      </c>
      <c r="G4912" s="0">
        <v>0.120528</v>
      </c>
      <c r="H4912" s="0">
        <v>-0.034126</v>
      </c>
      <c r="I4912" s="0">
        <v>-0.000133</v>
      </c>
      <c r="J4912" s="0">
        <v>0.003741</v>
      </c>
      <c r="K4912" s="0">
        <v>1023.609985</v>
      </c>
      <c r="L4912" s="0">
        <v>42.264961</v>
      </c>
      <c r="W4912" s="0">
        <f t="shared" si="76"/>
        <v>49041.512012101128</v>
      </c>
    </row>
    <row r="4913">
      <c r="A4913" s="0">
        <v>247.7475</v>
      </c>
      <c r="B4913" s="0">
        <v>689.98053</v>
      </c>
      <c r="C4913" s="0">
        <v>-45698.136719</v>
      </c>
      <c r="D4913" s="0">
        <v>17684.398437</v>
      </c>
      <c r="E4913" s="0">
        <v>0.027517</v>
      </c>
      <c r="F4913" s="0">
        <v>9.960392</v>
      </c>
      <c r="G4913" s="0">
        <v>0.112587</v>
      </c>
      <c r="H4913" s="0">
        <v>-0.014107</v>
      </c>
      <c r="I4913" s="0">
        <v>0.002416</v>
      </c>
      <c r="J4913" s="0">
        <v>-0.003795</v>
      </c>
      <c r="K4913" s="0">
        <v>1023.609985</v>
      </c>
      <c r="L4913" s="0">
        <v>42.264961</v>
      </c>
      <c r="W4913" s="0">
        <f t="shared" si="76"/>
        <v>49005.44582797675</v>
      </c>
    </row>
    <row r="4914">
      <c r="A4914" s="0">
        <v>247.75875</v>
      </c>
      <c r="B4914" s="0">
        <v>687.312256</v>
      </c>
      <c r="C4914" s="0">
        <v>-45684.621094</v>
      </c>
      <c r="D4914" s="0">
        <v>17667.583984</v>
      </c>
      <c r="E4914" s="0">
        <v>0.022524</v>
      </c>
      <c r="F4914" s="0">
        <v>9.957048</v>
      </c>
      <c r="G4914" s="0">
        <v>0.114492</v>
      </c>
      <c r="H4914" s="0">
        <v>0.012936</v>
      </c>
      <c r="I4914" s="0">
        <v>0.004977</v>
      </c>
      <c r="J4914" s="0">
        <v>-0.012262</v>
      </c>
      <c r="K4914" s="0">
        <v>1023.609985</v>
      </c>
      <c r="L4914" s="0">
        <v>42.264961</v>
      </c>
      <c r="W4914" s="0">
        <f t="shared" si="76"/>
        <v>48986.73827140659</v>
      </c>
    </row>
    <row r="4915">
      <c r="A4915" s="0">
        <v>247.77</v>
      </c>
      <c r="B4915" s="0">
        <v>724.71759</v>
      </c>
      <c r="C4915" s="0">
        <v>-45694.683594</v>
      </c>
      <c r="D4915" s="0">
        <v>17666.763672</v>
      </c>
      <c r="E4915" s="0">
        <v>0.033808</v>
      </c>
      <c r="F4915" s="0">
        <v>9.965213</v>
      </c>
      <c r="G4915" s="0">
        <v>0.109481</v>
      </c>
      <c r="H4915" s="0">
        <v>0.04401</v>
      </c>
      <c r="I4915" s="0">
        <v>0.010379</v>
      </c>
      <c r="J4915" s="0">
        <v>-0.021319</v>
      </c>
      <c r="K4915" s="0">
        <v>1023.609985</v>
      </c>
      <c r="L4915" s="0">
        <v>42.264961</v>
      </c>
      <c r="W4915" s="0">
        <f t="shared" si="76"/>
        <v>48996.365814041012</v>
      </c>
    </row>
    <row r="4916">
      <c r="A4916" s="0">
        <v>247.78125</v>
      </c>
      <c r="B4916" s="0">
        <v>703.093018</v>
      </c>
      <c r="C4916" s="0">
        <v>-45726.484375</v>
      </c>
      <c r="D4916" s="0">
        <v>17723.326172</v>
      </c>
      <c r="E4916" s="0">
        <v>0.033125</v>
      </c>
      <c r="F4916" s="0">
        <v>9.969771</v>
      </c>
      <c r="G4916" s="0">
        <v>0.109168</v>
      </c>
      <c r="H4916" s="0">
        <v>0.056438</v>
      </c>
      <c r="I4916" s="0">
        <v>0.012006</v>
      </c>
      <c r="J4916" s="0">
        <v>-0.020739</v>
      </c>
      <c r="K4916" s="0">
        <v>1023.609985</v>
      </c>
      <c r="L4916" s="0">
        <v>42.264961</v>
      </c>
      <c r="W4916" s="0">
        <f t="shared" si="76"/>
        <v>49046.121189021454</v>
      </c>
    </row>
    <row r="4917">
      <c r="A4917" s="0">
        <v>247.7925</v>
      </c>
      <c r="B4917" s="0">
        <v>676.318604</v>
      </c>
      <c r="C4917" s="0">
        <v>-45682.800781</v>
      </c>
      <c r="D4917" s="0">
        <v>17870.253906</v>
      </c>
      <c r="E4917" s="0">
        <v>0.03063</v>
      </c>
      <c r="F4917" s="0">
        <v>9.960558</v>
      </c>
      <c r="G4917" s="0">
        <v>0.106618</v>
      </c>
      <c r="H4917" s="0">
        <v>0.073117</v>
      </c>
      <c r="I4917" s="0">
        <v>0.013772</v>
      </c>
      <c r="J4917" s="0">
        <v>-0.02322</v>
      </c>
      <c r="K4917" s="0">
        <v>1023.609985</v>
      </c>
      <c r="L4917" s="0">
        <v>42.264961</v>
      </c>
      <c r="W4917" s="0">
        <f t="shared" si="76"/>
        <v>49058.349633019236</v>
      </c>
    </row>
    <row r="4918">
      <c r="A4918" s="0">
        <v>247.80375</v>
      </c>
      <c r="B4918" s="0">
        <v>775.021851</v>
      </c>
      <c r="C4918" s="0">
        <v>-45729.765625</v>
      </c>
      <c r="D4918" s="0">
        <v>17652.027344</v>
      </c>
      <c r="E4918" s="0">
        <v>0.031917</v>
      </c>
      <c r="F4918" s="0">
        <v>9.970671</v>
      </c>
      <c r="G4918" s="0">
        <v>0.129201</v>
      </c>
      <c r="H4918" s="0">
        <v>0.069001</v>
      </c>
      <c r="I4918" s="0">
        <v>0.012809</v>
      </c>
      <c r="J4918" s="0">
        <v>-0.020968</v>
      </c>
      <c r="K4918" s="0">
        <v>1023.619995</v>
      </c>
      <c r="L4918" s="0">
        <v>42.267498</v>
      </c>
      <c r="W4918" s="0">
        <f t="shared" si="76"/>
        <v>49024.546834624416</v>
      </c>
    </row>
    <row r="4919">
      <c r="A4919" s="0">
        <v>247.815</v>
      </c>
      <c r="B4919" s="0">
        <v>723.309998</v>
      </c>
      <c r="C4919" s="0">
        <v>-45705.550781</v>
      </c>
      <c r="D4919" s="0">
        <v>17657.814453</v>
      </c>
      <c r="E4919" s="0">
        <v>0.022239</v>
      </c>
      <c r="F4919" s="0">
        <v>9.974255</v>
      </c>
      <c r="G4919" s="0">
        <v>0.115069</v>
      </c>
      <c r="H4919" s="0">
        <v>0.055201</v>
      </c>
      <c r="I4919" s="0">
        <v>0.011575</v>
      </c>
      <c r="J4919" s="0">
        <v>-0.01811</v>
      </c>
      <c r="K4919" s="0">
        <v>1023.619995</v>
      </c>
      <c r="L4919" s="0">
        <v>42.267498</v>
      </c>
      <c r="W4919" s="0">
        <f t="shared" si="76"/>
        <v>49003.254593999693</v>
      </c>
    </row>
    <row r="4920">
      <c r="A4920" s="0">
        <v>247.82625</v>
      </c>
      <c r="B4920" s="0">
        <v>805.557068</v>
      </c>
      <c r="C4920" s="0">
        <v>-45740.566406</v>
      </c>
      <c r="D4920" s="0">
        <v>17537.673828</v>
      </c>
      <c r="E4920" s="0">
        <v>0.02269</v>
      </c>
      <c r="F4920" s="0">
        <v>9.948484</v>
      </c>
      <c r="G4920" s="0">
        <v>0.119628</v>
      </c>
      <c r="H4920" s="0">
        <v>0.024123</v>
      </c>
      <c r="I4920" s="0">
        <v>0.008169</v>
      </c>
      <c r="J4920" s="0">
        <v>-0.010571</v>
      </c>
      <c r="K4920" s="0">
        <v>1023.619995</v>
      </c>
      <c r="L4920" s="0">
        <v>42.267498</v>
      </c>
      <c r="W4920" s="0">
        <f t="shared" si="76"/>
        <v>48994.064340783327</v>
      </c>
    </row>
    <row r="4921">
      <c r="A4921" s="0">
        <v>247.8375</v>
      </c>
      <c r="B4921" s="0">
        <v>861.214478</v>
      </c>
      <c r="C4921" s="0">
        <v>-45695.324219</v>
      </c>
      <c r="D4921" s="0">
        <v>17663.652344</v>
      </c>
      <c r="E4921" s="0">
        <v>0.03988</v>
      </c>
      <c r="F4921" s="0">
        <v>9.959009</v>
      </c>
      <c r="G4921" s="0">
        <v>0.109063</v>
      </c>
      <c r="H4921" s="0">
        <v>-0.00544</v>
      </c>
      <c r="I4921" s="0">
        <v>0.004224</v>
      </c>
      <c r="J4921" s="0">
        <v>-0.004732</v>
      </c>
      <c r="K4921" s="0">
        <v>1023.619995</v>
      </c>
      <c r="L4921" s="0">
        <v>42.267498</v>
      </c>
      <c r="W4921" s="0">
        <f t="shared" si="76"/>
        <v>48998.050573327317</v>
      </c>
    </row>
    <row r="4922">
      <c r="A4922" s="0">
        <v>247.84875</v>
      </c>
      <c r="B4922" s="0">
        <v>808.315369</v>
      </c>
      <c r="C4922" s="0">
        <v>-45702.09375</v>
      </c>
      <c r="D4922" s="0">
        <v>17575.990234</v>
      </c>
      <c r="E4922" s="0">
        <v>0.026169</v>
      </c>
      <c r="F4922" s="0">
        <v>9.951821</v>
      </c>
      <c r="G4922" s="0">
        <v>0.101522</v>
      </c>
      <c r="H4922" s="0">
        <v>-0.018151</v>
      </c>
      <c r="I4922" s="0">
        <v>0.001643</v>
      </c>
      <c r="J4922" s="0">
        <v>-0.000612</v>
      </c>
      <c r="K4922" s="0">
        <v>1023.619995</v>
      </c>
      <c r="L4922" s="0">
        <v>42.267498</v>
      </c>
      <c r="W4922" s="0">
        <f t="shared" si="76"/>
        <v>48971.932569332137</v>
      </c>
    </row>
    <row r="4923">
      <c r="A4923" s="0">
        <v>247.86</v>
      </c>
      <c r="B4923" s="0">
        <v>785.140381</v>
      </c>
      <c r="C4923" s="0">
        <v>-45676.203125</v>
      </c>
      <c r="D4923" s="0">
        <v>17614.804687</v>
      </c>
      <c r="E4923" s="0">
        <v>0.031105</v>
      </c>
      <c r="F4923" s="0">
        <v>9.966501</v>
      </c>
      <c r="G4923" s="0">
        <v>0.117404</v>
      </c>
      <c r="H4923" s="0">
        <v>-0.03357</v>
      </c>
      <c r="I4923" s="0">
        <v>-0.000607</v>
      </c>
      <c r="J4923" s="0">
        <v>0.005107</v>
      </c>
      <c r="K4923" s="0">
        <v>1023.619995</v>
      </c>
      <c r="L4923" s="0">
        <v>42.267498</v>
      </c>
      <c r="W4923" s="0">
        <f t="shared" si="76"/>
        <v>48961.345176529758</v>
      </c>
    </row>
    <row r="4924">
      <c r="A4924" s="0">
        <v>247.87125</v>
      </c>
      <c r="B4924" s="0">
        <v>801.275696</v>
      </c>
      <c r="C4924" s="0">
        <v>-45664.414062</v>
      </c>
      <c r="D4924" s="0">
        <v>17769.685547</v>
      </c>
      <c r="E4924" s="0">
        <v>0.038353</v>
      </c>
      <c r="F4924" s="0">
        <v>9.964151</v>
      </c>
      <c r="G4924" s="0">
        <v>0.111228</v>
      </c>
      <c r="H4924" s="0">
        <v>-0.035337</v>
      </c>
      <c r="I4924" s="0">
        <v>-0.000538</v>
      </c>
      <c r="J4924" s="0">
        <v>0.004169</v>
      </c>
      <c r="K4924" s="0">
        <v>1023.619995</v>
      </c>
      <c r="L4924" s="0">
        <v>42.267498</v>
      </c>
      <c r="W4924" s="0">
        <f t="shared" si="76"/>
        <v>49006.555467672326</v>
      </c>
    </row>
    <row r="4925">
      <c r="A4925" s="0">
        <v>247.8825</v>
      </c>
      <c r="B4925" s="0">
        <v>736.858337</v>
      </c>
      <c r="C4925" s="0">
        <v>-45722.773437</v>
      </c>
      <c r="D4925" s="0">
        <v>17595.095703</v>
      </c>
      <c r="E4925" s="0">
        <v>0.031601</v>
      </c>
      <c r="F4925" s="0">
        <v>9.977587</v>
      </c>
      <c r="G4925" s="0">
        <v>0.106738</v>
      </c>
      <c r="H4925" s="0">
        <v>-0.021517</v>
      </c>
      <c r="I4925" s="0">
        <v>0.00173</v>
      </c>
      <c r="J4925" s="0">
        <v>-0.001549</v>
      </c>
      <c r="K4925" s="0">
        <v>1023.619995</v>
      </c>
      <c r="L4925" s="0">
        <v>42.267498</v>
      </c>
      <c r="W4925" s="0">
        <f t="shared" si="76"/>
        <v>48996.962801563204</v>
      </c>
    </row>
    <row r="4926">
      <c r="A4926" s="0">
        <v>247.89375</v>
      </c>
      <c r="B4926" s="0">
        <v>794.138977</v>
      </c>
      <c r="C4926" s="0">
        <v>-45710.75</v>
      </c>
      <c r="D4926" s="0">
        <v>17706.546875</v>
      </c>
      <c r="E4926" s="0">
        <v>0.027713</v>
      </c>
      <c r="F4926" s="0">
        <v>9.968291</v>
      </c>
      <c r="G4926" s="0">
        <v>0.115918</v>
      </c>
      <c r="H4926" s="0">
        <v>0.003863</v>
      </c>
      <c r="I4926" s="0">
        <v>0.004963</v>
      </c>
      <c r="J4926" s="0">
        <v>-0.01133</v>
      </c>
      <c r="K4926" s="0">
        <v>1023.619995</v>
      </c>
      <c r="L4926" s="0">
        <v>42.267498</v>
      </c>
      <c r="W4926" s="0">
        <f t="shared" si="76"/>
        <v>49026.779666972441</v>
      </c>
    </row>
    <row r="4927">
      <c r="A4927" s="0">
        <v>247.905</v>
      </c>
      <c r="B4927" s="0">
        <v>906.191956</v>
      </c>
      <c r="C4927" s="0">
        <v>-45742.136719</v>
      </c>
      <c r="D4927" s="0">
        <v>17775.869141</v>
      </c>
      <c r="E4927" s="0">
        <v>0.036797</v>
      </c>
      <c r="F4927" s="0">
        <v>9.969467</v>
      </c>
      <c r="G4927" s="0">
        <v>0.11391</v>
      </c>
      <c r="H4927" s="0">
        <v>0.038687</v>
      </c>
      <c r="I4927" s="0">
        <v>0.008358</v>
      </c>
      <c r="J4927" s="0">
        <v>-0.019971</v>
      </c>
      <c r="K4927" s="0">
        <v>1023.639954</v>
      </c>
      <c r="L4927" s="0">
        <v>42.272381</v>
      </c>
      <c r="W4927" s="0">
        <f t="shared" si="76"/>
        <v>49083.049815580569</v>
      </c>
    </row>
    <row r="4928">
      <c r="A4928" s="0">
        <v>247.91625</v>
      </c>
      <c r="B4928" s="0">
        <v>761.306885</v>
      </c>
      <c r="C4928" s="0">
        <v>-45723.171875</v>
      </c>
      <c r="D4928" s="0">
        <v>17611.492187</v>
      </c>
      <c r="E4928" s="0">
        <v>0.037317</v>
      </c>
      <c r="F4928" s="0">
        <v>9.962171</v>
      </c>
      <c r="G4928" s="0">
        <v>0.117035</v>
      </c>
      <c r="H4928" s="0">
        <v>0.052831</v>
      </c>
      <c r="I4928" s="0">
        <v>0.010873</v>
      </c>
      <c r="J4928" s="0">
        <v>-0.022209</v>
      </c>
      <c r="K4928" s="0">
        <v>1023.639954</v>
      </c>
      <c r="L4928" s="0">
        <v>42.272381</v>
      </c>
      <c r="W4928" s="0">
        <f t="shared" si="76"/>
        <v>49003.598761077752</v>
      </c>
    </row>
    <row r="4929">
      <c r="A4929" s="0">
        <v>247.9275</v>
      </c>
      <c r="B4929" s="0">
        <v>804.95575</v>
      </c>
      <c r="C4929" s="0">
        <v>-45703.78125</v>
      </c>
      <c r="D4929" s="0">
        <v>17424.285156</v>
      </c>
      <c r="E4929" s="0">
        <v>0.033535</v>
      </c>
      <c r="F4929" s="0">
        <v>9.962392</v>
      </c>
      <c r="G4929" s="0">
        <v>0.098803</v>
      </c>
      <c r="H4929" s="0">
        <v>0.074958</v>
      </c>
      <c r="I4929" s="0">
        <v>0.013713</v>
      </c>
      <c r="J4929" s="0">
        <v>-0.026034</v>
      </c>
      <c r="K4929" s="0">
        <v>1023.639954</v>
      </c>
      <c r="L4929" s="0">
        <v>42.272381</v>
      </c>
      <c r="W4929" s="0">
        <f t="shared" si="76"/>
        <v>48919.211844682366</v>
      </c>
    </row>
    <row r="4930">
      <c r="A4930" s="0">
        <v>247.93875</v>
      </c>
      <c r="B4930" s="0">
        <v>720.229736</v>
      </c>
      <c r="C4930" s="0">
        <v>-45666.679687</v>
      </c>
      <c r="D4930" s="0">
        <v>17737.990234</v>
      </c>
      <c r="E4930" s="0">
        <v>0.025918</v>
      </c>
      <c r="F4930" s="0">
        <v>9.970556</v>
      </c>
      <c r="G4930" s="0">
        <v>0.1107</v>
      </c>
      <c r="H4930" s="0">
        <v>0.071577</v>
      </c>
      <c r="I4930" s="0">
        <v>0.013545</v>
      </c>
      <c r="J4930" s="0">
        <v>-0.022642</v>
      </c>
      <c r="K4930" s="0">
        <v>1023.639954</v>
      </c>
      <c r="L4930" s="0">
        <v>42.272381</v>
      </c>
      <c r="W4930" s="0">
        <f ref="W4930:W4993" t="shared" si="77">SQRT((B4930)^2+(C4930)^2+(D4930)^2)</f>
        <v>48995.924953501555</v>
      </c>
    </row>
    <row r="4931">
      <c r="A4931" s="0">
        <v>247.95</v>
      </c>
      <c r="B4931" s="0">
        <v>795.945007</v>
      </c>
      <c r="C4931" s="0">
        <v>-45683.847656</v>
      </c>
      <c r="D4931" s="0">
        <v>17619.183594</v>
      </c>
      <c r="E4931" s="0">
        <v>0.037666</v>
      </c>
      <c r="F4931" s="0">
        <v>9.956753</v>
      </c>
      <c r="G4931" s="0">
        <v>0.117347</v>
      </c>
      <c r="H4931" s="0">
        <v>0.058239</v>
      </c>
      <c r="I4931" s="0">
        <v>0.012115</v>
      </c>
      <c r="J4931" s="0">
        <v>-0.018394</v>
      </c>
      <c r="K4931" s="0">
        <v>1023.639954</v>
      </c>
      <c r="L4931" s="0">
        <v>42.272381</v>
      </c>
      <c r="W4931" s="0">
        <f t="shared" si="77"/>
        <v>48970.226624244482</v>
      </c>
    </row>
    <row r="4932">
      <c r="A4932" s="0">
        <v>247.96125</v>
      </c>
      <c r="B4932" s="0">
        <v>811.905212</v>
      </c>
      <c r="C4932" s="0">
        <v>-45718.621094</v>
      </c>
      <c r="D4932" s="0">
        <v>17566.228516</v>
      </c>
      <c r="E4932" s="0">
        <v>0.031969</v>
      </c>
      <c r="F4932" s="0">
        <v>9.966406</v>
      </c>
      <c r="G4932" s="0">
        <v>0.117395</v>
      </c>
      <c r="H4932" s="0">
        <v>0.031347</v>
      </c>
      <c r="I4932" s="0">
        <v>0.009363</v>
      </c>
      <c r="J4932" s="0">
        <v>-0.011537</v>
      </c>
      <c r="K4932" s="0">
        <v>1023.639954</v>
      </c>
      <c r="L4932" s="0">
        <v>42.272381</v>
      </c>
      <c r="W4932" s="0">
        <f t="shared" si="77"/>
        <v>48983.914595368406</v>
      </c>
    </row>
    <row r="4933">
      <c r="A4933" s="0">
        <v>247.9725</v>
      </c>
      <c r="B4933" s="0">
        <v>734.515198</v>
      </c>
      <c r="C4933" s="0">
        <v>-45692.867187</v>
      </c>
      <c r="D4933" s="0">
        <v>17772.992187</v>
      </c>
      <c r="E4933" s="0">
        <v>0.043177</v>
      </c>
      <c r="F4933" s="0">
        <v>9.974477</v>
      </c>
      <c r="G4933" s="0">
        <v>0.124492</v>
      </c>
      <c r="H4933" s="0">
        <v>0.000499</v>
      </c>
      <c r="I4933" s="0">
        <v>0.005155</v>
      </c>
      <c r="J4933" s="0">
        <v>-0.003631</v>
      </c>
      <c r="K4933" s="0">
        <v>1023.639954</v>
      </c>
      <c r="L4933" s="0">
        <v>42.272381</v>
      </c>
      <c r="W4933" s="0">
        <f t="shared" si="77"/>
        <v>49033.222162367405</v>
      </c>
    </row>
    <row r="4934">
      <c r="A4934" s="0">
        <v>247.98375</v>
      </c>
      <c r="B4934" s="0">
        <v>705.149475</v>
      </c>
      <c r="C4934" s="0">
        <v>-45692.539062</v>
      </c>
      <c r="D4934" s="0">
        <v>17794.427734</v>
      </c>
      <c r="E4934" s="0">
        <v>0.023782</v>
      </c>
      <c r="F4934" s="0">
        <v>9.956694</v>
      </c>
      <c r="G4934" s="0">
        <v>0.124926</v>
      </c>
      <c r="H4934" s="0">
        <v>-0.025959</v>
      </c>
      <c r="I4934" s="0">
        <v>0.002038</v>
      </c>
      <c r="J4934" s="0">
        <v>0.002925</v>
      </c>
      <c r="K4934" s="0">
        <v>1023.639954</v>
      </c>
      <c r="L4934" s="0">
        <v>42.272381</v>
      </c>
      <c r="W4934" s="0">
        <f t="shared" si="77"/>
        <v>49040.25917646681</v>
      </c>
    </row>
    <row r="4935">
      <c r="A4935" s="0">
        <v>247.995</v>
      </c>
      <c r="B4935" s="0">
        <v>693.602844</v>
      </c>
      <c r="C4935" s="0">
        <v>-45712.660156</v>
      </c>
      <c r="D4935" s="0">
        <v>17674.919922</v>
      </c>
      <c r="E4935" s="0">
        <v>0.031609</v>
      </c>
      <c r="F4935" s="0">
        <v>9.967517</v>
      </c>
      <c r="G4935" s="0">
        <v>0.101972</v>
      </c>
      <c r="H4935" s="0">
        <v>-0.034876</v>
      </c>
      <c r="I4935" s="0">
        <v>-0.000443</v>
      </c>
      <c r="J4935" s="0">
        <v>0.005106</v>
      </c>
      <c r="K4935" s="0">
        <v>1023.639954</v>
      </c>
      <c r="L4935" s="0">
        <v>42.272381</v>
      </c>
      <c r="W4935" s="0">
        <f t="shared" si="77"/>
        <v>49015.621771964361</v>
      </c>
    </row>
    <row r="4936">
      <c r="A4936" s="0">
        <v>248.00625</v>
      </c>
      <c r="B4936" s="0">
        <v>670.223145</v>
      </c>
      <c r="C4936" s="0">
        <v>-45674.03125</v>
      </c>
      <c r="D4936" s="0">
        <v>17637.140625</v>
      </c>
      <c r="E4936" s="0">
        <v>0.024949</v>
      </c>
      <c r="F4936" s="0">
        <v>9.959454</v>
      </c>
      <c r="G4936" s="0">
        <v>0.10872</v>
      </c>
      <c r="H4936" s="0">
        <v>-0.034867</v>
      </c>
      <c r="I4936" s="0">
        <v>-0.000282</v>
      </c>
      <c r="J4936" s="0">
        <v>0.005892</v>
      </c>
      <c r="K4936" s="0">
        <v>1023.609985</v>
      </c>
      <c r="L4936" s="0">
        <v>42.267498</v>
      </c>
      <c r="W4936" s="0">
        <f t="shared" si="77"/>
        <v>48965.65182978876</v>
      </c>
    </row>
    <row r="4937">
      <c r="A4937" s="0">
        <v>248.0175</v>
      </c>
      <c r="B4937" s="0">
        <v>820.895935</v>
      </c>
      <c r="C4937" s="0">
        <v>-45696.023437</v>
      </c>
      <c r="D4937" s="0">
        <v>17749.550781</v>
      </c>
      <c r="E4937" s="0">
        <v>0.02828</v>
      </c>
      <c r="F4937" s="0">
        <v>9.957538</v>
      </c>
      <c r="G4937" s="0">
        <v>0.116495</v>
      </c>
      <c r="H4937" s="0">
        <v>-0.023934</v>
      </c>
      <c r="I4937" s="0">
        <v>0.001123</v>
      </c>
      <c r="J4937" s="0">
        <v>-5.4149E-05</v>
      </c>
      <c r="K4937" s="0">
        <v>1023.609985</v>
      </c>
      <c r="L4937" s="0">
        <v>42.267498</v>
      </c>
      <c r="W4937" s="0">
        <f t="shared" si="77"/>
        <v>49029.042220078612</v>
      </c>
    </row>
    <row r="4938">
      <c r="A4938" s="0">
        <v>248.02875</v>
      </c>
      <c r="B4938" s="0">
        <v>751.678223</v>
      </c>
      <c r="C4938" s="0">
        <v>-45732.558594</v>
      </c>
      <c r="D4938" s="0">
        <v>17547.3125</v>
      </c>
      <c r="E4938" s="0">
        <v>0.032427</v>
      </c>
      <c r="F4938" s="0">
        <v>9.963338</v>
      </c>
      <c r="G4938" s="0">
        <v>0.1053</v>
      </c>
      <c r="H4938" s="0">
        <v>-0.002034</v>
      </c>
      <c r="I4938" s="0">
        <v>0.002988</v>
      </c>
      <c r="J4938" s="0">
        <v>-0.00877</v>
      </c>
      <c r="K4938" s="0">
        <v>1023.609985</v>
      </c>
      <c r="L4938" s="0">
        <v>42.267498</v>
      </c>
      <c r="W4938" s="0">
        <f t="shared" si="77"/>
        <v>48989.183619215706</v>
      </c>
    </row>
    <row r="4939">
      <c r="A4939" s="0">
        <v>248.04</v>
      </c>
      <c r="B4939" s="0">
        <v>772.084656</v>
      </c>
      <c r="C4939" s="0">
        <v>-45734.03125</v>
      </c>
      <c r="D4939" s="0">
        <v>17621.820312</v>
      </c>
      <c r="E4939" s="0">
        <v>0.029374</v>
      </c>
      <c r="F4939" s="0">
        <v>9.964604</v>
      </c>
      <c r="G4939" s="0">
        <v>0.108746</v>
      </c>
      <c r="H4939" s="0">
        <v>0.026539</v>
      </c>
      <c r="I4939" s="0">
        <v>0.006915</v>
      </c>
      <c r="J4939" s="0">
        <v>-0.017104</v>
      </c>
      <c r="K4939" s="0">
        <v>1023.609985</v>
      </c>
      <c r="L4939" s="0">
        <v>42.267498</v>
      </c>
      <c r="W4939" s="0">
        <f t="shared" si="77"/>
        <v>49017.611938979877</v>
      </c>
    </row>
    <row r="4940">
      <c r="A4940" s="0">
        <v>248.05125</v>
      </c>
      <c r="B4940" s="0">
        <v>736.010498</v>
      </c>
      <c r="C4940" s="0">
        <v>-45688.847656</v>
      </c>
      <c r="D4940" s="0">
        <v>17715.460937</v>
      </c>
      <c r="E4940" s="0">
        <v>0.03554</v>
      </c>
      <c r="F4940" s="0">
        <v>9.963449</v>
      </c>
      <c r="G4940" s="0">
        <v>0.120997</v>
      </c>
      <c r="H4940" s="0">
        <v>0.050283</v>
      </c>
      <c r="I4940" s="0">
        <v>0.009954</v>
      </c>
      <c r="J4940" s="0">
        <v>-0.021053</v>
      </c>
      <c r="K4940" s="0">
        <v>1023.609985</v>
      </c>
      <c r="L4940" s="0">
        <v>42.267498</v>
      </c>
      <c r="W4940" s="0">
        <f t="shared" si="77"/>
        <v>49008.673393560814</v>
      </c>
    </row>
    <row r="4941">
      <c r="A4941" s="0">
        <v>248.0625</v>
      </c>
      <c r="B4941" s="0">
        <v>722.022278</v>
      </c>
      <c r="C4941" s="0">
        <v>-45700.964844</v>
      </c>
      <c r="D4941" s="0">
        <v>17599.289062</v>
      </c>
      <c r="E4941" s="0">
        <v>0.029279</v>
      </c>
      <c r="F4941" s="0">
        <v>9.963426</v>
      </c>
      <c r="G4941" s="0">
        <v>0.110351</v>
      </c>
      <c r="H4941" s="0">
        <v>0.070647</v>
      </c>
      <c r="I4941" s="0">
        <v>0.013094</v>
      </c>
      <c r="J4941" s="0">
        <v>-0.024489</v>
      </c>
      <c r="K4941" s="0">
        <v>1023.609985</v>
      </c>
      <c r="L4941" s="0">
        <v>42.267498</v>
      </c>
      <c r="W4941" s="0">
        <f t="shared" si="77"/>
        <v>48977.897865570805</v>
      </c>
    </row>
    <row r="4942">
      <c r="A4942" s="0">
        <v>248.07375</v>
      </c>
      <c r="B4942" s="0">
        <v>733.629822</v>
      </c>
      <c r="C4942" s="0">
        <v>-45748.824219</v>
      </c>
      <c r="D4942" s="0">
        <v>17558.568359</v>
      </c>
      <c r="E4942" s="0">
        <v>0.020788</v>
      </c>
      <c r="F4942" s="0">
        <v>9.953448</v>
      </c>
      <c r="G4942" s="0">
        <v>0.122379</v>
      </c>
      <c r="H4942" s="0">
        <v>0.068224</v>
      </c>
      <c r="I4942" s="0">
        <v>0.013567</v>
      </c>
      <c r="J4942" s="0">
        <v>-0.02131</v>
      </c>
      <c r="K4942" s="0">
        <v>1023.609985</v>
      </c>
      <c r="L4942" s="0">
        <v>42.267498</v>
      </c>
      <c r="W4942" s="0">
        <f t="shared" si="77"/>
        <v>49008.126397102395</v>
      </c>
    </row>
    <row r="4943">
      <c r="A4943" s="0">
        <v>248.085</v>
      </c>
      <c r="B4943" s="0">
        <v>820.206299</v>
      </c>
      <c r="C4943" s="0">
        <v>-45704.425781</v>
      </c>
      <c r="D4943" s="0">
        <v>17702.162109</v>
      </c>
      <c r="E4943" s="0">
        <v>0.022779</v>
      </c>
      <c r="F4943" s="0">
        <v>9.964555</v>
      </c>
      <c r="G4943" s="0">
        <v>0.115219</v>
      </c>
      <c r="H4943" s="0">
        <v>0.065352</v>
      </c>
      <c r="I4943" s="0">
        <v>0.012756</v>
      </c>
      <c r="J4943" s="0">
        <v>-0.020467</v>
      </c>
      <c r="K4943" s="0">
        <v>1023.609985</v>
      </c>
      <c r="L4943" s="0">
        <v>42.267498</v>
      </c>
      <c r="W4943" s="0">
        <f t="shared" si="77"/>
        <v>49019.728861726391</v>
      </c>
    </row>
    <row r="4944">
      <c r="A4944" s="0">
        <v>248.09625</v>
      </c>
      <c r="B4944" s="0">
        <v>856.52655</v>
      </c>
      <c r="C4944" s="0">
        <v>-45726.863281</v>
      </c>
      <c r="D4944" s="0">
        <v>17712.498047</v>
      </c>
      <c r="E4944" s="0">
        <v>0.047332</v>
      </c>
      <c r="F4944" s="0">
        <v>9.95578</v>
      </c>
      <c r="G4944" s="0">
        <v>0.103688</v>
      </c>
      <c r="H4944" s="0">
        <v>0.043806</v>
      </c>
      <c r="I4944" s="0">
        <v>0.009487</v>
      </c>
      <c r="J4944" s="0">
        <v>-0.014972</v>
      </c>
      <c r="K4944" s="0">
        <v>1023.609985</v>
      </c>
      <c r="L4944" s="0">
        <v>42.267498</v>
      </c>
      <c r="W4944" s="0">
        <f t="shared" si="77"/>
        <v>49045.002297024104</v>
      </c>
    </row>
    <row r="4945">
      <c r="A4945" s="0">
        <v>248.1075</v>
      </c>
      <c r="B4945" s="0">
        <v>844.473145</v>
      </c>
      <c r="C4945" s="0">
        <v>-45734.710937</v>
      </c>
      <c r="D4945" s="0">
        <v>17746.75</v>
      </c>
      <c r="E4945" s="0">
        <v>0.033462</v>
      </c>
      <c r="F4945" s="0">
        <v>9.963784</v>
      </c>
      <c r="G4945" s="0">
        <v>0.108272</v>
      </c>
      <c r="H4945" s="0">
        <v>0.015584</v>
      </c>
      <c r="I4945" s="0">
        <v>0.007247</v>
      </c>
      <c r="J4945" s="0">
        <v>-0.007069</v>
      </c>
      <c r="K4945" s="0">
        <v>1023.639954</v>
      </c>
      <c r="L4945" s="0">
        <v>42.272381</v>
      </c>
      <c r="W4945" s="0">
        <f t="shared" si="77"/>
        <v>49064.488736214036</v>
      </c>
    </row>
    <row r="4946">
      <c r="A4946" s="0">
        <v>248.11875</v>
      </c>
      <c r="B4946" s="0">
        <v>779.53363</v>
      </c>
      <c r="C4946" s="0">
        <v>-45689.101562</v>
      </c>
      <c r="D4946" s="0">
        <v>17642.128906</v>
      </c>
      <c r="E4946" s="0">
        <v>0.03854</v>
      </c>
      <c r="F4946" s="0">
        <v>9.96883</v>
      </c>
      <c r="G4946" s="0">
        <v>0.101873</v>
      </c>
      <c r="H4946" s="0">
        <v>-0.011145</v>
      </c>
      <c r="I4946" s="0">
        <v>0.003305</v>
      </c>
      <c r="J4946" s="0">
        <v>0.000607</v>
      </c>
      <c r="K4946" s="0">
        <v>1023.639954</v>
      </c>
      <c r="L4946" s="0">
        <v>42.272381</v>
      </c>
      <c r="W4946" s="0">
        <f t="shared" si="77"/>
        <v>48983.123487166195</v>
      </c>
    </row>
    <row r="4947">
      <c r="A4947" s="0">
        <v>248.13</v>
      </c>
      <c r="B4947" s="0">
        <v>860.953186</v>
      </c>
      <c r="C4947" s="0">
        <v>-45714.707031</v>
      </c>
      <c r="D4947" s="0">
        <v>17701.005859</v>
      </c>
      <c r="E4947" s="0">
        <v>0.017233</v>
      </c>
      <c r="F4947" s="0">
        <v>9.964529</v>
      </c>
      <c r="G4947" s="0">
        <v>0.109403</v>
      </c>
      <c r="H4947" s="0">
        <v>-0.032239</v>
      </c>
      <c r="I4947" s="0">
        <v>0.000391</v>
      </c>
      <c r="J4947" s="0">
        <v>0.005953</v>
      </c>
      <c r="K4947" s="0">
        <v>1023.639954</v>
      </c>
      <c r="L4947" s="0">
        <v>42.272381</v>
      </c>
      <c r="W4947" s="0">
        <f t="shared" si="77"/>
        <v>49029.596038913034</v>
      </c>
    </row>
    <row r="4948">
      <c r="A4948" s="0">
        <v>248.14125</v>
      </c>
      <c r="B4948" s="0">
        <v>821.412109</v>
      </c>
      <c r="C4948" s="0">
        <v>-45713.976562</v>
      </c>
      <c r="D4948" s="0">
        <v>17508.392578</v>
      </c>
      <c r="E4948" s="0">
        <v>0.022449</v>
      </c>
      <c r="F4948" s="0">
        <v>9.961863</v>
      </c>
      <c r="G4948" s="0">
        <v>0.120749</v>
      </c>
      <c r="H4948" s="0">
        <v>-0.035144</v>
      </c>
      <c r="I4948" s="0">
        <v>0.00023</v>
      </c>
      <c r="J4948" s="0">
        <v>0.005904</v>
      </c>
      <c r="K4948" s="0">
        <v>1023.639954</v>
      </c>
      <c r="L4948" s="0">
        <v>42.272381</v>
      </c>
      <c r="W4948" s="0">
        <f t="shared" si="77"/>
        <v>48959.025537987</v>
      </c>
    </row>
    <row r="4949">
      <c r="A4949" s="0">
        <v>248.1525</v>
      </c>
      <c r="B4949" s="0">
        <v>570.277771</v>
      </c>
      <c r="C4949" s="0">
        <v>-45709.910156</v>
      </c>
      <c r="D4949" s="0">
        <v>17606.550781</v>
      </c>
      <c r="E4949" s="0">
        <v>0.031741</v>
      </c>
      <c r="F4949" s="0">
        <v>9.957992</v>
      </c>
      <c r="G4949" s="0">
        <v>0.1193</v>
      </c>
      <c r="H4949" s="0">
        <v>-0.029829</v>
      </c>
      <c r="I4949" s="0">
        <v>0.000631</v>
      </c>
      <c r="J4949" s="0">
        <v>0.001862</v>
      </c>
      <c r="K4949" s="0">
        <v>1023.639954</v>
      </c>
      <c r="L4949" s="0">
        <v>42.272381</v>
      </c>
      <c r="W4949" s="0">
        <f t="shared" si="77"/>
        <v>48986.852660786652</v>
      </c>
    </row>
    <row r="4950">
      <c r="A4950" s="0">
        <v>248.16375</v>
      </c>
      <c r="B4950" s="0">
        <v>717.353455</v>
      </c>
      <c r="C4950" s="0">
        <v>-45693.335937</v>
      </c>
      <c r="D4950" s="0">
        <v>17612.710937</v>
      </c>
      <c r="E4950" s="0">
        <v>0.043653</v>
      </c>
      <c r="F4950" s="0">
        <v>9.960109</v>
      </c>
      <c r="G4950" s="0">
        <v>0.11999</v>
      </c>
      <c r="H4950" s="0">
        <v>-0.011212</v>
      </c>
      <c r="I4950" s="0">
        <v>0.002791</v>
      </c>
      <c r="J4950" s="0">
        <v>-0.005036</v>
      </c>
      <c r="K4950" s="0">
        <v>1023.639954</v>
      </c>
      <c r="L4950" s="0">
        <v>42.272381</v>
      </c>
      <c r="W4950" s="0">
        <f t="shared" si="77"/>
        <v>48975.536052005147</v>
      </c>
    </row>
    <row r="4951">
      <c r="A4951" s="0">
        <v>248.175</v>
      </c>
      <c r="B4951" s="0">
        <v>668.06189</v>
      </c>
      <c r="C4951" s="0">
        <v>-45709.179687</v>
      </c>
      <c r="D4951" s="0">
        <v>17702.732422</v>
      </c>
      <c r="E4951" s="0">
        <v>0.027248</v>
      </c>
      <c r="F4951" s="0">
        <v>9.963878</v>
      </c>
      <c r="G4951" s="0">
        <v>0.102977</v>
      </c>
      <c r="H4951" s="0">
        <v>0.015926</v>
      </c>
      <c r="I4951" s="0">
        <v>0.006187</v>
      </c>
      <c r="J4951" s="0">
        <v>-0.01446</v>
      </c>
      <c r="K4951" s="0">
        <v>1023.639954</v>
      </c>
      <c r="L4951" s="0">
        <v>42.272381</v>
      </c>
      <c r="W4951" s="0">
        <f t="shared" si="77"/>
        <v>49022.05778577899</v>
      </c>
    </row>
    <row r="4952">
      <c r="A4952" s="0">
        <v>248.18625</v>
      </c>
      <c r="B4952" s="0">
        <v>726.679321</v>
      </c>
      <c r="C4952" s="0">
        <v>-45766.480469</v>
      </c>
      <c r="D4952" s="0">
        <v>17596.570312</v>
      </c>
      <c r="E4952" s="0">
        <v>0.03524</v>
      </c>
      <c r="F4952" s="0">
        <v>9.970081</v>
      </c>
      <c r="G4952" s="0">
        <v>0.107476</v>
      </c>
      <c r="H4952" s="0">
        <v>0.044075</v>
      </c>
      <c r="I4952" s="0">
        <v>0.009981</v>
      </c>
      <c r="J4952" s="0">
        <v>-0.02014</v>
      </c>
      <c r="K4952" s="0">
        <v>1023.639954</v>
      </c>
      <c r="L4952" s="0">
        <v>42.272381</v>
      </c>
      <c r="W4952" s="0">
        <f t="shared" si="77"/>
        <v>49038.128880495504</v>
      </c>
    </row>
    <row r="4953">
      <c r="A4953" s="0">
        <v>248.1975</v>
      </c>
      <c r="B4953" s="0">
        <v>742.095703</v>
      </c>
      <c r="C4953" s="0">
        <v>-45716.121094</v>
      </c>
      <c r="D4953" s="0">
        <v>17719.455078</v>
      </c>
      <c r="E4953" s="0">
        <v>0.038074</v>
      </c>
      <c r="F4953" s="0">
        <v>9.971206</v>
      </c>
      <c r="G4953" s="0">
        <v>0.108209</v>
      </c>
      <c r="H4953" s="0">
        <v>0.060831</v>
      </c>
      <c r="I4953" s="0">
        <v>0.011162</v>
      </c>
      <c r="J4953" s="0">
        <v>-0.021751</v>
      </c>
      <c r="K4953" s="0">
        <v>1023.639954</v>
      </c>
      <c r="L4953" s="0">
        <v>42.272381</v>
      </c>
      <c r="W4953" s="0">
        <f t="shared" si="77"/>
        <v>49035.635227607105</v>
      </c>
    </row>
    <row r="4954">
      <c r="A4954" s="0">
        <v>248.20875</v>
      </c>
      <c r="B4954" s="0">
        <v>764.432617</v>
      </c>
      <c r="C4954" s="0">
        <v>-45705.046875</v>
      </c>
      <c r="D4954" s="0">
        <v>17593.742187</v>
      </c>
      <c r="E4954" s="0">
        <v>0.0221</v>
      </c>
      <c r="F4954" s="0">
        <v>9.966971</v>
      </c>
      <c r="G4954" s="0">
        <v>0.102533</v>
      </c>
      <c r="H4954" s="0">
        <v>0.068971</v>
      </c>
      <c r="I4954" s="0">
        <v>0.013002</v>
      </c>
      <c r="J4954" s="0">
        <v>-0.02173</v>
      </c>
      <c r="K4954" s="0">
        <v>1023.639954</v>
      </c>
      <c r="L4954" s="0">
        <v>42.269844</v>
      </c>
      <c r="W4954" s="0">
        <f t="shared" si="77"/>
        <v>48980.357606029218</v>
      </c>
    </row>
    <row r="4955">
      <c r="A4955" s="0">
        <v>248.22</v>
      </c>
      <c r="B4955" s="0">
        <v>828.28009</v>
      </c>
      <c r="C4955" s="0">
        <v>-45738.011719</v>
      </c>
      <c r="D4955" s="0">
        <v>17679.777344</v>
      </c>
      <c r="E4955" s="0">
        <v>0.038107</v>
      </c>
      <c r="F4955" s="0">
        <v>9.967931</v>
      </c>
      <c r="G4955" s="0">
        <v>0.118437</v>
      </c>
      <c r="H4955" s="0">
        <v>0.065515</v>
      </c>
      <c r="I4955" s="0">
        <v>0.012922</v>
      </c>
      <c r="J4955" s="0">
        <v>-0.020474</v>
      </c>
      <c r="K4955" s="0">
        <v>1023.639954</v>
      </c>
      <c r="L4955" s="0">
        <v>42.269844</v>
      </c>
      <c r="W4955" s="0">
        <f t="shared" si="77"/>
        <v>49043.106455936162</v>
      </c>
    </row>
    <row r="4956">
      <c r="A4956" s="0">
        <v>248.23125</v>
      </c>
      <c r="B4956" s="0">
        <v>700.327576</v>
      </c>
      <c r="C4956" s="0">
        <v>-45689.59375</v>
      </c>
      <c r="D4956" s="0">
        <v>17769.412109</v>
      </c>
      <c r="E4956" s="0">
        <v>0.036029</v>
      </c>
      <c r="F4956" s="0">
        <v>9.96217</v>
      </c>
      <c r="G4956" s="0">
        <v>0.129106</v>
      </c>
      <c r="H4956" s="0">
        <v>0.049359</v>
      </c>
      <c r="I4956" s="0">
        <v>0.011199</v>
      </c>
      <c r="J4956" s="0">
        <v>-0.016234</v>
      </c>
      <c r="K4956" s="0">
        <v>1023.639954</v>
      </c>
      <c r="L4956" s="0">
        <v>42.269844</v>
      </c>
      <c r="W4956" s="0">
        <f t="shared" si="77"/>
        <v>49028.373850794</v>
      </c>
    </row>
    <row r="4957">
      <c r="A4957" s="0">
        <v>248.2425</v>
      </c>
      <c r="B4957" s="0">
        <v>782.436157</v>
      </c>
      <c r="C4957" s="0">
        <v>-45734.214844</v>
      </c>
      <c r="D4957" s="0">
        <v>17637.90625</v>
      </c>
      <c r="E4957" s="0">
        <v>0.038991</v>
      </c>
      <c r="F4957" s="0">
        <v>9.96726</v>
      </c>
      <c r="G4957" s="0">
        <v>0.11683</v>
      </c>
      <c r="H4957" s="0">
        <v>0.020633</v>
      </c>
      <c r="I4957" s="0">
        <v>0.007841</v>
      </c>
      <c r="J4957" s="0">
        <v>-0.010476</v>
      </c>
      <c r="K4957" s="0">
        <v>1023.639954</v>
      </c>
      <c r="L4957" s="0">
        <v>42.269844</v>
      </c>
      <c r="W4957" s="0">
        <f t="shared" si="77"/>
        <v>49023.73252436742</v>
      </c>
    </row>
    <row r="4958">
      <c r="A4958" s="0">
        <v>248.25375</v>
      </c>
      <c r="B4958" s="0">
        <v>804.724731</v>
      </c>
      <c r="C4958" s="0">
        <v>-45686.964844</v>
      </c>
      <c r="D4958" s="0">
        <v>17619.039062</v>
      </c>
      <c r="E4958" s="0">
        <v>0.03929</v>
      </c>
      <c r="F4958" s="0">
        <v>9.967038</v>
      </c>
      <c r="G4958" s="0">
        <v>0.114912</v>
      </c>
      <c r="H4958" s="0">
        <v>-0.007128</v>
      </c>
      <c r="I4958" s="0">
        <v>0.003448</v>
      </c>
      <c r="J4958" s="0">
        <v>-0.00263</v>
      </c>
      <c r="K4958" s="0">
        <v>1023.639954</v>
      </c>
      <c r="L4958" s="0">
        <v>42.269844</v>
      </c>
      <c r="W4958" s="0">
        <f t="shared" si="77"/>
        <v>48973.226114049881</v>
      </c>
    </row>
    <row r="4959">
      <c r="A4959" s="0">
        <v>248.265</v>
      </c>
      <c r="B4959" s="0">
        <v>789.715515</v>
      </c>
      <c r="C4959" s="0">
        <v>-45705.421875</v>
      </c>
      <c r="D4959" s="0">
        <v>17664.394531</v>
      </c>
      <c r="E4959" s="0">
        <v>0.035458</v>
      </c>
      <c r="F4959" s="0">
        <v>9.969395</v>
      </c>
      <c r="G4959" s="0">
        <v>0.114219</v>
      </c>
      <c r="H4959" s="0">
        <v>-0.025891</v>
      </c>
      <c r="I4959" s="0">
        <v>0.001271</v>
      </c>
      <c r="J4959" s="0">
        <v>0.00239</v>
      </c>
      <c r="K4959" s="0">
        <v>1023.639954</v>
      </c>
      <c r="L4959" s="0">
        <v>42.269844</v>
      </c>
      <c r="W4959" s="0">
        <f t="shared" si="77"/>
        <v>49006.530927144631</v>
      </c>
    </row>
    <row r="4960">
      <c r="A4960" s="0">
        <v>248.27625</v>
      </c>
      <c r="B4960" s="0">
        <v>882.243591</v>
      </c>
      <c r="C4960" s="0">
        <v>-45725.554687</v>
      </c>
      <c r="D4960" s="0">
        <v>17778.855469</v>
      </c>
      <c r="E4960" s="0">
        <v>0.030375</v>
      </c>
      <c r="F4960" s="0">
        <v>9.966174</v>
      </c>
      <c r="G4960" s="0">
        <v>0.117048</v>
      </c>
      <c r="H4960" s="0">
        <v>-0.035997</v>
      </c>
      <c r="I4960" s="0">
        <v>-0.000227</v>
      </c>
      <c r="J4960" s="0">
        <v>0.00535</v>
      </c>
      <c r="K4960" s="0">
        <v>1023.639954</v>
      </c>
      <c r="L4960" s="0">
        <v>42.269844</v>
      </c>
      <c r="W4960" s="0">
        <f t="shared" si="77"/>
        <v>49068.242346504318</v>
      </c>
    </row>
    <row r="4961">
      <c r="A4961" s="0">
        <v>248.2875</v>
      </c>
      <c r="B4961" s="0">
        <v>878.894043</v>
      </c>
      <c r="C4961" s="0">
        <v>-45712.09375</v>
      </c>
      <c r="D4961" s="0">
        <v>17602.613281</v>
      </c>
      <c r="E4961" s="0">
        <v>0.03324</v>
      </c>
      <c r="F4961" s="0">
        <v>9.966917</v>
      </c>
      <c r="G4961" s="0">
        <v>0.10978</v>
      </c>
      <c r="H4961" s="0">
        <v>-0.036334</v>
      </c>
      <c r="I4961" s="0">
        <v>0.000435</v>
      </c>
      <c r="J4961" s="0">
        <v>0.003078</v>
      </c>
      <c r="K4961" s="0">
        <v>1023.639954</v>
      </c>
      <c r="L4961" s="0">
        <v>42.269844</v>
      </c>
      <c r="W4961" s="0">
        <f t="shared" si="77"/>
        <v>48992.039803095031</v>
      </c>
    </row>
    <row r="4962">
      <c r="A4962" s="0">
        <v>248.29875</v>
      </c>
      <c r="B4962" s="0">
        <v>779.623901</v>
      </c>
      <c r="C4962" s="0">
        <v>-45696.382812</v>
      </c>
      <c r="D4962" s="0">
        <v>17776.722656</v>
      </c>
      <c r="E4962" s="0">
        <v>0.026914</v>
      </c>
      <c r="F4962" s="0">
        <v>9.962369</v>
      </c>
      <c r="G4962" s="0">
        <v>0.121945</v>
      </c>
      <c r="H4962" s="0">
        <v>-0.013719</v>
      </c>
      <c r="I4962" s="0">
        <v>0.002058</v>
      </c>
      <c r="J4962" s="0">
        <v>-0.004462</v>
      </c>
      <c r="K4962" s="0">
        <v>1023.639954</v>
      </c>
      <c r="L4962" s="0">
        <v>42.269844</v>
      </c>
      <c r="W4962" s="0">
        <f t="shared" si="77"/>
        <v>49038.546918890279</v>
      </c>
    </row>
    <row r="4963">
      <c r="A4963" s="0">
        <v>248.31</v>
      </c>
      <c r="B4963" s="0">
        <v>695.427063</v>
      </c>
      <c r="C4963" s="0">
        <v>-45701.511719</v>
      </c>
      <c r="D4963" s="0">
        <v>17781.708984</v>
      </c>
      <c r="E4963" s="0">
        <v>0.030495</v>
      </c>
      <c r="F4963" s="0">
        <v>9.958942</v>
      </c>
      <c r="G4963" s="0">
        <v>0.111123</v>
      </c>
      <c r="H4963" s="0">
        <v>0.010152</v>
      </c>
      <c r="I4963" s="0">
        <v>0.005093</v>
      </c>
      <c r="J4963" s="0">
        <v>-0.01244</v>
      </c>
      <c r="K4963" s="0">
        <v>1023.649963</v>
      </c>
      <c r="L4963" s="0">
        <v>42.269844</v>
      </c>
      <c r="W4963" s="0">
        <f t="shared" si="77"/>
        <v>49043.867777669344</v>
      </c>
    </row>
    <row r="4964">
      <c r="A4964" s="0">
        <v>248.32125</v>
      </c>
      <c r="B4964" s="0">
        <v>770.861938</v>
      </c>
      <c r="C4964" s="0">
        <v>-45731.273437</v>
      </c>
      <c r="D4964" s="0">
        <v>17541.458984</v>
      </c>
      <c r="E4964" s="0">
        <v>0.028734</v>
      </c>
      <c r="F4964" s="0">
        <v>9.966046</v>
      </c>
      <c r="G4964" s="0">
        <v>0.108184</v>
      </c>
      <c r="H4964" s="0">
        <v>0.042207</v>
      </c>
      <c r="I4964" s="0">
        <v>0.009633</v>
      </c>
      <c r="J4964" s="0">
        <v>-0.020929</v>
      </c>
      <c r="K4964" s="0">
        <v>1023.649963</v>
      </c>
      <c r="L4964" s="0">
        <v>42.269844</v>
      </c>
      <c r="W4964" s="0">
        <f t="shared" si="77"/>
        <v>48986.185619871176</v>
      </c>
    </row>
    <row r="4965">
      <c r="A4965" s="0">
        <v>248.3325</v>
      </c>
      <c r="B4965" s="0">
        <v>873.847778</v>
      </c>
      <c r="C4965" s="0">
        <v>-45698.117187</v>
      </c>
      <c r="D4965" s="0">
        <v>17612.847656</v>
      </c>
      <c r="E4965" s="0">
        <v>0.031068</v>
      </c>
      <c r="F4965" s="0">
        <v>9.960775</v>
      </c>
      <c r="G4965" s="0">
        <v>0.109967</v>
      </c>
      <c r="H4965" s="0">
        <v>0.071338</v>
      </c>
      <c r="I4965" s="0">
        <v>0.014078</v>
      </c>
      <c r="J4965" s="0">
        <v>-0.026338</v>
      </c>
      <c r="K4965" s="0">
        <v>1023.649963</v>
      </c>
      <c r="L4965" s="0">
        <v>42.269844</v>
      </c>
      <c r="W4965" s="0">
        <f t="shared" si="77"/>
        <v>48982.587997464623</v>
      </c>
    </row>
    <row r="4966">
      <c r="A4966" s="0">
        <v>248.34375</v>
      </c>
      <c r="B4966" s="0">
        <v>842.376953</v>
      </c>
      <c r="C4966" s="0">
        <v>-45737.820312</v>
      </c>
      <c r="D4966" s="0">
        <v>17595.707031</v>
      </c>
      <c r="E4966" s="0">
        <v>0.025669</v>
      </c>
      <c r="F4966" s="0">
        <v>9.959242</v>
      </c>
      <c r="G4966" s="0">
        <v>0.113469</v>
      </c>
      <c r="H4966" s="0">
        <v>0.070488</v>
      </c>
      <c r="I4966" s="0">
        <v>0.014444</v>
      </c>
      <c r="J4966" s="0">
        <v>-0.0235</v>
      </c>
      <c r="K4966" s="0">
        <v>1023.649963</v>
      </c>
      <c r="L4966" s="0">
        <v>42.269844</v>
      </c>
      <c r="W4966" s="0">
        <f t="shared" si="77"/>
        <v>49012.923925680341</v>
      </c>
    </row>
    <row r="4967">
      <c r="A4967" s="0">
        <v>248.355</v>
      </c>
      <c r="B4967" s="0">
        <v>841.716614</v>
      </c>
      <c r="C4967" s="0">
        <v>-45716.53125</v>
      </c>
      <c r="D4967" s="0">
        <v>17634.066406</v>
      </c>
      <c r="E4967" s="0">
        <v>0.02959</v>
      </c>
      <c r="F4967" s="0">
        <v>9.955472</v>
      </c>
      <c r="G4967" s="0">
        <v>0.113113</v>
      </c>
      <c r="H4967" s="0">
        <v>0.072193</v>
      </c>
      <c r="I4967" s="0">
        <v>0.014487</v>
      </c>
      <c r="J4967" s="0">
        <v>-0.022676</v>
      </c>
      <c r="K4967" s="0">
        <v>1023.649963</v>
      </c>
      <c r="L4967" s="0">
        <v>42.269844</v>
      </c>
      <c r="W4967" s="0">
        <f t="shared" si="77"/>
        <v>49006.836404747934</v>
      </c>
    </row>
    <row r="4968">
      <c r="A4968" s="0">
        <v>248.36625</v>
      </c>
      <c r="B4968" s="0">
        <v>862.588562</v>
      </c>
      <c r="C4968" s="0">
        <v>-45735.195312</v>
      </c>
      <c r="D4968" s="0">
        <v>17632.677734</v>
      </c>
      <c r="E4968" s="0">
        <v>0.035118</v>
      </c>
      <c r="F4968" s="0">
        <v>9.966387</v>
      </c>
      <c r="G4968" s="0">
        <v>0.116532</v>
      </c>
      <c r="H4968" s="0">
        <v>0.051367</v>
      </c>
      <c r="I4968" s="0">
        <v>0.011248</v>
      </c>
      <c r="J4968" s="0">
        <v>-0.01689</v>
      </c>
      <c r="K4968" s="0">
        <v>1023.649963</v>
      </c>
      <c r="L4968" s="0">
        <v>42.269844</v>
      </c>
      <c r="W4968" s="0">
        <f t="shared" si="77"/>
        <v>49024.111142632457</v>
      </c>
    </row>
    <row r="4969">
      <c r="A4969" s="0">
        <v>248.3775</v>
      </c>
      <c r="B4969" s="0">
        <v>807.844971</v>
      </c>
      <c r="C4969" s="0">
        <v>-45686.949219</v>
      </c>
      <c r="D4969" s="0">
        <v>17728.708984</v>
      </c>
      <c r="E4969" s="0">
        <v>0.030806</v>
      </c>
      <c r="F4969" s="0">
        <v>9.950916</v>
      </c>
      <c r="G4969" s="0">
        <v>0.113152</v>
      </c>
      <c r="H4969" s="0">
        <v>0.024708</v>
      </c>
      <c r="I4969" s="0">
        <v>0.007728</v>
      </c>
      <c r="J4969" s="0">
        <v>-0.009842</v>
      </c>
      <c r="K4969" s="0">
        <v>1023.649963</v>
      </c>
      <c r="L4969" s="0">
        <v>42.269844</v>
      </c>
      <c r="W4969" s="0">
        <f t="shared" si="77"/>
        <v>49012.82551206385</v>
      </c>
    </row>
    <row r="4970">
      <c r="A4970" s="0">
        <v>248.38875</v>
      </c>
      <c r="B4970" s="0">
        <v>758.404419</v>
      </c>
      <c r="C4970" s="0">
        <v>-45738.875</v>
      </c>
      <c r="D4970" s="0">
        <v>17723.867187</v>
      </c>
      <c r="E4970" s="0">
        <v>0.043522</v>
      </c>
      <c r="F4970" s="0">
        <v>9.962462</v>
      </c>
      <c r="G4970" s="0">
        <v>0.121157</v>
      </c>
      <c r="H4970" s="0">
        <v>-0.002393</v>
      </c>
      <c r="I4970" s="0">
        <v>0.004427</v>
      </c>
      <c r="J4970" s="0">
        <v>-0.004094</v>
      </c>
      <c r="K4970" s="0">
        <v>1023.649963</v>
      </c>
      <c r="L4970" s="0">
        <v>42.269844</v>
      </c>
      <c r="W4970" s="0">
        <f t="shared" si="77"/>
        <v>49058.692721991676</v>
      </c>
    </row>
    <row r="4971">
      <c r="A4971" s="0">
        <v>248.4</v>
      </c>
      <c r="B4971" s="0">
        <v>693.634216</v>
      </c>
      <c r="C4971" s="0">
        <v>-45740.875</v>
      </c>
      <c r="D4971" s="0">
        <v>17709.248047</v>
      </c>
      <c r="E4971" s="0">
        <v>0.043206</v>
      </c>
      <c r="F4971" s="0">
        <v>9.961333</v>
      </c>
      <c r="G4971" s="0">
        <v>0.121433</v>
      </c>
      <c r="H4971" s="0">
        <v>-0.027061</v>
      </c>
      <c r="I4971" s="0">
        <v>0.001425</v>
      </c>
      <c r="J4971" s="0">
        <v>0.003272</v>
      </c>
      <c r="K4971" s="0">
        <v>1023.630005</v>
      </c>
      <c r="L4971" s="0">
        <v>42.272381</v>
      </c>
      <c r="W4971" s="0">
        <f t="shared" si="77"/>
        <v>49054.319285679667</v>
      </c>
    </row>
    <row r="4972">
      <c r="A4972" s="0">
        <v>248.41125</v>
      </c>
      <c r="B4972" s="0">
        <v>899.067688</v>
      </c>
      <c r="C4972" s="0">
        <v>-45709.058594</v>
      </c>
      <c r="D4972" s="0">
        <v>17651.974609</v>
      </c>
      <c r="E4972" s="0">
        <v>0.022272</v>
      </c>
      <c r="F4972" s="0">
        <v>9.964085</v>
      </c>
      <c r="G4972" s="0">
        <v>0.131093</v>
      </c>
      <c r="H4972" s="0">
        <v>-0.036169</v>
      </c>
      <c r="I4972" s="0">
        <v>-0.000389</v>
      </c>
      <c r="J4972" s="0">
        <v>0.006091</v>
      </c>
      <c r="K4972" s="0">
        <v>1023.630005</v>
      </c>
      <c r="L4972" s="0">
        <v>42.272381</v>
      </c>
      <c r="W4972" s="0">
        <f t="shared" si="77"/>
        <v>49007.331776522085</v>
      </c>
    </row>
    <row r="4973">
      <c r="A4973" s="0">
        <v>248.4225</v>
      </c>
      <c r="B4973" s="0">
        <v>734.316528</v>
      </c>
      <c r="C4973" s="0">
        <v>-45717.164062</v>
      </c>
      <c r="D4973" s="0">
        <v>17590.160156</v>
      </c>
      <c r="E4973" s="0">
        <v>0.026472</v>
      </c>
      <c r="F4973" s="0">
        <v>9.96167</v>
      </c>
      <c r="G4973" s="0">
        <v>0.118968</v>
      </c>
      <c r="H4973" s="0">
        <v>-0.031504</v>
      </c>
      <c r="I4973" s="0">
        <v>0.000709</v>
      </c>
      <c r="J4973" s="0">
        <v>0.004548</v>
      </c>
      <c r="K4973" s="0">
        <v>1023.630005</v>
      </c>
      <c r="L4973" s="0">
        <v>42.272381</v>
      </c>
      <c r="W4973" s="0">
        <f t="shared" si="77"/>
        <v>48989.917788753723</v>
      </c>
    </row>
    <row r="4974">
      <c r="A4974" s="0">
        <v>248.43375</v>
      </c>
      <c r="B4974" s="0">
        <v>744.421631</v>
      </c>
      <c r="C4974" s="0">
        <v>-45715.527344</v>
      </c>
      <c r="D4974" s="0">
        <v>17651.226562</v>
      </c>
      <c r="E4974" s="0">
        <v>0.026284</v>
      </c>
      <c r="F4974" s="0">
        <v>9.96027</v>
      </c>
      <c r="G4974" s="0">
        <v>0.107682</v>
      </c>
      <c r="H4974" s="0">
        <v>-0.019431</v>
      </c>
      <c r="I4974" s="0">
        <v>0.000692</v>
      </c>
      <c r="J4974" s="0">
        <v>-0.002302</v>
      </c>
      <c r="K4974" s="0">
        <v>1023.630005</v>
      </c>
      <c r="L4974" s="0">
        <v>42.272381</v>
      </c>
      <c r="W4974" s="0">
        <f t="shared" si="77"/>
        <v>49010.502987092128</v>
      </c>
    </row>
    <row r="4975">
      <c r="A4975" s="0">
        <v>248.445</v>
      </c>
      <c r="B4975" s="0">
        <v>878.140381</v>
      </c>
      <c r="C4975" s="0">
        <v>-45711.324219</v>
      </c>
      <c r="D4975" s="0">
        <v>17723.669922</v>
      </c>
      <c r="E4975" s="0">
        <v>0.021957</v>
      </c>
      <c r="F4975" s="0">
        <v>9.965967</v>
      </c>
      <c r="G4975" s="0">
        <v>0.110464</v>
      </c>
      <c r="H4975" s="0">
        <v>0.003364</v>
      </c>
      <c r="I4975" s="0">
        <v>0.003241</v>
      </c>
      <c r="J4975" s="0">
        <v>-0.011811</v>
      </c>
      <c r="K4975" s="0">
        <v>1023.630005</v>
      </c>
      <c r="L4975" s="0">
        <v>42.272381</v>
      </c>
      <c r="W4975" s="0">
        <f t="shared" si="77"/>
        <v>49034.934158080461</v>
      </c>
    </row>
    <row r="4976">
      <c r="A4976" s="0">
        <v>248.45625</v>
      </c>
      <c r="B4976" s="0">
        <v>709.686707</v>
      </c>
      <c r="C4976" s="0">
        <v>-45710.789062</v>
      </c>
      <c r="D4976" s="0">
        <v>17632.607422</v>
      </c>
      <c r="E4976" s="0">
        <v>0.023564</v>
      </c>
      <c r="F4976" s="0">
        <v>9.953818</v>
      </c>
      <c r="G4976" s="0">
        <v>0.104582</v>
      </c>
      <c r="H4976" s="0">
        <v>0.03451</v>
      </c>
      <c r="I4976" s="0">
        <v>0.007828</v>
      </c>
      <c r="J4976" s="0">
        <v>-0.018644</v>
      </c>
      <c r="K4976" s="0">
        <v>1023.630005</v>
      </c>
      <c r="L4976" s="0">
        <v>42.272381</v>
      </c>
      <c r="W4976" s="0">
        <f t="shared" si="77"/>
        <v>48998.864643898851</v>
      </c>
    </row>
    <row r="4977">
      <c r="A4977" s="0">
        <v>248.4675</v>
      </c>
      <c r="B4977" s="0">
        <v>777.627747</v>
      </c>
      <c r="C4977" s="0">
        <v>-45717.445312</v>
      </c>
      <c r="D4977" s="0">
        <v>17620.884766</v>
      </c>
      <c r="E4977" s="0">
        <v>0.035505</v>
      </c>
      <c r="F4977" s="0">
        <v>9.96628</v>
      </c>
      <c r="G4977" s="0">
        <v>0.117986</v>
      </c>
      <c r="H4977" s="0">
        <v>0.058312</v>
      </c>
      <c r="I4977" s="0">
        <v>0.011823</v>
      </c>
      <c r="J4977" s="0">
        <v>-0.022928</v>
      </c>
      <c r="K4977" s="0">
        <v>1023.630005</v>
      </c>
      <c r="L4977" s="0">
        <v>42.272381</v>
      </c>
      <c r="W4977" s="0">
        <f t="shared" si="77"/>
        <v>49001.888644268256</v>
      </c>
    </row>
    <row r="4978">
      <c r="A4978" s="0">
        <v>248.47875</v>
      </c>
      <c r="B4978" s="0">
        <v>786.167053</v>
      </c>
      <c r="C4978" s="0">
        <v>-45704.070312</v>
      </c>
      <c r="D4978" s="0">
        <v>17537.535156</v>
      </c>
      <c r="E4978" s="0">
        <v>0.036648</v>
      </c>
      <c r="F4978" s="0">
        <v>9.962514</v>
      </c>
      <c r="G4978" s="0">
        <v>0.128119</v>
      </c>
      <c r="H4978" s="0">
        <v>0.072154</v>
      </c>
      <c r="I4978" s="0">
        <v>0.013777</v>
      </c>
      <c r="J4978" s="0">
        <v>-0.023396</v>
      </c>
      <c r="K4978" s="0">
        <v>1023.630005</v>
      </c>
      <c r="L4978" s="0">
        <v>42.272381</v>
      </c>
      <c r="W4978" s="0">
        <f t="shared" si="77"/>
        <v>48959.628685963282</v>
      </c>
    </row>
    <row r="4979">
      <c r="A4979" s="0">
        <v>248.49</v>
      </c>
      <c r="B4979" s="0">
        <v>831.856506</v>
      </c>
      <c r="C4979" s="0">
        <v>-45697.503906</v>
      </c>
      <c r="D4979" s="0">
        <v>17724.257812</v>
      </c>
      <c r="E4979" s="0">
        <v>0.032066</v>
      </c>
      <c r="F4979" s="0">
        <v>9.95917</v>
      </c>
      <c r="G4979" s="0">
        <v>0.115762</v>
      </c>
      <c r="H4979" s="0">
        <v>0.06802</v>
      </c>
      <c r="I4979" s="0">
        <v>0.013653</v>
      </c>
      <c r="J4979" s="0">
        <v>-0.020126</v>
      </c>
      <c r="K4979" s="0">
        <v>1023.630005</v>
      </c>
      <c r="L4979" s="0">
        <v>42.272381</v>
      </c>
      <c r="W4979" s="0">
        <f t="shared" si="77"/>
        <v>49021.456154134205</v>
      </c>
    </row>
    <row r="4980">
      <c r="A4980" s="0">
        <v>248.50125</v>
      </c>
      <c r="B4980" s="0">
        <v>722.358887</v>
      </c>
      <c r="C4980" s="0">
        <v>-45738.003906</v>
      </c>
      <c r="D4980" s="0">
        <v>17742.257812</v>
      </c>
      <c r="E4980" s="0">
        <v>0.030451</v>
      </c>
      <c r="F4980" s="0">
        <v>9.965994</v>
      </c>
      <c r="G4980" s="0">
        <v>0.117558</v>
      </c>
      <c r="H4980" s="0">
        <v>0.055506</v>
      </c>
      <c r="I4980" s="0">
        <v>0.012189</v>
      </c>
      <c r="J4980" s="0">
        <v>-0.017102</v>
      </c>
      <c r="K4980" s="0">
        <v>1023.630005</v>
      </c>
      <c r="L4980" s="0">
        <v>42.269844</v>
      </c>
      <c r="W4980" s="0">
        <f t="shared" si="77"/>
        <v>49063.983897910024</v>
      </c>
    </row>
    <row r="4981">
      <c r="A4981" s="0">
        <v>248.5125</v>
      </c>
      <c r="B4981" s="0">
        <v>786.283508</v>
      </c>
      <c r="C4981" s="0">
        <v>-45674.035156</v>
      </c>
      <c r="D4981" s="0">
        <v>17750.398437</v>
      </c>
      <c r="E4981" s="0">
        <v>0.029006</v>
      </c>
      <c r="F4981" s="0">
        <v>9.975842</v>
      </c>
      <c r="G4981" s="0">
        <v>0.117736</v>
      </c>
      <c r="H4981" s="0">
        <v>0.03286</v>
      </c>
      <c r="I4981" s="0">
        <v>0.00987</v>
      </c>
      <c r="J4981" s="0">
        <v>-0.011501</v>
      </c>
      <c r="K4981" s="0">
        <v>1023.630005</v>
      </c>
      <c r="L4981" s="0">
        <v>42.269844</v>
      </c>
      <c r="W4981" s="0">
        <f t="shared" si="77"/>
        <v>49008.288828102624</v>
      </c>
    </row>
    <row r="4982">
      <c r="A4982" s="0">
        <v>248.52375</v>
      </c>
      <c r="B4982" s="0">
        <v>891.957031</v>
      </c>
      <c r="C4982" s="0">
        <v>-45710.589844</v>
      </c>
      <c r="D4982" s="0">
        <v>17817.808594</v>
      </c>
      <c r="E4982" s="0">
        <v>0.03419</v>
      </c>
      <c r="F4982" s="0">
        <v>9.971792</v>
      </c>
      <c r="G4982" s="0">
        <v>0.119537</v>
      </c>
      <c r="H4982" s="0">
        <v>0.008649</v>
      </c>
      <c r="I4982" s="0">
        <v>0.006965</v>
      </c>
      <c r="J4982" s="0">
        <v>-0.005448</v>
      </c>
      <c r="K4982" s="0">
        <v>1023.630005</v>
      </c>
      <c r="L4982" s="0">
        <v>42.269844</v>
      </c>
      <c r="W4982" s="0">
        <f t="shared" si="77"/>
        <v>49068.60416115346</v>
      </c>
    </row>
    <row r="4983">
      <c r="A4983" s="0">
        <v>248.535</v>
      </c>
      <c r="B4983" s="0">
        <v>801.134277</v>
      </c>
      <c r="C4983" s="0">
        <v>-45710.140625</v>
      </c>
      <c r="D4983" s="0">
        <v>17651.873047</v>
      </c>
      <c r="E4983" s="0">
        <v>0.035346</v>
      </c>
      <c r="F4983" s="0">
        <v>9.978477</v>
      </c>
      <c r="G4983" s="0">
        <v>0.111755</v>
      </c>
      <c r="H4983" s="0">
        <v>-0.018789</v>
      </c>
      <c r="I4983" s="0">
        <v>0.003322</v>
      </c>
      <c r="J4983" s="0">
        <v>0.00192</v>
      </c>
      <c r="K4983" s="0">
        <v>1023.630005</v>
      </c>
      <c r="L4983" s="0">
        <v>42.269844</v>
      </c>
      <c r="W4983" s="0">
        <f t="shared" si="77"/>
        <v>49006.605617553891</v>
      </c>
    </row>
    <row r="4984">
      <c r="A4984" s="0">
        <v>248.54625</v>
      </c>
      <c r="B4984" s="0">
        <v>723.331116</v>
      </c>
      <c r="C4984" s="0">
        <v>-45712.03125</v>
      </c>
      <c r="D4984" s="0">
        <v>17658.625</v>
      </c>
      <c r="E4984" s="0">
        <v>0.036469</v>
      </c>
      <c r="F4984" s="0">
        <v>9.971831</v>
      </c>
      <c r="G4984" s="0">
        <v>0.109264</v>
      </c>
      <c r="H4984" s="0">
        <v>-0.033983</v>
      </c>
      <c r="I4984" s="0">
        <v>-0.000513</v>
      </c>
      <c r="J4984" s="0">
        <v>0.006017</v>
      </c>
      <c r="K4984" s="0">
        <v>1023.630005</v>
      </c>
      <c r="L4984" s="0">
        <v>42.269844</v>
      </c>
      <c r="W4984" s="0">
        <f t="shared" si="77"/>
        <v>49009.591365313128</v>
      </c>
    </row>
    <row r="4985">
      <c r="A4985" s="0">
        <v>248.5575</v>
      </c>
      <c r="B4985" s="0">
        <v>882.296143</v>
      </c>
      <c r="C4985" s="0">
        <v>-45684.058594</v>
      </c>
      <c r="D4985" s="0">
        <v>17668.638672</v>
      </c>
      <c r="E4985" s="0">
        <v>0.023995</v>
      </c>
      <c r="F4985" s="0">
        <v>9.956249</v>
      </c>
      <c r="G4985" s="0">
        <v>0.111427</v>
      </c>
      <c r="H4985" s="0">
        <v>-0.035601</v>
      </c>
      <c r="I4985" s="0">
        <v>-0.00063</v>
      </c>
      <c r="J4985" s="0">
        <v>0.004447</v>
      </c>
      <c r="K4985" s="0">
        <v>1023.630005</v>
      </c>
      <c r="L4985" s="0">
        <v>42.269844</v>
      </c>
      <c r="W4985" s="0">
        <f t="shared" si="77"/>
        <v>48989.717784711436</v>
      </c>
    </row>
    <row r="4986">
      <c r="A4986" s="0">
        <v>248.56875</v>
      </c>
      <c r="B4986" s="0">
        <v>807.050354</v>
      </c>
      <c r="C4986" s="0">
        <v>-45725.296875</v>
      </c>
      <c r="D4986" s="0">
        <v>17559.675781</v>
      </c>
      <c r="E4986" s="0">
        <v>0.026452</v>
      </c>
      <c r="F4986" s="0">
        <v>9.956832</v>
      </c>
      <c r="G4986" s="0">
        <v>0.107416</v>
      </c>
      <c r="H4986" s="0">
        <v>-0.022199</v>
      </c>
      <c r="I4986" s="0">
        <v>0.001968</v>
      </c>
      <c r="J4986" s="0">
        <v>-0.001138</v>
      </c>
      <c r="K4986" s="0">
        <v>1023.630005</v>
      </c>
      <c r="L4986" s="0">
        <v>42.269844</v>
      </c>
      <c r="W4986" s="0">
        <f t="shared" si="77"/>
        <v>48987.715992017984</v>
      </c>
    </row>
    <row r="4987">
      <c r="A4987" s="0">
        <v>248.58</v>
      </c>
      <c r="B4987" s="0">
        <v>779.163391</v>
      </c>
      <c r="C4987" s="0">
        <v>-45759.210937</v>
      </c>
      <c r="D4987" s="0">
        <v>17610.734375</v>
      </c>
      <c r="E4987" s="0">
        <v>0.028463</v>
      </c>
      <c r="F4987" s="0">
        <v>9.966737</v>
      </c>
      <c r="G4987" s="0">
        <v>0.114319</v>
      </c>
      <c r="H4987" s="0">
        <v>0.000593</v>
      </c>
      <c r="I4987" s="0">
        <v>0.00403</v>
      </c>
      <c r="J4987" s="0">
        <v>-0.008916</v>
      </c>
      <c r="K4987" s="0">
        <v>1023.630005</v>
      </c>
      <c r="L4987" s="0">
        <v>42.269844</v>
      </c>
      <c r="W4987" s="0">
        <f t="shared" si="77"/>
        <v>49037.235305363021</v>
      </c>
    </row>
    <row r="4988">
      <c r="A4988" s="0">
        <v>248.59125</v>
      </c>
      <c r="B4988" s="0">
        <v>833.346558</v>
      </c>
      <c r="C4988" s="0">
        <v>-45709.65625</v>
      </c>
      <c r="D4988" s="0">
        <v>17728.755859</v>
      </c>
      <c r="E4988" s="0">
        <v>0.029605</v>
      </c>
      <c r="F4988" s="0">
        <v>9.957971</v>
      </c>
      <c r="G4988" s="0">
        <v>0.119851</v>
      </c>
      <c r="H4988" s="0">
        <v>0.030037</v>
      </c>
      <c r="I4988" s="0">
        <v>0.00804</v>
      </c>
      <c r="J4988" s="0">
        <v>-0.018492</v>
      </c>
      <c r="K4988" s="0">
        <v>1023.630005</v>
      </c>
      <c r="L4988" s="0">
        <v>42.269844</v>
      </c>
      <c r="W4988" s="0">
        <f t="shared" si="77"/>
        <v>49034.436116742705</v>
      </c>
    </row>
    <row r="4989">
      <c r="A4989" s="0">
        <v>248.6025</v>
      </c>
      <c r="B4989" s="0">
        <v>763.663879</v>
      </c>
      <c r="C4989" s="0">
        <v>-45702.207031</v>
      </c>
      <c r="D4989" s="0">
        <v>17697.484375</v>
      </c>
      <c r="E4989" s="0">
        <v>0.039541</v>
      </c>
      <c r="F4989" s="0">
        <v>9.959347</v>
      </c>
      <c r="G4989" s="0">
        <v>0.120915</v>
      </c>
      <c r="H4989" s="0">
        <v>0.052003</v>
      </c>
      <c r="I4989" s="0">
        <v>0.010266</v>
      </c>
      <c r="J4989" s="0">
        <v>-0.021547</v>
      </c>
      <c r="K4989" s="0">
        <v>1023.630005</v>
      </c>
      <c r="L4989" s="0">
        <v>42.274727</v>
      </c>
      <c r="W4989" s="0">
        <f t="shared" si="77"/>
        <v>49015.057515296707</v>
      </c>
    </row>
    <row r="4990">
      <c r="A4990" s="0">
        <v>248.61375</v>
      </c>
      <c r="B4990" s="0">
        <v>809.57373</v>
      </c>
      <c r="C4990" s="0">
        <v>-45723.261719</v>
      </c>
      <c r="D4990" s="0">
        <v>17628.431641</v>
      </c>
      <c r="E4990" s="0">
        <v>0.033462</v>
      </c>
      <c r="F4990" s="0">
        <v>9.967504</v>
      </c>
      <c r="G4990" s="0">
        <v>0.101511</v>
      </c>
      <c r="H4990" s="0">
        <v>0.061079</v>
      </c>
      <c r="I4990" s="0">
        <v>0.012244</v>
      </c>
      <c r="J4990" s="0">
        <v>-0.022265</v>
      </c>
      <c r="K4990" s="0">
        <v>1023.630005</v>
      </c>
      <c r="L4990" s="0">
        <v>42.274727</v>
      </c>
      <c r="W4990" s="0">
        <f t="shared" si="77"/>
        <v>49010.546558571325</v>
      </c>
    </row>
    <row r="4991">
      <c r="A4991" s="0">
        <v>248.625</v>
      </c>
      <c r="B4991" s="0">
        <v>851.840942</v>
      </c>
      <c r="C4991" s="0">
        <v>-45719.246094</v>
      </c>
      <c r="D4991" s="0">
        <v>17754.714844</v>
      </c>
      <c r="E4991" s="0">
        <v>0.034991</v>
      </c>
      <c r="F4991" s="0">
        <v>9.963363</v>
      </c>
      <c r="G4991" s="0">
        <v>0.099671</v>
      </c>
      <c r="H4991" s="0">
        <v>0.072077</v>
      </c>
      <c r="I4991" s="0">
        <v>0.01423</v>
      </c>
      <c r="J4991" s="0">
        <v>-0.022351</v>
      </c>
      <c r="K4991" s="0">
        <v>1023.630005</v>
      </c>
      <c r="L4991" s="0">
        <v>42.274727</v>
      </c>
      <c r="W4991" s="0">
        <f t="shared" si="77"/>
        <v>49053.083446262128</v>
      </c>
    </row>
    <row r="4992">
      <c r="A4992" s="0">
        <v>248.63625</v>
      </c>
      <c r="B4992" s="0">
        <v>833.357666</v>
      </c>
      <c r="C4992" s="0">
        <v>-45743.648437</v>
      </c>
      <c r="D4992" s="0">
        <v>17657.46875</v>
      </c>
      <c r="E4992" s="0">
        <v>0.040823</v>
      </c>
      <c r="F4992" s="0">
        <v>9.980242</v>
      </c>
      <c r="G4992" s="0">
        <v>0.108332</v>
      </c>
      <c r="H4992" s="0">
        <v>0.058497</v>
      </c>
      <c r="I4992" s="0">
        <v>0.012392</v>
      </c>
      <c r="J4992" s="0">
        <v>-0.019069</v>
      </c>
      <c r="K4992" s="0">
        <v>1023.630005</v>
      </c>
      <c r="L4992" s="0">
        <v>42.274727</v>
      </c>
      <c r="W4992" s="0">
        <f t="shared" si="77"/>
        <v>49040.41251849907</v>
      </c>
    </row>
    <row r="4993">
      <c r="A4993" s="0">
        <v>248.6475</v>
      </c>
      <c r="B4993" s="0">
        <v>845.460571</v>
      </c>
      <c r="C4993" s="0">
        <v>-45702.78125</v>
      </c>
      <c r="D4993" s="0">
        <v>17551.15625</v>
      </c>
      <c r="E4993" s="0">
        <v>0.033316</v>
      </c>
      <c r="F4993" s="0">
        <v>9.965169</v>
      </c>
      <c r="G4993" s="0">
        <v>0.122143</v>
      </c>
      <c r="H4993" s="0">
        <v>0.037183</v>
      </c>
      <c r="I4993" s="0">
        <v>0.010319</v>
      </c>
      <c r="J4993" s="0">
        <v>-0.013016</v>
      </c>
      <c r="K4993" s="0">
        <v>1023.630005</v>
      </c>
      <c r="L4993" s="0">
        <v>42.274727</v>
      </c>
      <c r="W4993" s="0">
        <f t="shared" si="77"/>
        <v>48964.294167019107</v>
      </c>
    </row>
    <row r="4994">
      <c r="A4994" s="0">
        <v>248.65875</v>
      </c>
      <c r="B4994" s="0">
        <v>929.449219</v>
      </c>
      <c r="C4994" s="0">
        <v>-45704.152344</v>
      </c>
      <c r="D4994" s="0">
        <v>17779.892578</v>
      </c>
      <c r="E4994" s="0">
        <v>0.030323</v>
      </c>
      <c r="F4994" s="0">
        <v>9.965849</v>
      </c>
      <c r="G4994" s="0">
        <v>0.114209</v>
      </c>
      <c r="H4994" s="0">
        <v>0.007008</v>
      </c>
      <c r="I4994" s="0">
        <v>0.005575</v>
      </c>
      <c r="J4994" s="0">
        <v>-0.007383</v>
      </c>
      <c r="K4994" s="0">
        <v>1023.630005</v>
      </c>
      <c r="L4994" s="0">
        <v>42.274727</v>
      </c>
      <c r="W4994" s="0">
        <f ref="W4994:W5057" t="shared" si="78">SQRT((B4994)^2+(C4994)^2+(D4994)^2)</f>
        <v>49049.546352840815</v>
      </c>
    </row>
    <row r="4995">
      <c r="A4995" s="0">
        <v>248.67</v>
      </c>
      <c r="B4995" s="0">
        <v>674.248169</v>
      </c>
      <c r="C4995" s="0">
        <v>-45710.292969</v>
      </c>
      <c r="D4995" s="0">
        <v>17799.832031</v>
      </c>
      <c r="E4995" s="0">
        <v>0.034959</v>
      </c>
      <c r="F4995" s="0">
        <v>9.960163</v>
      </c>
      <c r="G4995" s="0">
        <v>0.116454</v>
      </c>
      <c r="H4995" s="0">
        <v>-0.016568</v>
      </c>
      <c r="I4995" s="0">
        <v>0.002269</v>
      </c>
      <c r="J4995" s="0">
        <v>-0.001043</v>
      </c>
      <c r="K4995" s="0">
        <v>1023.630005</v>
      </c>
      <c r="L4995" s="0">
        <v>42.274727</v>
      </c>
      <c r="W4995" s="0">
        <f t="shared" si="78"/>
        <v>49058.327674687651</v>
      </c>
    </row>
    <row r="4996">
      <c r="A4996" s="0">
        <v>248.68125</v>
      </c>
      <c r="B4996" s="0">
        <v>775.248169</v>
      </c>
      <c r="C4996" s="0">
        <v>-45777.921875</v>
      </c>
      <c r="D4996" s="0">
        <v>17700.095703</v>
      </c>
      <c r="E4996" s="0">
        <v>0.039139</v>
      </c>
      <c r="F4996" s="0">
        <v>9.958333</v>
      </c>
      <c r="G4996" s="0">
        <v>0.110705</v>
      </c>
      <c r="H4996" s="0">
        <v>-0.031451</v>
      </c>
      <c r="I4996" s="0">
        <v>0.000812</v>
      </c>
      <c r="J4996" s="0">
        <v>0.005341</v>
      </c>
      <c r="K4996" s="0">
        <v>1023.630005</v>
      </c>
      <c r="L4996" s="0">
        <v>42.274727</v>
      </c>
      <c r="W4996" s="0">
        <f t="shared" si="78"/>
        <v>49086.785684260285</v>
      </c>
    </row>
    <row r="4997">
      <c r="A4997" s="0">
        <v>248.6925</v>
      </c>
      <c r="B4997" s="0">
        <v>890.555115</v>
      </c>
      <c r="C4997" s="0">
        <v>-45768.992187</v>
      </c>
      <c r="D4997" s="0">
        <v>17783.982422</v>
      </c>
      <c r="E4997" s="0">
        <v>0.032802</v>
      </c>
      <c r="F4997" s="0">
        <v>9.963062</v>
      </c>
      <c r="G4997" s="0">
        <v>0.110007</v>
      </c>
      <c r="H4997" s="0">
        <v>-0.039175</v>
      </c>
      <c r="I4997" s="0">
        <v>-0.001323</v>
      </c>
      <c r="J4997" s="0">
        <v>0.00589</v>
      </c>
      <c r="K4997" s="0">
        <v>1023.630005</v>
      </c>
      <c r="L4997" s="0">
        <v>42.274727</v>
      </c>
      <c r="W4997" s="0">
        <f t="shared" si="78"/>
        <v>49110.729632255774</v>
      </c>
    </row>
    <row r="4998">
      <c r="A4998" s="0">
        <v>248.70375</v>
      </c>
      <c r="B4998" s="0">
        <v>799.225708</v>
      </c>
      <c r="C4998" s="0">
        <v>-45740.398437</v>
      </c>
      <c r="D4998" s="0">
        <v>17673.287109</v>
      </c>
      <c r="E4998" s="0">
        <v>0.03127</v>
      </c>
      <c r="F4998" s="0">
        <v>9.964089</v>
      </c>
      <c r="G4998" s="0">
        <v>0.112656</v>
      </c>
      <c r="H4998" s="0">
        <v>-0.026138</v>
      </c>
      <c r="I4998" s="0">
        <v>0.000399</v>
      </c>
      <c r="J4998" s="0">
        <v>-0.000515</v>
      </c>
      <c r="K4998" s="0">
        <v>1023.599976</v>
      </c>
      <c r="L4998" s="0">
        <v>42.282146</v>
      </c>
      <c r="W4998" s="0">
        <f t="shared" si="78"/>
        <v>49042.511030176523</v>
      </c>
    </row>
    <row r="4999">
      <c r="A4999" s="0">
        <v>248.715</v>
      </c>
      <c r="B4999" s="0">
        <v>784.196655</v>
      </c>
      <c r="C4999" s="0">
        <v>-45751.027344</v>
      </c>
      <c r="D4999" s="0">
        <v>17420.316406</v>
      </c>
      <c r="E4999" s="0">
        <v>0.035062</v>
      </c>
      <c r="F4999" s="0">
        <v>9.958444</v>
      </c>
      <c r="G4999" s="0">
        <v>0.102154</v>
      </c>
      <c r="H4999" s="0">
        <v>-0.009467</v>
      </c>
      <c r="I4999" s="0">
        <v>0.002317</v>
      </c>
      <c r="J4999" s="0">
        <v>-0.006811</v>
      </c>
      <c r="K4999" s="0">
        <v>1023.599976</v>
      </c>
      <c r="L4999" s="0">
        <v>42.282146</v>
      </c>
      <c r="W4999" s="0">
        <f t="shared" si="78"/>
        <v>48961.606296263424</v>
      </c>
    </row>
    <row r="5000">
      <c r="A5000" s="0">
        <v>248.72625</v>
      </c>
      <c r="B5000" s="0">
        <v>868.554077</v>
      </c>
      <c r="C5000" s="0">
        <v>-45782.101562</v>
      </c>
      <c r="D5000" s="0">
        <v>17603.314453</v>
      </c>
      <c r="E5000" s="0">
        <v>0.020841</v>
      </c>
      <c r="F5000" s="0">
        <v>9.957205</v>
      </c>
      <c r="G5000" s="0">
        <v>0.111302</v>
      </c>
      <c r="H5000" s="0">
        <v>0.023819</v>
      </c>
      <c r="I5000" s="0">
        <v>0.006253</v>
      </c>
      <c r="J5000" s="0">
        <v>-0.01671</v>
      </c>
      <c r="K5000" s="0">
        <v>1023.599976</v>
      </c>
      <c r="L5000" s="0">
        <v>42.282146</v>
      </c>
      <c r="W5000" s="0">
        <f t="shared" si="78"/>
        <v>49057.4345981234</v>
      </c>
    </row>
    <row r="5001">
      <c r="A5001" s="0">
        <v>248.7375</v>
      </c>
      <c r="B5001" s="0">
        <v>814.831848</v>
      </c>
      <c r="C5001" s="0">
        <v>-45685.730469</v>
      </c>
      <c r="D5001" s="0">
        <v>17818.021484</v>
      </c>
      <c r="E5001" s="0">
        <v>0.029512</v>
      </c>
      <c r="F5001" s="0">
        <v>9.958439</v>
      </c>
      <c r="G5001" s="0">
        <v>0.122841</v>
      </c>
      <c r="H5001" s="0">
        <v>0.045192</v>
      </c>
      <c r="I5001" s="0">
        <v>0.010196</v>
      </c>
      <c r="J5001" s="0">
        <v>-0.022212</v>
      </c>
      <c r="K5001" s="0">
        <v>1023.599976</v>
      </c>
      <c r="L5001" s="0">
        <v>42.282146</v>
      </c>
      <c r="W5001" s="0">
        <f t="shared" si="78"/>
        <v>49044.182213907043</v>
      </c>
    </row>
    <row r="5002">
      <c r="A5002" s="0">
        <v>248.74875</v>
      </c>
      <c r="B5002" s="0">
        <v>917.548828</v>
      </c>
      <c r="C5002" s="0">
        <v>-45743.40625</v>
      </c>
      <c r="D5002" s="0">
        <v>17573.392578</v>
      </c>
      <c r="E5002" s="0">
        <v>0.018174</v>
      </c>
      <c r="F5002" s="0">
        <v>9.964641</v>
      </c>
      <c r="G5002" s="0">
        <v>0.122677</v>
      </c>
      <c r="H5002" s="0">
        <v>0.062915</v>
      </c>
      <c r="I5002" s="0">
        <v>0.01297</v>
      </c>
      <c r="J5002" s="0">
        <v>-0.024493</v>
      </c>
      <c r="K5002" s="0">
        <v>1023.599976</v>
      </c>
      <c r="L5002" s="0">
        <v>42.282146</v>
      </c>
      <c r="W5002" s="0">
        <f t="shared" si="78"/>
        <v>49011.480674478793</v>
      </c>
    </row>
    <row r="5003">
      <c r="A5003" s="0">
        <v>248.76</v>
      </c>
      <c r="B5003" s="0">
        <v>829.986389</v>
      </c>
      <c r="C5003" s="0">
        <v>-45729.953125</v>
      </c>
      <c r="D5003" s="0">
        <v>17597.753906</v>
      </c>
      <c r="E5003" s="0">
        <v>0.028033</v>
      </c>
      <c r="F5003" s="0">
        <v>9.955077</v>
      </c>
      <c r="G5003" s="0">
        <v>0.127338</v>
      </c>
      <c r="H5003" s="0">
        <v>0.073639</v>
      </c>
      <c r="I5003" s="0">
        <v>0.014064</v>
      </c>
      <c r="J5003" s="0">
        <v>-0.023533</v>
      </c>
      <c r="K5003" s="0">
        <v>1023.599976</v>
      </c>
      <c r="L5003" s="0">
        <v>42.282146</v>
      </c>
      <c r="W5003" s="0">
        <f t="shared" si="78"/>
        <v>49006.106076250951</v>
      </c>
    </row>
    <row r="5004">
      <c r="A5004" s="0">
        <v>248.77125</v>
      </c>
      <c r="B5004" s="0">
        <v>838.169067</v>
      </c>
      <c r="C5004" s="0">
        <v>-45703.496094</v>
      </c>
      <c r="D5004" s="0">
        <v>17533.042969</v>
      </c>
      <c r="E5004" s="0">
        <v>0.029962</v>
      </c>
      <c r="F5004" s="0">
        <v>9.967401</v>
      </c>
      <c r="G5004" s="0">
        <v>0.116067</v>
      </c>
      <c r="H5004" s="0">
        <v>0.068334</v>
      </c>
      <c r="I5004" s="0">
        <v>0.0137</v>
      </c>
      <c r="J5004" s="0">
        <v>-0.021365</v>
      </c>
      <c r="K5004" s="0">
        <v>1023.599976</v>
      </c>
      <c r="L5004" s="0">
        <v>42.282146</v>
      </c>
      <c r="W5004" s="0">
        <f t="shared" si="78"/>
        <v>48958.346360472075</v>
      </c>
    </row>
    <row r="5005">
      <c r="A5005" s="0">
        <v>248.7825</v>
      </c>
      <c r="B5005" s="0">
        <v>784.207458</v>
      </c>
      <c r="C5005" s="0">
        <v>-45743.949219</v>
      </c>
      <c r="D5005" s="0">
        <v>17541.8125</v>
      </c>
      <c r="E5005" s="0">
        <v>0.031711</v>
      </c>
      <c r="F5005" s="0">
        <v>9.964501</v>
      </c>
      <c r="G5005" s="0">
        <v>0.101047</v>
      </c>
      <c r="H5005" s="0">
        <v>0.044529</v>
      </c>
      <c r="I5005" s="0">
        <v>0.011201</v>
      </c>
      <c r="J5005" s="0">
        <v>-0.014932</v>
      </c>
      <c r="K5005" s="0">
        <v>1023.599976</v>
      </c>
      <c r="L5005" s="0">
        <v>42.282146</v>
      </c>
      <c r="W5005" s="0">
        <f t="shared" si="78"/>
        <v>48998.357699751425</v>
      </c>
    </row>
    <row r="5006">
      <c r="A5006" s="0">
        <v>248.79375</v>
      </c>
      <c r="B5006" s="0">
        <v>738.945129</v>
      </c>
      <c r="C5006" s="0">
        <v>-45720.457031</v>
      </c>
      <c r="D5006" s="0">
        <v>17718.294922</v>
      </c>
      <c r="E5006" s="0">
        <v>0.038193</v>
      </c>
      <c r="F5006" s="0">
        <v>9.96939</v>
      </c>
      <c r="G5006" s="0">
        <v>0.099609</v>
      </c>
      <c r="H5006" s="0">
        <v>0.01757</v>
      </c>
      <c r="I5006" s="0">
        <v>0.006814</v>
      </c>
      <c r="J5006" s="0">
        <v>-0.009473</v>
      </c>
      <c r="K5006" s="0">
        <v>1023.599976</v>
      </c>
      <c r="L5006" s="0">
        <v>42.282146</v>
      </c>
      <c r="W5006" s="0">
        <f t="shared" si="78"/>
        <v>49039.2109028088</v>
      </c>
    </row>
    <row r="5007">
      <c r="A5007" s="0">
        <v>248.805</v>
      </c>
      <c r="B5007" s="0">
        <v>780.234619</v>
      </c>
      <c r="C5007" s="0">
        <v>-45713.101562</v>
      </c>
      <c r="D5007" s="0">
        <v>17636.773437</v>
      </c>
      <c r="E5007" s="0">
        <v>0.027771</v>
      </c>
      <c r="F5007" s="0">
        <v>9.957642</v>
      </c>
      <c r="G5007" s="0">
        <v>0.093305</v>
      </c>
      <c r="H5007" s="0">
        <v>-0.013256</v>
      </c>
      <c r="I5007" s="0">
        <v>0.00327</v>
      </c>
      <c r="J5007" s="0">
        <v>-0.001093</v>
      </c>
      <c r="K5007" s="0">
        <v>1023.630005</v>
      </c>
      <c r="L5007" s="0">
        <v>42.277264</v>
      </c>
      <c r="W5007" s="0">
        <f t="shared" si="78"/>
        <v>49003.593722771824</v>
      </c>
    </row>
    <row r="5008">
      <c r="A5008" s="0">
        <v>248.81625</v>
      </c>
      <c r="B5008" s="0">
        <v>859.860291</v>
      </c>
      <c r="C5008" s="0">
        <v>-45712.390625</v>
      </c>
      <c r="D5008" s="0">
        <v>17640.183594</v>
      </c>
      <c r="E5008" s="0">
        <v>0.038117</v>
      </c>
      <c r="F5008" s="0">
        <v>9.972201</v>
      </c>
      <c r="G5008" s="0">
        <v>0.107295</v>
      </c>
      <c r="H5008" s="0">
        <v>-0.034935</v>
      </c>
      <c r="I5008" s="0">
        <v>-0.000386</v>
      </c>
      <c r="J5008" s="0">
        <v>0.00525</v>
      </c>
      <c r="K5008" s="0">
        <v>1023.630005</v>
      </c>
      <c r="L5008" s="0">
        <v>42.277264</v>
      </c>
      <c r="W5008" s="0">
        <f t="shared" si="78"/>
        <v>49005.490443445757</v>
      </c>
    </row>
    <row r="5009">
      <c r="A5009" s="0">
        <v>248.8275</v>
      </c>
      <c r="B5009" s="0">
        <v>822.079712</v>
      </c>
      <c r="C5009" s="0">
        <v>-45750.089844</v>
      </c>
      <c r="D5009" s="0">
        <v>17582.267578</v>
      </c>
      <c r="E5009" s="0">
        <v>0.020296</v>
      </c>
      <c r="F5009" s="0">
        <v>9.966161</v>
      </c>
      <c r="G5009" s="0">
        <v>0.116089</v>
      </c>
      <c r="H5009" s="0">
        <v>-0.03714</v>
      </c>
      <c r="I5009" s="0">
        <v>-0.000276</v>
      </c>
      <c r="J5009" s="0">
        <v>0.006309</v>
      </c>
      <c r="K5009" s="0">
        <v>1023.630005</v>
      </c>
      <c r="L5009" s="0">
        <v>42.277264</v>
      </c>
      <c r="W5009" s="0">
        <f t="shared" si="78"/>
        <v>49019.207143438623</v>
      </c>
    </row>
    <row r="5010">
      <c r="A5010" s="0">
        <v>248.83875</v>
      </c>
      <c r="B5010" s="0">
        <v>766.795593</v>
      </c>
      <c r="C5010" s="0">
        <v>-45715.371094</v>
      </c>
      <c r="D5010" s="0">
        <v>17692.634766</v>
      </c>
      <c r="E5010" s="0">
        <v>0.030991</v>
      </c>
      <c r="F5010" s="0">
        <v>9.968585</v>
      </c>
      <c r="G5010" s="0">
        <v>0.119427</v>
      </c>
      <c r="H5010" s="0">
        <v>-0.029169</v>
      </c>
      <c r="I5010" s="0">
        <v>-0.000288</v>
      </c>
      <c r="J5010" s="0">
        <v>0.003321</v>
      </c>
      <c r="K5010" s="0">
        <v>1023.630005</v>
      </c>
      <c r="L5010" s="0">
        <v>42.277264</v>
      </c>
      <c r="W5010" s="0">
        <f t="shared" si="78"/>
        <v>49025.630589586981</v>
      </c>
    </row>
    <row r="5011">
      <c r="A5011" s="0">
        <v>248.85</v>
      </c>
      <c r="B5011" s="0">
        <v>913.88092</v>
      </c>
      <c r="C5011" s="0">
        <v>-45713.378906</v>
      </c>
      <c r="D5011" s="0">
        <v>17745.822266</v>
      </c>
      <c r="E5011" s="0">
        <v>0.024624</v>
      </c>
      <c r="F5011" s="0">
        <v>9.969357</v>
      </c>
      <c r="G5011" s="0">
        <v>0.103797</v>
      </c>
      <c r="H5011" s="0">
        <v>-0.015288</v>
      </c>
      <c r="I5011" s="0">
        <v>0.00116</v>
      </c>
      <c r="J5011" s="0">
        <v>-0.005027</v>
      </c>
      <c r="K5011" s="0">
        <v>1023.630005</v>
      </c>
      <c r="L5011" s="0">
        <v>42.277264</v>
      </c>
      <c r="W5011" s="0">
        <f t="shared" si="78"/>
        <v>49045.513528109041</v>
      </c>
    </row>
    <row r="5012">
      <c r="A5012" s="0">
        <v>248.86125</v>
      </c>
      <c r="B5012" s="0">
        <v>989.045044</v>
      </c>
      <c r="C5012" s="0">
        <v>-45755.820312</v>
      </c>
      <c r="D5012" s="0">
        <v>17523.335937</v>
      </c>
      <c r="E5012" s="0">
        <v>0.031583</v>
      </c>
      <c r="F5012" s="0">
        <v>9.971104</v>
      </c>
      <c r="G5012" s="0">
        <v>0.100995</v>
      </c>
      <c r="H5012" s="0">
        <v>0.013751</v>
      </c>
      <c r="I5012" s="0">
        <v>0.004912</v>
      </c>
      <c r="J5012" s="0">
        <v>-0.01513</v>
      </c>
      <c r="K5012" s="0">
        <v>1023.630005</v>
      </c>
      <c r="L5012" s="0">
        <v>42.277264</v>
      </c>
      <c r="W5012" s="0">
        <f t="shared" si="78"/>
        <v>49006.536348573434</v>
      </c>
    </row>
    <row r="5013">
      <c r="A5013" s="0">
        <v>248.8725</v>
      </c>
      <c r="B5013" s="0">
        <v>909.706543</v>
      </c>
      <c r="C5013" s="0">
        <v>-45755.570312</v>
      </c>
      <c r="D5013" s="0">
        <v>17656.503906</v>
      </c>
      <c r="E5013" s="0">
        <v>0.033587</v>
      </c>
      <c r="F5013" s="0">
        <v>9.964556</v>
      </c>
      <c r="G5013" s="0">
        <v>0.110428</v>
      </c>
      <c r="H5013" s="0">
        <v>0.041342</v>
      </c>
      <c r="I5013" s="0">
        <v>0.009148</v>
      </c>
      <c r="J5013" s="0">
        <v>-0.021029</v>
      </c>
      <c r="K5013" s="0">
        <v>1023.630005</v>
      </c>
      <c r="L5013" s="0">
        <v>42.277264</v>
      </c>
      <c r="W5013" s="0">
        <f t="shared" si="78"/>
        <v>49052.542347500668</v>
      </c>
    </row>
    <row r="5014">
      <c r="A5014" s="0">
        <v>248.88375</v>
      </c>
      <c r="B5014" s="0">
        <v>908.72467</v>
      </c>
      <c r="C5014" s="0">
        <v>-45713.988281</v>
      </c>
      <c r="D5014" s="0">
        <v>17802.277344</v>
      </c>
      <c r="E5014" s="0">
        <v>0.038968</v>
      </c>
      <c r="F5014" s="0">
        <v>9.961923</v>
      </c>
      <c r="G5014" s="0">
        <v>0.116614</v>
      </c>
      <c r="H5014" s="0">
        <v>0.062667</v>
      </c>
      <c r="I5014" s="0">
        <v>0.011743</v>
      </c>
      <c r="J5014" s="0">
        <v>-0.024076</v>
      </c>
      <c r="K5014" s="0">
        <v>1023.630005</v>
      </c>
      <c r="L5014" s="0">
        <v>42.277264</v>
      </c>
      <c r="W5014" s="0">
        <f t="shared" si="78"/>
        <v>49066.440503810416</v>
      </c>
    </row>
    <row r="5015">
      <c r="A5015" s="0">
        <v>248.895</v>
      </c>
      <c r="B5015" s="0">
        <v>814.282532</v>
      </c>
      <c r="C5015" s="0">
        <v>-45715.386719</v>
      </c>
      <c r="D5015" s="0">
        <v>17741.669922</v>
      </c>
      <c r="E5015" s="0">
        <v>0.031282</v>
      </c>
      <c r="F5015" s="0">
        <v>9.968032</v>
      </c>
      <c r="G5015" s="0">
        <v>0.119091</v>
      </c>
      <c r="H5015" s="0">
        <v>0.074471</v>
      </c>
      <c r="I5015" s="0">
        <v>0.013987</v>
      </c>
      <c r="J5015" s="0">
        <v>-0.024396</v>
      </c>
      <c r="K5015" s="0">
        <v>1023.630005</v>
      </c>
      <c r="L5015" s="0">
        <v>42.277264</v>
      </c>
      <c r="W5015" s="0">
        <f t="shared" si="78"/>
        <v>49044.127992358495</v>
      </c>
    </row>
    <row r="5016">
      <c r="A5016" s="0">
        <v>248.90625</v>
      </c>
      <c r="B5016" s="0">
        <v>1022.744141</v>
      </c>
      <c r="C5016" s="0">
        <v>-45737.878906</v>
      </c>
      <c r="D5016" s="0">
        <v>17680.568359</v>
      </c>
      <c r="E5016" s="0">
        <v>0.021087</v>
      </c>
      <c r="F5016" s="0">
        <v>9.97233</v>
      </c>
      <c r="G5016" s="0">
        <v>0.129564</v>
      </c>
      <c r="H5016" s="0">
        <v>0.070714</v>
      </c>
      <c r="I5016" s="0">
        <v>0.013328</v>
      </c>
      <c r="J5016" s="0">
        <v>-0.021192</v>
      </c>
      <c r="K5016" s="0">
        <v>1023.619995</v>
      </c>
      <c r="L5016" s="0">
        <v>42.27961</v>
      </c>
      <c r="W5016" s="0">
        <f t="shared" si="78"/>
        <v>49046.937416062392</v>
      </c>
    </row>
    <row r="5017">
      <c r="A5017" s="0">
        <v>248.9175</v>
      </c>
      <c r="B5017" s="0">
        <v>753.149353</v>
      </c>
      <c r="C5017" s="0">
        <v>-45729.800781</v>
      </c>
      <c r="D5017" s="0">
        <v>17721.751953</v>
      </c>
      <c r="E5017" s="0">
        <v>0.026915</v>
      </c>
      <c r="F5017" s="0">
        <v>9.976964</v>
      </c>
      <c r="G5017" s="0">
        <v>0.113735</v>
      </c>
      <c r="H5017" s="0">
        <v>0.048912</v>
      </c>
      <c r="I5017" s="0">
        <v>0.010437</v>
      </c>
      <c r="J5017" s="0">
        <v>-0.01504</v>
      </c>
      <c r="K5017" s="0">
        <v>1023.619995</v>
      </c>
      <c r="L5017" s="0">
        <v>42.27961</v>
      </c>
      <c r="W5017" s="0">
        <f t="shared" si="78"/>
        <v>49049.3874141312</v>
      </c>
    </row>
    <row r="5018">
      <c r="A5018" s="0">
        <v>248.92875</v>
      </c>
      <c r="B5018" s="0">
        <v>932.44519</v>
      </c>
      <c r="C5018" s="0">
        <v>-45727.246094</v>
      </c>
      <c r="D5018" s="0">
        <v>17582.269531</v>
      </c>
      <c r="E5018" s="0">
        <v>0.038411</v>
      </c>
      <c r="F5018" s="0">
        <v>9.96038</v>
      </c>
      <c r="G5018" s="0">
        <v>0.105015</v>
      </c>
      <c r="H5018" s="0">
        <v>0.022666</v>
      </c>
      <c r="I5018" s="0">
        <v>0.007248</v>
      </c>
      <c r="J5018" s="0">
        <v>-0.009177</v>
      </c>
      <c r="K5018" s="0">
        <v>1023.619995</v>
      </c>
      <c r="L5018" s="0">
        <v>42.27961</v>
      </c>
      <c r="W5018" s="0">
        <f t="shared" si="78"/>
        <v>48999.864196080416</v>
      </c>
    </row>
    <row r="5019">
      <c r="A5019" s="0">
        <v>248.94</v>
      </c>
      <c r="B5019" s="0">
        <v>966.508606</v>
      </c>
      <c r="C5019" s="0">
        <v>-45719.933594</v>
      </c>
      <c r="D5019" s="0">
        <v>17537.136719</v>
      </c>
      <c r="E5019" s="0">
        <v>0.03331</v>
      </c>
      <c r="F5019" s="0">
        <v>9.962128</v>
      </c>
      <c r="G5019" s="0">
        <v>0.106582</v>
      </c>
      <c r="H5019" s="0">
        <v>-0.004062</v>
      </c>
      <c r="I5019" s="0">
        <v>0.004568</v>
      </c>
      <c r="J5019" s="0">
        <v>-0.002164</v>
      </c>
      <c r="K5019" s="0">
        <v>1023.619995</v>
      </c>
      <c r="L5019" s="0">
        <v>42.27961</v>
      </c>
      <c r="W5019" s="0">
        <f t="shared" si="78"/>
        <v>48977.521691344693</v>
      </c>
    </row>
    <row r="5020">
      <c r="A5020" s="0">
        <v>248.95125</v>
      </c>
      <c r="B5020" s="0">
        <v>831.947571</v>
      </c>
      <c r="C5020" s="0">
        <v>-45684.546875</v>
      </c>
      <c r="D5020" s="0">
        <v>17647.890625</v>
      </c>
      <c r="E5020" s="0">
        <v>0.02909</v>
      </c>
      <c r="F5020" s="0">
        <v>9.973593</v>
      </c>
      <c r="G5020" s="0">
        <v>0.105067</v>
      </c>
      <c r="H5020" s="0">
        <v>-0.025914</v>
      </c>
      <c r="I5020" s="0">
        <v>0.00134</v>
      </c>
      <c r="J5020" s="0">
        <v>0.005376</v>
      </c>
      <c r="K5020" s="0">
        <v>1023.619995</v>
      </c>
      <c r="L5020" s="0">
        <v>42.27961</v>
      </c>
      <c r="W5020" s="0">
        <f t="shared" si="78"/>
        <v>48981.81298652519</v>
      </c>
    </row>
    <row r="5021">
      <c r="A5021" s="0">
        <v>248.9625</v>
      </c>
      <c r="B5021" s="0">
        <v>853.391846</v>
      </c>
      <c r="C5021" s="0">
        <v>-45760.226562</v>
      </c>
      <c r="D5021" s="0">
        <v>17559.857422</v>
      </c>
      <c r="E5021" s="0">
        <v>0.0389</v>
      </c>
      <c r="F5021" s="0">
        <v>9.958581</v>
      </c>
      <c r="G5021" s="0">
        <v>0.114271</v>
      </c>
      <c r="H5021" s="0">
        <v>-0.036744</v>
      </c>
      <c r="I5021" s="0">
        <v>-0.00017</v>
      </c>
      <c r="J5021" s="0">
        <v>0.006474</v>
      </c>
      <c r="K5021" s="0">
        <v>1023.619995</v>
      </c>
      <c r="L5021" s="0">
        <v>42.27961</v>
      </c>
      <c r="W5021" s="0">
        <f t="shared" si="78"/>
        <v>49021.170991005085</v>
      </c>
    </row>
    <row r="5022">
      <c r="A5022" s="0">
        <v>248.97375</v>
      </c>
      <c r="B5022" s="0">
        <v>846.829407</v>
      </c>
      <c r="C5022" s="0">
        <v>-45737.054687</v>
      </c>
      <c r="D5022" s="0">
        <v>17584.126953</v>
      </c>
      <c r="E5022" s="0">
        <v>0.041157</v>
      </c>
      <c r="F5022" s="0">
        <v>9.956815</v>
      </c>
      <c r="G5022" s="0">
        <v>0.114989</v>
      </c>
      <c r="H5022" s="0">
        <v>-0.027457</v>
      </c>
      <c r="I5022" s="0">
        <v>-3.286801E-05</v>
      </c>
      <c r="J5022" s="0">
        <v>0.001751</v>
      </c>
      <c r="K5022" s="0">
        <v>1023.619995</v>
      </c>
      <c r="L5022" s="0">
        <v>42.27961</v>
      </c>
      <c r="W5022" s="0">
        <f t="shared" si="78"/>
        <v>49008.13006211735</v>
      </c>
    </row>
    <row r="5023">
      <c r="A5023" s="0">
        <v>248.985</v>
      </c>
      <c r="B5023" s="0">
        <v>893.208496</v>
      </c>
      <c r="C5023" s="0">
        <v>-45718.144531</v>
      </c>
      <c r="D5023" s="0">
        <v>17661.992187</v>
      </c>
      <c r="E5023" s="0">
        <v>0.03063</v>
      </c>
      <c r="F5023" s="0">
        <v>9.959057</v>
      </c>
      <c r="G5023" s="0">
        <v>0.122695</v>
      </c>
      <c r="H5023" s="0">
        <v>-0.019896</v>
      </c>
      <c r="I5023" s="0">
        <v>0.000668</v>
      </c>
      <c r="J5023" s="0">
        <v>-0.002485</v>
      </c>
      <c r="K5023" s="0">
        <v>1023.619995</v>
      </c>
      <c r="L5023" s="0">
        <v>42.27961</v>
      </c>
      <c r="W5023" s="0">
        <f t="shared" si="78"/>
        <v>49019.307714291324</v>
      </c>
    </row>
    <row r="5024">
      <c r="A5024" s="0">
        <v>248.99625</v>
      </c>
      <c r="B5024" s="0">
        <v>832.491455</v>
      </c>
      <c r="C5024" s="0">
        <v>-45698.078125</v>
      </c>
      <c r="D5024" s="0">
        <v>17632.525391</v>
      </c>
      <c r="E5024" s="0">
        <v>0.02993</v>
      </c>
      <c r="F5024" s="0">
        <v>9.967299</v>
      </c>
      <c r="G5024" s="0">
        <v>0.116179</v>
      </c>
      <c r="H5024" s="0">
        <v>0.013647</v>
      </c>
      <c r="I5024" s="0">
        <v>0.005336</v>
      </c>
      <c r="J5024" s="0">
        <v>-0.012331</v>
      </c>
      <c r="K5024" s="0">
        <v>1023.619995</v>
      </c>
      <c r="L5024" s="0">
        <v>42.27961</v>
      </c>
      <c r="W5024" s="0">
        <f t="shared" si="78"/>
        <v>48988.910357401408</v>
      </c>
    </row>
    <row r="5025">
      <c r="A5025" s="0">
        <v>249.0075</v>
      </c>
      <c r="B5025" s="0">
        <v>880.785156</v>
      </c>
      <c r="C5025" s="0">
        <v>-45726.910156</v>
      </c>
      <c r="D5025" s="0">
        <v>17642.242187</v>
      </c>
      <c r="E5025" s="0">
        <v>0.024481</v>
      </c>
      <c r="F5025" s="0">
        <v>9.964311</v>
      </c>
      <c r="G5025" s="0">
        <v>0.104952</v>
      </c>
      <c r="H5025" s="0">
        <v>0.034786</v>
      </c>
      <c r="I5025" s="0">
        <v>0.007887</v>
      </c>
      <c r="J5025" s="0">
        <v>-0.018911</v>
      </c>
      <c r="K5025" s="0">
        <v>1023.619995</v>
      </c>
      <c r="L5025" s="0">
        <v>42.274727</v>
      </c>
      <c r="W5025" s="0">
        <f t="shared" si="78"/>
        <v>49020.146922369466</v>
      </c>
    </row>
    <row r="5026">
      <c r="A5026" s="0">
        <v>249.01875</v>
      </c>
      <c r="B5026" s="0">
        <v>912.112671</v>
      </c>
      <c r="C5026" s="0">
        <v>-45720.667969</v>
      </c>
      <c r="D5026" s="0">
        <v>17651.851562</v>
      </c>
      <c r="E5026" s="0">
        <v>0.020216</v>
      </c>
      <c r="F5026" s="0">
        <v>9.968894</v>
      </c>
      <c r="G5026" s="0">
        <v>0.108062</v>
      </c>
      <c r="H5026" s="0">
        <v>0.059833</v>
      </c>
      <c r="I5026" s="0">
        <v>0.011045</v>
      </c>
      <c r="J5026" s="0">
        <v>-0.022811</v>
      </c>
      <c r="K5026" s="0">
        <v>1023.619995</v>
      </c>
      <c r="L5026" s="0">
        <v>42.274727</v>
      </c>
      <c r="W5026" s="0">
        <f t="shared" si="78"/>
        <v>49018.356690356559</v>
      </c>
    </row>
    <row r="5027">
      <c r="A5027" s="0">
        <v>249.03</v>
      </c>
      <c r="B5027" s="0">
        <v>975.073669</v>
      </c>
      <c r="C5027" s="0">
        <v>-45707.105469</v>
      </c>
      <c r="D5027" s="0">
        <v>17648.365234</v>
      </c>
      <c r="E5027" s="0">
        <v>0.035301</v>
      </c>
      <c r="F5027" s="0">
        <v>9.958811</v>
      </c>
      <c r="G5027" s="0">
        <v>0.112486</v>
      </c>
      <c r="H5027" s="0">
        <v>0.068536</v>
      </c>
      <c r="I5027" s="0">
        <v>0.01358</v>
      </c>
      <c r="J5027" s="0">
        <v>-0.023559</v>
      </c>
      <c r="K5027" s="0">
        <v>1023.619995</v>
      </c>
      <c r="L5027" s="0">
        <v>42.274727</v>
      </c>
      <c r="W5027" s="0">
        <f t="shared" si="78"/>
        <v>49005.663493589462</v>
      </c>
    </row>
    <row r="5028">
      <c r="A5028" s="0">
        <v>249.04125</v>
      </c>
      <c r="B5028" s="0">
        <v>993.109558</v>
      </c>
      <c r="C5028" s="0">
        <v>-45794.597656</v>
      </c>
      <c r="D5028" s="0">
        <v>17684.8125</v>
      </c>
      <c r="E5028" s="0">
        <v>0.029675</v>
      </c>
      <c r="F5028" s="0">
        <v>9.974843</v>
      </c>
      <c r="G5028" s="0">
        <v>0.107626</v>
      </c>
      <c r="H5028" s="0">
        <v>0.067379</v>
      </c>
      <c r="I5028" s="0">
        <v>0.01351</v>
      </c>
      <c r="J5028" s="0">
        <v>-0.021292</v>
      </c>
      <c r="K5028" s="0">
        <v>1023.619995</v>
      </c>
      <c r="L5028" s="0">
        <v>42.274727</v>
      </c>
      <c r="W5028" s="0">
        <f t="shared" si="78"/>
        <v>49100.753906933729</v>
      </c>
    </row>
    <row r="5029">
      <c r="A5029" s="0">
        <v>249.0525</v>
      </c>
      <c r="B5029" s="0">
        <v>938.366943</v>
      </c>
      <c r="C5029" s="0">
        <v>-45730.59375</v>
      </c>
      <c r="D5029" s="0">
        <v>17723.302734</v>
      </c>
      <c r="E5029" s="0">
        <v>0.030755</v>
      </c>
      <c r="F5029" s="0">
        <v>9.976704</v>
      </c>
      <c r="G5029" s="0">
        <v>0.109466</v>
      </c>
      <c r="H5029" s="0">
        <v>0.051742</v>
      </c>
      <c r="I5029" s="0">
        <v>0.01065</v>
      </c>
      <c r="J5029" s="0">
        <v>-0.015918</v>
      </c>
      <c r="K5029" s="0">
        <v>1023.619995</v>
      </c>
      <c r="L5029" s="0">
        <v>42.274727</v>
      </c>
      <c r="W5029" s="0">
        <f t="shared" si="78"/>
        <v>49053.880550352653</v>
      </c>
    </row>
    <row r="5030">
      <c r="A5030" s="0">
        <v>249.06375</v>
      </c>
      <c r="B5030" s="0">
        <v>920.080078</v>
      </c>
      <c r="C5030" s="0">
        <v>-45725.535156</v>
      </c>
      <c r="D5030" s="0">
        <v>17868.677734</v>
      </c>
      <c r="E5030" s="0">
        <v>0.028628</v>
      </c>
      <c r="F5030" s="0">
        <v>9.964766</v>
      </c>
      <c r="G5030" s="0">
        <v>0.110975</v>
      </c>
      <c r="H5030" s="0">
        <v>0.027601</v>
      </c>
      <c r="I5030" s="0">
        <v>0.00823</v>
      </c>
      <c r="J5030" s="0">
        <v>-0.010822</v>
      </c>
      <c r="K5030" s="0">
        <v>1023.619995</v>
      </c>
      <c r="L5030" s="0">
        <v>42.274727</v>
      </c>
      <c r="W5030" s="0">
        <f t="shared" si="78"/>
        <v>49101.535175736324</v>
      </c>
    </row>
    <row r="5031">
      <c r="A5031" s="0">
        <v>249.075</v>
      </c>
      <c r="B5031" s="0">
        <v>847.470337</v>
      </c>
      <c r="C5031" s="0">
        <v>-45749.570312</v>
      </c>
      <c r="D5031" s="0">
        <v>17762.216797</v>
      </c>
      <c r="E5031" s="0">
        <v>0.037546</v>
      </c>
      <c r="F5031" s="0">
        <v>9.961812</v>
      </c>
      <c r="G5031" s="0">
        <v>0.119458</v>
      </c>
      <c r="H5031" s="0">
        <v>-0.005651</v>
      </c>
      <c r="I5031" s="0">
        <v>0.00471</v>
      </c>
      <c r="J5031" s="0">
        <v>-0.003303</v>
      </c>
      <c r="K5031" s="0">
        <v>1023.619995</v>
      </c>
      <c r="L5031" s="0">
        <v>42.274727</v>
      </c>
      <c r="W5031" s="0">
        <f t="shared" si="78"/>
        <v>49083.986546004555</v>
      </c>
    </row>
    <row r="5032">
      <c r="A5032" s="0">
        <v>249.08625</v>
      </c>
      <c r="B5032" s="0">
        <v>904.737671</v>
      </c>
      <c r="C5032" s="0">
        <v>-45781.714844</v>
      </c>
      <c r="D5032" s="0">
        <v>17555.541016</v>
      </c>
      <c r="E5032" s="0">
        <v>0.036358</v>
      </c>
      <c r="F5032" s="0">
        <v>9.966264</v>
      </c>
      <c r="G5032" s="0">
        <v>0.118788</v>
      </c>
      <c r="H5032" s="0">
        <v>-0.017572</v>
      </c>
      <c r="I5032" s="0">
        <v>0.002548</v>
      </c>
      <c r="J5032" s="0">
        <v>-0.000497</v>
      </c>
      <c r="K5032" s="0">
        <v>1023.619995</v>
      </c>
      <c r="L5032" s="0">
        <v>42.274727</v>
      </c>
      <c r="W5032" s="0">
        <f t="shared" si="78"/>
        <v>49040.605468072215</v>
      </c>
    </row>
    <row r="5033">
      <c r="A5033" s="0">
        <v>249.0975</v>
      </c>
      <c r="B5033" s="0">
        <v>923.739563</v>
      </c>
      <c r="C5033" s="0">
        <v>-45735.101562</v>
      </c>
      <c r="D5033" s="0">
        <v>17825.962891</v>
      </c>
      <c r="E5033" s="0">
        <v>0.030809</v>
      </c>
      <c r="F5033" s="0">
        <v>9.96556</v>
      </c>
      <c r="G5033" s="0">
        <v>0.120223</v>
      </c>
      <c r="H5033" s="0">
        <v>-0.031519</v>
      </c>
      <c r="I5033" s="0">
        <v>0.000439</v>
      </c>
      <c r="J5033" s="0">
        <v>0.004825</v>
      </c>
      <c r="K5033" s="0">
        <v>1023.619995</v>
      </c>
      <c r="L5033" s="0">
        <v>42.274727</v>
      </c>
      <c r="W5033" s="0">
        <f t="shared" si="78"/>
        <v>49094.987143882783</v>
      </c>
    </row>
    <row r="5034">
      <c r="A5034" s="0">
        <v>249.10875</v>
      </c>
      <c r="B5034" s="0">
        <v>895.090942</v>
      </c>
      <c r="C5034" s="0">
        <v>-45745.175781</v>
      </c>
      <c r="D5034" s="0">
        <v>17746.517578</v>
      </c>
      <c r="E5034" s="0">
        <v>0.030989</v>
      </c>
      <c r="F5034" s="0">
        <v>9.966008</v>
      </c>
      <c r="G5034" s="0">
        <v>0.11468</v>
      </c>
      <c r="H5034" s="0">
        <v>-0.034077</v>
      </c>
      <c r="I5034" s="0">
        <v>-0.000138</v>
      </c>
      <c r="J5034" s="0">
        <v>0.004362</v>
      </c>
      <c r="K5034" s="0">
        <v>1023.599976</v>
      </c>
      <c r="L5034" s="0">
        <v>42.27961</v>
      </c>
      <c r="W5034" s="0">
        <f t="shared" si="78"/>
        <v>49075.056608987245</v>
      </c>
    </row>
    <row r="5035">
      <c r="A5035" s="0">
        <v>249.12</v>
      </c>
      <c r="B5035" s="0">
        <v>924.191223</v>
      </c>
      <c r="C5035" s="0">
        <v>-45750.34375</v>
      </c>
      <c r="D5035" s="0">
        <v>17739.052734</v>
      </c>
      <c r="E5035" s="0">
        <v>0.026694</v>
      </c>
      <c r="F5035" s="0">
        <v>9.959798</v>
      </c>
      <c r="G5035" s="0">
        <v>0.108947</v>
      </c>
      <c r="H5035" s="0">
        <v>-0.023016</v>
      </c>
      <c r="I5035" s="0">
        <v>0.00117</v>
      </c>
      <c r="J5035" s="0">
        <v>-0.002597</v>
      </c>
      <c r="K5035" s="0">
        <v>1023.599976</v>
      </c>
      <c r="L5035" s="0">
        <v>42.27961</v>
      </c>
      <c r="W5035" s="0">
        <f t="shared" si="78"/>
        <v>49077.7146427935</v>
      </c>
    </row>
    <row r="5036">
      <c r="A5036" s="0">
        <v>249.13125</v>
      </c>
      <c r="B5036" s="0">
        <v>893.842468</v>
      </c>
      <c r="C5036" s="0">
        <v>-45700.820312</v>
      </c>
      <c r="D5036" s="0">
        <v>17786.992187</v>
      </c>
      <c r="E5036" s="0">
        <v>0.026442</v>
      </c>
      <c r="F5036" s="0">
        <v>9.966925</v>
      </c>
      <c r="G5036" s="0">
        <v>0.106911</v>
      </c>
      <c r="H5036" s="0">
        <v>0.002898</v>
      </c>
      <c r="I5036" s="0">
        <v>0.004216</v>
      </c>
      <c r="J5036" s="0">
        <v>-0.010707</v>
      </c>
      <c r="K5036" s="0">
        <v>1023.599976</v>
      </c>
      <c r="L5036" s="0">
        <v>42.27961</v>
      </c>
      <c r="W5036" s="0">
        <f t="shared" si="78"/>
        <v>49048.353923528477</v>
      </c>
    </row>
    <row r="5037">
      <c r="A5037" s="0">
        <v>249.1425</v>
      </c>
      <c r="B5037" s="0">
        <v>893.569641</v>
      </c>
      <c r="C5037" s="0">
        <v>-45740.257812</v>
      </c>
      <c r="D5037" s="0">
        <v>17701.527344</v>
      </c>
      <c r="E5037" s="0">
        <v>0.017816</v>
      </c>
      <c r="F5037" s="0">
        <v>9.964193</v>
      </c>
      <c r="G5037" s="0">
        <v>0.115812</v>
      </c>
      <c r="H5037" s="0">
        <v>0.034056</v>
      </c>
      <c r="I5037" s="0">
        <v>0.008514</v>
      </c>
      <c r="J5037" s="0">
        <v>-0.019209</v>
      </c>
      <c r="K5037" s="0">
        <v>1023.599976</v>
      </c>
      <c r="L5037" s="0">
        <v>42.27961</v>
      </c>
      <c r="W5037" s="0">
        <f t="shared" si="78"/>
        <v>49054.191683503705</v>
      </c>
    </row>
    <row r="5038">
      <c r="A5038" s="0">
        <v>249.15375</v>
      </c>
      <c r="B5038" s="0">
        <v>1050.908447</v>
      </c>
      <c r="C5038" s="0">
        <v>-45779.496094</v>
      </c>
      <c r="D5038" s="0">
        <v>17711.886719</v>
      </c>
      <c r="E5038" s="0">
        <v>0.027904</v>
      </c>
      <c r="F5038" s="0">
        <v>9.960579</v>
      </c>
      <c r="G5038" s="0">
        <v>0.108895</v>
      </c>
      <c r="H5038" s="0">
        <v>0.051057</v>
      </c>
      <c r="I5038" s="0">
        <v>0.011068</v>
      </c>
      <c r="J5038" s="0">
        <v>-0.022527</v>
      </c>
      <c r="K5038" s="0">
        <v>1023.599976</v>
      </c>
      <c r="L5038" s="0">
        <v>42.27961</v>
      </c>
      <c r="W5038" s="0">
        <f t="shared" si="78"/>
        <v>49097.633367925446</v>
      </c>
    </row>
    <row r="5039">
      <c r="A5039" s="0">
        <v>249.165</v>
      </c>
      <c r="B5039" s="0">
        <v>944.931091</v>
      </c>
      <c r="C5039" s="0">
        <v>-45739.082031</v>
      </c>
      <c r="D5039" s="0">
        <v>17684.34375</v>
      </c>
      <c r="E5039" s="0">
        <v>0.03741</v>
      </c>
      <c r="F5039" s="0">
        <v>9.958791</v>
      </c>
      <c r="G5039" s="0">
        <v>0.121012</v>
      </c>
      <c r="H5039" s="0">
        <v>0.071309</v>
      </c>
      <c r="I5039" s="0">
        <v>0.013458</v>
      </c>
      <c r="J5039" s="0">
        <v>-0.025104</v>
      </c>
      <c r="K5039" s="0">
        <v>1023.599976</v>
      </c>
      <c r="L5039" s="0">
        <v>42.27961</v>
      </c>
      <c r="W5039" s="0">
        <f t="shared" si="78"/>
        <v>49047.8596237741</v>
      </c>
    </row>
    <row r="5040">
      <c r="A5040" s="0">
        <v>249.17625</v>
      </c>
      <c r="B5040" s="0">
        <v>881.391846</v>
      </c>
      <c r="C5040" s="0">
        <v>-45718.882812</v>
      </c>
      <c r="D5040" s="0">
        <v>17764.417969</v>
      </c>
      <c r="E5040" s="0">
        <v>0.028313</v>
      </c>
      <c r="F5040" s="0">
        <v>9.965418</v>
      </c>
      <c r="G5040" s="0">
        <v>0.11128</v>
      </c>
      <c r="H5040" s="0">
        <v>0.068197</v>
      </c>
      <c r="I5040" s="0">
        <v>0.013093</v>
      </c>
      <c r="J5040" s="0">
        <v>-0.021288</v>
      </c>
      <c r="K5040" s="0">
        <v>1023.599976</v>
      </c>
      <c r="L5040" s="0">
        <v>42.27961</v>
      </c>
      <c r="W5040" s="0">
        <f t="shared" si="78"/>
        <v>49056.779785682171</v>
      </c>
    </row>
    <row r="5041">
      <c r="A5041" s="0">
        <v>249.1875</v>
      </c>
      <c r="B5041" s="0">
        <v>851.468872</v>
      </c>
      <c r="C5041" s="0">
        <v>-45735.191406</v>
      </c>
      <c r="D5041" s="0">
        <v>17605.382812</v>
      </c>
      <c r="E5041" s="0">
        <v>0.02346</v>
      </c>
      <c r="F5041" s="0">
        <v>9.964355</v>
      </c>
      <c r="G5041" s="0">
        <v>0.102933</v>
      </c>
      <c r="H5041" s="0">
        <v>0.057836</v>
      </c>
      <c r="I5041" s="0">
        <v>0.011705</v>
      </c>
      <c r="J5041" s="0">
        <v>-0.018691</v>
      </c>
      <c r="K5041" s="0">
        <v>1023.599976</v>
      </c>
      <c r="L5041" s="0">
        <v>42.27961</v>
      </c>
      <c r="W5041" s="0">
        <f t="shared" si="78"/>
        <v>49014.102421043135</v>
      </c>
    </row>
    <row r="5042">
      <c r="A5042" s="0">
        <v>249.19875</v>
      </c>
      <c r="B5042" s="0">
        <v>960.371155</v>
      </c>
      <c r="C5042" s="0">
        <v>-45755.519531</v>
      </c>
      <c r="D5042" s="0">
        <v>17819.601562</v>
      </c>
      <c r="E5042" s="0">
        <v>0.027435</v>
      </c>
      <c r="F5042" s="0">
        <v>9.964119</v>
      </c>
      <c r="G5042" s="0">
        <v>0.112129</v>
      </c>
      <c r="H5042" s="0">
        <v>0.038037</v>
      </c>
      <c r="I5042" s="0">
        <v>0.009895</v>
      </c>
      <c r="J5042" s="0">
        <v>-0.013756</v>
      </c>
      <c r="K5042" s="0">
        <v>1023.599976</v>
      </c>
      <c r="L5042" s="0">
        <v>42.27961</v>
      </c>
      <c r="W5042" s="0">
        <f t="shared" si="78"/>
        <v>49112.402508282074</v>
      </c>
    </row>
    <row r="5043">
      <c r="A5043" s="0">
        <v>249.21</v>
      </c>
      <c r="B5043" s="0">
        <v>997.020203</v>
      </c>
      <c r="C5043" s="0">
        <v>-45699.65625</v>
      </c>
      <c r="D5043" s="0">
        <v>17791.53125</v>
      </c>
      <c r="E5043" s="0">
        <v>0.02371</v>
      </c>
      <c r="F5043" s="0">
        <v>9.972902</v>
      </c>
      <c r="G5043" s="0">
        <v>0.116144</v>
      </c>
      <c r="H5043" s="0">
        <v>0.011306</v>
      </c>
      <c r="I5043" s="0">
        <v>0.006447</v>
      </c>
      <c r="J5043" s="0">
        <v>-0.008112</v>
      </c>
      <c r="K5043" s="0">
        <v>1023.619995</v>
      </c>
      <c r="L5043" s="0">
        <v>42.284492</v>
      </c>
      <c r="W5043" s="0">
        <f t="shared" si="78"/>
        <v>49050.904322683804</v>
      </c>
    </row>
    <row r="5044">
      <c r="A5044" s="0">
        <v>249.22125</v>
      </c>
      <c r="B5044" s="0">
        <v>1078.21936</v>
      </c>
      <c r="C5044" s="0">
        <v>-45741.773437</v>
      </c>
      <c r="D5044" s="0">
        <v>17701.052734</v>
      </c>
      <c r="E5044" s="0">
        <v>0.025257</v>
      </c>
      <c r="F5044" s="0">
        <v>9.9566770000000009</v>
      </c>
      <c r="G5044" s="0">
        <v>0.114649</v>
      </c>
      <c r="H5044" s="0">
        <v>-0.014861</v>
      </c>
      <c r="I5044" s="0">
        <v>0.002975</v>
      </c>
      <c r="J5044" s="0">
        <v>-0.000467</v>
      </c>
      <c r="K5044" s="0">
        <v>1023.619995</v>
      </c>
      <c r="L5044" s="0">
        <v>42.284492</v>
      </c>
      <c r="W5044" s="0">
        <f t="shared" si="78"/>
        <v>49059.144530270467</v>
      </c>
    </row>
    <row r="5045">
      <c r="A5045" s="0">
        <v>249.2325</v>
      </c>
      <c r="B5045" s="0">
        <v>959.917297</v>
      </c>
      <c r="C5045" s="0">
        <v>-45706.625</v>
      </c>
      <c r="D5045" s="0">
        <v>17689.580078</v>
      </c>
      <c r="E5045" s="0">
        <v>0.032075</v>
      </c>
      <c r="F5045" s="0">
        <v>9.971634</v>
      </c>
      <c r="G5045" s="0">
        <v>0.112963</v>
      </c>
      <c r="H5045" s="0">
        <v>-0.032688</v>
      </c>
      <c r="I5045" s="0">
        <v>3.542422E-05</v>
      </c>
      <c r="J5045" s="0">
        <v>0.0051</v>
      </c>
      <c r="K5045" s="0">
        <v>1023.619995</v>
      </c>
      <c r="L5045" s="0">
        <v>42.284492</v>
      </c>
      <c r="W5045" s="0">
        <f t="shared" si="78"/>
        <v>49019.774106412195</v>
      </c>
    </row>
    <row r="5046">
      <c r="A5046" s="0">
        <v>249.24375</v>
      </c>
      <c r="B5046" s="0">
        <v>859.966919</v>
      </c>
      <c r="C5046" s="0">
        <v>-45732.777344</v>
      </c>
      <c r="D5046" s="0">
        <v>17684.613281</v>
      </c>
      <c r="E5046" s="0">
        <v>0.035344</v>
      </c>
      <c r="F5046" s="0">
        <v>9.963706</v>
      </c>
      <c r="G5046" s="0">
        <v>0.120216</v>
      </c>
      <c r="H5046" s="0">
        <v>-0.035833</v>
      </c>
      <c r="I5046" s="0">
        <v>-0.000597</v>
      </c>
      <c r="J5046" s="0">
        <v>0.005517</v>
      </c>
      <c r="K5046" s="0">
        <v>1023.619995</v>
      </c>
      <c r="L5046" s="0">
        <v>42.284492</v>
      </c>
      <c r="W5046" s="0">
        <f t="shared" si="78"/>
        <v>49040.514002161275</v>
      </c>
    </row>
    <row r="5047">
      <c r="A5047" s="0">
        <v>249.255</v>
      </c>
      <c r="B5047" s="0">
        <v>888.898926</v>
      </c>
      <c r="C5047" s="0">
        <v>-45742.21875</v>
      </c>
      <c r="D5047" s="0">
        <v>17765.462891</v>
      </c>
      <c r="E5047" s="0">
        <v>0.038424</v>
      </c>
      <c r="F5047" s="0">
        <v>9.961382</v>
      </c>
      <c r="G5047" s="0">
        <v>0.120405</v>
      </c>
      <c r="H5047" s="0">
        <v>-0.024724</v>
      </c>
      <c r="I5047" s="0">
        <v>0.001162</v>
      </c>
      <c r="J5047" s="0">
        <v>-0.000643</v>
      </c>
      <c r="K5047" s="0">
        <v>1023.619995</v>
      </c>
      <c r="L5047" s="0">
        <v>42.284492</v>
      </c>
      <c r="W5047" s="0">
        <f t="shared" si="78"/>
        <v>49079.042260469934</v>
      </c>
    </row>
    <row r="5048">
      <c r="A5048" s="0">
        <v>249.26625</v>
      </c>
      <c r="B5048" s="0">
        <v>1062.449219</v>
      </c>
      <c r="C5048" s="0">
        <v>-45744.8125</v>
      </c>
      <c r="D5048" s="0">
        <v>17626.529297</v>
      </c>
      <c r="E5048" s="0">
        <v>0.03437</v>
      </c>
      <c r="F5048" s="0">
        <v>9.96232</v>
      </c>
      <c r="G5048" s="0">
        <v>0.114459</v>
      </c>
      <c r="H5048" s="0">
        <v>-0.001647</v>
      </c>
      <c r="I5048" s="0">
        <v>0.003087</v>
      </c>
      <c r="J5048" s="0">
        <v>-0.008887</v>
      </c>
      <c r="K5048" s="0">
        <v>1023.619995</v>
      </c>
      <c r="L5048" s="0">
        <v>42.284492</v>
      </c>
      <c r="W5048" s="0">
        <f t="shared" si="78"/>
        <v>49034.795850101276</v>
      </c>
    </row>
    <row r="5049">
      <c r="A5049" s="0">
        <v>249.2775</v>
      </c>
      <c r="B5049" s="0">
        <v>961.354736</v>
      </c>
      <c r="C5049" s="0">
        <v>-45733.386719</v>
      </c>
      <c r="D5049" s="0">
        <v>17722.320312</v>
      </c>
      <c r="E5049" s="0">
        <v>0.035921</v>
      </c>
      <c r="F5049" s="0">
        <v>9.969877</v>
      </c>
      <c r="G5049" s="0">
        <v>0.102686</v>
      </c>
      <c r="H5049" s="0">
        <v>0.023894</v>
      </c>
      <c r="I5049" s="0">
        <v>0.00676</v>
      </c>
      <c r="J5049" s="0">
        <v>-0.016202</v>
      </c>
      <c r="K5049" s="0">
        <v>1023.619995</v>
      </c>
      <c r="L5049" s="0">
        <v>42.284492</v>
      </c>
      <c r="W5049" s="0">
        <f t="shared" si="78"/>
        <v>49056.574492713647</v>
      </c>
    </row>
    <row r="5050">
      <c r="A5050" s="0">
        <v>249.28875</v>
      </c>
      <c r="B5050" s="0">
        <v>796.040649</v>
      </c>
      <c r="C5050" s="0">
        <v>-45747.863281</v>
      </c>
      <c r="D5050" s="0">
        <v>17771.984375</v>
      </c>
      <c r="E5050" s="0">
        <v>0.043108</v>
      </c>
      <c r="F5050" s="0">
        <v>9.960872</v>
      </c>
      <c r="G5050" s="0">
        <v>0.117185</v>
      </c>
      <c r="H5050" s="0">
        <v>0.045916</v>
      </c>
      <c r="I5050" s="0">
        <v>0.00895</v>
      </c>
      <c r="J5050" s="0">
        <v>-0.02136</v>
      </c>
      <c r="K5050" s="0">
        <v>1023.619995</v>
      </c>
      <c r="L5050" s="0">
        <v>42.284492</v>
      </c>
      <c r="W5050" s="0">
        <f t="shared" si="78"/>
        <v>49085.070073467068</v>
      </c>
    </row>
    <row r="5051">
      <c r="A5051" s="0">
        <v>249.3</v>
      </c>
      <c r="B5051" s="0">
        <v>993.155945</v>
      </c>
      <c r="C5051" s="0">
        <v>-45768.464844</v>
      </c>
      <c r="D5051" s="0">
        <v>17678.583984</v>
      </c>
      <c r="E5051" s="0">
        <v>0.026984</v>
      </c>
      <c r="F5051" s="0">
        <v>9.965011</v>
      </c>
      <c r="G5051" s="0">
        <v>0.109726</v>
      </c>
      <c r="H5051" s="0">
        <v>0.067002</v>
      </c>
      <c r="I5051" s="0">
        <v>0.012461</v>
      </c>
      <c r="J5051" s="0">
        <v>-0.024094</v>
      </c>
      <c r="K5051" s="0">
        <v>1023.609985</v>
      </c>
      <c r="L5051" s="0">
        <v>42.287029</v>
      </c>
      <c r="W5051" s="0">
        <f t="shared" si="78"/>
        <v>49074.138449766942</v>
      </c>
    </row>
    <row r="5052">
      <c r="A5052" s="0">
        <v>249.31125</v>
      </c>
      <c r="B5052" s="0">
        <v>936.657593</v>
      </c>
      <c r="C5052" s="0">
        <v>-45726.828125</v>
      </c>
      <c r="D5052" s="0">
        <v>17815.212891</v>
      </c>
      <c r="E5052" s="0">
        <v>0.033601</v>
      </c>
      <c r="F5052" s="0">
        <v>9.967748</v>
      </c>
      <c r="G5052" s="0">
        <v>0.110883</v>
      </c>
      <c r="H5052" s="0">
        <v>0.072073</v>
      </c>
      <c r="I5052" s="0">
        <v>0.013341</v>
      </c>
      <c r="J5052" s="0">
        <v>-0.023411</v>
      </c>
      <c r="K5052" s="0">
        <v>1023.609985</v>
      </c>
      <c r="L5052" s="0">
        <v>42.287029</v>
      </c>
      <c r="W5052" s="0">
        <f t="shared" si="78"/>
        <v>49083.62199523858</v>
      </c>
    </row>
    <row r="5053">
      <c r="A5053" s="0">
        <v>249.3225</v>
      </c>
      <c r="B5053" s="0">
        <v>976.297058</v>
      </c>
      <c r="C5053" s="0">
        <v>-45714.90625</v>
      </c>
      <c r="D5053" s="0">
        <v>17699.009766</v>
      </c>
      <c r="E5053" s="0">
        <v>0.036545</v>
      </c>
      <c r="F5053" s="0">
        <v>9.966879</v>
      </c>
      <c r="G5053" s="0">
        <v>0.110745</v>
      </c>
      <c r="H5053" s="0">
        <v>0.062291</v>
      </c>
      <c r="I5053" s="0">
        <v>0.012221</v>
      </c>
      <c r="J5053" s="0">
        <v>-0.019172</v>
      </c>
      <c r="K5053" s="0">
        <v>1023.609985</v>
      </c>
      <c r="L5053" s="0">
        <v>42.287029</v>
      </c>
      <c r="W5053" s="0">
        <f t="shared" si="78"/>
        <v>49031.2222577483</v>
      </c>
    </row>
    <row r="5054">
      <c r="A5054" s="0">
        <v>249.33375</v>
      </c>
      <c r="B5054" s="0">
        <v>971.885254</v>
      </c>
      <c r="C5054" s="0">
        <v>-45745.972656</v>
      </c>
      <c r="D5054" s="0">
        <v>17678.689453</v>
      </c>
      <c r="E5054" s="0">
        <v>0.035512</v>
      </c>
      <c r="F5054" s="0">
        <v>9.968661</v>
      </c>
      <c r="G5054" s="0">
        <v>0.122267</v>
      </c>
      <c r="H5054" s="0">
        <v>0.04012</v>
      </c>
      <c r="I5054" s="0">
        <v>0.010156</v>
      </c>
      <c r="J5054" s="0">
        <v>-0.013265</v>
      </c>
      <c r="K5054" s="0">
        <v>1023.609985</v>
      </c>
      <c r="L5054" s="0">
        <v>42.287029</v>
      </c>
      <c r="W5054" s="0">
        <f t="shared" si="78"/>
        <v>49052.773988491776</v>
      </c>
    </row>
    <row r="5055">
      <c r="A5055" s="0">
        <v>249.345</v>
      </c>
      <c r="B5055" s="0">
        <v>1057.551392</v>
      </c>
      <c r="C5055" s="0">
        <v>-45749.089844</v>
      </c>
      <c r="D5055" s="0">
        <v>17754.175781</v>
      </c>
      <c r="E5055" s="0">
        <v>0.019482</v>
      </c>
      <c r="F5055" s="0">
        <v>9.964158</v>
      </c>
      <c r="G5055" s="0">
        <v>0.124081</v>
      </c>
      <c r="H5055" s="0">
        <v>0.015057</v>
      </c>
      <c r="I5055" s="0">
        <v>0.007104</v>
      </c>
      <c r="J5055" s="0">
        <v>-0.007224</v>
      </c>
      <c r="K5055" s="0">
        <v>1023.609985</v>
      </c>
      <c r="L5055" s="0">
        <v>42.287029</v>
      </c>
      <c r="W5055" s="0">
        <f t="shared" si="78"/>
        <v>49084.706316364493</v>
      </c>
    </row>
    <row r="5056">
      <c r="A5056" s="0">
        <v>249.35625</v>
      </c>
      <c r="B5056" s="0">
        <v>1054.286865</v>
      </c>
      <c r="C5056" s="0">
        <v>-45720.386719</v>
      </c>
      <c r="D5056" s="0">
        <v>17712.427734</v>
      </c>
      <c r="E5056" s="0">
        <v>0.033408</v>
      </c>
      <c r="F5056" s="0">
        <v>9.962467</v>
      </c>
      <c r="G5056" s="0">
        <v>0.110059</v>
      </c>
      <c r="H5056" s="0">
        <v>-0.009494</v>
      </c>
      <c r="I5056" s="0">
        <v>0.00403</v>
      </c>
      <c r="J5056" s="0">
        <v>0.000383</v>
      </c>
      <c r="K5056" s="0">
        <v>1023.609985</v>
      </c>
      <c r="L5056" s="0">
        <v>42.287029</v>
      </c>
      <c r="W5056" s="0">
        <f t="shared" si="78"/>
        <v>49042.79130270621</v>
      </c>
    </row>
    <row r="5057">
      <c r="A5057" s="0">
        <v>249.3675</v>
      </c>
      <c r="B5057" s="0">
        <v>1003.644226</v>
      </c>
      <c r="C5057" s="0">
        <v>-45743.480469</v>
      </c>
      <c r="D5057" s="0">
        <v>17703.609375</v>
      </c>
      <c r="E5057" s="0">
        <v>0.026301</v>
      </c>
      <c r="F5057" s="0">
        <v>9.954199</v>
      </c>
      <c r="G5057" s="0">
        <v>0.111634</v>
      </c>
      <c r="H5057" s="0">
        <v>-0.0354</v>
      </c>
      <c r="I5057" s="0">
        <v>-5.205121E-05</v>
      </c>
      <c r="J5057" s="0">
        <v>0.007136</v>
      </c>
      <c r="K5057" s="0">
        <v>1023.609985</v>
      </c>
      <c r="L5057" s="0">
        <v>42.287029</v>
      </c>
      <c r="W5057" s="0">
        <f t="shared" si="78"/>
        <v>49060.076355961326</v>
      </c>
    </row>
    <row r="5058">
      <c r="A5058" s="0">
        <v>249.37875</v>
      </c>
      <c r="B5058" s="0">
        <v>850.778381</v>
      </c>
      <c r="C5058" s="0">
        <v>-45712.007812</v>
      </c>
      <c r="D5058" s="0">
        <v>17785.447266</v>
      </c>
      <c r="E5058" s="0">
        <v>0.01666</v>
      </c>
      <c r="F5058" s="0">
        <v>9.96161</v>
      </c>
      <c r="G5058" s="0">
        <v>0.105679</v>
      </c>
      <c r="H5058" s="0">
        <v>-0.037069</v>
      </c>
      <c r="I5058" s="0">
        <v>-0.001448</v>
      </c>
      <c r="J5058" s="0">
        <v>0.005357</v>
      </c>
      <c r="K5058" s="0">
        <v>1023.609985</v>
      </c>
      <c r="L5058" s="0">
        <v>42.287029</v>
      </c>
      <c r="W5058" s="0">
        <f ref="W5058:W5121" t="shared" si="79">SQRT((B5058)^2+(C5058)^2+(D5058)^2)</f>
        <v>49057.452201572727</v>
      </c>
    </row>
    <row r="5059">
      <c r="A5059" s="0">
        <v>249.39</v>
      </c>
      <c r="B5059" s="0">
        <v>1016.3974</v>
      </c>
      <c r="C5059" s="0">
        <v>-45701.742187</v>
      </c>
      <c r="D5059" s="0">
        <v>17716.146484</v>
      </c>
      <c r="E5059" s="0">
        <v>0.027365</v>
      </c>
      <c r="F5059" s="0">
        <v>9.966761</v>
      </c>
      <c r="G5059" s="0">
        <v>0.111804</v>
      </c>
      <c r="H5059" s="0">
        <v>-0.028987</v>
      </c>
      <c r="I5059" s="0">
        <v>-0.000661</v>
      </c>
      <c r="J5059" s="0">
        <v>0.002453</v>
      </c>
      <c r="K5059" s="0">
        <v>1023.609985</v>
      </c>
      <c r="L5059" s="0">
        <v>42.287029</v>
      </c>
      <c r="W5059" s="0">
        <f t="shared" si="79"/>
        <v>49025.953829010687</v>
      </c>
    </row>
    <row r="5060">
      <c r="A5060" s="0">
        <v>249.40125</v>
      </c>
      <c r="B5060" s="0">
        <v>904.309814</v>
      </c>
      <c r="C5060" s="0">
        <v>-45729.648437</v>
      </c>
      <c r="D5060" s="0">
        <v>17710.386719</v>
      </c>
      <c r="E5060" s="0">
        <v>0.019804</v>
      </c>
      <c r="F5060" s="0">
        <v>9.965676</v>
      </c>
      <c r="G5060" s="0">
        <v>0.121346</v>
      </c>
      <c r="H5060" s="0">
        <v>-0.009095</v>
      </c>
      <c r="I5060" s="0">
        <v>0.003051</v>
      </c>
      <c r="J5060" s="0">
        <v>-0.005753</v>
      </c>
      <c r="K5060" s="0">
        <v>1023.619995</v>
      </c>
      <c r="L5060" s="0">
        <v>42.282146</v>
      </c>
      <c r="W5060" s="0">
        <f t="shared" si="79"/>
        <v>49047.69434079287</v>
      </c>
    </row>
    <row r="5061">
      <c r="A5061" s="0">
        <v>249.4125</v>
      </c>
      <c r="B5061" s="0">
        <v>929.662598</v>
      </c>
      <c r="C5061" s="0">
        <v>-45729.976562</v>
      </c>
      <c r="D5061" s="0">
        <v>17766.492187</v>
      </c>
      <c r="E5061" s="0">
        <v>0.033335</v>
      </c>
      <c r="F5061" s="0">
        <v>9.964935</v>
      </c>
      <c r="G5061" s="0">
        <v>0.109253</v>
      </c>
      <c r="H5061" s="0">
        <v>0.020665</v>
      </c>
      <c r="I5061" s="0">
        <v>0.006658</v>
      </c>
      <c r="J5061" s="0">
        <v>-0.015407</v>
      </c>
      <c r="K5061" s="0">
        <v>1023.619995</v>
      </c>
      <c r="L5061" s="0">
        <v>42.282146</v>
      </c>
      <c r="W5061" s="0">
        <f t="shared" si="79"/>
        <v>49068.760668453018</v>
      </c>
    </row>
    <row r="5062">
      <c r="A5062" s="0">
        <v>249.42375</v>
      </c>
      <c r="B5062" s="0">
        <v>994.048157</v>
      </c>
      <c r="C5062" s="0">
        <v>-45688.335937</v>
      </c>
      <c r="D5062" s="0">
        <v>17723.679687</v>
      </c>
      <c r="E5062" s="0">
        <v>0.03247</v>
      </c>
      <c r="F5062" s="0">
        <v>9.967621</v>
      </c>
      <c r="G5062" s="0">
        <v>0.113385</v>
      </c>
      <c r="H5062" s="0">
        <v>0.046304</v>
      </c>
      <c r="I5062" s="0">
        <v>0.009662</v>
      </c>
      <c r="J5062" s="0">
        <v>-0.021364</v>
      </c>
      <c r="K5062" s="0">
        <v>1023.619995</v>
      </c>
      <c r="L5062" s="0">
        <v>42.282146</v>
      </c>
      <c r="W5062" s="0">
        <f t="shared" si="79"/>
        <v>49015.721907138912</v>
      </c>
    </row>
    <row r="5063">
      <c r="A5063" s="0">
        <v>249.435</v>
      </c>
      <c r="B5063" s="0">
        <v>1035.679932</v>
      </c>
      <c r="C5063" s="0">
        <v>-45716.996094</v>
      </c>
      <c r="D5063" s="0">
        <v>17745.671875</v>
      </c>
      <c r="E5063" s="0">
        <v>0.030369</v>
      </c>
      <c r="F5063" s="0">
        <v>9.968193</v>
      </c>
      <c r="G5063" s="0">
        <v>0.124668</v>
      </c>
      <c r="H5063" s="0">
        <v>0.062788</v>
      </c>
      <c r="I5063" s="0">
        <v>0.011625</v>
      </c>
      <c r="J5063" s="0">
        <v>-0.022656</v>
      </c>
      <c r="K5063" s="0">
        <v>1023.619995</v>
      </c>
      <c r="L5063" s="0">
        <v>42.282146</v>
      </c>
      <c r="W5063" s="0">
        <f t="shared" si="79"/>
        <v>49051.251106118842</v>
      </c>
    </row>
    <row r="5064">
      <c r="A5064" s="0">
        <v>249.44625</v>
      </c>
      <c r="B5064" s="0">
        <v>989.599792</v>
      </c>
      <c r="C5064" s="0">
        <v>-45743.753906</v>
      </c>
      <c r="D5064" s="0">
        <v>17793.494141</v>
      </c>
      <c r="E5064" s="0">
        <v>0.031979</v>
      </c>
      <c r="F5064" s="0">
        <v>9.973578</v>
      </c>
      <c r="G5064" s="0">
        <v>0.106742</v>
      </c>
      <c r="H5064" s="0">
        <v>0.071641</v>
      </c>
      <c r="I5064" s="0">
        <v>0.012903</v>
      </c>
      <c r="J5064" s="0">
        <v>-0.022487</v>
      </c>
      <c r="K5064" s="0">
        <v>1023.619995</v>
      </c>
      <c r="L5064" s="0">
        <v>42.282146</v>
      </c>
      <c r="W5064" s="0">
        <f t="shared" si="79"/>
        <v>49092.553029016715</v>
      </c>
    </row>
    <row r="5065">
      <c r="A5065" s="0">
        <v>249.4575</v>
      </c>
      <c r="B5065" s="0">
        <v>989.651855</v>
      </c>
      <c r="C5065" s="0">
        <v>-45730.589844</v>
      </c>
      <c r="D5065" s="0">
        <v>17836.9375</v>
      </c>
      <c r="E5065" s="0">
        <v>0.032487</v>
      </c>
      <c r="F5065" s="0">
        <v>9.971929</v>
      </c>
      <c r="G5065" s="0">
        <v>0.112709</v>
      </c>
      <c r="H5065" s="0">
        <v>0.067926</v>
      </c>
      <c r="I5065" s="0">
        <v>0.012877</v>
      </c>
      <c r="J5065" s="0">
        <v>-0.019342</v>
      </c>
      <c r="K5065" s="0">
        <v>1023.619995</v>
      </c>
      <c r="L5065" s="0">
        <v>42.282146</v>
      </c>
      <c r="W5065" s="0">
        <f t="shared" si="79"/>
        <v>49096.054807419787</v>
      </c>
    </row>
    <row r="5066">
      <c r="A5066" s="0">
        <v>249.46875</v>
      </c>
      <c r="B5066" s="0">
        <v>968.64325</v>
      </c>
      <c r="C5066" s="0">
        <v>-45747.867187</v>
      </c>
      <c r="D5066" s="0">
        <v>17709.3125</v>
      </c>
      <c r="E5066" s="0">
        <v>0.03789</v>
      </c>
      <c r="F5066" s="0">
        <v>9.960051</v>
      </c>
      <c r="G5066" s="0">
        <v>0.114996</v>
      </c>
      <c r="H5066" s="0">
        <v>0.04616</v>
      </c>
      <c r="I5066" s="0">
        <v>0.010057</v>
      </c>
      <c r="J5066" s="0">
        <v>-0.015698</v>
      </c>
      <c r="K5066" s="0">
        <v>1023.619995</v>
      </c>
      <c r="L5066" s="0">
        <v>42.282146</v>
      </c>
      <c r="W5066" s="0">
        <f t="shared" si="79"/>
        <v>49065.521205096949</v>
      </c>
    </row>
    <row r="5067">
      <c r="A5067" s="0">
        <v>249.48</v>
      </c>
      <c r="B5067" s="0">
        <v>891.371521</v>
      </c>
      <c r="C5067" s="0">
        <v>-45741.691406</v>
      </c>
      <c r="D5067" s="0">
        <v>17654.140625</v>
      </c>
      <c r="E5067" s="0">
        <v>0.04622</v>
      </c>
      <c r="F5067" s="0">
        <v>9.959228</v>
      </c>
      <c r="G5067" s="0">
        <v>0.109126</v>
      </c>
      <c r="H5067" s="0">
        <v>0.016896</v>
      </c>
      <c r="I5067" s="0">
        <v>0.006924</v>
      </c>
      <c r="J5067" s="0">
        <v>-0.009142</v>
      </c>
      <c r="K5067" s="0">
        <v>1023.619995</v>
      </c>
      <c r="L5067" s="0">
        <v>42.282146</v>
      </c>
      <c r="W5067" s="0">
        <f t="shared" si="79"/>
        <v>49038.4089982277</v>
      </c>
    </row>
    <row r="5068">
      <c r="A5068" s="0">
        <v>249.49125</v>
      </c>
      <c r="B5068" s="0">
        <v>987.452026</v>
      </c>
      <c r="C5068" s="0">
        <v>-45751.230469</v>
      </c>
      <c r="D5068" s="0">
        <v>17778.730469</v>
      </c>
      <c r="E5068" s="0">
        <v>0.038032</v>
      </c>
      <c r="F5068" s="0">
        <v>9.964153</v>
      </c>
      <c r="G5068" s="0">
        <v>0.114503</v>
      </c>
      <c r="H5068" s="0">
        <v>-0.008999</v>
      </c>
      <c r="I5068" s="0">
        <v>0.003907</v>
      </c>
      <c r="J5068" s="0">
        <v>-0.003162</v>
      </c>
      <c r="K5068" s="0">
        <v>1023.619995</v>
      </c>
      <c r="L5068" s="0">
        <v>42.282146</v>
      </c>
      <c r="W5068" s="0">
        <f t="shared" si="79"/>
        <v>49094.128040128737</v>
      </c>
    </row>
    <row r="5069">
      <c r="A5069" s="0">
        <v>249.5025</v>
      </c>
      <c r="B5069" s="0">
        <v>973.119263</v>
      </c>
      <c r="C5069" s="0">
        <v>-45735.785156</v>
      </c>
      <c r="D5069" s="0">
        <v>17730.142578</v>
      </c>
      <c r="E5069" s="0">
        <v>0.033703</v>
      </c>
      <c r="F5069" s="0">
        <v>9.967484</v>
      </c>
      <c r="G5069" s="0">
        <v>0.128182</v>
      </c>
      <c r="H5069" s="0">
        <v>-0.030889</v>
      </c>
      <c r="I5069" s="0">
        <v>0.00113</v>
      </c>
      <c r="J5069" s="0">
        <v>0.004125</v>
      </c>
      <c r="K5069" s="0">
        <v>1023.609985</v>
      </c>
      <c r="L5069" s="0">
        <v>42.287029</v>
      </c>
      <c r="W5069" s="0">
        <f t="shared" si="79"/>
        <v>49061.868704443164</v>
      </c>
    </row>
    <row r="5070">
      <c r="A5070" s="0">
        <v>249.51375</v>
      </c>
      <c r="B5070" s="0">
        <v>841.459534</v>
      </c>
      <c r="C5070" s="0">
        <v>-45729.785156</v>
      </c>
      <c r="D5070" s="0">
        <v>17807.101562</v>
      </c>
      <c r="E5070" s="0">
        <v>0.024925</v>
      </c>
      <c r="F5070" s="0">
        <v>9.957627</v>
      </c>
      <c r="G5070" s="0">
        <v>0.107804</v>
      </c>
      <c r="H5070" s="0">
        <v>-0.034226</v>
      </c>
      <c r="I5070" s="0">
        <v>0.001098</v>
      </c>
      <c r="J5070" s="0">
        <v>0.005045</v>
      </c>
      <c r="K5070" s="0">
        <v>1023.609985</v>
      </c>
      <c r="L5070" s="0">
        <v>42.287029</v>
      </c>
      <c r="W5070" s="0">
        <f t="shared" si="79"/>
        <v>49081.709124689827</v>
      </c>
    </row>
    <row r="5071">
      <c r="A5071" s="0">
        <v>249.525</v>
      </c>
      <c r="B5071" s="0">
        <v>1002.467957</v>
      </c>
      <c r="C5071" s="0">
        <v>-45737.398437</v>
      </c>
      <c r="D5071" s="0">
        <v>17762.830078</v>
      </c>
      <c r="E5071" s="0">
        <v>0.030285</v>
      </c>
      <c r="F5071" s="0">
        <v>9.951857</v>
      </c>
      <c r="G5071" s="0">
        <v>0.128707</v>
      </c>
      <c r="H5071" s="0">
        <v>-0.031028</v>
      </c>
      <c r="I5071" s="0">
        <v>-0.000353</v>
      </c>
      <c r="J5071" s="0">
        <v>0.001499</v>
      </c>
      <c r="K5071" s="0">
        <v>1023.609985</v>
      </c>
      <c r="L5071" s="0">
        <v>42.287029</v>
      </c>
      <c r="W5071" s="0">
        <f t="shared" si="79"/>
        <v>49075.785171198266</v>
      </c>
    </row>
    <row r="5072">
      <c r="A5072" s="0">
        <v>249.53625</v>
      </c>
      <c r="B5072" s="0">
        <v>1005.100403</v>
      </c>
      <c r="C5072" s="0">
        <v>-45701.078125</v>
      </c>
      <c r="D5072" s="0">
        <v>17786.109375</v>
      </c>
      <c r="E5072" s="0">
        <v>0.034544</v>
      </c>
      <c r="F5072" s="0">
        <v>9.964047</v>
      </c>
      <c r="G5072" s="0">
        <v>0.11257</v>
      </c>
      <c r="H5072" s="0">
        <v>-0.012692</v>
      </c>
      <c r="I5072" s="0">
        <v>0.001624</v>
      </c>
      <c r="J5072" s="0">
        <v>-0.004927</v>
      </c>
      <c r="K5072" s="0">
        <v>1023.609985</v>
      </c>
      <c r="L5072" s="0">
        <v>42.287029</v>
      </c>
      <c r="W5072" s="0">
        <f t="shared" si="79"/>
        <v>49050.427677105195</v>
      </c>
    </row>
    <row r="5073">
      <c r="A5073" s="0">
        <v>249.5475</v>
      </c>
      <c r="B5073" s="0">
        <v>1095.617554</v>
      </c>
      <c r="C5073" s="0">
        <v>-45726.957031</v>
      </c>
      <c r="D5073" s="0">
        <v>17744.228516</v>
      </c>
      <c r="E5073" s="0">
        <v>0.044181</v>
      </c>
      <c r="F5073" s="0">
        <v>9.96778</v>
      </c>
      <c r="G5073" s="0">
        <v>0.109731</v>
      </c>
      <c r="H5073" s="0">
        <v>0.013328</v>
      </c>
      <c r="I5073" s="0">
        <v>0.005356</v>
      </c>
      <c r="J5073" s="0">
        <v>-0.013891</v>
      </c>
      <c r="K5073" s="0">
        <v>1023.609985</v>
      </c>
      <c r="L5073" s="0">
        <v>42.287029</v>
      </c>
      <c r="W5073" s="0">
        <f t="shared" si="79"/>
        <v>49061.314931089859</v>
      </c>
    </row>
    <row r="5074">
      <c r="A5074" s="0">
        <v>249.55875</v>
      </c>
      <c r="B5074" s="0">
        <v>1068.096802</v>
      </c>
      <c r="C5074" s="0">
        <v>-45727.085937</v>
      </c>
      <c r="D5074" s="0">
        <v>17711.662109</v>
      </c>
      <c r="E5074" s="0">
        <v>0.031146</v>
      </c>
      <c r="F5074" s="0">
        <v>9.958244</v>
      </c>
      <c r="G5074" s="0">
        <v>0.09661</v>
      </c>
      <c r="H5074" s="0">
        <v>0.039329</v>
      </c>
      <c r="I5074" s="0">
        <v>0.009273</v>
      </c>
      <c r="J5074" s="0">
        <v>-0.020372</v>
      </c>
      <c r="K5074" s="0">
        <v>1023.609985</v>
      </c>
      <c r="L5074" s="0">
        <v>42.287029</v>
      </c>
      <c r="W5074" s="0">
        <f t="shared" si="79"/>
        <v>49049.059050420248</v>
      </c>
    </row>
    <row r="5075">
      <c r="A5075" s="0">
        <v>249.57</v>
      </c>
      <c r="B5075" s="0">
        <v>845.665039</v>
      </c>
      <c r="C5075" s="0">
        <v>-45699.28125</v>
      </c>
      <c r="D5075" s="0">
        <v>17778.095703</v>
      </c>
      <c r="E5075" s="0">
        <v>0.046736</v>
      </c>
      <c r="F5075" s="0">
        <v>9.967555</v>
      </c>
      <c r="G5075" s="0">
        <v>0.098194</v>
      </c>
      <c r="H5075" s="0">
        <v>0.068272</v>
      </c>
      <c r="I5075" s="0">
        <v>0.012077</v>
      </c>
      <c r="J5075" s="0">
        <v>-0.025455</v>
      </c>
      <c r="K5075" s="0">
        <v>1023.609985</v>
      </c>
      <c r="L5075" s="0">
        <v>42.287029</v>
      </c>
      <c r="W5075" s="0">
        <f t="shared" si="79"/>
        <v>49042.839874438512</v>
      </c>
    </row>
    <row r="5076">
      <c r="A5076" s="0">
        <v>249.58125</v>
      </c>
      <c r="B5076" s="0">
        <v>999.404419</v>
      </c>
      <c r="C5076" s="0">
        <v>-45733.445312</v>
      </c>
      <c r="D5076" s="0">
        <v>17739.228516</v>
      </c>
      <c r="E5076" s="0">
        <v>0.031563</v>
      </c>
      <c r="F5076" s="0">
        <v>9.969992</v>
      </c>
      <c r="G5076" s="0">
        <v>0.108258</v>
      </c>
      <c r="H5076" s="0">
        <v>0.070277</v>
      </c>
      <c r="I5076" s="0">
        <v>0.013122</v>
      </c>
      <c r="J5076" s="0">
        <v>-0.024066</v>
      </c>
      <c r="K5076" s="0">
        <v>1023.609985</v>
      </c>
      <c r="L5076" s="0">
        <v>42.287029</v>
      </c>
      <c r="W5076" s="0">
        <f t="shared" si="79"/>
        <v>49063.500258759355</v>
      </c>
    </row>
    <row r="5077">
      <c r="A5077" s="0">
        <v>249.5925</v>
      </c>
      <c r="B5077" s="0">
        <v>988.569702</v>
      </c>
      <c r="C5077" s="0">
        <v>-45727.171875</v>
      </c>
      <c r="D5077" s="0">
        <v>17752.363281</v>
      </c>
      <c r="E5077" s="0">
        <v>0.035301</v>
      </c>
      <c r="F5077" s="0">
        <v>9.958688</v>
      </c>
      <c r="G5077" s="0">
        <v>0.113947</v>
      </c>
      <c r="H5077" s="0">
        <v>0.068436</v>
      </c>
      <c r="I5077" s="0">
        <v>0.013411</v>
      </c>
      <c r="J5077" s="0">
        <v>-0.020662</v>
      </c>
      <c r="K5077" s="0">
        <v>1023.609985</v>
      </c>
      <c r="L5077" s="0">
        <v>42.287029</v>
      </c>
      <c r="W5077" s="0">
        <f t="shared" si="79"/>
        <v>49062.184213527435</v>
      </c>
    </row>
    <row r="5078">
      <c r="A5078" s="0">
        <v>249.60375</v>
      </c>
      <c r="B5078" s="0">
        <v>1022.154724</v>
      </c>
      <c r="C5078" s="0">
        <v>-45750.21875</v>
      </c>
      <c r="D5078" s="0">
        <v>17672.845703</v>
      </c>
      <c r="E5078" s="0">
        <v>0.028476</v>
      </c>
      <c r="F5078" s="0">
        <v>9.956997</v>
      </c>
      <c r="G5078" s="0">
        <v>0.116779</v>
      </c>
      <c r="H5078" s="0">
        <v>0.056222</v>
      </c>
      <c r="I5078" s="0">
        <v>0.011633</v>
      </c>
      <c r="J5078" s="0">
        <v>-0.017876</v>
      </c>
      <c r="K5078" s="0">
        <v>1023.669983</v>
      </c>
      <c r="L5078" s="0">
        <v>42.289375</v>
      </c>
      <c r="W5078" s="0">
        <f t="shared" si="79"/>
        <v>49055.649941619289</v>
      </c>
    </row>
    <row r="5079">
      <c r="A5079" s="0">
        <v>249.615</v>
      </c>
      <c r="B5079" s="0">
        <v>1046.244263</v>
      </c>
      <c r="C5079" s="0">
        <v>-45706.671875</v>
      </c>
      <c r="D5079" s="0">
        <v>17756.078125</v>
      </c>
      <c r="E5079" s="0">
        <v>0.0298</v>
      </c>
      <c r="F5079" s="0">
        <v>9.96172</v>
      </c>
      <c r="G5079" s="0">
        <v>0.106094</v>
      </c>
      <c r="H5079" s="0">
        <v>0.030031</v>
      </c>
      <c r="I5079" s="0">
        <v>0.008616</v>
      </c>
      <c r="J5079" s="0">
        <v>-0.012506</v>
      </c>
      <c r="K5079" s="0">
        <v>1023.669983</v>
      </c>
      <c r="L5079" s="0">
        <v>42.289375</v>
      </c>
      <c r="W5079" s="0">
        <f t="shared" si="79"/>
        <v>49045.6194917332</v>
      </c>
    </row>
    <row r="5080">
      <c r="A5080" s="0">
        <v>249.62625</v>
      </c>
      <c r="B5080" s="0">
        <v>968.858521</v>
      </c>
      <c r="C5080" s="0">
        <v>-45732.28125</v>
      </c>
      <c r="D5080" s="0">
        <v>17849.626953</v>
      </c>
      <c r="E5080" s="0">
        <v>0.029808</v>
      </c>
      <c r="F5080" s="0">
        <v>9.968657</v>
      </c>
      <c r="G5080" s="0">
        <v>0.114361</v>
      </c>
      <c r="H5080" s="0">
        <v>0.001557</v>
      </c>
      <c r="I5080" s="0">
        <v>0.004208</v>
      </c>
      <c r="J5080" s="0">
        <v>-0.005482</v>
      </c>
      <c r="K5080" s="0">
        <v>1023.669983</v>
      </c>
      <c r="L5080" s="0">
        <v>42.289375</v>
      </c>
      <c r="W5080" s="0">
        <f t="shared" si="79"/>
        <v>49101.827028371154</v>
      </c>
    </row>
    <row r="5081">
      <c r="A5081" s="0">
        <v>249.6375</v>
      </c>
      <c r="B5081" s="0">
        <v>990.661255</v>
      </c>
      <c r="C5081" s="0">
        <v>-45742.941406</v>
      </c>
      <c r="D5081" s="0">
        <v>17649.517578</v>
      </c>
      <c r="E5081" s="0">
        <v>0.032586</v>
      </c>
      <c r="F5081" s="0">
        <v>9.959027</v>
      </c>
      <c r="G5081" s="0">
        <v>0.111671</v>
      </c>
      <c r="H5081" s="0">
        <v>-0.027101</v>
      </c>
      <c r="I5081" s="0">
        <v>0.001518</v>
      </c>
      <c r="J5081" s="0">
        <v>0.003169</v>
      </c>
      <c r="K5081" s="0">
        <v>1023.669983</v>
      </c>
      <c r="L5081" s="0">
        <v>42.289375</v>
      </c>
      <c r="W5081" s="0">
        <f t="shared" si="79"/>
        <v>49039.816159229616</v>
      </c>
    </row>
    <row r="5082">
      <c r="A5082" s="0">
        <v>249.64875</v>
      </c>
      <c r="B5082" s="0">
        <v>1064.59375</v>
      </c>
      <c r="C5082" s="0">
        <v>-45725.210937</v>
      </c>
      <c r="D5082" s="0">
        <v>17707.388672</v>
      </c>
      <c r="E5082" s="0">
        <v>0.04243</v>
      </c>
      <c r="F5082" s="0">
        <v>9.961941</v>
      </c>
      <c r="G5082" s="0">
        <v>0.106183</v>
      </c>
      <c r="H5082" s="0">
        <v>-0.03515</v>
      </c>
      <c r="I5082" s="0">
        <v>-3.122298E-05</v>
      </c>
      <c r="J5082" s="0">
        <v>0.005926</v>
      </c>
      <c r="K5082" s="0">
        <v>1023.669983</v>
      </c>
      <c r="L5082" s="0">
        <v>42.289375</v>
      </c>
      <c r="W5082" s="0">
        <f t="shared" si="79"/>
        <v>49045.691846144429</v>
      </c>
    </row>
    <row r="5083">
      <c r="A5083" s="0">
        <v>249.66</v>
      </c>
      <c r="B5083" s="0">
        <v>1019.915771</v>
      </c>
      <c r="C5083" s="0">
        <v>-45757.089844</v>
      </c>
      <c r="D5083" s="0">
        <v>17763.261719</v>
      </c>
      <c r="E5083" s="0">
        <v>0.03456</v>
      </c>
      <c r="F5083" s="0">
        <v>9.961574</v>
      </c>
      <c r="G5083" s="0">
        <v>0.102844</v>
      </c>
      <c r="H5083" s="0">
        <v>-0.030738</v>
      </c>
      <c r="I5083" s="0">
        <v>0.000243</v>
      </c>
      <c r="J5083" s="0">
        <v>0.003177</v>
      </c>
      <c r="K5083" s="0">
        <v>1023.669983</v>
      </c>
      <c r="L5083" s="0">
        <v>42.289375</v>
      </c>
      <c r="W5083" s="0">
        <f t="shared" si="79"/>
        <v>49094.653131166058</v>
      </c>
    </row>
    <row r="5084">
      <c r="A5084" s="0">
        <v>249.67125</v>
      </c>
      <c r="B5084" s="0">
        <v>972.988586</v>
      </c>
      <c r="C5084" s="0">
        <v>-45719.328125</v>
      </c>
      <c r="D5084" s="0">
        <v>17968.3125</v>
      </c>
      <c r="E5084" s="0">
        <v>0.033171</v>
      </c>
      <c r="F5084" s="0">
        <v>9.956596</v>
      </c>
      <c r="G5084" s="0">
        <v>0.101596</v>
      </c>
      <c r="H5084" s="0">
        <v>-0.022851</v>
      </c>
      <c r="I5084" s="0">
        <v>0.000676</v>
      </c>
      <c r="J5084" s="0">
        <v>-0.002035</v>
      </c>
      <c r="K5084" s="0">
        <v>1023.669983</v>
      </c>
      <c r="L5084" s="0">
        <v>42.289375</v>
      </c>
      <c r="W5084" s="0">
        <f t="shared" si="79"/>
        <v>49133.124519895522</v>
      </c>
    </row>
    <row r="5085">
      <c r="A5085" s="0">
        <v>249.6825</v>
      </c>
      <c r="B5085" s="0">
        <v>1119.692017</v>
      </c>
      <c r="C5085" s="0">
        <v>-45709.800781</v>
      </c>
      <c r="D5085" s="0">
        <v>17787.789062</v>
      </c>
      <c r="E5085" s="0">
        <v>0.024896</v>
      </c>
      <c r="F5085" s="0">
        <v>9.962197</v>
      </c>
      <c r="G5085" s="0">
        <v>0.1136</v>
      </c>
      <c r="H5085" s="0">
        <v>0.003401</v>
      </c>
      <c r="I5085" s="0">
        <v>0.004285</v>
      </c>
      <c r="J5085" s="0">
        <v>-0.011244</v>
      </c>
      <c r="K5085" s="0">
        <v>1023.669983</v>
      </c>
      <c r="L5085" s="0">
        <v>42.289375</v>
      </c>
      <c r="W5085" s="0">
        <f t="shared" si="79"/>
        <v>49061.645277811956</v>
      </c>
    </row>
    <row r="5086">
      <c r="A5086" s="0">
        <v>249.69375</v>
      </c>
      <c r="B5086" s="0">
        <v>1079.611206</v>
      </c>
      <c r="C5086" s="0">
        <v>-45738.839844</v>
      </c>
      <c r="D5086" s="0">
        <v>17853.371094</v>
      </c>
      <c r="E5086" s="0">
        <v>0.036739</v>
      </c>
      <c r="F5086" s="0">
        <v>9.963245</v>
      </c>
      <c r="G5086" s="0">
        <v>0.11305</v>
      </c>
      <c r="H5086" s="0">
        <v>0.034424</v>
      </c>
      <c r="I5086" s="0">
        <v>0.008133</v>
      </c>
      <c r="J5086" s="0">
        <v>-0.018626</v>
      </c>
      <c r="K5086" s="0">
        <v>1023.669983</v>
      </c>
      <c r="L5086" s="0">
        <v>42.289375</v>
      </c>
      <c r="W5086" s="0">
        <f t="shared" si="79"/>
        <v>49111.606469868988</v>
      </c>
    </row>
    <row r="5087">
      <c r="A5087" s="0">
        <v>249.705</v>
      </c>
      <c r="B5087" s="0">
        <v>988.780212</v>
      </c>
      <c r="C5087" s="0">
        <v>-45727.148437</v>
      </c>
      <c r="D5087" s="0">
        <v>17724.748047</v>
      </c>
      <c r="E5087" s="0">
        <v>0.024495</v>
      </c>
      <c r="F5087" s="0">
        <v>9.966491</v>
      </c>
      <c r="G5087" s="0">
        <v>0.114829</v>
      </c>
      <c r="H5087" s="0">
        <v>0.059462</v>
      </c>
      <c r="I5087" s="0">
        <v>0.011366</v>
      </c>
      <c r="J5087" s="0">
        <v>-0.02348</v>
      </c>
      <c r="K5087" s="0">
        <v>1023.679993</v>
      </c>
      <c r="L5087" s="0">
        <v>42.291912</v>
      </c>
      <c r="W5087" s="0">
        <f t="shared" si="79"/>
        <v>49052.18123403591</v>
      </c>
    </row>
    <row r="5088">
      <c r="A5088" s="0">
        <v>249.71625</v>
      </c>
      <c r="B5088" s="0">
        <v>965.191711</v>
      </c>
      <c r="C5088" s="0">
        <v>-45703.445312</v>
      </c>
      <c r="D5088" s="0">
        <v>17789.451172</v>
      </c>
      <c r="E5088" s="0">
        <v>0.031921</v>
      </c>
      <c r="F5088" s="0">
        <v>9.963477</v>
      </c>
      <c r="G5088" s="0">
        <v>0.116663</v>
      </c>
      <c r="H5088" s="0">
        <v>0.073096</v>
      </c>
      <c r="I5088" s="0">
        <v>0.01334</v>
      </c>
      <c r="J5088" s="0">
        <v>-0.023998</v>
      </c>
      <c r="K5088" s="0">
        <v>1023.679993</v>
      </c>
      <c r="L5088" s="0">
        <v>42.291912</v>
      </c>
      <c r="W5088" s="0">
        <f t="shared" si="79"/>
        <v>49053.04354906972</v>
      </c>
    </row>
    <row r="5089">
      <c r="A5089" s="0">
        <v>249.7275</v>
      </c>
      <c r="B5089" s="0">
        <v>988.297424</v>
      </c>
      <c r="C5089" s="0">
        <v>-45743.328125</v>
      </c>
      <c r="D5089" s="0">
        <v>17591.90625</v>
      </c>
      <c r="E5089" s="0">
        <v>0.032392</v>
      </c>
      <c r="F5089" s="0">
        <v>9.96226</v>
      </c>
      <c r="G5089" s="0">
        <v>0.097939</v>
      </c>
      <c r="H5089" s="0">
        <v>0.072983</v>
      </c>
      <c r="I5089" s="0">
        <v>0.013895</v>
      </c>
      <c r="J5089" s="0">
        <v>-0.021092</v>
      </c>
      <c r="K5089" s="0">
        <v>1023.679993</v>
      </c>
      <c r="L5089" s="0">
        <v>42.291912</v>
      </c>
      <c r="W5089" s="0">
        <f t="shared" si="79"/>
        <v>49019.424366861858</v>
      </c>
    </row>
    <row r="5090">
      <c r="A5090" s="0">
        <v>249.73875</v>
      </c>
      <c r="B5090" s="0">
        <v>1062.089722</v>
      </c>
      <c r="C5090" s="0">
        <v>-45751.078125</v>
      </c>
      <c r="D5090" s="0">
        <v>17704.554687</v>
      </c>
      <c r="E5090" s="0">
        <v>0.020302</v>
      </c>
      <c r="F5090" s="0">
        <v>9.958982</v>
      </c>
      <c r="G5090" s="0">
        <v>0.103578</v>
      </c>
      <c r="H5090" s="0">
        <v>0.052794</v>
      </c>
      <c r="I5090" s="0">
        <v>0.010852</v>
      </c>
      <c r="J5090" s="0">
        <v>-0.015891</v>
      </c>
      <c r="K5090" s="0">
        <v>1023.679993</v>
      </c>
      <c r="L5090" s="0">
        <v>42.291912</v>
      </c>
      <c r="W5090" s="0">
        <f t="shared" si="79"/>
        <v>49068.731803893257</v>
      </c>
    </row>
    <row r="5091">
      <c r="A5091" s="0">
        <v>249.75</v>
      </c>
      <c r="B5091" s="0">
        <v>1040.955078</v>
      </c>
      <c r="C5091" s="0">
        <v>-45716.847656</v>
      </c>
      <c r="D5091" s="0">
        <v>17930.027344</v>
      </c>
      <c r="E5091" s="0">
        <v>0.02766</v>
      </c>
      <c r="F5091" s="0">
        <v>9.971234</v>
      </c>
      <c r="G5091" s="0">
        <v>0.106343</v>
      </c>
      <c r="H5091" s="0">
        <v>0.030955</v>
      </c>
      <c r="I5091" s="0">
        <v>0.009212</v>
      </c>
      <c r="J5091" s="0">
        <v>-0.010824</v>
      </c>
      <c r="K5091" s="0">
        <v>1023.679993</v>
      </c>
      <c r="L5091" s="0">
        <v>42.291912</v>
      </c>
      <c r="W5091" s="0">
        <f t="shared" si="79"/>
        <v>49118.220933100929</v>
      </c>
    </row>
    <row r="5092">
      <c r="A5092" s="0">
        <v>249.76125</v>
      </c>
      <c r="B5092" s="0">
        <v>1022.107544</v>
      </c>
      <c r="C5092" s="0">
        <v>-45744.230469</v>
      </c>
      <c r="D5092" s="0">
        <v>17762.960937</v>
      </c>
      <c r="E5092" s="0">
        <v>0.034047</v>
      </c>
      <c r="F5092" s="0">
        <v>9.961366</v>
      </c>
      <c r="G5092" s="0">
        <v>0.118043</v>
      </c>
      <c r="H5092" s="0">
        <v>0.007973</v>
      </c>
      <c r="I5092" s="0">
        <v>0.005293</v>
      </c>
      <c r="J5092" s="0">
        <v>-0.0057</v>
      </c>
      <c r="K5092" s="0">
        <v>1023.679993</v>
      </c>
      <c r="L5092" s="0">
        <v>42.291912</v>
      </c>
      <c r="W5092" s="0">
        <f t="shared" si="79"/>
        <v>49082.604925593318</v>
      </c>
    </row>
    <row r="5093">
      <c r="A5093" s="0">
        <v>249.7725</v>
      </c>
      <c r="B5093" s="0">
        <v>1085.853882</v>
      </c>
      <c r="C5093" s="0">
        <v>-45691.273437</v>
      </c>
      <c r="D5093" s="0">
        <v>17616.753906</v>
      </c>
      <c r="E5093" s="0">
        <v>0.031286</v>
      </c>
      <c r="F5093" s="0">
        <v>9.967772</v>
      </c>
      <c r="G5093" s="0">
        <v>0.117046</v>
      </c>
      <c r="H5093" s="0">
        <v>-0.023224</v>
      </c>
      <c r="I5093" s="0">
        <v>0.001693</v>
      </c>
      <c r="J5093" s="0">
        <v>0.003324</v>
      </c>
      <c r="K5093" s="0">
        <v>1023.679993</v>
      </c>
      <c r="L5093" s="0">
        <v>42.291912</v>
      </c>
      <c r="W5093" s="0">
        <f t="shared" si="79"/>
        <v>48981.849343734692</v>
      </c>
    </row>
    <row r="5094">
      <c r="A5094" s="0">
        <v>249.78375</v>
      </c>
      <c r="B5094" s="0">
        <v>1053.796997</v>
      </c>
      <c r="C5094" s="0">
        <v>-45717.878906</v>
      </c>
      <c r="D5094" s="0">
        <v>17692.136719</v>
      </c>
      <c r="E5094" s="0">
        <v>0.032954</v>
      </c>
      <c r="F5094" s="0">
        <v>9.965456</v>
      </c>
      <c r="G5094" s="0">
        <v>0.127394</v>
      </c>
      <c r="H5094" s="0">
        <v>-0.033281</v>
      </c>
      <c r="I5094" s="0">
        <v>-0.000282</v>
      </c>
      <c r="J5094" s="0">
        <v>0.0054730000000000004</v>
      </c>
      <c r="K5094" s="0">
        <v>1023.679993</v>
      </c>
      <c r="L5094" s="0">
        <v>42.291912</v>
      </c>
      <c r="W5094" s="0">
        <f t="shared" si="79"/>
        <v>49033.117802749948</v>
      </c>
    </row>
    <row r="5095">
      <c r="A5095" s="0">
        <v>249.795</v>
      </c>
      <c r="B5095" s="0">
        <v>1159.283203</v>
      </c>
      <c r="C5095" s="0">
        <v>-45715.515625</v>
      </c>
      <c r="D5095" s="0">
        <v>17764.679687</v>
      </c>
      <c r="E5095" s="0">
        <v>0.030622</v>
      </c>
      <c r="F5095" s="0">
        <v>9.964287</v>
      </c>
      <c r="G5095" s="0">
        <v>0.115002</v>
      </c>
      <c r="H5095" s="0">
        <v>-0.035812</v>
      </c>
      <c r="I5095" s="0">
        <v>-0.000141</v>
      </c>
      <c r="J5095" s="0">
        <v>0.00495</v>
      </c>
      <c r="K5095" s="0">
        <v>1023.679993</v>
      </c>
      <c r="L5095" s="0">
        <v>42.291912</v>
      </c>
      <c r="W5095" s="0">
        <f t="shared" si="79"/>
        <v>49059.516414107544</v>
      </c>
    </row>
    <row r="5096">
      <c r="A5096" s="0">
        <v>249.80625</v>
      </c>
      <c r="B5096" s="0">
        <v>1090.463135</v>
      </c>
      <c r="C5096" s="0">
        <v>-45763.984375</v>
      </c>
      <c r="D5096" s="0">
        <v>17877.779297</v>
      </c>
      <c r="E5096" s="0">
        <v>0.028362</v>
      </c>
      <c r="F5096" s="0">
        <v>9.959127</v>
      </c>
      <c r="G5096" s="0">
        <v>0.112591</v>
      </c>
      <c r="H5096" s="0">
        <v>-0.02101</v>
      </c>
      <c r="I5096" s="0">
        <v>0.000936</v>
      </c>
      <c r="J5096" s="0">
        <v>-0.001573</v>
      </c>
      <c r="K5096" s="0">
        <v>1023.679993</v>
      </c>
      <c r="L5096" s="0">
        <v>42.294258</v>
      </c>
      <c r="W5096" s="0">
        <f t="shared" si="79"/>
        <v>49144.138697471135</v>
      </c>
    </row>
    <row r="5097">
      <c r="A5097" s="0">
        <v>249.8175</v>
      </c>
      <c r="B5097" s="0">
        <v>1073.246216</v>
      </c>
      <c r="C5097" s="0">
        <v>-45714.101562</v>
      </c>
      <c r="D5097" s="0">
        <v>17771.5</v>
      </c>
      <c r="E5097" s="0">
        <v>0.039575</v>
      </c>
      <c r="F5097" s="0">
        <v>9.955118</v>
      </c>
      <c r="G5097" s="0">
        <v>0.123792</v>
      </c>
      <c r="H5097" s="0">
        <v>0.00151</v>
      </c>
      <c r="I5097" s="0">
        <v>0.00399</v>
      </c>
      <c r="J5097" s="0">
        <v>-0.008526</v>
      </c>
      <c r="K5097" s="0">
        <v>1023.679993</v>
      </c>
      <c r="L5097" s="0">
        <v>42.294258</v>
      </c>
      <c r="W5097" s="0">
        <f t="shared" si="79"/>
        <v>49058.71126834672</v>
      </c>
    </row>
    <row r="5098">
      <c r="A5098" s="0">
        <v>249.82875</v>
      </c>
      <c r="B5098" s="0">
        <v>962.214661</v>
      </c>
      <c r="C5098" s="0">
        <v>-45744.785156</v>
      </c>
      <c r="D5098" s="0">
        <v>17733.197266</v>
      </c>
      <c r="E5098" s="0">
        <v>0.030637</v>
      </c>
      <c r="F5098" s="0">
        <v>9.961579</v>
      </c>
      <c r="G5098" s="0">
        <v>0.106572</v>
      </c>
      <c r="H5098" s="0">
        <v>0.026503</v>
      </c>
      <c r="I5098" s="0">
        <v>0.007077</v>
      </c>
      <c r="J5098" s="0">
        <v>-0.016776</v>
      </c>
      <c r="K5098" s="0">
        <v>1023.679993</v>
      </c>
      <c r="L5098" s="0">
        <v>42.294258</v>
      </c>
      <c r="W5098" s="0">
        <f t="shared" si="79"/>
        <v>49071.147442232395</v>
      </c>
    </row>
    <row r="5099">
      <c r="A5099" s="0">
        <v>249.84</v>
      </c>
      <c r="B5099" s="0">
        <v>1115.280151</v>
      </c>
      <c r="C5099" s="0">
        <v>-45757.917969</v>
      </c>
      <c r="D5099" s="0">
        <v>17710.181641</v>
      </c>
      <c r="E5099" s="0">
        <v>0.028052</v>
      </c>
      <c r="F5099" s="0">
        <v>9.954997</v>
      </c>
      <c r="G5099" s="0">
        <v>0.111359</v>
      </c>
      <c r="H5099" s="0">
        <v>0.054035</v>
      </c>
      <c r="I5099" s="0">
        <v>0.01072</v>
      </c>
      <c r="J5099" s="0">
        <v>-0.02315</v>
      </c>
      <c r="K5099" s="0">
        <v>1023.679993</v>
      </c>
      <c r="L5099" s="0">
        <v>42.294258</v>
      </c>
      <c r="W5099" s="0">
        <f t="shared" si="79"/>
        <v>49078.319454013108</v>
      </c>
    </row>
    <row r="5100">
      <c r="A5100" s="0">
        <v>249.85125</v>
      </c>
      <c r="B5100" s="0">
        <v>1152.048706</v>
      </c>
      <c r="C5100" s="0">
        <v>-45721.386719</v>
      </c>
      <c r="D5100" s="0">
        <v>17837.324219</v>
      </c>
      <c r="E5100" s="0">
        <v>0.026646</v>
      </c>
      <c r="F5100" s="0">
        <v>9.958436</v>
      </c>
      <c r="G5100" s="0">
        <v>0.116444</v>
      </c>
      <c r="H5100" s="0">
        <v>0.071691</v>
      </c>
      <c r="I5100" s="0">
        <v>0.012484</v>
      </c>
      <c r="J5100" s="0">
        <v>-0.025506</v>
      </c>
      <c r="K5100" s="0">
        <v>1023.679993</v>
      </c>
      <c r="L5100" s="0">
        <v>42.294258</v>
      </c>
      <c r="W5100" s="0">
        <f t="shared" si="79"/>
        <v>49091.165753351896</v>
      </c>
    </row>
    <row r="5101">
      <c r="A5101" s="0">
        <v>249.8625</v>
      </c>
      <c r="B5101" s="0">
        <v>875.883789</v>
      </c>
      <c r="C5101" s="0">
        <v>-45733.507812</v>
      </c>
      <c r="D5101" s="0">
        <v>17898.679687</v>
      </c>
      <c r="E5101" s="0">
        <v>0.033945</v>
      </c>
      <c r="F5101" s="0">
        <v>9.968911</v>
      </c>
      <c r="G5101" s="0">
        <v>0.120136</v>
      </c>
      <c r="H5101" s="0">
        <v>0.074082</v>
      </c>
      <c r="I5101" s="0">
        <v>0.013019</v>
      </c>
      <c r="J5101" s="0">
        <v>-0.022285</v>
      </c>
      <c r="K5101" s="0">
        <v>1023.679993</v>
      </c>
      <c r="L5101" s="0">
        <v>42.294258</v>
      </c>
      <c r="W5101" s="0">
        <f t="shared" si="79"/>
        <v>49119.076169446882</v>
      </c>
    </row>
    <row r="5102">
      <c r="A5102" s="0">
        <v>249.87375</v>
      </c>
      <c r="B5102" s="0">
        <v>1049.895752</v>
      </c>
      <c r="C5102" s="0">
        <v>-45727.066406</v>
      </c>
      <c r="D5102" s="0">
        <v>17822.521484</v>
      </c>
      <c r="E5102" s="0">
        <v>0.028571</v>
      </c>
      <c r="F5102" s="0">
        <v>9.966448</v>
      </c>
      <c r="G5102" s="0">
        <v>0.119139</v>
      </c>
      <c r="H5102" s="0">
        <v>0.060484</v>
      </c>
      <c r="I5102" s="0">
        <v>0.012014</v>
      </c>
      <c r="J5102" s="0">
        <v>-0.017755</v>
      </c>
      <c r="K5102" s="0">
        <v>1023.679993</v>
      </c>
      <c r="L5102" s="0">
        <v>42.294258</v>
      </c>
      <c r="W5102" s="0">
        <f t="shared" si="79"/>
        <v>49088.788488171544</v>
      </c>
    </row>
    <row r="5103">
      <c r="A5103" s="0">
        <v>249.885</v>
      </c>
      <c r="B5103" s="0">
        <v>1144.983032</v>
      </c>
      <c r="C5103" s="0">
        <v>-45755.984375</v>
      </c>
      <c r="D5103" s="0">
        <v>17828.269531</v>
      </c>
      <c r="E5103" s="0">
        <v>0.044468</v>
      </c>
      <c r="F5103" s="0">
        <v>9.95721</v>
      </c>
      <c r="G5103" s="0">
        <v>0.119553</v>
      </c>
      <c r="H5103" s="0">
        <v>0.038716</v>
      </c>
      <c r="I5103" s="0">
        <v>0.009853</v>
      </c>
      <c r="J5103" s="0">
        <v>-0.013342</v>
      </c>
      <c r="K5103" s="0">
        <v>1023.679993</v>
      </c>
      <c r="L5103" s="0">
        <v>42.294258</v>
      </c>
      <c r="W5103" s="0">
        <f t="shared" si="79"/>
        <v>49119.937772138866</v>
      </c>
    </row>
    <row r="5104">
      <c r="A5104" s="0">
        <v>249.89625</v>
      </c>
      <c r="B5104" s="0">
        <v>1071.017578</v>
      </c>
      <c r="C5104" s="0">
        <v>-45735.917969</v>
      </c>
      <c r="D5104" s="0">
        <v>17818.029297</v>
      </c>
      <c r="E5104" s="0">
        <v>0.042391</v>
      </c>
      <c r="F5104" s="0">
        <v>9.971221</v>
      </c>
      <c r="G5104" s="0">
        <v>0.114004</v>
      </c>
      <c r="H5104" s="0">
        <v>0.013978</v>
      </c>
      <c r="I5104" s="0">
        <v>0.005825</v>
      </c>
      <c r="J5104" s="0">
        <v>-0.009211</v>
      </c>
      <c r="K5104" s="0">
        <v>1023.679993</v>
      </c>
      <c r="L5104" s="0">
        <v>42.294258</v>
      </c>
      <c r="W5104" s="0">
        <f t="shared" si="79"/>
        <v>49095.859694563173</v>
      </c>
    </row>
    <row r="5105">
      <c r="A5105" s="0">
        <v>249.9075</v>
      </c>
      <c r="B5105" s="0">
        <v>1153.843506</v>
      </c>
      <c r="C5105" s="0">
        <v>-45718.9375</v>
      </c>
      <c r="D5105" s="0">
        <v>17784.775391</v>
      </c>
      <c r="E5105" s="0">
        <v>0.034787</v>
      </c>
      <c r="F5105" s="0">
        <v>9.965565</v>
      </c>
      <c r="G5105" s="0">
        <v>0.11176</v>
      </c>
      <c r="H5105" s="0">
        <v>-0.013789</v>
      </c>
      <c r="I5105" s="0">
        <v>0.002205</v>
      </c>
      <c r="J5105" s="0">
        <v>-0.00117</v>
      </c>
      <c r="K5105" s="0">
        <v>1023.699951</v>
      </c>
      <c r="L5105" s="0">
        <v>42.291912</v>
      </c>
      <c r="W5105" s="0">
        <f t="shared" si="79"/>
        <v>49069.856701172095</v>
      </c>
    </row>
    <row r="5106">
      <c r="A5106" s="0">
        <v>249.91875</v>
      </c>
      <c r="B5106" s="0">
        <v>1056.777588</v>
      </c>
      <c r="C5106" s="0">
        <v>-45733.203125</v>
      </c>
      <c r="D5106" s="0">
        <v>17780.929687</v>
      </c>
      <c r="E5106" s="0">
        <v>0.021353</v>
      </c>
      <c r="F5106" s="0">
        <v>9.966029</v>
      </c>
      <c r="G5106" s="0">
        <v>0.097522</v>
      </c>
      <c r="H5106" s="0">
        <v>-0.025545</v>
      </c>
      <c r="I5106" s="0">
        <v>0.000665</v>
      </c>
      <c r="J5106" s="0">
        <v>0.002876</v>
      </c>
      <c r="K5106" s="0">
        <v>1023.699951</v>
      </c>
      <c r="L5106" s="0">
        <v>42.291912</v>
      </c>
      <c r="W5106" s="0">
        <f t="shared" si="79"/>
        <v>49079.569145185524</v>
      </c>
    </row>
    <row r="5107">
      <c r="A5107" s="0">
        <v>249.93</v>
      </c>
      <c r="B5107" s="0">
        <v>1067.080933</v>
      </c>
      <c r="C5107" s="0">
        <v>-45708.902344</v>
      </c>
      <c r="D5107" s="0">
        <v>17685.804687</v>
      </c>
      <c r="E5107" s="0">
        <v>0.029794</v>
      </c>
      <c r="F5107" s="0">
        <v>9.966412</v>
      </c>
      <c r="G5107" s="0">
        <v>0.091767</v>
      </c>
      <c r="H5107" s="0">
        <v>-0.037769</v>
      </c>
      <c r="I5107" s="0">
        <v>-0.001149</v>
      </c>
      <c r="J5107" s="0">
        <v>0.005206</v>
      </c>
      <c r="K5107" s="0">
        <v>1023.699951</v>
      </c>
      <c r="L5107" s="0">
        <v>42.291912</v>
      </c>
      <c r="W5107" s="0">
        <f t="shared" si="79"/>
        <v>49022.750867710522</v>
      </c>
    </row>
    <row r="5108">
      <c r="A5108" s="0">
        <v>249.94125</v>
      </c>
      <c r="B5108" s="0">
        <v>1025.958008</v>
      </c>
      <c r="C5108" s="0">
        <v>-45709.042969</v>
      </c>
      <c r="D5108" s="0">
        <v>17901.210937</v>
      </c>
      <c r="E5108" s="0">
        <v>0.036227</v>
      </c>
      <c r="F5108" s="0">
        <v>9.963722</v>
      </c>
      <c r="G5108" s="0">
        <v>0.117396</v>
      </c>
      <c r="H5108" s="0">
        <v>-0.03034</v>
      </c>
      <c r="I5108" s="0">
        <v>-0.00038</v>
      </c>
      <c r="J5108" s="0">
        <v>9.421119E-05</v>
      </c>
      <c r="K5108" s="0">
        <v>1023.699951</v>
      </c>
      <c r="L5108" s="0">
        <v>42.291912</v>
      </c>
      <c r="W5108" s="0">
        <f t="shared" si="79"/>
        <v>49100.127820475544</v>
      </c>
    </row>
    <row r="5109">
      <c r="A5109" s="0">
        <v>249.9525</v>
      </c>
      <c r="B5109" s="0">
        <v>999.468323</v>
      </c>
      <c r="C5109" s="0">
        <v>-45754.601562</v>
      </c>
      <c r="D5109" s="0">
        <v>17684.662109</v>
      </c>
      <c r="E5109" s="0">
        <v>0.025152</v>
      </c>
      <c r="F5109" s="0">
        <v>9.974505</v>
      </c>
      <c r="G5109" s="0">
        <v>0.114563</v>
      </c>
      <c r="H5109" s="0">
        <v>-0.006142</v>
      </c>
      <c r="I5109" s="0">
        <v>0.002839</v>
      </c>
      <c r="J5109" s="0">
        <v>-0.00737</v>
      </c>
      <c r="K5109" s="0">
        <v>1023.699951</v>
      </c>
      <c r="L5109" s="0">
        <v>42.291912</v>
      </c>
      <c r="W5109" s="0">
        <f t="shared" si="79"/>
        <v>49063.52795035793</v>
      </c>
    </row>
    <row r="5110">
      <c r="A5110" s="0">
        <v>249.96375</v>
      </c>
      <c r="B5110" s="0">
        <v>1124.936768</v>
      </c>
      <c r="C5110" s="0">
        <v>-45728.617187</v>
      </c>
      <c r="D5110" s="0">
        <v>17811.654297</v>
      </c>
      <c r="E5110" s="0">
        <v>0.017965</v>
      </c>
      <c r="F5110" s="0">
        <v>9.967982</v>
      </c>
      <c r="G5110" s="0">
        <v>0.111667</v>
      </c>
      <c r="H5110" s="0">
        <v>0.01748</v>
      </c>
      <c r="I5110" s="0">
        <v>0.007485</v>
      </c>
      <c r="J5110" s="0">
        <v>-0.015228</v>
      </c>
      <c r="K5110" s="0">
        <v>1023.699951</v>
      </c>
      <c r="L5110" s="0">
        <v>42.291912</v>
      </c>
      <c r="W5110" s="0">
        <f t="shared" si="79"/>
        <v>49087.951081329818</v>
      </c>
    </row>
    <row r="5111">
      <c r="A5111" s="0">
        <v>249.975</v>
      </c>
      <c r="B5111" s="0">
        <v>1139.944824</v>
      </c>
      <c r="C5111" s="0">
        <v>-45732.910156</v>
      </c>
      <c r="D5111" s="0">
        <v>17738.996094</v>
      </c>
      <c r="E5111" s="0">
        <v>0.038013</v>
      </c>
      <c r="F5111" s="0">
        <v>9.969921</v>
      </c>
      <c r="G5111" s="0">
        <v>0.119773</v>
      </c>
      <c r="H5111" s="0">
        <v>0.052442</v>
      </c>
      <c r="I5111" s="0">
        <v>0.011249</v>
      </c>
      <c r="J5111" s="0">
        <v>-0.023382</v>
      </c>
      <c r="K5111" s="0">
        <v>1023.699951</v>
      </c>
      <c r="L5111" s="0">
        <v>42.291912</v>
      </c>
      <c r="W5111" s="0">
        <f t="shared" si="79"/>
        <v>49065.981371633432</v>
      </c>
    </row>
    <row r="5112">
      <c r="A5112" s="0">
        <v>249.98625</v>
      </c>
      <c r="B5112" s="0">
        <v>1253.186523</v>
      </c>
      <c r="C5112" s="0">
        <v>-45729.636719</v>
      </c>
      <c r="D5112" s="0">
        <v>17697.613281</v>
      </c>
      <c r="E5112" s="0">
        <v>0.030805</v>
      </c>
      <c r="F5112" s="0">
        <v>9.960484</v>
      </c>
      <c r="G5112" s="0">
        <v>0.106293</v>
      </c>
      <c r="H5112" s="0">
        <v>0.066923</v>
      </c>
      <c r="I5112" s="0">
        <v>0.012995</v>
      </c>
      <c r="J5112" s="0">
        <v>-0.024307</v>
      </c>
      <c r="K5112" s="0">
        <v>1023.699951</v>
      </c>
      <c r="L5112" s="0">
        <v>42.291912</v>
      </c>
      <c r="W5112" s="0">
        <f t="shared" si="79"/>
        <v>49050.74583283082</v>
      </c>
    </row>
    <row r="5113">
      <c r="A5113" s="0">
        <v>249.9975</v>
      </c>
      <c r="B5113" s="0">
        <v>1064.820557</v>
      </c>
      <c r="C5113" s="0">
        <v>-45718.164062</v>
      </c>
      <c r="D5113" s="0">
        <v>17902.242187</v>
      </c>
      <c r="E5113" s="0">
        <v>0.040057</v>
      </c>
      <c r="F5113" s="0">
        <v>9.959506</v>
      </c>
      <c r="G5113" s="0">
        <v>0.107864</v>
      </c>
      <c r="H5113" s="0">
        <v>0.072999</v>
      </c>
      <c r="I5113" s="0">
        <v>0.013908</v>
      </c>
      <c r="J5113" s="0">
        <v>-0.024212</v>
      </c>
      <c r="K5113" s="0">
        <v>1023.699951</v>
      </c>
      <c r="L5113" s="0">
        <v>42.291912</v>
      </c>
      <c r="W5113" s="0">
        <f t="shared" si="79"/>
        <v>49109.822269486591</v>
      </c>
    </row>
    <row r="5114">
      <c r="A5114" s="0">
        <v>250.00875</v>
      </c>
      <c r="B5114" s="0">
        <v>985.758118</v>
      </c>
      <c r="C5114" s="0">
        <v>-45732.164062</v>
      </c>
      <c r="D5114" s="0">
        <v>17732.458984</v>
      </c>
      <c r="E5114" s="0">
        <v>0.031558</v>
      </c>
      <c r="F5114" s="0">
        <v>9.961752</v>
      </c>
      <c r="G5114" s="0">
        <v>0.116616</v>
      </c>
      <c r="H5114" s="0">
        <v>0.065183</v>
      </c>
      <c r="I5114" s="0">
        <v>0.013346</v>
      </c>
      <c r="J5114" s="0">
        <v>-0.0198</v>
      </c>
      <c r="K5114" s="0">
        <v>1023.669983</v>
      </c>
      <c r="L5114" s="0">
        <v>42.294258</v>
      </c>
      <c r="W5114" s="0">
        <f t="shared" si="79"/>
        <v>49059.582657011357</v>
      </c>
    </row>
    <row r="5115">
      <c r="A5115" s="0">
        <v>250.02</v>
      </c>
      <c r="B5115" s="0">
        <v>1224.794678</v>
      </c>
      <c r="C5115" s="0">
        <v>-45712.699219</v>
      </c>
      <c r="D5115" s="0">
        <v>17776.199219</v>
      </c>
      <c r="E5115" s="0">
        <v>0.028694</v>
      </c>
      <c r="F5115" s="0">
        <v>9.958783</v>
      </c>
      <c r="G5115" s="0">
        <v>0.108801</v>
      </c>
      <c r="H5115" s="0">
        <v>0.048763</v>
      </c>
      <c r="I5115" s="0">
        <v>0.011131</v>
      </c>
      <c r="J5115" s="0">
        <v>-0.016209</v>
      </c>
      <c r="K5115" s="0">
        <v>1023.669983</v>
      </c>
      <c r="L5115" s="0">
        <v>42.294258</v>
      </c>
      <c r="W5115" s="0">
        <f t="shared" si="79"/>
        <v>49062.656374921207</v>
      </c>
    </row>
    <row r="5116">
      <c r="A5116" s="0">
        <v>250.03125</v>
      </c>
      <c r="B5116" s="0">
        <v>1192.764282</v>
      </c>
      <c r="C5116" s="0">
        <v>-45713.851562</v>
      </c>
      <c r="D5116" s="0">
        <v>17748.001953</v>
      </c>
      <c r="E5116" s="0">
        <v>0.020954</v>
      </c>
      <c r="F5116" s="0">
        <v>9.961089</v>
      </c>
      <c r="G5116" s="0">
        <v>0.106881</v>
      </c>
      <c r="H5116" s="0">
        <v>0.019794</v>
      </c>
      <c r="I5116" s="0">
        <v>0.008371</v>
      </c>
      <c r="J5116" s="0">
        <v>-0.009996</v>
      </c>
      <c r="K5116" s="0">
        <v>1023.669983</v>
      </c>
      <c r="L5116" s="0">
        <v>42.294258</v>
      </c>
      <c r="W5116" s="0">
        <f t="shared" si="79"/>
        <v>49052.731673054426</v>
      </c>
    </row>
    <row r="5117">
      <c r="A5117" s="0">
        <v>250.0425</v>
      </c>
      <c r="B5117" s="0">
        <v>1054.184448</v>
      </c>
      <c r="C5117" s="0">
        <v>-45705.15625</v>
      </c>
      <c r="D5117" s="0">
        <v>17807.9375</v>
      </c>
      <c r="E5117" s="0">
        <v>0.028861</v>
      </c>
      <c r="F5117" s="0">
        <v>9.953573</v>
      </c>
      <c r="G5117" s="0">
        <v>0.111402</v>
      </c>
      <c r="H5117" s="0">
        <v>-0.014779</v>
      </c>
      <c r="I5117" s="0">
        <v>0.00405</v>
      </c>
      <c r="J5117" s="0">
        <v>-9.514634E-06</v>
      </c>
      <c r="K5117" s="0">
        <v>1023.669983</v>
      </c>
      <c r="L5117" s="0">
        <v>42.294258</v>
      </c>
      <c r="W5117" s="0">
        <f t="shared" si="79"/>
        <v>49063.17611703532</v>
      </c>
    </row>
    <row r="5118">
      <c r="A5118" s="0">
        <v>250.05375</v>
      </c>
      <c r="B5118" s="0">
        <v>1071.72937</v>
      </c>
      <c r="C5118" s="0">
        <v>-45701.605469</v>
      </c>
      <c r="D5118" s="0">
        <v>17837.957031</v>
      </c>
      <c r="E5118" s="0">
        <v>0.034116</v>
      </c>
      <c r="F5118" s="0">
        <v>9.966841</v>
      </c>
      <c r="G5118" s="0">
        <v>0.116115</v>
      </c>
      <c r="H5118" s="0">
        <v>-0.02925</v>
      </c>
      <c r="I5118" s="0">
        <v>0.001679</v>
      </c>
      <c r="J5118" s="0">
        <v>0.004472</v>
      </c>
      <c r="K5118" s="0">
        <v>1023.669983</v>
      </c>
      <c r="L5118" s="0">
        <v>42.294258</v>
      </c>
      <c r="W5118" s="0">
        <f t="shared" si="79"/>
        <v>49071.153005879678</v>
      </c>
    </row>
    <row r="5119">
      <c r="A5119" s="0">
        <v>250.065</v>
      </c>
      <c r="B5119" s="0">
        <v>1011.041626</v>
      </c>
      <c r="C5119" s="0">
        <v>-45762.683594</v>
      </c>
      <c r="D5119" s="0">
        <v>17855.408203</v>
      </c>
      <c r="E5119" s="0">
        <v>0.022233</v>
      </c>
      <c r="F5119" s="0">
        <v>9.964916</v>
      </c>
      <c r="G5119" s="0">
        <v>0.116114</v>
      </c>
      <c r="H5119" s="0">
        <v>-0.039275</v>
      </c>
      <c r="I5119" s="0">
        <v>-0.000151</v>
      </c>
      <c r="J5119" s="0">
        <v>0.006912</v>
      </c>
      <c r="K5119" s="0">
        <v>1023.669983</v>
      </c>
      <c r="L5119" s="0">
        <v>42.294258</v>
      </c>
      <c r="W5119" s="0">
        <f t="shared" si="79"/>
        <v>49133.094925821853</v>
      </c>
    </row>
    <row r="5120">
      <c r="A5120" s="0">
        <v>250.07625</v>
      </c>
      <c r="B5120" s="0">
        <v>1036.611328</v>
      </c>
      <c r="C5120" s="0">
        <v>-45711.261719</v>
      </c>
      <c r="D5120" s="0">
        <v>17795.181641</v>
      </c>
      <c r="E5120" s="0">
        <v>0.017943</v>
      </c>
      <c r="F5120" s="0">
        <v>9.957135</v>
      </c>
      <c r="G5120" s="0">
        <v>0.115453</v>
      </c>
      <c r="H5120" s="0">
        <v>-0.025125</v>
      </c>
      <c r="I5120" s="0">
        <v>0.000434</v>
      </c>
      <c r="J5120" s="0">
        <v>0.001901</v>
      </c>
      <c r="K5120" s="0">
        <v>1023.669983</v>
      </c>
      <c r="L5120" s="0">
        <v>42.294258</v>
      </c>
      <c r="W5120" s="0">
        <f t="shared" si="79"/>
        <v>49063.861452442128</v>
      </c>
    </row>
    <row r="5121">
      <c r="A5121" s="0">
        <v>250.0875</v>
      </c>
      <c r="B5121" s="0">
        <v>1146.67395</v>
      </c>
      <c r="C5121" s="0">
        <v>-45758.03125</v>
      </c>
      <c r="D5121" s="0">
        <v>17784.710937</v>
      </c>
      <c r="E5121" s="0">
        <v>0.024182</v>
      </c>
      <c r="F5121" s="0">
        <v>9.970997</v>
      </c>
      <c r="G5121" s="0">
        <v>0.113087</v>
      </c>
      <c r="H5121" s="0">
        <v>-0.008573</v>
      </c>
      <c r="I5121" s="0">
        <v>0.002166</v>
      </c>
      <c r="J5121" s="0">
        <v>-0.007026</v>
      </c>
      <c r="K5121" s="0">
        <v>1023.669983</v>
      </c>
      <c r="L5121" s="0">
        <v>42.294258</v>
      </c>
      <c r="W5121" s="0">
        <f t="shared" si="79"/>
        <v>49106.091558341643</v>
      </c>
    </row>
    <row r="5122">
      <c r="A5122" s="0">
        <v>250.09875</v>
      </c>
      <c r="B5122" s="0">
        <v>1153.745361</v>
      </c>
      <c r="C5122" s="0">
        <v>-45729.113281</v>
      </c>
      <c r="D5122" s="0">
        <v>17638.933594</v>
      </c>
      <c r="E5122" s="0">
        <v>0.019669</v>
      </c>
      <c r="F5122" s="0">
        <v>9.957545</v>
      </c>
      <c r="G5122" s="0">
        <v>0.119081</v>
      </c>
      <c r="H5122" s="0">
        <v>0.0134</v>
      </c>
      <c r="I5122" s="0">
        <v>0.005187</v>
      </c>
      <c r="J5122" s="0">
        <v>-0.013755</v>
      </c>
      <c r="K5122" s="0">
        <v>1023.669983</v>
      </c>
      <c r="L5122" s="0">
        <v>42.294258</v>
      </c>
      <c r="W5122" s="0">
        <f ref="W5122:W5185" t="shared" si="80">SQRT((B5122)^2+(C5122)^2+(D5122)^2)</f>
        <v>49026.67547527673</v>
      </c>
    </row>
    <row r="5123">
      <c r="A5123" s="0">
        <v>250.11</v>
      </c>
      <c r="B5123" s="0">
        <v>1138.50415</v>
      </c>
      <c r="C5123" s="0">
        <v>-45714.566406</v>
      </c>
      <c r="D5123" s="0">
        <v>17804.378906</v>
      </c>
      <c r="E5123" s="0">
        <v>0.03511</v>
      </c>
      <c r="F5123" s="0">
        <v>9.952579</v>
      </c>
      <c r="G5123" s="0">
        <v>0.119182</v>
      </c>
      <c r="H5123" s="0">
        <v>0.043838</v>
      </c>
      <c r="I5123" s="0">
        <v>0.009199</v>
      </c>
      <c r="J5123" s="0">
        <v>-0.021331</v>
      </c>
      <c r="K5123" s="0">
        <v>1023.669983</v>
      </c>
      <c r="L5123" s="0">
        <v>42.2966</v>
      </c>
      <c r="W5123" s="0">
        <f t="shared" si="80"/>
        <v>49072.53490106832</v>
      </c>
    </row>
    <row r="5124">
      <c r="A5124" s="0">
        <v>250.12125</v>
      </c>
      <c r="B5124" s="0">
        <v>1088.944824</v>
      </c>
      <c r="C5124" s="0">
        <v>-45709.292969</v>
      </c>
      <c r="D5124" s="0">
        <v>17907.876953</v>
      </c>
      <c r="E5124" s="0">
        <v>0.034294</v>
      </c>
      <c r="F5124" s="0">
        <v>9.966572</v>
      </c>
      <c r="G5124" s="0">
        <v>0.109559</v>
      </c>
      <c r="H5124" s="0">
        <v>0.06329</v>
      </c>
      <c r="I5124" s="0">
        <v>0.012546</v>
      </c>
      <c r="J5124" s="0">
        <v>-0.023554</v>
      </c>
      <c r="K5124" s="0">
        <v>1023.669983</v>
      </c>
      <c r="L5124" s="0">
        <v>42.2966</v>
      </c>
      <c r="W5124" s="0">
        <f t="shared" si="80"/>
        <v>49104.147701791728</v>
      </c>
    </row>
    <row r="5125">
      <c r="A5125" s="0">
        <v>250.1325</v>
      </c>
      <c r="B5125" s="0">
        <v>1015.428406</v>
      </c>
      <c r="C5125" s="0">
        <v>-45724.058594</v>
      </c>
      <c r="D5125" s="0">
        <v>17729.455078</v>
      </c>
      <c r="E5125" s="0">
        <v>0.036684</v>
      </c>
      <c r="F5125" s="0">
        <v>9.958771</v>
      </c>
      <c r="G5125" s="0">
        <v>0.12243</v>
      </c>
      <c r="H5125" s="0">
        <v>0.076153</v>
      </c>
      <c r="I5125" s="0">
        <v>0.014572</v>
      </c>
      <c r="J5125" s="0">
        <v>-0.023388</v>
      </c>
      <c r="K5125" s="0">
        <v>1023.669983</v>
      </c>
      <c r="L5125" s="0">
        <v>42.2966</v>
      </c>
      <c r="W5125" s="0">
        <f t="shared" si="80"/>
        <v>49051.5464233094</v>
      </c>
    </row>
    <row r="5126">
      <c r="A5126" s="0">
        <v>250.14375</v>
      </c>
      <c r="B5126" s="0">
        <v>1106.571533</v>
      </c>
      <c r="C5126" s="0">
        <v>-45733.800781</v>
      </c>
      <c r="D5126" s="0">
        <v>17882.976562</v>
      </c>
      <c r="E5126" s="0">
        <v>0.039557</v>
      </c>
      <c r="F5126" s="0">
        <v>9.967663</v>
      </c>
      <c r="G5126" s="0">
        <v>0.106458</v>
      </c>
      <c r="H5126" s="0">
        <v>0.067548</v>
      </c>
      <c r="I5126" s="0">
        <v>0.013767</v>
      </c>
      <c r="J5126" s="0">
        <v>-0.020089</v>
      </c>
      <c r="K5126" s="0">
        <v>1023.669983</v>
      </c>
      <c r="L5126" s="0">
        <v>42.2966</v>
      </c>
      <c r="W5126" s="0">
        <f t="shared" si="80"/>
        <v>49118.284631600109</v>
      </c>
    </row>
    <row r="5127">
      <c r="A5127" s="0">
        <v>250.155</v>
      </c>
      <c r="B5127" s="0">
        <v>1039.706055</v>
      </c>
      <c r="C5127" s="0">
        <v>-45742.210937</v>
      </c>
      <c r="D5127" s="0">
        <v>17794.804687</v>
      </c>
      <c r="E5127" s="0">
        <v>0.029662</v>
      </c>
      <c r="F5127" s="0">
        <v>9.963883</v>
      </c>
      <c r="G5127" s="0">
        <v>0.106238</v>
      </c>
      <c r="H5127" s="0">
        <v>0.050195</v>
      </c>
      <c r="I5127" s="0">
        <v>0.011251</v>
      </c>
      <c r="J5127" s="0">
        <v>-0.016455</v>
      </c>
      <c r="K5127" s="0">
        <v>1023.669983</v>
      </c>
      <c r="L5127" s="0">
        <v>42.2966</v>
      </c>
      <c r="W5127" s="0">
        <f t="shared" si="80"/>
        <v>49092.625962911006</v>
      </c>
    </row>
    <row r="5128">
      <c r="A5128" s="0">
        <v>250.16625</v>
      </c>
      <c r="B5128" s="0">
        <v>1053.762939</v>
      </c>
      <c r="C5128" s="0">
        <v>-45785.71875</v>
      </c>
      <c r="D5128" s="0">
        <v>17782.347656</v>
      </c>
      <c r="E5128" s="0">
        <v>0.03169</v>
      </c>
      <c r="F5128" s="0">
        <v>9.9746</v>
      </c>
      <c r="G5128" s="0">
        <v>0.106391</v>
      </c>
      <c r="H5128" s="0">
        <v>0.022168</v>
      </c>
      <c r="I5128" s="0">
        <v>0.007828</v>
      </c>
      <c r="J5128" s="0">
        <v>-0.008993</v>
      </c>
      <c r="K5128" s="0">
        <v>1023.669983</v>
      </c>
      <c r="L5128" s="0">
        <v>42.2966</v>
      </c>
      <c r="W5128" s="0">
        <f t="shared" si="80"/>
        <v>49128.956287962807</v>
      </c>
    </row>
    <row r="5129">
      <c r="A5129" s="0">
        <v>250.1775</v>
      </c>
      <c r="B5129" s="0">
        <v>1033.440063</v>
      </c>
      <c r="C5129" s="0">
        <v>-45751.289062</v>
      </c>
      <c r="D5129" s="0">
        <v>17895.740234</v>
      </c>
      <c r="E5129" s="0">
        <v>0.024143</v>
      </c>
      <c r="F5129" s="0">
        <v>9.962533</v>
      </c>
      <c r="G5129" s="0">
        <v>0.104136</v>
      </c>
      <c r="H5129" s="0">
        <v>-0.000372</v>
      </c>
      <c r="I5129" s="0">
        <v>0.005463</v>
      </c>
      <c r="J5129" s="0">
        <v>-0.002957</v>
      </c>
      <c r="K5129" s="0">
        <v>1023.669983</v>
      </c>
      <c r="L5129" s="0">
        <v>42.2966</v>
      </c>
      <c r="W5129" s="0">
        <f t="shared" si="80"/>
        <v>49137.622731683929</v>
      </c>
    </row>
    <row r="5130">
      <c r="A5130" s="0">
        <v>250.18875</v>
      </c>
      <c r="B5130" s="0">
        <v>1102.371582</v>
      </c>
      <c r="C5130" s="0">
        <v>-45715.769531</v>
      </c>
      <c r="D5130" s="0">
        <v>17870.75</v>
      </c>
      <c r="E5130" s="0">
        <v>0.027946</v>
      </c>
      <c r="F5130" s="0">
        <v>9.974443</v>
      </c>
      <c r="G5130" s="0">
        <v>0.10305</v>
      </c>
      <c r="H5130" s="0">
        <v>-0.028804</v>
      </c>
      <c r="I5130" s="0">
        <v>0.001331</v>
      </c>
      <c r="J5130" s="0">
        <v>0.005312</v>
      </c>
      <c r="K5130" s="0">
        <v>1023.669983</v>
      </c>
      <c r="L5130" s="0">
        <v>42.2966</v>
      </c>
      <c r="W5130" s="0">
        <f t="shared" si="80"/>
        <v>49096.950134186634</v>
      </c>
    </row>
    <row r="5131">
      <c r="A5131" s="0">
        <v>250.2</v>
      </c>
      <c r="B5131" s="0">
        <v>1179.767578</v>
      </c>
      <c r="C5131" s="0">
        <v>-45743.058594</v>
      </c>
      <c r="D5131" s="0">
        <v>17718.71875</v>
      </c>
      <c r="E5131" s="0">
        <v>0.02861</v>
      </c>
      <c r="F5131" s="0">
        <v>9.964209</v>
      </c>
      <c r="G5131" s="0">
        <v>0.112898</v>
      </c>
      <c r="H5131" s="0">
        <v>-0.037395</v>
      </c>
      <c r="I5131" s="0">
        <v>-0.000476</v>
      </c>
      <c r="J5131" s="0">
        <v>0.006304</v>
      </c>
      <c r="K5131" s="0">
        <v>1023.679993</v>
      </c>
      <c r="L5131" s="0">
        <v>42.2966</v>
      </c>
      <c r="W5131" s="0">
        <f t="shared" si="80"/>
        <v>49069.055984538965</v>
      </c>
    </row>
    <row r="5132">
      <c r="A5132" s="0">
        <v>250.21125</v>
      </c>
      <c r="B5132" s="0">
        <v>1273.413452</v>
      </c>
      <c r="C5132" s="0">
        <v>-45731.28125</v>
      </c>
      <c r="D5132" s="0">
        <v>17865.121094</v>
      </c>
      <c r="E5132" s="0">
        <v>0.031069</v>
      </c>
      <c r="F5132" s="0">
        <v>9.970731</v>
      </c>
      <c r="G5132" s="0">
        <v>0.122996</v>
      </c>
      <c r="H5132" s="0">
        <v>-0.030452</v>
      </c>
      <c r="I5132" s="0">
        <v>2.974287E-05</v>
      </c>
      <c r="J5132" s="0">
        <v>0.002974</v>
      </c>
      <c r="K5132" s="0">
        <v>1023.679993</v>
      </c>
      <c r="L5132" s="0">
        <v>42.2966</v>
      </c>
      <c r="W5132" s="0">
        <f t="shared" si="80"/>
        <v>49113.483060047984</v>
      </c>
    </row>
    <row r="5133">
      <c r="A5133" s="0">
        <v>250.2225</v>
      </c>
      <c r="B5133" s="0">
        <v>1192.83728</v>
      </c>
      <c r="C5133" s="0">
        <v>-45721.183594</v>
      </c>
      <c r="D5133" s="0">
        <v>17918.804687</v>
      </c>
      <c r="E5133" s="0">
        <v>0.031168</v>
      </c>
      <c r="F5133" s="0">
        <v>9.962927</v>
      </c>
      <c r="G5133" s="0">
        <v>0.121663</v>
      </c>
      <c r="H5133" s="0">
        <v>-0.015868</v>
      </c>
      <c r="I5133" s="0">
        <v>0.001767</v>
      </c>
      <c r="J5133" s="0">
        <v>-0.003454</v>
      </c>
      <c r="K5133" s="0">
        <v>1023.679993</v>
      </c>
      <c r="L5133" s="0">
        <v>42.2966</v>
      </c>
      <c r="W5133" s="0">
        <f t="shared" si="80"/>
        <v>49121.614910583572</v>
      </c>
    </row>
    <row r="5134">
      <c r="A5134" s="0">
        <v>250.23375</v>
      </c>
      <c r="B5134" s="0">
        <v>1085.892456</v>
      </c>
      <c r="C5134" s="0">
        <v>-45723.800781</v>
      </c>
      <c r="D5134" s="0">
        <v>17873.015625</v>
      </c>
      <c r="E5134" s="0">
        <v>0.043141</v>
      </c>
      <c r="F5134" s="0">
        <v>9.966554</v>
      </c>
      <c r="G5134" s="0">
        <v>0.110881</v>
      </c>
      <c r="H5134" s="0">
        <v>0.011096</v>
      </c>
      <c r="I5134" s="0">
        <v>0.005691</v>
      </c>
      <c r="J5134" s="0">
        <v>-0.012994</v>
      </c>
      <c r="K5134" s="0">
        <v>1023.679993</v>
      </c>
      <c r="L5134" s="0">
        <v>42.2966</v>
      </c>
      <c r="W5134" s="0">
        <f t="shared" si="80"/>
        <v>49104.885783576239</v>
      </c>
    </row>
    <row r="5135">
      <c r="A5135" s="0">
        <v>250.245</v>
      </c>
      <c r="B5135" s="0">
        <v>1210.189453</v>
      </c>
      <c r="C5135" s="0">
        <v>-45733.828125</v>
      </c>
      <c r="D5135" s="0">
        <v>17765.558594</v>
      </c>
      <c r="E5135" s="0">
        <v>0.030026</v>
      </c>
      <c r="F5135" s="0">
        <v>9.971422</v>
      </c>
      <c r="G5135" s="0">
        <v>0.116007</v>
      </c>
      <c r="H5135" s="0">
        <v>0.04062</v>
      </c>
      <c r="I5135" s="0">
        <v>0.009396</v>
      </c>
      <c r="J5135" s="0">
        <v>-0.020693</v>
      </c>
      <c r="K5135" s="0">
        <v>1023.679993</v>
      </c>
      <c r="L5135" s="0">
        <v>42.2966</v>
      </c>
      <c r="W5135" s="0">
        <f t="shared" si="80"/>
        <v>49078.128179832209</v>
      </c>
    </row>
    <row r="5136">
      <c r="A5136" s="0">
        <v>250.25625</v>
      </c>
      <c r="B5136" s="0">
        <v>1191.459106</v>
      </c>
      <c r="C5136" s="0">
        <v>-45711.738281</v>
      </c>
      <c r="D5136" s="0">
        <v>17918.1875</v>
      </c>
      <c r="E5136" s="0">
        <v>0.030397</v>
      </c>
      <c r="F5136" s="0">
        <v>9.97344</v>
      </c>
      <c r="G5136" s="0">
        <v>0.106844</v>
      </c>
      <c r="H5136" s="0">
        <v>0.063117</v>
      </c>
      <c r="I5136" s="0">
        <v>0.011336</v>
      </c>
      <c r="J5136" s="0">
        <v>-0.024008</v>
      </c>
      <c r="K5136" s="0">
        <v>1023.679993</v>
      </c>
      <c r="L5136" s="0">
        <v>42.2966</v>
      </c>
      <c r="W5136" s="0">
        <f t="shared" si="80"/>
        <v>49112.564937672185</v>
      </c>
    </row>
    <row r="5137">
      <c r="A5137" s="0">
        <v>250.2675</v>
      </c>
      <c r="B5137" s="0">
        <v>1185.05249</v>
      </c>
      <c r="C5137" s="0">
        <v>-45722.71875</v>
      </c>
      <c r="D5137" s="0">
        <v>17824.857422</v>
      </c>
      <c r="E5137" s="0">
        <v>0.03479</v>
      </c>
      <c r="F5137" s="0">
        <v>9.977329</v>
      </c>
      <c r="G5137" s="0">
        <v>0.102994</v>
      </c>
      <c r="H5137" s="0">
        <v>0.073027</v>
      </c>
      <c r="I5137" s="0">
        <v>0.013798</v>
      </c>
      <c r="J5137" s="0">
        <v>-0.023889</v>
      </c>
      <c r="K5137" s="0">
        <v>1023.679993</v>
      </c>
      <c r="L5137" s="0">
        <v>42.2966</v>
      </c>
      <c r="W5137" s="0">
        <f t="shared" si="80"/>
        <v>49088.663675132622</v>
      </c>
    </row>
    <row r="5138">
      <c r="A5138" s="0">
        <v>250.27875</v>
      </c>
      <c r="B5138" s="0">
        <v>1134.511963</v>
      </c>
      <c r="C5138" s="0">
        <v>-45721.253906</v>
      </c>
      <c r="D5138" s="0">
        <v>17890.349609</v>
      </c>
      <c r="E5138" s="0">
        <v>0.039542</v>
      </c>
      <c r="F5138" s="0">
        <v>9.962311</v>
      </c>
      <c r="G5138" s="0">
        <v>0.113792</v>
      </c>
      <c r="H5138" s="0">
        <v>0.065653</v>
      </c>
      <c r="I5138" s="0">
        <v>0.013638</v>
      </c>
      <c r="J5138" s="0">
        <v>-0.019551</v>
      </c>
      <c r="K5138" s="0">
        <v>1023.679993</v>
      </c>
      <c r="L5138" s="0">
        <v>42.2966</v>
      </c>
      <c r="W5138" s="0">
        <f t="shared" si="80"/>
        <v>49109.925526957959</v>
      </c>
    </row>
    <row r="5139">
      <c r="A5139" s="0">
        <v>250.29</v>
      </c>
      <c r="B5139" s="0">
        <v>1200.220703</v>
      </c>
      <c r="C5139" s="0">
        <v>-45720.332031</v>
      </c>
      <c r="D5139" s="0">
        <v>17907.09375</v>
      </c>
      <c r="E5139" s="0">
        <v>0.030956</v>
      </c>
      <c r="F5139" s="0">
        <v>9.966621</v>
      </c>
      <c r="G5139" s="0">
        <v>0.13238</v>
      </c>
      <c r="H5139" s="0">
        <v>0.057445</v>
      </c>
      <c r="I5139" s="0">
        <v>0.012797</v>
      </c>
      <c r="J5139" s="0">
        <v>-0.018796</v>
      </c>
      <c r="K5139" s="0">
        <v>1023.679993</v>
      </c>
      <c r="L5139" s="0">
        <v>42.2966</v>
      </c>
      <c r="W5139" s="0">
        <f t="shared" si="80"/>
        <v>49116.731338028629</v>
      </c>
    </row>
    <row r="5140">
      <c r="A5140" s="0">
        <v>250.30125</v>
      </c>
      <c r="B5140" s="0">
        <v>1207.764038</v>
      </c>
      <c r="C5140" s="0">
        <v>-45721.300781</v>
      </c>
      <c r="D5140" s="0">
        <v>17981.517578</v>
      </c>
      <c r="E5140" s="0">
        <v>0.03946</v>
      </c>
      <c r="F5140" s="0">
        <v>9.961326</v>
      </c>
      <c r="G5140" s="0">
        <v>0.125612</v>
      </c>
      <c r="H5140" s="0">
        <v>0.019614</v>
      </c>
      <c r="I5140" s="0">
        <v>0.007363</v>
      </c>
      <c r="J5140" s="0">
        <v>-0.009391</v>
      </c>
      <c r="K5140" s="0">
        <v>1023.679993</v>
      </c>
      <c r="L5140" s="0">
        <v>42.294258</v>
      </c>
      <c r="W5140" s="0">
        <f t="shared" si="80"/>
        <v>49144.999882857664</v>
      </c>
    </row>
    <row r="5141">
      <c r="A5141" s="0">
        <v>250.3125</v>
      </c>
      <c r="B5141" s="0">
        <v>1193.268555</v>
      </c>
      <c r="C5141" s="0">
        <v>-45711.53125</v>
      </c>
      <c r="D5141" s="0">
        <v>17762.148437</v>
      </c>
      <c r="E5141" s="0">
        <v>0.033361</v>
      </c>
      <c r="F5141" s="0">
        <v>9.954106</v>
      </c>
      <c r="G5141" s="0">
        <v>0.122658</v>
      </c>
      <c r="H5141" s="0">
        <v>-0.009382</v>
      </c>
      <c r="I5141" s="0">
        <v>0.003983</v>
      </c>
      <c r="J5141" s="0">
        <v>-0.001909</v>
      </c>
      <c r="K5141" s="0">
        <v>1023.679993</v>
      </c>
      <c r="L5141" s="0">
        <v>42.294258</v>
      </c>
      <c r="W5141" s="0">
        <f t="shared" si="80"/>
        <v>49055.70197400196</v>
      </c>
    </row>
    <row r="5142">
      <c r="A5142" s="0">
        <v>250.32375</v>
      </c>
      <c r="B5142" s="0">
        <v>1042.830688</v>
      </c>
      <c r="C5142" s="0">
        <v>-45723.734375</v>
      </c>
      <c r="D5142" s="0">
        <v>17771.363281</v>
      </c>
      <c r="E5142" s="0">
        <v>0.031636</v>
      </c>
      <c r="F5142" s="0">
        <v>9.956735</v>
      </c>
      <c r="G5142" s="0">
        <v>0.101352</v>
      </c>
      <c r="H5142" s="0">
        <v>-0.024492</v>
      </c>
      <c r="I5142" s="0">
        <v>0.001852</v>
      </c>
      <c r="J5142" s="0">
        <v>0.002084</v>
      </c>
      <c r="K5142" s="0">
        <v>1023.679993</v>
      </c>
      <c r="L5142" s="0">
        <v>42.294258</v>
      </c>
      <c r="W5142" s="0">
        <f t="shared" si="80"/>
        <v>49066.982115315252</v>
      </c>
    </row>
    <row r="5143">
      <c r="A5143" s="0">
        <v>250.335</v>
      </c>
      <c r="B5143" s="0">
        <v>1179.9104</v>
      </c>
      <c r="C5143" s="0">
        <v>-45702.476562</v>
      </c>
      <c r="D5143" s="0">
        <v>17759.986328</v>
      </c>
      <c r="E5143" s="0">
        <v>0.040543</v>
      </c>
      <c r="F5143" s="0">
        <v>9.968513</v>
      </c>
      <c r="G5143" s="0">
        <v>0.09763</v>
      </c>
      <c r="H5143" s="0">
        <v>-0.038719</v>
      </c>
      <c r="I5143" s="0">
        <v>-0.000394</v>
      </c>
      <c r="J5143" s="0">
        <v>0.007635</v>
      </c>
      <c r="K5143" s="0">
        <v>1023.679993</v>
      </c>
      <c r="L5143" s="0">
        <v>42.294258</v>
      </c>
      <c r="W5143" s="0">
        <f t="shared" si="80"/>
        <v>49046.158532783527</v>
      </c>
    </row>
    <row r="5144">
      <c r="A5144" s="0">
        <v>250.34625</v>
      </c>
      <c r="B5144" s="0">
        <v>1233.743408</v>
      </c>
      <c r="C5144" s="0">
        <v>-45743.726562</v>
      </c>
      <c r="D5144" s="0">
        <v>17691.708984</v>
      </c>
      <c r="E5144" s="0">
        <v>0.034765</v>
      </c>
      <c r="F5144" s="0">
        <v>9.961823</v>
      </c>
      <c r="G5144" s="0">
        <v>0.112047</v>
      </c>
      <c r="H5144" s="0">
        <v>-0.033914</v>
      </c>
      <c r="I5144" s="0">
        <v>-0.000498</v>
      </c>
      <c r="J5144" s="0">
        <v>0.003993</v>
      </c>
      <c r="K5144" s="0">
        <v>1023.679993</v>
      </c>
      <c r="L5144" s="0">
        <v>42.294258</v>
      </c>
      <c r="W5144" s="0">
        <f t="shared" si="80"/>
        <v>49061.259761143046</v>
      </c>
    </row>
    <row r="5145">
      <c r="A5145" s="0">
        <v>250.3575</v>
      </c>
      <c r="B5145" s="0">
        <v>1195.352295</v>
      </c>
      <c r="C5145" s="0">
        <v>-45752.351562</v>
      </c>
      <c r="D5145" s="0">
        <v>17740.875</v>
      </c>
      <c r="E5145" s="0">
        <v>0.035818</v>
      </c>
      <c r="F5145" s="0">
        <v>9.959357</v>
      </c>
      <c r="G5145" s="0">
        <v>0.106919</v>
      </c>
      <c r="H5145" s="0">
        <v>-0.022849</v>
      </c>
      <c r="I5145" s="0">
        <v>0.000728</v>
      </c>
      <c r="J5145" s="0">
        <v>-0.001204</v>
      </c>
      <c r="K5145" s="0">
        <v>1023.679993</v>
      </c>
      <c r="L5145" s="0">
        <v>42.294258</v>
      </c>
      <c r="W5145" s="0">
        <f t="shared" si="80"/>
        <v>49086.099726171269</v>
      </c>
    </row>
    <row r="5146">
      <c r="A5146" s="0">
        <v>250.36875</v>
      </c>
      <c r="B5146" s="0">
        <v>1240.749878</v>
      </c>
      <c r="C5146" s="0">
        <v>-45738.175781</v>
      </c>
      <c r="D5146" s="0">
        <v>17864.849609</v>
      </c>
      <c r="E5146" s="0">
        <v>0.037074</v>
      </c>
      <c r="F5146" s="0">
        <v>9.956186</v>
      </c>
      <c r="G5146" s="0">
        <v>0.107824</v>
      </c>
      <c r="H5146" s="0">
        <v>0.001972</v>
      </c>
      <c r="I5146" s="0">
        <v>0.003565</v>
      </c>
      <c r="J5146" s="0">
        <v>-0.009591</v>
      </c>
      <c r="K5146" s="0">
        <v>1023.679993</v>
      </c>
      <c r="L5146" s="0">
        <v>42.294258</v>
      </c>
      <c r="W5146" s="0">
        <f t="shared" si="80"/>
        <v>49118.968185270336</v>
      </c>
    </row>
    <row r="5147">
      <c r="A5147" s="0">
        <v>250.38</v>
      </c>
      <c r="B5147" s="0">
        <v>1180.808838</v>
      </c>
      <c r="C5147" s="0">
        <v>-45765.714844</v>
      </c>
      <c r="D5147" s="0">
        <v>17761.273437</v>
      </c>
      <c r="E5147" s="0">
        <v>0.032022</v>
      </c>
      <c r="F5147" s="0">
        <v>9.971161</v>
      </c>
      <c r="G5147" s="0">
        <v>0.11286</v>
      </c>
      <c r="H5147" s="0">
        <v>0.037129</v>
      </c>
      <c r="I5147" s="0">
        <v>0.00778</v>
      </c>
      <c r="J5147" s="0">
        <v>-0.019904</v>
      </c>
      <c r="K5147" s="0">
        <v>1023.679993</v>
      </c>
      <c r="L5147" s="0">
        <v>42.294258</v>
      </c>
      <c r="W5147" s="0">
        <f t="shared" si="80"/>
        <v>49105.578082312633</v>
      </c>
    </row>
    <row r="5148">
      <c r="A5148" s="0">
        <v>250.39125</v>
      </c>
      <c r="B5148" s="0">
        <v>1238.684326</v>
      </c>
      <c r="C5148" s="0">
        <v>-45740.675781</v>
      </c>
      <c r="D5148" s="0">
        <v>17845.449219</v>
      </c>
      <c r="E5148" s="0">
        <v>0.037565</v>
      </c>
      <c r="F5148" s="0">
        <v>9.965559</v>
      </c>
      <c r="G5148" s="0">
        <v>0.115276</v>
      </c>
      <c r="H5148" s="0">
        <v>0.055884</v>
      </c>
      <c r="I5148" s="0">
        <v>0.01105</v>
      </c>
      <c r="J5148" s="0">
        <v>-0.023005</v>
      </c>
      <c r="K5148" s="0">
        <v>1023.679993</v>
      </c>
      <c r="L5148" s="0">
        <v>42.294258</v>
      </c>
      <c r="W5148" s="0">
        <f t="shared" si="80"/>
        <v>49114.191610877046</v>
      </c>
    </row>
    <row r="5149">
      <c r="A5149" s="0">
        <v>250.4025</v>
      </c>
      <c r="B5149" s="0">
        <v>1317.40979</v>
      </c>
      <c r="C5149" s="0">
        <v>-45723.269531</v>
      </c>
      <c r="D5149" s="0">
        <v>17920.736328</v>
      </c>
      <c r="E5149" s="0">
        <v>0.032698</v>
      </c>
      <c r="F5149" s="0">
        <v>9.963284</v>
      </c>
      <c r="G5149" s="0">
        <v>0.118891</v>
      </c>
      <c r="H5149" s="0">
        <v>0.069928</v>
      </c>
      <c r="I5149" s="0">
        <v>0.01302</v>
      </c>
      <c r="J5149" s="0">
        <v>-0.024646</v>
      </c>
      <c r="K5149" s="0">
        <v>1023.669983</v>
      </c>
      <c r="L5149" s="0">
        <v>42.2966</v>
      </c>
      <c r="W5149" s="0">
        <f t="shared" si="80"/>
        <v>49127.443813992191</v>
      </c>
    </row>
    <row r="5150">
      <c r="A5150" s="0">
        <v>250.41375</v>
      </c>
      <c r="B5150" s="0">
        <v>1268.92627</v>
      </c>
      <c r="C5150" s="0">
        <v>-45753.140625</v>
      </c>
      <c r="D5150" s="0">
        <v>17911.085937</v>
      </c>
      <c r="E5150" s="0">
        <v>0.033359</v>
      </c>
      <c r="F5150" s="0">
        <v>9.963757</v>
      </c>
      <c r="G5150" s="0">
        <v>0.107716</v>
      </c>
      <c r="H5150" s="0">
        <v>0.066539</v>
      </c>
      <c r="I5150" s="0">
        <v>0.014101</v>
      </c>
      <c r="J5150" s="0">
        <v>-0.02064</v>
      </c>
      <c r="K5150" s="0">
        <v>1023.669983</v>
      </c>
      <c r="L5150" s="0">
        <v>42.2966</v>
      </c>
      <c r="W5150" s="0">
        <f t="shared" si="80"/>
        <v>49150.453206174207</v>
      </c>
    </row>
    <row r="5151">
      <c r="A5151" s="0">
        <v>250.425</v>
      </c>
      <c r="B5151" s="0">
        <v>1288.060669</v>
      </c>
      <c r="C5151" s="0">
        <v>-45746.539062</v>
      </c>
      <c r="D5151" s="0">
        <v>17932.986328</v>
      </c>
      <c r="E5151" s="0">
        <v>0.031</v>
      </c>
      <c r="F5151" s="0">
        <v>9.959726</v>
      </c>
      <c r="G5151" s="0">
        <v>0.116315</v>
      </c>
      <c r="H5151" s="0">
        <v>0.058175</v>
      </c>
      <c r="I5151" s="0">
        <v>0.01184</v>
      </c>
      <c r="J5151" s="0">
        <v>-0.01847</v>
      </c>
      <c r="K5151" s="0">
        <v>1023.669983</v>
      </c>
      <c r="L5151" s="0">
        <v>42.2966</v>
      </c>
      <c r="W5151" s="0">
        <f t="shared" si="80"/>
        <v>49152.791732294834</v>
      </c>
    </row>
    <row r="5152">
      <c r="A5152" s="0">
        <v>250.43625</v>
      </c>
      <c r="B5152" s="0">
        <v>1247.762207</v>
      </c>
      <c r="C5152" s="0">
        <v>-45727.09375</v>
      </c>
      <c r="D5152" s="0">
        <v>17849.328125</v>
      </c>
      <c r="E5152" s="0">
        <v>0.037462</v>
      </c>
      <c r="F5152" s="0">
        <v>9.954125</v>
      </c>
      <c r="G5152" s="0">
        <v>0.118935</v>
      </c>
      <c r="H5152" s="0">
        <v>0.031839</v>
      </c>
      <c r="I5152" s="0">
        <v>0.00958</v>
      </c>
      <c r="J5152" s="0">
        <v>-0.012692</v>
      </c>
      <c r="K5152" s="0">
        <v>1023.669983</v>
      </c>
      <c r="L5152" s="0">
        <v>42.2966</v>
      </c>
      <c r="W5152" s="0">
        <f t="shared" si="80"/>
        <v>49103.182461633</v>
      </c>
    </row>
    <row r="5153">
      <c r="A5153" s="0">
        <v>250.4475</v>
      </c>
      <c r="B5153" s="0">
        <v>1253.694458</v>
      </c>
      <c r="C5153" s="0">
        <v>-45728.589844</v>
      </c>
      <c r="D5153" s="0">
        <v>17865.826172</v>
      </c>
      <c r="E5153" s="0">
        <v>0.03564</v>
      </c>
      <c r="F5153" s="0">
        <v>9.963186</v>
      </c>
      <c r="G5153" s="0">
        <v>0.105863</v>
      </c>
      <c r="H5153" s="0">
        <v>0.004234</v>
      </c>
      <c r="I5153" s="0">
        <v>0.005698</v>
      </c>
      <c r="J5153" s="0">
        <v>-0.005574</v>
      </c>
      <c r="K5153" s="0">
        <v>1023.669983</v>
      </c>
      <c r="L5153" s="0">
        <v>42.2966</v>
      </c>
      <c r="W5153" s="0">
        <f t="shared" si="80"/>
        <v>49110.726157560741</v>
      </c>
    </row>
    <row r="5154">
      <c r="A5154" s="0">
        <v>250.45875</v>
      </c>
      <c r="B5154" s="0">
        <v>1265.381104</v>
      </c>
      <c r="C5154" s="0">
        <v>-45771.011719</v>
      </c>
      <c r="D5154" s="0">
        <v>17878.304687</v>
      </c>
      <c r="E5154" s="0">
        <v>0.034356</v>
      </c>
      <c r="F5154" s="0">
        <v>9.951736</v>
      </c>
      <c r="G5154" s="0">
        <v>0.117834</v>
      </c>
      <c r="H5154" s="0">
        <v>-0.020737</v>
      </c>
      <c r="I5154" s="0">
        <v>0.001997</v>
      </c>
      <c r="J5154" s="0">
        <v>0.00239</v>
      </c>
      <c r="K5154" s="0">
        <v>1023.669983</v>
      </c>
      <c r="L5154" s="0">
        <v>42.2966</v>
      </c>
      <c r="W5154" s="0">
        <f t="shared" si="80"/>
        <v>49155.065675883314</v>
      </c>
    </row>
    <row r="5155">
      <c r="A5155" s="0">
        <v>250.47</v>
      </c>
      <c r="B5155" s="0">
        <v>1114.039673</v>
      </c>
      <c r="C5155" s="0">
        <v>-45730.644531</v>
      </c>
      <c r="D5155" s="0">
        <v>17975.740234</v>
      </c>
      <c r="E5155" s="0">
        <v>0.032875</v>
      </c>
      <c r="F5155" s="0">
        <v>9.965672</v>
      </c>
      <c r="G5155" s="0">
        <v>0.119599</v>
      </c>
      <c r="H5155" s="0">
        <v>-0.038988</v>
      </c>
      <c r="I5155" s="0">
        <v>-0.000547</v>
      </c>
      <c r="J5155" s="0">
        <v>0.007248</v>
      </c>
      <c r="K5155" s="0">
        <v>1023.669983</v>
      </c>
      <c r="L5155" s="0">
        <v>42.2966</v>
      </c>
      <c r="W5155" s="0">
        <f t="shared" si="80"/>
        <v>49149.365922399695</v>
      </c>
    </row>
    <row r="5156">
      <c r="A5156" s="0">
        <v>250.48125</v>
      </c>
      <c r="B5156" s="0">
        <v>1337.585571</v>
      </c>
      <c r="C5156" s="0">
        <v>-45723.628906</v>
      </c>
      <c r="D5156" s="0">
        <v>17857.724609</v>
      </c>
      <c r="E5156" s="0">
        <v>0.023531</v>
      </c>
      <c r="F5156" s="0">
        <v>9.965809</v>
      </c>
      <c r="G5156" s="0">
        <v>0.10574</v>
      </c>
      <c r="H5156" s="0">
        <v>-0.036895</v>
      </c>
      <c r="I5156" s="0">
        <v>-0.000785</v>
      </c>
      <c r="J5156" s="0">
        <v>0.005747</v>
      </c>
      <c r="K5156" s="0">
        <v>1023.669983</v>
      </c>
      <c r="L5156" s="0">
        <v>42.2966</v>
      </c>
      <c r="W5156" s="0">
        <f t="shared" si="80"/>
        <v>49105.373470774357</v>
      </c>
    </row>
    <row r="5157">
      <c r="A5157" s="0">
        <v>250.4925</v>
      </c>
      <c r="B5157" s="0">
        <v>1188.584351</v>
      </c>
      <c r="C5157" s="0">
        <v>-45718.011719</v>
      </c>
      <c r="D5157" s="0">
        <v>17685.460937</v>
      </c>
      <c r="E5157" s="0">
        <v>0.03203</v>
      </c>
      <c r="F5157" s="0">
        <v>9.963763</v>
      </c>
      <c r="G5157" s="0">
        <v>0.1129</v>
      </c>
      <c r="H5157" s="0">
        <v>-0.029874</v>
      </c>
      <c r="I5157" s="0">
        <v>-0.000168</v>
      </c>
      <c r="J5157" s="0">
        <v>-5.876356E-06</v>
      </c>
      <c r="K5157" s="0">
        <v>1023.669983</v>
      </c>
      <c r="L5157" s="0">
        <v>42.2966</v>
      </c>
      <c r="W5157" s="0">
        <f t="shared" si="80"/>
        <v>49033.915373465905</v>
      </c>
    </row>
    <row r="5158">
      <c r="A5158" s="0">
        <v>250.50375</v>
      </c>
      <c r="B5158" s="0">
        <v>1215.443481</v>
      </c>
      <c r="C5158" s="0">
        <v>-45747.765625</v>
      </c>
      <c r="D5158" s="0">
        <v>17809.625</v>
      </c>
      <c r="E5158" s="0">
        <v>0.031352</v>
      </c>
      <c r="F5158" s="0">
        <v>9.972713</v>
      </c>
      <c r="G5158" s="0">
        <v>0.112446</v>
      </c>
      <c r="H5158" s="0">
        <v>-0.003789</v>
      </c>
      <c r="I5158" s="0">
        <v>0.003168</v>
      </c>
      <c r="J5158" s="0">
        <v>-0.00889</v>
      </c>
      <c r="K5158" s="0">
        <v>1023.649963</v>
      </c>
      <c r="L5158" s="0">
        <v>42.2966</v>
      </c>
      <c r="W5158" s="0">
        <f t="shared" si="80"/>
        <v>49107.210317590449</v>
      </c>
    </row>
    <row r="5159">
      <c r="A5159" s="0">
        <v>250.515</v>
      </c>
      <c r="B5159" s="0">
        <v>1186.858398</v>
      </c>
      <c r="C5159" s="0">
        <v>-45696.46875</v>
      </c>
      <c r="D5159" s="0">
        <v>17793.119141</v>
      </c>
      <c r="E5159" s="0">
        <v>0.037229</v>
      </c>
      <c r="F5159" s="0">
        <v>9.978094</v>
      </c>
      <c r="G5159" s="0">
        <v>0.110619</v>
      </c>
      <c r="H5159" s="0">
        <v>0.028621</v>
      </c>
      <c r="I5159" s="0">
        <v>0.007055</v>
      </c>
      <c r="J5159" s="0">
        <v>-0.017323</v>
      </c>
      <c r="K5159" s="0">
        <v>1023.649963</v>
      </c>
      <c r="L5159" s="0">
        <v>42.2966</v>
      </c>
      <c r="W5159" s="0">
        <f t="shared" si="80"/>
        <v>49052.736700845249</v>
      </c>
    </row>
    <row r="5160">
      <c r="A5160" s="0">
        <v>250.52625</v>
      </c>
      <c r="B5160" s="0">
        <v>1189.18689</v>
      </c>
      <c r="C5160" s="0">
        <v>-45744.171875</v>
      </c>
      <c r="D5160" s="0">
        <v>18066.267578</v>
      </c>
      <c r="E5160" s="0">
        <v>0.034372</v>
      </c>
      <c r="F5160" s="0">
        <v>9.974815</v>
      </c>
      <c r="G5160" s="0">
        <v>0.112991</v>
      </c>
      <c r="H5160" s="0">
        <v>0.054604</v>
      </c>
      <c r="I5160" s="0">
        <v>0.011311</v>
      </c>
      <c r="J5160" s="0">
        <v>-0.022319</v>
      </c>
      <c r="K5160" s="0">
        <v>1023.649963</v>
      </c>
      <c r="L5160" s="0">
        <v>42.2966</v>
      </c>
      <c r="W5160" s="0">
        <f t="shared" si="80"/>
        <v>49196.884557752055</v>
      </c>
    </row>
    <row r="5161">
      <c r="A5161" s="0">
        <v>250.5375</v>
      </c>
      <c r="B5161" s="0">
        <v>1293.350464</v>
      </c>
      <c r="C5161" s="0">
        <v>-45757.671875</v>
      </c>
      <c r="D5161" s="0">
        <v>17971.087891</v>
      </c>
      <c r="E5161" s="0">
        <v>0.042381</v>
      </c>
      <c r="F5161" s="0">
        <v>9.976573</v>
      </c>
      <c r="G5161" s="0">
        <v>0.107562</v>
      </c>
      <c r="H5161" s="0">
        <v>0.071782</v>
      </c>
      <c r="I5161" s="0">
        <v>0.013977</v>
      </c>
      <c r="J5161" s="0">
        <v>-0.02431</v>
      </c>
      <c r="K5161" s="0">
        <v>1023.649963</v>
      </c>
      <c r="L5161" s="0">
        <v>42.2966</v>
      </c>
      <c r="W5161" s="0">
        <f t="shared" si="80"/>
        <v>49177.202958575654</v>
      </c>
    </row>
    <row r="5162">
      <c r="A5162" s="0">
        <v>250.54875</v>
      </c>
      <c r="B5162" s="0">
        <v>1256.278564</v>
      </c>
      <c r="C5162" s="0">
        <v>-45724.128906</v>
      </c>
      <c r="D5162" s="0">
        <v>17927.986328</v>
      </c>
      <c r="E5162" s="0">
        <v>0.026284</v>
      </c>
      <c r="F5162" s="0">
        <v>9.977173</v>
      </c>
      <c r="G5162" s="0">
        <v>0.122352</v>
      </c>
      <c r="H5162" s="0">
        <v>0.072356</v>
      </c>
      <c r="I5162" s="0">
        <v>0.013283</v>
      </c>
      <c r="J5162" s="0">
        <v>-0.022366</v>
      </c>
      <c r="K5162" s="0">
        <v>1023.649963</v>
      </c>
      <c r="L5162" s="0">
        <v>42.2966</v>
      </c>
      <c r="W5162" s="0">
        <f t="shared" si="80"/>
        <v>49129.28753625301</v>
      </c>
    </row>
    <row r="5163">
      <c r="A5163" s="0">
        <v>250.56</v>
      </c>
      <c r="B5163" s="0">
        <v>1217.290771</v>
      </c>
      <c r="C5163" s="0">
        <v>-45735.195312</v>
      </c>
      <c r="D5163" s="0">
        <v>17807.509766</v>
      </c>
      <c r="E5163" s="0">
        <v>0.028303</v>
      </c>
      <c r="F5163" s="0">
        <v>9.954846</v>
      </c>
      <c r="G5163" s="0">
        <v>0.118166</v>
      </c>
      <c r="H5163" s="0">
        <v>0.061062</v>
      </c>
      <c r="I5163" s="0">
        <v>0.011919</v>
      </c>
      <c r="J5163" s="0">
        <v>-0.018693</v>
      </c>
      <c r="K5163" s="0">
        <v>1023.649963</v>
      </c>
      <c r="L5163" s="0">
        <v>42.2966</v>
      </c>
      <c r="W5163" s="0">
        <f t="shared" si="80"/>
        <v>49094.778654294125</v>
      </c>
    </row>
    <row r="5164">
      <c r="A5164" s="0">
        <v>250.57125</v>
      </c>
      <c r="B5164" s="0">
        <v>1192.498535</v>
      </c>
      <c r="C5164" s="0">
        <v>-45733.144531</v>
      </c>
      <c r="D5164" s="0">
        <v>17698.816406</v>
      </c>
      <c r="E5164" s="0">
        <v>0.03058</v>
      </c>
      <c r="F5164" s="0">
        <v>9.962802</v>
      </c>
      <c r="G5164" s="0">
        <v>0.130231</v>
      </c>
      <c r="H5164" s="0">
        <v>0.039244</v>
      </c>
      <c r="I5164" s="0">
        <v>0.009537</v>
      </c>
      <c r="J5164" s="0">
        <v>-0.013575</v>
      </c>
      <c r="K5164" s="0">
        <v>1023.649963</v>
      </c>
      <c r="L5164" s="0">
        <v>42.2966</v>
      </c>
      <c r="W5164" s="0">
        <f t="shared" si="80"/>
        <v>49052.937359781085</v>
      </c>
    </row>
    <row r="5165">
      <c r="A5165" s="0">
        <v>250.5825</v>
      </c>
      <c r="B5165" s="0">
        <v>1132.449951</v>
      </c>
      <c r="C5165" s="0">
        <v>-45730.855469</v>
      </c>
      <c r="D5165" s="0">
        <v>17854.257812</v>
      </c>
      <c r="E5165" s="0">
        <v>0.030491</v>
      </c>
      <c r="F5165" s="0">
        <v>9.960796</v>
      </c>
      <c r="G5165" s="0">
        <v>0.114978</v>
      </c>
      <c r="H5165" s="0">
        <v>0.015897</v>
      </c>
      <c r="I5165" s="0">
        <v>0.007965</v>
      </c>
      <c r="J5165" s="0">
        <v>-0.007063</v>
      </c>
      <c r="K5165" s="0">
        <v>1023.649963</v>
      </c>
      <c r="L5165" s="0">
        <v>42.2966</v>
      </c>
      <c r="W5165" s="0">
        <f t="shared" si="80"/>
        <v>49105.683040106982</v>
      </c>
    </row>
    <row r="5166">
      <c r="A5166" s="0">
        <v>250.59375</v>
      </c>
      <c r="B5166" s="0">
        <v>1378.36438</v>
      </c>
      <c r="C5166" s="0">
        <v>-45708.734375</v>
      </c>
      <c r="D5166" s="0">
        <v>17973.232422</v>
      </c>
      <c r="E5166" s="0">
        <v>0.038156</v>
      </c>
      <c r="F5166" s="0">
        <v>9.964146</v>
      </c>
      <c r="G5166" s="0">
        <v>0.115157</v>
      </c>
      <c r="H5166" s="0">
        <v>-0.009782</v>
      </c>
      <c r="I5166" s="0">
        <v>0.00395</v>
      </c>
      <c r="J5166" s="0">
        <v>-8.740063E-05</v>
      </c>
      <c r="K5166" s="0">
        <v>1023.649963</v>
      </c>
      <c r="L5166" s="0">
        <v>42.2966</v>
      </c>
      <c r="W5166" s="0">
        <f t="shared" si="80"/>
        <v>49134.767428202926</v>
      </c>
    </row>
    <row r="5167">
      <c r="A5167" s="0">
        <v>250.605</v>
      </c>
      <c r="B5167" s="0">
        <v>1209.935181</v>
      </c>
      <c r="C5167" s="0">
        <v>-45768.035156</v>
      </c>
      <c r="D5167" s="0">
        <v>17982.548828</v>
      </c>
      <c r="E5167" s="0">
        <v>0.037278</v>
      </c>
      <c r="F5167" s="0">
        <v>9.970848</v>
      </c>
      <c r="G5167" s="0">
        <v>0.115367</v>
      </c>
      <c r="H5167" s="0">
        <v>-0.03153</v>
      </c>
      <c r="I5167" s="0">
        <v>0.000953</v>
      </c>
      <c r="J5167" s="0">
        <v>0.0053</v>
      </c>
      <c r="K5167" s="0">
        <v>1023.649963</v>
      </c>
      <c r="L5167" s="0">
        <v>42.2966</v>
      </c>
      <c r="W5167" s="0">
        <f t="shared" si="80"/>
        <v>49188.911835234547</v>
      </c>
    </row>
    <row r="5168">
      <c r="A5168" s="0">
        <v>250.61625</v>
      </c>
      <c r="B5168" s="0">
        <v>1273.977661</v>
      </c>
      <c r="C5168" s="0">
        <v>-45711.347656</v>
      </c>
      <c r="D5168" s="0">
        <v>18001.339844</v>
      </c>
      <c r="E5168" s="0">
        <v>0.028304</v>
      </c>
      <c r="F5168" s="0">
        <v>9.965021</v>
      </c>
      <c r="G5168" s="0">
        <v>0.110967</v>
      </c>
      <c r="H5168" s="0">
        <v>-0.034809</v>
      </c>
      <c r="I5168" s="0">
        <v>-0.000463</v>
      </c>
      <c r="J5168" s="0">
        <v>0.005942</v>
      </c>
      <c r="K5168" s="0">
        <v>1023.649963</v>
      </c>
      <c r="L5168" s="0">
        <v>42.2966</v>
      </c>
      <c r="W5168" s="0">
        <f t="shared" si="80"/>
        <v>49144.669698631667</v>
      </c>
    </row>
    <row r="5169">
      <c r="A5169" s="0">
        <v>250.6275</v>
      </c>
      <c r="B5169" s="0">
        <v>1373.082153</v>
      </c>
      <c r="C5169" s="0">
        <v>-45727.824219</v>
      </c>
      <c r="D5169" s="0">
        <v>17832.232422</v>
      </c>
      <c r="E5169" s="0">
        <v>0.025296</v>
      </c>
      <c r="F5169" s="0">
        <v>9.96215</v>
      </c>
      <c r="G5169" s="0">
        <v>0.121007</v>
      </c>
      <c r="H5169" s="0">
        <v>-0.028003</v>
      </c>
      <c r="I5169" s="0">
        <v>-0.000118</v>
      </c>
      <c r="J5169" s="0">
        <v>0.001299</v>
      </c>
      <c r="K5169" s="0">
        <v>1023.649963</v>
      </c>
      <c r="L5169" s="0">
        <v>42.2966</v>
      </c>
      <c r="W5169" s="0">
        <f t="shared" si="80"/>
        <v>49100.995667653</v>
      </c>
    </row>
    <row r="5170">
      <c r="A5170" s="0">
        <v>250.63875</v>
      </c>
      <c r="B5170" s="0">
        <v>1288.378418</v>
      </c>
      <c r="C5170" s="0">
        <v>-45738.695312</v>
      </c>
      <c r="D5170" s="0">
        <v>17839.332031</v>
      </c>
      <c r="E5170" s="0">
        <v>0.026863</v>
      </c>
      <c r="F5170" s="0">
        <v>9.96171</v>
      </c>
      <c r="G5170" s="0">
        <v>0.114618</v>
      </c>
      <c r="H5170" s="0">
        <v>-0.001937</v>
      </c>
      <c r="I5170" s="0">
        <v>0.003463</v>
      </c>
      <c r="J5170" s="0">
        <v>-0.007943</v>
      </c>
      <c r="K5170" s="0">
        <v>1023.649963</v>
      </c>
      <c r="L5170" s="0">
        <v>42.2966</v>
      </c>
      <c r="W5170" s="0">
        <f t="shared" si="80"/>
        <v>49111.403310272064</v>
      </c>
    </row>
    <row r="5171">
      <c r="A5171" s="0">
        <v>250.65</v>
      </c>
      <c r="B5171" s="0">
        <v>1190.880371</v>
      </c>
      <c r="C5171" s="0">
        <v>-45732.1875</v>
      </c>
      <c r="D5171" s="0">
        <v>18040.925781</v>
      </c>
      <c r="E5171" s="0">
        <v>0.03084</v>
      </c>
      <c r="F5171" s="0">
        <v>9.956161</v>
      </c>
      <c r="G5171" s="0">
        <v>0.120621</v>
      </c>
      <c r="H5171" s="0">
        <v>0.027493</v>
      </c>
      <c r="I5171" s="0">
        <v>0.006849</v>
      </c>
      <c r="J5171" s="0">
        <v>-0.017415</v>
      </c>
      <c r="K5171" s="0">
        <v>1023.649963</v>
      </c>
      <c r="L5171" s="0">
        <v>42.2966</v>
      </c>
      <c r="W5171" s="0">
        <f t="shared" si="80"/>
        <v>49176.479872279793</v>
      </c>
    </row>
    <row r="5172">
      <c r="A5172" s="0">
        <v>250.66125</v>
      </c>
      <c r="B5172" s="0">
        <v>1182.741943</v>
      </c>
      <c r="C5172" s="0">
        <v>-45739.617187</v>
      </c>
      <c r="D5172" s="0">
        <v>17932.191406</v>
      </c>
      <c r="E5172" s="0">
        <v>0.030988</v>
      </c>
      <c r="F5172" s="0">
        <v>9.967304</v>
      </c>
      <c r="G5172" s="0">
        <v>0.115365</v>
      </c>
      <c r="H5172" s="0">
        <v>0.046639</v>
      </c>
      <c r="I5172" s="0">
        <v>0.009846</v>
      </c>
      <c r="J5172" s="0">
        <v>-0.02099</v>
      </c>
      <c r="K5172" s="0">
        <v>1023.649963</v>
      </c>
      <c r="L5172" s="0">
        <v>42.2966</v>
      </c>
      <c r="W5172" s="0">
        <f t="shared" si="80"/>
        <v>49143.412046157908</v>
      </c>
    </row>
    <row r="5173">
      <c r="A5173" s="0">
        <v>250.6725</v>
      </c>
      <c r="B5173" s="0">
        <v>1221.609375</v>
      </c>
      <c r="C5173" s="0">
        <v>-45725.75</v>
      </c>
      <c r="D5173" s="0">
        <v>17935.398437</v>
      </c>
      <c r="E5173" s="0">
        <v>0.02193</v>
      </c>
      <c r="F5173" s="0">
        <v>9.961693</v>
      </c>
      <c r="G5173" s="0">
        <v>0.13407</v>
      </c>
      <c r="H5173" s="0">
        <v>0.072244</v>
      </c>
      <c r="I5173" s="0">
        <v>0.012784</v>
      </c>
      <c r="J5173" s="0">
        <v>-0.025261</v>
      </c>
      <c r="K5173" s="0">
        <v>1023.649963</v>
      </c>
      <c r="L5173" s="0">
        <v>42.2966</v>
      </c>
      <c r="W5173" s="0">
        <f t="shared" si="80"/>
        <v>49132.627241188013</v>
      </c>
    </row>
    <row r="5174">
      <c r="A5174" s="0">
        <v>250.68375</v>
      </c>
      <c r="B5174" s="0">
        <v>1230.179932</v>
      </c>
      <c r="C5174" s="0">
        <v>-45760.335937</v>
      </c>
      <c r="D5174" s="0">
        <v>17868.140625</v>
      </c>
      <c r="E5174" s="0">
        <v>0.032935</v>
      </c>
      <c r="F5174" s="0">
        <v>9.969162</v>
      </c>
      <c r="G5174" s="0">
        <v>0.114271</v>
      </c>
      <c r="H5174" s="0">
        <v>0.070909</v>
      </c>
      <c r="I5174" s="0">
        <v>0.013304</v>
      </c>
      <c r="J5174" s="0">
        <v>-0.022371</v>
      </c>
      <c r="K5174" s="0">
        <v>1023.649963</v>
      </c>
      <c r="L5174" s="0">
        <v>42.2966</v>
      </c>
      <c r="W5174" s="0">
        <f t="shared" si="80"/>
        <v>49140.534562893852</v>
      </c>
    </row>
    <row r="5175">
      <c r="A5175" s="0">
        <v>250.695</v>
      </c>
      <c r="B5175" s="0">
        <v>1225.184082</v>
      </c>
      <c r="C5175" s="0">
        <v>-45721.808594</v>
      </c>
      <c r="D5175" s="0">
        <v>17927.988281</v>
      </c>
      <c r="E5175" s="0">
        <v>0.029189</v>
      </c>
      <c r="F5175" s="0">
        <v>9.960935</v>
      </c>
      <c r="G5175" s="0">
        <v>0.092777</v>
      </c>
      <c r="H5175" s="0">
        <v>0.064107</v>
      </c>
      <c r="I5175" s="0">
        <v>0.012098</v>
      </c>
      <c r="J5175" s="0">
        <v>-0.019601</v>
      </c>
      <c r="K5175" s="0">
        <v>1023.649963</v>
      </c>
      <c r="L5175" s="0">
        <v>42.2966</v>
      </c>
      <c r="W5175" s="0">
        <f t="shared" si="80"/>
        <v>49126.3434518063</v>
      </c>
    </row>
    <row r="5176">
      <c r="A5176" s="0">
        <v>250.70625</v>
      </c>
      <c r="B5176" s="0">
        <v>1268.764404</v>
      </c>
      <c r="C5176" s="0">
        <v>-45740.019531</v>
      </c>
      <c r="D5176" s="0">
        <v>17921.78125</v>
      </c>
      <c r="E5176" s="0">
        <v>0.036735</v>
      </c>
      <c r="F5176" s="0">
        <v>9.960018</v>
      </c>
      <c r="G5176" s="0">
        <v>0.105564</v>
      </c>
      <c r="H5176" s="0">
        <v>0.043903</v>
      </c>
      <c r="I5176" s="0">
        <v>0.010688</v>
      </c>
      <c r="J5176" s="0">
        <v>-0.014798</v>
      </c>
      <c r="K5176" s="0">
        <v>1023.669983</v>
      </c>
      <c r="L5176" s="0">
        <v>42.294258</v>
      </c>
      <c r="W5176" s="0">
        <f t="shared" si="80"/>
        <v>49142.134599363613</v>
      </c>
    </row>
    <row r="5177">
      <c r="A5177" s="0">
        <v>250.7175</v>
      </c>
      <c r="B5177" s="0">
        <v>1180.348633</v>
      </c>
      <c r="C5177" s="0">
        <v>-45722.339844</v>
      </c>
      <c r="D5177" s="0">
        <v>17815.390625</v>
      </c>
      <c r="E5177" s="0">
        <v>0.038469</v>
      </c>
      <c r="F5177" s="0">
        <v>9.970786</v>
      </c>
      <c r="G5177" s="0">
        <v>0.114982</v>
      </c>
      <c r="H5177" s="0">
        <v>0.012312</v>
      </c>
      <c r="I5177" s="0">
        <v>0.006621</v>
      </c>
      <c r="J5177" s="0">
        <v>-0.008121</v>
      </c>
      <c r="K5177" s="0">
        <v>1023.669983</v>
      </c>
      <c r="L5177" s="0">
        <v>42.294258</v>
      </c>
      <c r="W5177" s="0">
        <f t="shared" si="80"/>
        <v>49084.760637360683</v>
      </c>
    </row>
    <row r="5178">
      <c r="A5178" s="0">
        <v>250.72875</v>
      </c>
      <c r="B5178" s="0">
        <v>1160.222168</v>
      </c>
      <c r="C5178" s="0">
        <v>-45717.023437</v>
      </c>
      <c r="D5178" s="0">
        <v>17876.597656</v>
      </c>
      <c r="E5178" s="0">
        <v>0.043521</v>
      </c>
      <c r="F5178" s="0">
        <v>9.965144</v>
      </c>
      <c r="G5178" s="0">
        <v>0.120041</v>
      </c>
      <c r="H5178" s="0">
        <v>-0.009572</v>
      </c>
      <c r="I5178" s="0">
        <v>0.003321</v>
      </c>
      <c r="J5178" s="0">
        <v>-0.002274</v>
      </c>
      <c r="K5178" s="0">
        <v>1023.669983</v>
      </c>
      <c r="L5178" s="0">
        <v>42.294258</v>
      </c>
      <c r="W5178" s="0">
        <f t="shared" si="80"/>
        <v>49101.579314446</v>
      </c>
    </row>
    <row r="5179">
      <c r="A5179" s="0">
        <v>250.74</v>
      </c>
      <c r="B5179" s="0">
        <v>1209.358765</v>
      </c>
      <c r="C5179" s="0">
        <v>-45739.328125</v>
      </c>
      <c r="D5179" s="0">
        <v>17903.505859</v>
      </c>
      <c r="E5179" s="0">
        <v>0.042275</v>
      </c>
      <c r="F5179" s="0">
        <v>9.966069</v>
      </c>
      <c r="G5179" s="0">
        <v>0.11766</v>
      </c>
      <c r="H5179" s="0">
        <v>-0.025367</v>
      </c>
      <c r="I5179" s="0">
        <v>0.000825</v>
      </c>
      <c r="J5179" s="0">
        <v>0.00251</v>
      </c>
      <c r="K5179" s="0">
        <v>1023.669983</v>
      </c>
      <c r="L5179" s="0">
        <v>42.294258</v>
      </c>
      <c r="W5179" s="0">
        <f t="shared" si="80"/>
        <v>49133.330927102281</v>
      </c>
    </row>
    <row r="5180">
      <c r="A5180" s="0">
        <v>250.75125</v>
      </c>
      <c r="B5180" s="0">
        <v>1227.759766</v>
      </c>
      <c r="C5180" s="0">
        <v>-45726.117187</v>
      </c>
      <c r="D5180" s="0">
        <v>18000.306641</v>
      </c>
      <c r="E5180" s="0">
        <v>0.024725</v>
      </c>
      <c r="F5180" s="0">
        <v>9.963521</v>
      </c>
      <c r="G5180" s="0">
        <v>0.109408</v>
      </c>
      <c r="H5180" s="0">
        <v>-0.035987</v>
      </c>
      <c r="I5180" s="0">
        <v>0.000153</v>
      </c>
      <c r="J5180" s="0">
        <v>0.0065</v>
      </c>
      <c r="K5180" s="0">
        <v>1023.669983</v>
      </c>
      <c r="L5180" s="0">
        <v>42.294258</v>
      </c>
      <c r="W5180" s="0">
        <f t="shared" si="80"/>
        <v>49156.853298520786</v>
      </c>
    </row>
    <row r="5181">
      <c r="A5181" s="0">
        <v>250.7625</v>
      </c>
      <c r="B5181" s="0">
        <v>1230.592773</v>
      </c>
      <c r="C5181" s="0">
        <v>-45737.390625</v>
      </c>
      <c r="D5181" s="0">
        <v>18113.1875</v>
      </c>
      <c r="E5181" s="0">
        <v>0.034322</v>
      </c>
      <c r="F5181" s="0">
        <v>9.957764</v>
      </c>
      <c r="G5181" s="0">
        <v>0.109532</v>
      </c>
      <c r="H5181" s="0">
        <v>-0.034144</v>
      </c>
      <c r="I5181" s="0">
        <v>-0.000135</v>
      </c>
      <c r="J5181" s="0">
        <v>0.002359</v>
      </c>
      <c r="K5181" s="0">
        <v>1023.669983</v>
      </c>
      <c r="L5181" s="0">
        <v>42.294258</v>
      </c>
      <c r="W5181" s="0">
        <f t="shared" si="80"/>
        <v>49208.849012824452</v>
      </c>
    </row>
    <row r="5182">
      <c r="A5182" s="0">
        <v>250.77375</v>
      </c>
      <c r="B5182" s="0">
        <v>1246.236938</v>
      </c>
      <c r="C5182" s="0">
        <v>-45711.332031</v>
      </c>
      <c r="D5182" s="0">
        <v>18018.455078</v>
      </c>
      <c r="E5182" s="0">
        <v>0.027078</v>
      </c>
      <c r="F5182" s="0">
        <v>9.969112</v>
      </c>
      <c r="G5182" s="0">
        <v>0.113457</v>
      </c>
      <c r="H5182" s="0">
        <v>-0.011522</v>
      </c>
      <c r="I5182" s="0">
        <v>0.001914</v>
      </c>
      <c r="J5182" s="0">
        <v>-0.006133</v>
      </c>
      <c r="K5182" s="0">
        <v>1023.669983</v>
      </c>
      <c r="L5182" s="0">
        <v>42.294258</v>
      </c>
      <c r="W5182" s="0">
        <f t="shared" si="80"/>
        <v>49150.215726402115</v>
      </c>
    </row>
    <row r="5183">
      <c r="A5183" s="0">
        <v>250.785</v>
      </c>
      <c r="B5183" s="0">
        <v>1236.828613</v>
      </c>
      <c r="C5183" s="0">
        <v>-45751.507812</v>
      </c>
      <c r="D5183" s="0">
        <v>17794.746094</v>
      </c>
      <c r="E5183" s="0">
        <v>0.039512</v>
      </c>
      <c r="F5183" s="0">
        <v>9.962079</v>
      </c>
      <c r="G5183" s="0">
        <v>0.122681</v>
      </c>
      <c r="H5183" s="0">
        <v>0.017686</v>
      </c>
      <c r="I5183" s="0">
        <v>0.006269</v>
      </c>
      <c r="J5183" s="0">
        <v>-0.01532</v>
      </c>
      <c r="K5183" s="0">
        <v>1023.669983</v>
      </c>
      <c r="L5183" s="0">
        <v>42.294258</v>
      </c>
      <c r="W5183" s="0">
        <f t="shared" si="80"/>
        <v>49105.836726802256</v>
      </c>
    </row>
    <row r="5184">
      <c r="A5184" s="0">
        <v>250.79625</v>
      </c>
      <c r="B5184" s="0">
        <v>1286.474731</v>
      </c>
      <c r="C5184" s="0">
        <v>-45710.230469</v>
      </c>
      <c r="D5184" s="0">
        <v>17944.835937</v>
      </c>
      <c r="E5184" s="0">
        <v>0.03805</v>
      </c>
      <c r="F5184" s="0">
        <v>9.959437</v>
      </c>
      <c r="G5184" s="0">
        <v>0.116183</v>
      </c>
      <c r="H5184" s="0">
        <v>0.043208</v>
      </c>
      <c r="I5184" s="0">
        <v>0.009663</v>
      </c>
      <c r="J5184" s="0">
        <v>-0.020464</v>
      </c>
      <c r="K5184" s="0">
        <v>1023.669983</v>
      </c>
      <c r="L5184" s="0">
        <v>42.294258</v>
      </c>
      <c r="W5184" s="0">
        <f t="shared" si="80"/>
        <v>49123.286978463118</v>
      </c>
    </row>
    <row r="5185">
      <c r="A5185" s="0">
        <v>250.8075</v>
      </c>
      <c r="B5185" s="0">
        <v>1245.386353</v>
      </c>
      <c r="C5185" s="0">
        <v>-45752.601562</v>
      </c>
      <c r="D5185" s="0">
        <v>17890.5625</v>
      </c>
      <c r="E5185" s="0">
        <v>0.033805</v>
      </c>
      <c r="F5185" s="0">
        <v>9.955606</v>
      </c>
      <c r="G5185" s="0">
        <v>0.117949</v>
      </c>
      <c r="H5185" s="0">
        <v>0.066198</v>
      </c>
      <c r="I5185" s="0">
        <v>0.012717</v>
      </c>
      <c r="J5185" s="0">
        <v>-0.025114</v>
      </c>
      <c r="K5185" s="0">
        <v>1023.669983</v>
      </c>
      <c r="L5185" s="0">
        <v>42.301483</v>
      </c>
      <c r="W5185" s="0">
        <f t="shared" si="80"/>
        <v>49141.873829004217</v>
      </c>
    </row>
    <row r="5186">
      <c r="A5186" s="0">
        <v>250.81875</v>
      </c>
      <c r="B5186" s="0">
        <v>1262.856079</v>
      </c>
      <c r="C5186" s="0">
        <v>-45732.984375</v>
      </c>
      <c r="D5186" s="0">
        <v>17944.65625</v>
      </c>
      <c r="E5186" s="0">
        <v>0.024273</v>
      </c>
      <c r="F5186" s="0">
        <v>9.951852</v>
      </c>
      <c r="G5186" s="0">
        <v>0.124376</v>
      </c>
      <c r="H5186" s="0">
        <v>0.074436</v>
      </c>
      <c r="I5186" s="0">
        <v>0.014691</v>
      </c>
      <c r="J5186" s="0">
        <v>-0.024175</v>
      </c>
      <c r="K5186" s="0">
        <v>1023.669983</v>
      </c>
      <c r="L5186" s="0">
        <v>42.301483</v>
      </c>
      <c r="W5186" s="0">
        <f ref="W5186:W5249" t="shared" si="81">SQRT((B5186)^2+(C5186)^2+(D5186)^2)</f>
        <v>49143.782447537815</v>
      </c>
    </row>
    <row r="5187">
      <c r="A5187" s="0">
        <v>250.83</v>
      </c>
      <c r="B5187" s="0">
        <v>1201.494141</v>
      </c>
      <c r="C5187" s="0">
        <v>-45756.074219</v>
      </c>
      <c r="D5187" s="0">
        <v>18015.693359</v>
      </c>
      <c r="E5187" s="0">
        <v>0.030372</v>
      </c>
      <c r="F5187" s="0">
        <v>9.959569</v>
      </c>
      <c r="G5187" s="0">
        <v>0.121869</v>
      </c>
      <c r="H5187" s="0">
        <v>0.070171</v>
      </c>
      <c r="I5187" s="0">
        <v>0.013962</v>
      </c>
      <c r="J5187" s="0">
        <v>-0.022091</v>
      </c>
      <c r="K5187" s="0">
        <v>1023.669983</v>
      </c>
      <c r="L5187" s="0">
        <v>42.301483</v>
      </c>
      <c r="W5187" s="0">
        <f t="shared" si="81"/>
        <v>49189.705460706013</v>
      </c>
    </row>
    <row r="5188">
      <c r="A5188" s="0">
        <v>250.84125</v>
      </c>
      <c r="B5188" s="0">
        <v>1262.62439</v>
      </c>
      <c r="C5188" s="0">
        <v>-45738.546875</v>
      </c>
      <c r="D5188" s="0">
        <v>18102.046875</v>
      </c>
      <c r="E5188" s="0">
        <v>0.03085</v>
      </c>
      <c r="F5188" s="0">
        <v>9.962643</v>
      </c>
      <c r="G5188" s="0">
        <v>0.112789</v>
      </c>
      <c r="H5188" s="0">
        <v>0.048351</v>
      </c>
      <c r="I5188" s="0">
        <v>0.011038</v>
      </c>
      <c r="J5188" s="0">
        <v>-0.016059</v>
      </c>
      <c r="K5188" s="0">
        <v>1023.669983</v>
      </c>
      <c r="L5188" s="0">
        <v>42.301483</v>
      </c>
      <c r="W5188" s="0">
        <f t="shared" si="81"/>
        <v>49206.635646541537</v>
      </c>
    </row>
    <row r="5189">
      <c r="A5189" s="0">
        <v>250.8525</v>
      </c>
      <c r="B5189" s="0">
        <v>1193.389038</v>
      </c>
      <c r="C5189" s="0">
        <v>-45725.578125</v>
      </c>
      <c r="D5189" s="0">
        <v>17889.40625</v>
      </c>
      <c r="E5189" s="0">
        <v>0.028932</v>
      </c>
      <c r="F5189" s="0">
        <v>9.963378</v>
      </c>
      <c r="G5189" s="0">
        <v>0.108948</v>
      </c>
      <c r="H5189" s="0">
        <v>0.022895</v>
      </c>
      <c r="I5189" s="0">
        <v>0.007414</v>
      </c>
      <c r="J5189" s="0">
        <v>-0.010707</v>
      </c>
      <c r="K5189" s="0">
        <v>1023.669983</v>
      </c>
      <c r="L5189" s="0">
        <v>42.301483</v>
      </c>
      <c r="W5189" s="0">
        <f t="shared" si="81"/>
        <v>49115.003087030709</v>
      </c>
    </row>
    <row r="5190">
      <c r="A5190" s="0">
        <v>250.86375</v>
      </c>
      <c r="B5190" s="0">
        <v>1264.022705</v>
      </c>
      <c r="C5190" s="0">
        <v>-45782.210937</v>
      </c>
      <c r="D5190" s="0">
        <v>17875.080078</v>
      </c>
      <c r="E5190" s="0">
        <v>0.026732</v>
      </c>
      <c r="F5190" s="0">
        <v>9.961679</v>
      </c>
      <c r="G5190" s="0">
        <v>0.100477</v>
      </c>
      <c r="H5190" s="0">
        <v>0.000869</v>
      </c>
      <c r="I5190" s="0">
        <v>0.004398</v>
      </c>
      <c r="J5190" s="0">
        <v>-0.005226</v>
      </c>
      <c r="K5190" s="0">
        <v>1023.669983</v>
      </c>
      <c r="L5190" s="0">
        <v>42.301483</v>
      </c>
      <c r="W5190" s="0">
        <f t="shared" si="81"/>
        <v>49164.28662630661</v>
      </c>
    </row>
    <row r="5191">
      <c r="A5191" s="0">
        <v>250.875</v>
      </c>
      <c r="B5191" s="0">
        <v>1169.441528</v>
      </c>
      <c r="C5191" s="0">
        <v>-45723.042969</v>
      </c>
      <c r="D5191" s="0">
        <v>18061.203125</v>
      </c>
      <c r="E5191" s="0">
        <v>0.030609</v>
      </c>
      <c r="F5191" s="0">
        <v>9.957282</v>
      </c>
      <c r="G5191" s="0">
        <v>0.119702</v>
      </c>
      <c r="H5191" s="0">
        <v>-0.026149</v>
      </c>
      <c r="I5191" s="0">
        <v>0.000594</v>
      </c>
      <c r="J5191" s="0">
        <v>0.003184</v>
      </c>
      <c r="K5191" s="0">
        <v>1023.669983</v>
      </c>
      <c r="L5191" s="0">
        <v>42.301483</v>
      </c>
      <c r="W5191" s="0">
        <f t="shared" si="81"/>
        <v>49174.905288723654</v>
      </c>
    </row>
    <row r="5192">
      <c r="A5192" s="0">
        <v>250.88625</v>
      </c>
      <c r="B5192" s="0">
        <v>1339.418091</v>
      </c>
      <c r="C5192" s="0">
        <v>-45731.425781</v>
      </c>
      <c r="D5192" s="0">
        <v>17896.474609</v>
      </c>
      <c r="E5192" s="0">
        <v>0.021878</v>
      </c>
      <c r="F5192" s="0">
        <v>9.968307</v>
      </c>
      <c r="G5192" s="0">
        <v>0.117826</v>
      </c>
      <c r="H5192" s="0">
        <v>-0.033887</v>
      </c>
      <c r="I5192" s="0">
        <v>0.000328</v>
      </c>
      <c r="J5192" s="0">
        <v>0.005575</v>
      </c>
      <c r="K5192" s="0">
        <v>1023.669983</v>
      </c>
      <c r="L5192" s="0">
        <v>42.301483</v>
      </c>
      <c r="W5192" s="0">
        <f t="shared" si="81"/>
        <v>49126.786463356133</v>
      </c>
    </row>
    <row r="5193">
      <c r="A5193" s="0">
        <v>250.8975</v>
      </c>
      <c r="B5193" s="0">
        <v>1328.813965</v>
      </c>
      <c r="C5193" s="0">
        <v>-45741.222656</v>
      </c>
      <c r="D5193" s="0">
        <v>18058.580078</v>
      </c>
      <c r="E5193" s="0">
        <v>0.025862</v>
      </c>
      <c r="F5193" s="0">
        <v>9.974805</v>
      </c>
      <c r="G5193" s="0">
        <v>0.111426</v>
      </c>
      <c r="H5193" s="0">
        <v>-0.030625</v>
      </c>
      <c r="I5193" s="0">
        <v>0.000163</v>
      </c>
      <c r="J5193" s="0">
        <v>0.004167</v>
      </c>
      <c r="K5193" s="0">
        <v>1023.669983</v>
      </c>
      <c r="L5193" s="0">
        <v>42.301483</v>
      </c>
      <c r="W5193" s="0">
        <f t="shared" si="81"/>
        <v>49194.893139968146</v>
      </c>
    </row>
    <row r="5194">
      <c r="A5194" s="0">
        <v>250.90875</v>
      </c>
      <c r="B5194" s="0">
        <v>1357.507324</v>
      </c>
      <c r="C5194" s="0">
        <v>-45747.960937</v>
      </c>
      <c r="D5194" s="0">
        <v>17972.050781</v>
      </c>
      <c r="E5194" s="0">
        <v>0.022274</v>
      </c>
      <c r="F5194" s="0">
        <v>9.96383</v>
      </c>
      <c r="G5194" s="0">
        <v>0.111091</v>
      </c>
      <c r="H5194" s="0">
        <v>-0.012621</v>
      </c>
      <c r="I5194" s="0">
        <v>0.001372</v>
      </c>
      <c r="J5194" s="0">
        <v>-0.005733</v>
      </c>
      <c r="K5194" s="0">
        <v>1023.659973</v>
      </c>
      <c r="L5194" s="0">
        <v>42.299141</v>
      </c>
      <c r="W5194" s="0">
        <f t="shared" si="81"/>
        <v>49170.248782193834</v>
      </c>
    </row>
    <row r="5195">
      <c r="A5195" s="0">
        <v>250.92</v>
      </c>
      <c r="B5195" s="0">
        <v>1372.116211</v>
      </c>
      <c r="C5195" s="0">
        <v>-45751.71875</v>
      </c>
      <c r="D5195" s="0">
        <v>17938.970703</v>
      </c>
      <c r="E5195" s="0">
        <v>0.032381</v>
      </c>
      <c r="F5195" s="0">
        <v>9.963828</v>
      </c>
      <c r="G5195" s="0">
        <v>0.123117</v>
      </c>
      <c r="H5195" s="0">
        <v>0.010466</v>
      </c>
      <c r="I5195" s="0">
        <v>0.004592</v>
      </c>
      <c r="J5195" s="0">
        <v>-0.012886</v>
      </c>
      <c r="K5195" s="0">
        <v>1023.659973</v>
      </c>
      <c r="L5195" s="0">
        <v>42.299141</v>
      </c>
      <c r="W5195" s="0">
        <f t="shared" si="81"/>
        <v>49162.070149238862</v>
      </c>
    </row>
    <row r="5196">
      <c r="A5196" s="0">
        <v>250.93125</v>
      </c>
      <c r="B5196" s="0">
        <v>1432.076538</v>
      </c>
      <c r="C5196" s="0">
        <v>-45747.746094</v>
      </c>
      <c r="D5196" s="0">
        <v>17911.078125</v>
      </c>
      <c r="E5196" s="0">
        <v>0.038404</v>
      </c>
      <c r="F5196" s="0">
        <v>9.965899</v>
      </c>
      <c r="G5196" s="0">
        <v>0.11021</v>
      </c>
      <c r="H5196" s="0">
        <v>0.040339</v>
      </c>
      <c r="I5196" s="0">
        <v>0.008566</v>
      </c>
      <c r="J5196" s="0">
        <v>-0.020282</v>
      </c>
      <c r="K5196" s="0">
        <v>1023.659973</v>
      </c>
      <c r="L5196" s="0">
        <v>42.299141</v>
      </c>
      <c r="W5196" s="0">
        <f t="shared" si="81"/>
        <v>49149.911856397426</v>
      </c>
    </row>
    <row r="5197">
      <c r="A5197" s="0">
        <v>250.9425</v>
      </c>
      <c r="B5197" s="0">
        <v>1393.19458</v>
      </c>
      <c r="C5197" s="0">
        <v>-45736.957031</v>
      </c>
      <c r="D5197" s="0">
        <v>18085.849609</v>
      </c>
      <c r="E5197" s="0">
        <v>0.030848</v>
      </c>
      <c r="F5197" s="0">
        <v>9.962892</v>
      </c>
      <c r="G5197" s="0">
        <v>0.104372</v>
      </c>
      <c r="H5197" s="0">
        <v>0.060236</v>
      </c>
      <c r="I5197" s="0">
        <v>0.012029</v>
      </c>
      <c r="J5197" s="0">
        <v>-0.024154</v>
      </c>
      <c r="K5197" s="0">
        <v>1023.659973</v>
      </c>
      <c r="L5197" s="0">
        <v>42.299141</v>
      </c>
      <c r="W5197" s="0">
        <f t="shared" si="81"/>
        <v>49202.725388667721</v>
      </c>
    </row>
    <row r="5198">
      <c r="A5198" s="0">
        <v>250.95375</v>
      </c>
      <c r="B5198" s="0">
        <v>1396.568604</v>
      </c>
      <c r="C5198" s="0">
        <v>-45780.183594</v>
      </c>
      <c r="D5198" s="0">
        <v>18004.324219</v>
      </c>
      <c r="E5198" s="0">
        <v>0.019262</v>
      </c>
      <c r="F5198" s="0">
        <v>9.965728</v>
      </c>
      <c r="G5198" s="0">
        <v>0.110677</v>
      </c>
      <c r="H5198" s="0">
        <v>0.071666</v>
      </c>
      <c r="I5198" s="0">
        <v>0.013869</v>
      </c>
      <c r="J5198" s="0">
        <v>-0.023747</v>
      </c>
      <c r="K5198" s="0">
        <v>1023.659973</v>
      </c>
      <c r="L5198" s="0">
        <v>42.299141</v>
      </c>
      <c r="W5198" s="0">
        <f t="shared" si="81"/>
        <v>49213.121262005887</v>
      </c>
    </row>
    <row r="5199">
      <c r="A5199" s="0">
        <v>250.965</v>
      </c>
      <c r="B5199" s="0">
        <v>1406.606323</v>
      </c>
      <c r="C5199" s="0">
        <v>-45770.050781</v>
      </c>
      <c r="D5199" s="0">
        <v>18066.064453</v>
      </c>
      <c r="E5199" s="0">
        <v>0.02844</v>
      </c>
      <c r="F5199" s="0">
        <v>9.963344</v>
      </c>
      <c r="G5199" s="0">
        <v>0.114473</v>
      </c>
      <c r="H5199" s="0">
        <v>0.068201</v>
      </c>
      <c r="I5199" s="0">
        <v>0.012894</v>
      </c>
      <c r="J5199" s="0">
        <v>-0.020976</v>
      </c>
      <c r="K5199" s="0">
        <v>1023.659973</v>
      </c>
      <c r="L5199" s="0">
        <v>42.299141</v>
      </c>
      <c r="W5199" s="0">
        <f t="shared" si="81"/>
        <v>49226.6063695556</v>
      </c>
    </row>
    <row r="5200">
      <c r="A5200" s="0">
        <v>250.97625</v>
      </c>
      <c r="B5200" s="0">
        <v>1201.35498</v>
      </c>
      <c r="C5200" s="0">
        <v>-45743.488281</v>
      </c>
      <c r="D5200" s="0">
        <v>18070.503906</v>
      </c>
      <c r="E5200" s="0">
        <v>0.02685</v>
      </c>
      <c r="F5200" s="0">
        <v>9.975898</v>
      </c>
      <c r="G5200" s="0">
        <v>0.118691</v>
      </c>
      <c r="H5200" s="0">
        <v>0.048349</v>
      </c>
      <c r="I5200" s="0">
        <v>0.010726</v>
      </c>
      <c r="J5200" s="0">
        <v>-0.015763</v>
      </c>
      <c r="K5200" s="0">
        <v>1023.659973</v>
      </c>
      <c r="L5200" s="0">
        <v>42.299141</v>
      </c>
      <c r="W5200" s="0">
        <f t="shared" si="81"/>
        <v>49198.100423885437</v>
      </c>
    </row>
    <row r="5201">
      <c r="A5201" s="0">
        <v>250.9875</v>
      </c>
      <c r="B5201" s="0">
        <v>1251.515137</v>
      </c>
      <c r="C5201" s="0">
        <v>-45735.253906</v>
      </c>
      <c r="D5201" s="0">
        <v>18060.109375</v>
      </c>
      <c r="E5201" s="0">
        <v>0.041459</v>
      </c>
      <c r="F5201" s="0">
        <v>9.963756</v>
      </c>
      <c r="G5201" s="0">
        <v>0.116708</v>
      </c>
      <c r="H5201" s="0">
        <v>0.030509</v>
      </c>
      <c r="I5201" s="0">
        <v>0.008053</v>
      </c>
      <c r="J5201" s="0">
        <v>-0.010634</v>
      </c>
      <c r="K5201" s="0">
        <v>1023.659973</v>
      </c>
      <c r="L5201" s="0">
        <v>42.299141</v>
      </c>
      <c r="W5201" s="0">
        <f t="shared" si="81"/>
        <v>49187.877476278554</v>
      </c>
    </row>
    <row r="5202">
      <c r="A5202" s="0">
        <v>250.99875</v>
      </c>
      <c r="B5202" s="0">
        <v>1304.204956</v>
      </c>
      <c r="C5202" s="0">
        <v>-45755.820312</v>
      </c>
      <c r="D5202" s="0">
        <v>17951.841797</v>
      </c>
      <c r="E5202" s="0">
        <v>0.027906</v>
      </c>
      <c r="F5202" s="0">
        <v>9.959318</v>
      </c>
      <c r="G5202" s="0">
        <v>0.115906</v>
      </c>
      <c r="H5202" s="0">
        <v>0.003281</v>
      </c>
      <c r="I5202" s="0">
        <v>0.005195</v>
      </c>
      <c r="J5202" s="0">
        <v>-0.005132</v>
      </c>
      <c r="K5202" s="0">
        <v>1023.659973</v>
      </c>
      <c r="L5202" s="0">
        <v>42.299141</v>
      </c>
      <c r="W5202" s="0">
        <f t="shared" si="81"/>
        <v>49168.736681918148</v>
      </c>
    </row>
    <row r="5203">
      <c r="A5203" s="0">
        <v>251.01</v>
      </c>
      <c r="B5203" s="0">
        <v>1161.07019</v>
      </c>
      <c r="C5203" s="0">
        <v>-45769.730469</v>
      </c>
      <c r="D5203" s="0">
        <v>17931.785156</v>
      </c>
      <c r="E5203" s="0">
        <v>0.032368</v>
      </c>
      <c r="F5203" s="0">
        <v>9.969231</v>
      </c>
      <c r="G5203" s="0">
        <v>0.120355</v>
      </c>
      <c r="H5203" s="0">
        <v>-0.024495</v>
      </c>
      <c r="I5203" s="0">
        <v>0.002023</v>
      </c>
      <c r="J5203" s="0">
        <v>0.004312</v>
      </c>
      <c r="K5203" s="0">
        <v>1023.659973</v>
      </c>
      <c r="L5203" s="0">
        <v>42.299141</v>
      </c>
      <c r="W5203" s="0">
        <f t="shared" si="81"/>
        <v>49170.776179270913</v>
      </c>
    </row>
    <row r="5204">
      <c r="A5204" s="0">
        <v>251.02125</v>
      </c>
      <c r="B5204" s="0">
        <v>1274.915039</v>
      </c>
      <c r="C5204" s="0">
        <v>-45724.058594</v>
      </c>
      <c r="D5204" s="0">
        <v>18127.222656</v>
      </c>
      <c r="E5204" s="0">
        <v>0.030738</v>
      </c>
      <c r="F5204" s="0">
        <v>9.97305</v>
      </c>
      <c r="G5204" s="0">
        <v>0.116784</v>
      </c>
      <c r="H5204" s="0">
        <v>-0.03052</v>
      </c>
      <c r="I5204" s="0">
        <v>0.000523</v>
      </c>
      <c r="J5204" s="0">
        <v>0.005067</v>
      </c>
      <c r="K5204" s="0">
        <v>1023.659973</v>
      </c>
      <c r="L5204" s="0">
        <v>42.299141</v>
      </c>
      <c r="W5204" s="0">
        <f t="shared" si="81"/>
        <v>49202.755450121018</v>
      </c>
    </row>
    <row r="5205">
      <c r="A5205" s="0">
        <v>251.0325</v>
      </c>
      <c r="B5205" s="0">
        <v>1278.058838</v>
      </c>
      <c r="C5205" s="0">
        <v>-45756.519531</v>
      </c>
      <c r="D5205" s="0">
        <v>18073.080078</v>
      </c>
      <c r="E5205" s="0">
        <v>0.038142</v>
      </c>
      <c r="F5205" s="0">
        <v>9.959251</v>
      </c>
      <c r="G5205" s="0">
        <v>0.104961</v>
      </c>
      <c r="H5205" s="0">
        <v>-0.030323</v>
      </c>
      <c r="I5205" s="0">
        <v>0.000477</v>
      </c>
      <c r="J5205" s="0">
        <v>0.003296</v>
      </c>
      <c r="K5205" s="0">
        <v>1023.659973</v>
      </c>
      <c r="L5205" s="0">
        <v>42.299141</v>
      </c>
      <c r="W5205" s="0">
        <f t="shared" si="81"/>
        <v>49213.0951829894</v>
      </c>
    </row>
    <row r="5206">
      <c r="A5206" s="0">
        <v>251.04375</v>
      </c>
      <c r="B5206" s="0">
        <v>1261.43811</v>
      </c>
      <c r="C5206" s="0">
        <v>-45785.550781</v>
      </c>
      <c r="D5206" s="0">
        <v>17956.167969</v>
      </c>
      <c r="E5206" s="0">
        <v>0.033701</v>
      </c>
      <c r="F5206" s="0">
        <v>9.965576</v>
      </c>
      <c r="G5206" s="0">
        <v>0.1014</v>
      </c>
      <c r="H5206" s="0">
        <v>-0.016876</v>
      </c>
      <c r="I5206" s="0">
        <v>0.002303</v>
      </c>
      <c r="J5206" s="0">
        <v>-0.003373</v>
      </c>
      <c r="K5206" s="0">
        <v>1023.659973</v>
      </c>
      <c r="L5206" s="0">
        <v>42.299141</v>
      </c>
      <c r="W5206" s="0">
        <f t="shared" si="81"/>
        <v>49196.868340940477</v>
      </c>
    </row>
    <row r="5207">
      <c r="A5207" s="0">
        <v>251.055</v>
      </c>
      <c r="B5207" s="0">
        <v>1269.338623</v>
      </c>
      <c r="C5207" s="0">
        <v>-45720.964844</v>
      </c>
      <c r="D5207" s="0">
        <v>18055.832031</v>
      </c>
      <c r="E5207" s="0">
        <v>0.032691</v>
      </c>
      <c r="F5207" s="0">
        <v>9.964388</v>
      </c>
      <c r="G5207" s="0">
        <v>0.099562</v>
      </c>
      <c r="H5207" s="0">
        <v>0.005198</v>
      </c>
      <c r="I5207" s="0">
        <v>0.004833</v>
      </c>
      <c r="J5207" s="0">
        <v>-0.011012</v>
      </c>
      <c r="K5207" s="0">
        <v>1023.659973</v>
      </c>
      <c r="L5207" s="0">
        <v>42.299141</v>
      </c>
      <c r="W5207" s="0">
        <f t="shared" si="81"/>
        <v>49173.477781603055</v>
      </c>
    </row>
    <row r="5208">
      <c r="A5208" s="0">
        <v>251.06625</v>
      </c>
      <c r="B5208" s="0">
        <v>1417.519775</v>
      </c>
      <c r="C5208" s="0">
        <v>-45784.363281</v>
      </c>
      <c r="D5208" s="0">
        <v>18095.050781</v>
      </c>
      <c r="E5208" s="0">
        <v>0.031506</v>
      </c>
      <c r="F5208" s="0">
        <v>9.970273</v>
      </c>
      <c r="G5208" s="0">
        <v>0.10231</v>
      </c>
      <c r="H5208" s="0">
        <v>0.037865</v>
      </c>
      <c r="I5208" s="0">
        <v>0.008814</v>
      </c>
      <c r="J5208" s="0">
        <v>-0.019688</v>
      </c>
      <c r="K5208" s="0">
        <v>1023.659973</v>
      </c>
      <c r="L5208" s="0">
        <v>42.299141</v>
      </c>
      <c r="W5208" s="0">
        <f t="shared" si="81"/>
        <v>49250.869496142557</v>
      </c>
    </row>
    <row r="5209">
      <c r="A5209" s="0">
        <v>251.0775</v>
      </c>
      <c r="B5209" s="0">
        <v>1477.221069</v>
      </c>
      <c r="C5209" s="0">
        <v>-45747.957031</v>
      </c>
      <c r="D5209" s="0">
        <v>17852.626953</v>
      </c>
      <c r="E5209" s="0">
        <v>0.026978</v>
      </c>
      <c r="F5209" s="0">
        <v>9.961325</v>
      </c>
      <c r="G5209" s="0">
        <v>0.112757</v>
      </c>
      <c r="H5209" s="0">
        <v>0.057069</v>
      </c>
      <c r="I5209" s="0">
        <v>0.011235</v>
      </c>
      <c r="J5209" s="0">
        <v>-0.022882</v>
      </c>
      <c r="K5209" s="0">
        <v>1023.659973</v>
      </c>
      <c r="L5209" s="0">
        <v>42.299141</v>
      </c>
      <c r="W5209" s="0">
        <f t="shared" si="81"/>
        <v>49130.17447271994</v>
      </c>
    </row>
    <row r="5210">
      <c r="A5210" s="0">
        <v>251.08875</v>
      </c>
      <c r="B5210" s="0">
        <v>1400.058594</v>
      </c>
      <c r="C5210" s="0">
        <v>-45699.121094</v>
      </c>
      <c r="D5210" s="0">
        <v>17941.902344</v>
      </c>
      <c r="E5210" s="0">
        <v>0.035309</v>
      </c>
      <c r="F5210" s="0">
        <v>9.958963</v>
      </c>
      <c r="G5210" s="0">
        <v>0.118025</v>
      </c>
      <c r="H5210" s="0">
        <v>0.068781</v>
      </c>
      <c r="I5210" s="0">
        <v>0.012953</v>
      </c>
      <c r="J5210" s="0">
        <v>-0.022229</v>
      </c>
      <c r="K5210" s="0">
        <v>1023.659973</v>
      </c>
      <c r="L5210" s="0">
        <v>42.299141</v>
      </c>
      <c r="W5210" s="0">
        <f t="shared" si="81"/>
        <v>49114.984399390189</v>
      </c>
    </row>
    <row r="5211">
      <c r="A5211" s="0">
        <v>251.1</v>
      </c>
      <c r="B5211" s="0">
        <v>1289.934448</v>
      </c>
      <c r="C5211" s="0">
        <v>-45744.671875</v>
      </c>
      <c r="D5211" s="0">
        <v>18133.548828</v>
      </c>
      <c r="E5211" s="0">
        <v>0.03368</v>
      </c>
      <c r="F5211" s="0">
        <v>9.95775</v>
      </c>
      <c r="G5211" s="0">
        <v>0.124418</v>
      </c>
      <c r="H5211" s="0">
        <v>0.070193</v>
      </c>
      <c r="I5211" s="0">
        <v>0.013355</v>
      </c>
      <c r="J5211" s="0">
        <v>-0.020945</v>
      </c>
      <c r="K5211" s="0">
        <v>1023.649963</v>
      </c>
      <c r="L5211" s="0">
        <v>42.299141</v>
      </c>
      <c r="W5211" s="0">
        <f t="shared" si="81"/>
        <v>49224.633354947531</v>
      </c>
    </row>
    <row r="5212">
      <c r="A5212" s="0">
        <v>251.11125</v>
      </c>
      <c r="B5212" s="0">
        <v>1225.505859</v>
      </c>
      <c r="C5212" s="0">
        <v>-45753.03125</v>
      </c>
      <c r="D5212" s="0">
        <v>17995.449219</v>
      </c>
      <c r="E5212" s="0">
        <v>0.039011</v>
      </c>
      <c r="F5212" s="0">
        <v>9.959495</v>
      </c>
      <c r="G5212" s="0">
        <v>0.114384</v>
      </c>
      <c r="H5212" s="0">
        <v>0.061666</v>
      </c>
      <c r="I5212" s="0">
        <v>0.01286</v>
      </c>
      <c r="J5212" s="0">
        <v>-0.018678</v>
      </c>
      <c r="K5212" s="0">
        <v>1023.649963</v>
      </c>
      <c r="L5212" s="0">
        <v>42.299141</v>
      </c>
      <c r="W5212" s="0">
        <f t="shared" si="81"/>
        <v>49180.056178978972</v>
      </c>
    </row>
    <row r="5213">
      <c r="A5213" s="0">
        <v>251.1225</v>
      </c>
      <c r="B5213" s="0">
        <v>1288.087036</v>
      </c>
      <c r="C5213" s="0">
        <v>-45778.304687</v>
      </c>
      <c r="D5213" s="0">
        <v>18111.939453</v>
      </c>
      <c r="E5213" s="0">
        <v>0.031167</v>
      </c>
      <c r="F5213" s="0">
        <v>9.958485</v>
      </c>
      <c r="G5213" s="0">
        <v>0.100598</v>
      </c>
      <c r="H5213" s="0">
        <v>0.033424</v>
      </c>
      <c r="I5213" s="0">
        <v>0.008281</v>
      </c>
      <c r="J5213" s="0">
        <v>-0.012919</v>
      </c>
      <c r="K5213" s="0">
        <v>1023.649963</v>
      </c>
      <c r="L5213" s="0">
        <v>42.299141</v>
      </c>
      <c r="W5213" s="0">
        <f t="shared" si="81"/>
        <v>49247.890299760613</v>
      </c>
    </row>
    <row r="5214">
      <c r="A5214" s="0">
        <v>251.13375</v>
      </c>
      <c r="B5214" s="0">
        <v>1398.571167</v>
      </c>
      <c r="C5214" s="0">
        <v>-45791.089844</v>
      </c>
      <c r="D5214" s="0">
        <v>18054.689453</v>
      </c>
      <c r="E5214" s="0">
        <v>0.038689</v>
      </c>
      <c r="F5214" s="0">
        <v>9.961163</v>
      </c>
      <c r="G5214" s="0">
        <v>0.103715</v>
      </c>
      <c r="H5214" s="0">
        <v>0.000592</v>
      </c>
      <c r="I5214" s="0">
        <v>0.004311</v>
      </c>
      <c r="J5214" s="0">
        <v>-0.00534</v>
      </c>
      <c r="K5214" s="0">
        <v>1023.649963</v>
      </c>
      <c r="L5214" s="0">
        <v>42.299141</v>
      </c>
      <c r="W5214" s="0">
        <f t="shared" si="81"/>
        <v>49241.768059795679</v>
      </c>
    </row>
    <row r="5215">
      <c r="A5215" s="0">
        <v>251.145</v>
      </c>
      <c r="B5215" s="0">
        <v>1315.172363</v>
      </c>
      <c r="C5215" s="0">
        <v>-45773.449219</v>
      </c>
      <c r="D5215" s="0">
        <v>18021.777344</v>
      </c>
      <c r="E5215" s="0">
        <v>0.02797</v>
      </c>
      <c r="F5215" s="0">
        <v>9.95948</v>
      </c>
      <c r="G5215" s="0">
        <v>0.10278</v>
      </c>
      <c r="H5215" s="0">
        <v>-0.021426</v>
      </c>
      <c r="I5215" s="0">
        <v>0.001458</v>
      </c>
      <c r="J5215" s="0">
        <v>0.000519</v>
      </c>
      <c r="K5215" s="0">
        <v>1023.649963</v>
      </c>
      <c r="L5215" s="0">
        <v>42.299141</v>
      </c>
      <c r="W5215" s="0">
        <f t="shared" si="81"/>
        <v>49211.002737045332</v>
      </c>
    </row>
    <row r="5216">
      <c r="A5216" s="0">
        <v>251.15625</v>
      </c>
      <c r="B5216" s="0">
        <v>1483.079712</v>
      </c>
      <c r="C5216" s="0">
        <v>-45743.5625</v>
      </c>
      <c r="D5216" s="0">
        <v>18089.662109</v>
      </c>
      <c r="E5216" s="0">
        <v>0.028207</v>
      </c>
      <c r="F5216" s="0">
        <v>9.957143</v>
      </c>
      <c r="G5216" s="0">
        <v>0.105983</v>
      </c>
      <c r="H5216" s="0">
        <v>-0.02801</v>
      </c>
      <c r="I5216" s="0">
        <v>0.000792</v>
      </c>
      <c r="J5216" s="0">
        <v>0.00484</v>
      </c>
      <c r="K5216" s="0">
        <v>1023.649963</v>
      </c>
      <c r="L5216" s="0">
        <v>42.299141</v>
      </c>
      <c r="W5216" s="0">
        <f t="shared" si="81"/>
        <v>49212.893745860369</v>
      </c>
    </row>
    <row r="5217">
      <c r="A5217" s="0">
        <v>251.1675</v>
      </c>
      <c r="B5217" s="0">
        <v>1449.998047</v>
      </c>
      <c r="C5217" s="0">
        <v>-45758.335937</v>
      </c>
      <c r="D5217" s="0">
        <v>18037.302734</v>
      </c>
      <c r="E5217" s="0">
        <v>0.027435</v>
      </c>
      <c r="F5217" s="0">
        <v>9.967045</v>
      </c>
      <c r="G5217" s="0">
        <v>0.108255</v>
      </c>
      <c r="H5217" s="0">
        <v>-0.034724</v>
      </c>
      <c r="I5217" s="0">
        <v>-0.000837</v>
      </c>
      <c r="J5217" s="0">
        <v>0.004</v>
      </c>
      <c r="K5217" s="0">
        <v>1023.649963</v>
      </c>
      <c r="L5217" s="0">
        <v>42.299141</v>
      </c>
      <c r="W5217" s="0">
        <f t="shared" si="81"/>
        <v>49206.423279665563</v>
      </c>
    </row>
    <row r="5218">
      <c r="A5218" s="0">
        <v>251.17875</v>
      </c>
      <c r="B5218" s="0">
        <v>1433.295166</v>
      </c>
      <c r="C5218" s="0">
        <v>-45770.195312</v>
      </c>
      <c r="D5218" s="0">
        <v>17942.058594</v>
      </c>
      <c r="E5218" s="0">
        <v>0.025737</v>
      </c>
      <c r="F5218" s="0">
        <v>9.963532</v>
      </c>
      <c r="G5218" s="0">
        <v>0.118977</v>
      </c>
      <c r="H5218" s="0">
        <v>-0.026147</v>
      </c>
      <c r="I5218" s="0">
        <v>0.000734</v>
      </c>
      <c r="J5218" s="0">
        <v>-0.002485</v>
      </c>
      <c r="K5218" s="0">
        <v>1023.649963</v>
      </c>
      <c r="L5218" s="0">
        <v>42.299141</v>
      </c>
      <c r="W5218" s="0">
        <f t="shared" si="81"/>
        <v>49182.136803132445</v>
      </c>
    </row>
    <row r="5219">
      <c r="A5219" s="0">
        <v>251.19</v>
      </c>
      <c r="B5219" s="0">
        <v>1376.160156</v>
      </c>
      <c r="C5219" s="0">
        <v>-45743.304687</v>
      </c>
      <c r="D5219" s="0">
        <v>18004.283203</v>
      </c>
      <c r="E5219" s="0">
        <v>0.027348</v>
      </c>
      <c r="F5219" s="0">
        <v>9.964774</v>
      </c>
      <c r="G5219" s="0">
        <v>0.11401</v>
      </c>
      <c r="H5219" s="0">
        <v>0.000549</v>
      </c>
      <c r="I5219" s="0">
        <v>0.003922</v>
      </c>
      <c r="J5219" s="0">
        <v>-0.01022</v>
      </c>
      <c r="K5219" s="0">
        <v>1023.649963</v>
      </c>
      <c r="L5219" s="0">
        <v>42.299141</v>
      </c>
      <c r="W5219" s="0">
        <f t="shared" si="81"/>
        <v>49178.226423047287</v>
      </c>
    </row>
    <row r="5220">
      <c r="A5220" s="0">
        <v>251.20125</v>
      </c>
      <c r="B5220" s="0">
        <v>1242.391235</v>
      </c>
      <c r="C5220" s="0">
        <v>-45727.59375</v>
      </c>
      <c r="D5220" s="0">
        <v>18070.080078</v>
      </c>
      <c r="E5220" s="0">
        <v>0.028889</v>
      </c>
      <c r="F5220" s="0">
        <v>9.963428</v>
      </c>
      <c r="G5220" s="0">
        <v>0.114108</v>
      </c>
      <c r="H5220" s="0">
        <v>0.030476</v>
      </c>
      <c r="I5220" s="0">
        <v>0.006557</v>
      </c>
      <c r="J5220" s="0">
        <v>-0.018176</v>
      </c>
      <c r="K5220" s="0">
        <v>1023.659973</v>
      </c>
      <c r="L5220" s="0">
        <v>42.304024</v>
      </c>
      <c r="W5220" s="0">
        <f t="shared" si="81"/>
        <v>49184.1860781611</v>
      </c>
    </row>
    <row r="5221">
      <c r="A5221" s="0">
        <v>251.2125</v>
      </c>
      <c r="B5221" s="0">
        <v>1308.739502</v>
      </c>
      <c r="C5221" s="0">
        <v>-45734.34375</v>
      </c>
      <c r="D5221" s="0">
        <v>18036.699219</v>
      </c>
      <c r="E5221" s="0">
        <v>0.036607</v>
      </c>
      <c r="F5221" s="0">
        <v>9.963387</v>
      </c>
      <c r="G5221" s="0">
        <v>0.10807</v>
      </c>
      <c r="H5221" s="0">
        <v>0.056722</v>
      </c>
      <c r="I5221" s="0">
        <v>0.010898</v>
      </c>
      <c r="J5221" s="0">
        <v>-0.023944</v>
      </c>
      <c r="K5221" s="0">
        <v>1023.659973</v>
      </c>
      <c r="L5221" s="0">
        <v>42.304024</v>
      </c>
      <c r="W5221" s="0">
        <f t="shared" si="81"/>
        <v>49179.930012596953</v>
      </c>
    </row>
    <row r="5222">
      <c r="A5222" s="0">
        <v>251.22375</v>
      </c>
      <c r="B5222" s="0">
        <v>1270.970215</v>
      </c>
      <c r="C5222" s="0">
        <v>-45745.695312</v>
      </c>
      <c r="D5222" s="0">
        <v>18006.492187</v>
      </c>
      <c r="E5222" s="0">
        <v>0.027027</v>
      </c>
      <c r="F5222" s="0">
        <v>9.965839</v>
      </c>
      <c r="G5222" s="0">
        <v>0.098405</v>
      </c>
      <c r="H5222" s="0">
        <v>0.070619</v>
      </c>
      <c r="I5222" s="0">
        <v>0.013872</v>
      </c>
      <c r="J5222" s="0">
        <v>-0.024632</v>
      </c>
      <c r="K5222" s="0">
        <v>1023.659973</v>
      </c>
      <c r="L5222" s="0">
        <v>42.304024</v>
      </c>
      <c r="W5222" s="0">
        <f t="shared" si="81"/>
        <v>49178.427849477339</v>
      </c>
    </row>
    <row r="5223">
      <c r="A5223" s="0">
        <v>251.235</v>
      </c>
      <c r="B5223" s="0">
        <v>1310.721191</v>
      </c>
      <c r="C5223" s="0">
        <v>-45724.722656</v>
      </c>
      <c r="D5223" s="0">
        <v>18037.400391</v>
      </c>
      <c r="E5223" s="0">
        <v>0.017285</v>
      </c>
      <c r="F5223" s="0">
        <v>9.968461</v>
      </c>
      <c r="G5223" s="0">
        <v>0.100214</v>
      </c>
      <c r="H5223" s="0">
        <v>0.071582</v>
      </c>
      <c r="I5223" s="0">
        <v>0.012967</v>
      </c>
      <c r="J5223" s="0">
        <v>-0.022415</v>
      </c>
      <c r="K5223" s="0">
        <v>1023.659973</v>
      </c>
      <c r="L5223" s="0">
        <v>42.304024</v>
      </c>
      <c r="W5223" s="0">
        <f t="shared" si="81"/>
        <v>49171.293097435446</v>
      </c>
    </row>
    <row r="5224">
      <c r="A5224" s="0">
        <v>251.24625</v>
      </c>
      <c r="B5224" s="0">
        <v>1360.591553</v>
      </c>
      <c r="C5224" s="0">
        <v>-45745.351562</v>
      </c>
      <c r="D5224" s="0">
        <v>17964.095703</v>
      </c>
      <c r="E5224" s="0">
        <v>0.028738</v>
      </c>
      <c r="F5224" s="0">
        <v>9.964236</v>
      </c>
      <c r="G5224" s="0">
        <v>0.116764</v>
      </c>
      <c r="H5224" s="0">
        <v>0.060797</v>
      </c>
      <c r="I5224" s="0">
        <v>0.012416</v>
      </c>
      <c r="J5224" s="0">
        <v>-0.020721</v>
      </c>
      <c r="K5224" s="0">
        <v>1023.659973</v>
      </c>
      <c r="L5224" s="0">
        <v>42.304024</v>
      </c>
      <c r="W5224" s="0">
        <f t="shared" si="81"/>
        <v>49164.999067747514</v>
      </c>
    </row>
    <row r="5225">
      <c r="A5225" s="0">
        <v>251.2575</v>
      </c>
      <c r="B5225" s="0">
        <v>1245.221069</v>
      </c>
      <c r="C5225" s="0">
        <v>-45753.335937</v>
      </c>
      <c r="D5225" s="0">
        <v>17918.044922</v>
      </c>
      <c r="E5225" s="0">
        <v>0.026937</v>
      </c>
      <c r="F5225" s="0">
        <v>9.967664</v>
      </c>
      <c r="G5225" s="0">
        <v>0.124495</v>
      </c>
      <c r="H5225" s="0">
        <v>0.03484</v>
      </c>
      <c r="I5225" s="0">
        <v>0.009989</v>
      </c>
      <c r="J5225" s="0">
        <v>-0.013051</v>
      </c>
      <c r="K5225" s="0">
        <v>1023.659973</v>
      </c>
      <c r="L5225" s="0">
        <v>42.304024</v>
      </c>
      <c r="W5225" s="0">
        <f t="shared" si="81"/>
        <v>49152.565128398615</v>
      </c>
    </row>
    <row r="5226">
      <c r="A5226" s="0">
        <v>251.26875</v>
      </c>
      <c r="B5226" s="0">
        <v>1353.138916</v>
      </c>
      <c r="C5226" s="0">
        <v>-45739.957031</v>
      </c>
      <c r="D5226" s="0">
        <v>18022.445312</v>
      </c>
      <c r="E5226" s="0">
        <v>0.032277</v>
      </c>
      <c r="F5226" s="0">
        <v>9.969511</v>
      </c>
      <c r="G5226" s="0">
        <v>0.116201</v>
      </c>
      <c r="H5226" s="0">
        <v>0.002853</v>
      </c>
      <c r="I5226" s="0">
        <v>0.00486</v>
      </c>
      <c r="J5226" s="0">
        <v>-0.005165</v>
      </c>
      <c r="K5226" s="0">
        <v>1023.659973</v>
      </c>
      <c r="L5226" s="0">
        <v>42.304024</v>
      </c>
      <c r="W5226" s="0">
        <f t="shared" si="81"/>
        <v>49181.126350946368</v>
      </c>
    </row>
    <row r="5227">
      <c r="A5227" s="0">
        <v>251.28</v>
      </c>
      <c r="B5227" s="0">
        <v>1391.37854</v>
      </c>
      <c r="C5227" s="0">
        <v>-45741.648437</v>
      </c>
      <c r="D5227" s="0">
        <v>18046.992187</v>
      </c>
      <c r="E5227" s="0">
        <v>0.029948</v>
      </c>
      <c r="F5227" s="0">
        <v>9.961816</v>
      </c>
      <c r="G5227" s="0">
        <v>0.11795</v>
      </c>
      <c r="H5227" s="0">
        <v>-0.016186</v>
      </c>
      <c r="I5227" s="0">
        <v>0.002684</v>
      </c>
      <c r="J5227" s="0">
        <v>-0.000106</v>
      </c>
      <c r="K5227" s="0">
        <v>1023.659973</v>
      </c>
      <c r="L5227" s="0">
        <v>42.304024</v>
      </c>
      <c r="W5227" s="0">
        <f t="shared" si="81"/>
        <v>49192.766368372868</v>
      </c>
    </row>
    <row r="5228">
      <c r="A5228" s="0">
        <v>251.29125</v>
      </c>
      <c r="B5228" s="0">
        <v>1297.026855</v>
      </c>
      <c r="C5228" s="0">
        <v>-45742.597656</v>
      </c>
      <c r="D5228" s="0">
        <v>18067.626953</v>
      </c>
      <c r="E5228" s="0">
        <v>0.025191</v>
      </c>
      <c r="F5228" s="0">
        <v>9.961936</v>
      </c>
      <c r="G5228" s="0">
        <v>0.114934</v>
      </c>
      <c r="H5228" s="0">
        <v>-0.03241</v>
      </c>
      <c r="I5228" s="0">
        <v>0.000604</v>
      </c>
      <c r="J5228" s="0">
        <v>0.005653</v>
      </c>
      <c r="K5228" s="0">
        <v>1023.659973</v>
      </c>
      <c r="L5228" s="0">
        <v>42.304024</v>
      </c>
      <c r="W5228" s="0">
        <f t="shared" si="81"/>
        <v>49198.644927417052</v>
      </c>
    </row>
    <row r="5229">
      <c r="A5229" s="0">
        <v>251.3025</v>
      </c>
      <c r="B5229" s="0">
        <v>1283.176514</v>
      </c>
      <c r="C5229" s="0">
        <v>-45743.058594</v>
      </c>
      <c r="D5229" s="0">
        <v>18051.386719</v>
      </c>
      <c r="E5229" s="0">
        <v>0.033255</v>
      </c>
      <c r="F5229" s="0">
        <v>9.955043</v>
      </c>
      <c r="G5229" s="0">
        <v>0.123489</v>
      </c>
      <c r="H5229" s="0">
        <v>-0.03371</v>
      </c>
      <c r="I5229" s="0">
        <v>0.000119</v>
      </c>
      <c r="J5229" s="0">
        <v>0.005208</v>
      </c>
      <c r="K5229" s="0">
        <v>1023.630005</v>
      </c>
      <c r="L5229" s="0">
        <v>42.304024</v>
      </c>
      <c r="W5229" s="0">
        <f t="shared" si="81"/>
        <v>49192.74859142441</v>
      </c>
    </row>
    <row r="5230">
      <c r="A5230" s="0">
        <v>251.31375</v>
      </c>
      <c r="B5230" s="0">
        <v>1359.912231</v>
      </c>
      <c r="C5230" s="0">
        <v>-45746.429687</v>
      </c>
      <c r="D5230" s="0">
        <v>18123.560547</v>
      </c>
      <c r="E5230" s="0">
        <v>0.04132</v>
      </c>
      <c r="F5230" s="0">
        <v>9.974463</v>
      </c>
      <c r="G5230" s="0">
        <v>0.107374</v>
      </c>
      <c r="H5230" s="0">
        <v>-0.025629</v>
      </c>
      <c r="I5230" s="0">
        <v>0.000316</v>
      </c>
      <c r="J5230" s="0">
        <v>0.000156</v>
      </c>
      <c r="K5230" s="0">
        <v>1023.630005</v>
      </c>
      <c r="L5230" s="0">
        <v>42.304024</v>
      </c>
      <c r="W5230" s="0">
        <f t="shared" si="81"/>
        <v>49224.47193504907</v>
      </c>
    </row>
    <row r="5231">
      <c r="A5231" s="0">
        <v>251.325</v>
      </c>
      <c r="B5231" s="0">
        <v>1444.931885</v>
      </c>
      <c r="C5231" s="0">
        <v>-45782.101562</v>
      </c>
      <c r="D5231" s="0">
        <v>18174.847656</v>
      </c>
      <c r="E5231" s="0">
        <v>0.027098</v>
      </c>
      <c r="F5231" s="0">
        <v>9.970884</v>
      </c>
      <c r="G5231" s="0">
        <v>0.109036</v>
      </c>
      <c r="H5231" s="0">
        <v>-0.007769</v>
      </c>
      <c r="I5231" s="0">
        <v>0.002194</v>
      </c>
      <c r="J5231" s="0">
        <v>-0.007993</v>
      </c>
      <c r="K5231" s="0">
        <v>1023.630005</v>
      </c>
      <c r="L5231" s="0">
        <v>42.304024</v>
      </c>
      <c r="W5231" s="0">
        <f t="shared" si="81"/>
        <v>49278.938086208611</v>
      </c>
    </row>
    <row r="5232">
      <c r="A5232" s="0">
        <v>251.33625</v>
      </c>
      <c r="B5232" s="0">
        <v>1318.277344</v>
      </c>
      <c r="C5232" s="0">
        <v>-45763.339844</v>
      </c>
      <c r="D5232" s="0">
        <v>18117.283203</v>
      </c>
      <c r="E5232" s="0">
        <v>0.030229</v>
      </c>
      <c r="F5232" s="0">
        <v>9.962102</v>
      </c>
      <c r="G5232" s="0">
        <v>0.113953</v>
      </c>
      <c r="H5232" s="0">
        <v>0.018848</v>
      </c>
      <c r="I5232" s="0">
        <v>0.00555</v>
      </c>
      <c r="J5232" s="0">
        <v>-0.016409</v>
      </c>
      <c r="K5232" s="0">
        <v>1023.630005</v>
      </c>
      <c r="L5232" s="0">
        <v>42.304024</v>
      </c>
      <c r="W5232" s="0">
        <f t="shared" si="81"/>
        <v>49236.745216259449</v>
      </c>
    </row>
    <row r="5233">
      <c r="A5233" s="0">
        <v>251.3475</v>
      </c>
      <c r="B5233" s="0">
        <v>1392.597412</v>
      </c>
      <c r="C5233" s="0">
        <v>-45753.023437</v>
      </c>
      <c r="D5233" s="0">
        <v>18074.835937</v>
      </c>
      <c r="E5233" s="0">
        <v>0.028147</v>
      </c>
      <c r="F5233" s="0">
        <v>9.969124</v>
      </c>
      <c r="G5233" s="0">
        <v>0.116436</v>
      </c>
      <c r="H5233" s="0">
        <v>0.050967</v>
      </c>
      <c r="I5233" s="0">
        <v>0.010275</v>
      </c>
      <c r="J5233" s="0">
        <v>-0.021485</v>
      </c>
      <c r="K5233" s="0">
        <v>1023.630005</v>
      </c>
      <c r="L5233" s="0">
        <v>42.304024</v>
      </c>
      <c r="W5233" s="0">
        <f t="shared" si="81"/>
        <v>49213.597463790909</v>
      </c>
    </row>
    <row r="5234">
      <c r="A5234" s="0">
        <v>251.35875</v>
      </c>
      <c r="B5234" s="0">
        <v>1391.657715</v>
      </c>
      <c r="C5234" s="0">
        <v>-45754.441406</v>
      </c>
      <c r="D5234" s="0">
        <v>18128.111328</v>
      </c>
      <c r="E5234" s="0">
        <v>0.032313</v>
      </c>
      <c r="F5234" s="0">
        <v>9.967181</v>
      </c>
      <c r="G5234" s="0">
        <v>0.122117</v>
      </c>
      <c r="H5234" s="0">
        <v>0.07027</v>
      </c>
      <c r="I5234" s="0">
        <v>0.013008</v>
      </c>
      <c r="J5234" s="0">
        <v>-0.025245</v>
      </c>
      <c r="K5234" s="0">
        <v>1023.630005</v>
      </c>
      <c r="L5234" s="0">
        <v>42.304024</v>
      </c>
      <c r="W5234" s="0">
        <f t="shared" si="81"/>
        <v>49234.480193165116</v>
      </c>
    </row>
    <row r="5235">
      <c r="A5235" s="0">
        <v>251.37</v>
      </c>
      <c r="B5235" s="0">
        <v>1458.526489</v>
      </c>
      <c r="C5235" s="0">
        <v>-45769.886719</v>
      </c>
      <c r="D5235" s="0">
        <v>18155.373047</v>
      </c>
      <c r="E5235" s="0">
        <v>0.029091</v>
      </c>
      <c r="F5235" s="0">
        <v>9.968045</v>
      </c>
      <c r="G5235" s="0">
        <v>0.114417</v>
      </c>
      <c r="H5235" s="0">
        <v>0.073105</v>
      </c>
      <c r="I5235" s="0">
        <v>0.013445</v>
      </c>
      <c r="J5235" s="0">
        <v>-0.022179</v>
      </c>
      <c r="K5235" s="0">
        <v>1023.630005</v>
      </c>
      <c r="L5235" s="0">
        <v>42.304024</v>
      </c>
      <c r="W5235" s="0">
        <f t="shared" si="81"/>
        <v>49260.809983849656</v>
      </c>
    </row>
    <row r="5236">
      <c r="A5236" s="0">
        <v>251.38125</v>
      </c>
      <c r="B5236" s="0">
        <v>1388.7854</v>
      </c>
      <c r="C5236" s="0">
        <v>-45770.714844</v>
      </c>
      <c r="D5236" s="0">
        <v>17939.417969</v>
      </c>
      <c r="E5236" s="0">
        <v>0.025901</v>
      </c>
      <c r="F5236" s="0">
        <v>9.965296</v>
      </c>
      <c r="G5236" s="0">
        <v>0.106438</v>
      </c>
      <c r="H5236" s="0">
        <v>0.069572</v>
      </c>
      <c r="I5236" s="0">
        <v>0.012881</v>
      </c>
      <c r="J5236" s="0">
        <v>-0.020658</v>
      </c>
      <c r="K5236" s="0">
        <v>1023.630005</v>
      </c>
      <c r="L5236" s="0">
        <v>42.304024</v>
      </c>
      <c r="W5236" s="0">
        <f t="shared" si="81"/>
        <v>49180.380023790945</v>
      </c>
    </row>
    <row r="5237">
      <c r="A5237" s="0">
        <v>251.3925</v>
      </c>
      <c r="B5237" s="0">
        <v>1386.499268</v>
      </c>
      <c r="C5237" s="0">
        <v>-45719.257812</v>
      </c>
      <c r="D5237" s="0">
        <v>17991.882812</v>
      </c>
      <c r="E5237" s="0">
        <v>0.031032</v>
      </c>
      <c r="F5237" s="0">
        <v>9.963127</v>
      </c>
      <c r="G5237" s="0">
        <v>0.106654</v>
      </c>
      <c r="H5237" s="0">
        <v>0.044572</v>
      </c>
      <c r="I5237" s="0">
        <v>0.00962</v>
      </c>
      <c r="J5237" s="0">
        <v>-0.014501</v>
      </c>
      <c r="K5237" s="0">
        <v>1023.630005</v>
      </c>
      <c r="L5237" s="0">
        <v>42.304024</v>
      </c>
      <c r="W5237" s="0">
        <f t="shared" si="81"/>
        <v>49151.609965707416</v>
      </c>
    </row>
    <row r="5238">
      <c r="A5238" s="0">
        <v>251.40375</v>
      </c>
      <c r="B5238" s="0">
        <v>1361.944824</v>
      </c>
      <c r="C5238" s="0">
        <v>-45793.105469</v>
      </c>
      <c r="D5238" s="0">
        <v>17972</v>
      </c>
      <c r="E5238" s="0">
        <v>0.03048</v>
      </c>
      <c r="F5238" s="0">
        <v>9.953126</v>
      </c>
      <c r="G5238" s="0">
        <v>0.111189</v>
      </c>
      <c r="H5238" s="0">
        <v>0.018904</v>
      </c>
      <c r="I5238" s="0">
        <v>0.007609</v>
      </c>
      <c r="J5238" s="0">
        <v>-0.008298</v>
      </c>
      <c r="K5238" s="0">
        <v>1023.639954</v>
      </c>
      <c r="L5238" s="0">
        <v>42.306366</v>
      </c>
      <c r="W5238" s="0">
        <f t="shared" si="81"/>
        <v>49212.358063789005</v>
      </c>
    </row>
    <row r="5239">
      <c r="A5239" s="0">
        <v>251.415</v>
      </c>
      <c r="B5239" s="0">
        <v>1334.59436</v>
      </c>
      <c r="C5239" s="0">
        <v>-45733.121094</v>
      </c>
      <c r="D5239" s="0">
        <v>18144.755859</v>
      </c>
      <c r="E5239" s="0">
        <v>0.029897</v>
      </c>
      <c r="F5239" s="0">
        <v>9.958975</v>
      </c>
      <c r="G5239" s="0">
        <v>0.110178</v>
      </c>
      <c r="H5239" s="0">
        <v>-0.008265</v>
      </c>
      <c r="I5239" s="0">
        <v>0.003218</v>
      </c>
      <c r="J5239" s="0">
        <v>-0.000731</v>
      </c>
      <c r="K5239" s="0">
        <v>1023.639954</v>
      </c>
      <c r="L5239" s="0">
        <v>42.306366</v>
      </c>
      <c r="W5239" s="0">
        <f t="shared" si="81"/>
        <v>49219.220557490815</v>
      </c>
    </row>
    <row r="5240">
      <c r="A5240" s="0">
        <v>251.42625</v>
      </c>
      <c r="B5240" s="0">
        <v>1419.401733</v>
      </c>
      <c r="C5240" s="0">
        <v>-45750.871094</v>
      </c>
      <c r="D5240" s="0">
        <v>18221.796875</v>
      </c>
      <c r="E5240" s="0">
        <v>0.035822</v>
      </c>
      <c r="F5240" s="0">
        <v>9.958962</v>
      </c>
      <c r="G5240" s="0">
        <v>0.118943</v>
      </c>
      <c r="H5240" s="0">
        <v>-0.026688</v>
      </c>
      <c r="I5240" s="0">
        <v>0.001896</v>
      </c>
      <c r="J5240" s="0">
        <v>0.005145</v>
      </c>
      <c r="K5240" s="0">
        <v>1023.639954</v>
      </c>
      <c r="L5240" s="0">
        <v>42.306366</v>
      </c>
      <c r="W5240" s="0">
        <f t="shared" si="81"/>
        <v>49266.528074273796</v>
      </c>
    </row>
    <row r="5241">
      <c r="A5241" s="0">
        <v>251.4375</v>
      </c>
      <c r="B5241" s="0">
        <v>1406.774536</v>
      </c>
      <c r="C5241" s="0">
        <v>-45773.175781</v>
      </c>
      <c r="D5241" s="0">
        <v>18138.082031</v>
      </c>
      <c r="E5241" s="0">
        <v>0.02849</v>
      </c>
      <c r="F5241" s="0">
        <v>9.956414</v>
      </c>
      <c r="G5241" s="0">
        <v>0.127403</v>
      </c>
      <c r="H5241" s="0">
        <v>-0.035716</v>
      </c>
      <c r="I5241" s="0">
        <v>-0.000642</v>
      </c>
      <c r="J5241" s="0">
        <v>0.005371</v>
      </c>
      <c r="K5241" s="0">
        <v>1023.639954</v>
      </c>
      <c r="L5241" s="0">
        <v>42.306366</v>
      </c>
      <c r="W5241" s="0">
        <f t="shared" si="81"/>
        <v>49255.991061359717</v>
      </c>
    </row>
    <row r="5242">
      <c r="A5242" s="0">
        <v>251.44875</v>
      </c>
      <c r="B5242" s="0">
        <v>1386.463623</v>
      </c>
      <c r="C5242" s="0">
        <v>-45750.539062</v>
      </c>
      <c r="D5242" s="0">
        <v>18180.466797</v>
      </c>
      <c r="E5242" s="0">
        <v>0.021172</v>
      </c>
      <c r="F5242" s="0">
        <v>9.959655</v>
      </c>
      <c r="G5242" s="0">
        <v>0.109877</v>
      </c>
      <c r="H5242" s="0">
        <v>-0.027873</v>
      </c>
      <c r="I5242" s="0">
        <v>0.000612</v>
      </c>
      <c r="J5242" s="0">
        <v>0.001628</v>
      </c>
      <c r="K5242" s="0">
        <v>1023.639954</v>
      </c>
      <c r="L5242" s="0">
        <v>42.306366</v>
      </c>
      <c r="W5242" s="0">
        <f t="shared" si="81"/>
        <v>49250.009937037677</v>
      </c>
    </row>
    <row r="5243">
      <c r="A5243" s="0">
        <v>251.46</v>
      </c>
      <c r="B5243" s="0">
        <v>1357.503906</v>
      </c>
      <c r="C5243" s="0">
        <v>-45800.75</v>
      </c>
      <c r="D5243" s="0">
        <v>18099.957031</v>
      </c>
      <c r="E5243" s="0">
        <v>0.025043</v>
      </c>
      <c r="F5243" s="0">
        <v>9.964752</v>
      </c>
      <c r="G5243" s="0">
        <v>0.12069</v>
      </c>
      <c r="H5243" s="0">
        <v>-0.012056</v>
      </c>
      <c r="I5243" s="0">
        <v>0.002781</v>
      </c>
      <c r="J5243" s="0">
        <v>-0.005155</v>
      </c>
      <c r="K5243" s="0">
        <v>1023.639954</v>
      </c>
      <c r="L5243" s="0">
        <v>42.306366</v>
      </c>
      <c r="W5243" s="0">
        <f t="shared" si="81"/>
        <v>49266.215218355792</v>
      </c>
    </row>
    <row r="5244">
      <c r="A5244" s="0">
        <v>251.47125</v>
      </c>
      <c r="B5244" s="0">
        <v>1386.888672</v>
      </c>
      <c r="C5244" s="0">
        <v>-45782.898437</v>
      </c>
      <c r="D5244" s="0">
        <v>18086.607422</v>
      </c>
      <c r="E5244" s="0">
        <v>0.032444</v>
      </c>
      <c r="F5244" s="0">
        <v>9.962769</v>
      </c>
      <c r="G5244" s="0">
        <v>0.11295</v>
      </c>
      <c r="H5244" s="0">
        <v>0.021525</v>
      </c>
      <c r="I5244" s="0">
        <v>0.007057</v>
      </c>
      <c r="J5244" s="0">
        <v>-0.015055</v>
      </c>
      <c r="K5244" s="0">
        <v>1023.639954</v>
      </c>
      <c r="L5244" s="0">
        <v>42.306366</v>
      </c>
      <c r="W5244" s="0">
        <f t="shared" si="81"/>
        <v>49245.533985517155</v>
      </c>
    </row>
    <row r="5245">
      <c r="A5245" s="0">
        <v>251.4825</v>
      </c>
      <c r="B5245" s="0">
        <v>1356.198242</v>
      </c>
      <c r="C5245" s="0">
        <v>-45735.785156</v>
      </c>
      <c r="D5245" s="0">
        <v>18012.757812</v>
      </c>
      <c r="E5245" s="0">
        <v>0.038154</v>
      </c>
      <c r="F5245" s="0">
        <v>9.972345</v>
      </c>
      <c r="G5245" s="0">
        <v>0.110903</v>
      </c>
      <c r="H5245" s="0">
        <v>0.047021</v>
      </c>
      <c r="I5245" s="0">
        <v>0.010943</v>
      </c>
      <c r="J5245" s="0">
        <v>-0.021292</v>
      </c>
      <c r="K5245" s="0">
        <v>1023.639954</v>
      </c>
      <c r="L5245" s="0">
        <v>42.306366</v>
      </c>
      <c r="W5245" s="0">
        <f t="shared" si="81"/>
        <v>49173.781240628225</v>
      </c>
    </row>
    <row r="5246">
      <c r="A5246" s="0">
        <v>251.49375</v>
      </c>
      <c r="B5246" s="0">
        <v>1428.619141</v>
      </c>
      <c r="C5246" s="0">
        <v>-45746.765625</v>
      </c>
      <c r="D5246" s="0">
        <v>18145.240234</v>
      </c>
      <c r="E5246" s="0">
        <v>0.027693</v>
      </c>
      <c r="F5246" s="0">
        <v>9.961672</v>
      </c>
      <c r="G5246" s="0">
        <v>0.110343</v>
      </c>
      <c r="H5246" s="0">
        <v>0.067412</v>
      </c>
      <c r="I5246" s="0">
        <v>0.012611</v>
      </c>
      <c r="J5246" s="0">
        <v>-0.024613</v>
      </c>
      <c r="K5246" s="0">
        <v>1023.639954</v>
      </c>
      <c r="L5246" s="0">
        <v>42.306366</v>
      </c>
      <c r="W5246" s="0">
        <f t="shared" si="81"/>
        <v>49234.716013685764</v>
      </c>
    </row>
    <row r="5247">
      <c r="A5247" s="0">
        <v>251.505</v>
      </c>
      <c r="B5247" s="0">
        <v>1367.891846</v>
      </c>
      <c r="C5247" s="0">
        <v>-45748.460937</v>
      </c>
      <c r="D5247" s="0">
        <v>17972.128906</v>
      </c>
      <c r="E5247" s="0">
        <v>0.036125</v>
      </c>
      <c r="F5247" s="0">
        <v>9.966966</v>
      </c>
      <c r="G5247" s="0">
        <v>0.11777</v>
      </c>
      <c r="H5247" s="0">
        <v>0.070313</v>
      </c>
      <c r="I5247" s="0">
        <v>0.013511</v>
      </c>
      <c r="J5247" s="0">
        <v>-0.022339</v>
      </c>
      <c r="K5247" s="0">
        <v>1023.639954</v>
      </c>
      <c r="L5247" s="0">
        <v>42.306366</v>
      </c>
      <c r="W5247" s="0">
        <f t="shared" si="81"/>
        <v>49171.030329050955</v>
      </c>
    </row>
    <row r="5248">
      <c r="A5248" s="0">
        <v>251.51625</v>
      </c>
      <c r="B5248" s="0">
        <v>1294.586426</v>
      </c>
      <c r="C5248" s="0">
        <v>-45746.621094</v>
      </c>
      <c r="D5248" s="0">
        <v>18121.011719</v>
      </c>
      <c r="E5248" s="0">
        <v>0.036414</v>
      </c>
      <c r="F5248" s="0">
        <v>9.963988</v>
      </c>
      <c r="G5248" s="0">
        <v>0.118041</v>
      </c>
      <c r="H5248" s="0">
        <v>0.061682</v>
      </c>
      <c r="I5248" s="0">
        <v>0.01295</v>
      </c>
      <c r="J5248" s="0">
        <v>-0.018651</v>
      </c>
      <c r="K5248" s="0">
        <v>1023.639954</v>
      </c>
      <c r="L5248" s="0">
        <v>42.306366</v>
      </c>
      <c r="W5248" s="0">
        <f t="shared" si="81"/>
        <v>49221.949994413313</v>
      </c>
    </row>
    <row r="5249">
      <c r="A5249" s="0">
        <v>251.5275</v>
      </c>
      <c r="B5249" s="0">
        <v>1326.380371</v>
      </c>
      <c r="C5249" s="0">
        <v>-45734.75</v>
      </c>
      <c r="D5249" s="0">
        <v>18163.052734</v>
      </c>
      <c r="E5249" s="0">
        <v>0.03437</v>
      </c>
      <c r="F5249" s="0">
        <v>9.962221</v>
      </c>
      <c r="G5249" s="0">
        <v>0.11926</v>
      </c>
      <c r="H5249" s="0">
        <v>0.047569</v>
      </c>
      <c r="I5249" s="0">
        <v>0.011386</v>
      </c>
      <c r="J5249" s="0">
        <v>-0.015581</v>
      </c>
      <c r="K5249" s="0">
        <v>1023.639954</v>
      </c>
      <c r="L5249" s="0">
        <v>42.306366</v>
      </c>
      <c r="W5249" s="0">
        <f t="shared" si="81"/>
        <v>49227.259999609356</v>
      </c>
    </row>
    <row r="5250">
      <c r="A5250" s="0">
        <v>251.53875</v>
      </c>
      <c r="B5250" s="0">
        <v>1246.349854</v>
      </c>
      <c r="C5250" s="0">
        <v>-45757.207031</v>
      </c>
      <c r="D5250" s="0">
        <v>18047.417969</v>
      </c>
      <c r="E5250" s="0">
        <v>0.02892</v>
      </c>
      <c r="F5250" s="0">
        <v>9.968559</v>
      </c>
      <c r="G5250" s="0">
        <v>0.120505</v>
      </c>
      <c r="H5250" s="0">
        <v>0.022047</v>
      </c>
      <c r="I5250" s="0">
        <v>0.007512</v>
      </c>
      <c r="J5250" s="0">
        <v>-0.009705</v>
      </c>
      <c r="K5250" s="0">
        <v>1023.639954</v>
      </c>
      <c r="L5250" s="0">
        <v>42.306366</v>
      </c>
      <c r="W5250" s="0">
        <f ref="W5250:W5313" t="shared" si="82">SQRT((B5250)^2+(C5250)^2+(D5250)^2)</f>
        <v>49203.502706455212</v>
      </c>
    </row>
    <row r="5251">
      <c r="A5251" s="0">
        <v>251.55</v>
      </c>
      <c r="B5251" s="0">
        <v>1418.421265</v>
      </c>
      <c r="C5251" s="0">
        <v>-45779.183594</v>
      </c>
      <c r="D5251" s="0">
        <v>17959.134766</v>
      </c>
      <c r="E5251" s="0">
        <v>0.041246</v>
      </c>
      <c r="F5251" s="0">
        <v>9.975608</v>
      </c>
      <c r="G5251" s="0">
        <v>0.11244</v>
      </c>
      <c r="H5251" s="0">
        <v>-0.007882</v>
      </c>
      <c r="I5251" s="0">
        <v>0.002908</v>
      </c>
      <c r="J5251" s="0">
        <v>-0.003171</v>
      </c>
      <c r="K5251" s="0">
        <v>1023.639954</v>
      </c>
      <c r="L5251" s="0">
        <v>42.306366</v>
      </c>
      <c r="W5251" s="0">
        <f t="shared" si="82"/>
        <v>49196.30159840791</v>
      </c>
    </row>
    <row r="5252">
      <c r="A5252" s="0">
        <v>251.56125</v>
      </c>
      <c r="B5252" s="0">
        <v>1339.890869</v>
      </c>
      <c r="C5252" s="0">
        <v>-45757.566406</v>
      </c>
      <c r="D5252" s="0">
        <v>17974.75</v>
      </c>
      <c r="E5252" s="0">
        <v>0.032274</v>
      </c>
      <c r="F5252" s="0">
        <v>9.967867</v>
      </c>
      <c r="G5252" s="0">
        <v>0.100678</v>
      </c>
      <c r="H5252" s="0">
        <v>-0.024048</v>
      </c>
      <c r="I5252" s="0">
        <v>0.001043</v>
      </c>
      <c r="J5252" s="0">
        <v>0.002362</v>
      </c>
      <c r="K5252" s="0">
        <v>1023.639954</v>
      </c>
      <c r="L5252" s="0">
        <v>42.306366</v>
      </c>
      <c r="W5252" s="0">
        <f t="shared" si="82"/>
        <v>49179.689186724529</v>
      </c>
    </row>
    <row r="5253">
      <c r="A5253" s="0">
        <v>251.5725</v>
      </c>
      <c r="B5253" s="0">
        <v>1317.247925</v>
      </c>
      <c r="C5253" s="0">
        <v>-45747.449219</v>
      </c>
      <c r="D5253" s="0">
        <v>18076.740234</v>
      </c>
      <c r="E5253" s="0">
        <v>0.023951</v>
      </c>
      <c r="F5253" s="0">
        <v>9.968425</v>
      </c>
      <c r="G5253" s="0">
        <v>0.106796</v>
      </c>
      <c r="H5253" s="0">
        <v>-0.032883</v>
      </c>
      <c r="I5253" s="0">
        <v>-0.000422</v>
      </c>
      <c r="J5253" s="0">
        <v>0.005407</v>
      </c>
      <c r="K5253" s="0">
        <v>1023.639954</v>
      </c>
      <c r="L5253" s="0">
        <v>42.306366</v>
      </c>
      <c r="W5253" s="0">
        <f t="shared" si="82"/>
        <v>49207.040041323511</v>
      </c>
    </row>
    <row r="5254">
      <c r="A5254" s="0">
        <v>251.58375</v>
      </c>
      <c r="B5254" s="0">
        <v>1282.377319</v>
      </c>
      <c r="C5254" s="0">
        <v>-45784.914062</v>
      </c>
      <c r="D5254" s="0">
        <v>18027.101562</v>
      </c>
      <c r="E5254" s="0">
        <v>0.030609</v>
      </c>
      <c r="F5254" s="0">
        <v>9.972177</v>
      </c>
      <c r="G5254" s="0">
        <v>0.109752</v>
      </c>
      <c r="H5254" s="0">
        <v>-0.026065</v>
      </c>
      <c r="I5254" s="0">
        <v>0.000941</v>
      </c>
      <c r="J5254" s="0">
        <v>0.000767</v>
      </c>
      <c r="K5254" s="0">
        <v>1023.639954</v>
      </c>
      <c r="L5254" s="0">
        <v>42.306366</v>
      </c>
      <c r="W5254" s="0">
        <f t="shared" si="82"/>
        <v>49222.751223186155</v>
      </c>
    </row>
    <row r="5255">
      <c r="A5255" s="0">
        <v>251.595</v>
      </c>
      <c r="B5255" s="0">
        <v>1457.059204</v>
      </c>
      <c r="C5255" s="0">
        <v>-45738.28125</v>
      </c>
      <c r="D5255" s="0">
        <v>18080.542969</v>
      </c>
      <c r="E5255" s="0">
        <v>0.032706</v>
      </c>
      <c r="F5255" s="0">
        <v>9.970436</v>
      </c>
      <c r="G5255" s="0">
        <v>0.120558</v>
      </c>
      <c r="H5255" s="0">
        <v>-0.012774</v>
      </c>
      <c r="I5255" s="0">
        <v>0.002804</v>
      </c>
      <c r="J5255" s="0">
        <v>-0.004845</v>
      </c>
      <c r="K5255" s="0">
        <v>1023.639954</v>
      </c>
      <c r="L5255" s="0">
        <v>42.306366</v>
      </c>
      <c r="W5255" s="0">
        <f t="shared" si="82"/>
        <v>49203.855817221462</v>
      </c>
    </row>
    <row r="5256">
      <c r="A5256" s="0">
        <v>251.60625</v>
      </c>
      <c r="B5256" s="0">
        <v>1326.127441</v>
      </c>
      <c r="C5256" s="0">
        <v>-45735.105469</v>
      </c>
      <c r="D5256" s="0">
        <v>18117.162109</v>
      </c>
      <c r="E5256" s="0">
        <v>0.02142</v>
      </c>
      <c r="F5256" s="0">
        <v>9.962121</v>
      </c>
      <c r="G5256" s="0">
        <v>0.116225</v>
      </c>
      <c r="H5256" s="0">
        <v>0.010973</v>
      </c>
      <c r="I5256" s="0">
        <v>0.005357</v>
      </c>
      <c r="J5256" s="0">
        <v>-0.012449</v>
      </c>
      <c r="K5256" s="0">
        <v>1023.630005</v>
      </c>
      <c r="L5256" s="0">
        <v>42.306366</v>
      </c>
      <c r="W5256" s="0">
        <f t="shared" si="82"/>
        <v>49210.670074020658</v>
      </c>
    </row>
    <row r="5257">
      <c r="A5257" s="0">
        <v>251.6175</v>
      </c>
      <c r="B5257" s="0">
        <v>1366.126099</v>
      </c>
      <c r="C5257" s="0">
        <v>-45721.65625</v>
      </c>
      <c r="D5257" s="0">
        <v>18101.386719</v>
      </c>
      <c r="E5257" s="0">
        <v>0.025182</v>
      </c>
      <c r="F5257" s="0">
        <v>9.958248</v>
      </c>
      <c r="G5257" s="0">
        <v>0.114273</v>
      </c>
      <c r="H5257" s="0">
        <v>0.039176</v>
      </c>
      <c r="I5257" s="0">
        <v>0.008978</v>
      </c>
      <c r="J5257" s="0">
        <v>-0.020118</v>
      </c>
      <c r="K5257" s="0">
        <v>1023.630005</v>
      </c>
      <c r="L5257" s="0">
        <v>42.306366</v>
      </c>
      <c r="W5257" s="0">
        <f t="shared" si="82"/>
        <v>49193.458426017605</v>
      </c>
    </row>
    <row r="5258">
      <c r="A5258" s="0">
        <v>251.62875</v>
      </c>
      <c r="B5258" s="0">
        <v>1254.692261</v>
      </c>
      <c r="C5258" s="0">
        <v>-45715.21875</v>
      </c>
      <c r="D5258" s="0">
        <v>18105.679687</v>
      </c>
      <c r="E5258" s="0">
        <v>0.033927</v>
      </c>
      <c r="F5258" s="0">
        <v>9.972421</v>
      </c>
      <c r="G5258" s="0">
        <v>0.112004</v>
      </c>
      <c r="H5258" s="0">
        <v>0.059171</v>
      </c>
      <c r="I5258" s="0">
        <v>0.012669</v>
      </c>
      <c r="J5258" s="0">
        <v>-0.023496</v>
      </c>
      <c r="K5258" s="0">
        <v>1023.630005</v>
      </c>
      <c r="L5258" s="0">
        <v>42.306366</v>
      </c>
      <c r="W5258" s="0">
        <f t="shared" si="82"/>
        <v>49186.086599346461</v>
      </c>
    </row>
    <row r="5259">
      <c r="A5259" s="0">
        <v>251.64</v>
      </c>
      <c r="B5259" s="0">
        <v>1350.462402</v>
      </c>
      <c r="C5259" s="0">
        <v>-45751.988281</v>
      </c>
      <c r="D5259" s="0">
        <v>18152.628906</v>
      </c>
      <c r="E5259" s="0">
        <v>0.032531</v>
      </c>
      <c r="F5259" s="0">
        <v>9.961693</v>
      </c>
      <c r="G5259" s="0">
        <v>0.111078</v>
      </c>
      <c r="H5259" s="0">
        <v>0.069819</v>
      </c>
      <c r="I5259" s="0">
        <v>0.013922</v>
      </c>
      <c r="J5259" s="0">
        <v>-0.023356</v>
      </c>
      <c r="K5259" s="0">
        <v>1023.630005</v>
      </c>
      <c r="L5259" s="0">
        <v>42.306366</v>
      </c>
      <c r="W5259" s="0">
        <f t="shared" si="82"/>
        <v>49240.086480051228</v>
      </c>
    </row>
    <row r="5260">
      <c r="A5260" s="0">
        <v>251.65125</v>
      </c>
      <c r="B5260" s="0">
        <v>1407.394409</v>
      </c>
      <c r="C5260" s="0">
        <v>-45725.410156</v>
      </c>
      <c r="D5260" s="0">
        <v>18083.640625</v>
      </c>
      <c r="E5260" s="0">
        <v>0.02875</v>
      </c>
      <c r="F5260" s="0">
        <v>9.963326</v>
      </c>
      <c r="G5260" s="0">
        <v>0.123765</v>
      </c>
      <c r="H5260" s="0">
        <v>0.068079</v>
      </c>
      <c r="I5260" s="0">
        <v>0.013257</v>
      </c>
      <c r="J5260" s="0">
        <v>-0.022182</v>
      </c>
      <c r="K5260" s="0">
        <v>1023.630005</v>
      </c>
      <c r="L5260" s="0">
        <v>42.306366</v>
      </c>
      <c r="W5260" s="0">
        <f t="shared" si="82"/>
        <v>49191.584150249342</v>
      </c>
    </row>
    <row r="5261">
      <c r="A5261" s="0">
        <v>251.6625</v>
      </c>
      <c r="B5261" s="0">
        <v>1330.917603</v>
      </c>
      <c r="C5261" s="0">
        <v>-45749.523437</v>
      </c>
      <c r="D5261" s="0">
        <v>18211.769531</v>
      </c>
      <c r="E5261" s="0">
        <v>0.027961</v>
      </c>
      <c r="F5261" s="0">
        <v>9.956188</v>
      </c>
      <c r="G5261" s="0">
        <v>0.10826</v>
      </c>
      <c r="H5261" s="0">
        <v>0.053466</v>
      </c>
      <c r="I5261" s="0">
        <v>0.011963</v>
      </c>
      <c r="J5261" s="0">
        <v>-0.017198</v>
      </c>
      <c r="K5261" s="0">
        <v>1023.630005</v>
      </c>
      <c r="L5261" s="0">
        <v>42.306366</v>
      </c>
      <c r="W5261" s="0">
        <f t="shared" si="82"/>
        <v>49259.0985080812</v>
      </c>
    </row>
    <row r="5262">
      <c r="A5262" s="0">
        <v>251.67375</v>
      </c>
      <c r="B5262" s="0">
        <v>1236.918823</v>
      </c>
      <c r="C5262" s="0">
        <v>-45763.785156</v>
      </c>
      <c r="D5262" s="0">
        <v>18230.09375</v>
      </c>
      <c r="E5262" s="0">
        <v>0.021513</v>
      </c>
      <c r="F5262" s="0">
        <v>9.960806</v>
      </c>
      <c r="G5262" s="0">
        <v>0.121367</v>
      </c>
      <c r="H5262" s="0">
        <v>0.031358</v>
      </c>
      <c r="I5262" s="0">
        <v>0.009243</v>
      </c>
      <c r="J5262" s="0">
        <v>-0.012281</v>
      </c>
      <c r="K5262" s="0">
        <v>1023.630005</v>
      </c>
      <c r="L5262" s="0">
        <v>42.306366</v>
      </c>
      <c r="W5262" s="0">
        <f t="shared" si="82"/>
        <v>49276.671134655662</v>
      </c>
    </row>
    <row r="5263">
      <c r="A5263" s="0">
        <v>251.685</v>
      </c>
      <c r="B5263" s="0">
        <v>1341.937012</v>
      </c>
      <c r="C5263" s="0">
        <v>-45747.507812</v>
      </c>
      <c r="D5263" s="0">
        <v>18152.992187</v>
      </c>
      <c r="E5263" s="0">
        <v>0.031759</v>
      </c>
      <c r="F5263" s="0">
        <v>9.965285</v>
      </c>
      <c r="G5263" s="0">
        <v>0.122261</v>
      </c>
      <c r="H5263" s="0">
        <v>-0.003223</v>
      </c>
      <c r="I5263" s="0">
        <v>0.00459</v>
      </c>
      <c r="J5263" s="0">
        <v>-0.003037</v>
      </c>
      <c r="K5263" s="0">
        <v>1023.630005</v>
      </c>
      <c r="L5263" s="0">
        <v>42.306366</v>
      </c>
      <c r="W5263" s="0">
        <f t="shared" si="82"/>
        <v>49235.824267442295</v>
      </c>
    </row>
    <row r="5264">
      <c r="A5264" s="0">
        <v>251.69625</v>
      </c>
      <c r="B5264" s="0">
        <v>1419.218018</v>
      </c>
      <c r="C5264" s="0">
        <v>-45753.457031</v>
      </c>
      <c r="D5264" s="0">
        <v>18138.515625</v>
      </c>
      <c r="E5264" s="0">
        <v>0.029911</v>
      </c>
      <c r="F5264" s="0">
        <v>9.964295</v>
      </c>
      <c r="G5264" s="0">
        <v>0.122236</v>
      </c>
      <c r="H5264" s="0">
        <v>-0.027492</v>
      </c>
      <c r="I5264" s="0">
        <v>0.001459</v>
      </c>
      <c r="J5264" s="0">
        <v>0.003502</v>
      </c>
      <c r="K5264" s="0">
        <v>1023.630005</v>
      </c>
      <c r="L5264" s="0">
        <v>42.306366</v>
      </c>
      <c r="W5264" s="0">
        <f t="shared" si="82"/>
        <v>49238.18395461543</v>
      </c>
    </row>
    <row r="5265">
      <c r="A5265" s="0">
        <v>251.7075</v>
      </c>
      <c r="B5265" s="0">
        <v>1336.486084</v>
      </c>
      <c r="C5265" s="0">
        <v>-45780.710937</v>
      </c>
      <c r="D5265" s="0">
        <v>18160.648437</v>
      </c>
      <c r="E5265" s="0">
        <v>0.034147</v>
      </c>
      <c r="F5265" s="0">
        <v>9.959032</v>
      </c>
      <c r="G5265" s="0">
        <v>0.117751</v>
      </c>
      <c r="H5265" s="0">
        <v>-0.037823</v>
      </c>
      <c r="I5265" s="0">
        <v>-0.001379</v>
      </c>
      <c r="J5265" s="0">
        <v>0.007213</v>
      </c>
      <c r="K5265" s="0">
        <v>1023.630005</v>
      </c>
      <c r="L5265" s="0">
        <v>42.308907</v>
      </c>
      <c r="W5265" s="0">
        <f t="shared" si="82"/>
        <v>49269.349910488847</v>
      </c>
    </row>
    <row r="5266">
      <c r="A5266" s="0">
        <v>251.71875</v>
      </c>
      <c r="B5266" s="0">
        <v>1364.771118</v>
      </c>
      <c r="C5266" s="0">
        <v>-45761.644531</v>
      </c>
      <c r="D5266" s="0">
        <v>18114.220703</v>
      </c>
      <c r="E5266" s="0">
        <v>0.03904</v>
      </c>
      <c r="F5266" s="0">
        <v>9.955275</v>
      </c>
      <c r="G5266" s="0">
        <v>0.108238</v>
      </c>
      <c r="H5266" s="0">
        <v>-0.033474</v>
      </c>
      <c r="I5266" s="0">
        <v>-0.000201</v>
      </c>
      <c r="J5266" s="0">
        <v>0.004673</v>
      </c>
      <c r="K5266" s="0">
        <v>1023.630005</v>
      </c>
      <c r="L5266" s="0">
        <v>42.308907</v>
      </c>
      <c r="W5266" s="0">
        <f t="shared" si="82"/>
        <v>49235.309505101344</v>
      </c>
    </row>
    <row r="5267">
      <c r="A5267" s="0">
        <v>251.73</v>
      </c>
      <c r="B5267" s="0">
        <v>1483.445068</v>
      </c>
      <c r="C5267" s="0">
        <v>-45757.539062</v>
      </c>
      <c r="D5267" s="0">
        <v>18128.957031</v>
      </c>
      <c r="E5267" s="0">
        <v>0.030009</v>
      </c>
      <c r="F5267" s="0">
        <v>9.965187</v>
      </c>
      <c r="G5267" s="0">
        <v>0.102932</v>
      </c>
      <c r="H5267" s="0">
        <v>-0.021653</v>
      </c>
      <c r="I5267" s="0">
        <v>-0.000217</v>
      </c>
      <c r="J5267" s="0">
        <v>-0.002602</v>
      </c>
      <c r="K5267" s="0">
        <v>1023.630005</v>
      </c>
      <c r="L5267" s="0">
        <v>42.308907</v>
      </c>
      <c r="W5267" s="0">
        <f t="shared" si="82"/>
        <v>49240.350052696354</v>
      </c>
    </row>
    <row r="5268">
      <c r="A5268" s="0">
        <v>251.74125</v>
      </c>
      <c r="B5268" s="0">
        <v>1315.010986</v>
      </c>
      <c r="C5268" s="0">
        <v>-45752.042969</v>
      </c>
      <c r="D5268" s="0">
        <v>18227.720703</v>
      </c>
      <c r="E5268" s="0">
        <v>0.038768</v>
      </c>
      <c r="F5268" s="0">
        <v>9.963928</v>
      </c>
      <c r="G5268" s="0">
        <v>0.099806</v>
      </c>
      <c r="H5268" s="0">
        <v>0.006633</v>
      </c>
      <c r="I5268" s="0">
        <v>0.003832</v>
      </c>
      <c r="J5268" s="0">
        <v>-0.01205</v>
      </c>
      <c r="K5268" s="0">
        <v>1023.630005</v>
      </c>
      <c r="L5268" s="0">
        <v>42.308907</v>
      </c>
      <c r="W5268" s="0">
        <f t="shared" si="82"/>
        <v>49266.910718626335</v>
      </c>
    </row>
    <row r="5269">
      <c r="A5269" s="0">
        <v>251.7525</v>
      </c>
      <c r="B5269" s="0">
        <v>1398.596802</v>
      </c>
      <c r="C5269" s="0">
        <v>-45737.246094</v>
      </c>
      <c r="D5269" s="0">
        <v>18274.962891</v>
      </c>
      <c r="E5269" s="0">
        <v>0.037571</v>
      </c>
      <c r="F5269" s="0">
        <v>9.966808</v>
      </c>
      <c r="G5269" s="0">
        <v>0.107444</v>
      </c>
      <c r="H5269" s="0">
        <v>0.038736</v>
      </c>
      <c r="I5269" s="0">
        <v>0.008418</v>
      </c>
      <c r="J5269" s="0">
        <v>-0.02069</v>
      </c>
      <c r="K5269" s="0">
        <v>1023.630005</v>
      </c>
      <c r="L5269" s="0">
        <v>42.308907</v>
      </c>
      <c r="W5269" s="0">
        <f t="shared" si="82"/>
        <v>49272.974559540351</v>
      </c>
    </row>
    <row r="5270">
      <c r="A5270" s="0">
        <v>251.76375</v>
      </c>
      <c r="B5270" s="0">
        <v>1429.401489</v>
      </c>
      <c r="C5270" s="0">
        <v>-45761.769531</v>
      </c>
      <c r="D5270" s="0">
        <v>18070.453125</v>
      </c>
      <c r="E5270" s="0">
        <v>0.038857</v>
      </c>
      <c r="F5270" s="0">
        <v>9.972433</v>
      </c>
      <c r="G5270" s="0">
        <v>0.112292</v>
      </c>
      <c r="H5270" s="0">
        <v>0.059873</v>
      </c>
      <c r="I5270" s="0">
        <v>0.01107</v>
      </c>
      <c r="J5270" s="0">
        <v>-0.023493</v>
      </c>
      <c r="K5270" s="0">
        <v>1023.630005</v>
      </c>
      <c r="L5270" s="0">
        <v>42.308907</v>
      </c>
      <c r="W5270" s="0">
        <f t="shared" si="82"/>
        <v>49221.174461484945</v>
      </c>
    </row>
    <row r="5271">
      <c r="A5271" s="0">
        <v>251.775</v>
      </c>
      <c r="B5271" s="0">
        <v>1491.294312</v>
      </c>
      <c r="C5271" s="0">
        <v>-45744.226562</v>
      </c>
      <c r="D5271" s="0">
        <v>18130.519531</v>
      </c>
      <c r="E5271" s="0">
        <v>0.032242</v>
      </c>
      <c r="F5271" s="0">
        <v>9.96003</v>
      </c>
      <c r="G5271" s="0">
        <v>0.126841</v>
      </c>
      <c r="H5271" s="0">
        <v>0.077647</v>
      </c>
      <c r="I5271" s="0">
        <v>0.013313</v>
      </c>
      <c r="J5271" s="0">
        <v>-0.025778</v>
      </c>
      <c r="K5271" s="0">
        <v>1023.630005</v>
      </c>
      <c r="L5271" s="0">
        <v>42.308907</v>
      </c>
      <c r="W5271" s="0">
        <f t="shared" si="82"/>
        <v>49228.791991522223</v>
      </c>
    </row>
    <row r="5272">
      <c r="A5272" s="0">
        <v>251.78625</v>
      </c>
      <c r="B5272" s="0">
        <v>1316.693481</v>
      </c>
      <c r="C5272" s="0">
        <v>-45769.519531</v>
      </c>
      <c r="D5272" s="0">
        <v>18134.830078</v>
      </c>
      <c r="E5272" s="0">
        <v>0.028066</v>
      </c>
      <c r="F5272" s="0">
        <v>9.968221</v>
      </c>
      <c r="G5272" s="0">
        <v>0.118136</v>
      </c>
      <c r="H5272" s="0">
        <v>0.067268</v>
      </c>
      <c r="I5272" s="0">
        <v>0.012652</v>
      </c>
      <c r="J5272" s="0">
        <v>-0.019973</v>
      </c>
      <c r="K5272" s="0">
        <v>1023.630005</v>
      </c>
      <c r="L5272" s="0">
        <v>42.308907</v>
      </c>
      <c r="W5272" s="0">
        <f t="shared" si="82"/>
        <v>49248.9051835615</v>
      </c>
    </row>
    <row r="5273">
      <c r="A5273" s="0">
        <v>251.7975</v>
      </c>
      <c r="B5273" s="0">
        <v>1370.66394</v>
      </c>
      <c r="C5273" s="0">
        <v>-45793.785156</v>
      </c>
      <c r="D5273" s="0">
        <v>18184.146484</v>
      </c>
      <c r="E5273" s="0">
        <v>0.029546</v>
      </c>
      <c r="F5273" s="0">
        <v>9.962815</v>
      </c>
      <c r="G5273" s="0">
        <v>0.118211</v>
      </c>
      <c r="H5273" s="0">
        <v>0.053786</v>
      </c>
      <c r="I5273" s="0">
        <v>0.011424</v>
      </c>
      <c r="J5273" s="0">
        <v>-0.016098</v>
      </c>
      <c r="K5273" s="0">
        <v>1023.630005</v>
      </c>
      <c r="L5273" s="0">
        <v>42.308907</v>
      </c>
      <c r="W5273" s="0">
        <f t="shared" si="82"/>
        <v>49291.101244564132</v>
      </c>
    </row>
    <row r="5274">
      <c r="A5274" s="0">
        <v>251.80875</v>
      </c>
      <c r="B5274" s="0">
        <v>1456.220947</v>
      </c>
      <c r="C5274" s="0">
        <v>-45785.09375</v>
      </c>
      <c r="D5274" s="0">
        <v>18251.662109</v>
      </c>
      <c r="E5274" s="0">
        <v>0.026972</v>
      </c>
      <c r="F5274" s="0">
        <v>9.961636</v>
      </c>
      <c r="G5274" s="0">
        <v>0.106451</v>
      </c>
      <c r="H5274" s="0">
        <v>0.033271</v>
      </c>
      <c r="I5274" s="0">
        <v>0.008235</v>
      </c>
      <c r="J5274" s="0">
        <v>-0.012639</v>
      </c>
      <c r="K5274" s="0">
        <v>1023.639954</v>
      </c>
      <c r="L5274" s="0">
        <v>42.308907</v>
      </c>
      <c r="W5274" s="0">
        <f t="shared" si="82"/>
        <v>49310.430528275421</v>
      </c>
    </row>
    <row r="5275">
      <c r="A5275" s="0">
        <v>251.82</v>
      </c>
      <c r="B5275" s="0">
        <v>1413.462891</v>
      </c>
      <c r="C5275" s="0">
        <v>-45769.066406</v>
      </c>
      <c r="D5275" s="0">
        <v>18309.443359</v>
      </c>
      <c r="E5275" s="0">
        <v>0.048047</v>
      </c>
      <c r="F5275" s="0">
        <v>9.965101</v>
      </c>
      <c r="G5275" s="0">
        <v>0.103243</v>
      </c>
      <c r="H5275" s="0">
        <v>0.003788</v>
      </c>
      <c r="I5275" s="0">
        <v>0.006361</v>
      </c>
      <c r="J5275" s="0">
        <v>-0.003883</v>
      </c>
      <c r="K5275" s="0">
        <v>1023.639954</v>
      </c>
      <c r="L5275" s="0">
        <v>42.308907</v>
      </c>
      <c r="W5275" s="0">
        <f t="shared" si="82"/>
        <v>49315.728050364429</v>
      </c>
    </row>
    <row r="5276">
      <c r="A5276" s="0">
        <v>251.83125</v>
      </c>
      <c r="B5276" s="0">
        <v>1375.317017</v>
      </c>
      <c r="C5276" s="0">
        <v>-45731.59375</v>
      </c>
      <c r="D5276" s="0">
        <v>18166.269531</v>
      </c>
      <c r="E5276" s="0">
        <v>0.044115</v>
      </c>
      <c r="F5276" s="0">
        <v>9.961159</v>
      </c>
      <c r="G5276" s="0">
        <v>0.115868</v>
      </c>
      <c r="H5276" s="0">
        <v>-0.021465</v>
      </c>
      <c r="I5276" s="0">
        <v>0.00272</v>
      </c>
      <c r="J5276" s="0">
        <v>0.002666</v>
      </c>
      <c r="K5276" s="0">
        <v>1023.639954</v>
      </c>
      <c r="L5276" s="0">
        <v>42.308907</v>
      </c>
      <c r="W5276" s="0">
        <f t="shared" si="82"/>
        <v>49226.85763366607</v>
      </c>
    </row>
    <row r="5277">
      <c r="A5277" s="0">
        <v>251.8425</v>
      </c>
      <c r="B5277" s="0">
        <v>1431.207153</v>
      </c>
      <c r="C5277" s="0">
        <v>-45757.195312</v>
      </c>
      <c r="D5277" s="0">
        <v>18246.546875</v>
      </c>
      <c r="E5277" s="0">
        <v>0.03119</v>
      </c>
      <c r="F5277" s="0">
        <v>9.96396</v>
      </c>
      <c r="G5277" s="0">
        <v>0.10788</v>
      </c>
      <c r="H5277" s="0">
        <v>-0.035438</v>
      </c>
      <c r="I5277" s="0">
        <v>-9.291304E-05</v>
      </c>
      <c r="J5277" s="0">
        <v>0.006008</v>
      </c>
      <c r="K5277" s="0">
        <v>1023.639954</v>
      </c>
      <c r="L5277" s="0">
        <v>42.308907</v>
      </c>
      <c r="W5277" s="0">
        <f t="shared" si="82"/>
        <v>49281.900831815379</v>
      </c>
    </row>
    <row r="5278">
      <c r="A5278" s="0">
        <v>251.85375</v>
      </c>
      <c r="B5278" s="0">
        <v>1472.158813</v>
      </c>
      <c r="C5278" s="0">
        <v>-45736.902344</v>
      </c>
      <c r="D5278" s="0">
        <v>18208.0625</v>
      </c>
      <c r="E5278" s="0">
        <v>0.019882</v>
      </c>
      <c r="F5278" s="0">
        <v>9.970304</v>
      </c>
      <c r="G5278" s="0">
        <v>0.104241</v>
      </c>
      <c r="H5278" s="0">
        <v>-0.03246</v>
      </c>
      <c r="I5278" s="0">
        <v>-0.000149</v>
      </c>
      <c r="J5278" s="0">
        <v>0.004849</v>
      </c>
      <c r="K5278" s="0">
        <v>1023.639954</v>
      </c>
      <c r="L5278" s="0">
        <v>42.308907</v>
      </c>
      <c r="W5278" s="0">
        <f t="shared" si="82"/>
        <v>49250.02566089882</v>
      </c>
    </row>
    <row r="5279">
      <c r="A5279" s="0">
        <v>251.865</v>
      </c>
      <c r="B5279" s="0">
        <v>1431.093262</v>
      </c>
      <c r="C5279" s="0">
        <v>-45771.824219</v>
      </c>
      <c r="D5279" s="0">
        <v>18168.525391</v>
      </c>
      <c r="E5279" s="0">
        <v>0.043864</v>
      </c>
      <c r="F5279" s="0">
        <v>9.962077</v>
      </c>
      <c r="G5279" s="0">
        <v>0.110095</v>
      </c>
      <c r="H5279" s="0">
        <v>-0.022168</v>
      </c>
      <c r="I5279" s="0">
        <v>0.000611</v>
      </c>
      <c r="J5279" s="0">
        <v>-0.00127</v>
      </c>
      <c r="K5279" s="0">
        <v>1023.639954</v>
      </c>
      <c r="L5279" s="0">
        <v>42.308907</v>
      </c>
      <c r="W5279" s="0">
        <f t="shared" si="82"/>
        <v>49266.6543936463</v>
      </c>
    </row>
    <row r="5280">
      <c r="A5280" s="0">
        <v>251.87625</v>
      </c>
      <c r="B5280" s="0">
        <v>1432.967529</v>
      </c>
      <c r="C5280" s="0">
        <v>-45735.328125</v>
      </c>
      <c r="D5280" s="0">
        <v>18092.728516</v>
      </c>
      <c r="E5280" s="0">
        <v>0.032174</v>
      </c>
      <c r="F5280" s="0">
        <v>9.961006</v>
      </c>
      <c r="G5280" s="0">
        <v>0.111339</v>
      </c>
      <c r="H5280" s="0">
        <v>0.00471</v>
      </c>
      <c r="I5280" s="0">
        <v>0.004609</v>
      </c>
      <c r="J5280" s="0">
        <v>-0.009344</v>
      </c>
      <c r="K5280" s="0">
        <v>1023.639954</v>
      </c>
      <c r="L5280" s="0">
        <v>42.308907</v>
      </c>
      <c r="W5280" s="0">
        <f t="shared" si="82"/>
        <v>49204.882479224194</v>
      </c>
    </row>
    <row r="5281">
      <c r="A5281" s="0">
        <v>251.8875</v>
      </c>
      <c r="B5281" s="0">
        <v>1471.170532</v>
      </c>
      <c r="C5281" s="0">
        <v>-45767.230469</v>
      </c>
      <c r="D5281" s="0">
        <v>18256.167969</v>
      </c>
      <c r="E5281" s="0">
        <v>0.034369</v>
      </c>
      <c r="F5281" s="0">
        <v>9.969776</v>
      </c>
      <c r="G5281" s="0">
        <v>0.104259</v>
      </c>
      <c r="H5281" s="0">
        <v>0.03158</v>
      </c>
      <c r="I5281" s="0">
        <v>0.008055</v>
      </c>
      <c r="J5281" s="0">
        <v>-0.018086</v>
      </c>
      <c r="K5281" s="0">
        <v>1023.639954</v>
      </c>
      <c r="L5281" s="0">
        <v>42.308907</v>
      </c>
      <c r="W5281" s="0">
        <f t="shared" si="82"/>
        <v>49295.957201875382</v>
      </c>
    </row>
    <row r="5282">
      <c r="A5282" s="0">
        <v>251.89875</v>
      </c>
      <c r="B5282" s="0">
        <v>1319.456055</v>
      </c>
      <c r="C5282" s="0">
        <v>-45762.105469</v>
      </c>
      <c r="D5282" s="0">
        <v>18321.886719</v>
      </c>
      <c r="E5282" s="0">
        <v>0.028612</v>
      </c>
      <c r="F5282" s="0">
        <v>9.969954</v>
      </c>
      <c r="G5282" s="0">
        <v>0.104412</v>
      </c>
      <c r="H5282" s="0">
        <v>0.054427</v>
      </c>
      <c r="I5282" s="0">
        <v>0.010321</v>
      </c>
      <c r="J5282" s="0">
        <v>-0.022589</v>
      </c>
      <c r="K5282" s="0">
        <v>1023.639954</v>
      </c>
      <c r="L5282" s="0">
        <v>42.308907</v>
      </c>
      <c r="W5282" s="0">
        <f t="shared" si="82"/>
        <v>49311.284653523522</v>
      </c>
    </row>
    <row r="5283">
      <c r="A5283" s="0">
        <v>251.91</v>
      </c>
      <c r="B5283" s="0">
        <v>1375.045166</v>
      </c>
      <c r="C5283" s="0">
        <v>-45780.589844</v>
      </c>
      <c r="D5283" s="0">
        <v>18315.322266</v>
      </c>
      <c r="E5283" s="0">
        <v>0.028338</v>
      </c>
      <c r="F5283" s="0">
        <v>9.964309</v>
      </c>
      <c r="G5283" s="0">
        <v>0.113308</v>
      </c>
      <c r="H5283" s="0">
        <v>0.075391</v>
      </c>
      <c r="I5283" s="0">
        <v>0.012553</v>
      </c>
      <c r="J5283" s="0">
        <v>-0.024798</v>
      </c>
      <c r="K5283" s="0">
        <v>1023.669983</v>
      </c>
      <c r="L5283" s="0">
        <v>42.311249</v>
      </c>
      <c r="W5283" s="0">
        <f t="shared" si="82"/>
        <v>49327.51955430692</v>
      </c>
    </row>
    <row r="5284">
      <c r="A5284" s="0">
        <v>251.92125</v>
      </c>
      <c r="B5284" s="0">
        <v>1332.98999</v>
      </c>
      <c r="C5284" s="0">
        <v>-45772.085937</v>
      </c>
      <c r="D5284" s="0">
        <v>18258.5</v>
      </c>
      <c r="E5284" s="0">
        <v>0.036053</v>
      </c>
      <c r="F5284" s="0">
        <v>9.970906</v>
      </c>
      <c r="G5284" s="0">
        <v>0.111258</v>
      </c>
      <c r="H5284" s="0">
        <v>0.073322</v>
      </c>
      <c r="I5284" s="0">
        <v>0.013529</v>
      </c>
      <c r="J5284" s="0">
        <v>-0.022428</v>
      </c>
      <c r="K5284" s="0">
        <v>1023.669983</v>
      </c>
      <c r="L5284" s="0">
        <v>42.311249</v>
      </c>
      <c r="W5284" s="0">
        <f t="shared" si="82"/>
        <v>49297.398872430924</v>
      </c>
    </row>
    <row r="5285">
      <c r="A5285" s="0">
        <v>251.9325</v>
      </c>
      <c r="B5285" s="0">
        <v>1365.791138</v>
      </c>
      <c r="C5285" s="0">
        <v>-45782.09375</v>
      </c>
      <c r="D5285" s="0">
        <v>18093.044922</v>
      </c>
      <c r="E5285" s="0">
        <v>0.038482</v>
      </c>
      <c r="F5285" s="0">
        <v>9.958562</v>
      </c>
      <c r="G5285" s="0">
        <v>0.092995</v>
      </c>
      <c r="H5285" s="0">
        <v>0.061658</v>
      </c>
      <c r="I5285" s="0">
        <v>0.011781</v>
      </c>
      <c r="J5285" s="0">
        <v>-0.019081</v>
      </c>
      <c r="K5285" s="0">
        <v>1023.669983</v>
      </c>
      <c r="L5285" s="0">
        <v>42.311249</v>
      </c>
      <c r="W5285" s="0">
        <f t="shared" si="82"/>
        <v>49246.560977553934</v>
      </c>
    </row>
    <row r="5286">
      <c r="A5286" s="0">
        <v>251.94375</v>
      </c>
      <c r="B5286" s="0">
        <v>1389.542358</v>
      </c>
      <c r="C5286" s="0">
        <v>-45771.777344</v>
      </c>
      <c r="D5286" s="0">
        <v>18228.099609</v>
      </c>
      <c r="E5286" s="0">
        <v>0.029062</v>
      </c>
      <c r="F5286" s="0">
        <v>9.964901</v>
      </c>
      <c r="G5286" s="0">
        <v>0.117749</v>
      </c>
      <c r="H5286" s="0">
        <v>0.037981</v>
      </c>
      <c r="I5286" s="0">
        <v>0.009899</v>
      </c>
      <c r="J5286" s="0">
        <v>-0.013035</v>
      </c>
      <c r="K5286" s="0">
        <v>1023.669983</v>
      </c>
      <c r="L5286" s="0">
        <v>42.311249</v>
      </c>
      <c r="W5286" s="0">
        <f t="shared" si="82"/>
        <v>49287.422782582311</v>
      </c>
    </row>
    <row r="5287">
      <c r="A5287" s="0">
        <v>251.955</v>
      </c>
      <c r="B5287" s="0">
        <v>1387.149902</v>
      </c>
      <c r="C5287" s="0">
        <v>-45755.804687</v>
      </c>
      <c r="D5287" s="0">
        <v>18230.357422</v>
      </c>
      <c r="E5287" s="0">
        <v>0.036514</v>
      </c>
      <c r="F5287" s="0">
        <v>9.957209</v>
      </c>
      <c r="G5287" s="0">
        <v>0.129833</v>
      </c>
      <c r="H5287" s="0">
        <v>0.008515</v>
      </c>
      <c r="I5287" s="0">
        <v>0.006204</v>
      </c>
      <c r="J5287" s="0">
        <v>-0.007643</v>
      </c>
      <c r="K5287" s="0">
        <v>1023.669983</v>
      </c>
      <c r="L5287" s="0">
        <v>42.311249</v>
      </c>
      <c r="W5287" s="0">
        <f t="shared" si="82"/>
        <v>49273.357701088127</v>
      </c>
    </row>
    <row r="5288">
      <c r="A5288" s="0">
        <v>251.96625</v>
      </c>
      <c r="B5288" s="0">
        <v>1448.081299</v>
      </c>
      <c r="C5288" s="0">
        <v>-45769.574219</v>
      </c>
      <c r="D5288" s="0">
        <v>18267.169922</v>
      </c>
      <c r="E5288" s="0">
        <v>0.034101</v>
      </c>
      <c r="F5288" s="0">
        <v>9.966116</v>
      </c>
      <c r="G5288" s="0">
        <v>0.122444</v>
      </c>
      <c r="H5288" s="0">
        <v>-0.020339</v>
      </c>
      <c r="I5288" s="0">
        <v>0.001943</v>
      </c>
      <c r="J5288" s="0">
        <v>0.000577</v>
      </c>
      <c r="K5288" s="0">
        <v>1023.669983</v>
      </c>
      <c r="L5288" s="0">
        <v>42.311249</v>
      </c>
      <c r="W5288" s="0">
        <f t="shared" si="82"/>
        <v>49301.524931753222</v>
      </c>
    </row>
    <row r="5289">
      <c r="A5289" s="0">
        <v>251.9775</v>
      </c>
      <c r="B5289" s="0">
        <v>1443.898682</v>
      </c>
      <c r="C5289" s="0">
        <v>-45733.167969</v>
      </c>
      <c r="D5289" s="0">
        <v>18206.230469</v>
      </c>
      <c r="E5289" s="0">
        <v>0.011801</v>
      </c>
      <c r="F5289" s="0">
        <v>9.956293</v>
      </c>
      <c r="G5289" s="0">
        <v>0.109941</v>
      </c>
      <c r="H5289" s="0">
        <v>-0.040054</v>
      </c>
      <c r="I5289" s="0">
        <v>6.464678E-06</v>
      </c>
      <c r="J5289" s="0">
        <v>0.007782</v>
      </c>
      <c r="K5289" s="0">
        <v>1023.669983</v>
      </c>
      <c r="L5289" s="0">
        <v>42.311249</v>
      </c>
      <c r="W5289" s="0">
        <f t="shared" si="82"/>
        <v>49245.043646797523</v>
      </c>
    </row>
    <row r="5290">
      <c r="A5290" s="0">
        <v>251.98875</v>
      </c>
      <c r="B5290" s="0">
        <v>1404.32251</v>
      </c>
      <c r="C5290" s="0">
        <v>-45750.957031</v>
      </c>
      <c r="D5290" s="0">
        <v>18133.552734</v>
      </c>
      <c r="E5290" s="0">
        <v>0.025422</v>
      </c>
      <c r="F5290" s="0">
        <v>9.980482</v>
      </c>
      <c r="G5290" s="0">
        <v>0.105863</v>
      </c>
      <c r="H5290" s="0">
        <v>-0.034023</v>
      </c>
      <c r="I5290" s="0">
        <v>4.23316E-05</v>
      </c>
      <c r="J5290" s="0">
        <v>0.004603</v>
      </c>
      <c r="K5290" s="0">
        <v>1023.669983</v>
      </c>
      <c r="L5290" s="0">
        <v>42.311249</v>
      </c>
      <c r="W5290" s="0">
        <f t="shared" si="82"/>
        <v>49233.6056542811</v>
      </c>
    </row>
    <row r="5291">
      <c r="A5291" s="0">
        <v>252</v>
      </c>
      <c r="B5291" s="0">
        <v>1415.318115</v>
      </c>
      <c r="C5291" s="0">
        <v>-45780.222656</v>
      </c>
      <c r="D5291" s="0">
        <v>18099.769531</v>
      </c>
      <c r="E5291" s="0">
        <v>0.024139</v>
      </c>
      <c r="F5291" s="0">
        <v>9.958734</v>
      </c>
      <c r="G5291" s="0">
        <v>0.108362</v>
      </c>
      <c r="H5291" s="0">
        <v>-0.02548</v>
      </c>
      <c r="I5291" s="0">
        <v>0.001154</v>
      </c>
      <c r="J5291" s="0">
        <v>-0.001216</v>
      </c>
      <c r="K5291" s="0">
        <v>1023.659973</v>
      </c>
      <c r="L5291" s="0">
        <v>42.311249</v>
      </c>
      <c r="W5291" s="0">
        <f t="shared" si="82"/>
        <v>49248.691037172743</v>
      </c>
    </row>
    <row r="5292">
      <c r="A5292" s="0">
        <v>252.01125</v>
      </c>
      <c r="B5292" s="0">
        <v>1382.915894</v>
      </c>
      <c r="C5292" s="0">
        <v>-45811.640625</v>
      </c>
      <c r="D5292" s="0">
        <v>18174.625</v>
      </c>
      <c r="E5292" s="0">
        <v>0.041897</v>
      </c>
      <c r="F5292" s="0">
        <v>9.964886</v>
      </c>
      <c r="G5292" s="0">
        <v>0.097998</v>
      </c>
      <c r="H5292" s="0">
        <v>-0.001173</v>
      </c>
      <c r="I5292" s="0">
        <v>0.004188</v>
      </c>
      <c r="J5292" s="0">
        <v>-0.008855</v>
      </c>
      <c r="K5292" s="0">
        <v>1023.659973</v>
      </c>
      <c r="L5292" s="0">
        <v>42.311249</v>
      </c>
      <c r="W5292" s="0">
        <f t="shared" si="82"/>
        <v>49304.521770469015</v>
      </c>
    </row>
    <row r="5293">
      <c r="A5293" s="0">
        <v>252.0225</v>
      </c>
      <c r="B5293" s="0">
        <v>1379.767456</v>
      </c>
      <c r="C5293" s="0">
        <v>-45786.078125</v>
      </c>
      <c r="D5293" s="0">
        <v>18234.259766</v>
      </c>
      <c r="E5293" s="0">
        <v>0.03253</v>
      </c>
      <c r="F5293" s="0">
        <v>9.962039</v>
      </c>
      <c r="G5293" s="0">
        <v>0.108362</v>
      </c>
      <c r="H5293" s="0">
        <v>0.024748</v>
      </c>
      <c r="I5293" s="0">
        <v>0.007211</v>
      </c>
      <c r="J5293" s="0">
        <v>-0.016779</v>
      </c>
      <c r="K5293" s="0">
        <v>1023.659973</v>
      </c>
      <c r="L5293" s="0">
        <v>42.311249</v>
      </c>
      <c r="W5293" s="0">
        <f t="shared" si="82"/>
        <v>49302.7072027004</v>
      </c>
    </row>
    <row r="5294">
      <c r="A5294" s="0">
        <v>252.03375</v>
      </c>
      <c r="B5294" s="0">
        <v>1358.485596</v>
      </c>
      <c r="C5294" s="0">
        <v>-45747.773437</v>
      </c>
      <c r="D5294" s="0">
        <v>18302.566406</v>
      </c>
      <c r="E5294" s="0">
        <v>0.031894</v>
      </c>
      <c r="F5294" s="0">
        <v>9.958967</v>
      </c>
      <c r="G5294" s="0">
        <v>0.12054</v>
      </c>
      <c r="H5294" s="0">
        <v>0.050908</v>
      </c>
      <c r="I5294" s="0">
        <v>0.010651</v>
      </c>
      <c r="J5294" s="0">
        <v>-0.022495</v>
      </c>
      <c r="K5294" s="0">
        <v>1023.659973</v>
      </c>
      <c r="L5294" s="0">
        <v>42.311249</v>
      </c>
      <c r="W5294" s="0">
        <f t="shared" si="82"/>
        <v>49291.867428650563</v>
      </c>
    </row>
    <row r="5295">
      <c r="A5295" s="0">
        <v>252.045</v>
      </c>
      <c r="B5295" s="0">
        <v>1464.355225</v>
      </c>
      <c r="C5295" s="0">
        <v>-45771.882812</v>
      </c>
      <c r="D5295" s="0">
        <v>18177.822266</v>
      </c>
      <c r="E5295" s="0">
        <v>0.033595</v>
      </c>
      <c r="F5295" s="0">
        <v>9.962743</v>
      </c>
      <c r="G5295" s="0">
        <v>0.119888</v>
      </c>
      <c r="H5295" s="0">
        <v>0.067486</v>
      </c>
      <c r="I5295" s="0">
        <v>0.013843</v>
      </c>
      <c r="J5295" s="0">
        <v>-0.023647</v>
      </c>
      <c r="K5295" s="0">
        <v>1023.659973</v>
      </c>
      <c r="L5295" s="0">
        <v>42.311249</v>
      </c>
      <c r="W5295" s="0">
        <f t="shared" si="82"/>
        <v>49271.115419835296</v>
      </c>
    </row>
    <row r="5296">
      <c r="A5296" s="0">
        <v>252.05625</v>
      </c>
      <c r="B5296" s="0">
        <v>1523.232422</v>
      </c>
      <c r="C5296" s="0">
        <v>-45759.578125</v>
      </c>
      <c r="D5296" s="0">
        <v>18309.529297</v>
      </c>
      <c r="E5296" s="0">
        <v>0.03387</v>
      </c>
      <c r="F5296" s="0">
        <v>9.965977</v>
      </c>
      <c r="G5296" s="0">
        <v>0.125296</v>
      </c>
      <c r="H5296" s="0">
        <v>0.07229</v>
      </c>
      <c r="I5296" s="0">
        <v>0.014012</v>
      </c>
      <c r="J5296" s="0">
        <v>-0.023004</v>
      </c>
      <c r="K5296" s="0">
        <v>1023.659973</v>
      </c>
      <c r="L5296" s="0">
        <v>42.311249</v>
      </c>
      <c r="W5296" s="0">
        <f t="shared" si="82"/>
        <v>49310.2229792881</v>
      </c>
    </row>
    <row r="5297">
      <c r="A5297" s="0">
        <v>252.0675</v>
      </c>
      <c r="B5297" s="0">
        <v>1292.697998</v>
      </c>
      <c r="C5297" s="0">
        <v>-45741.785156</v>
      </c>
      <c r="D5297" s="0">
        <v>18161.064453</v>
      </c>
      <c r="E5297" s="0">
        <v>0.02487</v>
      </c>
      <c r="F5297" s="0">
        <v>9.962972</v>
      </c>
      <c r="G5297" s="0">
        <v>0.104423</v>
      </c>
      <c r="H5297" s="0">
        <v>0.065192</v>
      </c>
      <c r="I5297" s="0">
        <v>0.012079</v>
      </c>
      <c r="J5297" s="0">
        <v>-0.020444</v>
      </c>
      <c r="K5297" s="0">
        <v>1023.659973</v>
      </c>
      <c r="L5297" s="0">
        <v>42.311249</v>
      </c>
      <c r="W5297" s="0">
        <f t="shared" si="82"/>
        <v>49232.166714839143</v>
      </c>
    </row>
    <row r="5298">
      <c r="A5298" s="0">
        <v>252.07875</v>
      </c>
      <c r="B5298" s="0">
        <v>1312.126343</v>
      </c>
      <c r="C5298" s="0">
        <v>-45751.429687</v>
      </c>
      <c r="D5298" s="0">
        <v>18364.974609</v>
      </c>
      <c r="E5298" s="0">
        <v>0.024918</v>
      </c>
      <c r="F5298" s="0">
        <v>9.951337</v>
      </c>
      <c r="G5298" s="0">
        <v>0.109296</v>
      </c>
      <c r="H5298" s="0">
        <v>0.037864</v>
      </c>
      <c r="I5298" s="0">
        <v>0.009434</v>
      </c>
      <c r="J5298" s="0">
        <v>-0.01347</v>
      </c>
      <c r="K5298" s="0">
        <v>1023.659973</v>
      </c>
      <c r="L5298" s="0">
        <v>42.311249</v>
      </c>
      <c r="W5298" s="0">
        <f t="shared" si="82"/>
        <v>49317.210853146535</v>
      </c>
    </row>
    <row r="5299">
      <c r="A5299" s="0">
        <v>252.09</v>
      </c>
      <c r="B5299" s="0">
        <v>1332.193115</v>
      </c>
      <c r="C5299" s="0">
        <v>-45760.597656</v>
      </c>
      <c r="D5299" s="0">
        <v>18258.861328</v>
      </c>
      <c r="E5299" s="0">
        <v>0.035</v>
      </c>
      <c r="F5299" s="0">
        <v>9.961777</v>
      </c>
      <c r="G5299" s="0">
        <v>0.105195</v>
      </c>
      <c r="H5299" s="0">
        <v>0.014578</v>
      </c>
      <c r="I5299" s="0">
        <v>0.007206</v>
      </c>
      <c r="J5299" s="0">
        <v>-0.008127</v>
      </c>
      <c r="K5299" s="0">
        <v>1023.659973</v>
      </c>
      <c r="L5299" s="0">
        <v>42.311249</v>
      </c>
      <c r="W5299" s="0">
        <f t="shared" si="82"/>
        <v>49286.844627396262</v>
      </c>
    </row>
    <row r="5300">
      <c r="A5300" s="0">
        <v>252.10125</v>
      </c>
      <c r="B5300" s="0">
        <v>1402.724365</v>
      </c>
      <c r="C5300" s="0">
        <v>-45797.714844</v>
      </c>
      <c r="D5300" s="0">
        <v>18370.371094</v>
      </c>
      <c r="E5300" s="0">
        <v>0.031206</v>
      </c>
      <c r="F5300" s="0">
        <v>9.965914</v>
      </c>
      <c r="G5300" s="0">
        <v>0.10956</v>
      </c>
      <c r="H5300" s="0">
        <v>-0.010506</v>
      </c>
      <c r="I5300" s="0">
        <v>0.002888</v>
      </c>
      <c r="J5300" s="0">
        <v>-0.000774</v>
      </c>
      <c r="K5300" s="0">
        <v>1023.649963</v>
      </c>
      <c r="L5300" s="0">
        <v>42.313789</v>
      </c>
      <c r="W5300" s="0">
        <f t="shared" si="82"/>
        <v>49364.651874674186</v>
      </c>
    </row>
    <row r="5301">
      <c r="A5301" s="0">
        <v>252.1125</v>
      </c>
      <c r="B5301" s="0">
        <v>1406.710815</v>
      </c>
      <c r="C5301" s="0">
        <v>-45746.398437</v>
      </c>
      <c r="D5301" s="0">
        <v>18386.392578</v>
      </c>
      <c r="E5301" s="0">
        <v>0.02434</v>
      </c>
      <c r="F5301" s="0">
        <v>9.973681</v>
      </c>
      <c r="G5301" s="0">
        <v>0.104654</v>
      </c>
      <c r="H5301" s="0">
        <v>-0.033894</v>
      </c>
      <c r="I5301" s="0">
        <v>0.000283</v>
      </c>
      <c r="J5301" s="0">
        <v>0.005742</v>
      </c>
      <c r="K5301" s="0">
        <v>1023.649963</v>
      </c>
      <c r="L5301" s="0">
        <v>42.313789</v>
      </c>
      <c r="W5301" s="0">
        <f t="shared" si="82"/>
        <v>49323.130854662173</v>
      </c>
    </row>
    <row r="5302">
      <c r="A5302" s="0">
        <v>252.12375</v>
      </c>
      <c r="B5302" s="0">
        <v>1444.678101</v>
      </c>
      <c r="C5302" s="0">
        <v>-45772.21875</v>
      </c>
      <c r="D5302" s="0">
        <v>18411.455078</v>
      </c>
      <c r="E5302" s="0">
        <v>0.027092</v>
      </c>
      <c r="F5302" s="0">
        <v>9.956251</v>
      </c>
      <c r="G5302" s="0">
        <v>0.110662</v>
      </c>
      <c r="H5302" s="0">
        <v>-0.033716</v>
      </c>
      <c r="I5302" s="0">
        <v>-0.000278</v>
      </c>
      <c r="J5302" s="0">
        <v>0.006124</v>
      </c>
      <c r="K5302" s="0">
        <v>1023.649963</v>
      </c>
      <c r="L5302" s="0">
        <v>42.313789</v>
      </c>
      <c r="W5302" s="0">
        <f t="shared" si="82"/>
        <v>49357.520016736788</v>
      </c>
    </row>
    <row r="5303">
      <c r="A5303" s="0">
        <v>252.135</v>
      </c>
      <c r="B5303" s="0">
        <v>1400.376709</v>
      </c>
      <c r="C5303" s="0">
        <v>-45745.0625</v>
      </c>
      <c r="D5303" s="0">
        <v>18398.029297</v>
      </c>
      <c r="E5303" s="0">
        <v>0.035026</v>
      </c>
      <c r="F5303" s="0">
        <v>9.968544</v>
      </c>
      <c r="G5303" s="0">
        <v>0.109884</v>
      </c>
      <c r="H5303" s="0">
        <v>-0.029187</v>
      </c>
      <c r="I5303" s="0">
        <v>0.000638</v>
      </c>
      <c r="J5303" s="0">
        <v>0.002461</v>
      </c>
      <c r="K5303" s="0">
        <v>1023.649963</v>
      </c>
      <c r="L5303" s="0">
        <v>42.313789</v>
      </c>
      <c r="W5303" s="0">
        <f t="shared" si="82"/>
        <v>49326.050724432484</v>
      </c>
    </row>
    <row r="5304">
      <c r="A5304" s="0">
        <v>252.14625</v>
      </c>
      <c r="B5304" s="0">
        <v>1411.987183</v>
      </c>
      <c r="C5304" s="0">
        <v>-45768.464844</v>
      </c>
      <c r="D5304" s="0">
        <v>18276.330078</v>
      </c>
      <c r="E5304" s="0">
        <v>0.033246</v>
      </c>
      <c r="F5304" s="0">
        <v>9.97037</v>
      </c>
      <c r="G5304" s="0">
        <v>0.118533</v>
      </c>
      <c r="H5304" s="0">
        <v>-0.008074</v>
      </c>
      <c r="I5304" s="0">
        <v>0.002814</v>
      </c>
      <c r="J5304" s="0">
        <v>-0.007044</v>
      </c>
      <c r="K5304" s="0">
        <v>1023.649963</v>
      </c>
      <c r="L5304" s="0">
        <v>42.313789</v>
      </c>
      <c r="W5304" s="0">
        <f t="shared" si="82"/>
        <v>49302.84295151171</v>
      </c>
    </row>
    <row r="5305">
      <c r="A5305" s="0">
        <v>252.1575</v>
      </c>
      <c r="B5305" s="0">
        <v>1446.047852</v>
      </c>
      <c r="C5305" s="0">
        <v>-45767.785156</v>
      </c>
      <c r="D5305" s="0">
        <v>18406.158203</v>
      </c>
      <c r="E5305" s="0">
        <v>0.020244</v>
      </c>
      <c r="F5305" s="0">
        <v>9.960981</v>
      </c>
      <c r="G5305" s="0">
        <v>0.102915</v>
      </c>
      <c r="H5305" s="0">
        <v>0.016482</v>
      </c>
      <c r="I5305" s="0">
        <v>0.005247</v>
      </c>
      <c r="J5305" s="0">
        <v>-0.015208</v>
      </c>
      <c r="K5305" s="0">
        <v>1023.649963</v>
      </c>
      <c r="L5305" s="0">
        <v>42.313789</v>
      </c>
      <c r="W5305" s="0">
        <f t="shared" si="82"/>
        <v>49351.4728480307</v>
      </c>
    </row>
    <row r="5306">
      <c r="A5306" s="0">
        <v>252.16875</v>
      </c>
      <c r="B5306" s="0">
        <v>1348.452271</v>
      </c>
      <c r="C5306" s="0">
        <v>-45765.933594</v>
      </c>
      <c r="D5306" s="0">
        <v>18212.148437</v>
      </c>
      <c r="E5306" s="0">
        <v>0.041507</v>
      </c>
      <c r="F5306" s="0">
        <v>9.967108</v>
      </c>
      <c r="G5306" s="0">
        <v>0.10443</v>
      </c>
      <c r="H5306" s="0">
        <v>0.046792</v>
      </c>
      <c r="I5306" s="0">
        <v>0.010042</v>
      </c>
      <c r="J5306" s="0">
        <v>-0.021429</v>
      </c>
      <c r="K5306" s="0">
        <v>1023.649963</v>
      </c>
      <c r="L5306" s="0">
        <v>42.313789</v>
      </c>
      <c r="W5306" s="0">
        <f t="shared" si="82"/>
        <v>49274.95664076128</v>
      </c>
    </row>
    <row r="5307">
      <c r="A5307" s="0">
        <v>252.18</v>
      </c>
      <c r="B5307" s="0">
        <v>1282.478149</v>
      </c>
      <c r="C5307" s="0">
        <v>-45785.0625</v>
      </c>
      <c r="D5307" s="0">
        <v>18445.785156</v>
      </c>
      <c r="E5307" s="0">
        <v>0.038683</v>
      </c>
      <c r="F5307" s="0">
        <v>9.974757</v>
      </c>
      <c r="G5307" s="0">
        <v>0.106291</v>
      </c>
      <c r="H5307" s="0">
        <v>0.066682</v>
      </c>
      <c r="I5307" s="0">
        <v>0.012875</v>
      </c>
      <c r="J5307" s="0">
        <v>-0.023844</v>
      </c>
      <c r="K5307" s="0">
        <v>1023.649963</v>
      </c>
      <c r="L5307" s="0">
        <v>42.313789</v>
      </c>
      <c r="W5307" s="0">
        <f t="shared" si="82"/>
        <v>49377.765121083379</v>
      </c>
    </row>
    <row r="5308">
      <c r="A5308" s="0">
        <v>252.19125</v>
      </c>
      <c r="B5308" s="0">
        <v>1378.06604</v>
      </c>
      <c r="C5308" s="0">
        <v>-45783.984375</v>
      </c>
      <c r="D5308" s="0">
        <v>18278.988281</v>
      </c>
      <c r="E5308" s="0">
        <v>0.030201</v>
      </c>
      <c r="F5308" s="0">
        <v>9.967145</v>
      </c>
      <c r="G5308" s="0">
        <v>0.130401</v>
      </c>
      <c r="H5308" s="0">
        <v>0.074149</v>
      </c>
      <c r="I5308" s="0">
        <v>0.013445</v>
      </c>
      <c r="J5308" s="0">
        <v>-0.023409</v>
      </c>
      <c r="K5308" s="0">
        <v>1023.649963</v>
      </c>
      <c r="L5308" s="0">
        <v>42.313789</v>
      </c>
      <c r="W5308" s="0">
        <f t="shared" si="82"/>
        <v>49317.27591663778</v>
      </c>
    </row>
    <row r="5309">
      <c r="A5309" s="0">
        <v>252.2025</v>
      </c>
      <c r="B5309" s="0">
        <v>1438.719727</v>
      </c>
      <c r="C5309" s="0">
        <v>-45802.511719</v>
      </c>
      <c r="D5309" s="0">
        <v>18332.447266</v>
      </c>
      <c r="E5309" s="0">
        <v>0.030027</v>
      </c>
      <c r="F5309" s="0">
        <v>9.967484</v>
      </c>
      <c r="G5309" s="0">
        <v>0.119013</v>
      </c>
      <c r="H5309" s="0">
        <v>0.064414</v>
      </c>
      <c r="I5309" s="0">
        <v>0.012281</v>
      </c>
      <c r="J5309" s="0">
        <v>-0.019888</v>
      </c>
      <c r="K5309" s="0">
        <v>1023.659973</v>
      </c>
      <c r="L5309" s="0">
        <v>42.313789</v>
      </c>
      <c r="W5309" s="0">
        <f t="shared" si="82"/>
        <v>49356.039316203867</v>
      </c>
    </row>
    <row r="5310">
      <c r="A5310" s="0">
        <v>252.21375</v>
      </c>
      <c r="B5310" s="0">
        <v>1439.170898</v>
      </c>
      <c r="C5310" s="0">
        <v>-45723.292969</v>
      </c>
      <c r="D5310" s="0">
        <v>18427.396484</v>
      </c>
      <c r="E5310" s="0">
        <v>0.022795</v>
      </c>
      <c r="F5310" s="0">
        <v>9.970211</v>
      </c>
      <c r="G5310" s="0">
        <v>0.110101</v>
      </c>
      <c r="H5310" s="0">
        <v>0.046911</v>
      </c>
      <c r="I5310" s="0">
        <v>0.010127</v>
      </c>
      <c r="J5310" s="0">
        <v>-0.015181</v>
      </c>
      <c r="K5310" s="0">
        <v>1023.659973</v>
      </c>
      <c r="L5310" s="0">
        <v>42.313789</v>
      </c>
      <c r="W5310" s="0">
        <f t="shared" si="82"/>
        <v>49317.944746118432</v>
      </c>
    </row>
    <row r="5311">
      <c r="A5311" s="0">
        <v>252.225</v>
      </c>
      <c r="B5311" s="0">
        <v>1413.215698</v>
      </c>
      <c r="C5311" s="0">
        <v>-45773.296875</v>
      </c>
      <c r="D5311" s="0">
        <v>18283.134766</v>
      </c>
      <c r="E5311" s="0">
        <v>0.03607</v>
      </c>
      <c r="F5311" s="0">
        <v>9.96268</v>
      </c>
      <c r="G5311" s="0">
        <v>0.107802</v>
      </c>
      <c r="H5311" s="0">
        <v>0.018273</v>
      </c>
      <c r="I5311" s="0">
        <v>0.006965</v>
      </c>
      <c r="J5311" s="0">
        <v>-0.007752</v>
      </c>
      <c r="K5311" s="0">
        <v>1023.659973</v>
      </c>
      <c r="L5311" s="0">
        <v>42.313789</v>
      </c>
      <c r="W5311" s="0">
        <f t="shared" si="82"/>
        <v>49309.886455838408</v>
      </c>
    </row>
    <row r="5312">
      <c r="A5312" s="0">
        <v>252.23625</v>
      </c>
      <c r="B5312" s="0">
        <v>1441.36853</v>
      </c>
      <c r="C5312" s="0">
        <v>-45760.472656</v>
      </c>
      <c r="D5312" s="0">
        <v>18223.306641</v>
      </c>
      <c r="E5312" s="0">
        <v>0.040687</v>
      </c>
      <c r="F5312" s="0">
        <v>9.9609</v>
      </c>
      <c r="G5312" s="0">
        <v>0.112791</v>
      </c>
      <c r="H5312" s="0">
        <v>-0.009906</v>
      </c>
      <c r="I5312" s="0">
        <v>0.003358</v>
      </c>
      <c r="J5312" s="0">
        <v>0.000982</v>
      </c>
      <c r="K5312" s="0">
        <v>1023.659973</v>
      </c>
      <c r="L5312" s="0">
        <v>42.313789</v>
      </c>
      <c r="W5312" s="0">
        <f t="shared" si="82"/>
        <v>49276.640570068419</v>
      </c>
    </row>
    <row r="5313">
      <c r="A5313" s="0">
        <v>252.2475</v>
      </c>
      <c r="B5313" s="0">
        <v>1294.210815</v>
      </c>
      <c r="C5313" s="0">
        <v>-45765.339844</v>
      </c>
      <c r="D5313" s="0">
        <v>18348.373047</v>
      </c>
      <c r="E5313" s="0">
        <v>0.02598</v>
      </c>
      <c r="F5313" s="0">
        <v>9.962513</v>
      </c>
      <c r="G5313" s="0">
        <v>0.112172</v>
      </c>
      <c r="H5313" s="0">
        <v>-0.027712</v>
      </c>
      <c r="I5313" s="0">
        <v>0.001446</v>
      </c>
      <c r="J5313" s="0">
        <v>0.004831</v>
      </c>
      <c r="K5313" s="0">
        <v>1023.659973</v>
      </c>
      <c r="L5313" s="0">
        <v>42.313789</v>
      </c>
      <c r="W5313" s="0">
        <f t="shared" si="82"/>
        <v>49323.464052541494</v>
      </c>
    </row>
    <row r="5314">
      <c r="A5314" s="0">
        <v>252.25875</v>
      </c>
      <c r="B5314" s="0">
        <v>1422.40332</v>
      </c>
      <c r="C5314" s="0">
        <v>-45796.191406</v>
      </c>
      <c r="D5314" s="0">
        <v>18338.222656</v>
      </c>
      <c r="E5314" s="0">
        <v>0.036768</v>
      </c>
      <c r="F5314" s="0">
        <v>9.961465</v>
      </c>
      <c r="G5314" s="0">
        <v>0.104481</v>
      </c>
      <c r="H5314" s="0">
        <v>-0.037945</v>
      </c>
      <c r="I5314" s="0">
        <v>-0.000592</v>
      </c>
      <c r="J5314" s="0">
        <v>0.007023</v>
      </c>
      <c r="K5314" s="0">
        <v>1023.659973</v>
      </c>
      <c r="L5314" s="0">
        <v>42.313789</v>
      </c>
      <c r="W5314" s="0">
        <f ref="W5314:W5377" t="shared" si="83">SQRT((B5314)^2+(C5314)^2+(D5314)^2)</f>
        <v>49351.846861903425</v>
      </c>
    </row>
    <row r="5315">
      <c r="A5315" s="0">
        <v>252.27</v>
      </c>
      <c r="B5315" s="0">
        <v>1313.74353</v>
      </c>
      <c r="C5315" s="0">
        <v>-45765.546875</v>
      </c>
      <c r="D5315" s="0">
        <v>18238.517578</v>
      </c>
      <c r="E5315" s="0">
        <v>0.027552</v>
      </c>
      <c r="F5315" s="0">
        <v>9.969535</v>
      </c>
      <c r="G5315" s="0">
        <v>0.101724</v>
      </c>
      <c r="H5315" s="0">
        <v>-0.034838</v>
      </c>
      <c r="I5315" s="0">
        <v>-0.000263</v>
      </c>
      <c r="J5315" s="0">
        <v>0.004407</v>
      </c>
      <c r="K5315" s="0">
        <v>1023.659973</v>
      </c>
      <c r="L5315" s="0">
        <v>42.313789</v>
      </c>
      <c r="W5315" s="0">
        <f t="shared" si="83"/>
        <v>49283.4122831755</v>
      </c>
    </row>
    <row r="5316">
      <c r="A5316" s="0">
        <v>252.28125</v>
      </c>
      <c r="B5316" s="0">
        <v>1327.427734</v>
      </c>
      <c r="C5316" s="0">
        <v>-45800.65625</v>
      </c>
      <c r="D5316" s="0">
        <v>18302.105469</v>
      </c>
      <c r="E5316" s="0">
        <v>0.02525</v>
      </c>
      <c r="F5316" s="0">
        <v>9.964374</v>
      </c>
      <c r="G5316" s="0">
        <v>0.101901</v>
      </c>
      <c r="H5316" s="0">
        <v>-0.013526</v>
      </c>
      <c r="I5316" s="0">
        <v>0.002081</v>
      </c>
      <c r="J5316" s="0">
        <v>-0.004193</v>
      </c>
      <c r="K5316" s="0">
        <v>1023.659973</v>
      </c>
      <c r="L5316" s="0">
        <v>42.313789</v>
      </c>
      <c r="W5316" s="0">
        <f t="shared" si="83"/>
        <v>49339.93556864516</v>
      </c>
    </row>
    <row r="5317">
      <c r="A5317" s="0">
        <v>252.2925</v>
      </c>
      <c r="B5317" s="0">
        <v>1304.471436</v>
      </c>
      <c r="C5317" s="0">
        <v>-45755.441406</v>
      </c>
      <c r="D5317" s="0">
        <v>18343.917969</v>
      </c>
      <c r="E5317" s="0">
        <v>0.018914</v>
      </c>
      <c r="F5317" s="0">
        <v>9.96718</v>
      </c>
      <c r="G5317" s="0">
        <v>0.113636</v>
      </c>
      <c r="H5317" s="0">
        <v>0.019578</v>
      </c>
      <c r="I5317" s="0">
        <v>0.006245</v>
      </c>
      <c r="J5317" s="0">
        <v>-0.014422</v>
      </c>
      <c r="K5317" s="0">
        <v>1023.659973</v>
      </c>
      <c r="L5317" s="0">
        <v>42.313789</v>
      </c>
      <c r="W5317" s="0">
        <f t="shared" si="83"/>
        <v>49312.892740526186</v>
      </c>
    </row>
    <row r="5318">
      <c r="A5318" s="0">
        <v>252.30375</v>
      </c>
      <c r="B5318" s="0">
        <v>1468.281738</v>
      </c>
      <c r="C5318" s="0">
        <v>-45794.433594</v>
      </c>
      <c r="D5318" s="0">
        <v>18287.421875</v>
      </c>
      <c r="E5318" s="0">
        <v>0.032685</v>
      </c>
      <c r="F5318" s="0">
        <v>9.961087</v>
      </c>
      <c r="G5318" s="0">
        <v>0.121717</v>
      </c>
      <c r="H5318" s="0">
        <v>0.039542</v>
      </c>
      <c r="I5318" s="0">
        <v>0.008349</v>
      </c>
      <c r="J5318" s="0">
        <v>-0.019508</v>
      </c>
      <c r="K5318" s="0">
        <v>1023.649963</v>
      </c>
      <c r="L5318" s="0">
        <v>42.316132</v>
      </c>
      <c r="W5318" s="0">
        <f t="shared" si="83"/>
        <v>49332.705158866454</v>
      </c>
    </row>
    <row r="5319">
      <c r="A5319" s="0">
        <v>252.315</v>
      </c>
      <c r="B5319" s="0">
        <v>1373.78125</v>
      </c>
      <c r="C5319" s="0">
        <v>-45795.828125</v>
      </c>
      <c r="D5319" s="0">
        <v>18187.140625</v>
      </c>
      <c r="E5319" s="0">
        <v>0.031697</v>
      </c>
      <c r="F5319" s="0">
        <v>9.955706</v>
      </c>
      <c r="G5319" s="0">
        <v>0.118868</v>
      </c>
      <c r="H5319" s="0">
        <v>0.06364</v>
      </c>
      <c r="I5319" s="0">
        <v>0.012383</v>
      </c>
      <c r="J5319" s="0">
        <v>-0.023516</v>
      </c>
      <c r="K5319" s="0">
        <v>1023.649963</v>
      </c>
      <c r="L5319" s="0">
        <v>42.316132</v>
      </c>
      <c r="W5319" s="0">
        <f t="shared" si="83"/>
        <v>49294.190658645748</v>
      </c>
    </row>
    <row r="5320">
      <c r="A5320" s="0">
        <v>252.32625</v>
      </c>
      <c r="B5320" s="0">
        <v>1517.347656</v>
      </c>
      <c r="C5320" s="0">
        <v>-45782.113281</v>
      </c>
      <c r="D5320" s="0">
        <v>18277.726562</v>
      </c>
      <c r="E5320" s="0">
        <v>0.036078</v>
      </c>
      <c r="F5320" s="0">
        <v>9.972179</v>
      </c>
      <c r="G5320" s="0">
        <v>0.118599</v>
      </c>
      <c r="H5320" s="0">
        <v>0.072144</v>
      </c>
      <c r="I5320" s="0">
        <v>0.013462</v>
      </c>
      <c r="J5320" s="0">
        <v>-0.022499</v>
      </c>
      <c r="K5320" s="0">
        <v>1023.649963</v>
      </c>
      <c r="L5320" s="0">
        <v>42.316132</v>
      </c>
      <c r="W5320" s="0">
        <f t="shared" si="83"/>
        <v>49319.15985353689</v>
      </c>
    </row>
    <row r="5321">
      <c r="A5321" s="0">
        <v>252.3375</v>
      </c>
      <c r="B5321" s="0">
        <v>1384.923462</v>
      </c>
      <c r="C5321" s="0">
        <v>-45772.957031</v>
      </c>
      <c r="D5321" s="0">
        <v>18187.28125</v>
      </c>
      <c r="E5321" s="0">
        <v>0.029829</v>
      </c>
      <c r="F5321" s="0">
        <v>9.972412</v>
      </c>
      <c r="G5321" s="0">
        <v>0.112804</v>
      </c>
      <c r="H5321" s="0">
        <v>0.067267</v>
      </c>
      <c r="I5321" s="0">
        <v>0.013673</v>
      </c>
      <c r="J5321" s="0">
        <v>-0.019171</v>
      </c>
      <c r="K5321" s="0">
        <v>1023.649963</v>
      </c>
      <c r="L5321" s="0">
        <v>42.316132</v>
      </c>
      <c r="W5321" s="0">
        <f t="shared" si="83"/>
        <v>49273.307252750674</v>
      </c>
    </row>
    <row r="5322">
      <c r="A5322" s="0">
        <v>252.34875</v>
      </c>
      <c r="B5322" s="0">
        <v>1392.217163</v>
      </c>
      <c r="C5322" s="0">
        <v>-45811.5</v>
      </c>
      <c r="D5322" s="0">
        <v>18343.929687</v>
      </c>
      <c r="E5322" s="0">
        <v>0.023618</v>
      </c>
      <c r="F5322" s="0">
        <v>9.963311</v>
      </c>
      <c r="G5322" s="0">
        <v>0.104511</v>
      </c>
      <c r="H5322" s="0">
        <v>0.051124</v>
      </c>
      <c r="I5322" s="0">
        <v>0.011683</v>
      </c>
      <c r="J5322" s="0">
        <v>-0.016316</v>
      </c>
      <c r="K5322" s="0">
        <v>1023.649963</v>
      </c>
      <c r="L5322" s="0">
        <v>42.316132</v>
      </c>
      <c r="W5322" s="0">
        <f t="shared" si="83"/>
        <v>49367.312639443437</v>
      </c>
    </row>
    <row r="5323">
      <c r="A5323" s="0">
        <v>252.36</v>
      </c>
      <c r="B5323" s="0">
        <v>1472.37085</v>
      </c>
      <c r="C5323" s="0">
        <v>-45782.640625</v>
      </c>
      <c r="D5323" s="0">
        <v>18246.603516</v>
      </c>
      <c r="E5323" s="0">
        <v>0.040605</v>
      </c>
      <c r="F5323" s="0">
        <v>9.97347</v>
      </c>
      <c r="G5323" s="0">
        <v>0.107601</v>
      </c>
      <c r="H5323" s="0">
        <v>0.022389</v>
      </c>
      <c r="I5323" s="0">
        <v>0.008768</v>
      </c>
      <c r="J5323" s="0">
        <v>-0.010695</v>
      </c>
      <c r="K5323" s="0">
        <v>1023.649963</v>
      </c>
      <c r="L5323" s="0">
        <v>42.316132</v>
      </c>
      <c r="W5323" s="0">
        <f t="shared" si="83"/>
        <v>49306.760169249952</v>
      </c>
    </row>
    <row r="5324">
      <c r="A5324" s="0">
        <v>252.37125</v>
      </c>
      <c r="B5324" s="0">
        <v>1483.28479</v>
      </c>
      <c r="C5324" s="0">
        <v>-45762.175781</v>
      </c>
      <c r="D5324" s="0">
        <v>18261.40625</v>
      </c>
      <c r="E5324" s="0">
        <v>0.01885</v>
      </c>
      <c r="F5324" s="0">
        <v>9.959638</v>
      </c>
      <c r="G5324" s="0">
        <v>0.111647</v>
      </c>
      <c r="H5324" s="0">
        <v>-0.005152</v>
      </c>
      <c r="I5324" s="0">
        <v>0.004059</v>
      </c>
      <c r="J5324" s="0">
        <v>-0.003938</v>
      </c>
      <c r="K5324" s="0">
        <v>1023.649963</v>
      </c>
      <c r="L5324" s="0">
        <v>42.316132</v>
      </c>
      <c r="W5324" s="0">
        <f t="shared" si="83"/>
        <v>49293.567777215387</v>
      </c>
    </row>
    <row r="5325">
      <c r="A5325" s="0">
        <v>252.3825</v>
      </c>
      <c r="B5325" s="0">
        <v>1465.631836</v>
      </c>
      <c r="C5325" s="0">
        <v>-45765.910156</v>
      </c>
      <c r="D5325" s="0">
        <v>18233.925781</v>
      </c>
      <c r="E5325" s="0">
        <v>0.026062</v>
      </c>
      <c r="F5325" s="0">
        <v>9.961371</v>
      </c>
      <c r="G5325" s="0">
        <v>0.117269</v>
      </c>
      <c r="H5325" s="0">
        <v>-0.028344</v>
      </c>
      <c r="I5325" s="0">
        <v>0.000391</v>
      </c>
      <c r="J5325" s="0">
        <v>0.00334</v>
      </c>
      <c r="K5325" s="0">
        <v>1023.649963</v>
      </c>
      <c r="L5325" s="0">
        <v>42.316132</v>
      </c>
      <c r="W5325" s="0">
        <f t="shared" si="83"/>
        <v>49286.333384344762</v>
      </c>
    </row>
    <row r="5326">
      <c r="A5326" s="0">
        <v>252.39375</v>
      </c>
      <c r="B5326" s="0">
        <v>1454.1875</v>
      </c>
      <c r="C5326" s="0">
        <v>-45778.617187</v>
      </c>
      <c r="D5326" s="0">
        <v>18421.458984</v>
      </c>
      <c r="E5326" s="0">
        <v>0.028956</v>
      </c>
      <c r="F5326" s="0">
        <v>9.964034</v>
      </c>
      <c r="G5326" s="0">
        <v>0.10666</v>
      </c>
      <c r="H5326" s="0">
        <v>-0.035854</v>
      </c>
      <c r="I5326" s="0">
        <v>-0.000998</v>
      </c>
      <c r="J5326" s="0">
        <v>0.005811</v>
      </c>
      <c r="K5326" s="0">
        <v>1023.649963</v>
      </c>
      <c r="L5326" s="0">
        <v>42.316132</v>
      </c>
      <c r="W5326" s="0">
        <f t="shared" si="83"/>
        <v>49367.465034557354</v>
      </c>
    </row>
    <row r="5327">
      <c r="A5327" s="0">
        <v>252.405</v>
      </c>
      <c r="B5327" s="0">
        <v>1379.235718</v>
      </c>
      <c r="C5327" s="0">
        <v>-45805.089844</v>
      </c>
      <c r="D5327" s="0">
        <v>18203.890625</v>
      </c>
      <c r="E5327" s="0">
        <v>0.0358</v>
      </c>
      <c r="F5327" s="0">
        <v>9.960639</v>
      </c>
      <c r="G5327" s="0">
        <v>0.114412</v>
      </c>
      <c r="H5327" s="0">
        <v>-0.028915</v>
      </c>
      <c r="I5327" s="0">
        <v>0.000997</v>
      </c>
      <c r="J5327" s="0">
        <v>0.002179</v>
      </c>
      <c r="K5327" s="0">
        <v>1023.659973</v>
      </c>
      <c r="L5327" s="0">
        <v>42.318672</v>
      </c>
      <c r="W5327" s="0">
        <f t="shared" si="83"/>
        <v>49309.128776218327</v>
      </c>
    </row>
    <row r="5328">
      <c r="A5328" s="0">
        <v>252.41625</v>
      </c>
      <c r="B5328" s="0">
        <v>1327.814819</v>
      </c>
      <c r="C5328" s="0">
        <v>-45768.476562</v>
      </c>
      <c r="D5328" s="0">
        <v>18363.398437</v>
      </c>
      <c r="E5328" s="0">
        <v>0.035344</v>
      </c>
      <c r="F5328" s="0">
        <v>9.964006</v>
      </c>
      <c r="G5328" s="0">
        <v>0.118096</v>
      </c>
      <c r="H5328" s="0">
        <v>-0.016949</v>
      </c>
      <c r="I5328" s="0">
        <v>0.001426</v>
      </c>
      <c r="J5328" s="0">
        <v>-0.004271</v>
      </c>
      <c r="K5328" s="0">
        <v>1023.659973</v>
      </c>
      <c r="L5328" s="0">
        <v>42.318672</v>
      </c>
      <c r="W5328" s="0">
        <f t="shared" si="83"/>
        <v>49332.858635557641</v>
      </c>
    </row>
    <row r="5329">
      <c r="A5329" s="0">
        <v>252.4275</v>
      </c>
      <c r="B5329" s="0">
        <v>1334.064819</v>
      </c>
      <c r="C5329" s="0">
        <v>-45776.867187</v>
      </c>
      <c r="D5329" s="0">
        <v>18378.605469</v>
      </c>
      <c r="E5329" s="0">
        <v>0.032969</v>
      </c>
      <c r="F5329" s="0">
        <v>9.961109</v>
      </c>
      <c r="G5329" s="0">
        <v>0.115273</v>
      </c>
      <c r="H5329" s="0">
        <v>0.010458</v>
      </c>
      <c r="I5329" s="0">
        <v>0.005005</v>
      </c>
      <c r="J5329" s="0">
        <v>-0.012486</v>
      </c>
      <c r="K5329" s="0">
        <v>1023.659973</v>
      </c>
      <c r="L5329" s="0">
        <v>42.318672</v>
      </c>
      <c r="W5329" s="0">
        <f t="shared" si="83"/>
        <v>49346.473403706244</v>
      </c>
    </row>
    <row r="5330">
      <c r="A5330" s="0">
        <v>252.43875</v>
      </c>
      <c r="B5330" s="0">
        <v>1282.78125</v>
      </c>
      <c r="C5330" s="0">
        <v>-45786.855469</v>
      </c>
      <c r="D5330" s="0">
        <v>18388.402344</v>
      </c>
      <c r="E5330" s="0">
        <v>0.020029</v>
      </c>
      <c r="F5330" s="0">
        <v>9.972058</v>
      </c>
      <c r="G5330" s="0">
        <v>0.107619</v>
      </c>
      <c r="H5330" s="0">
        <v>0.042577</v>
      </c>
      <c r="I5330" s="0">
        <v>0.009137</v>
      </c>
      <c r="J5330" s="0">
        <v>-0.020987</v>
      </c>
      <c r="K5330" s="0">
        <v>1023.659973</v>
      </c>
      <c r="L5330" s="0">
        <v>42.318672</v>
      </c>
      <c r="W5330" s="0">
        <f t="shared" si="83"/>
        <v>49358.028751554411</v>
      </c>
    </row>
    <row r="5331">
      <c r="A5331" s="0">
        <v>252.45</v>
      </c>
      <c r="B5331" s="0">
        <v>1426.533813</v>
      </c>
      <c r="C5331" s="0">
        <v>-45806.617187</v>
      </c>
      <c r="D5331" s="0">
        <v>18303.185547</v>
      </c>
      <c r="E5331" s="0">
        <v>0.033311</v>
      </c>
      <c r="F5331" s="0">
        <v>9.95858</v>
      </c>
      <c r="G5331" s="0">
        <v>0.102471</v>
      </c>
      <c r="H5331" s="0">
        <v>0.055988</v>
      </c>
      <c r="I5331" s="0">
        <v>0.011917</v>
      </c>
      <c r="J5331" s="0">
        <v>-0.023284</v>
      </c>
      <c r="K5331" s="0">
        <v>1023.659973</v>
      </c>
      <c r="L5331" s="0">
        <v>42.318672</v>
      </c>
      <c r="W5331" s="0">
        <f t="shared" si="83"/>
        <v>49348.635016623368</v>
      </c>
    </row>
    <row r="5332">
      <c r="A5332" s="0">
        <v>252.46125</v>
      </c>
      <c r="B5332" s="0">
        <v>1339.604492</v>
      </c>
      <c r="C5332" s="0">
        <v>-45765.824219</v>
      </c>
      <c r="D5332" s="0">
        <v>18280.125</v>
      </c>
      <c r="E5332" s="0">
        <v>0.037121</v>
      </c>
      <c r="F5332" s="0">
        <v>9.97825</v>
      </c>
      <c r="G5332" s="0">
        <v>0.113653</v>
      </c>
      <c r="H5332" s="0">
        <v>0.072134</v>
      </c>
      <c r="I5332" s="0">
        <v>0.013864</v>
      </c>
      <c r="J5332" s="0">
        <v>-0.024118</v>
      </c>
      <c r="K5332" s="0">
        <v>1023.659973</v>
      </c>
      <c r="L5332" s="0">
        <v>42.318672</v>
      </c>
      <c r="W5332" s="0">
        <f t="shared" si="83"/>
        <v>49299.77866740396</v>
      </c>
    </row>
    <row r="5333">
      <c r="A5333" s="0">
        <v>252.4725</v>
      </c>
      <c r="B5333" s="0">
        <v>1387.129395</v>
      </c>
      <c r="C5333" s="0">
        <v>-45770.746094</v>
      </c>
      <c r="D5333" s="0">
        <v>18377.783203</v>
      </c>
      <c r="E5333" s="0">
        <v>0.030303</v>
      </c>
      <c r="F5333" s="0">
        <v>9.965937</v>
      </c>
      <c r="G5333" s="0">
        <v>0.123427</v>
      </c>
      <c r="H5333" s="0">
        <v>0.072246</v>
      </c>
      <c r="I5333" s="0">
        <v>0.013194</v>
      </c>
      <c r="J5333" s="0">
        <v>-0.021819</v>
      </c>
      <c r="K5333" s="0">
        <v>1023.659973</v>
      </c>
      <c r="L5333" s="0">
        <v>42.318672</v>
      </c>
      <c r="W5333" s="0">
        <f t="shared" si="83"/>
        <v>49341.952144360468</v>
      </c>
    </row>
    <row r="5334">
      <c r="A5334" s="0">
        <v>252.48375</v>
      </c>
      <c r="B5334" s="0">
        <v>1442.038696</v>
      </c>
      <c r="C5334" s="0">
        <v>-45787.226562</v>
      </c>
      <c r="D5334" s="0">
        <v>18302.384766</v>
      </c>
      <c r="E5334" s="0">
        <v>0.029033</v>
      </c>
      <c r="F5334" s="0">
        <v>9.967966</v>
      </c>
      <c r="G5334" s="0">
        <v>0.114637</v>
      </c>
      <c r="H5334" s="0">
        <v>0.054248</v>
      </c>
      <c r="I5334" s="0">
        <v>0.011653</v>
      </c>
      <c r="J5334" s="0">
        <v>-0.017857</v>
      </c>
      <c r="K5334" s="0">
        <v>1023.659973</v>
      </c>
      <c r="L5334" s="0">
        <v>42.318672</v>
      </c>
      <c r="W5334" s="0">
        <f t="shared" si="83"/>
        <v>49330.790384539643</v>
      </c>
    </row>
    <row r="5335">
      <c r="A5335" s="0">
        <v>252.495</v>
      </c>
      <c r="B5335" s="0">
        <v>1442.146606</v>
      </c>
      <c r="C5335" s="0">
        <v>-45771.445312</v>
      </c>
      <c r="D5335" s="0">
        <v>18325.869141</v>
      </c>
      <c r="E5335" s="0">
        <v>0.03218</v>
      </c>
      <c r="F5335" s="0">
        <v>9.950807</v>
      </c>
      <c r="G5335" s="0">
        <v>0.107233</v>
      </c>
      <c r="H5335" s="0">
        <v>0.029993</v>
      </c>
      <c r="I5335" s="0">
        <v>0.009446</v>
      </c>
      <c r="J5335" s="0">
        <v>-0.012632</v>
      </c>
      <c r="K5335" s="0">
        <v>1023.659973</v>
      </c>
      <c r="L5335" s="0">
        <v>42.318672</v>
      </c>
      <c r="W5335" s="0">
        <f t="shared" si="83"/>
        <v>49324.866675498073</v>
      </c>
    </row>
    <row r="5336">
      <c r="A5336" s="0">
        <v>252.50625</v>
      </c>
      <c r="B5336" s="0">
        <v>1444.756714</v>
      </c>
      <c r="C5336" s="0">
        <v>-45781.414062</v>
      </c>
      <c r="D5336" s="0">
        <v>18206.703125</v>
      </c>
      <c r="E5336" s="0">
        <v>0.036656</v>
      </c>
      <c r="F5336" s="0">
        <v>9.970587</v>
      </c>
      <c r="G5336" s="0">
        <v>0.111279</v>
      </c>
      <c r="H5336" s="0">
        <v>0.001481</v>
      </c>
      <c r="I5336" s="0">
        <v>0.005009</v>
      </c>
      <c r="J5336" s="0">
        <v>-0.004808</v>
      </c>
      <c r="K5336" s="0">
        <v>1023.659973</v>
      </c>
      <c r="L5336" s="0">
        <v>42.316132</v>
      </c>
      <c r="W5336" s="0">
        <f t="shared" si="83"/>
        <v>49290.052081133217</v>
      </c>
    </row>
    <row r="5337">
      <c r="A5337" s="0">
        <v>252.5175</v>
      </c>
      <c r="B5337" s="0">
        <v>1422.108887</v>
      </c>
      <c r="C5337" s="0">
        <v>-45769.621094</v>
      </c>
      <c r="D5337" s="0">
        <v>18274.001953</v>
      </c>
      <c r="E5337" s="0">
        <v>0.03223</v>
      </c>
      <c r="F5337" s="0">
        <v>9.962498</v>
      </c>
      <c r="G5337" s="0">
        <v>0.11109</v>
      </c>
      <c r="H5337" s="0">
        <v>-0.027168</v>
      </c>
      <c r="I5337" s="0">
        <v>0.001705</v>
      </c>
      <c r="J5337" s="0">
        <v>0.003909</v>
      </c>
      <c r="K5337" s="0">
        <v>1023.659973</v>
      </c>
      <c r="L5337" s="0">
        <v>42.316132</v>
      </c>
      <c r="W5337" s="0">
        <f t="shared" si="83"/>
        <v>49303.344269461704</v>
      </c>
    </row>
    <row r="5338">
      <c r="A5338" s="0">
        <v>252.52875</v>
      </c>
      <c r="B5338" s="0">
        <v>1434.491211</v>
      </c>
      <c r="C5338" s="0">
        <v>-45791.476562</v>
      </c>
      <c r="D5338" s="0">
        <v>18317.996094</v>
      </c>
      <c r="E5338" s="0">
        <v>0.032077</v>
      </c>
      <c r="F5338" s="0">
        <v>9.959735</v>
      </c>
      <c r="G5338" s="0">
        <v>0.10495</v>
      </c>
      <c r="H5338" s="0">
        <v>-0.037187</v>
      </c>
      <c r="I5338" s="0">
        <v>0.000383</v>
      </c>
      <c r="J5338" s="0">
        <v>0.006399</v>
      </c>
      <c r="K5338" s="0">
        <v>1023.659973</v>
      </c>
      <c r="L5338" s="0">
        <v>42.316132</v>
      </c>
      <c r="W5338" s="0">
        <f t="shared" si="83"/>
        <v>49340.308791721516</v>
      </c>
    </row>
    <row r="5339">
      <c r="A5339" s="0">
        <v>252.54</v>
      </c>
      <c r="B5339" s="0">
        <v>1429.398804</v>
      </c>
      <c r="C5339" s="0">
        <v>-45785.757812</v>
      </c>
      <c r="D5339" s="0">
        <v>18311.097656</v>
      </c>
      <c r="E5339" s="0">
        <v>0.026634</v>
      </c>
      <c r="F5339" s="0">
        <v>9.953936</v>
      </c>
      <c r="G5339" s="0">
        <v>0.118731</v>
      </c>
      <c r="H5339" s="0">
        <v>-0.033126</v>
      </c>
      <c r="I5339" s="0">
        <v>-0.000653</v>
      </c>
      <c r="J5339" s="0">
        <v>0.004684</v>
      </c>
      <c r="K5339" s="0">
        <v>1023.659973</v>
      </c>
      <c r="L5339" s="0">
        <v>42.316132</v>
      </c>
      <c r="W5339" s="0">
        <f t="shared" si="83"/>
        <v>49332.292636036742</v>
      </c>
    </row>
    <row r="5340">
      <c r="A5340" s="0">
        <v>252.55125</v>
      </c>
      <c r="B5340" s="0">
        <v>1303.468506</v>
      </c>
      <c r="C5340" s="0">
        <v>-45775.316406</v>
      </c>
      <c r="D5340" s="0">
        <v>18391.0625</v>
      </c>
      <c r="E5340" s="0">
        <v>0.028994</v>
      </c>
      <c r="F5340" s="0">
        <v>9.958097</v>
      </c>
      <c r="G5340" s="0">
        <v>0.10681</v>
      </c>
      <c r="H5340" s="0">
        <v>-0.020401</v>
      </c>
      <c r="I5340" s="0">
        <v>0.001571</v>
      </c>
      <c r="J5340" s="0">
        <v>-0.002933</v>
      </c>
      <c r="K5340" s="0">
        <v>1023.659973</v>
      </c>
      <c r="L5340" s="0">
        <v>42.316132</v>
      </c>
      <c r="W5340" s="0">
        <f t="shared" si="83"/>
        <v>49348.858164039142</v>
      </c>
    </row>
    <row r="5341">
      <c r="A5341" s="0">
        <v>252.5625</v>
      </c>
      <c r="B5341" s="0">
        <v>1363.356445</v>
      </c>
      <c r="C5341" s="0">
        <v>-45831.238281</v>
      </c>
      <c r="D5341" s="0">
        <v>18333.546875</v>
      </c>
      <c r="E5341" s="0">
        <v>0.029304</v>
      </c>
      <c r="F5341" s="0">
        <v>9.966736</v>
      </c>
      <c r="G5341" s="0">
        <v>0.111906</v>
      </c>
      <c r="H5341" s="0">
        <v>0.00494</v>
      </c>
      <c r="I5341" s="0">
        <v>0.004314</v>
      </c>
      <c r="J5341" s="0">
        <v>-0.010637</v>
      </c>
      <c r="K5341" s="0">
        <v>1023.659973</v>
      </c>
      <c r="L5341" s="0">
        <v>42.316132</v>
      </c>
      <c r="W5341" s="0">
        <f t="shared" si="83"/>
        <v>49380.968846142991</v>
      </c>
    </row>
    <row r="5342">
      <c r="A5342" s="0">
        <v>252.57375</v>
      </c>
      <c r="B5342" s="0">
        <v>1359.612549</v>
      </c>
      <c r="C5342" s="0">
        <v>-45771.289062</v>
      </c>
      <c r="D5342" s="0">
        <v>18342.335937</v>
      </c>
      <c r="E5342" s="0">
        <v>0.021125</v>
      </c>
      <c r="F5342" s="0">
        <v>9.960114</v>
      </c>
      <c r="G5342" s="0">
        <v>0.109434</v>
      </c>
      <c r="H5342" s="0">
        <v>0.035023</v>
      </c>
      <c r="I5342" s="0">
        <v>0.008117</v>
      </c>
      <c r="J5342" s="0">
        <v>-0.018938</v>
      </c>
      <c r="K5342" s="0">
        <v>1023.659973</v>
      </c>
      <c r="L5342" s="0">
        <v>42.316132</v>
      </c>
      <c r="W5342" s="0">
        <f t="shared" si="83"/>
        <v>49328.498216612279</v>
      </c>
    </row>
    <row r="5343">
      <c r="A5343" s="0">
        <v>252.585</v>
      </c>
      <c r="B5343" s="0">
        <v>1399.054565</v>
      </c>
      <c r="C5343" s="0">
        <v>-45811.96875</v>
      </c>
      <c r="D5343" s="0">
        <v>18305.638672</v>
      </c>
      <c r="E5343" s="0">
        <v>0.027688</v>
      </c>
      <c r="F5343" s="0">
        <v>9.969419</v>
      </c>
      <c r="G5343" s="0">
        <v>0.126641</v>
      </c>
      <c r="H5343" s="0">
        <v>0.05893</v>
      </c>
      <c r="I5343" s="0">
        <v>0.011182</v>
      </c>
      <c r="J5343" s="0">
        <v>-0.023584</v>
      </c>
      <c r="K5343" s="0">
        <v>1023.659973</v>
      </c>
      <c r="L5343" s="0">
        <v>42.316132</v>
      </c>
      <c r="W5343" s="0">
        <f t="shared" si="83"/>
        <v>49353.725711608095</v>
      </c>
    </row>
    <row r="5344">
      <c r="A5344" s="0">
        <v>252.59625</v>
      </c>
      <c r="B5344" s="0">
        <v>1353.591309</v>
      </c>
      <c r="C5344" s="0">
        <v>-45780.445312</v>
      </c>
      <c r="D5344" s="0">
        <v>18248.732422</v>
      </c>
      <c r="E5344" s="0">
        <v>0.022236</v>
      </c>
      <c r="F5344" s="0">
        <v>9.978783</v>
      </c>
      <c r="G5344" s="0">
        <v>0.110034</v>
      </c>
      <c r="H5344" s="0">
        <v>0.073134</v>
      </c>
      <c r="I5344" s="0">
        <v>0.012939</v>
      </c>
      <c r="J5344" s="0">
        <v>-0.02526</v>
      </c>
      <c r="K5344" s="0">
        <v>1023.659973</v>
      </c>
      <c r="L5344" s="0">
        <v>42.316132</v>
      </c>
      <c r="W5344" s="0">
        <f t="shared" si="83"/>
        <v>49302.105608245351</v>
      </c>
    </row>
    <row r="5345">
      <c r="A5345" s="0">
        <v>252.6075</v>
      </c>
      <c r="B5345" s="0">
        <v>1366.189575</v>
      </c>
      <c r="C5345" s="0">
        <v>-45816.976562</v>
      </c>
      <c r="D5345" s="0">
        <v>18246.273437</v>
      </c>
      <c r="E5345" s="0">
        <v>0.025477</v>
      </c>
      <c r="F5345" s="0">
        <v>9.958302</v>
      </c>
      <c r="G5345" s="0">
        <v>0.115442</v>
      </c>
      <c r="H5345" s="0">
        <v>0.065677</v>
      </c>
      <c r="I5345" s="0">
        <v>0.012626</v>
      </c>
      <c r="J5345" s="0">
        <v>-0.020484</v>
      </c>
      <c r="K5345" s="0">
        <v>1023.639954</v>
      </c>
      <c r="L5345" s="0">
        <v>42.318672</v>
      </c>
      <c r="W5345" s="0">
        <f t="shared" si="83"/>
        <v>49335.467055410227</v>
      </c>
    </row>
    <row r="5346">
      <c r="A5346" s="0">
        <v>252.61875</v>
      </c>
      <c r="B5346" s="0">
        <v>1461.083496</v>
      </c>
      <c r="C5346" s="0">
        <v>-45818.230469</v>
      </c>
      <c r="D5346" s="0">
        <v>18342.515625</v>
      </c>
      <c r="E5346" s="0">
        <v>0.017046</v>
      </c>
      <c r="F5346" s="0">
        <v>9.964964</v>
      </c>
      <c r="G5346" s="0">
        <v>0.12025</v>
      </c>
      <c r="H5346" s="0">
        <v>0.055381</v>
      </c>
      <c r="I5346" s="0">
        <v>0.011776</v>
      </c>
      <c r="J5346" s="0">
        <v>-0.017893</v>
      </c>
      <c r="K5346" s="0">
        <v>1023.639954</v>
      </c>
      <c r="L5346" s="0">
        <v>42.318672</v>
      </c>
      <c r="W5346" s="0">
        <f t="shared" si="83"/>
        <v>49375.022913878762</v>
      </c>
    </row>
    <row r="5347">
      <c r="A5347" s="0">
        <v>252.63</v>
      </c>
      <c r="B5347" s="0">
        <v>1431.219849</v>
      </c>
      <c r="C5347" s="0">
        <v>-45813.773437</v>
      </c>
      <c r="D5347" s="0">
        <v>18345.060547</v>
      </c>
      <c r="E5347" s="0">
        <v>0.035589</v>
      </c>
      <c r="F5347" s="0">
        <v>9.956381</v>
      </c>
      <c r="G5347" s="0">
        <v>0.102387</v>
      </c>
      <c r="H5347" s="0">
        <v>0.03133</v>
      </c>
      <c r="I5347" s="0">
        <v>0.009383</v>
      </c>
      <c r="J5347" s="0">
        <v>-0.012127</v>
      </c>
      <c r="K5347" s="0">
        <v>1023.639954</v>
      </c>
      <c r="L5347" s="0">
        <v>42.318672</v>
      </c>
      <c r="W5347" s="0">
        <f t="shared" si="83"/>
        <v>49370.957791661633</v>
      </c>
    </row>
    <row r="5348">
      <c r="A5348" s="0">
        <v>252.64125</v>
      </c>
      <c r="B5348" s="0">
        <v>1411.109131</v>
      </c>
      <c r="C5348" s="0">
        <v>-45784.839844</v>
      </c>
      <c r="D5348" s="0">
        <v>18252.648437</v>
      </c>
      <c r="E5348" s="0">
        <v>0.025799</v>
      </c>
      <c r="F5348" s="0">
        <v>9.955536</v>
      </c>
      <c r="G5348" s="0">
        <v>0.110222</v>
      </c>
      <c r="H5348" s="0">
        <v>0.007493</v>
      </c>
      <c r="I5348" s="0">
        <v>0.006293</v>
      </c>
      <c r="J5348" s="0">
        <v>-0.005676</v>
      </c>
      <c r="K5348" s="0">
        <v>1023.639954</v>
      </c>
      <c r="L5348" s="0">
        <v>42.318672</v>
      </c>
      <c r="W5348" s="0">
        <f t="shared" si="83"/>
        <v>49309.248255119855</v>
      </c>
    </row>
    <row r="5349">
      <c r="A5349" s="0">
        <v>252.6525</v>
      </c>
      <c r="B5349" s="0">
        <v>1416.448853</v>
      </c>
      <c r="C5349" s="0">
        <v>-45784.027344</v>
      </c>
      <c r="D5349" s="0">
        <v>18352.800781</v>
      </c>
      <c r="E5349" s="0">
        <v>0.024979</v>
      </c>
      <c r="F5349" s="0">
        <v>9.958012</v>
      </c>
      <c r="G5349" s="0">
        <v>0.120127</v>
      </c>
      <c r="H5349" s="0">
        <v>-0.026544</v>
      </c>
      <c r="I5349" s="0">
        <v>0.001605</v>
      </c>
      <c r="J5349" s="0">
        <v>0.005016</v>
      </c>
      <c r="K5349" s="0">
        <v>1023.639954</v>
      </c>
      <c r="L5349" s="0">
        <v>42.318672</v>
      </c>
      <c r="W5349" s="0">
        <f t="shared" si="83"/>
        <v>49345.808167425726</v>
      </c>
    </row>
    <row r="5350">
      <c r="A5350" s="0">
        <v>252.66375</v>
      </c>
      <c r="B5350" s="0">
        <v>1504.994385</v>
      </c>
      <c r="C5350" s="0">
        <v>-45820.738281</v>
      </c>
      <c r="D5350" s="0">
        <v>18536.113281</v>
      </c>
      <c r="E5350" s="0">
        <v>0.029302</v>
      </c>
      <c r="F5350" s="0">
        <v>9.950214</v>
      </c>
      <c r="G5350" s="0">
        <v>0.130267</v>
      </c>
      <c r="H5350" s="0">
        <v>-0.030379</v>
      </c>
      <c r="I5350" s="0">
        <v>0.001096</v>
      </c>
      <c r="J5350" s="0">
        <v>0.004879</v>
      </c>
      <c r="K5350" s="0">
        <v>1023.639954</v>
      </c>
      <c r="L5350" s="0">
        <v>42.318672</v>
      </c>
      <c r="W5350" s="0">
        <f t="shared" si="83"/>
        <v>49450.91061123996</v>
      </c>
    </row>
    <row r="5351">
      <c r="A5351" s="0">
        <v>252.675</v>
      </c>
      <c r="B5351" s="0">
        <v>1428.849854</v>
      </c>
      <c r="C5351" s="0">
        <v>-45798.226562</v>
      </c>
      <c r="D5351" s="0">
        <v>18386.730469</v>
      </c>
      <c r="E5351" s="0">
        <v>0.022315</v>
      </c>
      <c r="F5351" s="0">
        <v>9.96646</v>
      </c>
      <c r="G5351" s="0">
        <v>0.121044</v>
      </c>
      <c r="H5351" s="0">
        <v>-0.039821</v>
      </c>
      <c r="I5351" s="0">
        <v>-0.0008</v>
      </c>
      <c r="J5351" s="0">
        <v>0.006155</v>
      </c>
      <c r="K5351" s="0">
        <v>1023.639954</v>
      </c>
      <c r="L5351" s="0">
        <v>42.318672</v>
      </c>
      <c r="W5351" s="0">
        <f t="shared" si="83"/>
        <v>49371.965987483338</v>
      </c>
    </row>
    <row r="5352">
      <c r="A5352" s="0">
        <v>252.68625</v>
      </c>
      <c r="B5352" s="0">
        <v>1416.145386</v>
      </c>
      <c r="C5352" s="0">
        <v>-45785.808594</v>
      </c>
      <c r="D5352" s="0">
        <v>18444.792969</v>
      </c>
      <c r="E5352" s="0">
        <v>0.025752</v>
      </c>
      <c r="F5352" s="0">
        <v>9.964157</v>
      </c>
      <c r="G5352" s="0">
        <v>0.118074</v>
      </c>
      <c r="H5352" s="0">
        <v>-0.024263</v>
      </c>
      <c r="I5352" s="0">
        <v>0.001235</v>
      </c>
      <c r="J5352" s="0">
        <v>-0.00018</v>
      </c>
      <c r="K5352" s="0">
        <v>1023.639954</v>
      </c>
      <c r="L5352" s="0">
        <v>42.318672</v>
      </c>
      <c r="W5352" s="0">
        <f t="shared" si="83"/>
        <v>49381.738770824639</v>
      </c>
    </row>
    <row r="5353">
      <c r="A5353" s="0">
        <v>252.6975</v>
      </c>
      <c r="B5353" s="0">
        <v>1415.518677</v>
      </c>
      <c r="C5353" s="0">
        <v>-45798.277344</v>
      </c>
      <c r="D5353" s="0">
        <v>18511.496094</v>
      </c>
      <c r="E5353" s="0">
        <v>0.041177</v>
      </c>
      <c r="F5353" s="0">
        <v>9.961249</v>
      </c>
      <c r="G5353" s="0">
        <v>0.110793</v>
      </c>
      <c r="H5353" s="0">
        <v>-0.001293</v>
      </c>
      <c r="I5353" s="0">
        <v>0.004129</v>
      </c>
      <c r="J5353" s="0">
        <v>-0.007946</v>
      </c>
      <c r="K5353" s="0">
        <v>1023.639954</v>
      </c>
      <c r="L5353" s="0">
        <v>42.318672</v>
      </c>
      <c r="W5353" s="0">
        <f t="shared" si="83"/>
        <v>49418.229313089083</v>
      </c>
    </row>
    <row r="5354">
      <c r="A5354" s="0">
        <v>252.70875</v>
      </c>
      <c r="B5354" s="0">
        <v>1417.292969</v>
      </c>
      <c r="C5354" s="0">
        <v>-45808.515625</v>
      </c>
      <c r="D5354" s="0">
        <v>18287.126953</v>
      </c>
      <c r="E5354" s="0">
        <v>0.030614</v>
      </c>
      <c r="F5354" s="0">
        <v>9.974702</v>
      </c>
      <c r="G5354" s="0">
        <v>0.11322</v>
      </c>
      <c r="H5354" s="0">
        <v>0.026672</v>
      </c>
      <c r="I5354" s="0">
        <v>0.008454</v>
      </c>
      <c r="J5354" s="0">
        <v>-0.016356</v>
      </c>
      <c r="K5354" s="0">
        <v>1023.649963</v>
      </c>
      <c r="L5354" s="0">
        <v>42.316132</v>
      </c>
      <c r="W5354" s="0">
        <f t="shared" si="83"/>
        <v>49344.177319324968</v>
      </c>
    </row>
    <row r="5355">
      <c r="A5355" s="0">
        <v>252.72</v>
      </c>
      <c r="B5355" s="0">
        <v>1475.362915</v>
      </c>
      <c r="C5355" s="0">
        <v>-45791.34375</v>
      </c>
      <c r="D5355" s="0">
        <v>18447.734375</v>
      </c>
      <c r="E5355" s="0">
        <v>0.028216</v>
      </c>
      <c r="F5355" s="0">
        <v>9.965098</v>
      </c>
      <c r="G5355" s="0">
        <v>0.113121</v>
      </c>
      <c r="H5355" s="0">
        <v>0.052689</v>
      </c>
      <c r="I5355" s="0">
        <v>0.010365</v>
      </c>
      <c r="J5355" s="0">
        <v>-0.021654</v>
      </c>
      <c r="K5355" s="0">
        <v>1023.649963</v>
      </c>
      <c r="L5355" s="0">
        <v>42.316132</v>
      </c>
      <c r="W5355" s="0">
        <f t="shared" si="83"/>
        <v>49389.70299295368</v>
      </c>
    </row>
    <row r="5356">
      <c r="A5356" s="0">
        <v>252.73125</v>
      </c>
      <c r="B5356" s="0">
        <v>1409.456055</v>
      </c>
      <c r="C5356" s="0">
        <v>-45787.773437</v>
      </c>
      <c r="D5356" s="0">
        <v>18304.414062</v>
      </c>
      <c r="E5356" s="0">
        <v>0.028072</v>
      </c>
      <c r="F5356" s="0">
        <v>9.9649</v>
      </c>
      <c r="G5356" s="0">
        <v>0.104391</v>
      </c>
      <c r="H5356" s="0">
        <v>0.063789</v>
      </c>
      <c r="I5356" s="0">
        <v>0.012068</v>
      </c>
      <c r="J5356" s="0">
        <v>-0.022424</v>
      </c>
      <c r="K5356" s="0">
        <v>1023.649963</v>
      </c>
      <c r="L5356" s="0">
        <v>42.316132</v>
      </c>
      <c r="W5356" s="0">
        <f t="shared" si="83"/>
        <v>49331.109219661404</v>
      </c>
    </row>
    <row r="5357">
      <c r="A5357" s="0">
        <v>252.7425</v>
      </c>
      <c r="B5357" s="0">
        <v>1429.547729</v>
      </c>
      <c r="C5357" s="0">
        <v>-45830.792969</v>
      </c>
      <c r="D5357" s="0">
        <v>18374.041016</v>
      </c>
      <c r="E5357" s="0">
        <v>0.01558</v>
      </c>
      <c r="F5357" s="0">
        <v>9.965453</v>
      </c>
      <c r="G5357" s="0">
        <v>0.118463</v>
      </c>
      <c r="H5357" s="0">
        <v>0.072346</v>
      </c>
      <c r="I5357" s="0">
        <v>0.014064</v>
      </c>
      <c r="J5357" s="0">
        <v>-0.021853</v>
      </c>
      <c r="K5357" s="0">
        <v>1023.649963</v>
      </c>
      <c r="L5357" s="0">
        <v>42.316132</v>
      </c>
      <c r="W5357" s="0">
        <f t="shared" si="83"/>
        <v>49397.475382194178</v>
      </c>
    </row>
    <row r="5358">
      <c r="A5358" s="0">
        <v>252.75375</v>
      </c>
      <c r="B5358" s="0">
        <v>1390.340576</v>
      </c>
      <c r="C5358" s="0">
        <v>-45798.980469</v>
      </c>
      <c r="D5358" s="0">
        <v>18491.1875</v>
      </c>
      <c r="E5358" s="0">
        <v>0.028164</v>
      </c>
      <c r="F5358" s="0">
        <v>9.956971</v>
      </c>
      <c r="G5358" s="0">
        <v>0.123871</v>
      </c>
      <c r="H5358" s="0">
        <v>0.059745</v>
      </c>
      <c r="I5358" s="0">
        <v>0.012879</v>
      </c>
      <c r="J5358" s="0">
        <v>-0.019035</v>
      </c>
      <c r="K5358" s="0">
        <v>1023.649963</v>
      </c>
      <c r="L5358" s="0">
        <v>42.316132</v>
      </c>
      <c r="W5358" s="0">
        <f t="shared" si="83"/>
        <v>49410.562373618777</v>
      </c>
    </row>
    <row r="5359">
      <c r="A5359" s="0">
        <v>252.765</v>
      </c>
      <c r="B5359" s="0">
        <v>1454.292358</v>
      </c>
      <c r="C5359" s="0">
        <v>-45812.414062</v>
      </c>
      <c r="D5359" s="0">
        <v>18305.214844</v>
      </c>
      <c r="E5359" s="0">
        <v>0.032227</v>
      </c>
      <c r="F5359" s="0">
        <v>9.965534</v>
      </c>
      <c r="G5359" s="0">
        <v>0.110831</v>
      </c>
      <c r="H5359" s="0">
        <v>0.034656</v>
      </c>
      <c r="I5359" s="0">
        <v>0.009418</v>
      </c>
      <c r="J5359" s="0">
        <v>-0.012445</v>
      </c>
      <c r="K5359" s="0">
        <v>1023.649963</v>
      </c>
      <c r="L5359" s="0">
        <v>42.316132</v>
      </c>
      <c r="W5359" s="0">
        <f t="shared" si="83"/>
        <v>49355.578599948261</v>
      </c>
    </row>
    <row r="5360">
      <c r="A5360" s="0">
        <v>252.77625</v>
      </c>
      <c r="B5360" s="0">
        <v>1377.671265</v>
      </c>
      <c r="C5360" s="0">
        <v>-45795.039062</v>
      </c>
      <c r="D5360" s="0">
        <v>18231.611328</v>
      </c>
      <c r="E5360" s="0">
        <v>0.026166</v>
      </c>
      <c r="F5360" s="0">
        <v>9.964985</v>
      </c>
      <c r="G5360" s="0">
        <v>0.117288</v>
      </c>
      <c r="H5360" s="0">
        <v>0.008907</v>
      </c>
      <c r="I5360" s="0">
        <v>0.005834</v>
      </c>
      <c r="J5360" s="0">
        <v>-0.007862</v>
      </c>
      <c r="K5360" s="0">
        <v>1023.649963</v>
      </c>
      <c r="L5360" s="0">
        <v>42.316132</v>
      </c>
      <c r="W5360" s="0">
        <f t="shared" si="83"/>
        <v>49309.991202795514</v>
      </c>
    </row>
    <row r="5361">
      <c r="A5361" s="0">
        <v>252.7875</v>
      </c>
      <c r="B5361" s="0">
        <v>1328.637695</v>
      </c>
      <c r="C5361" s="0">
        <v>-45801.269531</v>
      </c>
      <c r="D5361" s="0">
        <v>18420.835937</v>
      </c>
      <c r="E5361" s="0">
        <v>0.016568</v>
      </c>
      <c r="F5361" s="0">
        <v>9.965111</v>
      </c>
      <c r="G5361" s="0">
        <v>0.107504</v>
      </c>
      <c r="H5361" s="0">
        <v>-0.01633</v>
      </c>
      <c r="I5361" s="0">
        <v>0.002691</v>
      </c>
      <c r="J5361" s="0">
        <v>-0.001095</v>
      </c>
      <c r="K5361" s="0">
        <v>1023.649963</v>
      </c>
      <c r="L5361" s="0">
        <v>42.316132</v>
      </c>
      <c r="W5361" s="0">
        <f t="shared" si="83"/>
        <v>49384.701734380804</v>
      </c>
    </row>
    <row r="5362">
      <c r="A5362" s="0">
        <v>252.79875</v>
      </c>
      <c r="B5362" s="0">
        <v>1439.592651</v>
      </c>
      <c r="C5362" s="0">
        <v>-45811.917969</v>
      </c>
      <c r="D5362" s="0">
        <v>18437.353516</v>
      </c>
      <c r="E5362" s="0">
        <v>0.027648</v>
      </c>
      <c r="F5362" s="0">
        <v>9.961886</v>
      </c>
      <c r="G5362" s="0">
        <v>0.120088</v>
      </c>
      <c r="H5362" s="0">
        <v>-0.030653</v>
      </c>
      <c r="I5362" s="0">
        <v>0.001083</v>
      </c>
      <c r="J5362" s="0">
        <v>0.003592</v>
      </c>
      <c r="K5362" s="0">
        <v>1023.649963</v>
      </c>
      <c r="L5362" s="0">
        <v>42.316132</v>
      </c>
      <c r="W5362" s="0">
        <f t="shared" si="83"/>
        <v>49403.848632198242</v>
      </c>
    </row>
    <row r="5363">
      <c r="A5363" s="0">
        <v>252.81</v>
      </c>
      <c r="B5363" s="0">
        <v>1420.077393</v>
      </c>
      <c r="C5363" s="0">
        <v>-45799.886719</v>
      </c>
      <c r="D5363" s="0">
        <v>18279.541016</v>
      </c>
      <c r="E5363" s="0">
        <v>0.026752</v>
      </c>
      <c r="F5363" s="0">
        <v>9.964107</v>
      </c>
      <c r="G5363" s="0">
        <v>0.113069</v>
      </c>
      <c r="H5363" s="0">
        <v>-0.038669</v>
      </c>
      <c r="I5363" s="0">
        <v>-0.001561</v>
      </c>
      <c r="J5363" s="0">
        <v>0.00567</v>
      </c>
      <c r="K5363" s="0">
        <v>1023.649963</v>
      </c>
      <c r="L5363" s="0">
        <v>42.318672</v>
      </c>
      <c r="W5363" s="0">
        <f t="shared" si="83"/>
        <v>49333.4355486314</v>
      </c>
    </row>
    <row r="5364">
      <c r="A5364" s="0">
        <v>252.82125</v>
      </c>
      <c r="B5364" s="0">
        <v>1329.895142</v>
      </c>
      <c r="C5364" s="0">
        <v>-45784.355469</v>
      </c>
      <c r="D5364" s="0">
        <v>18282.248047</v>
      </c>
      <c r="E5364" s="0">
        <v>0.023865</v>
      </c>
      <c r="F5364" s="0">
        <v>9.965649</v>
      </c>
      <c r="G5364" s="0">
        <v>0.094644</v>
      </c>
      <c r="H5364" s="0">
        <v>-0.028322</v>
      </c>
      <c r="I5364" s="0">
        <v>-8.921616E-06</v>
      </c>
      <c r="J5364" s="0">
        <v>0.000231</v>
      </c>
      <c r="K5364" s="0">
        <v>1023.649963</v>
      </c>
      <c r="L5364" s="0">
        <v>42.318672</v>
      </c>
      <c r="W5364" s="0">
        <f t="shared" si="83"/>
        <v>49317.506227023492</v>
      </c>
    </row>
    <row r="5365">
      <c r="A5365" s="0">
        <v>252.8325</v>
      </c>
      <c r="B5365" s="0">
        <v>1404.108398</v>
      </c>
      <c r="C5365" s="0">
        <v>-45765.46875</v>
      </c>
      <c r="D5365" s="0">
        <v>18331.212891</v>
      </c>
      <c r="E5365" s="0">
        <v>0.021334</v>
      </c>
      <c r="F5365" s="0">
        <v>9.96982</v>
      </c>
      <c r="G5365" s="0">
        <v>0.110529</v>
      </c>
      <c r="H5365" s="0">
        <v>-0.006806</v>
      </c>
      <c r="I5365" s="0">
        <v>0.00232</v>
      </c>
      <c r="J5365" s="0">
        <v>-0.008405</v>
      </c>
      <c r="K5365" s="0">
        <v>1023.649963</v>
      </c>
      <c r="L5365" s="0">
        <v>42.318672</v>
      </c>
      <c r="W5365" s="0">
        <f t="shared" si="83"/>
        <v>49320.209005596531</v>
      </c>
    </row>
    <row r="5366">
      <c r="A5366" s="0">
        <v>252.84375</v>
      </c>
      <c r="B5366" s="0">
        <v>1436.934448</v>
      </c>
      <c r="C5366" s="0">
        <v>-45811.285156</v>
      </c>
      <c r="D5366" s="0">
        <v>18326.283203</v>
      </c>
      <c r="E5366" s="0">
        <v>0.030605</v>
      </c>
      <c r="F5366" s="0">
        <v>9.97511</v>
      </c>
      <c r="G5366" s="0">
        <v>0.108923</v>
      </c>
      <c r="H5366" s="0">
        <v>0.021495</v>
      </c>
      <c r="I5366" s="0">
        <v>0.006182</v>
      </c>
      <c r="J5366" s="0">
        <v>-0.015046</v>
      </c>
      <c r="K5366" s="0">
        <v>1023.649963</v>
      </c>
      <c r="L5366" s="0">
        <v>42.318672</v>
      </c>
      <c r="W5366" s="0">
        <f t="shared" si="83"/>
        <v>49361.840365699041</v>
      </c>
    </row>
    <row r="5367">
      <c r="A5367" s="0">
        <v>252.855</v>
      </c>
      <c r="B5367" s="0">
        <v>1308.175903</v>
      </c>
      <c r="C5367" s="0">
        <v>-45797.734375</v>
      </c>
      <c r="D5367" s="0">
        <v>18354.003906</v>
      </c>
      <c r="E5367" s="0">
        <v>0.02142</v>
      </c>
      <c r="F5367" s="0">
        <v>9.982094</v>
      </c>
      <c r="G5367" s="0">
        <v>0.11553</v>
      </c>
      <c r="H5367" s="0">
        <v>0.052736</v>
      </c>
      <c r="I5367" s="0">
        <v>0.010616</v>
      </c>
      <c r="J5367" s="0">
        <v>-0.022875</v>
      </c>
      <c r="K5367" s="0">
        <v>1023.649963</v>
      </c>
      <c r="L5367" s="0">
        <v>42.318672</v>
      </c>
      <c r="W5367" s="0">
        <f t="shared" si="83"/>
        <v>49355.985021653752</v>
      </c>
    </row>
    <row r="5368">
      <c r="A5368" s="0">
        <v>252.86625</v>
      </c>
      <c r="B5368" s="0">
        <v>1382.099976</v>
      </c>
      <c r="C5368" s="0">
        <v>-45802.3125</v>
      </c>
      <c r="D5368" s="0">
        <v>18344.265625</v>
      </c>
      <c r="E5368" s="0">
        <v>0.024442</v>
      </c>
      <c r="F5368" s="0">
        <v>9.972954</v>
      </c>
      <c r="G5368" s="0">
        <v>0.110304</v>
      </c>
      <c r="H5368" s="0">
        <v>0.064088</v>
      </c>
      <c r="I5368" s="0">
        <v>0.013199</v>
      </c>
      <c r="J5368" s="0">
        <v>-0.023299</v>
      </c>
      <c r="K5368" s="0">
        <v>1023.649963</v>
      </c>
      <c r="L5368" s="0">
        <v>42.318672</v>
      </c>
      <c r="W5368" s="0">
        <f t="shared" si="83"/>
        <v>49358.627533713618</v>
      </c>
    </row>
    <row r="5369">
      <c r="A5369" s="0">
        <v>252.8775</v>
      </c>
      <c r="B5369" s="0">
        <v>1481.687744</v>
      </c>
      <c r="C5369" s="0">
        <v>-45791.285156</v>
      </c>
      <c r="D5369" s="0">
        <v>18511.269531</v>
      </c>
      <c r="E5369" s="0">
        <v>0.032655</v>
      </c>
      <c r="F5369" s="0">
        <v>9.967453</v>
      </c>
      <c r="G5369" s="0">
        <v>0.111233</v>
      </c>
      <c r="H5369" s="0">
        <v>0.072815</v>
      </c>
      <c r="I5369" s="0">
        <v>0.01395</v>
      </c>
      <c r="J5369" s="0">
        <v>-0.022331</v>
      </c>
      <c r="K5369" s="0">
        <v>1023.649963</v>
      </c>
      <c r="L5369" s="0">
        <v>42.318672</v>
      </c>
      <c r="W5369" s="0">
        <f t="shared" si="83"/>
        <v>49413.604345950669</v>
      </c>
    </row>
    <row r="5370">
      <c r="A5370" s="0">
        <v>252.88875</v>
      </c>
      <c r="B5370" s="0">
        <v>1442.669678</v>
      </c>
      <c r="C5370" s="0">
        <v>-45802.855469</v>
      </c>
      <c r="D5370" s="0">
        <v>18315.802734</v>
      </c>
      <c r="E5370" s="0">
        <v>0.031206</v>
      </c>
      <c r="F5370" s="0">
        <v>9.963517</v>
      </c>
      <c r="G5370" s="0">
        <v>0.111123</v>
      </c>
      <c r="H5370" s="0">
        <v>0.066142</v>
      </c>
      <c r="I5370" s="0">
        <v>0.012909</v>
      </c>
      <c r="J5370" s="0">
        <v>-0.020713</v>
      </c>
      <c r="K5370" s="0">
        <v>1023.649963</v>
      </c>
      <c r="L5370" s="0">
        <v>42.318672</v>
      </c>
      <c r="W5370" s="0">
        <f t="shared" si="83"/>
        <v>49350.293765130984</v>
      </c>
    </row>
    <row r="5371">
      <c r="A5371" s="0">
        <v>252.9</v>
      </c>
      <c r="B5371" s="0">
        <v>1304.199707</v>
      </c>
      <c r="C5371" s="0">
        <v>-45803.074219</v>
      </c>
      <c r="D5371" s="0">
        <v>18272.541016</v>
      </c>
      <c r="E5371" s="0">
        <v>0.029979</v>
      </c>
      <c r="F5371" s="0">
        <v>9.952729</v>
      </c>
      <c r="G5371" s="0">
        <v>0.108286</v>
      </c>
      <c r="H5371" s="0">
        <v>0.045569</v>
      </c>
      <c r="I5371" s="0">
        <v>0.010566</v>
      </c>
      <c r="J5371" s="0">
        <v>-0.014712</v>
      </c>
      <c r="K5371" s="0">
        <v>1023.639954</v>
      </c>
      <c r="L5371" s="0">
        <v>42.321014</v>
      </c>
      <c r="W5371" s="0">
        <f t="shared" si="83"/>
        <v>49330.602063712577</v>
      </c>
    </row>
    <row r="5372">
      <c r="A5372" s="0">
        <v>252.91125</v>
      </c>
      <c r="B5372" s="0">
        <v>1433.622559</v>
      </c>
      <c r="C5372" s="0">
        <v>-45812.363281</v>
      </c>
      <c r="D5372" s="0">
        <v>18347.917969</v>
      </c>
      <c r="E5372" s="0">
        <v>0.025944</v>
      </c>
      <c r="F5372" s="0">
        <v>9.95286</v>
      </c>
      <c r="G5372" s="0">
        <v>0.113132</v>
      </c>
      <c r="H5372" s="0">
        <v>0.014296</v>
      </c>
      <c r="I5372" s="0">
        <v>0.007423</v>
      </c>
      <c r="J5372" s="0">
        <v>-0.007983</v>
      </c>
      <c r="K5372" s="0">
        <v>1023.639954</v>
      </c>
      <c r="L5372" s="0">
        <v>42.321014</v>
      </c>
      <c r="W5372" s="0">
        <f t="shared" si="83"/>
        <v>49370.780800278451</v>
      </c>
    </row>
    <row r="5373">
      <c r="A5373" s="0">
        <v>252.9225</v>
      </c>
      <c r="B5373" s="0">
        <v>1349.589966</v>
      </c>
      <c r="C5373" s="0">
        <v>-45816.863281</v>
      </c>
      <c r="D5373" s="0">
        <v>18446.15625</v>
      </c>
      <c r="E5373" s="0">
        <v>0.025085</v>
      </c>
      <c r="F5373" s="0">
        <v>9.951541</v>
      </c>
      <c r="G5373" s="0">
        <v>0.11468</v>
      </c>
      <c r="H5373" s="0">
        <v>-0.00834</v>
      </c>
      <c r="I5373" s="0">
        <v>0.004268</v>
      </c>
      <c r="J5373" s="0">
        <v>-0.001637</v>
      </c>
      <c r="K5373" s="0">
        <v>1023.639954</v>
      </c>
      <c r="L5373" s="0">
        <v>42.321014</v>
      </c>
      <c r="W5373" s="0">
        <f t="shared" si="83"/>
        <v>49409.179657079796</v>
      </c>
    </row>
    <row r="5374">
      <c r="A5374" s="0">
        <v>252.93375</v>
      </c>
      <c r="B5374" s="0">
        <v>1355.303955</v>
      </c>
      <c r="C5374" s="0">
        <v>-45797.640625</v>
      </c>
      <c r="D5374" s="0">
        <v>18417.326172</v>
      </c>
      <c r="E5374" s="0">
        <v>0.031903</v>
      </c>
      <c r="F5374" s="0">
        <v>9.961572</v>
      </c>
      <c r="G5374" s="0">
        <v>0.116764</v>
      </c>
      <c r="H5374" s="0">
        <v>-0.031624</v>
      </c>
      <c r="I5374" s="0">
        <v>-7.688462E-05</v>
      </c>
      <c r="J5374" s="0">
        <v>0.004859</v>
      </c>
      <c r="K5374" s="0">
        <v>1023.639954</v>
      </c>
      <c r="L5374" s="0">
        <v>42.321014</v>
      </c>
      <c r="W5374" s="0">
        <f t="shared" si="83"/>
        <v>49380.751705020906</v>
      </c>
    </row>
    <row r="5375">
      <c r="A5375" s="0">
        <v>252.945</v>
      </c>
      <c r="B5375" s="0">
        <v>1376.445923</v>
      </c>
      <c r="C5375" s="0">
        <v>-45804.308594</v>
      </c>
      <c r="D5375" s="0">
        <v>18379.433594</v>
      </c>
      <c r="E5375" s="0">
        <v>0.046908</v>
      </c>
      <c r="F5375" s="0">
        <v>9.965944</v>
      </c>
      <c r="G5375" s="0">
        <v>0.112346</v>
      </c>
      <c r="H5375" s="0">
        <v>-0.041062</v>
      </c>
      <c r="I5375" s="0">
        <v>-0.001705</v>
      </c>
      <c r="J5375" s="0">
        <v>0.006652</v>
      </c>
      <c r="K5375" s="0">
        <v>1023.639954</v>
      </c>
      <c r="L5375" s="0">
        <v>42.321014</v>
      </c>
      <c r="W5375" s="0">
        <f t="shared" si="83"/>
        <v>49373.402438859543</v>
      </c>
    </row>
    <row r="5376">
      <c r="A5376" s="0">
        <v>252.95625</v>
      </c>
      <c r="B5376" s="0">
        <v>1322.858887</v>
      </c>
      <c r="C5376" s="0">
        <v>-45791.160156</v>
      </c>
      <c r="D5376" s="0">
        <v>18449.160156</v>
      </c>
      <c r="E5376" s="0">
        <v>0.035306</v>
      </c>
      <c r="F5376" s="0">
        <v>9.960919</v>
      </c>
      <c r="G5376" s="0">
        <v>0.109927</v>
      </c>
      <c r="H5376" s="0">
        <v>-0.030219</v>
      </c>
      <c r="I5376" s="0">
        <v>0.000218</v>
      </c>
      <c r="J5376" s="0">
        <v>0.003068</v>
      </c>
      <c r="K5376" s="0">
        <v>1023.639954</v>
      </c>
      <c r="L5376" s="0">
        <v>42.321014</v>
      </c>
      <c r="W5376" s="0">
        <f t="shared" si="83"/>
        <v>49385.7450539029</v>
      </c>
    </row>
    <row r="5377">
      <c r="A5377" s="0">
        <v>252.9675</v>
      </c>
      <c r="B5377" s="0">
        <v>1353.250366</v>
      </c>
      <c r="C5377" s="0">
        <v>-45817.496094</v>
      </c>
      <c r="D5377" s="0">
        <v>18289.429687</v>
      </c>
      <c r="E5377" s="0">
        <v>0.034855</v>
      </c>
      <c r="F5377" s="0">
        <v>9.964407</v>
      </c>
      <c r="G5377" s="0">
        <v>0.110001</v>
      </c>
      <c r="H5377" s="0">
        <v>-0.011119</v>
      </c>
      <c r="I5377" s="0">
        <v>0.0013</v>
      </c>
      <c r="J5377" s="0">
        <v>-0.007368</v>
      </c>
      <c r="K5377" s="0">
        <v>1023.639954</v>
      </c>
      <c r="L5377" s="0">
        <v>42.321014</v>
      </c>
      <c r="W5377" s="0">
        <f t="shared" si="83"/>
        <v>49351.570118411648</v>
      </c>
    </row>
    <row r="5378">
      <c r="A5378" s="0">
        <v>252.97875</v>
      </c>
      <c r="B5378" s="0">
        <v>1450.448486</v>
      </c>
      <c r="C5378" s="0">
        <v>-45798.097656</v>
      </c>
      <c r="D5378" s="0">
        <v>18322.646484</v>
      </c>
      <c r="E5378" s="0">
        <v>0.040884</v>
      </c>
      <c r="F5378" s="0">
        <v>9.974694</v>
      </c>
      <c r="G5378" s="0">
        <v>0.106973</v>
      </c>
      <c r="H5378" s="0">
        <v>0.012253</v>
      </c>
      <c r="I5378" s="0">
        <v>0.00541</v>
      </c>
      <c r="J5378" s="0">
        <v>-0.013735</v>
      </c>
      <c r="K5378" s="0">
        <v>1023.639954</v>
      </c>
      <c r="L5378" s="0">
        <v>42.321014</v>
      </c>
      <c r="W5378" s="0">
        <f ref="W5378:W5441" t="shared" si="84">SQRT((B5378)^2+(C5378)^2+(D5378)^2)</f>
        <v>49348.6466267991</v>
      </c>
    </row>
    <row r="5379">
      <c r="A5379" s="0">
        <v>252.99</v>
      </c>
      <c r="B5379" s="0">
        <v>1418.408813</v>
      </c>
      <c r="C5379" s="0">
        <v>-45803.933594</v>
      </c>
      <c r="D5379" s="0">
        <v>18385.042969</v>
      </c>
      <c r="E5379" s="0">
        <v>0.038432</v>
      </c>
      <c r="F5379" s="0">
        <v>9.972924</v>
      </c>
      <c r="G5379" s="0">
        <v>0.110509</v>
      </c>
      <c r="H5379" s="0">
        <v>0.044991</v>
      </c>
      <c r="I5379" s="0">
        <v>0.008741</v>
      </c>
      <c r="J5379" s="0">
        <v>-0.02084</v>
      </c>
      <c r="K5379" s="0">
        <v>1023.639954</v>
      </c>
      <c r="L5379" s="0">
        <v>42.321014</v>
      </c>
      <c r="W5379" s="0">
        <f t="shared" si="84"/>
        <v>49376.330576667344</v>
      </c>
    </row>
    <row r="5380">
      <c r="A5380" s="0">
        <v>253.00125</v>
      </c>
      <c r="B5380" s="0">
        <v>1347.885986</v>
      </c>
      <c r="C5380" s="0">
        <v>-45808.027344</v>
      </c>
      <c r="D5380" s="0">
        <v>18349.595703</v>
      </c>
      <c r="E5380" s="0">
        <v>0.022644</v>
      </c>
      <c r="F5380" s="0">
        <v>9.95831</v>
      </c>
      <c r="G5380" s="0">
        <v>0.108203</v>
      </c>
      <c r="H5380" s="0">
        <v>0.070171</v>
      </c>
      <c r="I5380" s="0">
        <v>0.013229</v>
      </c>
      <c r="J5380" s="0">
        <v>-0.025128</v>
      </c>
      <c r="K5380" s="0">
        <v>1023.630005</v>
      </c>
      <c r="L5380" s="0">
        <v>42.321014</v>
      </c>
      <c r="W5380" s="0">
        <f t="shared" si="84"/>
        <v>49364.965595485461</v>
      </c>
    </row>
    <row r="5381">
      <c r="A5381" s="0">
        <v>253.0125</v>
      </c>
      <c r="B5381" s="0">
        <v>1374.961426</v>
      </c>
      <c r="C5381" s="0">
        <v>-45793.164062</v>
      </c>
      <c r="D5381" s="0">
        <v>18466.146484</v>
      </c>
      <c r="E5381" s="0">
        <v>0.040772</v>
      </c>
      <c r="F5381" s="0">
        <v>9.954766</v>
      </c>
      <c r="G5381" s="0">
        <v>0.122236</v>
      </c>
      <c r="H5381" s="0">
        <v>0.078057</v>
      </c>
      <c r="I5381" s="0">
        <v>0.014296</v>
      </c>
      <c r="J5381" s="0">
        <v>-0.025036</v>
      </c>
      <c r="K5381" s="0">
        <v>1023.630005</v>
      </c>
      <c r="L5381" s="0">
        <v>42.321014</v>
      </c>
      <c r="W5381" s="0">
        <f t="shared" si="84"/>
        <v>49395.373869430143</v>
      </c>
    </row>
    <row r="5382">
      <c r="A5382" s="0">
        <v>253.02375</v>
      </c>
      <c r="B5382" s="0">
        <v>1388.637695</v>
      </c>
      <c r="C5382" s="0">
        <v>-45802.199219</v>
      </c>
      <c r="D5382" s="0">
        <v>18442.449219</v>
      </c>
      <c r="E5382" s="0">
        <v>0.040538</v>
      </c>
      <c r="F5382" s="0">
        <v>9.957738</v>
      </c>
      <c r="G5382" s="0">
        <v>0.114419</v>
      </c>
      <c r="H5382" s="0">
        <v>0.067135</v>
      </c>
      <c r="I5382" s="0">
        <v>0.012696</v>
      </c>
      <c r="J5382" s="0">
        <v>-0.020288</v>
      </c>
      <c r="K5382" s="0">
        <v>1023.630005</v>
      </c>
      <c r="L5382" s="0">
        <v>42.321014</v>
      </c>
      <c r="W5382" s="0">
        <f t="shared" si="84"/>
        <v>49395.2801504388</v>
      </c>
    </row>
    <row r="5383">
      <c r="A5383" s="0">
        <v>253.035</v>
      </c>
      <c r="B5383" s="0">
        <v>1341.049927</v>
      </c>
      <c r="C5383" s="0">
        <v>-45777.222656</v>
      </c>
      <c r="D5383" s="0">
        <v>18503.951172</v>
      </c>
      <c r="E5383" s="0">
        <v>0.030928</v>
      </c>
      <c r="F5383" s="0">
        <v>9.970021</v>
      </c>
      <c r="G5383" s="0">
        <v>0.107558</v>
      </c>
      <c r="H5383" s="0">
        <v>0.047045</v>
      </c>
      <c r="I5383" s="0">
        <v>0.010784</v>
      </c>
      <c r="J5383" s="0">
        <v>-0.015487</v>
      </c>
      <c r="K5383" s="0">
        <v>1023.630005</v>
      </c>
      <c r="L5383" s="0">
        <v>42.321014</v>
      </c>
      <c r="W5383" s="0">
        <f t="shared" si="84"/>
        <v>49393.812749973717</v>
      </c>
    </row>
    <row r="5384">
      <c r="A5384" s="0">
        <v>253.04625</v>
      </c>
      <c r="B5384" s="0">
        <v>1420.040405</v>
      </c>
      <c r="C5384" s="0">
        <v>-45809.15625</v>
      </c>
      <c r="D5384" s="0">
        <v>18452.277344</v>
      </c>
      <c r="E5384" s="0">
        <v>0.039281</v>
      </c>
      <c r="F5384" s="0">
        <v>9.965658</v>
      </c>
      <c r="G5384" s="0">
        <v>0.095876</v>
      </c>
      <c r="H5384" s="0">
        <v>0.023021</v>
      </c>
      <c r="I5384" s="0">
        <v>0.008376</v>
      </c>
      <c r="J5384" s="0">
        <v>-0.009874</v>
      </c>
      <c r="K5384" s="0">
        <v>1023.630005</v>
      </c>
      <c r="L5384" s="0">
        <v>42.321014</v>
      </c>
      <c r="W5384" s="0">
        <f t="shared" si="84"/>
        <v>49406.293630150423</v>
      </c>
    </row>
    <row r="5385">
      <c r="A5385" s="0">
        <v>253.0575</v>
      </c>
      <c r="B5385" s="0">
        <v>1383.592773</v>
      </c>
      <c r="C5385" s="0">
        <v>-45790.023437</v>
      </c>
      <c r="D5385" s="0">
        <v>18372.660156</v>
      </c>
      <c r="E5385" s="0">
        <v>0.037844</v>
      </c>
      <c r="F5385" s="0">
        <v>9.958257</v>
      </c>
      <c r="G5385" s="0">
        <v>0.113975</v>
      </c>
      <c r="H5385" s="0">
        <v>-0.006706</v>
      </c>
      <c r="I5385" s="0">
        <v>0.003723</v>
      </c>
      <c r="J5385" s="0">
        <v>-0.000958</v>
      </c>
      <c r="K5385" s="0">
        <v>1023.630005</v>
      </c>
      <c r="L5385" s="0">
        <v>42.321014</v>
      </c>
      <c r="W5385" s="0">
        <f t="shared" si="84"/>
        <v>49357.828320646135</v>
      </c>
    </row>
    <row r="5386">
      <c r="A5386" s="0">
        <v>253.06875</v>
      </c>
      <c r="B5386" s="0">
        <v>1414.908813</v>
      </c>
      <c r="C5386" s="0">
        <v>-45799.621094</v>
      </c>
      <c r="D5386" s="0">
        <v>18510.701172</v>
      </c>
      <c r="E5386" s="0">
        <v>0.029809</v>
      </c>
      <c r="F5386" s="0">
        <v>9.965109</v>
      </c>
      <c r="G5386" s="0">
        <v>0.105225</v>
      </c>
      <c r="H5386" s="0">
        <v>-0.028767</v>
      </c>
      <c r="I5386" s="0">
        <v>0.001163</v>
      </c>
      <c r="J5386" s="0">
        <v>0.004886</v>
      </c>
      <c r="K5386" s="0">
        <v>1023.630005</v>
      </c>
      <c r="L5386" s="0">
        <v>42.321014</v>
      </c>
      <c r="W5386" s="0">
        <f t="shared" si="84"/>
        <v>49419.159413957626</v>
      </c>
    </row>
    <row r="5387">
      <c r="A5387" s="0">
        <v>253.08</v>
      </c>
      <c r="B5387" s="0">
        <v>1381.247681</v>
      </c>
      <c r="C5387" s="0">
        <v>-45798.105469</v>
      </c>
      <c r="D5387" s="0">
        <v>18429.371094</v>
      </c>
      <c r="E5387" s="0">
        <v>0.022329</v>
      </c>
      <c r="F5387" s="0">
        <v>9.969624</v>
      </c>
      <c r="G5387" s="0">
        <v>0.107995</v>
      </c>
      <c r="H5387" s="0">
        <v>-0.038039</v>
      </c>
      <c r="I5387" s="0">
        <v>-0.001116</v>
      </c>
      <c r="J5387" s="0">
        <v>0.006885</v>
      </c>
      <c r="K5387" s="0">
        <v>1023.630005</v>
      </c>
      <c r="L5387" s="0">
        <v>42.321014</v>
      </c>
      <c r="W5387" s="0">
        <f t="shared" si="84"/>
        <v>49386.39517748059</v>
      </c>
    </row>
    <row r="5388">
      <c r="A5388" s="0">
        <v>253.09125</v>
      </c>
      <c r="B5388" s="0">
        <v>1463.874634</v>
      </c>
      <c r="C5388" s="0">
        <v>-45789.371094</v>
      </c>
      <c r="D5388" s="0">
        <v>18483.597656</v>
      </c>
      <c r="E5388" s="0">
        <v>0.023005</v>
      </c>
      <c r="F5388" s="0">
        <v>9.971823</v>
      </c>
      <c r="G5388" s="0">
        <v>0.124268</v>
      </c>
      <c r="H5388" s="0">
        <v>-0.030244</v>
      </c>
      <c r="I5388" s="0">
        <v>-0.000425</v>
      </c>
      <c r="J5388" s="0">
        <v>0.003544</v>
      </c>
      <c r="K5388" s="0">
        <v>1023.630005</v>
      </c>
      <c r="L5388" s="0">
        <v>42.321014</v>
      </c>
      <c r="W5388" s="0">
        <f t="shared" si="84"/>
        <v>49400.939428689009</v>
      </c>
    </row>
    <row r="5389">
      <c r="A5389" s="0">
        <v>253.1025</v>
      </c>
      <c r="B5389" s="0">
        <v>1382.383057</v>
      </c>
      <c r="C5389" s="0">
        <v>-45809.285156</v>
      </c>
      <c r="D5389" s="0">
        <v>18441.125</v>
      </c>
      <c r="E5389" s="0">
        <v>0.038255</v>
      </c>
      <c r="F5389" s="0">
        <v>9.963741</v>
      </c>
      <c r="G5389" s="0">
        <v>0.11789</v>
      </c>
      <c r="H5389" s="0">
        <v>-0.010295</v>
      </c>
      <c r="I5389" s="0">
        <v>0.002321</v>
      </c>
      <c r="J5389" s="0">
        <v>-0.004559</v>
      </c>
      <c r="K5389" s="0">
        <v>1023.630005</v>
      </c>
      <c r="L5389" s="0">
        <v>42.321014</v>
      </c>
      <c r="W5389" s="0">
        <f t="shared" si="84"/>
        <v>49401.180964483305</v>
      </c>
    </row>
    <row r="5390">
      <c r="A5390" s="0">
        <v>253.11375</v>
      </c>
      <c r="B5390" s="0">
        <v>1294.724854</v>
      </c>
      <c r="C5390" s="0">
        <v>-45805.84375</v>
      </c>
      <c r="D5390" s="0">
        <v>18515.736328</v>
      </c>
      <c r="E5390" s="0">
        <v>0.034188</v>
      </c>
      <c r="F5390" s="0">
        <v>9.971359</v>
      </c>
      <c r="G5390" s="0">
        <v>0.124521</v>
      </c>
      <c r="H5390" s="0">
        <v>0.015894</v>
      </c>
      <c r="I5390" s="0">
        <v>0.00596</v>
      </c>
      <c r="J5390" s="0">
        <v>-0.01304</v>
      </c>
      <c r="K5390" s="0">
        <v>1023.630005</v>
      </c>
      <c r="L5390" s="0">
        <v>42.321014</v>
      </c>
      <c r="W5390" s="0">
        <f t="shared" si="84"/>
        <v>49423.517943029896</v>
      </c>
    </row>
    <row r="5391">
      <c r="A5391" s="0">
        <v>253.125</v>
      </c>
      <c r="B5391" s="0">
        <v>1406.995361</v>
      </c>
      <c r="C5391" s="0">
        <v>-45817.34375</v>
      </c>
      <c r="D5391" s="0">
        <v>18392.654297</v>
      </c>
      <c r="E5391" s="0">
        <v>0.021046</v>
      </c>
      <c r="F5391" s="0">
        <v>9.967498</v>
      </c>
      <c r="G5391" s="0">
        <v>0.117793</v>
      </c>
      <c r="H5391" s="0">
        <v>0.04548</v>
      </c>
      <c r="I5391" s="0">
        <v>0.009172</v>
      </c>
      <c r="J5391" s="0">
        <v>-0.020215</v>
      </c>
      <c r="K5391" s="0">
        <v>1023.630005</v>
      </c>
      <c r="L5391" s="0">
        <v>42.321014</v>
      </c>
      <c r="W5391" s="0">
        <f t="shared" si="84"/>
        <v>49391.278140381146</v>
      </c>
    </row>
    <row r="5392">
      <c r="A5392" s="0">
        <v>253.13625</v>
      </c>
      <c r="B5392" s="0">
        <v>1331.688354</v>
      </c>
      <c r="C5392" s="0">
        <v>-45814.09375</v>
      </c>
      <c r="D5392" s="0">
        <v>18499.119141</v>
      </c>
      <c r="E5392" s="0">
        <v>0.033029</v>
      </c>
      <c r="F5392" s="0">
        <v>9.961617</v>
      </c>
      <c r="G5392" s="0">
        <v>0.120915</v>
      </c>
      <c r="H5392" s="0">
        <v>0.058129</v>
      </c>
      <c r="I5392" s="0">
        <v>0.012144</v>
      </c>
      <c r="J5392" s="0">
        <v>-0.022168</v>
      </c>
      <c r="K5392" s="0">
        <v>1023.630005</v>
      </c>
      <c r="L5392" s="0">
        <v>42.321014</v>
      </c>
      <c r="W5392" s="0">
        <f t="shared" si="84"/>
        <v>49425.924260441308</v>
      </c>
    </row>
    <row r="5393">
      <c r="A5393" s="0">
        <v>253.1475</v>
      </c>
      <c r="B5393" s="0">
        <v>1399.957397</v>
      </c>
      <c r="C5393" s="0">
        <v>-45818.785156</v>
      </c>
      <c r="D5393" s="0">
        <v>18471.101562</v>
      </c>
      <c r="E5393" s="0">
        <v>0.035411</v>
      </c>
      <c r="F5393" s="0">
        <v>9.958679</v>
      </c>
      <c r="G5393" s="0">
        <v>0.107534</v>
      </c>
      <c r="H5393" s="0">
        <v>0.075619</v>
      </c>
      <c r="I5393" s="0">
        <v>0.014085</v>
      </c>
      <c r="J5393" s="0">
        <v>-0.024042</v>
      </c>
      <c r="K5393" s="0">
        <v>1023.630005</v>
      </c>
      <c r="L5393" s="0">
        <v>42.321014</v>
      </c>
      <c r="W5393" s="0">
        <f t="shared" si="84"/>
        <v>49421.680938620651</v>
      </c>
    </row>
    <row r="5394">
      <c r="A5394" s="0">
        <v>253.15875</v>
      </c>
      <c r="B5394" s="0">
        <v>1339.428955</v>
      </c>
      <c r="C5394" s="0">
        <v>-45803.347656</v>
      </c>
      <c r="D5394" s="0">
        <v>18614.447266</v>
      </c>
      <c r="E5394" s="0">
        <v>0.02896</v>
      </c>
      <c r="F5394" s="0">
        <v>9.955514</v>
      </c>
      <c r="G5394" s="0">
        <v>0.103842</v>
      </c>
      <c r="H5394" s="0">
        <v>0.067567</v>
      </c>
      <c r="I5394" s="0">
        <v>0.013113</v>
      </c>
      <c r="J5394" s="0">
        <v>-0.021017</v>
      </c>
      <c r="K5394" s="0">
        <v>1023.630005</v>
      </c>
      <c r="L5394" s="0">
        <v>42.321014</v>
      </c>
      <c r="W5394" s="0">
        <f t="shared" si="84"/>
        <v>49459.461920249269</v>
      </c>
    </row>
    <row r="5395">
      <c r="A5395" s="0">
        <v>253.17</v>
      </c>
      <c r="B5395" s="0">
        <v>1346.920044</v>
      </c>
      <c r="C5395" s="0">
        <v>-45811.160156</v>
      </c>
      <c r="D5395" s="0">
        <v>18455.289062</v>
      </c>
      <c r="E5395" s="0">
        <v>0.034733</v>
      </c>
      <c r="F5395" s="0">
        <v>9.95997</v>
      </c>
      <c r="G5395" s="0">
        <v>0.117041</v>
      </c>
      <c r="H5395" s="0">
        <v>0.049664</v>
      </c>
      <c r="I5395" s="0">
        <v>0.010772</v>
      </c>
      <c r="J5395" s="0">
        <v>-0.016151</v>
      </c>
      <c r="K5395" s="0">
        <v>1023.630005</v>
      </c>
      <c r="L5395" s="0">
        <v>42.321014</v>
      </c>
      <c r="W5395" s="0">
        <f t="shared" si="84"/>
        <v>49407.229054113</v>
      </c>
    </row>
    <row r="5396">
      <c r="A5396" s="0">
        <v>253.18125</v>
      </c>
      <c r="B5396" s="0">
        <v>1426.251831</v>
      </c>
      <c r="C5396" s="0">
        <v>-45808.410156</v>
      </c>
      <c r="D5396" s="0">
        <v>18469.224609</v>
      </c>
      <c r="E5396" s="0">
        <v>0.02583</v>
      </c>
      <c r="F5396" s="0">
        <v>9.960629</v>
      </c>
      <c r="G5396" s="0">
        <v>0.113838</v>
      </c>
      <c r="H5396" s="0">
        <v>0.023075</v>
      </c>
      <c r="I5396" s="0">
        <v>0.008187</v>
      </c>
      <c r="J5396" s="0">
        <v>-0.010062</v>
      </c>
      <c r="K5396" s="0">
        <v>1023.630005</v>
      </c>
      <c r="L5396" s="0">
        <v>42.321014</v>
      </c>
      <c r="W5396" s="0">
        <f t="shared" si="84"/>
        <v>49412.112816226</v>
      </c>
    </row>
    <row r="5397">
      <c r="A5397" s="0">
        <v>253.1925</v>
      </c>
      <c r="B5397" s="0">
        <v>1313.621216</v>
      </c>
      <c r="C5397" s="0">
        <v>-45816.71875</v>
      </c>
      <c r="D5397" s="0">
        <v>18452.134766</v>
      </c>
      <c r="E5397" s="0">
        <v>0.031237</v>
      </c>
      <c r="F5397" s="0">
        <v>9.953667</v>
      </c>
      <c r="G5397" s="0">
        <v>0.12703</v>
      </c>
      <c r="H5397" s="0">
        <v>-0.005492</v>
      </c>
      <c r="I5397" s="0">
        <v>0.003698</v>
      </c>
      <c r="J5397" s="0">
        <v>-0.003592</v>
      </c>
      <c r="K5397" s="0">
        <v>1023.630005</v>
      </c>
      <c r="L5397" s="0">
        <v>42.321014</v>
      </c>
      <c r="W5397" s="0">
        <f t="shared" si="84"/>
        <v>49410.308591814653</v>
      </c>
    </row>
    <row r="5398">
      <c r="A5398" s="0">
        <v>253.20375</v>
      </c>
      <c r="B5398" s="0">
        <v>1354.099243</v>
      </c>
      <c r="C5398" s="0">
        <v>-45823.335937</v>
      </c>
      <c r="D5398" s="0">
        <v>18446.988281</v>
      </c>
      <c r="E5398" s="0">
        <v>0.024455</v>
      </c>
      <c r="F5398" s="0">
        <v>9.965832</v>
      </c>
      <c r="G5398" s="0">
        <v>0.109381</v>
      </c>
      <c r="H5398" s="0">
        <v>-0.026775</v>
      </c>
      <c r="I5398" s="0">
        <v>0.001062</v>
      </c>
      <c r="J5398" s="0">
        <v>0.002681</v>
      </c>
      <c r="K5398" s="0">
        <v>1023.659973</v>
      </c>
      <c r="L5398" s="0">
        <v>42.321014</v>
      </c>
      <c r="W5398" s="0">
        <f t="shared" si="84"/>
        <v>49415.615728172415</v>
      </c>
    </row>
    <row r="5399">
      <c r="A5399" s="0">
        <v>253.215</v>
      </c>
      <c r="B5399" s="0">
        <v>1401.746704</v>
      </c>
      <c r="C5399" s="0">
        <v>-45785.214844</v>
      </c>
      <c r="D5399" s="0">
        <v>18479.169922</v>
      </c>
      <c r="E5399" s="0">
        <v>0.03559</v>
      </c>
      <c r="F5399" s="0">
        <v>9.967442</v>
      </c>
      <c r="G5399" s="0">
        <v>0.112325</v>
      </c>
      <c r="H5399" s="0">
        <v>-0.037169</v>
      </c>
      <c r="I5399" s="0">
        <v>0.000241</v>
      </c>
      <c r="J5399" s="0">
        <v>0.005959</v>
      </c>
      <c r="K5399" s="0">
        <v>1023.659973</v>
      </c>
      <c r="L5399" s="0">
        <v>42.321014</v>
      </c>
      <c r="W5399" s="0">
        <f t="shared" si="84"/>
        <v>49393.628264580468</v>
      </c>
    </row>
    <row r="5400">
      <c r="A5400" s="0">
        <v>253.22625</v>
      </c>
      <c r="B5400" s="0">
        <v>1326.877808</v>
      </c>
      <c r="C5400" s="0">
        <v>-45798.976562</v>
      </c>
      <c r="D5400" s="0">
        <v>18354.5</v>
      </c>
      <c r="E5400" s="0">
        <v>0.030528</v>
      </c>
      <c r="F5400" s="0">
        <v>9.957549</v>
      </c>
      <c r="G5400" s="0">
        <v>0.109173</v>
      </c>
      <c r="H5400" s="0">
        <v>-0.028961</v>
      </c>
      <c r="I5400" s="0">
        <v>0.000832</v>
      </c>
      <c r="J5400" s="0">
        <v>0.001332</v>
      </c>
      <c r="K5400" s="0">
        <v>1023.659973</v>
      </c>
      <c r="L5400" s="0">
        <v>42.321014</v>
      </c>
      <c r="W5400" s="0">
        <f t="shared" si="84"/>
        <v>49357.821356842607</v>
      </c>
    </row>
    <row r="5401">
      <c r="A5401" s="0">
        <v>253.2375</v>
      </c>
      <c r="B5401" s="0">
        <v>1443.343872</v>
      </c>
      <c r="C5401" s="0">
        <v>-45820.066406</v>
      </c>
      <c r="D5401" s="0">
        <v>18399.130859</v>
      </c>
      <c r="E5401" s="0">
        <v>0.018326</v>
      </c>
      <c r="F5401" s="0">
        <v>9.97102</v>
      </c>
      <c r="G5401" s="0">
        <v>0.109103</v>
      </c>
      <c r="H5401" s="0">
        <v>-0.018225</v>
      </c>
      <c r="I5401" s="0">
        <v>0.001475</v>
      </c>
      <c r="J5401" s="0">
        <v>-0.003755</v>
      </c>
      <c r="K5401" s="0">
        <v>1023.659973</v>
      </c>
      <c r="L5401" s="0">
        <v>42.321014</v>
      </c>
      <c r="W5401" s="0">
        <f t="shared" si="84"/>
        <v>49397.264533065958</v>
      </c>
    </row>
    <row r="5402">
      <c r="A5402" s="0">
        <v>253.24875</v>
      </c>
      <c r="B5402" s="0">
        <v>1452.066528</v>
      </c>
      <c r="C5402" s="0">
        <v>-45814.484375</v>
      </c>
      <c r="D5402" s="0">
        <v>18388.708984</v>
      </c>
      <c r="E5402" s="0">
        <v>0.031845</v>
      </c>
      <c r="F5402" s="0">
        <v>9.966603</v>
      </c>
      <c r="G5402" s="0">
        <v>0.111113</v>
      </c>
      <c r="H5402" s="0">
        <v>0.009735</v>
      </c>
      <c r="I5402" s="0">
        <v>0.005165</v>
      </c>
      <c r="J5402" s="0">
        <v>-0.012512</v>
      </c>
      <c r="K5402" s="0">
        <v>1023.659973</v>
      </c>
      <c r="L5402" s="0">
        <v>42.321014</v>
      </c>
      <c r="W5402" s="0">
        <f t="shared" si="84"/>
        <v>49388.461140706735</v>
      </c>
    </row>
    <row r="5403">
      <c r="A5403" s="0">
        <v>253.26</v>
      </c>
      <c r="B5403" s="0">
        <v>1307.772705</v>
      </c>
      <c r="C5403" s="0">
        <v>-45818.816406</v>
      </c>
      <c r="D5403" s="0">
        <v>18474.216797</v>
      </c>
      <c r="E5403" s="0">
        <v>0.020829</v>
      </c>
      <c r="F5403" s="0">
        <v>9.953629</v>
      </c>
      <c r="G5403" s="0">
        <v>0.112655</v>
      </c>
      <c r="H5403" s="0">
        <v>0.0393</v>
      </c>
      <c r="I5403" s="0">
        <v>0.009188</v>
      </c>
      <c r="J5403" s="0">
        <v>-0.019992</v>
      </c>
      <c r="K5403" s="0">
        <v>1023.659973</v>
      </c>
      <c r="L5403" s="0">
        <v>42.321014</v>
      </c>
      <c r="W5403" s="0">
        <f t="shared" si="84"/>
        <v>49420.348972434767</v>
      </c>
    </row>
    <row r="5404">
      <c r="A5404" s="0">
        <v>253.27125</v>
      </c>
      <c r="B5404" s="0">
        <v>1357.526489</v>
      </c>
      <c r="C5404" s="0">
        <v>-45813.394531</v>
      </c>
      <c r="D5404" s="0">
        <v>18591.533203</v>
      </c>
      <c r="E5404" s="0">
        <v>0.028377</v>
      </c>
      <c r="F5404" s="0">
        <v>9.967288</v>
      </c>
      <c r="G5404" s="0">
        <v>0.119916</v>
      </c>
      <c r="H5404" s="0">
        <v>0.059977</v>
      </c>
      <c r="I5404" s="0">
        <v>0.012092</v>
      </c>
      <c r="J5404" s="0">
        <v>-0.022335</v>
      </c>
      <c r="K5404" s="0">
        <v>1023.659973</v>
      </c>
      <c r="L5404" s="0">
        <v>42.321014</v>
      </c>
      <c r="W5404" s="0">
        <f t="shared" si="84"/>
        <v>49460.641963683091</v>
      </c>
    </row>
    <row r="5405">
      <c r="A5405" s="0">
        <v>253.2825</v>
      </c>
      <c r="B5405" s="0">
        <v>1454.431396</v>
      </c>
      <c r="C5405" s="0">
        <v>-45844.398437</v>
      </c>
      <c r="D5405" s="0">
        <v>18736.0625</v>
      </c>
      <c r="E5405" s="0">
        <v>0.026094</v>
      </c>
      <c r="F5405" s="0">
        <v>9.962624</v>
      </c>
      <c r="G5405" s="0">
        <v>0.1133</v>
      </c>
      <c r="H5405" s="0">
        <v>0.074319</v>
      </c>
      <c r="I5405" s="0">
        <v>0.015202</v>
      </c>
      <c r="J5405" s="0">
        <v>-0.024341</v>
      </c>
      <c r="K5405" s="0">
        <v>1023.659973</v>
      </c>
      <c r="L5405" s="0">
        <v>42.321014</v>
      </c>
      <c r="W5405" s="0">
        <f t="shared" si="84"/>
        <v>49546.586933309394</v>
      </c>
    </row>
    <row r="5406">
      <c r="A5406" s="0">
        <v>253.29375</v>
      </c>
      <c r="B5406" s="0">
        <v>1379.987915</v>
      </c>
      <c r="C5406" s="0">
        <v>-45834.1875</v>
      </c>
      <c r="D5406" s="0">
        <v>18533.326172</v>
      </c>
      <c r="E5406" s="0">
        <v>0.033848</v>
      </c>
      <c r="F5406" s="0">
        <v>9.957351</v>
      </c>
      <c r="G5406" s="0">
        <v>0.111691</v>
      </c>
      <c r="H5406" s="0">
        <v>0.07134</v>
      </c>
      <c r="I5406" s="0">
        <v>0.013729</v>
      </c>
      <c r="J5406" s="0">
        <v>-0.022026</v>
      </c>
      <c r="K5406" s="0">
        <v>1023.659973</v>
      </c>
      <c r="L5406" s="0">
        <v>42.321014</v>
      </c>
      <c r="W5406" s="0">
        <f t="shared" si="84"/>
        <v>49458.682649545393</v>
      </c>
    </row>
    <row r="5407">
      <c r="A5407" s="0">
        <v>253.305</v>
      </c>
      <c r="B5407" s="0">
        <v>1321.158936</v>
      </c>
      <c r="C5407" s="0">
        <v>-45856.453125</v>
      </c>
      <c r="D5407" s="0">
        <v>18401.494141</v>
      </c>
      <c r="E5407" s="0">
        <v>0.022979</v>
      </c>
      <c r="F5407" s="0">
        <v>9.961786</v>
      </c>
      <c r="G5407" s="0">
        <v>0.120195</v>
      </c>
      <c r="H5407" s="0">
        <v>0.05689</v>
      </c>
      <c r="I5407" s="0">
        <v>0.012456</v>
      </c>
      <c r="J5407" s="0">
        <v>-0.019669</v>
      </c>
      <c r="K5407" s="0">
        <v>1023.649963</v>
      </c>
      <c r="L5407" s="0">
        <v>42.325897</v>
      </c>
      <c r="W5407" s="0">
        <f t="shared" si="84"/>
        <v>49428.481068719404</v>
      </c>
    </row>
    <row r="5408">
      <c r="A5408" s="0">
        <v>253.31625</v>
      </c>
      <c r="B5408" s="0">
        <v>1485.093506</v>
      </c>
      <c r="C5408" s="0">
        <v>-45789.65625</v>
      </c>
      <c r="D5408" s="0">
        <v>18570.777344</v>
      </c>
      <c r="E5408" s="0">
        <v>0.028081</v>
      </c>
      <c r="F5408" s="0">
        <v>9.966323</v>
      </c>
      <c r="G5408" s="0">
        <v>0.113991</v>
      </c>
      <c r="H5408" s="0">
        <v>0.031915</v>
      </c>
      <c r="I5408" s="0">
        <v>0.009416</v>
      </c>
      <c r="J5408" s="0">
        <v>-0.012232</v>
      </c>
      <c r="K5408" s="0">
        <v>1023.649963</v>
      </c>
      <c r="L5408" s="0">
        <v>42.325897</v>
      </c>
      <c r="W5408" s="0">
        <f t="shared" si="84"/>
        <v>49434.5212718314</v>
      </c>
    </row>
    <row r="5409">
      <c r="A5409" s="0">
        <v>253.3275</v>
      </c>
      <c r="B5409" s="0">
        <v>1486.748657</v>
      </c>
      <c r="C5409" s="0">
        <v>-45815.117187</v>
      </c>
      <c r="D5409" s="0">
        <v>18417.785156</v>
      </c>
      <c r="E5409" s="0">
        <v>0.028528</v>
      </c>
      <c r="F5409" s="0">
        <v>9.965893</v>
      </c>
      <c r="G5409" s="0">
        <v>0.101413</v>
      </c>
      <c r="H5409" s="0">
        <v>-0.004238</v>
      </c>
      <c r="I5409" s="0">
        <v>0.005122</v>
      </c>
      <c r="J5409" s="0">
        <v>-0.00266</v>
      </c>
      <c r="K5409" s="0">
        <v>1023.649963</v>
      </c>
      <c r="L5409" s="0">
        <v>42.325897</v>
      </c>
      <c r="W5409" s="0">
        <f t="shared" si="84"/>
        <v>49400.912891162327</v>
      </c>
    </row>
    <row r="5410">
      <c r="A5410" s="0">
        <v>253.33875</v>
      </c>
      <c r="B5410" s="0">
        <v>1345.031982</v>
      </c>
      <c r="C5410" s="0">
        <v>-45815.800781</v>
      </c>
      <c r="D5410" s="0">
        <v>18504.925781</v>
      </c>
      <c r="E5410" s="0">
        <v>0.033041</v>
      </c>
      <c r="F5410" s="0">
        <v>9.958953</v>
      </c>
      <c r="G5410" s="0">
        <v>0.111145</v>
      </c>
      <c r="H5410" s="0">
        <v>-0.02283</v>
      </c>
      <c r="I5410" s="0">
        <v>0.002338</v>
      </c>
      <c r="J5410" s="0">
        <v>0.002773</v>
      </c>
      <c r="K5410" s="0">
        <v>1023.649963</v>
      </c>
      <c r="L5410" s="0">
        <v>42.325897</v>
      </c>
      <c r="W5410" s="0">
        <f t="shared" si="84"/>
        <v>49430.041375637156</v>
      </c>
    </row>
    <row r="5411">
      <c r="A5411" s="0">
        <v>253.35</v>
      </c>
      <c r="B5411" s="0">
        <v>1415.58606</v>
      </c>
      <c r="C5411" s="0">
        <v>-45809.796875</v>
      </c>
      <c r="D5411" s="0">
        <v>18521.621094</v>
      </c>
      <c r="E5411" s="0">
        <v>0.028693</v>
      </c>
      <c r="F5411" s="0">
        <v>9.971851</v>
      </c>
      <c r="G5411" s="0">
        <v>0.121301</v>
      </c>
      <c r="H5411" s="0">
        <v>-0.041061</v>
      </c>
      <c r="I5411" s="0">
        <v>-0.000726</v>
      </c>
      <c r="J5411" s="0">
        <v>0.00862</v>
      </c>
      <c r="K5411" s="0">
        <v>1023.649963</v>
      </c>
      <c r="L5411" s="0">
        <v>42.325897</v>
      </c>
      <c r="W5411" s="0">
        <f t="shared" si="84"/>
        <v>49432.699921931555</v>
      </c>
    </row>
    <row r="5412">
      <c r="A5412" s="0">
        <v>253.36125</v>
      </c>
      <c r="B5412" s="0">
        <v>1420.966675</v>
      </c>
      <c r="C5412" s="0">
        <v>-45835.671875</v>
      </c>
      <c r="D5412" s="0">
        <v>18466.886719</v>
      </c>
      <c r="E5412" s="0">
        <v>0.036163</v>
      </c>
      <c r="F5412" s="0">
        <v>9.959008</v>
      </c>
      <c r="G5412" s="0">
        <v>0.124109</v>
      </c>
      <c r="H5412" s="0">
        <v>-0.032956</v>
      </c>
      <c r="I5412" s="0">
        <v>-0.000145</v>
      </c>
      <c r="J5412" s="0">
        <v>0.004951</v>
      </c>
      <c r="K5412" s="0">
        <v>1023.649963</v>
      </c>
      <c r="L5412" s="0">
        <v>42.325897</v>
      </c>
      <c r="W5412" s="0">
        <f t="shared" si="84"/>
        <v>49436.361795913996</v>
      </c>
    </row>
    <row r="5413">
      <c r="A5413" s="0">
        <v>253.3725</v>
      </c>
      <c r="B5413" s="0">
        <v>1351.342407</v>
      </c>
      <c r="C5413" s="0">
        <v>-45809.953125</v>
      </c>
      <c r="D5413" s="0">
        <v>18501.625</v>
      </c>
      <c r="E5413" s="0">
        <v>0.02135</v>
      </c>
      <c r="F5413" s="0">
        <v>9.953784</v>
      </c>
      <c r="G5413" s="0">
        <v>0.118208</v>
      </c>
      <c r="H5413" s="0">
        <v>-0.01866</v>
      </c>
      <c r="I5413" s="0">
        <v>0.001357</v>
      </c>
      <c r="J5413" s="0">
        <v>-0.002484</v>
      </c>
      <c r="K5413" s="0">
        <v>1023.649963</v>
      </c>
      <c r="L5413" s="0">
        <v>42.325897</v>
      </c>
      <c r="W5413" s="0">
        <f t="shared" si="84"/>
        <v>49423.557735722337</v>
      </c>
    </row>
    <row r="5414">
      <c r="A5414" s="0">
        <v>253.38375</v>
      </c>
      <c r="B5414" s="0">
        <v>1309.793213</v>
      </c>
      <c r="C5414" s="0">
        <v>-45831.222656</v>
      </c>
      <c r="D5414" s="0">
        <v>18462.070312</v>
      </c>
      <c r="E5414" s="0">
        <v>0.034526</v>
      </c>
      <c r="F5414" s="0">
        <v>9.967394</v>
      </c>
      <c r="G5414" s="0">
        <v>0.117026</v>
      </c>
      <c r="H5414" s="0">
        <v>0.00511</v>
      </c>
      <c r="I5414" s="0">
        <v>0.004402</v>
      </c>
      <c r="J5414" s="0">
        <v>-0.01192</v>
      </c>
      <c r="K5414" s="0">
        <v>1023.649963</v>
      </c>
      <c r="L5414" s="0">
        <v>42.325897</v>
      </c>
      <c r="W5414" s="0">
        <f t="shared" si="84"/>
        <v>49427.3665959446</v>
      </c>
    </row>
    <row r="5415">
      <c r="A5415" s="0">
        <v>253.395</v>
      </c>
      <c r="B5415" s="0">
        <v>1412.698975</v>
      </c>
      <c r="C5415" s="0">
        <v>-45819.050781</v>
      </c>
      <c r="D5415" s="0">
        <v>18563.396484</v>
      </c>
      <c r="E5415" s="0">
        <v>0.028009</v>
      </c>
      <c r="F5415" s="0">
        <v>9.973249</v>
      </c>
      <c r="G5415" s="0">
        <v>0.10816</v>
      </c>
      <c r="H5415" s="0">
        <v>0.033662</v>
      </c>
      <c r="I5415" s="0">
        <v>0.008506</v>
      </c>
      <c r="J5415" s="0">
        <v>-0.018864</v>
      </c>
      <c r="K5415" s="0">
        <v>1023.649963</v>
      </c>
      <c r="L5415" s="0">
        <v>42.325897</v>
      </c>
      <c r="W5415" s="0">
        <f t="shared" si="84"/>
        <v>49456.858188607235</v>
      </c>
    </row>
    <row r="5416">
      <c r="A5416" s="0">
        <v>253.40625</v>
      </c>
      <c r="B5416" s="0">
        <v>1363.185181</v>
      </c>
      <c r="C5416" s="0">
        <v>-45868.832031</v>
      </c>
      <c r="D5416" s="0">
        <v>18615.681641</v>
      </c>
      <c r="E5416" s="0">
        <v>0.037711</v>
      </c>
      <c r="F5416" s="0">
        <v>9.972168</v>
      </c>
      <c r="G5416" s="0">
        <v>0.102513</v>
      </c>
      <c r="H5416" s="0">
        <v>0.053845</v>
      </c>
      <c r="I5416" s="0">
        <v>0.011107</v>
      </c>
      <c r="J5416" s="0">
        <v>-0.022574</v>
      </c>
      <c r="K5416" s="0">
        <v>1023.630005</v>
      </c>
      <c r="L5416" s="0">
        <v>42.325897</v>
      </c>
      <c r="W5416" s="0">
        <f t="shared" si="84"/>
        <v>49521.224022482056</v>
      </c>
    </row>
    <row r="5417">
      <c r="A5417" s="0">
        <v>253.4175</v>
      </c>
      <c r="B5417" s="0">
        <v>1426.657471</v>
      </c>
      <c r="C5417" s="0">
        <v>-45829.597656</v>
      </c>
      <c r="D5417" s="0">
        <v>18513.365234</v>
      </c>
      <c r="E5417" s="0">
        <v>0.042944</v>
      </c>
      <c r="F5417" s="0">
        <v>9.957519</v>
      </c>
      <c r="G5417" s="0">
        <v>0.113169</v>
      </c>
      <c r="H5417" s="0">
        <v>0.06927</v>
      </c>
      <c r="I5417" s="0">
        <v>0.014163</v>
      </c>
      <c r="J5417" s="0">
        <v>-0.023288</v>
      </c>
      <c r="K5417" s="0">
        <v>1023.630005</v>
      </c>
      <c r="L5417" s="0">
        <v>42.325897</v>
      </c>
      <c r="W5417" s="0">
        <f t="shared" si="84"/>
        <v>49448.276664994912</v>
      </c>
    </row>
    <row r="5418">
      <c r="A5418" s="0">
        <v>253.42875</v>
      </c>
      <c r="B5418" s="0">
        <v>1394.400024</v>
      </c>
      <c r="C5418" s="0">
        <v>-45856.433594</v>
      </c>
      <c r="D5418" s="0">
        <v>18484.509766</v>
      </c>
      <c r="E5418" s="0">
        <v>0.038931</v>
      </c>
      <c r="F5418" s="0">
        <v>9.958937</v>
      </c>
      <c r="G5418" s="0">
        <v>0.112012</v>
      </c>
      <c r="H5418" s="0">
        <v>0.071433</v>
      </c>
      <c r="I5418" s="0">
        <v>0.013439</v>
      </c>
      <c r="J5418" s="0">
        <v>-0.021307</v>
      </c>
      <c r="K5418" s="0">
        <v>1023.630005</v>
      </c>
      <c r="L5418" s="0">
        <v>42.325897</v>
      </c>
      <c r="W5418" s="0">
        <f t="shared" si="84"/>
        <v>49461.439067997329</v>
      </c>
    </row>
    <row r="5419">
      <c r="A5419" s="0">
        <v>253.44</v>
      </c>
      <c r="B5419" s="0">
        <v>1174.585449</v>
      </c>
      <c r="C5419" s="0">
        <v>-45812.953125</v>
      </c>
      <c r="D5419" s="0">
        <v>18445.130859</v>
      </c>
      <c r="E5419" s="0">
        <v>0.032691</v>
      </c>
      <c r="F5419" s="0">
        <v>9.963781</v>
      </c>
      <c r="G5419" s="0">
        <v>0.122673</v>
      </c>
      <c r="H5419" s="0">
        <v>0.056475</v>
      </c>
      <c r="I5419" s="0">
        <v>0.012213</v>
      </c>
      <c r="J5419" s="0">
        <v>-0.016525</v>
      </c>
      <c r="K5419" s="0">
        <v>1023.630005</v>
      </c>
      <c r="L5419" s="0">
        <v>42.325897</v>
      </c>
      <c r="W5419" s="0">
        <f t="shared" si="84"/>
        <v>49400.700171314209</v>
      </c>
    </row>
    <row r="5420">
      <c r="A5420" s="0">
        <v>253.45125</v>
      </c>
      <c r="B5420" s="0">
        <v>1251.883057</v>
      </c>
      <c r="C5420" s="0">
        <v>-45821.242187</v>
      </c>
      <c r="D5420" s="0">
        <v>18402.708984</v>
      </c>
      <c r="E5420" s="0">
        <v>0.024254</v>
      </c>
      <c r="F5420" s="0">
        <v>9.957911</v>
      </c>
      <c r="G5420" s="0">
        <v>0.116352</v>
      </c>
      <c r="H5420" s="0">
        <v>0.034695</v>
      </c>
      <c r="I5420" s="0">
        <v>0.009448</v>
      </c>
      <c r="J5420" s="0">
        <v>-0.013509</v>
      </c>
      <c r="K5420" s="0">
        <v>1023.630005</v>
      </c>
      <c r="L5420" s="0">
        <v>42.325897</v>
      </c>
      <c r="W5420" s="0">
        <f t="shared" si="84"/>
        <v>49394.464717191811</v>
      </c>
    </row>
    <row r="5421">
      <c r="A5421" s="0">
        <v>253.4625</v>
      </c>
      <c r="B5421" s="0">
        <v>1281.569458</v>
      </c>
      <c r="C5421" s="0">
        <v>-45834.304687</v>
      </c>
      <c r="D5421" s="0">
        <v>18472.355469</v>
      </c>
      <c r="E5421" s="0">
        <v>0.024871</v>
      </c>
      <c r="F5421" s="0">
        <v>9.96139</v>
      </c>
      <c r="G5421" s="0">
        <v>0.117347</v>
      </c>
      <c r="H5421" s="0">
        <v>0.005085</v>
      </c>
      <c r="I5421" s="0">
        <v>0.005377</v>
      </c>
      <c r="J5421" s="0">
        <v>-0.005191</v>
      </c>
      <c r="K5421" s="0">
        <v>1023.630005</v>
      </c>
      <c r="L5421" s="0">
        <v>42.325897</v>
      </c>
      <c r="W5421" s="0">
        <f t="shared" si="84"/>
        <v>49433.327047544786</v>
      </c>
    </row>
    <row r="5422">
      <c r="A5422" s="0">
        <v>253.47375</v>
      </c>
      <c r="B5422" s="0">
        <v>1421.955811</v>
      </c>
      <c r="C5422" s="0">
        <v>-45813.316406</v>
      </c>
      <c r="D5422" s="0">
        <v>18564.197266</v>
      </c>
      <c r="E5422" s="0">
        <v>0.034935</v>
      </c>
      <c r="F5422" s="0">
        <v>9.960143</v>
      </c>
      <c r="G5422" s="0">
        <v>0.12554</v>
      </c>
      <c r="H5422" s="0">
        <v>-0.021553</v>
      </c>
      <c r="I5422" s="0">
        <v>0.002577</v>
      </c>
      <c r="J5422" s="0">
        <v>0.003286</v>
      </c>
      <c r="K5422" s="0">
        <v>1023.630005</v>
      </c>
      <c r="L5422" s="0">
        <v>42.325897</v>
      </c>
      <c r="W5422" s="0">
        <f t="shared" si="84"/>
        <v>49452.1115684221</v>
      </c>
    </row>
    <row r="5423">
      <c r="A5423" s="0">
        <v>253.485</v>
      </c>
      <c r="B5423" s="0">
        <v>1347.245361</v>
      </c>
      <c r="C5423" s="0">
        <v>-45807.941406</v>
      </c>
      <c r="D5423" s="0">
        <v>18381.798828</v>
      </c>
      <c r="E5423" s="0">
        <v>0.023101</v>
      </c>
      <c r="F5423" s="0">
        <v>9.958651</v>
      </c>
      <c r="G5423" s="0">
        <v>0.123069</v>
      </c>
      <c r="H5423" s="0">
        <v>-0.03336</v>
      </c>
      <c r="I5423" s="0">
        <v>-9.90341E-05</v>
      </c>
      <c r="J5423" s="0">
        <v>0.005158</v>
      </c>
      <c r="K5423" s="0">
        <v>1023.630005</v>
      </c>
      <c r="L5423" s="0">
        <v>42.325897</v>
      </c>
      <c r="W5423" s="0">
        <f t="shared" si="84"/>
        <v>49376.847753489965</v>
      </c>
    </row>
    <row r="5424">
      <c r="A5424" s="0">
        <v>253.49625</v>
      </c>
      <c r="B5424" s="0">
        <v>1329.556152</v>
      </c>
      <c r="C5424" s="0">
        <v>-45786.675781</v>
      </c>
      <c r="D5424" s="0">
        <v>18369.802734</v>
      </c>
      <c r="E5424" s="0">
        <v>0.019134</v>
      </c>
      <c r="F5424" s="0">
        <v>9.967784</v>
      </c>
      <c r="G5424" s="0">
        <v>0.107631</v>
      </c>
      <c r="H5424" s="0">
        <v>-0.03667</v>
      </c>
      <c r="I5424" s="0">
        <v>-0.000932</v>
      </c>
      <c r="J5424" s="0">
        <v>0.006411</v>
      </c>
      <c r="K5424" s="0">
        <v>1023.630005</v>
      </c>
      <c r="L5424" s="0">
        <v>42.325897</v>
      </c>
      <c r="W5424" s="0">
        <f t="shared" si="84"/>
        <v>49352.173722358035</v>
      </c>
    </row>
    <row r="5425">
      <c r="A5425" s="0">
        <v>253.5075</v>
      </c>
      <c r="B5425" s="0">
        <v>1462.437378</v>
      </c>
      <c r="C5425" s="0">
        <v>-45820.746094</v>
      </c>
      <c r="D5425" s="0">
        <v>18392.628906</v>
      </c>
      <c r="E5425" s="0">
        <v>0.02617</v>
      </c>
      <c r="F5425" s="0">
        <v>9.962397</v>
      </c>
      <c r="G5425" s="0">
        <v>0.104289</v>
      </c>
      <c r="H5425" s="0">
        <v>-0.022091</v>
      </c>
      <c r="I5425" s="0">
        <v>0.00098</v>
      </c>
      <c r="J5425" s="0">
        <v>-0.000896</v>
      </c>
      <c r="K5425" s="0">
        <v>1023.619995</v>
      </c>
      <c r="L5425" s="0">
        <v>42.325897</v>
      </c>
      <c r="W5425" s="0">
        <f t="shared" si="84"/>
        <v>49396.035202931169</v>
      </c>
    </row>
    <row r="5426">
      <c r="A5426" s="0">
        <v>253.51875</v>
      </c>
      <c r="B5426" s="0">
        <v>1438.804199</v>
      </c>
      <c r="C5426" s="0">
        <v>-45819.945312</v>
      </c>
      <c r="D5426" s="0">
        <v>18578.675781</v>
      </c>
      <c r="E5426" s="0">
        <v>0.035178</v>
      </c>
      <c r="F5426" s="0">
        <v>9.967984</v>
      </c>
      <c r="G5426" s="0">
        <v>0.107358</v>
      </c>
      <c r="H5426" s="0">
        <v>0.004825</v>
      </c>
      <c r="I5426" s="0">
        <v>0.004482</v>
      </c>
      <c r="J5426" s="0">
        <v>-0.009973</v>
      </c>
      <c r="K5426" s="0">
        <v>1023.619995</v>
      </c>
      <c r="L5426" s="0">
        <v>42.325897</v>
      </c>
      <c r="W5426" s="0">
        <f t="shared" si="84"/>
        <v>49464.176326845343</v>
      </c>
    </row>
    <row r="5427">
      <c r="A5427" s="0">
        <v>253.53</v>
      </c>
      <c r="B5427" s="0">
        <v>1525.271729</v>
      </c>
      <c r="C5427" s="0">
        <v>-45809.167969</v>
      </c>
      <c r="D5427" s="0">
        <v>18444.492187</v>
      </c>
      <c r="E5427" s="0">
        <v>0.036755</v>
      </c>
      <c r="F5427" s="0">
        <v>9.975223</v>
      </c>
      <c r="G5427" s="0">
        <v>0.120168</v>
      </c>
      <c r="H5427" s="0">
        <v>0.030392</v>
      </c>
      <c r="I5427" s="0">
        <v>0.007137</v>
      </c>
      <c r="J5427" s="0">
        <v>-0.018219</v>
      </c>
      <c r="K5427" s="0">
        <v>1023.619995</v>
      </c>
      <c r="L5427" s="0">
        <v>42.325897</v>
      </c>
      <c r="W5427" s="0">
        <f t="shared" si="84"/>
        <v>49406.53414170687</v>
      </c>
    </row>
    <row r="5428">
      <c r="A5428" s="0">
        <v>253.54125</v>
      </c>
      <c r="B5428" s="0">
        <v>1396.519287</v>
      </c>
      <c r="C5428" s="0">
        <v>-45828.199219</v>
      </c>
      <c r="D5428" s="0">
        <v>18501.931641</v>
      </c>
      <c r="E5428" s="0">
        <v>0.024482</v>
      </c>
      <c r="F5428" s="0">
        <v>9.96891</v>
      </c>
      <c r="G5428" s="0">
        <v>0.12548</v>
      </c>
      <c r="H5428" s="0">
        <v>0.053669</v>
      </c>
      <c r="I5428" s="0">
        <v>0.011096</v>
      </c>
      <c r="J5428" s="0">
        <v>-0.022262</v>
      </c>
      <c r="K5428" s="0">
        <v>1023.619995</v>
      </c>
      <c r="L5428" s="0">
        <v>42.325897</v>
      </c>
      <c r="W5428" s="0">
        <f t="shared" si="84"/>
        <v>49441.840421080124</v>
      </c>
    </row>
    <row r="5429">
      <c r="A5429" s="0">
        <v>253.5525</v>
      </c>
      <c r="B5429" s="0">
        <v>1313.782959</v>
      </c>
      <c r="C5429" s="0">
        <v>-45807.527344</v>
      </c>
      <c r="D5429" s="0">
        <v>18544.769531</v>
      </c>
      <c r="E5429" s="0">
        <v>0.039016</v>
      </c>
      <c r="F5429" s="0">
        <v>9.965451</v>
      </c>
      <c r="G5429" s="0">
        <v>0.120078</v>
      </c>
      <c r="H5429" s="0">
        <v>0.073418</v>
      </c>
      <c r="I5429" s="0">
        <v>0.01389</v>
      </c>
      <c r="J5429" s="0">
        <v>-0.025209</v>
      </c>
      <c r="K5429" s="0">
        <v>1023.619995</v>
      </c>
      <c r="L5429" s="0">
        <v>42.325897</v>
      </c>
      <c r="W5429" s="0">
        <f t="shared" si="84"/>
        <v>49436.464922085324</v>
      </c>
    </row>
    <row r="5430">
      <c r="A5430" s="0">
        <v>253.56375</v>
      </c>
      <c r="B5430" s="0">
        <v>1421.448975</v>
      </c>
      <c r="C5430" s="0">
        <v>-45817.160156</v>
      </c>
      <c r="D5430" s="0">
        <v>18578.996094</v>
      </c>
      <c r="E5430" s="0">
        <v>0.032186</v>
      </c>
      <c r="F5430" s="0">
        <v>9.965217</v>
      </c>
      <c r="G5430" s="0">
        <v>0.106011</v>
      </c>
      <c r="H5430" s="0">
        <v>0.070852</v>
      </c>
      <c r="I5430" s="0">
        <v>0.01414</v>
      </c>
      <c r="J5430" s="0">
        <v>-0.021333</v>
      </c>
      <c r="K5430" s="0">
        <v>1023.619995</v>
      </c>
      <c r="L5430" s="0">
        <v>42.325897</v>
      </c>
      <c r="W5430" s="0">
        <f t="shared" si="84"/>
        <v>49461.214884088215</v>
      </c>
    </row>
    <row r="5431">
      <c r="A5431" s="0">
        <v>253.575</v>
      </c>
      <c r="B5431" s="0">
        <v>1532.91333</v>
      </c>
      <c r="C5431" s="0">
        <v>-45830.515625</v>
      </c>
      <c r="D5431" s="0">
        <v>18521.939453</v>
      </c>
      <c r="E5431" s="0">
        <v>0.037052</v>
      </c>
      <c r="F5431" s="0">
        <v>9.964306</v>
      </c>
      <c r="G5431" s="0">
        <v>0.116167</v>
      </c>
      <c r="H5431" s="0">
        <v>0.065371</v>
      </c>
      <c r="I5431" s="0">
        <v>0.012474</v>
      </c>
      <c r="J5431" s="0">
        <v>-0.021243</v>
      </c>
      <c r="K5431" s="0">
        <v>1023.619995</v>
      </c>
      <c r="L5431" s="0">
        <v>42.325897</v>
      </c>
      <c r="W5431" s="0">
        <f t="shared" si="84"/>
        <v>49455.517658106248</v>
      </c>
    </row>
    <row r="5432">
      <c r="A5432" s="0">
        <v>253.58625</v>
      </c>
      <c r="B5432" s="0">
        <v>1308.633911</v>
      </c>
      <c r="C5432" s="0">
        <v>-45831.535156</v>
      </c>
      <c r="D5432" s="0">
        <v>18492.146484</v>
      </c>
      <c r="E5432" s="0">
        <v>0.021474</v>
      </c>
      <c r="F5432" s="0">
        <v>9.96763</v>
      </c>
      <c r="G5432" s="0">
        <v>0.113559</v>
      </c>
      <c r="H5432" s="0">
        <v>0.038521</v>
      </c>
      <c r="I5432" s="0">
        <v>0.009545</v>
      </c>
      <c r="J5432" s="0">
        <v>-0.012906</v>
      </c>
      <c r="K5432" s="0">
        <v>1023.619995</v>
      </c>
      <c r="L5432" s="0">
        <v>42.325897</v>
      </c>
      <c r="W5432" s="0">
        <f t="shared" si="84"/>
        <v>49438.867493647107</v>
      </c>
    </row>
    <row r="5433">
      <c r="A5433" s="0">
        <v>253.5975</v>
      </c>
      <c r="B5433" s="0">
        <v>1396.189575</v>
      </c>
      <c r="C5433" s="0">
        <v>-45826.308594</v>
      </c>
      <c r="D5433" s="0">
        <v>18527.810547</v>
      </c>
      <c r="E5433" s="0">
        <v>0.029622</v>
      </c>
      <c r="F5433" s="0">
        <v>9.968133</v>
      </c>
      <c r="G5433" s="0">
        <v>0.117278</v>
      </c>
      <c r="H5433" s="0">
        <v>0.012922</v>
      </c>
      <c r="I5433" s="0">
        <v>0.006262</v>
      </c>
      <c r="J5433" s="0">
        <v>-0.008636</v>
      </c>
      <c r="K5433" s="0">
        <v>1023.619995</v>
      </c>
      <c r="L5433" s="0">
        <v>42.325897</v>
      </c>
      <c r="W5433" s="0">
        <f t="shared" si="84"/>
        <v>49449.769143519581</v>
      </c>
    </row>
    <row r="5434">
      <c r="A5434" s="0">
        <v>253.60875</v>
      </c>
      <c r="B5434" s="0">
        <v>1418.611206</v>
      </c>
      <c r="C5434" s="0">
        <v>-45825.117187</v>
      </c>
      <c r="D5434" s="0">
        <v>18405.011719</v>
      </c>
      <c r="E5434" s="0">
        <v>0.038954</v>
      </c>
      <c r="F5434" s="0">
        <v>9.965343</v>
      </c>
      <c r="G5434" s="0">
        <v>0.101573</v>
      </c>
      <c r="H5434" s="0">
        <v>-0.017826</v>
      </c>
      <c r="I5434" s="0">
        <v>0.002749</v>
      </c>
      <c r="J5434" s="0">
        <v>-2.2038E-05</v>
      </c>
      <c r="K5434" s="0">
        <v>1023.630005</v>
      </c>
      <c r="L5434" s="0">
        <v>42.325897</v>
      </c>
      <c r="W5434" s="0">
        <f t="shared" si="84"/>
        <v>49403.423761239457</v>
      </c>
    </row>
    <row r="5435">
      <c r="A5435" s="0">
        <v>253.62</v>
      </c>
      <c r="B5435" s="0">
        <v>1392.225708</v>
      </c>
      <c r="C5435" s="0">
        <v>-45821.925781</v>
      </c>
      <c r="D5435" s="0">
        <v>18546.955078</v>
      </c>
      <c r="E5435" s="0">
        <v>0.023491</v>
      </c>
      <c r="F5435" s="0">
        <v>9.958529</v>
      </c>
      <c r="G5435" s="0">
        <v>0.111458</v>
      </c>
      <c r="H5435" s="0">
        <v>-0.0304</v>
      </c>
      <c r="I5435" s="0">
        <v>0.000661</v>
      </c>
      <c r="J5435" s="0">
        <v>0.00319</v>
      </c>
      <c r="K5435" s="0">
        <v>1023.630005</v>
      </c>
      <c r="L5435" s="0">
        <v>42.325897</v>
      </c>
      <c r="W5435" s="0">
        <f t="shared" si="84"/>
        <v>49452.772595344322</v>
      </c>
    </row>
    <row r="5436">
      <c r="A5436" s="0">
        <v>253.63125</v>
      </c>
      <c r="B5436" s="0">
        <v>1354.557739</v>
      </c>
      <c r="C5436" s="0">
        <v>-45852.527344</v>
      </c>
      <c r="D5436" s="0">
        <v>18466.84375</v>
      </c>
      <c r="E5436" s="0">
        <v>0.032412</v>
      </c>
      <c r="F5436" s="0">
        <v>9.962436</v>
      </c>
      <c r="G5436" s="0">
        <v>0.128618</v>
      </c>
      <c r="H5436" s="0">
        <v>-0.040347</v>
      </c>
      <c r="I5436" s="0">
        <v>-2.555822E-05</v>
      </c>
      <c r="J5436" s="0">
        <v>0.005937</v>
      </c>
      <c r="K5436" s="0">
        <v>1023.630005</v>
      </c>
      <c r="L5436" s="0">
        <v>42.325897</v>
      </c>
      <c r="W5436" s="0">
        <f t="shared" si="84"/>
        <v>49450.110299042477</v>
      </c>
    </row>
    <row r="5437">
      <c r="A5437" s="0">
        <v>253.6425</v>
      </c>
      <c r="B5437" s="0">
        <v>1317.029175</v>
      </c>
      <c r="C5437" s="0">
        <v>-45834.082031</v>
      </c>
      <c r="D5437" s="0">
        <v>18304.751953</v>
      </c>
      <c r="E5437" s="0">
        <v>0.036186</v>
      </c>
      <c r="F5437" s="0">
        <v>9.962086</v>
      </c>
      <c r="G5437" s="0">
        <v>0.114406</v>
      </c>
      <c r="H5437" s="0">
        <v>-0.021049</v>
      </c>
      <c r="I5437" s="0">
        <v>0.001004</v>
      </c>
      <c r="J5437" s="0">
        <v>-0.002165</v>
      </c>
      <c r="K5437" s="0">
        <v>1023.630005</v>
      </c>
      <c r="L5437" s="0">
        <v>42.325897</v>
      </c>
      <c r="W5437" s="0">
        <f t="shared" si="84"/>
        <v>49371.6678423273</v>
      </c>
    </row>
    <row r="5438">
      <c r="A5438" s="0">
        <v>253.65375</v>
      </c>
      <c r="B5438" s="0">
        <v>1302.795776</v>
      </c>
      <c r="C5438" s="0">
        <v>-45833.140625</v>
      </c>
      <c r="D5438" s="0">
        <v>18452.072266</v>
      </c>
      <c r="E5438" s="0">
        <v>0.038731</v>
      </c>
      <c r="F5438" s="0">
        <v>9.962537</v>
      </c>
      <c r="G5438" s="0">
        <v>0.113423</v>
      </c>
      <c r="H5438" s="0">
        <v>-0.001157</v>
      </c>
      <c r="I5438" s="0">
        <v>0.003551</v>
      </c>
      <c r="J5438" s="0">
        <v>-0.008469</v>
      </c>
      <c r="K5438" s="0">
        <v>1023.630005</v>
      </c>
      <c r="L5438" s="0">
        <v>42.325897</v>
      </c>
      <c r="W5438" s="0">
        <f t="shared" si="84"/>
        <v>49425.226628662764</v>
      </c>
    </row>
    <row r="5439">
      <c r="A5439" s="0">
        <v>253.665</v>
      </c>
      <c r="B5439" s="0">
        <v>1361.933228</v>
      </c>
      <c r="C5439" s="0">
        <v>-45821.605469</v>
      </c>
      <c r="D5439" s="0">
        <v>18485.314453</v>
      </c>
      <c r="E5439" s="0">
        <v>0.036303</v>
      </c>
      <c r="F5439" s="0">
        <v>9.957262</v>
      </c>
      <c r="G5439" s="0">
        <v>0.11146</v>
      </c>
      <c r="H5439" s="0">
        <v>0.023125</v>
      </c>
      <c r="I5439" s="0">
        <v>0.007128</v>
      </c>
      <c r="J5439" s="0">
        <v>-0.0161</v>
      </c>
      <c r="K5439" s="0">
        <v>1023.630005</v>
      </c>
      <c r="L5439" s="0">
        <v>42.325897</v>
      </c>
      <c r="W5439" s="0">
        <f t="shared" si="84"/>
        <v>49428.546815585345</v>
      </c>
    </row>
    <row r="5440">
      <c r="A5440" s="0">
        <v>253.67625</v>
      </c>
      <c r="B5440" s="0">
        <v>1349.043701</v>
      </c>
      <c r="C5440" s="0">
        <v>-45820.4375</v>
      </c>
      <c r="D5440" s="0">
        <v>18656.859375</v>
      </c>
      <c r="E5440" s="0">
        <v>0.034861</v>
      </c>
      <c r="F5440" s="0">
        <v>9.96125</v>
      </c>
      <c r="G5440" s="0">
        <v>0.112134</v>
      </c>
      <c r="H5440" s="0">
        <v>0.052794</v>
      </c>
      <c r="I5440" s="0">
        <v>0.011336</v>
      </c>
      <c r="J5440" s="0">
        <v>-0.022134</v>
      </c>
      <c r="K5440" s="0">
        <v>1023.630005</v>
      </c>
      <c r="L5440" s="0">
        <v>42.325897</v>
      </c>
      <c r="W5440" s="0">
        <f t="shared" si="84"/>
        <v>49491.522641126525</v>
      </c>
    </row>
    <row r="5441">
      <c r="A5441" s="0">
        <v>253.6875</v>
      </c>
      <c r="B5441" s="0">
        <v>1343.038574</v>
      </c>
      <c r="C5441" s="0">
        <v>-45826.601562</v>
      </c>
      <c r="D5441" s="0">
        <v>18633.544922</v>
      </c>
      <c r="E5441" s="0">
        <v>0.034876</v>
      </c>
      <c r="F5441" s="0">
        <v>9.964127</v>
      </c>
      <c r="G5441" s="0">
        <v>0.122934</v>
      </c>
      <c r="H5441" s="0">
        <v>0.063057</v>
      </c>
      <c r="I5441" s="0">
        <v>0.012135</v>
      </c>
      <c r="J5441" s="0">
        <v>-0.023419</v>
      </c>
      <c r="K5441" s="0">
        <v>1023.630005</v>
      </c>
      <c r="L5441" s="0">
        <v>42.325897</v>
      </c>
      <c r="W5441" s="0">
        <f t="shared" si="84"/>
        <v>49488.283054615516</v>
      </c>
    </row>
    <row r="5442">
      <c r="A5442" s="0">
        <v>253.69875</v>
      </c>
      <c r="B5442" s="0">
        <v>1415.692627</v>
      </c>
      <c r="C5442" s="0">
        <v>-45821.148437</v>
      </c>
      <c r="D5442" s="0">
        <v>18599.007812</v>
      </c>
      <c r="E5442" s="0">
        <v>0.023005</v>
      </c>
      <c r="F5442" s="0">
        <v>9.959128</v>
      </c>
      <c r="G5442" s="0">
        <v>0.10418</v>
      </c>
      <c r="H5442" s="0">
        <v>0.070883</v>
      </c>
      <c r="I5442" s="0">
        <v>0.013772</v>
      </c>
      <c r="J5442" s="0">
        <v>-0.022993</v>
      </c>
      <c r="K5442" s="0">
        <v>1023.630005</v>
      </c>
      <c r="L5442" s="0">
        <v>42.325897</v>
      </c>
      <c r="W5442" s="0">
        <f ref="W5442:W5505" t="shared" si="85">SQRT((B5442)^2+(C5442)^2+(D5442)^2)</f>
        <v>49472.264161756</v>
      </c>
    </row>
    <row r="5443">
      <c r="A5443" s="0">
        <v>253.71</v>
      </c>
      <c r="B5443" s="0">
        <v>1379.63562</v>
      </c>
      <c r="C5443" s="0">
        <v>-45822.328125</v>
      </c>
      <c r="D5443" s="0">
        <v>18493.306641</v>
      </c>
      <c r="E5443" s="0">
        <v>0.038373</v>
      </c>
      <c r="F5443" s="0">
        <v>9.955269</v>
      </c>
      <c r="G5443" s="0">
        <v>0.110108</v>
      </c>
      <c r="H5443" s="0">
        <v>0.063631</v>
      </c>
      <c r="I5443" s="0">
        <v>0.012884</v>
      </c>
      <c r="J5443" s="0">
        <v>-0.020164</v>
      </c>
      <c r="K5443" s="0">
        <v>1023.630005</v>
      </c>
      <c r="L5443" s="0">
        <v>42.323555</v>
      </c>
      <c r="W5443" s="0">
        <f t="shared" si="85"/>
        <v>49432.697071444461</v>
      </c>
    </row>
    <row r="5444">
      <c r="A5444" s="0">
        <v>253.72125</v>
      </c>
      <c r="B5444" s="0">
        <v>1473.219849</v>
      </c>
      <c r="C5444" s="0">
        <v>-45863.421875</v>
      </c>
      <c r="D5444" s="0">
        <v>18474.685547</v>
      </c>
      <c r="E5444" s="0">
        <v>0.033967</v>
      </c>
      <c r="F5444" s="0">
        <v>9.96128</v>
      </c>
      <c r="G5444" s="0">
        <v>0.112348</v>
      </c>
      <c r="H5444" s="0">
        <v>0.042075</v>
      </c>
      <c r="I5444" s="0">
        <v>0.010427</v>
      </c>
      <c r="J5444" s="0">
        <v>-0.015295</v>
      </c>
      <c r="K5444" s="0">
        <v>1023.630005</v>
      </c>
      <c r="L5444" s="0">
        <v>42.323555</v>
      </c>
      <c r="W5444" s="0">
        <f t="shared" si="85"/>
        <v>49466.532614164971</v>
      </c>
    </row>
    <row r="5445">
      <c r="A5445" s="0">
        <v>253.7325</v>
      </c>
      <c r="B5445" s="0">
        <v>1374.350708</v>
      </c>
      <c r="C5445" s="0">
        <v>-45808.09375</v>
      </c>
      <c r="D5445" s="0">
        <v>18411.628906</v>
      </c>
      <c r="E5445" s="0">
        <v>0.02572</v>
      </c>
      <c r="F5445" s="0">
        <v>9.964421</v>
      </c>
      <c r="G5445" s="0">
        <v>0.125965</v>
      </c>
      <c r="H5445" s="0">
        <v>0.013377</v>
      </c>
      <c r="I5445" s="0">
        <v>0.007139</v>
      </c>
      <c r="J5445" s="0">
        <v>-0.007689</v>
      </c>
      <c r="K5445" s="0">
        <v>1023.630005</v>
      </c>
      <c r="L5445" s="0">
        <v>42.323555</v>
      </c>
      <c r="W5445" s="0">
        <f t="shared" si="85"/>
        <v>49388.8486588787</v>
      </c>
    </row>
    <row r="5446">
      <c r="A5446" s="0">
        <v>253.74375</v>
      </c>
      <c r="B5446" s="0">
        <v>1393.937256</v>
      </c>
      <c r="C5446" s="0">
        <v>-45862.816406</v>
      </c>
      <c r="D5446" s="0">
        <v>18518.919922</v>
      </c>
      <c r="E5446" s="0">
        <v>0.032126</v>
      </c>
      <c r="F5446" s="0">
        <v>9.962471</v>
      </c>
      <c r="G5446" s="0">
        <v>0.113153</v>
      </c>
      <c r="H5446" s="0">
        <v>-0.009421</v>
      </c>
      <c r="I5446" s="0">
        <v>0.003664</v>
      </c>
      <c r="J5446" s="0">
        <v>-0.001173</v>
      </c>
      <c r="K5446" s="0">
        <v>1023.630005</v>
      </c>
      <c r="L5446" s="0">
        <v>42.323555</v>
      </c>
      <c r="W5446" s="0">
        <f t="shared" si="85"/>
        <v>49480.212053320633</v>
      </c>
    </row>
    <row r="5447">
      <c r="A5447" s="0">
        <v>253.755</v>
      </c>
      <c r="B5447" s="0">
        <v>1413.054199</v>
      </c>
      <c r="C5447" s="0">
        <v>-45845.285156</v>
      </c>
      <c r="D5447" s="0">
        <v>18587.699219</v>
      </c>
      <c r="E5447" s="0">
        <v>0.030306</v>
      </c>
      <c r="F5447" s="0">
        <v>9.959846</v>
      </c>
      <c r="G5447" s="0">
        <v>0.119161</v>
      </c>
      <c r="H5447" s="0">
        <v>-0.03357</v>
      </c>
      <c r="I5447" s="0">
        <v>-0.000111</v>
      </c>
      <c r="J5447" s="0">
        <v>0.00583</v>
      </c>
      <c r="K5447" s="0">
        <v>1023.630005</v>
      </c>
      <c r="L5447" s="0">
        <v>42.323555</v>
      </c>
      <c r="W5447" s="0">
        <f t="shared" si="85"/>
        <v>49490.296578827234</v>
      </c>
    </row>
    <row r="5448">
      <c r="A5448" s="0">
        <v>253.76625</v>
      </c>
      <c r="B5448" s="0">
        <v>1376.180786</v>
      </c>
      <c r="C5448" s="0">
        <v>-45841.421875</v>
      </c>
      <c r="D5448" s="0">
        <v>18461.734375</v>
      </c>
      <c r="E5448" s="0">
        <v>0.035128</v>
      </c>
      <c r="F5448" s="0">
        <v>9.951936</v>
      </c>
      <c r="G5448" s="0">
        <v>0.115907</v>
      </c>
      <c r="H5448" s="0">
        <v>-0.037816</v>
      </c>
      <c r="I5448" s="0">
        <v>-0.001318</v>
      </c>
      <c r="J5448" s="0">
        <v>0.006821</v>
      </c>
      <c r="K5448" s="0">
        <v>1023.630005</v>
      </c>
      <c r="L5448" s="0">
        <v>42.323555</v>
      </c>
      <c r="W5448" s="0">
        <f t="shared" si="85"/>
        <v>49438.5018908395</v>
      </c>
    </row>
    <row r="5449">
      <c r="A5449" s="0">
        <v>253.7775</v>
      </c>
      <c r="B5449" s="0">
        <v>1311.747437</v>
      </c>
      <c r="C5449" s="0">
        <v>-45846.144531</v>
      </c>
      <c r="D5449" s="0">
        <v>18504.314453</v>
      </c>
      <c r="E5449" s="0">
        <v>0.039109</v>
      </c>
      <c r="F5449" s="0">
        <v>9.963004</v>
      </c>
      <c r="G5449" s="0">
        <v>0.117141</v>
      </c>
      <c r="H5449" s="0">
        <v>-0.032171</v>
      </c>
      <c r="I5449" s="0">
        <v>-0.000512</v>
      </c>
      <c r="J5449" s="0">
        <v>0.003565</v>
      </c>
      <c r="K5449" s="0">
        <v>1023.630005</v>
      </c>
      <c r="L5449" s="0">
        <v>42.323555</v>
      </c>
      <c r="W5449" s="0">
        <f t="shared" si="85"/>
        <v>49457.045029715657</v>
      </c>
    </row>
    <row r="5450">
      <c r="A5450" s="0">
        <v>253.78875</v>
      </c>
      <c r="B5450" s="0">
        <v>1448.897583</v>
      </c>
      <c r="C5450" s="0">
        <v>-45849.296875</v>
      </c>
      <c r="D5450" s="0">
        <v>18565.744141</v>
      </c>
      <c r="E5450" s="0">
        <v>0.024015</v>
      </c>
      <c r="F5450" s="0">
        <v>9.97158</v>
      </c>
      <c r="G5450" s="0">
        <v>0.10981</v>
      </c>
      <c r="H5450" s="0">
        <v>-0.006681</v>
      </c>
      <c r="I5450" s="0">
        <v>0.002436</v>
      </c>
      <c r="J5450" s="0">
        <v>-0.007066</v>
      </c>
      <c r="K5450" s="0">
        <v>1023.630005</v>
      </c>
      <c r="L5450" s="0">
        <v>42.323555</v>
      </c>
      <c r="W5450" s="0">
        <f t="shared" si="85"/>
        <v>49486.808178008243</v>
      </c>
    </row>
    <row r="5451">
      <c r="A5451" s="0">
        <v>253.8</v>
      </c>
      <c r="B5451" s="0">
        <v>1442.582764</v>
      </c>
      <c r="C5451" s="0">
        <v>-45841.84375</v>
      </c>
      <c r="D5451" s="0">
        <v>18553.982422</v>
      </c>
      <c r="E5451" s="0">
        <v>0.031467</v>
      </c>
      <c r="F5451" s="0">
        <v>9.97092</v>
      </c>
      <c r="G5451" s="0">
        <v>0.121331</v>
      </c>
      <c r="H5451" s="0">
        <v>0.019763</v>
      </c>
      <c r="I5451" s="0">
        <v>0.005906</v>
      </c>
      <c r="J5451" s="0">
        <v>-0.015187</v>
      </c>
      <c r="K5451" s="0">
        <v>1023.649963</v>
      </c>
      <c r="L5451" s="0">
        <v>42.33078</v>
      </c>
      <c r="W5451" s="0">
        <f t="shared" si="85"/>
        <v>49475.306438124149</v>
      </c>
    </row>
    <row r="5452">
      <c r="A5452" s="0">
        <v>253.81125</v>
      </c>
      <c r="B5452" s="0">
        <v>1275.349121</v>
      </c>
      <c r="C5452" s="0">
        <v>-45817.265625</v>
      </c>
      <c r="D5452" s="0">
        <v>18406.496094</v>
      </c>
      <c r="E5452" s="0">
        <v>0.043753</v>
      </c>
      <c r="F5452" s="0">
        <v>9.96625</v>
      </c>
      <c r="G5452" s="0">
        <v>0.110533</v>
      </c>
      <c r="H5452" s="0">
        <v>0.047718000000000003</v>
      </c>
      <c r="I5452" s="0">
        <v>0.010197</v>
      </c>
      <c r="J5452" s="0">
        <v>-0.021483</v>
      </c>
      <c r="K5452" s="0">
        <v>1023.649963</v>
      </c>
      <c r="L5452" s="0">
        <v>42.33078</v>
      </c>
      <c r="W5452" s="0">
        <f t="shared" si="85"/>
        <v>49392.7873600051</v>
      </c>
    </row>
    <row r="5453">
      <c r="A5453" s="0">
        <v>253.8225</v>
      </c>
      <c r="B5453" s="0">
        <v>1232.118286</v>
      </c>
      <c r="C5453" s="0">
        <v>-45839.765625</v>
      </c>
      <c r="D5453" s="0">
        <v>18335.378906</v>
      </c>
      <c r="E5453" s="0">
        <v>0.036987</v>
      </c>
      <c r="F5453" s="0">
        <v>9.955543</v>
      </c>
      <c r="G5453" s="0">
        <v>0.113447</v>
      </c>
      <c r="H5453" s="0">
        <v>0.069977</v>
      </c>
      <c r="I5453" s="0">
        <v>0.012925</v>
      </c>
      <c r="J5453" s="0">
        <v>-0.026018</v>
      </c>
      <c r="K5453" s="0">
        <v>1023.649963</v>
      </c>
      <c r="L5453" s="0">
        <v>42.33078</v>
      </c>
      <c r="W5453" s="0">
        <f t="shared" si="85"/>
        <v>49386.114927702271</v>
      </c>
    </row>
    <row r="5454">
      <c r="A5454" s="0">
        <v>253.83375</v>
      </c>
      <c r="B5454" s="0">
        <v>1348.963013</v>
      </c>
      <c r="C5454" s="0">
        <v>-45837.230469</v>
      </c>
      <c r="D5454" s="0">
        <v>18410.460937</v>
      </c>
      <c r="E5454" s="0">
        <v>0.030068</v>
      </c>
      <c r="F5454" s="0">
        <v>9.965</v>
      </c>
      <c r="G5454" s="0">
        <v>0.11552</v>
      </c>
      <c r="H5454" s="0">
        <v>0.072018</v>
      </c>
      <c r="I5454" s="0">
        <v>0.012774</v>
      </c>
      <c r="J5454" s="0">
        <v>-0.022225</v>
      </c>
      <c r="K5454" s="0">
        <v>1023.649963</v>
      </c>
      <c r="L5454" s="0">
        <v>42.33078</v>
      </c>
      <c r="W5454" s="0">
        <f t="shared" si="85"/>
        <v>49414.739402241787</v>
      </c>
    </row>
    <row r="5455">
      <c r="A5455" s="0">
        <v>253.845</v>
      </c>
      <c r="B5455" s="0">
        <v>1304.924438</v>
      </c>
      <c r="C5455" s="0">
        <v>-45867.175781</v>
      </c>
      <c r="D5455" s="0">
        <v>18486.701172</v>
      </c>
      <c r="E5455" s="0">
        <v>0.027472</v>
      </c>
      <c r="F5455" s="0">
        <v>9.967817</v>
      </c>
      <c r="G5455" s="0">
        <v>0.105163</v>
      </c>
      <c r="H5455" s="0">
        <v>0.066222</v>
      </c>
      <c r="I5455" s="0">
        <v>0.012665</v>
      </c>
      <c r="J5455" s="0">
        <v>-0.019416</v>
      </c>
      <c r="K5455" s="0">
        <v>1023.649963</v>
      </c>
      <c r="L5455" s="0">
        <v>42.33078</v>
      </c>
      <c r="W5455" s="0">
        <f t="shared" si="85"/>
        <v>49469.776249108589</v>
      </c>
    </row>
    <row r="5456">
      <c r="A5456" s="0">
        <v>253.85625</v>
      </c>
      <c r="B5456" s="0">
        <v>1390.091797</v>
      </c>
      <c r="C5456" s="0">
        <v>-45824.4375</v>
      </c>
      <c r="D5456" s="0">
        <v>18579.291016</v>
      </c>
      <c r="E5456" s="0">
        <v>0.031822</v>
      </c>
      <c r="F5456" s="0">
        <v>9.955015</v>
      </c>
      <c r="G5456" s="0">
        <v>0.107759</v>
      </c>
      <c r="H5456" s="0">
        <v>0.045215</v>
      </c>
      <c r="I5456" s="0">
        <v>0.010728</v>
      </c>
      <c r="J5456" s="0">
        <v>-0.015325</v>
      </c>
      <c r="K5456" s="0">
        <v>1023.649963</v>
      </c>
      <c r="L5456" s="0">
        <v>42.33078</v>
      </c>
      <c r="W5456" s="0">
        <f t="shared" si="85"/>
        <v>49467.175804291794</v>
      </c>
    </row>
    <row r="5457">
      <c r="A5457" s="0">
        <v>253.8675</v>
      </c>
      <c r="B5457" s="0">
        <v>1371.779541</v>
      </c>
      <c r="C5457" s="0">
        <v>-45833.886719</v>
      </c>
      <c r="D5457" s="0">
        <v>18650.228516</v>
      </c>
      <c r="E5457" s="0">
        <v>0.03401</v>
      </c>
      <c r="F5457" s="0">
        <v>9.967756</v>
      </c>
      <c r="G5457" s="0">
        <v>0.115242</v>
      </c>
      <c r="H5457" s="0">
        <v>0.016212</v>
      </c>
      <c r="I5457" s="0">
        <v>0.007143</v>
      </c>
      <c r="J5457" s="0">
        <v>-0.007818</v>
      </c>
      <c r="K5457" s="0">
        <v>1023.649963</v>
      </c>
      <c r="L5457" s="0">
        <v>42.33078</v>
      </c>
      <c r="W5457" s="0">
        <f t="shared" si="85"/>
        <v>49502.10070874013</v>
      </c>
    </row>
    <row r="5458">
      <c r="A5458" s="0">
        <v>253.87875</v>
      </c>
      <c r="B5458" s="0">
        <v>1425.235596</v>
      </c>
      <c r="C5458" s="0">
        <v>-45823.441406</v>
      </c>
      <c r="D5458" s="0">
        <v>18521.943359</v>
      </c>
      <c r="E5458" s="0">
        <v>0.030194</v>
      </c>
      <c r="F5458" s="0">
        <v>9.966762</v>
      </c>
      <c r="G5458" s="0">
        <v>0.112315</v>
      </c>
      <c r="H5458" s="0">
        <v>-0.010284</v>
      </c>
      <c r="I5458" s="0">
        <v>0.003928</v>
      </c>
      <c r="J5458" s="0">
        <v>-0.000545</v>
      </c>
      <c r="K5458" s="0">
        <v>1023.649963</v>
      </c>
      <c r="L5458" s="0">
        <v>42.33078</v>
      </c>
      <c r="W5458" s="0">
        <f t="shared" si="85"/>
        <v>49445.742633590053</v>
      </c>
    </row>
    <row r="5459">
      <c r="A5459" s="0">
        <v>253.89</v>
      </c>
      <c r="B5459" s="0">
        <v>1511.29248</v>
      </c>
      <c r="C5459" s="0">
        <v>-45786.988281</v>
      </c>
      <c r="D5459" s="0">
        <v>18509.175781</v>
      </c>
      <c r="E5459" s="0">
        <v>0.015955</v>
      </c>
      <c r="F5459" s="0">
        <v>9.969148</v>
      </c>
      <c r="G5459" s="0">
        <v>0.124618</v>
      </c>
      <c r="H5459" s="0">
        <v>-0.027537</v>
      </c>
      <c r="I5459" s="0">
        <v>0.001106</v>
      </c>
      <c r="J5459" s="0">
        <v>0.004247</v>
      </c>
      <c r="K5459" s="0">
        <v>1023.649963</v>
      </c>
      <c r="L5459" s="0">
        <v>42.33078</v>
      </c>
      <c r="W5459" s="0">
        <f t="shared" si="85"/>
        <v>49409.734758410639</v>
      </c>
    </row>
    <row r="5460">
      <c r="A5460" s="0">
        <v>253.90125</v>
      </c>
      <c r="B5460" s="0">
        <v>1371.301025</v>
      </c>
      <c r="C5460" s="0">
        <v>-45817.09375</v>
      </c>
      <c r="D5460" s="0">
        <v>18489.847656</v>
      </c>
      <c r="E5460" s="0">
        <v>0.020028</v>
      </c>
      <c r="F5460" s="0">
        <v>9.967658</v>
      </c>
      <c r="G5460" s="0">
        <v>0.120738</v>
      </c>
      <c r="H5460" s="0">
        <v>-0.03233</v>
      </c>
      <c r="I5460" s="0">
        <v>0.000516</v>
      </c>
      <c r="J5460" s="0">
        <v>0.004972</v>
      </c>
      <c r="K5460" s="0">
        <v>1023.669983</v>
      </c>
      <c r="L5460" s="0">
        <v>42.333122</v>
      </c>
      <c r="W5460" s="0">
        <f t="shared" si="85"/>
        <v>49426.319026805388</v>
      </c>
    </row>
    <row r="5461">
      <c r="A5461" s="0">
        <v>253.9125</v>
      </c>
      <c r="B5461" s="0">
        <v>1370.600586</v>
      </c>
      <c r="C5461" s="0">
        <v>-45812.429687</v>
      </c>
      <c r="D5461" s="0">
        <v>18564.400391</v>
      </c>
      <c r="E5461" s="0">
        <v>0.032683</v>
      </c>
      <c r="F5461" s="0">
        <v>9.956533</v>
      </c>
      <c r="G5461" s="0">
        <v>0.119756</v>
      </c>
      <c r="H5461" s="0">
        <v>-0.033617</v>
      </c>
      <c r="I5461" s="0">
        <v>0.000271</v>
      </c>
      <c r="J5461" s="0">
        <v>0.002973</v>
      </c>
      <c r="K5461" s="0">
        <v>1023.669983</v>
      </c>
      <c r="L5461" s="0">
        <v>42.333122</v>
      </c>
      <c r="W5461" s="0">
        <f t="shared" si="85"/>
        <v>49449.916295884912</v>
      </c>
    </row>
    <row r="5462">
      <c r="A5462" s="0">
        <v>253.92375</v>
      </c>
      <c r="B5462" s="0">
        <v>1426.350952</v>
      </c>
      <c r="C5462" s="0">
        <v>-45893.445312</v>
      </c>
      <c r="D5462" s="0">
        <v>18419.789062</v>
      </c>
      <c r="E5462" s="0">
        <v>0.03454</v>
      </c>
      <c r="F5462" s="0">
        <v>9.963253</v>
      </c>
      <c r="G5462" s="0">
        <v>0.106419</v>
      </c>
      <c r="H5462" s="0">
        <v>-0.009848</v>
      </c>
      <c r="I5462" s="0">
        <v>0.00265</v>
      </c>
      <c r="J5462" s="0">
        <v>-0.00528</v>
      </c>
      <c r="K5462" s="0">
        <v>1023.669983</v>
      </c>
      <c r="L5462" s="0">
        <v>42.333122</v>
      </c>
      <c r="W5462" s="0">
        <f t="shared" si="85"/>
        <v>49472.532063079008</v>
      </c>
    </row>
    <row r="5463">
      <c r="A5463" s="0">
        <v>253.935</v>
      </c>
      <c r="B5463" s="0">
        <v>1439.55603</v>
      </c>
      <c r="C5463" s="0">
        <v>-45827.425781</v>
      </c>
      <c r="D5463" s="0">
        <v>18293.892578</v>
      </c>
      <c r="E5463" s="0">
        <v>0.02003</v>
      </c>
      <c r="F5463" s="0">
        <v>9.944903</v>
      </c>
      <c r="G5463" s="0">
        <v>0.106127</v>
      </c>
      <c r="H5463" s="0">
        <v>0.017482</v>
      </c>
      <c r="I5463" s="0">
        <v>0.005805</v>
      </c>
      <c r="J5463" s="0">
        <v>-0.01524</v>
      </c>
      <c r="K5463" s="0">
        <v>1023.669983</v>
      </c>
      <c r="L5463" s="0">
        <v>42.333122</v>
      </c>
      <c r="W5463" s="0">
        <f t="shared" si="85"/>
        <v>49364.884087091465</v>
      </c>
    </row>
    <row r="5464">
      <c r="A5464" s="0">
        <v>253.94625</v>
      </c>
      <c r="B5464" s="0">
        <v>1421.322632</v>
      </c>
      <c r="C5464" s="0">
        <v>-45862.78125</v>
      </c>
      <c r="D5464" s="0">
        <v>18413.667969</v>
      </c>
      <c r="E5464" s="0">
        <v>0.040249</v>
      </c>
      <c r="F5464" s="0">
        <v>9.966825</v>
      </c>
      <c r="G5464" s="0">
        <v>0.097569</v>
      </c>
      <c r="H5464" s="0">
        <v>0.045287</v>
      </c>
      <c r="I5464" s="0">
        <v>0.009928</v>
      </c>
      <c r="J5464" s="0">
        <v>-0.021122</v>
      </c>
      <c r="K5464" s="0">
        <v>1023.669983</v>
      </c>
      <c r="L5464" s="0">
        <v>42.333122</v>
      </c>
      <c r="W5464" s="0">
        <f t="shared" si="85"/>
        <v>49441.662897622729</v>
      </c>
    </row>
    <row r="5465">
      <c r="A5465" s="0">
        <v>253.9575</v>
      </c>
      <c r="B5465" s="0">
        <v>1386.124023</v>
      </c>
      <c r="C5465" s="0">
        <v>-45826.988281</v>
      </c>
      <c r="D5465" s="0">
        <v>18562.599609</v>
      </c>
      <c r="E5465" s="0">
        <v>0.027659</v>
      </c>
      <c r="F5465" s="0">
        <v>9.966211</v>
      </c>
      <c r="G5465" s="0">
        <v>0.101715</v>
      </c>
      <c r="H5465" s="0">
        <v>0.059611</v>
      </c>
      <c r="I5465" s="0">
        <v>0.011725</v>
      </c>
      <c r="J5465" s="0">
        <v>-0.02405</v>
      </c>
      <c r="K5465" s="0">
        <v>1023.669983</v>
      </c>
      <c r="L5465" s="0">
        <v>42.333122</v>
      </c>
      <c r="W5465" s="0">
        <f t="shared" si="85"/>
        <v>49463.161028770657</v>
      </c>
    </row>
    <row r="5466">
      <c r="A5466" s="0">
        <v>253.96875</v>
      </c>
      <c r="B5466" s="0">
        <v>1363.598145</v>
      </c>
      <c r="C5466" s="0">
        <v>-45826.480469</v>
      </c>
      <c r="D5466" s="0">
        <v>18495.947266</v>
      </c>
      <c r="E5466" s="0">
        <v>0.039659</v>
      </c>
      <c r="F5466" s="0">
        <v>9.962116</v>
      </c>
      <c r="G5466" s="0">
        <v>0.105046</v>
      </c>
      <c r="H5466" s="0">
        <v>0.071115</v>
      </c>
      <c r="I5466" s="0">
        <v>0.013381</v>
      </c>
      <c r="J5466" s="0">
        <v>-0.023793</v>
      </c>
      <c r="K5466" s="0">
        <v>1023.669983</v>
      </c>
      <c r="L5466" s="0">
        <v>42.333122</v>
      </c>
      <c r="W5466" s="0">
        <f t="shared" si="85"/>
        <v>49437.089086467655</v>
      </c>
    </row>
    <row r="5467">
      <c r="A5467" s="0">
        <v>253.98</v>
      </c>
      <c r="B5467" s="0">
        <v>1322.231812</v>
      </c>
      <c r="C5467" s="0">
        <v>-45854.367187</v>
      </c>
      <c r="D5467" s="0">
        <v>18591.859375</v>
      </c>
      <c r="E5467" s="0">
        <v>0.041021</v>
      </c>
      <c r="F5467" s="0">
        <v>9.956203</v>
      </c>
      <c r="G5467" s="0">
        <v>0.119141</v>
      </c>
      <c r="H5467" s="0">
        <v>0.067472</v>
      </c>
      <c r="I5467" s="0">
        <v>0.013123</v>
      </c>
      <c r="J5467" s="0">
        <v>-0.020185</v>
      </c>
      <c r="K5467" s="0">
        <v>1023.669983</v>
      </c>
      <c r="L5467" s="0">
        <v>42.333122</v>
      </c>
      <c r="W5467" s="0">
        <f t="shared" si="85"/>
        <v>49497.7627989858</v>
      </c>
    </row>
    <row r="5468">
      <c r="A5468" s="0">
        <v>253.99125</v>
      </c>
      <c r="B5468" s="0">
        <v>1294.639771</v>
      </c>
      <c r="C5468" s="0">
        <v>-45835.671875</v>
      </c>
      <c r="D5468" s="0">
        <v>18608.902344</v>
      </c>
      <c r="E5468" s="0">
        <v>0.036894</v>
      </c>
      <c r="F5468" s="0">
        <v>9.957883</v>
      </c>
      <c r="G5468" s="0">
        <v>0.122519</v>
      </c>
      <c r="H5468" s="0">
        <v>0.047443</v>
      </c>
      <c r="I5468" s="0">
        <v>0.011088</v>
      </c>
      <c r="J5468" s="0">
        <v>-0.015463</v>
      </c>
      <c r="K5468" s="0">
        <v>1023.669983</v>
      </c>
      <c r="L5468" s="0">
        <v>42.333122</v>
      </c>
      <c r="W5468" s="0">
        <f t="shared" si="85"/>
        <v>49486.120830166612</v>
      </c>
    </row>
    <row r="5469">
      <c r="A5469" s="0">
        <v>254.0025</v>
      </c>
      <c r="B5469" s="0">
        <v>1282.874023</v>
      </c>
      <c r="C5469" s="0">
        <v>-45827.96875</v>
      </c>
      <c r="D5469" s="0">
        <v>18438.337891</v>
      </c>
      <c r="E5469" s="0">
        <v>0.039221</v>
      </c>
      <c r="F5469" s="0">
        <v>9.965132</v>
      </c>
      <c r="G5469" s="0">
        <v>0.112208</v>
      </c>
      <c r="H5469" s="0">
        <v>0.02009</v>
      </c>
      <c r="I5469" s="0">
        <v>0.007252</v>
      </c>
      <c r="J5469" s="0">
        <v>-0.009952</v>
      </c>
      <c r="K5469" s="0">
        <v>1023.679993</v>
      </c>
      <c r="L5469" s="0">
        <v>42.335663</v>
      </c>
      <c r="W5469" s="0">
        <f t="shared" si="85"/>
        <v>49414.783108828386</v>
      </c>
    </row>
    <row r="5470">
      <c r="A5470" s="0">
        <v>254.01375</v>
      </c>
      <c r="B5470" s="0">
        <v>1264.160278</v>
      </c>
      <c r="C5470" s="0">
        <v>-45847.996094</v>
      </c>
      <c r="D5470" s="0">
        <v>18590.558594</v>
      </c>
      <c r="E5470" s="0">
        <v>0.022831</v>
      </c>
      <c r="F5470" s="0">
        <v>9.965591</v>
      </c>
      <c r="G5470" s="0">
        <v>0.117494</v>
      </c>
      <c r="H5470" s="0">
        <v>-0.006102</v>
      </c>
      <c r="I5470" s="0">
        <v>0.003862</v>
      </c>
      <c r="J5470" s="0">
        <v>-0.004425</v>
      </c>
      <c r="K5470" s="0">
        <v>1023.679993</v>
      </c>
      <c r="L5470" s="0">
        <v>42.335663</v>
      </c>
      <c r="W5470" s="0">
        <f t="shared" si="85"/>
        <v>49489.854676295618</v>
      </c>
    </row>
    <row r="5471">
      <c r="A5471" s="0">
        <v>254.025</v>
      </c>
      <c r="B5471" s="0">
        <v>1285.855469</v>
      </c>
      <c r="C5471" s="0">
        <v>-45878.464844</v>
      </c>
      <c r="D5471" s="0">
        <v>18597.535156</v>
      </c>
      <c r="E5471" s="0">
        <v>0.038467</v>
      </c>
      <c r="F5471" s="0">
        <v>9.96219</v>
      </c>
      <c r="G5471" s="0">
        <v>0.118478</v>
      </c>
      <c r="H5471" s="0">
        <v>-0.024116</v>
      </c>
      <c r="I5471" s="0">
        <v>0.000662</v>
      </c>
      <c r="J5471" s="0">
        <v>0.001721</v>
      </c>
      <c r="K5471" s="0">
        <v>1023.679993</v>
      </c>
      <c r="L5471" s="0">
        <v>42.335663</v>
      </c>
      <c r="W5471" s="0">
        <f t="shared" si="85"/>
        <v>49521.260834190776</v>
      </c>
    </row>
    <row r="5472">
      <c r="A5472" s="0">
        <v>254.03625</v>
      </c>
      <c r="B5472" s="0">
        <v>1243.90625</v>
      </c>
      <c r="C5472" s="0">
        <v>-45844.652344</v>
      </c>
      <c r="D5472" s="0">
        <v>18589.970703</v>
      </c>
      <c r="E5472" s="0">
        <v>0.031549</v>
      </c>
      <c r="F5472" s="0">
        <v>9.953063</v>
      </c>
      <c r="G5472" s="0">
        <v>0.111954</v>
      </c>
      <c r="H5472" s="0">
        <v>-0.036729</v>
      </c>
      <c r="I5472" s="0">
        <v>-0.000577</v>
      </c>
      <c r="J5472" s="0">
        <v>0.005142</v>
      </c>
      <c r="K5472" s="0">
        <v>1023.679993</v>
      </c>
      <c r="L5472" s="0">
        <v>42.335663</v>
      </c>
      <c r="W5472" s="0">
        <f t="shared" si="85"/>
        <v>49486.022895757262</v>
      </c>
    </row>
    <row r="5473">
      <c r="A5473" s="0">
        <v>254.0475</v>
      </c>
      <c r="B5473" s="0">
        <v>1321.407104</v>
      </c>
      <c r="C5473" s="0">
        <v>-45849.976562</v>
      </c>
      <c r="D5473" s="0">
        <v>18480.734375</v>
      </c>
      <c r="E5473" s="0">
        <v>0.026453</v>
      </c>
      <c r="F5473" s="0">
        <v>9.961984</v>
      </c>
      <c r="G5473" s="0">
        <v>0.122442</v>
      </c>
      <c r="H5473" s="0">
        <v>-0.031498</v>
      </c>
      <c r="I5473" s="0">
        <v>-0.001176</v>
      </c>
      <c r="J5473" s="0">
        <v>0.001611</v>
      </c>
      <c r="K5473" s="0">
        <v>1023.679993</v>
      </c>
      <c r="L5473" s="0">
        <v>42.335663</v>
      </c>
      <c r="W5473" s="0">
        <f t="shared" si="85"/>
        <v>49452.037475818506</v>
      </c>
    </row>
    <row r="5474">
      <c r="A5474" s="0">
        <v>254.05875</v>
      </c>
      <c r="B5474" s="0">
        <v>1276.827637</v>
      </c>
      <c r="C5474" s="0">
        <v>-45849.328125</v>
      </c>
      <c r="D5474" s="0">
        <v>18556.269531</v>
      </c>
      <c r="E5474" s="0">
        <v>0.022744</v>
      </c>
      <c r="F5474" s="0">
        <v>9.959988</v>
      </c>
      <c r="G5474" s="0">
        <v>0.110644</v>
      </c>
      <c r="H5474" s="0">
        <v>-0.014687</v>
      </c>
      <c r="I5474" s="0">
        <v>0.001072</v>
      </c>
      <c r="J5474" s="0">
        <v>-0.004715</v>
      </c>
      <c r="K5474" s="0">
        <v>1023.679993</v>
      </c>
      <c r="L5474" s="0">
        <v>42.335663</v>
      </c>
      <c r="W5474" s="0">
        <f t="shared" si="85"/>
        <v>49478.544008849349</v>
      </c>
    </row>
    <row r="5475">
      <c r="A5475" s="0">
        <v>254.07</v>
      </c>
      <c r="B5475" s="0">
        <v>1231.27832</v>
      </c>
      <c r="C5475" s="0">
        <v>-45857.65625</v>
      </c>
      <c r="D5475" s="0">
        <v>18458.126953</v>
      </c>
      <c r="E5475" s="0">
        <v>0.035195</v>
      </c>
      <c r="F5475" s="0">
        <v>9.964954</v>
      </c>
      <c r="G5475" s="0">
        <v>0.112283</v>
      </c>
      <c r="H5475" s="0">
        <v>0.012671</v>
      </c>
      <c r="I5475" s="0">
        <v>0.00497</v>
      </c>
      <c r="J5475" s="0">
        <v>-0.013271</v>
      </c>
      <c r="K5475" s="0">
        <v>1023.679993</v>
      </c>
      <c r="L5475" s="0">
        <v>42.335663</v>
      </c>
      <c r="W5475" s="0">
        <f t="shared" si="85"/>
        <v>49448.388585044209</v>
      </c>
    </row>
    <row r="5476">
      <c r="A5476" s="0">
        <v>254.08125</v>
      </c>
      <c r="B5476" s="0">
        <v>1259.957031</v>
      </c>
      <c r="C5476" s="0">
        <v>-45871.839844</v>
      </c>
      <c r="D5476" s="0">
        <v>18552.326172</v>
      </c>
      <c r="E5476" s="0">
        <v>0.019605</v>
      </c>
      <c r="F5476" s="0">
        <v>9.949862</v>
      </c>
      <c r="G5476" s="0">
        <v>0.11854</v>
      </c>
      <c r="H5476" s="0">
        <v>0.043645</v>
      </c>
      <c r="I5476" s="0">
        <v>0.009573</v>
      </c>
      <c r="J5476" s="0">
        <v>-0.020852</v>
      </c>
      <c r="K5476" s="0">
        <v>1023.679993</v>
      </c>
      <c r="L5476" s="0">
        <v>42.335663</v>
      </c>
      <c r="W5476" s="0">
        <f t="shared" si="85"/>
        <v>49497.4947728249</v>
      </c>
    </row>
    <row r="5477">
      <c r="A5477" s="0">
        <v>254.0925</v>
      </c>
      <c r="B5477" s="0">
        <v>1317.816162</v>
      </c>
      <c r="C5477" s="0">
        <v>-45866.027344</v>
      </c>
      <c r="D5477" s="0">
        <v>18646.158203</v>
      </c>
      <c r="E5477" s="0">
        <v>0.019998</v>
      </c>
      <c r="F5477" s="0">
        <v>9.967753</v>
      </c>
      <c r="G5477" s="0">
        <v>0.111163</v>
      </c>
      <c r="H5477" s="0">
        <v>0.058655</v>
      </c>
      <c r="I5477" s="0">
        <v>0.012931</v>
      </c>
      <c r="J5477" s="0">
        <v>-0.023205</v>
      </c>
      <c r="K5477" s="0">
        <v>1023.679993</v>
      </c>
      <c r="L5477" s="0">
        <v>42.335663</v>
      </c>
      <c r="W5477" s="0">
        <f t="shared" si="85"/>
        <v>49528.863498859821</v>
      </c>
    </row>
    <row r="5478">
      <c r="A5478" s="0">
        <v>254.10375</v>
      </c>
      <c r="B5478" s="0">
        <v>1369.509888</v>
      </c>
      <c r="C5478" s="0">
        <v>-45861.902344</v>
      </c>
      <c r="D5478" s="0">
        <v>18623.546875</v>
      </c>
      <c r="E5478" s="0">
        <v>0.033298</v>
      </c>
      <c r="F5478" s="0">
        <v>9.969506</v>
      </c>
      <c r="G5478" s="0">
        <v>0.110176</v>
      </c>
      <c r="H5478" s="0">
        <v>0.071176</v>
      </c>
      <c r="I5478" s="0">
        <v>0.013332</v>
      </c>
      <c r="J5478" s="0">
        <v>-0.022856</v>
      </c>
      <c r="K5478" s="0">
        <v>1023.659973</v>
      </c>
      <c r="L5478" s="0">
        <v>42.33078</v>
      </c>
      <c r="W5478" s="0">
        <f t="shared" si="85"/>
        <v>49517.937579722005</v>
      </c>
    </row>
    <row r="5479">
      <c r="A5479" s="0">
        <v>254.115</v>
      </c>
      <c r="B5479" s="0">
        <v>1346.735474</v>
      </c>
      <c r="C5479" s="0">
        <v>-45860.023437</v>
      </c>
      <c r="D5479" s="0">
        <v>18597.683594</v>
      </c>
      <c r="E5479" s="0">
        <v>0.035419</v>
      </c>
      <c r="F5479" s="0">
        <v>9.957215</v>
      </c>
      <c r="G5479" s="0">
        <v>0.116608</v>
      </c>
      <c r="H5479" s="0">
        <v>0.06549</v>
      </c>
      <c r="I5479" s="0">
        <v>0.013182</v>
      </c>
      <c r="J5479" s="0">
        <v>-0.020216</v>
      </c>
      <c r="K5479" s="0">
        <v>1023.659973</v>
      </c>
      <c r="L5479" s="0">
        <v>42.33078</v>
      </c>
      <c r="W5479" s="0">
        <f t="shared" si="85"/>
        <v>49505.850978865681</v>
      </c>
    </row>
    <row r="5480">
      <c r="A5480" s="0">
        <v>254.12625</v>
      </c>
      <c r="B5480" s="0">
        <v>1356.316895</v>
      </c>
      <c r="C5480" s="0">
        <v>-45865.203125</v>
      </c>
      <c r="D5480" s="0">
        <v>18546.740234</v>
      </c>
      <c r="E5480" s="0">
        <v>0.038728</v>
      </c>
      <c r="F5480" s="0">
        <v>9.983452</v>
      </c>
      <c r="G5480" s="0">
        <v>0.114323</v>
      </c>
      <c r="H5480" s="0">
        <v>0.050145</v>
      </c>
      <c r="I5480" s="0">
        <v>0.011192</v>
      </c>
      <c r="J5480" s="0">
        <v>-0.016548</v>
      </c>
      <c r="K5480" s="0">
        <v>1023.659973</v>
      </c>
      <c r="L5480" s="0">
        <v>42.33078</v>
      </c>
      <c r="W5480" s="0">
        <f t="shared" si="85"/>
        <v>49491.797568128874</v>
      </c>
    </row>
    <row r="5481">
      <c r="A5481" s="0">
        <v>254.1375</v>
      </c>
      <c r="B5481" s="0">
        <v>1383.128784</v>
      </c>
      <c r="C5481" s="0">
        <v>-45851.914062</v>
      </c>
      <c r="D5481" s="0">
        <v>18634.287109</v>
      </c>
      <c r="E5481" s="0">
        <v>0.030919</v>
      </c>
      <c r="F5481" s="0">
        <v>9.967357</v>
      </c>
      <c r="G5481" s="0">
        <v>0.110841</v>
      </c>
      <c r="H5481" s="0">
        <v>0.029637</v>
      </c>
      <c r="I5481" s="0">
        <v>0.008724</v>
      </c>
      <c r="J5481" s="0">
        <v>-0.011806</v>
      </c>
      <c r="K5481" s="0">
        <v>1023.659973</v>
      </c>
      <c r="L5481" s="0">
        <v>42.33078</v>
      </c>
      <c r="W5481" s="0">
        <f t="shared" si="85"/>
        <v>49513.106592525641</v>
      </c>
    </row>
    <row r="5482">
      <c r="A5482" s="0">
        <v>254.14875</v>
      </c>
      <c r="B5482" s="0">
        <v>1282.172363</v>
      </c>
      <c r="C5482" s="0">
        <v>-45850.25</v>
      </c>
      <c r="D5482" s="0">
        <v>18559.101562</v>
      </c>
      <c r="E5482" s="0">
        <v>0.027409</v>
      </c>
      <c r="F5482" s="0">
        <v>9.969848</v>
      </c>
      <c r="G5482" s="0">
        <v>0.108412</v>
      </c>
      <c r="H5482" s="0">
        <v>0.000178</v>
      </c>
      <c r="I5482" s="0">
        <v>0.005377</v>
      </c>
      <c r="J5482" s="0">
        <v>-0.004988</v>
      </c>
      <c r="K5482" s="0">
        <v>1023.659973</v>
      </c>
      <c r="L5482" s="0">
        <v>42.33078</v>
      </c>
      <c r="W5482" s="0">
        <f t="shared" si="85"/>
        <v>49480.598640472934</v>
      </c>
    </row>
    <row r="5483">
      <c r="A5483" s="0">
        <v>254.16</v>
      </c>
      <c r="B5483" s="0">
        <v>1320.682007</v>
      </c>
      <c r="C5483" s="0">
        <v>-45861.449219</v>
      </c>
      <c r="D5483" s="0">
        <v>18585.421875</v>
      </c>
      <c r="E5483" s="0">
        <v>0.025014</v>
      </c>
      <c r="F5483" s="0">
        <v>9.971189</v>
      </c>
      <c r="G5483" s="0">
        <v>0.110223</v>
      </c>
      <c r="H5483" s="0">
        <v>-0.026183</v>
      </c>
      <c r="I5483" s="0">
        <v>0.002068</v>
      </c>
      <c r="J5483" s="0">
        <v>0.004084</v>
      </c>
      <c r="K5483" s="0">
        <v>1023.659973</v>
      </c>
      <c r="L5483" s="0">
        <v>42.33078</v>
      </c>
      <c r="W5483" s="0">
        <f t="shared" si="85"/>
        <v>49501.86493155847</v>
      </c>
    </row>
    <row r="5484">
      <c r="A5484" s="0">
        <v>254.17125</v>
      </c>
      <c r="B5484" s="0">
        <v>1492.709839</v>
      </c>
      <c r="C5484" s="0">
        <v>-45844.488281</v>
      </c>
      <c r="D5484" s="0">
        <v>18546.597656</v>
      </c>
      <c r="E5484" s="0">
        <v>0.039086</v>
      </c>
      <c r="F5484" s="0">
        <v>9.958717</v>
      </c>
      <c r="G5484" s="0">
        <v>0.115844</v>
      </c>
      <c r="H5484" s="0">
        <v>-0.034504</v>
      </c>
      <c r="I5484" s="0">
        <v>-0.000509</v>
      </c>
      <c r="J5484" s="0">
        <v>0.005044</v>
      </c>
      <c r="K5484" s="0">
        <v>1023.659973</v>
      </c>
      <c r="L5484" s="0">
        <v>42.33078</v>
      </c>
      <c r="W5484" s="0">
        <f t="shared" si="85"/>
        <v>49476.474945409544</v>
      </c>
    </row>
    <row r="5485">
      <c r="A5485" s="0">
        <v>254.1825</v>
      </c>
      <c r="B5485" s="0">
        <v>1450.072632</v>
      </c>
      <c r="C5485" s="0">
        <v>-45857.605469</v>
      </c>
      <c r="D5485" s="0">
        <v>18556.167969</v>
      </c>
      <c r="E5485" s="0">
        <v>0.033483</v>
      </c>
      <c r="F5485" s="0">
        <v>9.966701</v>
      </c>
      <c r="G5485" s="0">
        <v>0.114884</v>
      </c>
      <c r="H5485" s="0">
        <v>-0.033969</v>
      </c>
      <c r="I5485" s="0">
        <v>-0.000924</v>
      </c>
      <c r="J5485" s="0">
        <v>0.003867</v>
      </c>
      <c r="K5485" s="0">
        <v>1023.659973</v>
      </c>
      <c r="L5485" s="0">
        <v>42.33078</v>
      </c>
      <c r="W5485" s="0">
        <f t="shared" si="85"/>
        <v>49490.949270369383</v>
      </c>
    </row>
    <row r="5486">
      <c r="A5486" s="0">
        <v>254.19375</v>
      </c>
      <c r="B5486" s="0">
        <v>1355.684448</v>
      </c>
      <c r="C5486" s="0">
        <v>-45898</v>
      </c>
      <c r="D5486" s="0">
        <v>18595.880859</v>
      </c>
      <c r="E5486" s="0">
        <v>0.029559</v>
      </c>
      <c r="F5486" s="0">
        <v>9.956599</v>
      </c>
      <c r="G5486" s="0">
        <v>0.108539</v>
      </c>
      <c r="H5486" s="0">
        <v>-0.0128</v>
      </c>
      <c r="I5486" s="0">
        <v>0.00264</v>
      </c>
      <c r="J5486" s="0">
        <v>-0.002991</v>
      </c>
      <c r="K5486" s="0">
        <v>1023.659973</v>
      </c>
      <c r="L5486" s="0">
        <v>42.33078</v>
      </c>
      <c r="W5486" s="0">
        <f t="shared" si="85"/>
        <v>49540.6002107834</v>
      </c>
    </row>
    <row r="5487">
      <c r="A5487" s="0">
        <v>254.205</v>
      </c>
      <c r="B5487" s="0">
        <v>1332.239502</v>
      </c>
      <c r="C5487" s="0">
        <v>-45893.636719</v>
      </c>
      <c r="D5487" s="0">
        <v>18475.455078</v>
      </c>
      <c r="E5487" s="0">
        <v>0.023506</v>
      </c>
      <c r="F5487" s="0">
        <v>9.966724</v>
      </c>
      <c r="G5487" s="0">
        <v>0.112092</v>
      </c>
      <c r="H5487" s="0">
        <v>0.009929</v>
      </c>
      <c r="I5487" s="0">
        <v>0.003907</v>
      </c>
      <c r="J5487" s="0">
        <v>-0.013077</v>
      </c>
      <c r="K5487" s="0">
        <v>1023.649963</v>
      </c>
      <c r="L5487" s="0">
        <v>42.333122</v>
      </c>
      <c r="W5487" s="0">
        <f t="shared" si="85"/>
        <v>49490.839493035783</v>
      </c>
    </row>
    <row r="5488">
      <c r="A5488" s="0">
        <v>254.21625</v>
      </c>
      <c r="B5488" s="0">
        <v>1347.870361</v>
      </c>
      <c r="C5488" s="0">
        <v>-45869.394531</v>
      </c>
      <c r="D5488" s="0">
        <v>18609.820312</v>
      </c>
      <c r="E5488" s="0">
        <v>0.024596</v>
      </c>
      <c r="F5488" s="0">
        <v>9.968929</v>
      </c>
      <c r="G5488" s="0">
        <v>0.107216</v>
      </c>
      <c r="H5488" s="0">
        <v>0.038321</v>
      </c>
      <c r="I5488" s="0">
        <v>0.008259</v>
      </c>
      <c r="J5488" s="0">
        <v>-0.020141</v>
      </c>
      <c r="K5488" s="0">
        <v>1023.649963</v>
      </c>
      <c r="L5488" s="0">
        <v>42.333122</v>
      </c>
      <c r="W5488" s="0">
        <f t="shared" si="85"/>
        <v>49519.1227829767</v>
      </c>
    </row>
    <row r="5489">
      <c r="A5489" s="0">
        <v>254.2275</v>
      </c>
      <c r="B5489" s="0">
        <v>1446.152222</v>
      </c>
      <c r="C5489" s="0">
        <v>-45882.449219</v>
      </c>
      <c r="D5489" s="0">
        <v>18471.837891</v>
      </c>
      <c r="E5489" s="0">
        <v>0.03898</v>
      </c>
      <c r="F5489" s="0">
        <v>9.95831</v>
      </c>
      <c r="G5489" s="0">
        <v>0.114098</v>
      </c>
      <c r="H5489" s="0">
        <v>0.061747</v>
      </c>
      <c r="I5489" s="0">
        <v>0.011948</v>
      </c>
      <c r="J5489" s="0">
        <v>-0.02397</v>
      </c>
      <c r="K5489" s="0">
        <v>1023.649963</v>
      </c>
      <c r="L5489" s="0">
        <v>42.333122</v>
      </c>
      <c r="W5489" s="0">
        <f t="shared" si="85"/>
        <v>49482.312978019654</v>
      </c>
    </row>
    <row r="5490">
      <c r="A5490" s="0">
        <v>254.23875</v>
      </c>
      <c r="B5490" s="0">
        <v>1361.542114</v>
      </c>
      <c r="C5490" s="0">
        <v>-45862.738281</v>
      </c>
      <c r="D5490" s="0">
        <v>18564.644531</v>
      </c>
      <c r="E5490" s="0">
        <v>0.020999</v>
      </c>
      <c r="F5490" s="0">
        <v>9.961735</v>
      </c>
      <c r="G5490" s="0">
        <v>0.106335</v>
      </c>
      <c r="H5490" s="0">
        <v>0.068101</v>
      </c>
      <c r="I5490" s="0">
        <v>0.013159</v>
      </c>
      <c r="J5490" s="0">
        <v>-0.02248</v>
      </c>
      <c r="K5490" s="0">
        <v>1023.649963</v>
      </c>
      <c r="L5490" s="0">
        <v>42.333122</v>
      </c>
      <c r="W5490" s="0">
        <f t="shared" si="85"/>
        <v>49496.369423646487</v>
      </c>
    </row>
    <row r="5491">
      <c r="A5491" s="0">
        <v>254.25</v>
      </c>
      <c r="B5491" s="0">
        <v>1362.4552</v>
      </c>
      <c r="C5491" s="0">
        <v>-45850.851562</v>
      </c>
      <c r="D5491" s="0">
        <v>18461.746094</v>
      </c>
      <c r="E5491" s="0">
        <v>0.030688</v>
      </c>
      <c r="F5491" s="0">
        <v>9.96014</v>
      </c>
      <c r="G5491" s="0">
        <v>0.117133</v>
      </c>
      <c r="H5491" s="0">
        <v>0.068777</v>
      </c>
      <c r="I5491" s="0">
        <v>0.012468</v>
      </c>
      <c r="J5491" s="0">
        <v>-0.020434</v>
      </c>
      <c r="K5491" s="0">
        <v>1023.649963</v>
      </c>
      <c r="L5491" s="0">
        <v>42.333122</v>
      </c>
      <c r="W5491" s="0">
        <f t="shared" si="85"/>
        <v>49446.869890538968</v>
      </c>
    </row>
    <row r="5492">
      <c r="A5492" s="0">
        <v>254.26125</v>
      </c>
      <c r="B5492" s="0">
        <v>1347.548218</v>
      </c>
      <c r="C5492" s="0">
        <v>-45868.738281</v>
      </c>
      <c r="D5492" s="0">
        <v>18529.550781</v>
      </c>
      <c r="E5492" s="0">
        <v>0.022074</v>
      </c>
      <c r="F5492" s="0">
        <v>9.956668</v>
      </c>
      <c r="G5492" s="0">
        <v>0.117862</v>
      </c>
      <c r="H5492" s="0">
        <v>0.052405</v>
      </c>
      <c r="I5492" s="0">
        <v>0.011499</v>
      </c>
      <c r="J5492" s="0">
        <v>-0.016457</v>
      </c>
      <c r="K5492" s="0">
        <v>1023.649963</v>
      </c>
      <c r="L5492" s="0">
        <v>42.333122</v>
      </c>
      <c r="W5492" s="0">
        <f t="shared" si="85"/>
        <v>49488.39550678894</v>
      </c>
    </row>
    <row r="5493">
      <c r="A5493" s="0">
        <v>254.2725</v>
      </c>
      <c r="B5493" s="0">
        <v>1306.065796</v>
      </c>
      <c r="C5493" s="0">
        <v>-45850.105469</v>
      </c>
      <c r="D5493" s="0">
        <v>18566.496094</v>
      </c>
      <c r="E5493" s="0">
        <v>0.020714</v>
      </c>
      <c r="F5493" s="0">
        <v>9.957123</v>
      </c>
      <c r="G5493" s="0">
        <v>0.118322</v>
      </c>
      <c r="H5493" s="0">
        <v>0.028301</v>
      </c>
      <c r="I5493" s="0">
        <v>0.007705</v>
      </c>
      <c r="J5493" s="0">
        <v>-0.011082</v>
      </c>
      <c r="K5493" s="0">
        <v>1023.649963</v>
      </c>
      <c r="L5493" s="0">
        <v>42.333122</v>
      </c>
      <c r="W5493" s="0">
        <f t="shared" si="85"/>
        <v>49483.86359805004</v>
      </c>
    </row>
    <row r="5494">
      <c r="A5494" s="0">
        <v>254.28375</v>
      </c>
      <c r="B5494" s="0">
        <v>1250.843262</v>
      </c>
      <c r="C5494" s="0">
        <v>-45862.519531</v>
      </c>
      <c r="D5494" s="0">
        <v>18554.667969</v>
      </c>
      <c r="E5494" s="0">
        <v>0.027609</v>
      </c>
      <c r="F5494" s="0">
        <v>9.968533</v>
      </c>
      <c r="G5494" s="0">
        <v>0.115227</v>
      </c>
      <c r="H5494" s="0">
        <v>0.006061</v>
      </c>
      <c r="I5494" s="0">
        <v>0.006414</v>
      </c>
      <c r="J5494" s="0">
        <v>-0.004566</v>
      </c>
      <c r="K5494" s="0">
        <v>1023.649963</v>
      </c>
      <c r="L5494" s="0">
        <v>42.333122</v>
      </c>
      <c r="W5494" s="0">
        <f t="shared" si="85"/>
        <v>49489.504039111984</v>
      </c>
    </row>
    <row r="5495">
      <c r="A5495" s="0">
        <v>254.295</v>
      </c>
      <c r="B5495" s="0">
        <v>1431.662109</v>
      </c>
      <c r="C5495" s="0">
        <v>-45857.25</v>
      </c>
      <c r="D5495" s="0">
        <v>18547.349609</v>
      </c>
      <c r="E5495" s="0">
        <v>0.023234</v>
      </c>
      <c r="F5495" s="0">
        <v>9.958083</v>
      </c>
      <c r="G5495" s="0">
        <v>0.117141</v>
      </c>
      <c r="H5495" s="0">
        <v>-0.022855</v>
      </c>
      <c r="I5495" s="0">
        <v>0.002282</v>
      </c>
      <c r="J5495" s="0">
        <v>0.00291</v>
      </c>
      <c r="K5495" s="0">
        <v>1023.649963</v>
      </c>
      <c r="L5495" s="0">
        <v>42.333122</v>
      </c>
      <c r="W5495" s="0">
        <f t="shared" si="85"/>
        <v>49486.778148060104</v>
      </c>
    </row>
    <row r="5496">
      <c r="A5496" s="0">
        <v>254.30625</v>
      </c>
      <c r="B5496" s="0">
        <v>1297.893921</v>
      </c>
      <c r="C5496" s="0">
        <v>-45870.433594</v>
      </c>
      <c r="D5496" s="0">
        <v>18694.705078</v>
      </c>
      <c r="E5496" s="0">
        <v>0.021947</v>
      </c>
      <c r="F5496" s="0">
        <v>9.96837</v>
      </c>
      <c r="G5496" s="0">
        <v>0.107377</v>
      </c>
      <c r="H5496" s="0">
        <v>-0.032945</v>
      </c>
      <c r="I5496" s="0">
        <v>0.000261</v>
      </c>
      <c r="J5496" s="0">
        <v>0.0059</v>
      </c>
      <c r="K5496" s="0">
        <v>1023.669983</v>
      </c>
      <c r="L5496" s="0">
        <v>42.333122</v>
      </c>
      <c r="W5496" s="0">
        <f t="shared" si="85"/>
        <v>49550.713462927371</v>
      </c>
    </row>
    <row r="5497">
      <c r="A5497" s="0">
        <v>254.3175</v>
      </c>
      <c r="B5497" s="0">
        <v>1278.76123</v>
      </c>
      <c r="C5497" s="0">
        <v>-45867.824219</v>
      </c>
      <c r="D5497" s="0">
        <v>18560.035156</v>
      </c>
      <c r="E5497" s="0">
        <v>0.034907</v>
      </c>
      <c r="F5497" s="0">
        <v>9.957739</v>
      </c>
      <c r="G5497" s="0">
        <v>0.10294</v>
      </c>
      <c r="H5497" s="0">
        <v>-0.037806</v>
      </c>
      <c r="I5497" s="0">
        <v>-0.001249</v>
      </c>
      <c r="J5497" s="0">
        <v>0.004277</v>
      </c>
      <c r="K5497" s="0">
        <v>1023.669983</v>
      </c>
      <c r="L5497" s="0">
        <v>42.333122</v>
      </c>
      <c r="W5497" s="0">
        <f t="shared" si="85"/>
        <v>49497.145714277212</v>
      </c>
    </row>
    <row r="5498">
      <c r="A5498" s="0">
        <v>254.32875</v>
      </c>
      <c r="B5498" s="0">
        <v>1348.907349</v>
      </c>
      <c r="C5498" s="0">
        <v>-45871.816406</v>
      </c>
      <c r="D5498" s="0">
        <v>18610.304687</v>
      </c>
      <c r="E5498" s="0">
        <v>0.022564</v>
      </c>
      <c r="F5498" s="0">
        <v>9.960983</v>
      </c>
      <c r="G5498" s="0">
        <v>0.101587</v>
      </c>
      <c r="H5498" s="0">
        <v>-0.022787</v>
      </c>
      <c r="I5498" s="0">
        <v>0.000879</v>
      </c>
      <c r="J5498" s="0">
        <v>-0.001529</v>
      </c>
      <c r="K5498" s="0">
        <v>1023.669983</v>
      </c>
      <c r="L5498" s="0">
        <v>42.333122</v>
      </c>
      <c r="W5498" s="0">
        <f t="shared" si="85"/>
        <v>49521.576428511755</v>
      </c>
    </row>
    <row r="5499">
      <c r="A5499" s="0">
        <v>254.34</v>
      </c>
      <c r="B5499" s="0">
        <v>1358.796631</v>
      </c>
      <c r="C5499" s="0">
        <v>-45877.175781</v>
      </c>
      <c r="D5499" s="0">
        <v>18600.699219</v>
      </c>
      <c r="E5499" s="0">
        <v>0.025142</v>
      </c>
      <c r="F5499" s="0">
        <v>9.956306</v>
      </c>
      <c r="G5499" s="0">
        <v>0.110108</v>
      </c>
      <c r="H5499" s="0">
        <v>0.001952</v>
      </c>
      <c r="I5499" s="0">
        <v>0.004715</v>
      </c>
      <c r="J5499" s="0">
        <v>-0.009844</v>
      </c>
      <c r="K5499" s="0">
        <v>1023.669983</v>
      </c>
      <c r="L5499" s="0">
        <v>42.333122</v>
      </c>
      <c r="W5499" s="0">
        <f t="shared" si="85"/>
        <v>49523.202616156574</v>
      </c>
    </row>
    <row r="5500">
      <c r="A5500" s="0">
        <v>254.35125</v>
      </c>
      <c r="B5500" s="0">
        <v>1365.055054</v>
      </c>
      <c r="C5500" s="0">
        <v>-45854.820312</v>
      </c>
      <c r="D5500" s="0">
        <v>18612.019531</v>
      </c>
      <c r="E5500" s="0">
        <v>0.034473</v>
      </c>
      <c r="F5500" s="0">
        <v>9.954464</v>
      </c>
      <c r="G5500" s="0">
        <v>0.125079</v>
      </c>
      <c r="H5500" s="0">
        <v>0.02981</v>
      </c>
      <c r="I5500" s="0">
        <v>0.007688</v>
      </c>
      <c r="J5500" s="0">
        <v>-0.017304</v>
      </c>
      <c r="K5500" s="0">
        <v>1023.669983</v>
      </c>
      <c r="L5500" s="0">
        <v>42.333122</v>
      </c>
      <c r="W5500" s="0">
        <f t="shared" si="85"/>
        <v>49506.92064922423</v>
      </c>
    </row>
    <row r="5501">
      <c r="A5501" s="0">
        <v>254.3625</v>
      </c>
      <c r="B5501" s="0">
        <v>1365.492065</v>
      </c>
      <c r="C5501" s="0">
        <v>-45854.691406</v>
      </c>
      <c r="D5501" s="0">
        <v>18486.484375</v>
      </c>
      <c r="E5501" s="0">
        <v>0.038077</v>
      </c>
      <c r="F5501" s="0">
        <v>9.960954</v>
      </c>
      <c r="G5501" s="0">
        <v>0.114399</v>
      </c>
      <c r="H5501" s="0">
        <v>0.054296</v>
      </c>
      <c r="I5501" s="0">
        <v>0.011602</v>
      </c>
      <c r="J5501" s="0">
        <v>-0.022464</v>
      </c>
      <c r="K5501" s="0">
        <v>1023.669983</v>
      </c>
      <c r="L5501" s="0">
        <v>42.333122</v>
      </c>
      <c r="W5501" s="0">
        <f t="shared" si="85"/>
        <v>49459.75532760132</v>
      </c>
    </row>
    <row r="5502">
      <c r="A5502" s="0">
        <v>254.37375</v>
      </c>
      <c r="B5502" s="0">
        <v>1280.463989</v>
      </c>
      <c r="C5502" s="0">
        <v>-45837.125</v>
      </c>
      <c r="D5502" s="0">
        <v>18619.046875</v>
      </c>
      <c r="E5502" s="0">
        <v>0.025965</v>
      </c>
      <c r="F5502" s="0">
        <v>9.958051</v>
      </c>
      <c r="G5502" s="0">
        <v>0.109636</v>
      </c>
      <c r="H5502" s="0">
        <v>0.069579</v>
      </c>
      <c r="I5502" s="0">
        <v>0.012379</v>
      </c>
      <c r="J5502" s="0">
        <v>-0.023766</v>
      </c>
      <c r="K5502" s="0">
        <v>1023.669983</v>
      </c>
      <c r="L5502" s="0">
        <v>42.333122</v>
      </c>
      <c r="W5502" s="0">
        <f t="shared" si="85"/>
        <v>49490.913538004104</v>
      </c>
    </row>
    <row r="5503">
      <c r="A5503" s="0">
        <v>254.385</v>
      </c>
      <c r="B5503" s="0">
        <v>1271.225342</v>
      </c>
      <c r="C5503" s="0">
        <v>-45837.757812</v>
      </c>
      <c r="D5503" s="0">
        <v>18621.716797</v>
      </c>
      <c r="E5503" s="0">
        <v>0.03998</v>
      </c>
      <c r="F5503" s="0">
        <v>9.953228</v>
      </c>
      <c r="G5503" s="0">
        <v>0.106386</v>
      </c>
      <c r="H5503" s="0">
        <v>0.066365</v>
      </c>
      <c r="I5503" s="0">
        <v>0.012656</v>
      </c>
      <c r="J5503" s="0">
        <v>-0.020072</v>
      </c>
      <c r="K5503" s="0">
        <v>1023.669983</v>
      </c>
      <c r="L5503" s="0">
        <v>42.333122</v>
      </c>
      <c r="W5503" s="0">
        <f t="shared" si="85"/>
        <v>49492.26597731591</v>
      </c>
    </row>
    <row r="5504">
      <c r="A5504" s="0">
        <v>254.39625</v>
      </c>
      <c r="B5504" s="0">
        <v>1321.075928</v>
      </c>
      <c r="C5504" s="0">
        <v>-45834.40625</v>
      </c>
      <c r="D5504" s="0">
        <v>18700.701172</v>
      </c>
      <c r="E5504" s="0">
        <v>0.022813</v>
      </c>
      <c r="F5504" s="0">
        <v>9.953801</v>
      </c>
      <c r="G5504" s="0">
        <v>0.096095</v>
      </c>
      <c r="H5504" s="0">
        <v>0.055935</v>
      </c>
      <c r="I5504" s="0">
        <v>0.012722</v>
      </c>
      <c r="J5504" s="0">
        <v>-0.017097</v>
      </c>
      <c r="K5504" s="0">
        <v>1023.669983</v>
      </c>
      <c r="L5504" s="0">
        <v>42.333122</v>
      </c>
      <c r="W5504" s="0">
        <f t="shared" si="85"/>
        <v>49520.240934612004</v>
      </c>
    </row>
    <row r="5505">
      <c r="A5505" s="0">
        <v>254.4075</v>
      </c>
      <c r="B5505" s="0">
        <v>1207.327026</v>
      </c>
      <c r="C5505" s="0">
        <v>-45860.667969</v>
      </c>
      <c r="D5505" s="0">
        <v>18529.244141</v>
      </c>
      <c r="E5505" s="0">
        <v>0.024983</v>
      </c>
      <c r="F5505" s="0">
        <v>9.953847</v>
      </c>
      <c r="G5505" s="0">
        <v>0.11932</v>
      </c>
      <c r="H5505" s="0">
        <v>0.035426</v>
      </c>
      <c r="I5505" s="0">
        <v>0.0096</v>
      </c>
      <c r="J5505" s="0">
        <v>-0.013056</v>
      </c>
      <c r="K5505" s="0">
        <v>1023.639954</v>
      </c>
      <c r="L5505" s="0">
        <v>42.33078</v>
      </c>
      <c r="W5505" s="0">
        <f t="shared" si="85"/>
        <v>49477.180533528342</v>
      </c>
    </row>
    <row r="5506">
      <c r="A5506" s="0">
        <v>254.41875</v>
      </c>
      <c r="B5506" s="0">
        <v>1202.91626</v>
      </c>
      <c r="C5506" s="0">
        <v>-45876.433594</v>
      </c>
      <c r="D5506" s="0">
        <v>18509.457031</v>
      </c>
      <c r="E5506" s="0">
        <v>0.043749</v>
      </c>
      <c r="F5506" s="0">
        <v>9.961999</v>
      </c>
      <c r="G5506" s="0">
        <v>0.133985</v>
      </c>
      <c r="H5506" s="0">
        <v>-0.000986</v>
      </c>
      <c r="I5506" s="0">
        <v>0.004964</v>
      </c>
      <c r="J5506" s="0">
        <v>-0.004171</v>
      </c>
      <c r="K5506" s="0">
        <v>1023.639954</v>
      </c>
      <c r="L5506" s="0">
        <v>42.33078</v>
      </c>
      <c r="W5506" s="0">
        <f ref="W5506:W5569" t="shared" si="86">SQRT((B5506)^2+(C5506)^2+(D5506)^2)</f>
        <v>49484.282013743512</v>
      </c>
    </row>
    <row r="5507">
      <c r="A5507" s="0">
        <v>254.43</v>
      </c>
      <c r="B5507" s="0">
        <v>1321.788452</v>
      </c>
      <c r="C5507" s="0">
        <v>-45854.882812</v>
      </c>
      <c r="D5507" s="0">
        <v>18638.822266</v>
      </c>
      <c r="E5507" s="0">
        <v>0.032685</v>
      </c>
      <c r="F5507" s="0">
        <v>9.961199</v>
      </c>
      <c r="G5507" s="0">
        <v>0.117125</v>
      </c>
      <c r="H5507" s="0">
        <v>-0.016906</v>
      </c>
      <c r="I5507" s="0">
        <v>0.002213</v>
      </c>
      <c r="J5507" s="0">
        <v>0.000181</v>
      </c>
      <c r="K5507" s="0">
        <v>1023.639954</v>
      </c>
      <c r="L5507" s="0">
        <v>42.33078</v>
      </c>
      <c r="W5507" s="0">
        <f t="shared" si="86"/>
        <v>49515.887327984252</v>
      </c>
    </row>
    <row r="5508">
      <c r="A5508" s="0">
        <v>254.44125</v>
      </c>
      <c r="B5508" s="0">
        <v>1466.616577</v>
      </c>
      <c r="C5508" s="0">
        <v>-45867.300781</v>
      </c>
      <c r="D5508" s="0">
        <v>18538.050781</v>
      </c>
      <c r="E5508" s="0">
        <v>0.033643</v>
      </c>
      <c r="F5508" s="0">
        <v>9.963005</v>
      </c>
      <c r="G5508" s="0">
        <v>0.122102</v>
      </c>
      <c r="H5508" s="0">
        <v>-0.032416</v>
      </c>
      <c r="I5508" s="0">
        <v>0.000935</v>
      </c>
      <c r="J5508" s="0">
        <v>0.004339</v>
      </c>
      <c r="K5508" s="0">
        <v>1023.639954</v>
      </c>
      <c r="L5508" s="0">
        <v>42.33078</v>
      </c>
      <c r="W5508" s="0">
        <f t="shared" si="86"/>
        <v>49493.63162950956</v>
      </c>
    </row>
    <row r="5509">
      <c r="A5509" s="0">
        <v>254.4525</v>
      </c>
      <c r="B5509" s="0">
        <v>1357.529785</v>
      </c>
      <c r="C5509" s="0">
        <v>-45866.019531</v>
      </c>
      <c r="D5509" s="0">
        <v>18649.330078</v>
      </c>
      <c r="E5509" s="0">
        <v>0.033125</v>
      </c>
      <c r="F5509" s="0">
        <v>9.967592</v>
      </c>
      <c r="G5509" s="0">
        <v>0.110735</v>
      </c>
      <c r="H5509" s="0">
        <v>-0.038661</v>
      </c>
      <c r="I5509" s="0">
        <v>-0.000724</v>
      </c>
      <c r="J5509" s="0">
        <v>0.00541</v>
      </c>
      <c r="K5509" s="0">
        <v>1023.639954</v>
      </c>
      <c r="L5509" s="0">
        <v>42.33078</v>
      </c>
      <c r="W5509" s="0">
        <f t="shared" si="86"/>
        <v>49531.1230146605</v>
      </c>
    </row>
    <row r="5510">
      <c r="A5510" s="0">
        <v>254.46375</v>
      </c>
      <c r="B5510" s="0">
        <v>1326.756714</v>
      </c>
      <c r="C5510" s="0">
        <v>-45874.972656</v>
      </c>
      <c r="D5510" s="0">
        <v>18477.1875</v>
      </c>
      <c r="E5510" s="0">
        <v>0.01677</v>
      </c>
      <c r="F5510" s="0">
        <v>9.969758</v>
      </c>
      <c r="G5510" s="0">
        <v>0.111179</v>
      </c>
      <c r="H5510" s="0">
        <v>-0.022484</v>
      </c>
      <c r="I5510" s="0">
        <v>-0.000133</v>
      </c>
      <c r="J5510" s="0">
        <v>-0.0015</v>
      </c>
      <c r="K5510" s="0">
        <v>1023.639954</v>
      </c>
      <c r="L5510" s="0">
        <v>42.33078</v>
      </c>
      <c r="W5510" s="0">
        <f t="shared" si="86"/>
        <v>49474.0321530098</v>
      </c>
    </row>
    <row r="5511">
      <c r="A5511" s="0">
        <v>254.475</v>
      </c>
      <c r="B5511" s="0">
        <v>1293.116699</v>
      </c>
      <c r="C5511" s="0">
        <v>-45868.46875</v>
      </c>
      <c r="D5511" s="0">
        <v>18574.486328</v>
      </c>
      <c r="E5511" s="0">
        <v>0.026027</v>
      </c>
      <c r="F5511" s="0">
        <v>9.962364</v>
      </c>
      <c r="G5511" s="0">
        <v>0.112675</v>
      </c>
      <c r="H5511" s="0">
        <v>-0.000468</v>
      </c>
      <c r="I5511" s="0">
        <v>0.002951</v>
      </c>
      <c r="J5511" s="0">
        <v>-0.009357</v>
      </c>
      <c r="K5511" s="0">
        <v>1023.639954</v>
      </c>
      <c r="L5511" s="0">
        <v>42.33078</v>
      </c>
      <c r="W5511" s="0">
        <f t="shared" si="86"/>
        <v>49503.536425350649</v>
      </c>
    </row>
    <row r="5512">
      <c r="A5512" s="0">
        <v>254.48625</v>
      </c>
      <c r="B5512" s="0">
        <v>1460.453613</v>
      </c>
      <c r="C5512" s="0">
        <v>-45888.828125</v>
      </c>
      <c r="D5512" s="0">
        <v>18620.316406</v>
      </c>
      <c r="E5512" s="0">
        <v>0.039179</v>
      </c>
      <c r="F5512" s="0">
        <v>9.97897</v>
      </c>
      <c r="G5512" s="0">
        <v>0.111955</v>
      </c>
      <c r="H5512" s="0">
        <v>0.023978</v>
      </c>
      <c r="I5512" s="0">
        <v>0.007326</v>
      </c>
      <c r="J5512" s="0">
        <v>-0.017372</v>
      </c>
      <c r="K5512" s="0">
        <v>1023.639954</v>
      </c>
      <c r="L5512" s="0">
        <v>42.33078</v>
      </c>
      <c r="W5512" s="0">
        <f t="shared" si="86"/>
        <v>49544.259551446208</v>
      </c>
    </row>
    <row r="5513">
      <c r="A5513" s="0">
        <v>254.4975</v>
      </c>
      <c r="B5513" s="0">
        <v>1307.414062</v>
      </c>
      <c r="C5513" s="0">
        <v>-45866.53125</v>
      </c>
      <c r="D5513" s="0">
        <v>18530.804687</v>
      </c>
      <c r="E5513" s="0">
        <v>0.016676</v>
      </c>
      <c r="F5513" s="0">
        <v>9.963937</v>
      </c>
      <c r="G5513" s="0">
        <v>0.113881</v>
      </c>
      <c r="H5513" s="0">
        <v>0.05662</v>
      </c>
      <c r="I5513" s="0">
        <v>0.011433</v>
      </c>
      <c r="J5513" s="0">
        <v>-0.023334</v>
      </c>
      <c r="K5513" s="0">
        <v>1023.639954</v>
      </c>
      <c r="L5513" s="0">
        <v>42.33078</v>
      </c>
      <c r="W5513" s="0">
        <f t="shared" si="86"/>
        <v>49485.742823408065</v>
      </c>
    </row>
    <row r="5514">
      <c r="A5514" s="0">
        <v>254.50875</v>
      </c>
      <c r="B5514" s="0">
        <v>1389.376465</v>
      </c>
      <c r="C5514" s="0">
        <v>-45864.109375</v>
      </c>
      <c r="D5514" s="0">
        <v>18702.847656</v>
      </c>
      <c r="E5514" s="0">
        <v>0.033169</v>
      </c>
      <c r="F5514" s="0">
        <v>9.968547</v>
      </c>
      <c r="G5514" s="0">
        <v>0.110543</v>
      </c>
      <c r="H5514" s="0">
        <v>0.066464</v>
      </c>
      <c r="I5514" s="0">
        <v>0.013438</v>
      </c>
      <c r="J5514" s="0">
        <v>-0.023357</v>
      </c>
      <c r="K5514" s="0">
        <v>1023.630005</v>
      </c>
      <c r="L5514" s="0">
        <v>42.335663</v>
      </c>
      <c r="W5514" s="0">
        <f t="shared" si="86"/>
        <v>49550.412774940669</v>
      </c>
    </row>
    <row r="5515">
      <c r="A5515" s="0">
        <v>254.52</v>
      </c>
      <c r="B5515" s="0">
        <v>1282.275635</v>
      </c>
      <c r="C5515" s="0">
        <v>-45881.207031</v>
      </c>
      <c r="D5515" s="0">
        <v>18706.664062</v>
      </c>
      <c r="E5515" s="0">
        <v>0.030169</v>
      </c>
      <c r="F5515" s="0">
        <v>9.969564</v>
      </c>
      <c r="G5515" s="0">
        <v>0.119325</v>
      </c>
      <c r="H5515" s="0">
        <v>0.07324</v>
      </c>
      <c r="I5515" s="0">
        <v>0.013352</v>
      </c>
      <c r="J5515" s="0">
        <v>-0.023285</v>
      </c>
      <c r="K5515" s="0">
        <v>1023.630005</v>
      </c>
      <c r="L5515" s="0">
        <v>42.335663</v>
      </c>
      <c r="W5515" s="0">
        <f t="shared" si="86"/>
        <v>49564.792643106259</v>
      </c>
    </row>
    <row r="5516">
      <c r="A5516" s="0">
        <v>254.53125</v>
      </c>
      <c r="B5516" s="0">
        <v>1320.237549</v>
      </c>
      <c r="C5516" s="0">
        <v>-45881.300781</v>
      </c>
      <c r="D5516" s="0">
        <v>18560.683594</v>
      </c>
      <c r="E5516" s="0">
        <v>0.031992</v>
      </c>
      <c r="F5516" s="0">
        <v>9.961006</v>
      </c>
      <c r="G5516" s="0">
        <v>0.119424</v>
      </c>
      <c r="H5516" s="0">
        <v>0.063867</v>
      </c>
      <c r="I5516" s="0">
        <v>0.012334</v>
      </c>
      <c r="J5516" s="0">
        <v>-0.020534</v>
      </c>
      <c r="K5516" s="0">
        <v>1023.630005</v>
      </c>
      <c r="L5516" s="0">
        <v>42.335663</v>
      </c>
      <c r="W5516" s="0">
        <f t="shared" si="86"/>
        <v>49510.966098622652</v>
      </c>
    </row>
    <row r="5517">
      <c r="A5517" s="0">
        <v>254.5425</v>
      </c>
      <c r="B5517" s="0">
        <v>1407.476318</v>
      </c>
      <c r="C5517" s="0">
        <v>-45875.835937</v>
      </c>
      <c r="D5517" s="0">
        <v>18582.734375</v>
      </c>
      <c r="E5517" s="0">
        <v>0.034146</v>
      </c>
      <c r="F5517" s="0">
        <v>9.970098</v>
      </c>
      <c r="G5517" s="0">
        <v>0.102647</v>
      </c>
      <c r="H5517" s="0">
        <v>0.044665</v>
      </c>
      <c r="I5517" s="0">
        <v>0.011107</v>
      </c>
      <c r="J5517" s="0">
        <v>-0.015231</v>
      </c>
      <c r="K5517" s="0">
        <v>1023.630005</v>
      </c>
      <c r="L5517" s="0">
        <v>42.335663</v>
      </c>
      <c r="W5517" s="0">
        <f t="shared" si="86"/>
        <v>49516.576308909709</v>
      </c>
    </row>
    <row r="5518">
      <c r="A5518" s="0">
        <v>254.55375</v>
      </c>
      <c r="B5518" s="0">
        <v>1273.327393</v>
      </c>
      <c r="C5518" s="0">
        <v>-45840.222656</v>
      </c>
      <c r="D5518" s="0">
        <v>18792.207031</v>
      </c>
      <c r="E5518" s="0">
        <v>0.034381</v>
      </c>
      <c r="F5518" s="0">
        <v>9.961508</v>
      </c>
      <c r="G5518" s="0">
        <v>0.100129</v>
      </c>
      <c r="H5518" s="0">
        <v>0.014462</v>
      </c>
      <c r="I5518" s="0">
        <v>0.006762</v>
      </c>
      <c r="J5518" s="0">
        <v>-0.007693</v>
      </c>
      <c r="K5518" s="0">
        <v>1023.630005</v>
      </c>
      <c r="L5518" s="0">
        <v>42.335663</v>
      </c>
      <c r="W5518" s="0">
        <f t="shared" si="86"/>
        <v>49558.999393625629</v>
      </c>
    </row>
    <row r="5519">
      <c r="A5519" s="0">
        <v>254.565</v>
      </c>
      <c r="B5519" s="0">
        <v>1353.167603</v>
      </c>
      <c r="C5519" s="0">
        <v>-45864.894531</v>
      </c>
      <c r="D5519" s="0">
        <v>18699.892578</v>
      </c>
      <c r="E5519" s="0">
        <v>0.033338</v>
      </c>
      <c r="F5519" s="0">
        <v>9.967177</v>
      </c>
      <c r="G5519" s="0">
        <v>0.117733</v>
      </c>
      <c r="H5519" s="0">
        <v>-0.011482</v>
      </c>
      <c r="I5519" s="0">
        <v>0.003643</v>
      </c>
      <c r="J5519" s="0">
        <v>-0.000328</v>
      </c>
      <c r="K5519" s="0">
        <v>1023.630005</v>
      </c>
      <c r="L5519" s="0">
        <v>42.335663</v>
      </c>
      <c r="W5519" s="0">
        <f t="shared" si="86"/>
        <v>49549.022143028233</v>
      </c>
    </row>
    <row r="5520">
      <c r="A5520" s="0">
        <v>254.57625</v>
      </c>
      <c r="B5520" s="0">
        <v>1251.376465</v>
      </c>
      <c r="C5520" s="0">
        <v>-45856.628906</v>
      </c>
      <c r="D5520" s="0">
        <v>18664.716797</v>
      </c>
      <c r="E5520" s="0">
        <v>0.039353</v>
      </c>
      <c r="F5520" s="0">
        <v>9.96334</v>
      </c>
      <c r="G5520" s="0">
        <v>0.11988</v>
      </c>
      <c r="H5520" s="0">
        <v>-0.033049</v>
      </c>
      <c r="I5520" s="0">
        <v>0.000873</v>
      </c>
      <c r="J5520" s="0">
        <v>0.005968</v>
      </c>
      <c r="K5520" s="0">
        <v>1023.630005</v>
      </c>
      <c r="L5520" s="0">
        <v>42.335663</v>
      </c>
      <c r="W5520" s="0">
        <f t="shared" si="86"/>
        <v>49525.427921341223</v>
      </c>
    </row>
    <row r="5521">
      <c r="A5521" s="0">
        <v>254.5875</v>
      </c>
      <c r="B5521" s="0">
        <v>1363.96875</v>
      </c>
      <c r="C5521" s="0">
        <v>-45869.484375</v>
      </c>
      <c r="D5521" s="0">
        <v>18480.259766</v>
      </c>
      <c r="E5521" s="0">
        <v>0.033027</v>
      </c>
      <c r="F5521" s="0">
        <v>9.960387</v>
      </c>
      <c r="G5521" s="0">
        <v>0.118314</v>
      </c>
      <c r="H5521" s="0">
        <v>-0.038747</v>
      </c>
      <c r="I5521" s="0">
        <v>-0.000498</v>
      </c>
      <c r="J5521" s="0">
        <v>0.006445</v>
      </c>
      <c r="K5521" s="0">
        <v>1023.630005</v>
      </c>
      <c r="L5521" s="0">
        <v>42.335663</v>
      </c>
      <c r="W5521" s="0">
        <f t="shared" si="86"/>
        <v>49471.102763109942</v>
      </c>
    </row>
    <row r="5522">
      <c r="A5522" s="0">
        <v>254.59875</v>
      </c>
      <c r="B5522" s="0">
        <v>1326.143066</v>
      </c>
      <c r="C5522" s="0">
        <v>-45902.523437</v>
      </c>
      <c r="D5522" s="0">
        <v>18621.962891</v>
      </c>
      <c r="E5522" s="0">
        <v>0.039282</v>
      </c>
      <c r="F5522" s="0">
        <v>9.959315</v>
      </c>
      <c r="G5522" s="0">
        <v>0.118528</v>
      </c>
      <c r="H5522" s="0">
        <v>-0.023481</v>
      </c>
      <c r="I5522" s="0">
        <v>0.000447</v>
      </c>
      <c r="J5522" s="0">
        <v>0.00084</v>
      </c>
      <c r="K5522" s="0">
        <v>1023.630005</v>
      </c>
      <c r="L5522" s="0">
        <v>42.335663</v>
      </c>
      <c r="W5522" s="0">
        <f t="shared" si="86"/>
        <v>49553.787092709834</v>
      </c>
    </row>
    <row r="5523">
      <c r="A5523" s="0">
        <v>254.61</v>
      </c>
      <c r="B5523" s="0">
        <v>1240.295654</v>
      </c>
      <c r="C5523" s="0">
        <v>-45871.25</v>
      </c>
      <c r="D5523" s="0">
        <v>18604.5</v>
      </c>
      <c r="E5523" s="0">
        <v>0.034687</v>
      </c>
      <c r="F5523" s="0">
        <v>9.957985</v>
      </c>
      <c r="G5523" s="0">
        <v>0.128751</v>
      </c>
      <c r="H5523" s="0">
        <v>-0.005851</v>
      </c>
      <c r="I5523" s="0">
        <v>0.002679</v>
      </c>
      <c r="J5523" s="0">
        <v>-0.007008</v>
      </c>
      <c r="K5523" s="0">
        <v>1023.639954</v>
      </c>
      <c r="L5523" s="0">
        <v>42.340546</v>
      </c>
      <c r="W5523" s="0">
        <f t="shared" si="86"/>
        <v>49516.031041692251</v>
      </c>
    </row>
    <row r="5524">
      <c r="A5524" s="0">
        <v>254.62125</v>
      </c>
      <c r="B5524" s="0">
        <v>1470.681763</v>
      </c>
      <c r="C5524" s="0">
        <v>-45873.328125</v>
      </c>
      <c r="D5524" s="0">
        <v>18678.177734</v>
      </c>
      <c r="E5524" s="0">
        <v>0.037726</v>
      </c>
      <c r="F5524" s="0">
        <v>9.962736</v>
      </c>
      <c r="G5524" s="0">
        <v>0.105388</v>
      </c>
      <c r="H5524" s="0">
        <v>0.029035</v>
      </c>
      <c r="I5524" s="0">
        <v>0.007256</v>
      </c>
      <c r="J5524" s="0">
        <v>-0.017247</v>
      </c>
      <c r="K5524" s="0">
        <v>1023.639954</v>
      </c>
      <c r="L5524" s="0">
        <v>42.340546</v>
      </c>
      <c r="W5524" s="0">
        <f t="shared" si="86"/>
        <v>49551.987463418962</v>
      </c>
    </row>
    <row r="5525">
      <c r="A5525" s="0">
        <v>254.6325</v>
      </c>
      <c r="B5525" s="0">
        <v>1312.812256</v>
      </c>
      <c r="C5525" s="0">
        <v>-45848.980469</v>
      </c>
      <c r="D5525" s="0">
        <v>18555.712891</v>
      </c>
      <c r="E5525" s="0">
        <v>0.028335</v>
      </c>
      <c r="F5525" s="0">
        <v>9.962657</v>
      </c>
      <c r="G5525" s="0">
        <v>0.114047</v>
      </c>
      <c r="H5525" s="0">
        <v>0.051806</v>
      </c>
      <c r="I5525" s="0">
        <v>0.010128</v>
      </c>
      <c r="J5525" s="0">
        <v>-0.022407</v>
      </c>
      <c r="K5525" s="0">
        <v>1023.639954</v>
      </c>
      <c r="L5525" s="0">
        <v>42.340546</v>
      </c>
      <c r="W5525" s="0">
        <f t="shared" si="86"/>
        <v>49478.954788470124</v>
      </c>
    </row>
    <row r="5526">
      <c r="A5526" s="0">
        <v>254.64375</v>
      </c>
      <c r="B5526" s="0">
        <v>1291.009644</v>
      </c>
      <c r="C5526" s="0">
        <v>-45892.335937</v>
      </c>
      <c r="D5526" s="0">
        <v>18640.447266</v>
      </c>
      <c r="E5526" s="0">
        <v>0.033743</v>
      </c>
      <c r="F5526" s="0">
        <v>9.971212</v>
      </c>
      <c r="G5526" s="0">
        <v>0.120797</v>
      </c>
      <c r="H5526" s="0">
        <v>0.069026</v>
      </c>
      <c r="I5526" s="0">
        <v>0.012571</v>
      </c>
      <c r="J5526" s="0">
        <v>-0.025174</v>
      </c>
      <c r="K5526" s="0">
        <v>1023.639954</v>
      </c>
      <c r="L5526" s="0">
        <v>42.340546</v>
      </c>
      <c r="W5526" s="0">
        <f t="shared" si="86"/>
        <v>49550.37313615196</v>
      </c>
    </row>
    <row r="5527">
      <c r="A5527" s="0">
        <v>254.655</v>
      </c>
      <c r="B5527" s="0">
        <v>1368.493286</v>
      </c>
      <c r="C5527" s="0">
        <v>-45860.121094</v>
      </c>
      <c r="D5527" s="0">
        <v>18654.814453</v>
      </c>
      <c r="E5527" s="0">
        <v>0.037318</v>
      </c>
      <c r="F5527" s="0">
        <v>9.972015</v>
      </c>
      <c r="G5527" s="0">
        <v>0.112173</v>
      </c>
      <c r="H5527" s="0">
        <v>0.077319</v>
      </c>
      <c r="I5527" s="0">
        <v>0.013572</v>
      </c>
      <c r="J5527" s="0">
        <v>-0.023506</v>
      </c>
      <c r="K5527" s="0">
        <v>1023.639954</v>
      </c>
      <c r="L5527" s="0">
        <v>42.340546</v>
      </c>
      <c r="W5527" s="0">
        <f t="shared" si="86"/>
        <v>49528.028255786929</v>
      </c>
    </row>
    <row r="5528">
      <c r="A5528" s="0">
        <v>254.66625</v>
      </c>
      <c r="B5528" s="0">
        <v>1347.559814</v>
      </c>
      <c r="C5528" s="0">
        <v>-45903.824219</v>
      </c>
      <c r="D5528" s="0">
        <v>18597.136719</v>
      </c>
      <c r="E5528" s="0">
        <v>0.031309</v>
      </c>
      <c r="F5528" s="0">
        <v>9.959297</v>
      </c>
      <c r="G5528" s="0">
        <v>0.116691</v>
      </c>
      <c r="H5528" s="0">
        <v>0.063498</v>
      </c>
      <c r="I5528" s="0">
        <v>0.012011</v>
      </c>
      <c r="J5528" s="0">
        <v>-0.018942</v>
      </c>
      <c r="K5528" s="0">
        <v>1023.639954</v>
      </c>
      <c r="L5528" s="0">
        <v>42.340546</v>
      </c>
      <c r="W5528" s="0">
        <f t="shared" si="86"/>
        <v>49546.245968048243</v>
      </c>
    </row>
    <row r="5529">
      <c r="A5529" s="0">
        <v>254.6775</v>
      </c>
      <c r="B5529" s="0">
        <v>1357.129517</v>
      </c>
      <c r="C5529" s="0">
        <v>-45850.394531</v>
      </c>
      <c r="D5529" s="0">
        <v>18560.261719</v>
      </c>
      <c r="E5529" s="0">
        <v>0.036126</v>
      </c>
      <c r="F5529" s="0">
        <v>9.968079</v>
      </c>
      <c r="G5529" s="0">
        <v>0.11448</v>
      </c>
      <c r="H5529" s="0">
        <v>0.040732</v>
      </c>
      <c r="I5529" s="0">
        <v>0.009707</v>
      </c>
      <c r="J5529" s="0">
        <v>-0.013922</v>
      </c>
      <c r="K5529" s="0">
        <v>1023.639954</v>
      </c>
      <c r="L5529" s="0">
        <v>42.340546</v>
      </c>
      <c r="W5529" s="0">
        <f t="shared" si="86"/>
        <v>49483.166776713515</v>
      </c>
    </row>
    <row r="5530">
      <c r="A5530" s="0">
        <v>254.68875</v>
      </c>
      <c r="B5530" s="0">
        <v>1295.549194</v>
      </c>
      <c r="C5530" s="0">
        <v>-45867.394531</v>
      </c>
      <c r="D5530" s="0">
        <v>18575.431641</v>
      </c>
      <c r="E5530" s="0">
        <v>0.048327</v>
      </c>
      <c r="F5530" s="0">
        <v>9.959113</v>
      </c>
      <c r="G5530" s="0">
        <v>0.121161</v>
      </c>
      <c r="H5530" s="0">
        <v>0.01341</v>
      </c>
      <c r="I5530" s="0">
        <v>0.006787</v>
      </c>
      <c r="J5530" s="0">
        <v>-0.008025</v>
      </c>
      <c r="K5530" s="0">
        <v>1023.639954</v>
      </c>
      <c r="L5530" s="0">
        <v>42.340546</v>
      </c>
      <c r="W5530" s="0">
        <f t="shared" si="86"/>
        <v>49502.9594006858</v>
      </c>
    </row>
    <row r="5531">
      <c r="A5531" s="0">
        <v>254.7</v>
      </c>
      <c r="B5531" s="0">
        <v>1190.732544</v>
      </c>
      <c r="C5531" s="0">
        <v>-45853.152344</v>
      </c>
      <c r="D5531" s="0">
        <v>18458.283203</v>
      </c>
      <c r="E5531" s="0">
        <v>0.040308</v>
      </c>
      <c r="F5531" s="0">
        <v>9.959519</v>
      </c>
      <c r="G5531" s="0">
        <v>0.121993</v>
      </c>
      <c r="H5531" s="0">
        <v>-0.009457</v>
      </c>
      <c r="I5531" s="0">
        <v>0.003466</v>
      </c>
      <c r="J5531" s="0">
        <v>-0.000577</v>
      </c>
      <c r="K5531" s="0">
        <v>1023.649963</v>
      </c>
      <c r="L5531" s="0">
        <v>42.335663</v>
      </c>
      <c r="W5531" s="0">
        <f t="shared" si="86"/>
        <v>49443.277022013477</v>
      </c>
    </row>
    <row r="5532">
      <c r="A5532" s="0">
        <v>254.71125</v>
      </c>
      <c r="B5532" s="0">
        <v>1246.410034</v>
      </c>
      <c r="C5532" s="0">
        <v>-45864.542969</v>
      </c>
      <c r="D5532" s="0">
        <v>18447.521484</v>
      </c>
      <c r="E5532" s="0">
        <v>0.035971</v>
      </c>
      <c r="F5532" s="0">
        <v>9.957401</v>
      </c>
      <c r="G5532" s="0">
        <v>0.121001</v>
      </c>
      <c r="H5532" s="0">
        <v>-0.030013</v>
      </c>
      <c r="I5532" s="0">
        <v>0.000155</v>
      </c>
      <c r="J5532" s="0">
        <v>0.005379</v>
      </c>
      <c r="K5532" s="0">
        <v>1023.649963</v>
      </c>
      <c r="L5532" s="0">
        <v>42.335663</v>
      </c>
      <c r="W5532" s="0">
        <f t="shared" si="86"/>
        <v>49451.197039411949</v>
      </c>
    </row>
    <row r="5533">
      <c r="A5533" s="0">
        <v>254.7225</v>
      </c>
      <c r="B5533" s="0">
        <v>1310.803345</v>
      </c>
      <c r="C5533" s="0">
        <v>-45887.347656</v>
      </c>
      <c r="D5533" s="0">
        <v>18636.361328</v>
      </c>
      <c r="E5533" s="0">
        <v>0.035361</v>
      </c>
      <c r="F5533" s="0">
        <v>9.965097</v>
      </c>
      <c r="G5533" s="0">
        <v>0.111905</v>
      </c>
      <c r="H5533" s="0">
        <v>-0.037795</v>
      </c>
      <c r="I5533" s="0">
        <v>-0.000752</v>
      </c>
      <c r="J5533" s="0">
        <v>0.004958</v>
      </c>
      <c r="K5533" s="0">
        <v>1023.649963</v>
      </c>
      <c r="L5533" s="0">
        <v>42.335663</v>
      </c>
      <c r="W5533" s="0">
        <f t="shared" si="86"/>
        <v>49544.735783528464</v>
      </c>
    </row>
    <row r="5534">
      <c r="A5534" s="0">
        <v>254.73375</v>
      </c>
      <c r="B5534" s="0">
        <v>1326.73938</v>
      </c>
      <c r="C5534" s="0">
        <v>-45880.988281</v>
      </c>
      <c r="D5534" s="0">
        <v>18644.232422</v>
      </c>
      <c r="E5534" s="0">
        <v>0.02412</v>
      </c>
      <c r="F5534" s="0">
        <v>9.960553</v>
      </c>
      <c r="G5534" s="0">
        <v>0.0887</v>
      </c>
      <c r="H5534" s="0">
        <v>-0.032387</v>
      </c>
      <c r="I5534" s="0">
        <v>-0.000315</v>
      </c>
      <c r="J5534" s="0">
        <v>0.001991</v>
      </c>
      <c r="K5534" s="0">
        <v>1023.649963</v>
      </c>
      <c r="L5534" s="0">
        <v>42.335663</v>
      </c>
      <c r="W5534" s="0">
        <f t="shared" si="86"/>
        <v>49542.231738480034</v>
      </c>
    </row>
    <row r="5535">
      <c r="A5535" s="0">
        <v>254.745</v>
      </c>
      <c r="B5535" s="0">
        <v>1323.25769</v>
      </c>
      <c r="C5535" s="0">
        <v>-45882.496094</v>
      </c>
      <c r="D5535" s="0">
        <v>18689.509766</v>
      </c>
      <c r="E5535" s="0">
        <v>0.03893</v>
      </c>
      <c r="F5535" s="0">
        <v>9.960847</v>
      </c>
      <c r="G5535" s="0">
        <v>0.103163</v>
      </c>
      <c r="H5535" s="0">
        <v>-0.007259</v>
      </c>
      <c r="I5535" s="0">
        <v>0.003037</v>
      </c>
      <c r="J5535" s="0">
        <v>-0.005877</v>
      </c>
      <c r="K5535" s="0">
        <v>1023.649963</v>
      </c>
      <c r="L5535" s="0">
        <v>42.335663</v>
      </c>
      <c r="W5535" s="0">
        <f t="shared" si="86"/>
        <v>49560.59154230787</v>
      </c>
    </row>
    <row r="5536">
      <c r="A5536" s="0">
        <v>254.75625</v>
      </c>
      <c r="B5536" s="0">
        <v>1172.189819</v>
      </c>
      <c r="C5536" s="0">
        <v>-45874.25</v>
      </c>
      <c r="D5536" s="0">
        <v>18642.8125</v>
      </c>
      <c r="E5536" s="0">
        <v>0.042328</v>
      </c>
      <c r="F5536" s="0">
        <v>9.964553</v>
      </c>
      <c r="G5536" s="0">
        <v>0.093874</v>
      </c>
      <c r="H5536" s="0">
        <v>0.022659</v>
      </c>
      <c r="I5536" s="0">
        <v>0.006175</v>
      </c>
      <c r="J5536" s="0">
        <v>-0.015778</v>
      </c>
      <c r="K5536" s="0">
        <v>1023.649963</v>
      </c>
      <c r="L5536" s="0">
        <v>42.335663</v>
      </c>
      <c r="W5536" s="0">
        <f t="shared" si="86"/>
        <v>49531.558626237711</v>
      </c>
    </row>
    <row r="5537">
      <c r="A5537" s="0">
        <v>254.7675</v>
      </c>
      <c r="B5537" s="0">
        <v>1446.929932</v>
      </c>
      <c r="C5537" s="0">
        <v>-45883.75</v>
      </c>
      <c r="D5537" s="0">
        <v>18665.103516</v>
      </c>
      <c r="E5537" s="0">
        <v>0.030213</v>
      </c>
      <c r="F5537" s="0">
        <v>9.960306</v>
      </c>
      <c r="G5537" s="0">
        <v>0.112815</v>
      </c>
      <c r="H5537" s="0">
        <v>0.048795</v>
      </c>
      <c r="I5537" s="0">
        <v>0.00982</v>
      </c>
      <c r="J5537" s="0">
        <v>-0.021723</v>
      </c>
      <c r="K5537" s="0">
        <v>1023.649963</v>
      </c>
      <c r="L5537" s="0">
        <v>42.335663</v>
      </c>
      <c r="W5537" s="0">
        <f t="shared" si="86"/>
        <v>49556.01083172064</v>
      </c>
    </row>
    <row r="5538">
      <c r="A5538" s="0">
        <v>254.77875</v>
      </c>
      <c r="B5538" s="0">
        <v>1433.567261</v>
      </c>
      <c r="C5538" s="0">
        <v>-45898.722656</v>
      </c>
      <c r="D5538" s="0">
        <v>18608.212891</v>
      </c>
      <c r="E5538" s="0">
        <v>0.031712</v>
      </c>
      <c r="F5538" s="0">
        <v>9.955043</v>
      </c>
      <c r="G5538" s="0">
        <v>0.118993</v>
      </c>
      <c r="H5538" s="0">
        <v>0.064445</v>
      </c>
      <c r="I5538" s="0">
        <v>0.012221</v>
      </c>
      <c r="J5538" s="0">
        <v>-0.023633</v>
      </c>
      <c r="K5538" s="0">
        <v>1023.649963</v>
      </c>
      <c r="L5538" s="0">
        <v>42.335663</v>
      </c>
      <c r="W5538" s="0">
        <f t="shared" si="86"/>
        <v>49548.092229075752</v>
      </c>
    </row>
    <row r="5539">
      <c r="A5539" s="0">
        <v>254.79</v>
      </c>
      <c r="B5539" s="0">
        <v>1391.151855</v>
      </c>
      <c r="C5539" s="0">
        <v>-45884.996094</v>
      </c>
      <c r="D5539" s="0">
        <v>18642.041016</v>
      </c>
      <c r="E5539" s="0">
        <v>0.029298</v>
      </c>
      <c r="F5539" s="0">
        <v>9.96598</v>
      </c>
      <c r="G5539" s="0">
        <v>0.114849</v>
      </c>
      <c r="H5539" s="0">
        <v>0.07456</v>
      </c>
      <c r="I5539" s="0">
        <v>0.014091</v>
      </c>
      <c r="J5539" s="0">
        <v>-0.022664</v>
      </c>
      <c r="K5539" s="0">
        <v>1023.649963</v>
      </c>
      <c r="L5539" s="0">
        <v>42.335663</v>
      </c>
      <c r="W5539" s="0">
        <f t="shared" si="86"/>
        <v>49546.885505269565</v>
      </c>
    </row>
    <row r="5540">
      <c r="A5540" s="0">
        <v>254.80125</v>
      </c>
      <c r="B5540" s="0">
        <v>1396.412476</v>
      </c>
      <c r="C5540" s="0">
        <v>-45878.984375</v>
      </c>
      <c r="D5540" s="0">
        <v>18603.757812</v>
      </c>
      <c r="E5540" s="0">
        <v>0.028404</v>
      </c>
      <c r="F5540" s="0">
        <v>9.964437</v>
      </c>
      <c r="G5540" s="0">
        <v>0.108752</v>
      </c>
      <c r="H5540" s="0">
        <v>0.065175</v>
      </c>
      <c r="I5540" s="0">
        <v>0.012864</v>
      </c>
      <c r="J5540" s="0">
        <v>-0.019175</v>
      </c>
      <c r="K5540" s="0">
        <v>1023.630005</v>
      </c>
      <c r="L5540" s="0">
        <v>42.335663</v>
      </c>
      <c r="W5540" s="0">
        <f t="shared" si="86"/>
        <v>49527.073200545317</v>
      </c>
    </row>
    <row r="5541">
      <c r="A5541" s="0">
        <v>254.8125</v>
      </c>
      <c r="B5541" s="0">
        <v>1268.719971</v>
      </c>
      <c r="C5541" s="0">
        <v>-45871.671875</v>
      </c>
      <c r="D5541" s="0">
        <v>18633.755859</v>
      </c>
      <c r="E5541" s="0">
        <v>0.024415</v>
      </c>
      <c r="F5541" s="0">
        <v>9.964223</v>
      </c>
      <c r="G5541" s="0">
        <v>0.092707</v>
      </c>
      <c r="H5541" s="0">
        <v>0.046953</v>
      </c>
      <c r="I5541" s="0">
        <v>0.009963</v>
      </c>
      <c r="J5541" s="0">
        <v>-0.015539</v>
      </c>
      <c r="K5541" s="0">
        <v>1023.630005</v>
      </c>
      <c r="L5541" s="0">
        <v>42.335663</v>
      </c>
      <c r="W5541" s="0">
        <f t="shared" si="86"/>
        <v>49528.141378263907</v>
      </c>
    </row>
    <row r="5542">
      <c r="A5542" s="0">
        <v>254.82375</v>
      </c>
      <c r="B5542" s="0">
        <v>1312.99292</v>
      </c>
      <c r="C5542" s="0">
        <v>-45858.800781</v>
      </c>
      <c r="D5542" s="0">
        <v>18630.996094</v>
      </c>
      <c r="E5542" s="0">
        <v>0.025141</v>
      </c>
      <c r="F5542" s="0">
        <v>9.964963</v>
      </c>
      <c r="G5542" s="0">
        <v>0.115801</v>
      </c>
      <c r="H5542" s="0">
        <v>0.018787</v>
      </c>
      <c r="I5542" s="0">
        <v>0.0073</v>
      </c>
      <c r="J5542" s="0">
        <v>-0.010196</v>
      </c>
      <c r="K5542" s="0">
        <v>1023.630005</v>
      </c>
      <c r="L5542" s="0">
        <v>42.335663</v>
      </c>
      <c r="W5542" s="0">
        <f t="shared" si="86"/>
        <v>49516.3364449962</v>
      </c>
    </row>
    <row r="5543">
      <c r="A5543" s="0">
        <v>254.835</v>
      </c>
      <c r="B5543" s="0">
        <v>1249.004761</v>
      </c>
      <c r="C5543" s="0">
        <v>-45857.914062</v>
      </c>
      <c r="D5543" s="0">
        <v>18583.757812</v>
      </c>
      <c r="E5543" s="0">
        <v>0.024675</v>
      </c>
      <c r="F5543" s="0">
        <v>9.962958</v>
      </c>
      <c r="G5543" s="0">
        <v>0.103116</v>
      </c>
      <c r="H5543" s="0">
        <v>-0.005517</v>
      </c>
      <c r="I5543" s="0">
        <v>0.003712</v>
      </c>
      <c r="J5543" s="0">
        <v>-0.003625</v>
      </c>
      <c r="K5543" s="0">
        <v>1023.630005</v>
      </c>
      <c r="L5543" s="0">
        <v>42.335663</v>
      </c>
      <c r="W5543" s="0">
        <f t="shared" si="86"/>
        <v>49496.104386364073</v>
      </c>
    </row>
    <row r="5544">
      <c r="A5544" s="0">
        <v>254.84625</v>
      </c>
      <c r="B5544" s="0">
        <v>1421.815063</v>
      </c>
      <c r="C5544" s="0">
        <v>-45865.3125</v>
      </c>
      <c r="D5544" s="0">
        <v>18528.121094</v>
      </c>
      <c r="E5544" s="0">
        <v>0.034305</v>
      </c>
      <c r="F5544" s="0">
        <v>9.9548</v>
      </c>
      <c r="G5544" s="0">
        <v>0.106735</v>
      </c>
      <c r="H5544" s="0">
        <v>-0.027393</v>
      </c>
      <c r="I5544" s="0">
        <v>0.000262</v>
      </c>
      <c r="J5544" s="0">
        <v>0.003439</v>
      </c>
      <c r="K5544" s="0">
        <v>1023.630005</v>
      </c>
      <c r="L5544" s="0">
        <v>42.335663</v>
      </c>
      <c r="W5544" s="0">
        <f t="shared" si="86"/>
        <v>49486.76307933221</v>
      </c>
    </row>
    <row r="5545">
      <c r="A5545" s="0">
        <v>254.8575</v>
      </c>
      <c r="B5545" s="0">
        <v>1332.733032</v>
      </c>
      <c r="C5545" s="0">
        <v>-45847.664062</v>
      </c>
      <c r="D5545" s="0">
        <v>18572.810547</v>
      </c>
      <c r="E5545" s="0">
        <v>0.031102</v>
      </c>
      <c r="F5545" s="0">
        <v>9.957918</v>
      </c>
      <c r="G5545" s="0">
        <v>0.115018</v>
      </c>
      <c r="H5545" s="0">
        <v>-0.0373</v>
      </c>
      <c r="I5545" s="0">
        <v>-0.001205</v>
      </c>
      <c r="J5545" s="0">
        <v>0.0058</v>
      </c>
      <c r="K5545" s="0">
        <v>1023.630005</v>
      </c>
      <c r="L5545" s="0">
        <v>42.335663</v>
      </c>
      <c r="W5545" s="0">
        <f t="shared" si="86"/>
        <v>49484.682164194455</v>
      </c>
    </row>
    <row r="5546">
      <c r="A5546" s="0">
        <v>254.86875</v>
      </c>
      <c r="B5546" s="0">
        <v>1239.011719</v>
      </c>
      <c r="C5546" s="0">
        <v>-45888.015625</v>
      </c>
      <c r="D5546" s="0">
        <v>18685.21875</v>
      </c>
      <c r="E5546" s="0">
        <v>0.042788</v>
      </c>
      <c r="F5546" s="0">
        <v>9.959304</v>
      </c>
      <c r="G5546" s="0">
        <v>0.113367</v>
      </c>
      <c r="H5546" s="0">
        <v>-0.033298</v>
      </c>
      <c r="I5546" s="0">
        <v>-0.00099</v>
      </c>
      <c r="J5546" s="0">
        <v>0.002874</v>
      </c>
      <c r="K5546" s="0">
        <v>1023.630005</v>
      </c>
      <c r="L5546" s="0">
        <v>42.335663</v>
      </c>
      <c r="W5546" s="0">
        <f t="shared" si="86"/>
        <v>49561.906014351538</v>
      </c>
    </row>
    <row r="5547">
      <c r="A5547" s="0">
        <v>254.88</v>
      </c>
      <c r="B5547" s="0">
        <v>1384.216187</v>
      </c>
      <c r="C5547" s="0">
        <v>-45880.902344</v>
      </c>
      <c r="D5547" s="0">
        <v>18536.714844</v>
      </c>
      <c r="E5547" s="0">
        <v>0.04383</v>
      </c>
      <c r="F5547" s="0">
        <v>9.960705</v>
      </c>
      <c r="G5547" s="0">
        <v>0.110609</v>
      </c>
      <c r="H5547" s="0">
        <v>-0.015809</v>
      </c>
      <c r="I5547" s="0">
        <v>0.001152</v>
      </c>
      <c r="J5547" s="0">
        <v>-0.004733</v>
      </c>
      <c r="K5547" s="0">
        <v>1023.630005</v>
      </c>
      <c r="L5547" s="0">
        <v>42.335663</v>
      </c>
      <c r="W5547" s="0">
        <f t="shared" si="86"/>
        <v>49503.364042858622</v>
      </c>
    </row>
    <row r="5548">
      <c r="A5548" s="0">
        <v>254.89125</v>
      </c>
      <c r="B5548" s="0">
        <v>1267.767578</v>
      </c>
      <c r="C5548" s="0">
        <v>-45868.328125</v>
      </c>
      <c r="D5548" s="0">
        <v>18538.726562</v>
      </c>
      <c r="E5548" s="0">
        <v>0.02605</v>
      </c>
      <c r="F5548" s="0">
        <v>9.969999</v>
      </c>
      <c r="G5548" s="0">
        <v>0.103749</v>
      </c>
      <c r="H5548" s="0">
        <v>0.016453</v>
      </c>
      <c r="I5548" s="0">
        <v>0.006029</v>
      </c>
      <c r="J5548" s="0">
        <v>-0.015004</v>
      </c>
      <c r="K5548" s="0">
        <v>1023.630005</v>
      </c>
      <c r="L5548" s="0">
        <v>42.335663</v>
      </c>
      <c r="W5548" s="0">
        <f t="shared" si="86"/>
        <v>49489.343723220845</v>
      </c>
    </row>
    <row r="5549">
      <c r="A5549" s="0">
        <v>254.9025</v>
      </c>
      <c r="B5549" s="0">
        <v>1246.760254</v>
      </c>
      <c r="C5549" s="0">
        <v>-45901.96875</v>
      </c>
      <c r="D5549" s="0">
        <v>18578.222656</v>
      </c>
      <c r="E5549" s="0">
        <v>0.027327</v>
      </c>
      <c r="F5549" s="0">
        <v>9.965446</v>
      </c>
      <c r="G5549" s="0">
        <v>0.117412</v>
      </c>
      <c r="H5549" s="0">
        <v>0.042616</v>
      </c>
      <c r="I5549" s="0">
        <v>0.0105</v>
      </c>
      <c r="J5549" s="0">
        <v>-0.020925</v>
      </c>
      <c r="K5549" s="0">
        <v>1023.649963</v>
      </c>
      <c r="L5549" s="0">
        <v>42.338005</v>
      </c>
      <c r="W5549" s="0">
        <f t="shared" si="86"/>
        <v>49534.790837479493</v>
      </c>
    </row>
    <row r="5550">
      <c r="A5550" s="0">
        <v>254.91375</v>
      </c>
      <c r="B5550" s="0">
        <v>1337.46936</v>
      </c>
      <c r="C5550" s="0">
        <v>-45897.855469</v>
      </c>
      <c r="D5550" s="0">
        <v>18665.458984</v>
      </c>
      <c r="E5550" s="0">
        <v>0.024943</v>
      </c>
      <c r="F5550" s="0">
        <v>9.963421</v>
      </c>
      <c r="G5550" s="0">
        <v>0.109352</v>
      </c>
      <c r="H5550" s="0">
        <v>0.066249</v>
      </c>
      <c r="I5550" s="0">
        <v>0.012385</v>
      </c>
      <c r="J5550" s="0">
        <v>-0.024877</v>
      </c>
      <c r="K5550" s="0">
        <v>1023.649963</v>
      </c>
      <c r="L5550" s="0">
        <v>42.338005</v>
      </c>
      <c r="W5550" s="0">
        <f t="shared" si="86"/>
        <v>49566.130775213212</v>
      </c>
    </row>
    <row r="5551">
      <c r="A5551" s="0">
        <v>254.925</v>
      </c>
      <c r="B5551" s="0">
        <v>1260.94873</v>
      </c>
      <c r="C5551" s="0">
        <v>-45894.117187</v>
      </c>
      <c r="D5551" s="0">
        <v>18590.050781</v>
      </c>
      <c r="E5551" s="0">
        <v>0.017684</v>
      </c>
      <c r="F5551" s="0">
        <v>9.973423</v>
      </c>
      <c r="G5551" s="0">
        <v>0.110854</v>
      </c>
      <c r="H5551" s="0">
        <v>0.075004</v>
      </c>
      <c r="I5551" s="0">
        <v>0.014277</v>
      </c>
      <c r="J5551" s="0">
        <v>-0.024434</v>
      </c>
      <c r="K5551" s="0">
        <v>1023.649963</v>
      </c>
      <c r="L5551" s="0">
        <v>42.338005</v>
      </c>
      <c r="W5551" s="0">
        <f t="shared" si="86"/>
        <v>49532.312404267344</v>
      </c>
    </row>
    <row r="5552">
      <c r="A5552" s="0">
        <v>254.93625</v>
      </c>
      <c r="B5552" s="0">
        <v>1123.138794</v>
      </c>
      <c r="C5552" s="0">
        <v>-45869.890625</v>
      </c>
      <c r="D5552" s="0">
        <v>18735.523437</v>
      </c>
      <c r="E5552" s="0">
        <v>0.021316</v>
      </c>
      <c r="F5552" s="0">
        <v>9.961465</v>
      </c>
      <c r="G5552" s="0">
        <v>0.120092</v>
      </c>
      <c r="H5552" s="0">
        <v>0.070313</v>
      </c>
      <c r="I5552" s="0">
        <v>0.013511</v>
      </c>
      <c r="J5552" s="0">
        <v>-0.021794</v>
      </c>
      <c r="K5552" s="0">
        <v>1023.649963</v>
      </c>
      <c r="L5552" s="0">
        <v>42.338005</v>
      </c>
      <c r="W5552" s="0">
        <f t="shared" si="86"/>
        <v>49561.357378086679</v>
      </c>
    </row>
    <row r="5553">
      <c r="A5553" s="0">
        <v>254.9475</v>
      </c>
      <c r="B5553" s="0">
        <v>1200.173218</v>
      </c>
      <c r="C5553" s="0">
        <v>-45909.175781</v>
      </c>
      <c r="D5553" s="0">
        <v>18819.183594</v>
      </c>
      <c r="E5553" s="0">
        <v>0.02345</v>
      </c>
      <c r="F5553" s="0">
        <v>9.96077</v>
      </c>
      <c r="G5553" s="0">
        <v>0.11638</v>
      </c>
      <c r="H5553" s="0">
        <v>0.048245</v>
      </c>
      <c r="I5553" s="0">
        <v>0.011008</v>
      </c>
      <c r="J5553" s="0">
        <v>-0.014939</v>
      </c>
      <c r="K5553" s="0">
        <v>1023.649963</v>
      </c>
      <c r="L5553" s="0">
        <v>42.338005</v>
      </c>
      <c r="W5553" s="0">
        <f t="shared" si="86"/>
        <v>49631.184831602</v>
      </c>
    </row>
    <row r="5554">
      <c r="A5554" s="0">
        <v>254.95875</v>
      </c>
      <c r="B5554" s="0">
        <v>1269.394653</v>
      </c>
      <c r="C5554" s="0">
        <v>-45862.816406</v>
      </c>
      <c r="D5554" s="0">
        <v>18757.408203</v>
      </c>
      <c r="E5554" s="0">
        <v>0.02284</v>
      </c>
      <c r="F5554" s="0">
        <v>9.961922</v>
      </c>
      <c r="G5554" s="0">
        <v>0.121555</v>
      </c>
      <c r="H5554" s="0">
        <v>0.018606</v>
      </c>
      <c r="I5554" s="0">
        <v>0.008428</v>
      </c>
      <c r="J5554" s="0">
        <v>-0.009171</v>
      </c>
      <c r="K5554" s="0">
        <v>1023.649963</v>
      </c>
      <c r="L5554" s="0">
        <v>42.338005</v>
      </c>
      <c r="W5554" s="0">
        <f t="shared" si="86"/>
        <v>49566.618343089525</v>
      </c>
    </row>
    <row r="5555">
      <c r="A5555" s="0">
        <v>254.97</v>
      </c>
      <c r="B5555" s="0">
        <v>1272.854004</v>
      </c>
      <c r="C5555" s="0">
        <v>-45859.28125</v>
      </c>
      <c r="D5555" s="0">
        <v>18565.509766</v>
      </c>
      <c r="E5555" s="0">
        <v>0.02558</v>
      </c>
      <c r="F5555" s="0">
        <v>9.959154</v>
      </c>
      <c r="G5555" s="0">
        <v>0.126109</v>
      </c>
      <c r="H5555" s="0">
        <v>-0.010991</v>
      </c>
      <c r="I5555" s="0">
        <v>0.003512</v>
      </c>
      <c r="J5555" s="0">
        <v>-0.000225</v>
      </c>
      <c r="K5555" s="0">
        <v>1023.649963</v>
      </c>
      <c r="L5555" s="0">
        <v>42.338005</v>
      </c>
      <c r="W5555" s="0">
        <f t="shared" si="86"/>
        <v>49491.13038670204</v>
      </c>
    </row>
    <row r="5556">
      <c r="A5556" s="0">
        <v>254.98125</v>
      </c>
      <c r="B5556" s="0">
        <v>1262.159424</v>
      </c>
      <c r="C5556" s="0">
        <v>-45893.660156</v>
      </c>
      <c r="D5556" s="0">
        <v>18761.736328</v>
      </c>
      <c r="E5556" s="0">
        <v>0.023518</v>
      </c>
      <c r="F5556" s="0">
        <v>9.958055</v>
      </c>
      <c r="G5556" s="0">
        <v>0.11564</v>
      </c>
      <c r="H5556" s="0">
        <v>-0.029223</v>
      </c>
      <c r="I5556" s="0">
        <v>0.002014</v>
      </c>
      <c r="J5556" s="0">
        <v>0.004375</v>
      </c>
      <c r="K5556" s="0">
        <v>1023.649963</v>
      </c>
      <c r="L5556" s="0">
        <v>42.338005</v>
      </c>
      <c r="W5556" s="0">
        <f t="shared" si="86"/>
        <v>49596.611164145164</v>
      </c>
    </row>
    <row r="5557">
      <c r="A5557" s="0">
        <v>254.9925</v>
      </c>
      <c r="B5557" s="0">
        <v>1286.577881</v>
      </c>
      <c r="C5557" s="0">
        <v>-45879.714844</v>
      </c>
      <c r="D5557" s="0">
        <v>18719.800781</v>
      </c>
      <c r="E5557" s="0">
        <v>0.031281</v>
      </c>
      <c r="F5557" s="0">
        <v>9.960015</v>
      </c>
      <c r="G5557" s="0">
        <v>0.105456</v>
      </c>
      <c r="H5557" s="0">
        <v>-0.03773</v>
      </c>
      <c r="I5557" s="0">
        <v>-8.457548E-05</v>
      </c>
      <c r="J5557" s="0">
        <v>0.006385</v>
      </c>
      <c r="K5557" s="0">
        <v>1023.649963</v>
      </c>
      <c r="L5557" s="0">
        <v>42.338005</v>
      </c>
      <c r="W5557" s="0">
        <f t="shared" si="86"/>
        <v>49568.482507445806</v>
      </c>
    </row>
    <row r="5558">
      <c r="A5558" s="0">
        <v>255.00375</v>
      </c>
      <c r="B5558" s="0">
        <v>1392.379883</v>
      </c>
      <c r="C5558" s="0">
        <v>-45857.027344</v>
      </c>
      <c r="D5558" s="0">
        <v>18563.400391</v>
      </c>
      <c r="E5558" s="0">
        <v>0.025892</v>
      </c>
      <c r="F5558" s="0">
        <v>9.966821</v>
      </c>
      <c r="G5558" s="0">
        <v>0.119394</v>
      </c>
      <c r="H5558" s="0">
        <v>-0.029724</v>
      </c>
      <c r="I5558" s="0">
        <v>0.000739</v>
      </c>
      <c r="J5558" s="0">
        <v>0.003146</v>
      </c>
      <c r="K5558" s="0">
        <v>1023.649963</v>
      </c>
      <c r="L5558" s="0">
        <v>42.338005</v>
      </c>
      <c r="W5558" s="0">
        <f t="shared" si="86"/>
        <v>49491.4690895666</v>
      </c>
    </row>
    <row r="5559">
      <c r="A5559" s="0">
        <v>255.015</v>
      </c>
      <c r="B5559" s="0">
        <v>1292.11792</v>
      </c>
      <c r="C5559" s="0">
        <v>-45839.460937</v>
      </c>
      <c r="D5559" s="0">
        <v>18533.738281</v>
      </c>
      <c r="E5559" s="0">
        <v>0.027561</v>
      </c>
      <c r="F5559" s="0">
        <v>9.965483</v>
      </c>
      <c r="G5559" s="0">
        <v>0.120552</v>
      </c>
      <c r="H5559" s="0">
        <v>-0.012676</v>
      </c>
      <c r="I5559" s="0">
        <v>0.002571</v>
      </c>
      <c r="J5559" s="0">
        <v>-0.004034</v>
      </c>
      <c r="K5559" s="0">
        <v>1023.649963</v>
      </c>
      <c r="L5559" s="0">
        <v>42.338005</v>
      </c>
      <c r="W5559" s="0">
        <f t="shared" si="86"/>
        <v>49461.350591977767</v>
      </c>
    </row>
    <row r="5560">
      <c r="A5560" s="0">
        <v>255.02625</v>
      </c>
      <c r="B5560" s="0">
        <v>1214.543457</v>
      </c>
      <c r="C5560" s="0">
        <v>-45908.578125</v>
      </c>
      <c r="D5560" s="0">
        <v>18585.224609</v>
      </c>
      <c r="E5560" s="0">
        <v>0.025501</v>
      </c>
      <c r="F5560" s="0">
        <v>9.968851</v>
      </c>
      <c r="G5560" s="0">
        <v>0.110747</v>
      </c>
      <c r="H5560" s="0">
        <v>0.01352</v>
      </c>
      <c r="I5560" s="0">
        <v>0.004874</v>
      </c>
      <c r="J5560" s="0">
        <v>-0.014031</v>
      </c>
      <c r="K5560" s="0">
        <v>1023.649963</v>
      </c>
      <c r="L5560" s="0">
        <v>42.338005</v>
      </c>
      <c r="W5560" s="0">
        <f t="shared" si="86"/>
        <v>49542.741496965522</v>
      </c>
    </row>
    <row r="5561">
      <c r="A5561" s="0">
        <v>255.0375</v>
      </c>
      <c r="B5561" s="0">
        <v>1347.533203</v>
      </c>
      <c r="C5561" s="0">
        <v>-45905.554687</v>
      </c>
      <c r="D5561" s="0">
        <v>18723.013672</v>
      </c>
      <c r="E5561" s="0">
        <v>0.018688</v>
      </c>
      <c r="F5561" s="0">
        <v>9.962751</v>
      </c>
      <c r="G5561" s="0">
        <v>0.127457</v>
      </c>
      <c r="H5561" s="0">
        <v>0.042406</v>
      </c>
      <c r="I5561" s="0">
        <v>0.008542</v>
      </c>
      <c r="J5561" s="0">
        <v>-0.021518</v>
      </c>
      <c r="K5561" s="0">
        <v>1023.649963</v>
      </c>
      <c r="L5561" s="0">
        <v>42.338005</v>
      </c>
      <c r="W5561" s="0">
        <f t="shared" si="86"/>
        <v>49595.232006879793</v>
      </c>
    </row>
    <row r="5562">
      <c r="A5562" s="0">
        <v>255.04875</v>
      </c>
      <c r="B5562" s="0">
        <v>1402.948608</v>
      </c>
      <c r="C5562" s="0">
        <v>-45908.769531</v>
      </c>
      <c r="D5562" s="0">
        <v>18648.408203</v>
      </c>
      <c r="E5562" s="0">
        <v>0.034276</v>
      </c>
      <c r="F5562" s="0">
        <v>9.959554</v>
      </c>
      <c r="G5562" s="0">
        <v>0.12453</v>
      </c>
      <c r="H5562" s="0">
        <v>0.063902</v>
      </c>
      <c r="I5562" s="0">
        <v>0.012883</v>
      </c>
      <c r="J5562" s="0">
        <v>-0.023417</v>
      </c>
      <c r="K5562" s="0">
        <v>1023.649963</v>
      </c>
      <c r="L5562" s="0">
        <v>42.338005</v>
      </c>
      <c r="W5562" s="0">
        <f t="shared" si="86"/>
        <v>49571.630124022355</v>
      </c>
    </row>
    <row r="5563">
      <c r="A5563" s="0">
        <v>255.06</v>
      </c>
      <c r="B5563" s="0">
        <v>1306.842407</v>
      </c>
      <c r="C5563" s="0">
        <v>-45903.886719</v>
      </c>
      <c r="D5563" s="0">
        <v>18652.791016</v>
      </c>
      <c r="E5563" s="0">
        <v>0.036245</v>
      </c>
      <c r="F5563" s="0">
        <v>9.954433</v>
      </c>
      <c r="G5563" s="0">
        <v>0.117804</v>
      </c>
      <c r="H5563" s="0">
        <v>0.073712</v>
      </c>
      <c r="I5563" s="0">
        <v>0.013326</v>
      </c>
      <c r="J5563" s="0">
        <v>-0.022756</v>
      </c>
      <c r="K5563" s="0">
        <v>1023.649963</v>
      </c>
      <c r="L5563" s="0">
        <v>42.338005</v>
      </c>
      <c r="W5563" s="0">
        <f t="shared" si="86"/>
        <v>49566.130226941146</v>
      </c>
    </row>
    <row r="5564">
      <c r="A5564" s="0">
        <v>255.07125</v>
      </c>
      <c r="B5564" s="0">
        <v>1192.698242</v>
      </c>
      <c r="C5564" s="0">
        <v>-45889.085937</v>
      </c>
      <c r="D5564" s="0">
        <v>18551.925781</v>
      </c>
      <c r="E5564" s="0">
        <v>0.027705</v>
      </c>
      <c r="F5564" s="0">
        <v>9.965068</v>
      </c>
      <c r="G5564" s="0">
        <v>0.109585</v>
      </c>
      <c r="H5564" s="0">
        <v>0.066068</v>
      </c>
      <c r="I5564" s="0">
        <v>0.012178</v>
      </c>
      <c r="J5564" s="0">
        <v>-0.02085</v>
      </c>
      <c r="K5564" s="0">
        <v>1023.649963</v>
      </c>
      <c r="L5564" s="0">
        <v>42.338005</v>
      </c>
      <c r="W5564" s="0">
        <f t="shared" si="86"/>
        <v>49511.662135436076</v>
      </c>
    </row>
    <row r="5565">
      <c r="A5565" s="0">
        <v>255.0825</v>
      </c>
      <c r="B5565" s="0">
        <v>1364.982666</v>
      </c>
      <c r="C5565" s="0">
        <v>-45914.171875</v>
      </c>
      <c r="D5565" s="0">
        <v>18608.761719</v>
      </c>
      <c r="E5565" s="0">
        <v>0.023565</v>
      </c>
      <c r="F5565" s="0">
        <v>9.961907</v>
      </c>
      <c r="G5565" s="0">
        <v>0.115563</v>
      </c>
      <c r="H5565" s="0">
        <v>0.046552</v>
      </c>
      <c r="I5565" s="0">
        <v>0.010874</v>
      </c>
      <c r="J5565" s="0">
        <v>-0.0142</v>
      </c>
      <c r="K5565" s="0">
        <v>1023.649963</v>
      </c>
      <c r="L5565" s="0">
        <v>42.338005</v>
      </c>
      <c r="W5565" s="0">
        <f t="shared" si="86"/>
        <v>49560.673616891458</v>
      </c>
    </row>
    <row r="5566">
      <c r="A5566" s="0">
        <v>255.09375</v>
      </c>
      <c r="B5566" s="0">
        <v>1428.282227</v>
      </c>
      <c r="C5566" s="0">
        <v>-45891.578125</v>
      </c>
      <c r="D5566" s="0">
        <v>18546.017578</v>
      </c>
      <c r="E5566" s="0">
        <v>0.031665</v>
      </c>
      <c r="F5566" s="0">
        <v>9.962185</v>
      </c>
      <c r="G5566" s="0">
        <v>0.117609</v>
      </c>
      <c r="H5566" s="0">
        <v>0.020906</v>
      </c>
      <c r="I5566" s="0">
        <v>0.007666</v>
      </c>
      <c r="J5566" s="0">
        <v>-0.010275</v>
      </c>
      <c r="K5566" s="0">
        <v>1023.649963</v>
      </c>
      <c r="L5566" s="0">
        <v>42.338005</v>
      </c>
      <c r="W5566" s="0">
        <f t="shared" si="86"/>
        <v>49517.993708614929</v>
      </c>
    </row>
    <row r="5567">
      <c r="A5567" s="0">
        <v>255.105</v>
      </c>
      <c r="B5567" s="0">
        <v>1345.125122</v>
      </c>
      <c r="C5567" s="0">
        <v>-45924.042969</v>
      </c>
      <c r="D5567" s="0">
        <v>18433.119141</v>
      </c>
      <c r="E5567" s="0">
        <v>0.021917</v>
      </c>
      <c r="F5567" s="0">
        <v>9.955266</v>
      </c>
      <c r="G5567" s="0">
        <v>0.109879</v>
      </c>
      <c r="H5567" s="0">
        <v>-0.002343</v>
      </c>
      <c r="I5567" s="0">
        <v>0.005393</v>
      </c>
      <c r="J5567" s="0">
        <v>-0.003402</v>
      </c>
      <c r="K5567" s="0">
        <v>1023.619995</v>
      </c>
      <c r="L5567" s="0">
        <v>42.340546</v>
      </c>
      <c r="W5567" s="0">
        <f t="shared" si="86"/>
        <v>49503.605580590738</v>
      </c>
    </row>
    <row r="5568">
      <c r="A5568" s="0">
        <v>255.11625</v>
      </c>
      <c r="B5568" s="0">
        <v>1316.501099</v>
      </c>
      <c r="C5568" s="0">
        <v>-45932.851562</v>
      </c>
      <c r="D5568" s="0">
        <v>18638.730469</v>
      </c>
      <c r="E5568" s="0">
        <v>0.038202</v>
      </c>
      <c r="F5568" s="0">
        <v>9.957712</v>
      </c>
      <c r="G5568" s="0">
        <v>0.11096</v>
      </c>
      <c r="H5568" s="0">
        <v>-0.021392</v>
      </c>
      <c r="I5568" s="0">
        <v>0.002558</v>
      </c>
      <c r="J5568" s="0">
        <v>0.003209</v>
      </c>
      <c r="K5568" s="0">
        <v>1023.619995</v>
      </c>
      <c r="L5568" s="0">
        <v>42.340546</v>
      </c>
      <c r="W5568" s="0">
        <f t="shared" si="86"/>
        <v>49587.924954129943</v>
      </c>
    </row>
    <row r="5569">
      <c r="A5569" s="0">
        <v>255.1275</v>
      </c>
      <c r="B5569" s="0">
        <v>1341.458496</v>
      </c>
      <c r="C5569" s="0">
        <v>-45948.898437</v>
      </c>
      <c r="D5569" s="0">
        <v>18665.199219</v>
      </c>
      <c r="E5569" s="0">
        <v>0.027687</v>
      </c>
      <c r="F5569" s="0">
        <v>9.960762</v>
      </c>
      <c r="G5569" s="0">
        <v>0.116039</v>
      </c>
      <c r="H5569" s="0">
        <v>-0.035068</v>
      </c>
      <c r="I5569" s="0">
        <v>-0.00102</v>
      </c>
      <c r="J5569" s="0">
        <v>0.00668</v>
      </c>
      <c r="K5569" s="0">
        <v>1023.619995</v>
      </c>
      <c r="L5569" s="0">
        <v>42.340546</v>
      </c>
      <c r="W5569" s="0">
        <f t="shared" si="86"/>
        <v>49613.409884376932</v>
      </c>
    </row>
    <row r="5570">
      <c r="A5570" s="0">
        <v>255.13875</v>
      </c>
      <c r="B5570" s="0">
        <v>1388.342041</v>
      </c>
      <c r="C5570" s="0">
        <v>-45924.710937</v>
      </c>
      <c r="D5570" s="0">
        <v>18603.365234</v>
      </c>
      <c r="E5570" s="0">
        <v>0.03149</v>
      </c>
      <c r="F5570" s="0">
        <v>9.959231</v>
      </c>
      <c r="G5570" s="0">
        <v>0.110068</v>
      </c>
      <c r="H5570" s="0">
        <v>-0.034712</v>
      </c>
      <c r="I5570" s="0">
        <v>-0.000402</v>
      </c>
      <c r="J5570" s="0">
        <v>0.004655</v>
      </c>
      <c r="K5570" s="0">
        <v>1023.619995</v>
      </c>
      <c r="L5570" s="0">
        <v>42.340546</v>
      </c>
      <c r="W5570" s="0">
        <f ref="W5570:W5633" t="shared" si="87">SQRT((B5570)^2+(C5570)^2+(D5570)^2)</f>
        <v>49569.060575114956</v>
      </c>
    </row>
    <row r="5571">
      <c r="A5571" s="0">
        <v>255.15</v>
      </c>
      <c r="B5571" s="0">
        <v>1241.402832</v>
      </c>
      <c r="C5571" s="0">
        <v>-45882.546875</v>
      </c>
      <c r="D5571" s="0">
        <v>18635.111328</v>
      </c>
      <c r="E5571" s="0">
        <v>0.042897</v>
      </c>
      <c r="F5571" s="0">
        <v>9.975263</v>
      </c>
      <c r="G5571" s="0">
        <v>0.106348</v>
      </c>
      <c r="H5571" s="0">
        <v>-0.020122</v>
      </c>
      <c r="I5571" s="0">
        <v>0.001461</v>
      </c>
      <c r="J5571" s="0">
        <v>-0.002065</v>
      </c>
      <c r="K5571" s="0">
        <v>1023.619995</v>
      </c>
      <c r="L5571" s="0">
        <v>42.340546</v>
      </c>
      <c r="W5571" s="0">
        <f t="shared" si="87"/>
        <v>49538.031480215519</v>
      </c>
    </row>
    <row r="5572">
      <c r="A5572" s="0">
        <v>255.16125</v>
      </c>
      <c r="B5572" s="0">
        <v>1282.338745</v>
      </c>
      <c r="C5572" s="0">
        <v>-45895.265625</v>
      </c>
      <c r="D5572" s="0">
        <v>18571.259766</v>
      </c>
      <c r="E5572" s="0">
        <v>0.02927</v>
      </c>
      <c r="F5572" s="0">
        <v>9.972116</v>
      </c>
      <c r="G5572" s="0">
        <v>0.115583</v>
      </c>
      <c r="H5572" s="0">
        <v>0.008855</v>
      </c>
      <c r="I5572" s="0">
        <v>0.004991</v>
      </c>
      <c r="J5572" s="0">
        <v>-0.011516</v>
      </c>
      <c r="K5572" s="0">
        <v>1023.619995</v>
      </c>
      <c r="L5572" s="0">
        <v>42.340546</v>
      </c>
      <c r="W5572" s="0">
        <f t="shared" si="87"/>
        <v>49526.876428283715</v>
      </c>
    </row>
    <row r="5573">
      <c r="A5573" s="0">
        <v>255.1725</v>
      </c>
      <c r="B5573" s="0">
        <v>1317.699707</v>
      </c>
      <c r="C5573" s="0">
        <v>-45871.34375</v>
      </c>
      <c r="D5573" s="0">
        <v>18807.277344</v>
      </c>
      <c r="E5573" s="0">
        <v>0.013146</v>
      </c>
      <c r="F5573" s="0">
        <v>9.967535</v>
      </c>
      <c r="G5573" s="0">
        <v>0.112246</v>
      </c>
      <c r="H5573" s="0">
        <v>0.041031</v>
      </c>
      <c r="I5573" s="0">
        <v>0.008885</v>
      </c>
      <c r="J5573" s="0">
        <v>-0.020858</v>
      </c>
      <c r="K5573" s="0">
        <v>1023.619995</v>
      </c>
      <c r="L5573" s="0">
        <v>42.340546</v>
      </c>
      <c r="W5573" s="0">
        <f t="shared" si="87"/>
        <v>49594.658896322981</v>
      </c>
    </row>
    <row r="5574">
      <c r="A5574" s="0">
        <v>255.18375</v>
      </c>
      <c r="B5574" s="0">
        <v>1138.332764</v>
      </c>
      <c r="C5574" s="0">
        <v>-45916.160156</v>
      </c>
      <c r="D5574" s="0">
        <v>18670.509766</v>
      </c>
      <c r="E5574" s="0">
        <v>0.028128</v>
      </c>
      <c r="F5574" s="0">
        <v>9.962852</v>
      </c>
      <c r="G5574" s="0">
        <v>0.106894</v>
      </c>
      <c r="H5574" s="0">
        <v>0.05882</v>
      </c>
      <c r="I5574" s="0">
        <v>0.01177</v>
      </c>
      <c r="J5574" s="0">
        <v>-0.023627</v>
      </c>
      <c r="K5574" s="0">
        <v>1023.619995</v>
      </c>
      <c r="L5574" s="0">
        <v>42.340546</v>
      </c>
      <c r="W5574" s="0">
        <f t="shared" si="87"/>
        <v>49580.011091924323</v>
      </c>
    </row>
    <row r="5575">
      <c r="A5575" s="0">
        <v>255.195</v>
      </c>
      <c r="B5575" s="0">
        <v>1216.604248</v>
      </c>
      <c r="C5575" s="0">
        <v>-45901.46875</v>
      </c>
      <c r="D5575" s="0">
        <v>18542.830078</v>
      </c>
      <c r="E5575" s="0">
        <v>0.028805</v>
      </c>
      <c r="F5575" s="0">
        <v>9.967606</v>
      </c>
      <c r="G5575" s="0">
        <v>0.120791</v>
      </c>
      <c r="H5575" s="0">
        <v>0.073606</v>
      </c>
      <c r="I5575" s="0">
        <v>0.014034</v>
      </c>
      <c r="J5575" s="0">
        <v>-0.023773</v>
      </c>
      <c r="K5575" s="0">
        <v>1023.619995</v>
      </c>
      <c r="L5575" s="0">
        <v>42.340546</v>
      </c>
      <c r="W5575" s="0">
        <f t="shared" si="87"/>
        <v>49520.314080234384</v>
      </c>
    </row>
    <row r="5576">
      <c r="A5576" s="0">
        <v>255.20625</v>
      </c>
      <c r="B5576" s="0">
        <v>1276.442749</v>
      </c>
      <c r="C5576" s="0">
        <v>-45915.597656</v>
      </c>
      <c r="D5576" s="0">
        <v>18717.326172</v>
      </c>
      <c r="E5576" s="0">
        <v>0.015083</v>
      </c>
      <c r="F5576" s="0">
        <v>9.961891</v>
      </c>
      <c r="G5576" s="0">
        <v>0.109975</v>
      </c>
      <c r="H5576" s="0">
        <v>0.066651</v>
      </c>
      <c r="I5576" s="0">
        <v>0.012429</v>
      </c>
      <c r="J5576" s="0">
        <v>-0.020628</v>
      </c>
      <c r="K5576" s="0">
        <v>1023.609985</v>
      </c>
      <c r="L5576" s="0">
        <v>42.340546</v>
      </c>
      <c r="W5576" s="0">
        <f t="shared" si="87"/>
        <v>49600.501138881482</v>
      </c>
    </row>
    <row r="5577">
      <c r="A5577" s="0">
        <v>255.2175</v>
      </c>
      <c r="B5577" s="0">
        <v>1302.973145</v>
      </c>
      <c r="C5577" s="0">
        <v>-45905.917969</v>
      </c>
      <c r="D5577" s="0">
        <v>18703.515625</v>
      </c>
      <c r="E5577" s="0">
        <v>0.019137</v>
      </c>
      <c r="F5577" s="0">
        <v>9.971698</v>
      </c>
      <c r="G5577" s="0">
        <v>0.10899</v>
      </c>
      <c r="H5577" s="0">
        <v>0.057692</v>
      </c>
      <c r="I5577" s="0">
        <v>0.011953</v>
      </c>
      <c r="J5577" s="0">
        <v>-0.017669</v>
      </c>
      <c r="K5577" s="0">
        <v>1023.609985</v>
      </c>
      <c r="L5577" s="0">
        <v>42.340546</v>
      </c>
      <c r="W5577" s="0">
        <f t="shared" si="87"/>
        <v>49587.019877461556</v>
      </c>
    </row>
    <row r="5578">
      <c r="A5578" s="0">
        <v>255.22875</v>
      </c>
      <c r="B5578" s="0">
        <v>1228.122681</v>
      </c>
      <c r="C5578" s="0">
        <v>-45906.675781</v>
      </c>
      <c r="D5578" s="0">
        <v>18703.904297</v>
      </c>
      <c r="E5578" s="0">
        <v>0.030614</v>
      </c>
      <c r="F5578" s="0">
        <v>9.955549</v>
      </c>
      <c r="G5578" s="0">
        <v>0.11111</v>
      </c>
      <c r="H5578" s="0">
        <v>0.033858</v>
      </c>
      <c r="I5578" s="0">
        <v>0.009387</v>
      </c>
      <c r="J5578" s="0">
        <v>-0.012505</v>
      </c>
      <c r="K5578" s="0">
        <v>1023.609985</v>
      </c>
      <c r="L5578" s="0">
        <v>42.340546</v>
      </c>
      <c r="W5578" s="0">
        <f t="shared" si="87"/>
        <v>49585.957715191638</v>
      </c>
    </row>
    <row r="5579">
      <c r="A5579" s="0">
        <v>255.24</v>
      </c>
      <c r="B5579" s="0">
        <v>1163.842041</v>
      </c>
      <c r="C5579" s="0">
        <v>-45923.542969</v>
      </c>
      <c r="D5579" s="0">
        <v>18619.595703</v>
      </c>
      <c r="E5579" s="0">
        <v>0.034445</v>
      </c>
      <c r="F5579" s="0">
        <v>9.958984</v>
      </c>
      <c r="G5579" s="0">
        <v>0.111363</v>
      </c>
      <c r="H5579" s="0">
        <v>-0.000429</v>
      </c>
      <c r="I5579" s="0">
        <v>0.004659</v>
      </c>
      <c r="J5579" s="0">
        <v>-0.005082</v>
      </c>
      <c r="K5579" s="0">
        <v>1023.609985</v>
      </c>
      <c r="L5579" s="0">
        <v>42.340546</v>
      </c>
      <c r="W5579" s="0">
        <f t="shared" si="87"/>
        <v>49568.293003342013</v>
      </c>
    </row>
    <row r="5580">
      <c r="A5580" s="0">
        <v>255.25125</v>
      </c>
      <c r="B5580" s="0">
        <v>1277.071167</v>
      </c>
      <c r="C5580" s="0">
        <v>-45866.953125</v>
      </c>
      <c r="D5580" s="0">
        <v>18530.195312</v>
      </c>
      <c r="E5580" s="0">
        <v>0.032058</v>
      </c>
      <c r="F5580" s="0">
        <v>9.971534</v>
      </c>
      <c r="G5580" s="0">
        <v>0.116022</v>
      </c>
      <c r="H5580" s="0">
        <v>-0.021283</v>
      </c>
      <c r="I5580" s="0">
        <v>0.001743</v>
      </c>
      <c r="J5580" s="0">
        <v>0.001837</v>
      </c>
      <c r="K5580" s="0">
        <v>1023.609985</v>
      </c>
      <c r="L5580" s="0">
        <v>42.340546</v>
      </c>
      <c r="W5580" s="0">
        <f t="shared" si="87"/>
        <v>49485.113297206837</v>
      </c>
    </row>
    <row r="5581">
      <c r="A5581" s="0">
        <v>255.2625</v>
      </c>
      <c r="B5581" s="0">
        <v>1295.505615</v>
      </c>
      <c r="C5581" s="0">
        <v>-45878.460937</v>
      </c>
      <c r="D5581" s="0">
        <v>18592.181641</v>
      </c>
      <c r="E5581" s="0">
        <v>0.035907</v>
      </c>
      <c r="F5581" s="0">
        <v>9.956059</v>
      </c>
      <c r="G5581" s="0">
        <v>0.116813</v>
      </c>
      <c r="H5581" s="0">
        <v>-0.03398</v>
      </c>
      <c r="I5581" s="0">
        <v>-0.000336</v>
      </c>
      <c r="J5581" s="0">
        <v>0.005174</v>
      </c>
      <c r="K5581" s="0">
        <v>1023.609985</v>
      </c>
      <c r="L5581" s="0">
        <v>42.340546</v>
      </c>
      <c r="W5581" s="0">
        <f t="shared" si="87"/>
        <v>49519.498492192637</v>
      </c>
    </row>
    <row r="5582">
      <c r="A5582" s="0">
        <v>255.27375</v>
      </c>
      <c r="B5582" s="0">
        <v>1255.737061</v>
      </c>
      <c r="C5582" s="0">
        <v>-45850.914062</v>
      </c>
      <c r="D5582" s="0">
        <v>18647.496094</v>
      </c>
      <c r="E5582" s="0">
        <v>0.020779</v>
      </c>
      <c r="F5582" s="0">
        <v>9.957906</v>
      </c>
      <c r="G5582" s="0">
        <v>0.103586</v>
      </c>
      <c r="H5582" s="0">
        <v>-0.032437</v>
      </c>
      <c r="I5582" s="0">
        <v>-0.000933</v>
      </c>
      <c r="J5582" s="0">
        <v>0.004225</v>
      </c>
      <c r="K5582" s="0">
        <v>1023.609985</v>
      </c>
      <c r="L5582" s="0">
        <v>42.340546</v>
      </c>
      <c r="W5582" s="0">
        <f t="shared" si="87"/>
        <v>49513.758759187571</v>
      </c>
    </row>
    <row r="5583">
      <c r="A5583" s="0">
        <v>255.285</v>
      </c>
      <c r="B5583" s="0">
        <v>1183.56311</v>
      </c>
      <c r="C5583" s="0">
        <v>-45895.136719</v>
      </c>
      <c r="D5583" s="0">
        <v>18746.939453</v>
      </c>
      <c r="E5583" s="0">
        <v>0.014356</v>
      </c>
      <c r="F5583" s="0">
        <v>9.952743</v>
      </c>
      <c r="G5583" s="0">
        <v>0.107355</v>
      </c>
      <c r="H5583" s="0">
        <v>-0.018303</v>
      </c>
      <c r="I5583" s="0">
        <v>0.001145</v>
      </c>
      <c r="J5583" s="0">
        <v>-0.003659</v>
      </c>
      <c r="K5583" s="0">
        <v>1023.609985</v>
      </c>
      <c r="L5583" s="0">
        <v>42.340546</v>
      </c>
      <c r="W5583" s="0">
        <f t="shared" si="87"/>
        <v>49590.443988186911</v>
      </c>
    </row>
    <row r="5584">
      <c r="A5584" s="0">
        <v>255.29625</v>
      </c>
      <c r="B5584" s="0">
        <v>1303.416626</v>
      </c>
      <c r="C5584" s="0">
        <v>-45903.714844</v>
      </c>
      <c r="D5584" s="0">
        <v>18756.767578</v>
      </c>
      <c r="E5584" s="0">
        <v>0.025334</v>
      </c>
      <c r="F5584" s="0">
        <v>9.969403</v>
      </c>
      <c r="G5584" s="0">
        <v>0.109226</v>
      </c>
      <c r="H5584" s="0">
        <v>0.003753</v>
      </c>
      <c r="I5584" s="0">
        <v>0.003631</v>
      </c>
      <c r="J5584" s="0">
        <v>-0.011083</v>
      </c>
      <c r="K5584" s="0">
        <v>1023.609985</v>
      </c>
      <c r="L5584" s="0">
        <v>42.340546</v>
      </c>
      <c r="W5584" s="0">
        <f t="shared" si="87"/>
        <v>49605.103178557256</v>
      </c>
    </row>
    <row r="5585">
      <c r="A5585" s="0">
        <v>255.3075</v>
      </c>
      <c r="B5585" s="0">
        <v>1361</v>
      </c>
      <c r="C5585" s="0">
        <v>-45951.007812</v>
      </c>
      <c r="D5585" s="0">
        <v>18687.535156</v>
      </c>
      <c r="E5585" s="0">
        <v>0.036154</v>
      </c>
      <c r="F5585" s="0">
        <v>9.959758</v>
      </c>
      <c r="G5585" s="0">
        <v>0.112576</v>
      </c>
      <c r="H5585" s="0">
        <v>0.037964</v>
      </c>
      <c r="I5585" s="0">
        <v>0.008209</v>
      </c>
      <c r="J5585" s="0">
        <v>-0.020532</v>
      </c>
      <c r="K5585" s="0">
        <v>1023.599976</v>
      </c>
      <c r="L5585" s="0">
        <v>42.342888</v>
      </c>
      <c r="W5585" s="0">
        <f t="shared" si="87"/>
        <v>49624.302616210349</v>
      </c>
    </row>
    <row r="5586">
      <c r="A5586" s="0">
        <v>255.31875</v>
      </c>
      <c r="B5586" s="0">
        <v>1289.928467</v>
      </c>
      <c r="C5586" s="0">
        <v>-45913.632812</v>
      </c>
      <c r="D5586" s="0">
        <v>18599.880859</v>
      </c>
      <c r="E5586" s="0">
        <v>0.028954</v>
      </c>
      <c r="F5586" s="0">
        <v>9.955252</v>
      </c>
      <c r="G5586" s="0">
        <v>0.111382</v>
      </c>
      <c r="H5586" s="0">
        <v>0.058936</v>
      </c>
      <c r="I5586" s="0">
        <v>0.011572</v>
      </c>
      <c r="J5586" s="0">
        <v>-0.024002</v>
      </c>
      <c r="K5586" s="0">
        <v>1023.599976</v>
      </c>
      <c r="L5586" s="0">
        <v>42.342888</v>
      </c>
      <c r="W5586" s="0">
        <f t="shared" si="87"/>
        <v>49554.8298495125</v>
      </c>
    </row>
    <row r="5587">
      <c r="A5587" s="0">
        <v>255.33</v>
      </c>
      <c r="B5587" s="0">
        <v>1416.005249</v>
      </c>
      <c r="C5587" s="0">
        <v>-45882.949219</v>
      </c>
      <c r="D5587" s="0">
        <v>18644.603516</v>
      </c>
      <c r="E5587" s="0">
        <v>0.023203</v>
      </c>
      <c r="F5587" s="0">
        <v>9.954701</v>
      </c>
      <c r="G5587" s="0">
        <v>0.109203</v>
      </c>
      <c r="H5587" s="0">
        <v>0.07327</v>
      </c>
      <c r="I5587" s="0">
        <v>0.013853</v>
      </c>
      <c r="J5587" s="0">
        <v>-0.024403</v>
      </c>
      <c r="K5587" s="0">
        <v>1023.599976</v>
      </c>
      <c r="L5587" s="0">
        <v>42.342888</v>
      </c>
      <c r="W5587" s="0">
        <f t="shared" si="87"/>
        <v>49546.658213923649</v>
      </c>
    </row>
    <row r="5588">
      <c r="A5588" s="0">
        <v>255.34125</v>
      </c>
      <c r="B5588" s="0">
        <v>1356.984375</v>
      </c>
      <c r="C5588" s="0">
        <v>-45891.3125</v>
      </c>
      <c r="D5588" s="0">
        <v>18539.376953</v>
      </c>
      <c r="E5588" s="0">
        <v>0.0241</v>
      </c>
      <c r="F5588" s="0">
        <v>9.961914</v>
      </c>
      <c r="G5588" s="0">
        <v>0.109693</v>
      </c>
      <c r="H5588" s="0">
        <v>0.074287</v>
      </c>
      <c r="I5588" s="0">
        <v>0.013955</v>
      </c>
      <c r="J5588" s="0">
        <v>-0.021926</v>
      </c>
      <c r="K5588" s="0">
        <v>1023.599976</v>
      </c>
      <c r="L5588" s="0">
        <v>42.342888</v>
      </c>
      <c r="W5588" s="0">
        <f t="shared" si="87"/>
        <v>49513.25547135916</v>
      </c>
    </row>
    <row r="5589">
      <c r="A5589" s="0">
        <v>255.3525</v>
      </c>
      <c r="B5589" s="0">
        <v>1373.112427</v>
      </c>
      <c r="C5589" s="0">
        <v>-45890.390625</v>
      </c>
      <c r="D5589" s="0">
        <v>18573.591797</v>
      </c>
      <c r="E5589" s="0">
        <v>0.030427</v>
      </c>
      <c r="F5589" s="0">
        <v>9.956557</v>
      </c>
      <c r="G5589" s="0">
        <v>0.127597</v>
      </c>
      <c r="H5589" s="0">
        <v>0.060446</v>
      </c>
      <c r="I5589" s="0">
        <v>0.012123</v>
      </c>
      <c r="J5589" s="0">
        <v>-0.018413</v>
      </c>
      <c r="K5589" s="0">
        <v>1023.599976</v>
      </c>
      <c r="L5589" s="0">
        <v>42.342888</v>
      </c>
      <c r="W5589" s="0">
        <f t="shared" si="87"/>
        <v>49525.667099937738</v>
      </c>
    </row>
    <row r="5590">
      <c r="A5590" s="0">
        <v>255.36375</v>
      </c>
      <c r="B5590" s="0">
        <v>1269.695557</v>
      </c>
      <c r="C5590" s="0">
        <v>-45892.472656</v>
      </c>
      <c r="D5590" s="0">
        <v>18721.855469</v>
      </c>
      <c r="E5590" s="0">
        <v>0.040429</v>
      </c>
      <c r="F5590" s="0">
        <v>9.970201</v>
      </c>
      <c r="G5590" s="0">
        <v>0.113319</v>
      </c>
      <c r="H5590" s="0">
        <v>0.034516</v>
      </c>
      <c r="I5590" s="0">
        <v>0.009649</v>
      </c>
      <c r="J5590" s="0">
        <v>-0.012213</v>
      </c>
      <c r="K5590" s="0">
        <v>1023.599976</v>
      </c>
      <c r="L5590" s="0">
        <v>42.342888</v>
      </c>
      <c r="W5590" s="0">
        <f t="shared" si="87"/>
        <v>49580.631757686373</v>
      </c>
    </row>
    <row r="5591">
      <c r="A5591" s="0">
        <v>255.375</v>
      </c>
      <c r="B5591" s="0">
        <v>1350.536621</v>
      </c>
      <c r="C5591" s="0">
        <v>-45899.117187</v>
      </c>
      <c r="D5591" s="0">
        <v>18612.814453</v>
      </c>
      <c r="E5591" s="0">
        <v>0.022177</v>
      </c>
      <c r="F5591" s="0">
        <v>9.959396</v>
      </c>
      <c r="G5591" s="0">
        <v>0.100751</v>
      </c>
      <c r="H5591" s="0">
        <v>0.005747</v>
      </c>
      <c r="I5591" s="0">
        <v>0.006038</v>
      </c>
      <c r="J5591" s="0">
        <v>-0.006407</v>
      </c>
      <c r="K5591" s="0">
        <v>1023.599976</v>
      </c>
      <c r="L5591" s="0">
        <v>42.342888</v>
      </c>
      <c r="W5591" s="0">
        <f t="shared" si="87"/>
        <v>49547.853329608806</v>
      </c>
    </row>
    <row r="5592">
      <c r="A5592" s="0">
        <v>255.38625</v>
      </c>
      <c r="B5592" s="0">
        <v>1363.24353</v>
      </c>
      <c r="C5592" s="0">
        <v>-45911.882812</v>
      </c>
      <c r="D5592" s="0">
        <v>18584.921875</v>
      </c>
      <c r="E5592" s="0">
        <v>0.03982</v>
      </c>
      <c r="F5592" s="0">
        <v>9.972348</v>
      </c>
      <c r="G5592" s="0">
        <v>0.106969</v>
      </c>
      <c r="H5592" s="0">
        <v>-0.018376</v>
      </c>
      <c r="I5592" s="0">
        <v>0.002469</v>
      </c>
      <c r="J5592" s="0">
        <v>0.001164</v>
      </c>
      <c r="K5592" s="0">
        <v>1023.599976</v>
      </c>
      <c r="L5592" s="0">
        <v>42.342888</v>
      </c>
      <c r="W5592" s="0">
        <f t="shared" si="87"/>
        <v>49549.558397272944</v>
      </c>
    </row>
    <row r="5593">
      <c r="A5593" s="0">
        <v>255.3975</v>
      </c>
      <c r="B5593" s="0">
        <v>1313.84021</v>
      </c>
      <c r="C5593" s="0">
        <v>-45898.367187</v>
      </c>
      <c r="D5593" s="0">
        <v>18696.724609</v>
      </c>
      <c r="E5593" s="0">
        <v>0.041863</v>
      </c>
      <c r="F5593" s="0">
        <v>9.976557</v>
      </c>
      <c r="G5593" s="0">
        <v>0.118527</v>
      </c>
      <c r="H5593" s="0">
        <v>-0.033587</v>
      </c>
      <c r="I5593" s="0">
        <v>-0.000241</v>
      </c>
      <c r="J5593" s="0">
        <v>0.00506</v>
      </c>
      <c r="K5593" s="0">
        <v>1023.599976</v>
      </c>
      <c r="L5593" s="0">
        <v>42.342888</v>
      </c>
      <c r="W5593" s="0">
        <f t="shared" si="87"/>
        <v>49577.755068527229</v>
      </c>
    </row>
    <row r="5594">
      <c r="A5594" s="0">
        <v>255.40875</v>
      </c>
      <c r="B5594" s="0">
        <v>1291.459106</v>
      </c>
      <c r="C5594" s="0">
        <v>-45876.269531</v>
      </c>
      <c r="D5594" s="0">
        <v>18612.041016</v>
      </c>
      <c r="E5594" s="0">
        <v>0.035618</v>
      </c>
      <c r="F5594" s="0">
        <v>9.969097</v>
      </c>
      <c r="G5594" s="0">
        <v>0.119578</v>
      </c>
      <c r="H5594" s="0">
        <v>-0.036668</v>
      </c>
      <c r="I5594" s="0">
        <v>-0.000299</v>
      </c>
      <c r="J5594" s="0">
        <v>0.005328</v>
      </c>
      <c r="K5594" s="0">
        <v>1023.649963</v>
      </c>
      <c r="L5594" s="0">
        <v>42.342888</v>
      </c>
      <c r="W5594" s="0">
        <f t="shared" si="87"/>
        <v>49524.822498265406</v>
      </c>
    </row>
    <row r="5595">
      <c r="A5595" s="0">
        <v>255.42</v>
      </c>
      <c r="B5595" s="0">
        <v>1460.685669</v>
      </c>
      <c r="C5595" s="0">
        <v>-45900.523437</v>
      </c>
      <c r="D5595" s="0">
        <v>18755.638672</v>
      </c>
      <c r="E5595" s="0">
        <v>0.017034</v>
      </c>
      <c r="F5595" s="0">
        <v>9.960405</v>
      </c>
      <c r="G5595" s="0">
        <v>0.116273</v>
      </c>
      <c r="H5595" s="0">
        <v>-0.025149</v>
      </c>
      <c r="I5595" s="0">
        <v>0.001974</v>
      </c>
      <c r="J5595" s="0">
        <v>2.099872E-06</v>
      </c>
      <c r="K5595" s="0">
        <v>1023.649963</v>
      </c>
      <c r="L5595" s="0">
        <v>42.342888</v>
      </c>
      <c r="W5595" s="0">
        <f t="shared" si="87"/>
        <v>49606.104830039119</v>
      </c>
    </row>
    <row r="5596">
      <c r="A5596" s="0">
        <v>255.43125</v>
      </c>
      <c r="B5596" s="0">
        <v>1307.99939</v>
      </c>
      <c r="C5596" s="0">
        <v>-45887.21875</v>
      </c>
      <c r="D5596" s="0">
        <v>18604.898437</v>
      </c>
      <c r="E5596" s="0">
        <v>0.021945</v>
      </c>
      <c r="F5596" s="0">
        <v>9.953786</v>
      </c>
      <c r="G5596" s="0">
        <v>0.1133</v>
      </c>
      <c r="H5596" s="0">
        <v>-0.001871</v>
      </c>
      <c r="I5596" s="0">
        <v>0.00392</v>
      </c>
      <c r="J5596" s="0">
        <v>-0.007836</v>
      </c>
      <c r="K5596" s="0">
        <v>1023.649963</v>
      </c>
      <c r="L5596" s="0">
        <v>42.342888</v>
      </c>
      <c r="W5596" s="0">
        <f t="shared" si="87"/>
        <v>49532.715985151437</v>
      </c>
    </row>
    <row r="5597">
      <c r="A5597" s="0">
        <v>255.4425</v>
      </c>
      <c r="B5597" s="0">
        <v>1314.091919</v>
      </c>
      <c r="C5597" s="0">
        <v>-45903.738281</v>
      </c>
      <c r="D5597" s="0">
        <v>18523.890625</v>
      </c>
      <c r="E5597" s="0">
        <v>0.040655</v>
      </c>
      <c r="F5597" s="0">
        <v>9.945631</v>
      </c>
      <c r="G5597" s="0">
        <v>0.123725</v>
      </c>
      <c r="H5597" s="0">
        <v>0.025447</v>
      </c>
      <c r="I5597" s="0">
        <v>0.006175</v>
      </c>
      <c r="J5597" s="0">
        <v>-0.016779</v>
      </c>
      <c r="K5597" s="0">
        <v>1023.649963</v>
      </c>
      <c r="L5597" s="0">
        <v>42.342888</v>
      </c>
      <c r="W5597" s="0">
        <f t="shared" si="87"/>
        <v>49517.820525837851</v>
      </c>
    </row>
    <row r="5598">
      <c r="A5598" s="0">
        <v>255.45375</v>
      </c>
      <c r="B5598" s="0">
        <v>1301.591919</v>
      </c>
      <c r="C5598" s="0">
        <v>-45931.109375</v>
      </c>
      <c r="D5598" s="0">
        <v>18694.095703</v>
      </c>
      <c r="E5598" s="0">
        <v>0.03084</v>
      </c>
      <c r="F5598" s="0">
        <v>9.955131</v>
      </c>
      <c r="G5598" s="0">
        <v>0.111152</v>
      </c>
      <c r="H5598" s="0">
        <v>0.054309</v>
      </c>
      <c r="I5598" s="0">
        <v>0.009612</v>
      </c>
      <c r="J5598" s="0">
        <v>-0.022569</v>
      </c>
      <c r="K5598" s="0">
        <v>1023.649963</v>
      </c>
      <c r="L5598" s="0">
        <v>42.342888</v>
      </c>
      <c r="W5598" s="0">
        <f t="shared" si="87"/>
        <v>49606.755226428</v>
      </c>
    </row>
    <row r="5599">
      <c r="A5599" s="0">
        <v>255.465</v>
      </c>
      <c r="B5599" s="0">
        <v>1304.655273</v>
      </c>
      <c r="C5599" s="0">
        <v>-45913.59375</v>
      </c>
      <c r="D5599" s="0">
        <v>18510.414062</v>
      </c>
      <c r="E5599" s="0">
        <v>0.03389</v>
      </c>
      <c r="F5599" s="0">
        <v>9.972293</v>
      </c>
      <c r="G5599" s="0">
        <v>0.110441</v>
      </c>
      <c r="H5599" s="0">
        <v>0.068586</v>
      </c>
      <c r="I5599" s="0">
        <v>0.013008</v>
      </c>
      <c r="J5599" s="0">
        <v>-0.024635</v>
      </c>
      <c r="K5599" s="0">
        <v>1023.649963</v>
      </c>
      <c r="L5599" s="0">
        <v>42.342888</v>
      </c>
      <c r="W5599" s="0">
        <f t="shared" si="87"/>
        <v>49521.6684408764</v>
      </c>
    </row>
    <row r="5600">
      <c r="A5600" s="0">
        <v>255.47625</v>
      </c>
      <c r="B5600" s="0">
        <v>1410.776855</v>
      </c>
      <c r="C5600" s="0">
        <v>-45889.628906</v>
      </c>
      <c r="D5600" s="0">
        <v>18682.845703</v>
      </c>
      <c r="E5600" s="0">
        <v>0.017215</v>
      </c>
      <c r="F5600" s="0">
        <v>9.965972</v>
      </c>
      <c r="G5600" s="0">
        <v>0.105891</v>
      </c>
      <c r="H5600" s="0">
        <v>0.072608</v>
      </c>
      <c r="I5600" s="0">
        <v>0.013516</v>
      </c>
      <c r="J5600" s="0">
        <v>-0.022719</v>
      </c>
      <c r="K5600" s="0">
        <v>1023.649963</v>
      </c>
      <c r="L5600" s="0">
        <v>42.342888</v>
      </c>
      <c r="W5600" s="0">
        <f t="shared" si="87"/>
        <v>49567.096505919129</v>
      </c>
    </row>
    <row r="5601">
      <c r="A5601" s="0">
        <v>255.4875</v>
      </c>
      <c r="B5601" s="0">
        <v>1305.974243</v>
      </c>
      <c r="C5601" s="0">
        <v>-45896.921875</v>
      </c>
      <c r="D5601" s="0">
        <v>18623.441406</v>
      </c>
      <c r="E5601" s="0">
        <v>0.018922</v>
      </c>
      <c r="F5601" s="0">
        <v>9.968554</v>
      </c>
      <c r="G5601" s="0">
        <v>0.103025</v>
      </c>
      <c r="H5601" s="0">
        <v>0.063985</v>
      </c>
      <c r="I5601" s="0">
        <v>0.012314</v>
      </c>
      <c r="J5601" s="0">
        <v>-0.019601</v>
      </c>
      <c r="K5601" s="0">
        <v>1023.649963</v>
      </c>
      <c r="L5601" s="0">
        <v>42.342888</v>
      </c>
      <c r="W5601" s="0">
        <f t="shared" si="87"/>
        <v>49548.6183069311</v>
      </c>
    </row>
    <row r="5602">
      <c r="A5602" s="0">
        <v>255.49875</v>
      </c>
      <c r="B5602" s="0">
        <v>1129.57373</v>
      </c>
      <c r="C5602" s="0">
        <v>-45886.558594</v>
      </c>
      <c r="D5602" s="0">
        <v>18716.900391</v>
      </c>
      <c r="E5602" s="0">
        <v>0.026675</v>
      </c>
      <c r="F5602" s="0">
        <v>9.96637</v>
      </c>
      <c r="G5602" s="0">
        <v>0.11965</v>
      </c>
      <c r="H5602" s="0">
        <v>0.035568</v>
      </c>
      <c r="I5602" s="0">
        <v>0.009374</v>
      </c>
      <c r="J5602" s="0">
        <v>-0.013048</v>
      </c>
      <c r="K5602" s="0">
        <v>1023.649963</v>
      </c>
      <c r="L5602" s="0">
        <v>42.342888</v>
      </c>
      <c r="W5602" s="0">
        <f t="shared" si="87"/>
        <v>49569.895669233738</v>
      </c>
    </row>
    <row r="5603">
      <c r="A5603" s="0">
        <v>255.51</v>
      </c>
      <c r="B5603" s="0">
        <v>1246.952271</v>
      </c>
      <c r="C5603" s="0">
        <v>-45887.171875</v>
      </c>
      <c r="D5603" s="0">
        <v>18687.787109</v>
      </c>
      <c r="E5603" s="0">
        <v>0.023481</v>
      </c>
      <c r="F5603" s="0">
        <v>9.967182</v>
      </c>
      <c r="G5603" s="0">
        <v>0.119812</v>
      </c>
      <c r="H5603" s="0">
        <v>0.007962</v>
      </c>
      <c r="I5603" s="0">
        <v>0.006004</v>
      </c>
      <c r="J5603" s="0">
        <v>-0.007097</v>
      </c>
      <c r="K5603" s="0">
        <v>1023.639954</v>
      </c>
      <c r="L5603" s="0">
        <v>42.342888</v>
      </c>
      <c r="W5603" s="0">
        <f t="shared" si="87"/>
        <v>49562.29231667205</v>
      </c>
    </row>
    <row r="5604">
      <c r="A5604" s="0">
        <v>255.52125</v>
      </c>
      <c r="B5604" s="0">
        <v>1437.862793</v>
      </c>
      <c r="C5604" s="0">
        <v>-45911.710937</v>
      </c>
      <c r="D5604" s="0">
        <v>18576.949219</v>
      </c>
      <c r="E5604" s="0">
        <v>0.025278</v>
      </c>
      <c r="F5604" s="0">
        <v>9.969916</v>
      </c>
      <c r="G5604" s="0">
        <v>0.113257</v>
      </c>
      <c r="H5604" s="0">
        <v>-0.016206</v>
      </c>
      <c r="I5604" s="0">
        <v>0.003999</v>
      </c>
      <c r="J5604" s="0">
        <v>0.002326</v>
      </c>
      <c r="K5604" s="0">
        <v>1023.639954</v>
      </c>
      <c r="L5604" s="0">
        <v>42.342888</v>
      </c>
      <c r="W5604" s="0">
        <f t="shared" si="87"/>
        <v>49548.518573812522</v>
      </c>
    </row>
    <row r="5605">
      <c r="A5605" s="0">
        <v>255.5325</v>
      </c>
      <c r="B5605" s="0">
        <v>1309.618652</v>
      </c>
      <c r="C5605" s="0">
        <v>-45915.21875</v>
      </c>
      <c r="D5605" s="0">
        <v>18589.210937</v>
      </c>
      <c r="E5605" s="0">
        <v>0.030494</v>
      </c>
      <c r="F5605" s="0">
        <v>9.960409</v>
      </c>
      <c r="G5605" s="0">
        <v>0.110263</v>
      </c>
      <c r="H5605" s="0">
        <v>-0.036773</v>
      </c>
      <c r="I5605" s="0">
        <v>-0.00039</v>
      </c>
      <c r="J5605" s="0">
        <v>0.007061</v>
      </c>
      <c r="K5605" s="0">
        <v>1023.639954</v>
      </c>
      <c r="L5605" s="0">
        <v>42.342888</v>
      </c>
      <c r="W5605" s="0">
        <f t="shared" si="87"/>
        <v>49552.812000271973</v>
      </c>
    </row>
    <row r="5606">
      <c r="A5606" s="0">
        <v>255.54375</v>
      </c>
      <c r="B5606" s="0">
        <v>1392.215698</v>
      </c>
      <c r="C5606" s="0">
        <v>-45909.480469</v>
      </c>
      <c r="D5606" s="0">
        <v>18643.111328</v>
      </c>
      <c r="E5606" s="0">
        <v>0.025818</v>
      </c>
      <c r="F5606" s="0">
        <v>9.965608</v>
      </c>
      <c r="G5606" s="0">
        <v>0.105934</v>
      </c>
      <c r="H5606" s="0">
        <v>-0.03886</v>
      </c>
      <c r="I5606" s="0">
        <v>-0.000824</v>
      </c>
      <c r="J5606" s="0">
        <v>0.006097</v>
      </c>
      <c r="K5606" s="0">
        <v>1023.639954</v>
      </c>
      <c r="L5606" s="0">
        <v>42.342888</v>
      </c>
      <c r="W5606" s="0">
        <f t="shared" si="87"/>
        <v>49569.9935593243</v>
      </c>
    </row>
    <row r="5607">
      <c r="A5607" s="0">
        <v>255.555</v>
      </c>
      <c r="B5607" s="0">
        <v>1344.604004</v>
      </c>
      <c r="C5607" s="0">
        <v>-45877.933594</v>
      </c>
      <c r="D5607" s="0">
        <v>18738.757812</v>
      </c>
      <c r="E5607" s="0">
        <v>0.023748</v>
      </c>
      <c r="F5607" s="0">
        <v>9.971344</v>
      </c>
      <c r="G5607" s="0">
        <v>0.107046</v>
      </c>
      <c r="H5607" s="0">
        <v>-0.028759</v>
      </c>
      <c r="I5607" s="0">
        <v>0.000148</v>
      </c>
      <c r="J5607" s="0">
        <v>0.000203</v>
      </c>
      <c r="K5607" s="0">
        <v>1023.639954</v>
      </c>
      <c r="L5607" s="0">
        <v>42.342888</v>
      </c>
      <c r="W5607" s="0">
        <f t="shared" si="87"/>
        <v>49575.536256502943</v>
      </c>
    </row>
    <row r="5608">
      <c r="A5608" s="0">
        <v>255.56625</v>
      </c>
      <c r="B5608" s="0">
        <v>1320.203857</v>
      </c>
      <c r="C5608" s="0">
        <v>-45906.371094</v>
      </c>
      <c r="D5608" s="0">
        <v>18775.566406</v>
      </c>
      <c r="E5608" s="0">
        <v>0.043437</v>
      </c>
      <c r="F5608" s="0">
        <v>9.961581</v>
      </c>
      <c r="G5608" s="0">
        <v>0.111717</v>
      </c>
      <c r="H5608" s="0">
        <v>-0.001002</v>
      </c>
      <c r="I5608" s="0">
        <v>0.003841</v>
      </c>
      <c r="J5608" s="0">
        <v>-0.008427</v>
      </c>
      <c r="K5608" s="0">
        <v>1023.639954</v>
      </c>
      <c r="L5608" s="0">
        <v>42.342888</v>
      </c>
      <c r="W5608" s="0">
        <f t="shared" si="87"/>
        <v>49615.116034432416</v>
      </c>
    </row>
    <row r="5609">
      <c r="A5609" s="0">
        <v>255.5775</v>
      </c>
      <c r="B5609" s="0">
        <v>1290.736084</v>
      </c>
      <c r="C5609" s="0">
        <v>-45874.871094</v>
      </c>
      <c r="D5609" s="0">
        <v>18785.189453</v>
      </c>
      <c r="E5609" s="0">
        <v>0.038345</v>
      </c>
      <c r="F5609" s="0">
        <v>9.954105</v>
      </c>
      <c r="G5609" s="0">
        <v>0.126008</v>
      </c>
      <c r="H5609" s="0">
        <v>0.031491</v>
      </c>
      <c r="I5609" s="0">
        <v>0.008278</v>
      </c>
      <c r="J5609" s="0">
        <v>-0.01858</v>
      </c>
      <c r="K5609" s="0">
        <v>1023.639954</v>
      </c>
      <c r="L5609" s="0">
        <v>42.342888</v>
      </c>
      <c r="W5609" s="0">
        <f t="shared" si="87"/>
        <v>49588.840884968857</v>
      </c>
    </row>
    <row r="5610">
      <c r="A5610" s="0">
        <v>255.58875</v>
      </c>
      <c r="B5610" s="0">
        <v>1296.391724</v>
      </c>
      <c r="C5610" s="0">
        <v>-45910.566406</v>
      </c>
      <c r="D5610" s="0">
        <v>18552.761719</v>
      </c>
      <c r="E5610" s="0">
        <v>0.038364</v>
      </c>
      <c r="F5610" s="0">
        <v>9.9757</v>
      </c>
      <c r="G5610" s="0">
        <v>0.113282</v>
      </c>
      <c r="H5610" s="0">
        <v>0.056054</v>
      </c>
      <c r="I5610" s="0">
        <v>0.011128</v>
      </c>
      <c r="J5610" s="0">
        <v>-0.022664</v>
      </c>
      <c r="K5610" s="0">
        <v>1023.639954</v>
      </c>
      <c r="L5610" s="0">
        <v>42.342888</v>
      </c>
      <c r="W5610" s="0">
        <f t="shared" si="87"/>
        <v>49534.490071300657</v>
      </c>
    </row>
    <row r="5611">
      <c r="A5611" s="0">
        <v>255.6</v>
      </c>
      <c r="B5611" s="0">
        <v>1251.766479</v>
      </c>
      <c r="C5611" s="0">
        <v>-45914.121094</v>
      </c>
      <c r="D5611" s="0">
        <v>18657.351562</v>
      </c>
      <c r="E5611" s="0">
        <v>0.025219</v>
      </c>
      <c r="F5611" s="0">
        <v>9.976967</v>
      </c>
      <c r="G5611" s="0">
        <v>0.111488</v>
      </c>
      <c r="H5611" s="0">
        <v>0.073876</v>
      </c>
      <c r="I5611" s="0">
        <v>0.013297</v>
      </c>
      <c r="J5611" s="0">
        <v>-0.025341</v>
      </c>
      <c r="K5611" s="0">
        <v>1023.639954</v>
      </c>
      <c r="L5611" s="0">
        <v>42.342888</v>
      </c>
      <c r="W5611" s="0">
        <f t="shared" si="87"/>
        <v>49575.903445731659</v>
      </c>
    </row>
    <row r="5612">
      <c r="A5612" s="0">
        <v>255.61125</v>
      </c>
      <c r="B5612" s="0">
        <v>1360.679932</v>
      </c>
      <c r="C5612" s="0">
        <v>-45897.59375</v>
      </c>
      <c r="D5612" s="0">
        <v>18707.345703</v>
      </c>
      <c r="E5612" s="0">
        <v>0.028057</v>
      </c>
      <c r="F5612" s="0">
        <v>9.965532</v>
      </c>
      <c r="G5612" s="0">
        <v>0.125346</v>
      </c>
      <c r="H5612" s="0">
        <v>0.07076</v>
      </c>
      <c r="I5612" s="0">
        <v>0.012784</v>
      </c>
      <c r="J5612" s="0">
        <v>-0.021166</v>
      </c>
      <c r="K5612" s="0">
        <v>1023.639954</v>
      </c>
      <c r="L5612" s="0">
        <v>42.342888</v>
      </c>
      <c r="W5612" s="0">
        <f t="shared" si="87"/>
        <v>49582.308792238982</v>
      </c>
    </row>
    <row r="5613">
      <c r="A5613" s="0">
        <v>255.6225</v>
      </c>
      <c r="B5613" s="0">
        <v>1274.28772</v>
      </c>
      <c r="C5613" s="0">
        <v>-45922.074219</v>
      </c>
      <c r="D5613" s="0">
        <v>18496.798828</v>
      </c>
      <c r="E5613" s="0">
        <v>0.038586</v>
      </c>
      <c r="F5613" s="0">
        <v>9.964067</v>
      </c>
      <c r="G5613" s="0">
        <v>0.117351</v>
      </c>
      <c r="H5613" s="0">
        <v>0.066701</v>
      </c>
      <c r="I5613" s="0">
        <v>0.013454</v>
      </c>
      <c r="J5613" s="0">
        <v>-0.020279</v>
      </c>
      <c r="K5613" s="0">
        <v>1023.639954</v>
      </c>
      <c r="L5613" s="0">
        <v>42.342888</v>
      </c>
      <c r="W5613" s="0">
        <f t="shared" si="87"/>
        <v>49523.653708628859</v>
      </c>
    </row>
    <row r="5614">
      <c r="A5614" s="0">
        <v>255.63375</v>
      </c>
      <c r="B5614" s="0">
        <v>1276.109375</v>
      </c>
      <c r="C5614" s="0">
        <v>-45900.789062</v>
      </c>
      <c r="D5614" s="0">
        <v>18603.654297</v>
      </c>
      <c r="E5614" s="0">
        <v>0.040104</v>
      </c>
      <c r="F5614" s="0">
        <v>9.951481</v>
      </c>
      <c r="G5614" s="0">
        <v>0.10991</v>
      </c>
      <c r="H5614" s="0">
        <v>0.042564</v>
      </c>
      <c r="I5614" s="0">
        <v>0.010432</v>
      </c>
      <c r="J5614" s="0">
        <v>-0.013503</v>
      </c>
      <c r="K5614" s="0">
        <v>1023.639954</v>
      </c>
      <c r="L5614" s="0">
        <v>42.342888</v>
      </c>
      <c r="W5614" s="0">
        <f t="shared" si="87"/>
        <v>49543.988988104989</v>
      </c>
    </row>
    <row r="5615">
      <c r="A5615" s="0">
        <v>255.645</v>
      </c>
      <c r="B5615" s="0">
        <v>1286.448853</v>
      </c>
      <c r="C5615" s="0">
        <v>-45901.246094</v>
      </c>
      <c r="D5615" s="0">
        <v>18626.712891</v>
      </c>
      <c r="E5615" s="0">
        <v>0.036984</v>
      </c>
      <c r="F5615" s="0">
        <v>9.953699</v>
      </c>
      <c r="G5615" s="0">
        <v>0.104069</v>
      </c>
      <c r="H5615" s="0">
        <v>0.011313</v>
      </c>
      <c r="I5615" s="0">
        <v>0.006447</v>
      </c>
      <c r="J5615" s="0">
        <v>-0.007289</v>
      </c>
      <c r="K5615" s="0">
        <v>1023.639954</v>
      </c>
      <c r="L5615" s="0">
        <v>42.342888</v>
      </c>
      <c r="W5615" s="0">
        <f t="shared" si="87"/>
        <v>49553.342740496133</v>
      </c>
    </row>
    <row r="5616">
      <c r="A5616" s="0">
        <v>255.65625</v>
      </c>
      <c r="B5616" s="0">
        <v>1242.181519</v>
      </c>
      <c r="C5616" s="0">
        <v>-45881.023437</v>
      </c>
      <c r="D5616" s="0">
        <v>18598.960937</v>
      </c>
      <c r="E5616" s="0">
        <v>0.035473</v>
      </c>
      <c r="F5616" s="0">
        <v>9.955237</v>
      </c>
      <c r="G5616" s="0">
        <v>0.097483</v>
      </c>
      <c r="H5616" s="0">
        <v>-0.019953</v>
      </c>
      <c r="I5616" s="0">
        <v>0.001508</v>
      </c>
      <c r="J5616" s="0">
        <v>0.001084</v>
      </c>
      <c r="K5616" s="0">
        <v>1023.639954</v>
      </c>
      <c r="L5616" s="0">
        <v>42.342888</v>
      </c>
      <c r="W5616" s="0">
        <f t="shared" si="87"/>
        <v>49523.051950467881</v>
      </c>
    </row>
    <row r="5617">
      <c r="A5617" s="0">
        <v>255.6675</v>
      </c>
      <c r="B5617" s="0">
        <v>1337.879639</v>
      </c>
      <c r="C5617" s="0">
        <v>-45910.074219</v>
      </c>
      <c r="D5617" s="0">
        <v>18545.009766</v>
      </c>
      <c r="E5617" s="0">
        <v>0.03347</v>
      </c>
      <c r="F5617" s="0">
        <v>9.962812</v>
      </c>
      <c r="G5617" s="0">
        <v>0.106484</v>
      </c>
      <c r="H5617" s="0">
        <v>-0.039021</v>
      </c>
      <c r="I5617" s="0">
        <v>-1.940688E-05</v>
      </c>
      <c r="J5617" s="0">
        <v>0.006344</v>
      </c>
      <c r="K5617" s="0">
        <v>1023.639954</v>
      </c>
      <c r="L5617" s="0">
        <v>42.342888</v>
      </c>
      <c r="W5617" s="0">
        <f t="shared" si="87"/>
        <v>49532.234190914256</v>
      </c>
    </row>
    <row r="5618">
      <c r="A5618" s="0">
        <v>255.67875</v>
      </c>
      <c r="B5618" s="0">
        <v>1264.981934</v>
      </c>
      <c r="C5618" s="0">
        <v>-45895.957031</v>
      </c>
      <c r="D5618" s="0">
        <v>18676.953125</v>
      </c>
      <c r="E5618" s="0">
        <v>0.046318</v>
      </c>
      <c r="F5618" s="0">
        <v>9.956598</v>
      </c>
      <c r="G5618" s="0">
        <v>0.115123</v>
      </c>
      <c r="H5618" s="0">
        <v>-0.037038</v>
      </c>
      <c r="I5618" s="0">
        <v>-0.000204</v>
      </c>
      <c r="J5618" s="0">
        <v>0.005956</v>
      </c>
      <c r="K5618" s="0">
        <v>1023.639954</v>
      </c>
      <c r="L5618" s="0">
        <v>42.342888</v>
      </c>
      <c r="W5618" s="0">
        <f t="shared" si="87"/>
        <v>49566.799665887163</v>
      </c>
    </row>
    <row r="5619">
      <c r="A5619" s="0">
        <v>255.69</v>
      </c>
      <c r="B5619" s="0">
        <v>1232.79187</v>
      </c>
      <c r="C5619" s="0">
        <v>-45890.289062</v>
      </c>
      <c r="D5619" s="0">
        <v>18661.699219</v>
      </c>
      <c r="E5619" s="0">
        <v>0.031341</v>
      </c>
      <c r="F5619" s="0">
        <v>9.954565</v>
      </c>
      <c r="G5619" s="0">
        <v>0.116417</v>
      </c>
      <c r="H5619" s="0">
        <v>-0.02703</v>
      </c>
      <c r="I5619" s="0">
        <v>0.000605</v>
      </c>
      <c r="J5619" s="0">
        <v>0.000647</v>
      </c>
      <c r="K5619" s="0">
        <v>1023.639954</v>
      </c>
      <c r="L5619" s="0">
        <v>42.342888</v>
      </c>
      <c r="W5619" s="0">
        <f t="shared" si="87"/>
        <v>49554.993933296777</v>
      </c>
    </row>
    <row r="5620">
      <c r="A5620" s="0">
        <v>255.70125</v>
      </c>
      <c r="B5620" s="0">
        <v>1325.916016</v>
      </c>
      <c r="C5620" s="0">
        <v>-45910.746094</v>
      </c>
      <c r="D5620" s="0">
        <v>18702.201172</v>
      </c>
      <c r="E5620" s="0">
        <v>0.033774</v>
      </c>
      <c r="F5620" s="0">
        <v>9.9568</v>
      </c>
      <c r="G5620" s="0">
        <v>0.119876</v>
      </c>
      <c r="H5620" s="0">
        <v>-0.005814</v>
      </c>
      <c r="I5620" s="0">
        <v>0.003325</v>
      </c>
      <c r="J5620" s="0">
        <v>-0.006924</v>
      </c>
      <c r="K5620" s="0">
        <v>1023.639954</v>
      </c>
      <c r="L5620" s="0">
        <v>42.345428</v>
      </c>
      <c r="W5620" s="0">
        <f t="shared" si="87"/>
        <v>49591.601999402883</v>
      </c>
    </row>
    <row r="5621">
      <c r="A5621" s="0">
        <v>255.7125</v>
      </c>
      <c r="B5621" s="0">
        <v>1351.411011</v>
      </c>
      <c r="C5621" s="0">
        <v>-45891.570312</v>
      </c>
      <c r="D5621" s="0">
        <v>18661.865234</v>
      </c>
      <c r="E5621" s="0">
        <v>0.023737</v>
      </c>
      <c r="F5621" s="0">
        <v>9.962956</v>
      </c>
      <c r="G5621" s="0">
        <v>0.098935</v>
      </c>
      <c r="H5621" s="0">
        <v>0.020954</v>
      </c>
      <c r="I5621" s="0">
        <v>0.006162</v>
      </c>
      <c r="J5621" s="0">
        <v>-0.016153</v>
      </c>
      <c r="K5621" s="0">
        <v>1023.639954</v>
      </c>
      <c r="L5621" s="0">
        <v>42.345428</v>
      </c>
      <c r="W5621" s="0">
        <f t="shared" si="87"/>
        <v>49559.335663766418</v>
      </c>
    </row>
    <row r="5622">
      <c r="A5622" s="0">
        <v>255.72375</v>
      </c>
      <c r="B5622" s="0">
        <v>1271.60083</v>
      </c>
      <c r="C5622" s="0">
        <v>-45910.84375</v>
      </c>
      <c r="D5622" s="0">
        <v>18610.5</v>
      </c>
      <c r="E5622" s="0">
        <v>0.035518</v>
      </c>
      <c r="F5622" s="0">
        <v>9.960474</v>
      </c>
      <c r="G5622" s="0">
        <v>0.113818</v>
      </c>
      <c r="H5622" s="0">
        <v>0.049636</v>
      </c>
      <c r="I5622" s="0">
        <v>0.010997</v>
      </c>
      <c r="J5622" s="0">
        <v>-0.022061</v>
      </c>
      <c r="K5622" s="0">
        <v>1023.639954</v>
      </c>
      <c r="L5622" s="0">
        <v>42.345428</v>
      </c>
      <c r="W5622" s="0">
        <f t="shared" si="87"/>
        <v>49555.759027158194</v>
      </c>
    </row>
    <row r="5623">
      <c r="A5623" s="0">
        <v>255.735</v>
      </c>
      <c r="B5623" s="0">
        <v>1214.514038</v>
      </c>
      <c r="C5623" s="0">
        <v>-45889.96875</v>
      </c>
      <c r="D5623" s="0">
        <v>18770.841797</v>
      </c>
      <c r="E5623" s="0">
        <v>0.027764</v>
      </c>
      <c r="F5623" s="0">
        <v>9.968349</v>
      </c>
      <c r="G5623" s="0">
        <v>0.113566</v>
      </c>
      <c r="H5623" s="0">
        <v>0.066993</v>
      </c>
      <c r="I5623" s="0">
        <v>0.012039</v>
      </c>
      <c r="J5623" s="0">
        <v>-0.023863</v>
      </c>
      <c r="K5623" s="0">
        <v>1023.639954</v>
      </c>
      <c r="L5623" s="0">
        <v>42.345428</v>
      </c>
      <c r="W5623" s="0">
        <f t="shared" si="87"/>
        <v>49595.451182467106</v>
      </c>
    </row>
    <row r="5624">
      <c r="A5624" s="0">
        <v>255.74625</v>
      </c>
      <c r="B5624" s="0">
        <v>1286.923218</v>
      </c>
      <c r="C5624" s="0">
        <v>-45921.941406</v>
      </c>
      <c r="D5624" s="0">
        <v>18750.205078</v>
      </c>
      <c r="E5624" s="0">
        <v>0.035032</v>
      </c>
      <c r="F5624" s="0">
        <v>9.951451</v>
      </c>
      <c r="G5624" s="0">
        <v>0.113484</v>
      </c>
      <c r="H5624" s="0">
        <v>0.071575</v>
      </c>
      <c r="I5624" s="0">
        <v>0.012964</v>
      </c>
      <c r="J5624" s="0">
        <v>-0.023058</v>
      </c>
      <c r="K5624" s="0">
        <v>1023.639954</v>
      </c>
      <c r="L5624" s="0">
        <v>42.345428</v>
      </c>
      <c r="W5624" s="0">
        <f t="shared" si="87"/>
        <v>49619.059486574122</v>
      </c>
    </row>
    <row r="5625">
      <c r="A5625" s="0">
        <v>255.7575</v>
      </c>
      <c r="B5625" s="0">
        <v>1363.866943</v>
      </c>
      <c r="C5625" s="0">
        <v>-45898.089844</v>
      </c>
      <c r="D5625" s="0">
        <v>18717.728516</v>
      </c>
      <c r="E5625" s="0">
        <v>0.017185</v>
      </c>
      <c r="F5625" s="0">
        <v>9.958044</v>
      </c>
      <c r="G5625" s="0">
        <v>0.096748</v>
      </c>
      <c r="H5625" s="0">
        <v>0.067506</v>
      </c>
      <c r="I5625" s="0">
        <v>0.013105</v>
      </c>
      <c r="J5625" s="0">
        <v>-0.020532</v>
      </c>
      <c r="K5625" s="0">
        <v>1023.639954</v>
      </c>
      <c r="L5625" s="0">
        <v>42.345428</v>
      </c>
      <c r="W5625" s="0">
        <f t="shared" si="87"/>
        <v>49586.77389349688</v>
      </c>
    </row>
    <row r="5626">
      <c r="A5626" s="0">
        <v>255.76875</v>
      </c>
      <c r="B5626" s="0">
        <v>1318.719727</v>
      </c>
      <c r="C5626" s="0">
        <v>-45915.847656</v>
      </c>
      <c r="D5626" s="0">
        <v>18660.044922</v>
      </c>
      <c r="E5626" s="0">
        <v>0.033267</v>
      </c>
      <c r="F5626" s="0">
        <v>9.96267</v>
      </c>
      <c r="G5626" s="0">
        <v>0.117852</v>
      </c>
      <c r="H5626" s="0">
        <v>0.045289</v>
      </c>
      <c r="I5626" s="0">
        <v>0.010447</v>
      </c>
      <c r="J5626" s="0">
        <v>-0.015073</v>
      </c>
      <c r="K5626" s="0">
        <v>1023.639954</v>
      </c>
      <c r="L5626" s="0">
        <v>42.345428</v>
      </c>
      <c r="W5626" s="0">
        <f t="shared" si="87"/>
        <v>49580.251755900128</v>
      </c>
    </row>
    <row r="5627">
      <c r="A5627" s="0">
        <v>255.78</v>
      </c>
      <c r="B5627" s="0">
        <v>1329.446777</v>
      </c>
      <c r="C5627" s="0">
        <v>-45896.710937</v>
      </c>
      <c r="D5627" s="0">
        <v>18680.646484</v>
      </c>
      <c r="E5627" s="0">
        <v>0.027527</v>
      </c>
      <c r="F5627" s="0">
        <v>9.958427</v>
      </c>
      <c r="G5627" s="0">
        <v>0.121236</v>
      </c>
      <c r="H5627" s="0">
        <v>0.013406</v>
      </c>
      <c r="I5627" s="0">
        <v>0.006595</v>
      </c>
      <c r="J5627" s="0">
        <v>-0.006669</v>
      </c>
      <c r="K5627" s="0">
        <v>1023.639954</v>
      </c>
      <c r="L5627" s="0">
        <v>42.345428</v>
      </c>
      <c r="W5627" s="0">
        <f t="shared" si="87"/>
        <v>49570.57652103305</v>
      </c>
    </row>
    <row r="5628">
      <c r="A5628" s="0">
        <v>255.79125</v>
      </c>
      <c r="B5628" s="0">
        <v>1296.725708</v>
      </c>
      <c r="C5628" s="0">
        <v>-45894.855469</v>
      </c>
      <c r="D5628" s="0">
        <v>18789.316406</v>
      </c>
      <c r="E5628" s="0">
        <v>0.030967</v>
      </c>
      <c r="F5628" s="0">
        <v>9.966405</v>
      </c>
      <c r="G5628" s="0">
        <v>0.131389</v>
      </c>
      <c r="H5628" s="0">
        <v>-0.006792</v>
      </c>
      <c r="I5628" s="0">
        <v>0.003245</v>
      </c>
      <c r="J5628" s="0">
        <v>-0.002216</v>
      </c>
      <c r="K5628" s="0">
        <v>1023.639954</v>
      </c>
      <c r="L5628" s="0">
        <v>42.345428</v>
      </c>
      <c r="W5628" s="0">
        <f t="shared" si="87"/>
        <v>49609.048238068106</v>
      </c>
    </row>
    <row r="5629">
      <c r="A5629" s="0">
        <v>255.8025</v>
      </c>
      <c r="B5629" s="0">
        <v>1227.051025</v>
      </c>
      <c r="C5629" s="0">
        <v>-45886.433594</v>
      </c>
      <c r="D5629" s="0">
        <v>18617.871094</v>
      </c>
      <c r="E5629" s="0">
        <v>0.034571</v>
      </c>
      <c r="F5629" s="0">
        <v>9.972199</v>
      </c>
      <c r="G5629" s="0">
        <v>0.121839</v>
      </c>
      <c r="H5629" s="0">
        <v>-0.035616</v>
      </c>
      <c r="I5629" s="0">
        <v>-0.000261</v>
      </c>
      <c r="J5629" s="0">
        <v>0.005883</v>
      </c>
      <c r="K5629" s="0">
        <v>1023.639954</v>
      </c>
      <c r="L5629" s="0">
        <v>42.345428</v>
      </c>
      <c r="W5629" s="0">
        <f t="shared" si="87"/>
        <v>49534.79147293674</v>
      </c>
    </row>
    <row r="5630">
      <c r="A5630" s="0">
        <v>255.81375</v>
      </c>
      <c r="B5630" s="0">
        <v>1256.488159</v>
      </c>
      <c r="C5630" s="0">
        <v>-45889.863281</v>
      </c>
      <c r="D5630" s="0">
        <v>18652.46875</v>
      </c>
      <c r="E5630" s="0">
        <v>0.033352</v>
      </c>
      <c r="F5630" s="0">
        <v>9.960889</v>
      </c>
      <c r="G5630" s="0">
        <v>0.111818</v>
      </c>
      <c r="H5630" s="0">
        <v>-0.037284</v>
      </c>
      <c r="I5630" s="0">
        <v>0.000157</v>
      </c>
      <c r="J5630" s="0">
        <v>0.006852</v>
      </c>
      <c r="K5630" s="0">
        <v>1023.639954</v>
      </c>
      <c r="L5630" s="0">
        <v>42.345428</v>
      </c>
      <c r="W5630" s="0">
        <f t="shared" si="87"/>
        <v>49551.71949501153</v>
      </c>
    </row>
    <row r="5631">
      <c r="A5631" s="0">
        <v>255.825</v>
      </c>
      <c r="B5631" s="0">
        <v>1274.579834</v>
      </c>
      <c r="C5631" s="0">
        <v>-45907.140625</v>
      </c>
      <c r="D5631" s="0">
        <v>18722.068359</v>
      </c>
      <c r="E5631" s="0">
        <v>0.024963</v>
      </c>
      <c r="F5631" s="0">
        <v>9.962496</v>
      </c>
      <c r="G5631" s="0">
        <v>0.104689</v>
      </c>
      <c r="H5631" s="0">
        <v>-0.033388</v>
      </c>
      <c r="I5631" s="0">
        <v>0.00039</v>
      </c>
      <c r="J5631" s="0">
        <v>0.004362</v>
      </c>
      <c r="K5631" s="0">
        <v>1023.639954</v>
      </c>
      <c r="L5631" s="0">
        <v>42.345428</v>
      </c>
      <c r="W5631" s="0">
        <f t="shared" si="87"/>
        <v>49594.4145822474</v>
      </c>
    </row>
    <row r="5632">
      <c r="A5632" s="0">
        <v>255.83625</v>
      </c>
      <c r="B5632" s="0">
        <v>1324.891113</v>
      </c>
      <c r="C5632" s="0">
        <v>-45889.683594</v>
      </c>
      <c r="D5632" s="0">
        <v>18667.855469</v>
      </c>
      <c r="E5632" s="0">
        <v>0.030744</v>
      </c>
      <c r="F5632" s="0">
        <v>9.962997</v>
      </c>
      <c r="G5632" s="0">
        <v>0.111129</v>
      </c>
      <c r="H5632" s="0">
        <v>-0.00612</v>
      </c>
      <c r="I5632" s="0">
        <v>0.002464</v>
      </c>
      <c r="J5632" s="0">
        <v>-0.005447</v>
      </c>
      <c r="K5632" s="0">
        <v>1023.639954</v>
      </c>
      <c r="L5632" s="0">
        <v>42.345428</v>
      </c>
      <c r="W5632" s="0">
        <f t="shared" si="87"/>
        <v>49559.128570125329</v>
      </c>
    </row>
    <row r="5633">
      <c r="A5633" s="0">
        <v>255.8475</v>
      </c>
      <c r="B5633" s="0">
        <v>1295.595825</v>
      </c>
      <c r="C5633" s="0">
        <v>-45907.140625</v>
      </c>
      <c r="D5633" s="0">
        <v>18694.966797</v>
      </c>
      <c r="E5633" s="0">
        <v>0.026373</v>
      </c>
      <c r="F5633" s="0">
        <v>9.960764</v>
      </c>
      <c r="G5633" s="0">
        <v>0.117057</v>
      </c>
      <c r="H5633" s="0">
        <v>0.022663</v>
      </c>
      <c r="I5633" s="0">
        <v>0.006187</v>
      </c>
      <c r="J5633" s="0">
        <v>-0.015435</v>
      </c>
      <c r="K5633" s="0">
        <v>1023.639954</v>
      </c>
      <c r="L5633" s="0">
        <v>42.345428</v>
      </c>
      <c r="W5633" s="0">
        <f t="shared" si="87"/>
        <v>49584.734671531871</v>
      </c>
    </row>
    <row r="5634">
      <c r="A5634" s="0">
        <v>255.85875</v>
      </c>
      <c r="B5634" s="0">
        <v>1319.259766</v>
      </c>
      <c r="C5634" s="0">
        <v>-45909.128906</v>
      </c>
      <c r="D5634" s="0">
        <v>18682.474609</v>
      </c>
      <c r="E5634" s="0">
        <v>0.034474</v>
      </c>
      <c r="F5634" s="0">
        <v>9.959825</v>
      </c>
      <c r="G5634" s="0">
        <v>0.125705</v>
      </c>
      <c r="H5634" s="0">
        <v>0.045945</v>
      </c>
      <c r="I5634" s="0">
        <v>0.009147</v>
      </c>
      <c r="J5634" s="0">
        <v>-0.021308</v>
      </c>
      <c r="K5634" s="0">
        <v>1023.639954</v>
      </c>
      <c r="L5634" s="0">
        <v>42.345428</v>
      </c>
      <c r="W5634" s="0">
        <f ref="W5634:W5697" t="shared" si="88">SQRT((B5634)^2+(C5634)^2+(D5634)^2)</f>
        <v>49582.491070476084</v>
      </c>
    </row>
    <row r="5635">
      <c r="A5635" s="0">
        <v>255.87</v>
      </c>
      <c r="B5635" s="0">
        <v>1291.430298</v>
      </c>
      <c r="C5635" s="0">
        <v>-45876.367187</v>
      </c>
      <c r="D5635" s="0">
        <v>18600.703125</v>
      </c>
      <c r="E5635" s="0">
        <v>0.038715</v>
      </c>
      <c r="F5635" s="0">
        <v>9.955412</v>
      </c>
      <c r="G5635" s="0">
        <v>0.122464</v>
      </c>
      <c r="H5635" s="0">
        <v>0.067147</v>
      </c>
      <c r="I5635" s="0">
        <v>0.012346</v>
      </c>
      <c r="J5635" s="0">
        <v>-0.024218</v>
      </c>
      <c r="K5635" s="0">
        <v>1023.639954</v>
      </c>
      <c r="L5635" s="0">
        <v>42.345428</v>
      </c>
      <c r="W5635" s="0">
        <f t="shared" si="88"/>
        <v>49520.652411245836</v>
      </c>
    </row>
    <row r="5636">
      <c r="A5636" s="0">
        <v>255.88125</v>
      </c>
      <c r="B5636" s="0">
        <v>1226.512695</v>
      </c>
      <c r="C5636" s="0">
        <v>-45900.492187</v>
      </c>
      <c r="D5636" s="0">
        <v>18825.697266</v>
      </c>
      <c r="E5636" s="0">
        <v>0.028423</v>
      </c>
      <c r="F5636" s="0">
        <v>9.962038</v>
      </c>
      <c r="G5636" s="0">
        <v>0.126349</v>
      </c>
      <c r="H5636" s="0">
        <v>0.069807</v>
      </c>
      <c r="I5636" s="0">
        <v>0.013787</v>
      </c>
      <c r="J5636" s="0">
        <v>-0.021766</v>
      </c>
      <c r="K5636" s="0">
        <v>1023.639954</v>
      </c>
      <c r="L5636" s="0">
        <v>42.345428</v>
      </c>
      <c r="W5636" s="0">
        <f t="shared" si="88"/>
        <v>49626.267177281472</v>
      </c>
    </row>
    <row r="5637">
      <c r="A5637" s="0">
        <v>255.8925</v>
      </c>
      <c r="B5637" s="0">
        <v>1362.627686</v>
      </c>
      <c r="C5637" s="0">
        <v>-45891.921875</v>
      </c>
      <c r="D5637" s="0">
        <v>18651.677734</v>
      </c>
      <c r="E5637" s="0">
        <v>0.029151</v>
      </c>
      <c r="F5637" s="0">
        <v>9.96946</v>
      </c>
      <c r="G5637" s="0">
        <v>0.115581</v>
      </c>
      <c r="H5637" s="0">
        <v>0.062659</v>
      </c>
      <c r="I5637" s="0">
        <v>0.013236</v>
      </c>
      <c r="J5637" s="0">
        <v>-0.017427</v>
      </c>
      <c r="K5637" s="0">
        <v>1023.639954</v>
      </c>
      <c r="L5637" s="0">
        <v>42.345428</v>
      </c>
      <c r="W5637" s="0">
        <f t="shared" si="88"/>
        <v>49556.133120782826</v>
      </c>
    </row>
    <row r="5638">
      <c r="A5638" s="0">
        <v>255.90375</v>
      </c>
      <c r="B5638" s="0">
        <v>1430.572632</v>
      </c>
      <c r="C5638" s="0">
        <v>-45905.082031</v>
      </c>
      <c r="D5638" s="0">
        <v>18740.150391</v>
      </c>
      <c r="E5638" s="0">
        <v>0.024454</v>
      </c>
      <c r="F5638" s="0">
        <v>9.967772</v>
      </c>
      <c r="G5638" s="0">
        <v>0.114994</v>
      </c>
      <c r="H5638" s="0">
        <v>0.047422</v>
      </c>
      <c r="I5638" s="0">
        <v>0.010883</v>
      </c>
      <c r="J5638" s="0">
        <v>-0.014885</v>
      </c>
      <c r="K5638" s="0">
        <v>1023.630005</v>
      </c>
      <c r="L5638" s="0">
        <v>42.347771</v>
      </c>
      <c r="W5638" s="0">
        <f t="shared" si="88"/>
        <v>49603.59191636795</v>
      </c>
    </row>
    <row r="5639">
      <c r="A5639" s="0">
        <v>255.915</v>
      </c>
      <c r="B5639" s="0">
        <v>1389.020874</v>
      </c>
      <c r="C5639" s="0">
        <v>-45925.511719</v>
      </c>
      <c r="D5639" s="0">
        <v>18534.623047</v>
      </c>
      <c r="E5639" s="0">
        <v>0.020324</v>
      </c>
      <c r="F5639" s="0">
        <v>9.972747</v>
      </c>
      <c r="G5639" s="0">
        <v>0.106851</v>
      </c>
      <c r="H5639" s="0">
        <v>0.020299</v>
      </c>
      <c r="I5639" s="0">
        <v>0.007686</v>
      </c>
      <c r="J5639" s="0">
        <v>-0.010292</v>
      </c>
      <c r="K5639" s="0">
        <v>1023.630005</v>
      </c>
      <c r="L5639" s="0">
        <v>42.347771</v>
      </c>
      <c r="W5639" s="0">
        <f t="shared" si="88"/>
        <v>49544.063793100358</v>
      </c>
    </row>
    <row r="5640">
      <c r="A5640" s="0">
        <v>255.92625</v>
      </c>
      <c r="B5640" s="0">
        <v>1419.305176</v>
      </c>
      <c r="C5640" s="0">
        <v>-45905.097656</v>
      </c>
      <c r="D5640" s="0">
        <v>18647.664062</v>
      </c>
      <c r="E5640" s="0">
        <v>0.030597</v>
      </c>
      <c r="F5640" s="0">
        <v>9.976543</v>
      </c>
      <c r="G5640" s="0">
        <v>0.110969</v>
      </c>
      <c r="H5640" s="0">
        <v>-0.007821</v>
      </c>
      <c r="I5640" s="0">
        <v>0.00372</v>
      </c>
      <c r="J5640" s="0">
        <v>-0.000936</v>
      </c>
      <c r="K5640" s="0">
        <v>1023.630005</v>
      </c>
      <c r="L5640" s="0">
        <v>42.347771</v>
      </c>
      <c r="W5640" s="0">
        <f t="shared" si="88"/>
        <v>49568.415275846</v>
      </c>
    </row>
    <row r="5641">
      <c r="A5641" s="0">
        <v>255.9375</v>
      </c>
      <c r="B5641" s="0">
        <v>1232.704102</v>
      </c>
      <c r="C5641" s="0">
        <v>-45894.339844</v>
      </c>
      <c r="D5641" s="0">
        <v>18624.896484</v>
      </c>
      <c r="E5641" s="0">
        <v>0.025025</v>
      </c>
      <c r="F5641" s="0">
        <v>9.962847</v>
      </c>
      <c r="G5641" s="0">
        <v>0.1061</v>
      </c>
      <c r="H5641" s="0">
        <v>-0.029746</v>
      </c>
      <c r="I5641" s="0">
        <v>0.000809</v>
      </c>
      <c r="J5641" s="0">
        <v>0.005243</v>
      </c>
      <c r="K5641" s="0">
        <v>1023.630005</v>
      </c>
      <c r="L5641" s="0">
        <v>42.347771</v>
      </c>
      <c r="W5641" s="0">
        <f t="shared" si="88"/>
        <v>49544.896388622808</v>
      </c>
    </row>
    <row r="5642">
      <c r="A5642" s="0">
        <v>255.94875</v>
      </c>
      <c r="B5642" s="0">
        <v>1308.612793</v>
      </c>
      <c r="C5642" s="0">
        <v>-45895.144531</v>
      </c>
      <c r="D5642" s="0">
        <v>18677.382812</v>
      </c>
      <c r="E5642" s="0">
        <v>0.025646</v>
      </c>
      <c r="F5642" s="0">
        <v>9.959773</v>
      </c>
      <c r="G5642" s="0">
        <v>0.108237</v>
      </c>
      <c r="H5642" s="0">
        <v>-0.035382</v>
      </c>
      <c r="I5642" s="0">
        <v>-0.000165</v>
      </c>
      <c r="J5642" s="0">
        <v>0.006082</v>
      </c>
      <c r="K5642" s="0">
        <v>1023.630005</v>
      </c>
      <c r="L5642" s="0">
        <v>42.347771</v>
      </c>
      <c r="W5642" s="0">
        <f t="shared" si="88"/>
        <v>49567.341946783621</v>
      </c>
    </row>
    <row r="5643">
      <c r="A5643" s="0">
        <v>255.96</v>
      </c>
      <c r="B5643" s="0">
        <v>1384.88623</v>
      </c>
      <c r="C5643" s="0">
        <v>-45927.410156</v>
      </c>
      <c r="D5643" s="0">
        <v>18697.179687</v>
      </c>
      <c r="E5643" s="0">
        <v>0.033275</v>
      </c>
      <c r="F5643" s="0">
        <v>9.960533</v>
      </c>
      <c r="G5643" s="0">
        <v>0.105785</v>
      </c>
      <c r="H5643" s="0">
        <v>-0.035414</v>
      </c>
      <c r="I5643" s="0">
        <v>-0.000678</v>
      </c>
      <c r="J5643" s="0">
        <v>0.003843</v>
      </c>
      <c r="K5643" s="0">
        <v>1023.630005</v>
      </c>
      <c r="L5643" s="0">
        <v>42.347771</v>
      </c>
      <c r="W5643" s="0">
        <f t="shared" si="88"/>
        <v>49606.747945773073</v>
      </c>
    </row>
    <row r="5644">
      <c r="A5644" s="0">
        <v>255.97125</v>
      </c>
      <c r="B5644" s="0">
        <v>1318.707642</v>
      </c>
      <c r="C5644" s="0">
        <v>-45900.238281</v>
      </c>
      <c r="D5644" s="0">
        <v>18686.96875</v>
      </c>
      <c r="E5644" s="0">
        <v>0.041987</v>
      </c>
      <c r="F5644" s="0">
        <v>9.961055</v>
      </c>
      <c r="G5644" s="0">
        <v>0.109471</v>
      </c>
      <c r="H5644" s="0">
        <v>-0.010844</v>
      </c>
      <c r="I5644" s="0">
        <v>0.002999</v>
      </c>
      <c r="J5644" s="0">
        <v>-0.005015</v>
      </c>
      <c r="K5644" s="0">
        <v>1023.630005</v>
      </c>
      <c r="L5644" s="0">
        <v>42.347771</v>
      </c>
      <c r="W5644" s="0">
        <f t="shared" si="88"/>
        <v>49575.938368941876</v>
      </c>
    </row>
    <row r="5645">
      <c r="A5645" s="0">
        <v>255.9825</v>
      </c>
      <c r="B5645" s="0">
        <v>1354.171753</v>
      </c>
      <c r="C5645" s="0">
        <v>-45908.941406</v>
      </c>
      <c r="D5645" s="0">
        <v>18654.285156</v>
      </c>
      <c r="E5645" s="0">
        <v>0.026565</v>
      </c>
      <c r="F5645" s="0">
        <v>9.956144</v>
      </c>
      <c r="G5645" s="0">
        <v>0.113348</v>
      </c>
      <c r="H5645" s="0">
        <v>0.013975</v>
      </c>
      <c r="I5645" s="0">
        <v>0.004581</v>
      </c>
      <c r="J5645" s="0">
        <v>-0.012911</v>
      </c>
      <c r="K5645" s="0">
        <v>1023.630005</v>
      </c>
      <c r="L5645" s="0">
        <v>42.347771</v>
      </c>
      <c r="W5645" s="0">
        <f t="shared" si="88"/>
        <v>49572.644037185732</v>
      </c>
    </row>
    <row r="5646">
      <c r="A5646" s="0">
        <v>255.99375</v>
      </c>
      <c r="B5646" s="0">
        <v>1297.447632</v>
      </c>
      <c r="C5646" s="0">
        <v>-45899.367187</v>
      </c>
      <c r="D5646" s="0">
        <v>18539.34375</v>
      </c>
      <c r="E5646" s="0">
        <v>0.033433</v>
      </c>
      <c r="F5646" s="0">
        <v>9.956555</v>
      </c>
      <c r="G5646" s="0">
        <v>0.097575</v>
      </c>
      <c r="H5646" s="0">
        <v>0.043264</v>
      </c>
      <c r="I5646" s="0">
        <v>0.009012</v>
      </c>
      <c r="J5646" s="0">
        <v>-0.020435</v>
      </c>
      <c r="K5646" s="0">
        <v>1023.630005</v>
      </c>
      <c r="L5646" s="0">
        <v>42.347771</v>
      </c>
      <c r="W5646" s="0">
        <f t="shared" si="88"/>
        <v>49519.112928297684</v>
      </c>
    </row>
    <row r="5647">
      <c r="A5647" s="0">
        <v>256.005</v>
      </c>
      <c r="B5647" s="0">
        <v>1291.500732</v>
      </c>
      <c r="C5647" s="0">
        <v>-45914.753906</v>
      </c>
      <c r="D5647" s="0">
        <v>18569.058594</v>
      </c>
      <c r="E5647" s="0">
        <v>0.021733</v>
      </c>
      <c r="F5647" s="0">
        <v>9.962915</v>
      </c>
      <c r="G5647" s="0">
        <v>0.113828</v>
      </c>
      <c r="H5647" s="0">
        <v>0.064785</v>
      </c>
      <c r="I5647" s="0">
        <v>0.012662</v>
      </c>
      <c r="J5647" s="0">
        <v>-0.025055</v>
      </c>
      <c r="K5647" s="0">
        <v>1023.649963</v>
      </c>
      <c r="L5647" s="0">
        <v>42.350311</v>
      </c>
      <c r="W5647" s="0">
        <f t="shared" si="88"/>
        <v>49544.349198033713</v>
      </c>
    </row>
    <row r="5648">
      <c r="A5648" s="0">
        <v>256.01625</v>
      </c>
      <c r="B5648" s="0">
        <v>1304.199097</v>
      </c>
      <c r="C5648" s="0">
        <v>-45894.851562</v>
      </c>
      <c r="D5648" s="0">
        <v>18690.742187</v>
      </c>
      <c r="E5648" s="0">
        <v>0.031521</v>
      </c>
      <c r="F5648" s="0">
        <v>9.963245</v>
      </c>
      <c r="G5648" s="0">
        <v>0.11874</v>
      </c>
      <c r="H5648" s="0">
        <v>0.068459</v>
      </c>
      <c r="I5648" s="0">
        <v>0.012907</v>
      </c>
      <c r="J5648" s="0">
        <v>-0.022485</v>
      </c>
      <c r="K5648" s="0">
        <v>1023.649963</v>
      </c>
      <c r="L5648" s="0">
        <v>42.350311</v>
      </c>
      <c r="W5648" s="0">
        <f t="shared" si="88"/>
        <v>49571.989860036192</v>
      </c>
    </row>
    <row r="5649">
      <c r="A5649" s="0">
        <v>256.0275</v>
      </c>
      <c r="B5649" s="0">
        <v>1298.901978</v>
      </c>
      <c r="C5649" s="0">
        <v>-45912.210937</v>
      </c>
      <c r="D5649" s="0">
        <v>18704.121094</v>
      </c>
      <c r="E5649" s="0">
        <v>0.030562</v>
      </c>
      <c r="F5649" s="0">
        <v>9.950734</v>
      </c>
      <c r="G5649" s="0">
        <v>0.122265</v>
      </c>
      <c r="H5649" s="0">
        <v>0.067228</v>
      </c>
      <c r="I5649" s="0">
        <v>0.013139</v>
      </c>
      <c r="J5649" s="0">
        <v>-0.020932</v>
      </c>
      <c r="K5649" s="0">
        <v>1023.649963</v>
      </c>
      <c r="L5649" s="0">
        <v>42.350311</v>
      </c>
      <c r="W5649" s="0">
        <f t="shared" si="88"/>
        <v>49592.967297501476</v>
      </c>
    </row>
    <row r="5650">
      <c r="A5650" s="0">
        <v>256.03875</v>
      </c>
      <c r="B5650" s="0">
        <v>1412.639282</v>
      </c>
      <c r="C5650" s="0">
        <v>-45938.097656</v>
      </c>
      <c r="D5650" s="0">
        <v>18637.167969</v>
      </c>
      <c r="E5650" s="0">
        <v>0.040708</v>
      </c>
      <c r="F5650" s="0">
        <v>9.964277</v>
      </c>
      <c r="G5650" s="0">
        <v>0.125176</v>
      </c>
      <c r="H5650" s="0">
        <v>0.052354</v>
      </c>
      <c r="I5650" s="0">
        <v>0.011424</v>
      </c>
      <c r="J5650" s="0">
        <v>-0.018065</v>
      </c>
      <c r="K5650" s="0">
        <v>1023.649963</v>
      </c>
      <c r="L5650" s="0">
        <v>42.350311</v>
      </c>
      <c r="W5650" s="0">
        <f t="shared" si="88"/>
        <v>49594.842432434059</v>
      </c>
    </row>
    <row r="5651">
      <c r="A5651" s="0">
        <v>256.05</v>
      </c>
      <c r="B5651" s="0">
        <v>1244.484131</v>
      </c>
      <c r="C5651" s="0">
        <v>-45894.914062</v>
      </c>
      <c r="D5651" s="0">
        <v>18650.6875</v>
      </c>
      <c r="E5651" s="0">
        <v>0.030792</v>
      </c>
      <c r="F5651" s="0">
        <v>9.965035</v>
      </c>
      <c r="G5651" s="0">
        <v>0.106921</v>
      </c>
      <c r="H5651" s="0">
        <v>0.025283</v>
      </c>
      <c r="I5651" s="0">
        <v>0.008312</v>
      </c>
      <c r="J5651" s="0">
        <v>-0.011005</v>
      </c>
      <c r="K5651" s="0">
        <v>1023.649963</v>
      </c>
      <c r="L5651" s="0">
        <v>42.350311</v>
      </c>
      <c r="W5651" s="0">
        <f t="shared" si="88"/>
        <v>49555.423736795274</v>
      </c>
    </row>
    <row r="5652">
      <c r="A5652" s="0">
        <v>256.06125</v>
      </c>
      <c r="B5652" s="0">
        <v>1300.929321</v>
      </c>
      <c r="C5652" s="0">
        <v>-45891.140625</v>
      </c>
      <c r="D5652" s="0">
        <v>18643.195312</v>
      </c>
      <c r="E5652" s="0">
        <v>0.031957</v>
      </c>
      <c r="F5652" s="0">
        <v>9.962069</v>
      </c>
      <c r="G5652" s="0">
        <v>0.120939</v>
      </c>
      <c r="H5652" s="0">
        <v>-0.002854</v>
      </c>
      <c r="I5652" s="0">
        <v>0.004091</v>
      </c>
      <c r="J5652" s="0">
        <v>-0.003743</v>
      </c>
      <c r="K5652" s="0">
        <v>1023.649963</v>
      </c>
      <c r="L5652" s="0">
        <v>42.350311</v>
      </c>
      <c r="W5652" s="0">
        <f t="shared" si="88"/>
        <v>49550.559395461336</v>
      </c>
    </row>
    <row r="5653">
      <c r="A5653" s="0">
        <v>256.0725</v>
      </c>
      <c r="B5653" s="0">
        <v>1263.472168</v>
      </c>
      <c r="C5653" s="0">
        <v>-45927.402344</v>
      </c>
      <c r="D5653" s="0">
        <v>18687.513672</v>
      </c>
      <c r="E5653" s="0">
        <v>0.035507</v>
      </c>
      <c r="F5653" s="0">
        <v>9.954744</v>
      </c>
      <c r="G5653" s="0">
        <v>0.097512</v>
      </c>
      <c r="H5653" s="0">
        <v>-0.029091</v>
      </c>
      <c r="I5653" s="0">
        <v>0.001336</v>
      </c>
      <c r="J5653" s="0">
        <v>0.003053</v>
      </c>
      <c r="K5653" s="0">
        <v>1023.649963</v>
      </c>
      <c r="L5653" s="0">
        <v>42.350311</v>
      </c>
      <c r="W5653" s="0">
        <f t="shared" si="88"/>
        <v>49599.857008142215</v>
      </c>
    </row>
    <row r="5654">
      <c r="A5654" s="0">
        <v>256.08375</v>
      </c>
      <c r="B5654" s="0">
        <v>1318.637939</v>
      </c>
      <c r="C5654" s="0">
        <v>-45901.910156</v>
      </c>
      <c r="D5654" s="0">
        <v>18739.492187</v>
      </c>
      <c r="E5654" s="0">
        <v>0.042148</v>
      </c>
      <c r="F5654" s="0">
        <v>9.956921</v>
      </c>
      <c r="G5654" s="0">
        <v>0.101065</v>
      </c>
      <c r="H5654" s="0">
        <v>-0.042353</v>
      </c>
      <c r="I5654" s="0">
        <v>-0.001512</v>
      </c>
      <c r="J5654" s="0">
        <v>0.006897</v>
      </c>
      <c r="K5654" s="0">
        <v>1023.649963</v>
      </c>
      <c r="L5654" s="0">
        <v>42.350311</v>
      </c>
      <c r="W5654" s="0">
        <f t="shared" si="88"/>
        <v>49597.305666843436</v>
      </c>
    </row>
    <row r="5655">
      <c r="A5655" s="0">
        <v>256.095</v>
      </c>
      <c r="B5655" s="0">
        <v>1291.987549</v>
      </c>
      <c r="C5655" s="0">
        <v>-45891.273437</v>
      </c>
      <c r="D5655" s="0">
        <v>18797.408203</v>
      </c>
      <c r="E5655" s="0">
        <v>0.0448</v>
      </c>
      <c r="F5655" s="0">
        <v>9.981133</v>
      </c>
      <c r="G5655" s="0">
        <v>0.113823</v>
      </c>
      <c r="H5655" s="0">
        <v>-0.032871</v>
      </c>
      <c r="I5655" s="0">
        <v>-8.952394E-05</v>
      </c>
      <c r="J5655" s="0">
        <v>0.002999</v>
      </c>
      <c r="K5655" s="0">
        <v>1023.649963</v>
      </c>
      <c r="L5655" s="0">
        <v>42.350311</v>
      </c>
      <c r="W5655" s="0">
        <f t="shared" si="88"/>
        <v>49608.676304115237</v>
      </c>
    </row>
    <row r="5656">
      <c r="A5656" s="0">
        <v>256.10625</v>
      </c>
      <c r="B5656" s="0">
        <v>1245.683716</v>
      </c>
      <c r="C5656" s="0">
        <v>-45873.792969</v>
      </c>
      <c r="D5656" s="0">
        <v>18716.130859</v>
      </c>
      <c r="E5656" s="0">
        <v>0.02797</v>
      </c>
      <c r="F5656" s="0">
        <v>9.97525</v>
      </c>
      <c r="G5656" s="0">
        <v>0.112958</v>
      </c>
      <c r="H5656" s="0">
        <v>-0.010469</v>
      </c>
      <c r="I5656" s="0">
        <v>0.002286</v>
      </c>
      <c r="J5656" s="0">
        <v>-0.006505</v>
      </c>
      <c r="K5656" s="0">
        <v>1023.659973</v>
      </c>
      <c r="L5656" s="0">
        <v>42.350311</v>
      </c>
      <c r="W5656" s="0">
        <f t="shared" si="88"/>
        <v>49560.570654646363</v>
      </c>
    </row>
    <row r="5657">
      <c r="A5657" s="0">
        <v>256.1175</v>
      </c>
      <c r="B5657" s="0">
        <v>1236.070679</v>
      </c>
      <c r="C5657" s="0">
        <v>-45881.246094</v>
      </c>
      <c r="D5657" s="0">
        <v>18776.996094</v>
      </c>
      <c r="E5657" s="0">
        <v>0.032163</v>
      </c>
      <c r="F5657" s="0">
        <v>9.964685</v>
      </c>
      <c r="G5657" s="0">
        <v>0.106586</v>
      </c>
      <c r="H5657" s="0">
        <v>0.01062</v>
      </c>
      <c r="I5657" s="0">
        <v>0.00479</v>
      </c>
      <c r="J5657" s="0">
        <v>-0.012236</v>
      </c>
      <c r="K5657" s="0">
        <v>1023.659973</v>
      </c>
      <c r="L5657" s="0">
        <v>42.350311</v>
      </c>
      <c r="W5657" s="0">
        <f t="shared" si="88"/>
        <v>49590.242953385146</v>
      </c>
    </row>
    <row r="5658">
      <c r="A5658" s="0">
        <v>256.12875</v>
      </c>
      <c r="B5658" s="0">
        <v>1346.959229</v>
      </c>
      <c r="C5658" s="0">
        <v>-45903.632812</v>
      </c>
      <c r="D5658" s="0">
        <v>18724.556641</v>
      </c>
      <c r="E5658" s="0">
        <v>0.04287</v>
      </c>
      <c r="F5658" s="0">
        <v>9.967238</v>
      </c>
      <c r="G5658" s="0">
        <v>0.120046</v>
      </c>
      <c r="H5658" s="0">
        <v>0.039305</v>
      </c>
      <c r="I5658" s="0">
        <v>0.009023</v>
      </c>
      <c r="J5658" s="0">
        <v>-0.020353</v>
      </c>
      <c r="K5658" s="0">
        <v>1023.659973</v>
      </c>
      <c r="L5658" s="0">
        <v>42.350311</v>
      </c>
      <c r="W5658" s="0">
        <f t="shared" si="88"/>
        <v>49594.020061954332</v>
      </c>
    </row>
    <row r="5659">
      <c r="A5659" s="0">
        <v>256.14</v>
      </c>
      <c r="B5659" s="0">
        <v>1352.803345</v>
      </c>
      <c r="C5659" s="0">
        <v>-45907.199219</v>
      </c>
      <c r="D5659" s="0">
        <v>18780.474609</v>
      </c>
      <c r="E5659" s="0">
        <v>0.026819</v>
      </c>
      <c r="F5659" s="0">
        <v>9.964656</v>
      </c>
      <c r="G5659" s="0">
        <v>0.130253</v>
      </c>
      <c r="H5659" s="0">
        <v>0.061615</v>
      </c>
      <c r="I5659" s="0">
        <v>0.01221</v>
      </c>
      <c r="J5659" s="0">
        <v>-0.023722</v>
      </c>
      <c r="K5659" s="0">
        <v>1023.659973</v>
      </c>
      <c r="L5659" s="0">
        <v>42.350311</v>
      </c>
      <c r="W5659" s="0">
        <f t="shared" si="88"/>
        <v>49618.617912659472</v>
      </c>
    </row>
    <row r="5660">
      <c r="A5660" s="0">
        <v>256.15125</v>
      </c>
      <c r="B5660" s="0">
        <v>1393.10144</v>
      </c>
      <c r="C5660" s="0">
        <v>-45893.796875</v>
      </c>
      <c r="D5660" s="0">
        <v>18845.769531</v>
      </c>
      <c r="E5660" s="0">
        <v>0.022032</v>
      </c>
      <c r="F5660" s="0">
        <v>9.972368</v>
      </c>
      <c r="G5660" s="0">
        <v>0.116564</v>
      </c>
      <c r="H5660" s="0">
        <v>0.074696</v>
      </c>
      <c r="I5660" s="0">
        <v>0.014013</v>
      </c>
      <c r="J5660" s="0">
        <v>-0.024179</v>
      </c>
      <c r="K5660" s="0">
        <v>1023.659973</v>
      </c>
      <c r="L5660" s="0">
        <v>42.350311</v>
      </c>
      <c r="W5660" s="0">
        <f t="shared" si="88"/>
        <v>49632.089946338725</v>
      </c>
    </row>
    <row r="5661">
      <c r="A5661" s="0">
        <v>256.1625</v>
      </c>
      <c r="B5661" s="0">
        <v>1381.065796</v>
      </c>
      <c r="C5661" s="0">
        <v>-45900.15625</v>
      </c>
      <c r="D5661" s="0">
        <v>18780.091797</v>
      </c>
      <c r="E5661" s="0">
        <v>0.030468</v>
      </c>
      <c r="F5661" s="0">
        <v>9.969354</v>
      </c>
      <c r="G5661" s="0">
        <v>0.115042</v>
      </c>
      <c r="H5661" s="0">
        <v>0.069888</v>
      </c>
      <c r="I5661" s="0">
        <v>0.013141</v>
      </c>
      <c r="J5661" s="0">
        <v>-0.020836</v>
      </c>
      <c r="K5661" s="0">
        <v>1023.659973</v>
      </c>
      <c r="L5661" s="0">
        <v>42.350311</v>
      </c>
      <c r="W5661" s="0">
        <f t="shared" si="88"/>
        <v>49612.735607009636</v>
      </c>
    </row>
    <row r="5662">
      <c r="A5662" s="0">
        <v>256.17375</v>
      </c>
      <c r="B5662" s="0">
        <v>1297.363892</v>
      </c>
      <c r="C5662" s="0">
        <v>-45890.96875</v>
      </c>
      <c r="D5662" s="0">
        <v>18773.433594</v>
      </c>
      <c r="E5662" s="0">
        <v>0.02796</v>
      </c>
      <c r="F5662" s="0">
        <v>9.966533</v>
      </c>
      <c r="G5662" s="0">
        <v>0.1182</v>
      </c>
      <c r="H5662" s="0">
        <v>0.052055</v>
      </c>
      <c r="I5662" s="0">
        <v>0.010397</v>
      </c>
      <c r="J5662" s="0">
        <v>-0.016228</v>
      </c>
      <c r="K5662" s="0">
        <v>1023.659973</v>
      </c>
      <c r="L5662" s="0">
        <v>42.350311</v>
      </c>
      <c r="W5662" s="0">
        <f t="shared" si="88"/>
        <v>49599.455388038987</v>
      </c>
    </row>
    <row r="5663">
      <c r="A5663" s="0">
        <v>256.185</v>
      </c>
      <c r="B5663" s="0">
        <v>1151.001099</v>
      </c>
      <c r="C5663" s="0">
        <v>-45913.53125</v>
      </c>
      <c r="D5663" s="0">
        <v>18705.869141</v>
      </c>
      <c r="E5663" s="0">
        <v>0.034491</v>
      </c>
      <c r="F5663" s="0">
        <v>9.975024</v>
      </c>
      <c r="G5663" s="0">
        <v>0.110172</v>
      </c>
      <c r="H5663" s="0">
        <v>0.024121</v>
      </c>
      <c r="I5663" s="0">
        <v>0.008458</v>
      </c>
      <c r="J5663" s="0">
        <v>-0.010854</v>
      </c>
      <c r="K5663" s="0">
        <v>1023.659973</v>
      </c>
      <c r="L5663" s="0">
        <v>42.350311</v>
      </c>
      <c r="W5663" s="0">
        <f t="shared" si="88"/>
        <v>49591.195747782105</v>
      </c>
    </row>
    <row r="5664">
      <c r="A5664" s="0">
        <v>256.19625</v>
      </c>
      <c r="B5664" s="0">
        <v>1287.275024</v>
      </c>
      <c r="C5664" s="0">
        <v>-45915.976562</v>
      </c>
      <c r="D5664" s="0">
        <v>18797.392578</v>
      </c>
      <c r="E5664" s="0">
        <v>0.041597</v>
      </c>
      <c r="F5664" s="0">
        <v>9.972143</v>
      </c>
      <c r="G5664" s="0">
        <v>0.113041</v>
      </c>
      <c r="H5664" s="0">
        <v>-0.004393</v>
      </c>
      <c r="I5664" s="0">
        <v>0.004388</v>
      </c>
      <c r="J5664" s="0">
        <v>-0.00315</v>
      </c>
      <c r="K5664" s="0">
        <v>1023.659973</v>
      </c>
      <c r="L5664" s="0">
        <v>42.350311</v>
      </c>
      <c r="W5664" s="0">
        <f t="shared" si="88"/>
        <v>49631.400830129678</v>
      </c>
    </row>
    <row r="5665">
      <c r="A5665" s="0">
        <v>256.2075</v>
      </c>
      <c r="B5665" s="0">
        <v>1213.187744</v>
      </c>
      <c r="C5665" s="0">
        <v>-45914.238281</v>
      </c>
      <c r="D5665" s="0">
        <v>18683.546875</v>
      </c>
      <c r="E5665" s="0">
        <v>0.032406</v>
      </c>
      <c r="F5665" s="0">
        <v>9.96924</v>
      </c>
      <c r="G5665" s="0">
        <v>0.097977</v>
      </c>
      <c r="H5665" s="0">
        <v>-0.02455</v>
      </c>
      <c r="I5665" s="0">
        <v>0.001637</v>
      </c>
      <c r="J5665" s="0">
        <v>0.002674</v>
      </c>
      <c r="K5665" s="0">
        <v>1023.649963</v>
      </c>
      <c r="L5665" s="0">
        <v>42.350311</v>
      </c>
      <c r="W5665" s="0">
        <f t="shared" si="88"/>
        <v>49584.91731622591</v>
      </c>
    </row>
    <row r="5666">
      <c r="A5666" s="0">
        <v>256.21875</v>
      </c>
      <c r="B5666" s="0">
        <v>1304.296021</v>
      </c>
      <c r="C5666" s="0">
        <v>-45909.796875</v>
      </c>
      <c r="D5666" s="0">
        <v>18703.753906</v>
      </c>
      <c r="E5666" s="0">
        <v>0.044675</v>
      </c>
      <c r="F5666" s="0">
        <v>9.957415</v>
      </c>
      <c r="G5666" s="0">
        <v>0.111771</v>
      </c>
      <c r="H5666" s="0">
        <v>-0.030553</v>
      </c>
      <c r="I5666" s="0">
        <v>0.001133</v>
      </c>
      <c r="J5666" s="0">
        <v>0.004088</v>
      </c>
      <c r="K5666" s="0">
        <v>1023.649963</v>
      </c>
      <c r="L5666" s="0">
        <v>42.350311</v>
      </c>
      <c r="W5666" s="0">
        <f t="shared" si="88"/>
        <v>49590.735499590715</v>
      </c>
    </row>
    <row r="5667">
      <c r="A5667" s="0">
        <v>256.23</v>
      </c>
      <c r="B5667" s="0">
        <v>1241.58313</v>
      </c>
      <c r="C5667" s="0">
        <v>-45913.445312</v>
      </c>
      <c r="D5667" s="0">
        <v>18744.845703</v>
      </c>
      <c r="E5667" s="0">
        <v>0.035218</v>
      </c>
      <c r="F5667" s="0">
        <v>9.968046</v>
      </c>
      <c r="G5667" s="0">
        <v>0.111773</v>
      </c>
      <c r="H5667" s="0">
        <v>-0.034037</v>
      </c>
      <c r="I5667" s="0">
        <v>-0.000246</v>
      </c>
      <c r="J5667" s="0">
        <v>0.004892</v>
      </c>
      <c r="K5667" s="0">
        <v>1023.649963</v>
      </c>
      <c r="L5667" s="0">
        <v>42.350311</v>
      </c>
      <c r="W5667" s="0">
        <f t="shared" si="88"/>
        <v>49608.01577886373</v>
      </c>
    </row>
    <row r="5668">
      <c r="A5668" s="0">
        <v>256.24125</v>
      </c>
      <c r="B5668" s="0">
        <v>1226.64563</v>
      </c>
      <c r="C5668" s="0">
        <v>-45919.949219</v>
      </c>
      <c r="D5668" s="0">
        <v>18759.982422</v>
      </c>
      <c r="E5668" s="0">
        <v>0.046885</v>
      </c>
      <c r="F5668" s="0">
        <v>9.955986</v>
      </c>
      <c r="G5668" s="0">
        <v>0.104298</v>
      </c>
      <c r="H5668" s="0">
        <v>-0.016127</v>
      </c>
      <c r="I5668" s="0">
        <v>0.002002</v>
      </c>
      <c r="J5668" s="0">
        <v>-0.002668</v>
      </c>
      <c r="K5668" s="0">
        <v>1023.649963</v>
      </c>
      <c r="L5668" s="0">
        <v>42.350311</v>
      </c>
      <c r="W5668" s="0">
        <f t="shared" si="88"/>
        <v>49619.384682308242</v>
      </c>
    </row>
    <row r="5669">
      <c r="A5669" s="0">
        <v>256.2525</v>
      </c>
      <c r="B5669" s="0">
        <v>1294.542725</v>
      </c>
      <c r="C5669" s="0">
        <v>-45907.636719</v>
      </c>
      <c r="D5669" s="0">
        <v>18722.289062</v>
      </c>
      <c r="E5669" s="0">
        <v>0.042011</v>
      </c>
      <c r="F5669" s="0">
        <v>9.956913</v>
      </c>
      <c r="G5669" s="0">
        <v>0.112758</v>
      </c>
      <c r="H5669" s="0">
        <v>0.006232</v>
      </c>
      <c r="I5669" s="0">
        <v>0.005038</v>
      </c>
      <c r="J5669" s="0">
        <v>-0.011095</v>
      </c>
      <c r="K5669" s="0">
        <v>1023.649963</v>
      </c>
      <c r="L5669" s="0">
        <v>42.350311</v>
      </c>
      <c r="W5669" s="0">
        <f t="shared" si="88"/>
        <v>49595.47416560923</v>
      </c>
    </row>
    <row r="5670">
      <c r="A5670" s="0">
        <v>256.26375</v>
      </c>
      <c r="B5670" s="0">
        <v>1319.501221</v>
      </c>
      <c r="C5670" s="0">
        <v>-45901.105469</v>
      </c>
      <c r="D5670" s="0">
        <v>18746.654297</v>
      </c>
      <c r="E5670" s="0">
        <v>0.035542</v>
      </c>
      <c r="F5670" s="0">
        <v>9.968632</v>
      </c>
      <c r="G5670" s="0">
        <v>0.117746</v>
      </c>
      <c r="H5670" s="0">
        <v>0.034167</v>
      </c>
      <c r="I5670" s="0">
        <v>0.007936</v>
      </c>
      <c r="J5670" s="0">
        <v>-0.018446</v>
      </c>
      <c r="K5670" s="0">
        <v>1023.649963</v>
      </c>
      <c r="L5670" s="0">
        <v>42.350311</v>
      </c>
      <c r="W5670" s="0">
        <f t="shared" si="88"/>
        <v>49599.29045943814</v>
      </c>
    </row>
    <row r="5671">
      <c r="A5671" s="0">
        <v>256.275</v>
      </c>
      <c r="B5671" s="0">
        <v>1361.059082</v>
      </c>
      <c r="C5671" s="0">
        <v>-45895.539062</v>
      </c>
      <c r="D5671" s="0">
        <v>18808.792969</v>
      </c>
      <c r="E5671" s="0">
        <v>0.032646</v>
      </c>
      <c r="F5671" s="0">
        <v>9.960304</v>
      </c>
      <c r="G5671" s="0">
        <v>0.102432</v>
      </c>
      <c r="H5671" s="0">
        <v>0.05935</v>
      </c>
      <c r="I5671" s="0">
        <v>0.011953</v>
      </c>
      <c r="J5671" s="0">
        <v>-0.022262</v>
      </c>
      <c r="K5671" s="0">
        <v>1023.649963</v>
      </c>
      <c r="L5671" s="0">
        <v>42.350311</v>
      </c>
      <c r="W5671" s="0">
        <f t="shared" si="88"/>
        <v>49618.78354582029</v>
      </c>
    </row>
    <row r="5672">
      <c r="A5672" s="0">
        <v>256.28625</v>
      </c>
      <c r="B5672" s="0">
        <v>1435.630493</v>
      </c>
      <c r="C5672" s="0">
        <v>-45908.664062</v>
      </c>
      <c r="D5672" s="0">
        <v>18765</v>
      </c>
      <c r="E5672" s="0">
        <v>0.037427</v>
      </c>
      <c r="F5672" s="0">
        <v>9.968541</v>
      </c>
      <c r="G5672" s="0">
        <v>0.110115</v>
      </c>
      <c r="H5672" s="0">
        <v>0.067151</v>
      </c>
      <c r="I5672" s="0">
        <v>0.013026</v>
      </c>
      <c r="J5672" s="0">
        <v>-0.021717</v>
      </c>
      <c r="K5672" s="0">
        <v>1023.649963</v>
      </c>
      <c r="L5672" s="0">
        <v>42.350311</v>
      </c>
      <c r="W5672" s="0">
        <f t="shared" si="88"/>
        <v>49616.445820614783</v>
      </c>
    </row>
    <row r="5673">
      <c r="A5673" s="0">
        <v>256.2975</v>
      </c>
      <c r="B5673" s="0">
        <v>1278.69873</v>
      </c>
      <c r="C5673" s="0">
        <v>-45885.847656</v>
      </c>
      <c r="D5673" s="0">
        <v>18718.113281</v>
      </c>
      <c r="E5673" s="0">
        <v>0.037721</v>
      </c>
      <c r="F5673" s="0">
        <v>9.954676</v>
      </c>
      <c r="G5673" s="0">
        <v>0.107457</v>
      </c>
      <c r="H5673" s="0">
        <v>0.070152</v>
      </c>
      <c r="I5673" s="0">
        <v>0.013789</v>
      </c>
      <c r="J5673" s="0">
        <v>-0.020851</v>
      </c>
      <c r="K5673" s="0">
        <v>1023.649963</v>
      </c>
      <c r="L5673" s="0">
        <v>42.350311</v>
      </c>
      <c r="W5673" s="0">
        <f t="shared" si="88"/>
        <v>49573.317927611955</v>
      </c>
    </row>
    <row r="5674">
      <c r="A5674" s="0">
        <v>256.30875</v>
      </c>
      <c r="B5674" s="0">
        <v>1286.580933</v>
      </c>
      <c r="C5674" s="0">
        <v>-45906.546875</v>
      </c>
      <c r="D5674" s="0">
        <v>18767.121094</v>
      </c>
      <c r="E5674" s="0">
        <v>0.033003</v>
      </c>
      <c r="F5674" s="0">
        <v>9.966999</v>
      </c>
      <c r="G5674" s="0">
        <v>0.114928</v>
      </c>
      <c r="H5674" s="0">
        <v>0.053112</v>
      </c>
      <c r="I5674" s="0">
        <v>0.0116</v>
      </c>
      <c r="J5674" s="0">
        <v>-0.017288</v>
      </c>
      <c r="K5674" s="0">
        <v>1023.639954</v>
      </c>
      <c r="L5674" s="0">
        <v>42.350311</v>
      </c>
      <c r="W5674" s="0">
        <f t="shared" si="88"/>
        <v>49611.200052413478</v>
      </c>
    </row>
    <row r="5675">
      <c r="A5675" s="0">
        <v>256.32</v>
      </c>
      <c r="B5675" s="0">
        <v>1331.638672</v>
      </c>
      <c r="C5675" s="0">
        <v>-45899.75</v>
      </c>
      <c r="D5675" s="0">
        <v>18612.755859</v>
      </c>
      <c r="E5675" s="0">
        <v>0.008623</v>
      </c>
      <c r="F5675" s="0">
        <v>9.957986</v>
      </c>
      <c r="G5675" s="0">
        <v>0.114922</v>
      </c>
      <c r="H5675" s="0">
        <v>0.030284</v>
      </c>
      <c r="I5675" s="0">
        <v>0.009146</v>
      </c>
      <c r="J5675" s="0">
        <v>-0.012297</v>
      </c>
      <c r="K5675" s="0">
        <v>1023.639954</v>
      </c>
      <c r="L5675" s="0">
        <v>42.350311</v>
      </c>
      <c r="W5675" s="0">
        <f t="shared" si="88"/>
        <v>49547.906033272535</v>
      </c>
    </row>
    <row r="5676">
      <c r="A5676" s="0">
        <v>256.33125</v>
      </c>
      <c r="B5676" s="0">
        <v>1365.326416</v>
      </c>
      <c r="C5676" s="0">
        <v>-45909.605469</v>
      </c>
      <c r="D5676" s="0">
        <v>18641.476562</v>
      </c>
      <c r="E5676" s="0">
        <v>0.030604</v>
      </c>
      <c r="F5676" s="0">
        <v>9.95877</v>
      </c>
      <c r="G5676" s="0">
        <v>0.102183</v>
      </c>
      <c r="H5676" s="0">
        <v>-0.001841</v>
      </c>
      <c r="I5676" s="0">
        <v>0.004621</v>
      </c>
      <c r="J5676" s="0">
        <v>-0.004624</v>
      </c>
      <c r="K5676" s="0">
        <v>1023.639954</v>
      </c>
      <c r="L5676" s="0">
        <v>42.350311</v>
      </c>
      <c r="W5676" s="0">
        <f t="shared" si="88"/>
        <v>49568.74659453331</v>
      </c>
    </row>
    <row r="5677">
      <c r="A5677" s="0">
        <v>256.3425</v>
      </c>
      <c r="B5677" s="0">
        <v>1387.925659</v>
      </c>
      <c r="C5677" s="0">
        <v>-45920.941406</v>
      </c>
      <c r="D5677" s="0">
        <v>18743.421875</v>
      </c>
      <c r="E5677" s="0">
        <v>0.028347</v>
      </c>
      <c r="F5677" s="0">
        <v>9.962834</v>
      </c>
      <c r="G5677" s="0">
        <v>0.109901</v>
      </c>
      <c r="H5677" s="0">
        <v>-0.023508</v>
      </c>
      <c r="I5677" s="0">
        <v>0.002445</v>
      </c>
      <c r="J5677" s="0">
        <v>0.003867</v>
      </c>
      <c r="K5677" s="0">
        <v>1023.639954</v>
      </c>
      <c r="L5677" s="0">
        <v>42.350311</v>
      </c>
      <c r="W5677" s="0">
        <f t="shared" si="88"/>
        <v>49618.293610647517</v>
      </c>
    </row>
    <row r="5678">
      <c r="A5678" s="0">
        <v>256.35375</v>
      </c>
      <c r="B5678" s="0">
        <v>1271.099609</v>
      </c>
      <c r="C5678" s="0">
        <v>-45890.988281</v>
      </c>
      <c r="D5678" s="0">
        <v>18552.447266</v>
      </c>
      <c r="E5678" s="0">
        <v>0.030324</v>
      </c>
      <c r="F5678" s="0">
        <v>9.967027</v>
      </c>
      <c r="G5678" s="0">
        <v>0.107423</v>
      </c>
      <c r="H5678" s="0">
        <v>-0.035455</v>
      </c>
      <c r="I5678" s="0">
        <v>-0.000257</v>
      </c>
      <c r="J5678" s="0">
        <v>0.006051</v>
      </c>
      <c r="K5678" s="0">
        <v>1023.639954</v>
      </c>
      <c r="L5678" s="0">
        <v>42.350311</v>
      </c>
      <c r="W5678" s="0">
        <f t="shared" si="88"/>
        <v>49515.571279957883</v>
      </c>
    </row>
    <row r="5679">
      <c r="A5679" s="0">
        <v>256.365</v>
      </c>
      <c r="B5679" s="0">
        <v>1277.627441</v>
      </c>
      <c r="C5679" s="0">
        <v>-45888.269531</v>
      </c>
      <c r="D5679" s="0">
        <v>18596.605469</v>
      </c>
      <c r="E5679" s="0">
        <v>0.032368</v>
      </c>
      <c r="F5679" s="0">
        <v>9.960637</v>
      </c>
      <c r="G5679" s="0">
        <v>0.107436</v>
      </c>
      <c r="H5679" s="0">
        <v>-0.038194</v>
      </c>
      <c r="I5679" s="0">
        <v>-0.00079</v>
      </c>
      <c r="J5679" s="0">
        <v>0.005388</v>
      </c>
      <c r="K5679" s="0">
        <v>1023.639954</v>
      </c>
      <c r="L5679" s="0">
        <v>42.350311</v>
      </c>
      <c r="W5679" s="0">
        <f t="shared" si="88"/>
        <v>49529.782428326289</v>
      </c>
    </row>
    <row r="5680">
      <c r="A5680" s="0">
        <v>256.37625</v>
      </c>
      <c r="B5680" s="0">
        <v>1206.458496</v>
      </c>
      <c r="C5680" s="0">
        <v>-45908.75</v>
      </c>
      <c r="D5680" s="0">
        <v>18655.697266</v>
      </c>
      <c r="E5680" s="0">
        <v>0.017807</v>
      </c>
      <c r="F5680" s="0">
        <v>9.975302</v>
      </c>
      <c r="G5680" s="0">
        <v>0.103616</v>
      </c>
      <c r="H5680" s="0">
        <v>-0.019947</v>
      </c>
      <c r="I5680" s="0">
        <v>0.000839</v>
      </c>
      <c r="J5680" s="0">
        <v>-0.002656</v>
      </c>
      <c r="K5680" s="0">
        <v>1023.639954</v>
      </c>
      <c r="L5680" s="0">
        <v>42.350311</v>
      </c>
      <c r="W5680" s="0">
        <f t="shared" si="88"/>
        <v>49569.183059091367</v>
      </c>
    </row>
    <row r="5681">
      <c r="A5681" s="0">
        <v>256.3875</v>
      </c>
      <c r="B5681" s="0">
        <v>1241.657104</v>
      </c>
      <c r="C5681" s="0">
        <v>-45928.675781</v>
      </c>
      <c r="D5681" s="0">
        <v>18704.283203</v>
      </c>
      <c r="E5681" s="0">
        <v>0.02901</v>
      </c>
      <c r="F5681" s="0">
        <v>9.963822</v>
      </c>
      <c r="G5681" s="0">
        <v>0.09704</v>
      </c>
      <c r="H5681" s="0">
        <v>0.006277</v>
      </c>
      <c r="I5681" s="0">
        <v>0.004631</v>
      </c>
      <c r="J5681" s="0">
        <v>-0.011461</v>
      </c>
      <c r="K5681" s="0">
        <v>1023.639954</v>
      </c>
      <c r="L5681" s="0">
        <v>42.350311</v>
      </c>
      <c r="W5681" s="0">
        <f t="shared" si="88"/>
        <v>49606.805798178109</v>
      </c>
    </row>
    <row r="5682">
      <c r="A5682" s="0">
        <v>256.39875</v>
      </c>
      <c r="B5682" s="0">
        <v>1318.756104</v>
      </c>
      <c r="C5682" s="0">
        <v>-45909.386719</v>
      </c>
      <c r="D5682" s="0">
        <v>18749.951172</v>
      </c>
      <c r="E5682" s="0">
        <v>0.026401</v>
      </c>
      <c r="F5682" s="0">
        <v>9.961275</v>
      </c>
      <c r="G5682" s="0">
        <v>0.112166</v>
      </c>
      <c r="H5682" s="0">
        <v>0.036147</v>
      </c>
      <c r="I5682" s="0">
        <v>0.007578</v>
      </c>
      <c r="J5682" s="0">
        <v>-0.019893</v>
      </c>
      <c r="K5682" s="0">
        <v>1023.639954</v>
      </c>
      <c r="L5682" s="0">
        <v>42.350311</v>
      </c>
      <c r="W5682" s="0">
        <f t="shared" si="88"/>
        <v>49608.180530320955</v>
      </c>
    </row>
    <row r="5683">
      <c r="A5683" s="0">
        <v>256.41</v>
      </c>
      <c r="B5683" s="0">
        <v>1304.950928</v>
      </c>
      <c r="C5683" s="0">
        <v>-45912.042969</v>
      </c>
      <c r="D5683" s="0">
        <v>18704.357422</v>
      </c>
      <c r="E5683" s="0">
        <v>0.030321</v>
      </c>
      <c r="F5683" s="0">
        <v>9.971608</v>
      </c>
      <c r="G5683" s="0">
        <v>0.120523</v>
      </c>
      <c r="H5683" s="0">
        <v>0.065025</v>
      </c>
      <c r="I5683" s="0">
        <v>0.012543</v>
      </c>
      <c r="J5683" s="0">
        <v>-0.026201</v>
      </c>
      <c r="K5683" s="0">
        <v>1023.649963</v>
      </c>
      <c r="L5683" s="0">
        <v>42.350311</v>
      </c>
      <c r="W5683" s="0">
        <f t="shared" si="88"/>
        <v>49593.059726958942</v>
      </c>
    </row>
    <row r="5684">
      <c r="A5684" s="0">
        <v>256.42125</v>
      </c>
      <c r="B5684" s="0">
        <v>1185.865601</v>
      </c>
      <c r="C5684" s="0">
        <v>-45901.605469</v>
      </c>
      <c r="D5684" s="0">
        <v>18603.964844</v>
      </c>
      <c r="E5684" s="0">
        <v>0.030931</v>
      </c>
      <c r="F5684" s="0">
        <v>9.960551</v>
      </c>
      <c r="G5684" s="0">
        <v>0.128946</v>
      </c>
      <c r="H5684" s="0">
        <v>0.070055</v>
      </c>
      <c r="I5684" s="0">
        <v>0.01287</v>
      </c>
      <c r="J5684" s="0">
        <v>-0.023803</v>
      </c>
      <c r="K5684" s="0">
        <v>1023.649963</v>
      </c>
      <c r="L5684" s="0">
        <v>42.350311</v>
      </c>
      <c r="W5684" s="0">
        <f t="shared" si="88"/>
        <v>49542.619730613296</v>
      </c>
    </row>
    <row r="5685">
      <c r="A5685" s="0">
        <v>256.4325</v>
      </c>
      <c r="B5685" s="0">
        <v>1295.786499</v>
      </c>
      <c r="C5685" s="0">
        <v>-45882.273437</v>
      </c>
      <c r="D5685" s="0">
        <v>18622.283203</v>
      </c>
      <c r="E5685" s="0">
        <v>0.032056</v>
      </c>
      <c r="F5685" s="0">
        <v>9.955086</v>
      </c>
      <c r="G5685" s="0">
        <v>0.124226</v>
      </c>
      <c r="H5685" s="0">
        <v>0.072686</v>
      </c>
      <c r="I5685" s="0">
        <v>0.013818</v>
      </c>
      <c r="J5685" s="0">
        <v>-0.021367</v>
      </c>
      <c r="K5685" s="0">
        <v>1023.649963</v>
      </c>
      <c r="L5685" s="0">
        <v>42.350311</v>
      </c>
      <c r="W5685" s="0">
        <f t="shared" si="88"/>
        <v>49534.346771622644</v>
      </c>
    </row>
    <row r="5686">
      <c r="A5686" s="0">
        <v>256.44375</v>
      </c>
      <c r="B5686" s="0">
        <v>1303.863037</v>
      </c>
      <c r="C5686" s="0">
        <v>-45916.617187</v>
      </c>
      <c r="D5686" s="0">
        <v>18697.119141</v>
      </c>
      <c r="E5686" s="0">
        <v>0.031007</v>
      </c>
      <c r="F5686" s="0">
        <v>9.969235</v>
      </c>
      <c r="G5686" s="0">
        <v>0.125528</v>
      </c>
      <c r="H5686" s="0">
        <v>0.058127</v>
      </c>
      <c r="I5686" s="0">
        <v>0.011933</v>
      </c>
      <c r="J5686" s="0">
        <v>-0.017878</v>
      </c>
      <c r="K5686" s="0">
        <v>1023.649963</v>
      </c>
      <c r="L5686" s="0">
        <v>42.350311</v>
      </c>
      <c r="W5686" s="0">
        <f t="shared" si="88"/>
        <v>49594.536562906876</v>
      </c>
    </row>
    <row r="5687">
      <c r="A5687" s="0">
        <v>256.455</v>
      </c>
      <c r="B5687" s="0">
        <v>1241.716064</v>
      </c>
      <c r="C5687" s="0">
        <v>-45913.796875</v>
      </c>
      <c r="D5687" s="0">
        <v>18683.166016</v>
      </c>
      <c r="E5687" s="0">
        <v>0.031443</v>
      </c>
      <c r="F5687" s="0">
        <v>9.961381</v>
      </c>
      <c r="G5687" s="0">
        <v>0.104328</v>
      </c>
      <c r="H5687" s="0">
        <v>0.033087</v>
      </c>
      <c r="I5687" s="0">
        <v>0.008112</v>
      </c>
      <c r="J5687" s="0">
        <v>-0.012337</v>
      </c>
      <c r="K5687" s="0">
        <v>1023.649963</v>
      </c>
      <c r="L5687" s="0">
        <v>42.350311</v>
      </c>
      <c r="W5687" s="0">
        <f t="shared" si="88"/>
        <v>49585.071288077954</v>
      </c>
    </row>
    <row r="5688">
      <c r="A5688" s="0">
        <v>256.46625</v>
      </c>
      <c r="B5688" s="0">
        <v>1206.055298</v>
      </c>
      <c r="C5688" s="0">
        <v>-45906.878906</v>
      </c>
      <c r="D5688" s="0">
        <v>18648.234375</v>
      </c>
      <c r="E5688" s="0">
        <v>0.041949</v>
      </c>
      <c r="F5688" s="0">
        <v>9.966181</v>
      </c>
      <c r="G5688" s="0">
        <v>0.122554</v>
      </c>
      <c r="H5688" s="0">
        <v>0.007707</v>
      </c>
      <c r="I5688" s="0">
        <v>0.005755</v>
      </c>
      <c r="J5688" s="0">
        <v>-0.007727</v>
      </c>
      <c r="K5688" s="0">
        <v>1023.649963</v>
      </c>
      <c r="L5688" s="0">
        <v>42.350311</v>
      </c>
      <c r="W5688" s="0">
        <f t="shared" si="88"/>
        <v>49564.632002839615</v>
      </c>
    </row>
    <row r="5689">
      <c r="A5689" s="0">
        <v>256.4775</v>
      </c>
      <c r="B5689" s="0">
        <v>1211.292603</v>
      </c>
      <c r="C5689" s="0">
        <v>-45905.628906</v>
      </c>
      <c r="D5689" s="0">
        <v>18734.677734</v>
      </c>
      <c r="E5689" s="0">
        <v>0.029154</v>
      </c>
      <c r="F5689" s="0">
        <v>9.966648</v>
      </c>
      <c r="G5689" s="0">
        <v>0.118665</v>
      </c>
      <c r="H5689" s="0">
        <v>-0.018998</v>
      </c>
      <c r="I5689" s="0">
        <v>0.001913</v>
      </c>
      <c r="J5689" s="0">
        <v>0.00088</v>
      </c>
      <c r="K5689" s="0">
        <v>1023.649963</v>
      </c>
      <c r="L5689" s="0">
        <v>42.350311</v>
      </c>
      <c r="W5689" s="0">
        <f t="shared" si="88"/>
        <v>49596.190829763334</v>
      </c>
    </row>
    <row r="5690">
      <c r="A5690" s="0">
        <v>256.48875</v>
      </c>
      <c r="B5690" s="0">
        <v>1324.983276</v>
      </c>
      <c r="C5690" s="0">
        <v>-45910.355469</v>
      </c>
      <c r="D5690" s="0">
        <v>18701.892578</v>
      </c>
      <c r="E5690" s="0">
        <v>0.039219</v>
      </c>
      <c r="F5690" s="0">
        <v>9.958278</v>
      </c>
      <c r="G5690" s="0">
        <v>0.121714</v>
      </c>
      <c r="H5690" s="0">
        <v>-0.032396</v>
      </c>
      <c r="I5690" s="0">
        <v>0.00021</v>
      </c>
      <c r="J5690" s="0">
        <v>0.004496</v>
      </c>
      <c r="K5690" s="0">
        <v>1023.649963</v>
      </c>
      <c r="L5690" s="0">
        <v>42.350311</v>
      </c>
      <c r="W5690" s="0">
        <f t="shared" si="88"/>
        <v>49591.099059918706</v>
      </c>
    </row>
    <row r="5691">
      <c r="A5691" s="0">
        <v>256.5</v>
      </c>
      <c r="B5691" s="0">
        <v>1263.608276</v>
      </c>
      <c r="C5691" s="0">
        <v>-45891.027344</v>
      </c>
      <c r="D5691" s="0">
        <v>18728.298828</v>
      </c>
      <c r="E5691" s="0">
        <v>0.039718</v>
      </c>
      <c r="F5691" s="0">
        <v>9.967766</v>
      </c>
      <c r="G5691" s="0">
        <v>0.111129</v>
      </c>
      <c r="H5691" s="0">
        <v>-0.033272</v>
      </c>
      <c r="I5691" s="0">
        <v>-0.001298</v>
      </c>
      <c r="J5691" s="0">
        <v>0.003667</v>
      </c>
      <c r="K5691" s="0">
        <v>1023.659973</v>
      </c>
      <c r="L5691" s="0">
        <v>42.352654</v>
      </c>
      <c r="W5691" s="0">
        <f t="shared" si="88"/>
        <v>49581.571914914093</v>
      </c>
    </row>
    <row r="5692">
      <c r="A5692" s="0">
        <v>256.51125</v>
      </c>
      <c r="B5692" s="0">
        <v>1208.11084</v>
      </c>
      <c r="C5692" s="0">
        <v>-45897.039062</v>
      </c>
      <c r="D5692" s="0">
        <v>18685.267578</v>
      </c>
      <c r="E5692" s="0">
        <v>0.02976</v>
      </c>
      <c r="F5692" s="0">
        <v>9.97127</v>
      </c>
      <c r="G5692" s="0">
        <v>0.101875</v>
      </c>
      <c r="H5692" s="0">
        <v>-0.022769</v>
      </c>
      <c r="I5692" s="0">
        <v>0.000763</v>
      </c>
      <c r="J5692" s="0">
        <v>-0.002765</v>
      </c>
      <c r="K5692" s="0">
        <v>1023.659973</v>
      </c>
      <c r="L5692" s="0">
        <v>42.352654</v>
      </c>
      <c r="W5692" s="0">
        <f t="shared" si="88"/>
        <v>49569.516347468409</v>
      </c>
    </row>
    <row r="5693">
      <c r="A5693" s="0">
        <v>256.5225</v>
      </c>
      <c r="B5693" s="0">
        <v>1098.979248</v>
      </c>
      <c r="C5693" s="0">
        <v>-45930.308594</v>
      </c>
      <c r="D5693" s="0">
        <v>18788.123047</v>
      </c>
      <c r="E5693" s="0">
        <v>0.029861</v>
      </c>
      <c r="F5693" s="0">
        <v>9.963165</v>
      </c>
      <c r="G5693" s="0">
        <v>0.112459</v>
      </c>
      <c r="H5693" s="0">
        <v>0.003683</v>
      </c>
      <c r="I5693" s="0">
        <v>0.003318</v>
      </c>
      <c r="J5693" s="0">
        <v>-0.011855</v>
      </c>
      <c r="K5693" s="0">
        <v>1023.659973</v>
      </c>
      <c r="L5693" s="0">
        <v>42.352654</v>
      </c>
      <c r="W5693" s="0">
        <f t="shared" si="88"/>
        <v>49636.6252937971</v>
      </c>
    </row>
    <row r="5694">
      <c r="A5694" s="0">
        <v>256.53375</v>
      </c>
      <c r="B5694" s="0">
        <v>1105.717163</v>
      </c>
      <c r="C5694" s="0">
        <v>-45906.546875</v>
      </c>
      <c r="D5694" s="0">
        <v>18717.673828</v>
      </c>
      <c r="E5694" s="0">
        <v>0.033031</v>
      </c>
      <c r="F5694" s="0">
        <v>9.958965</v>
      </c>
      <c r="G5694" s="0">
        <v>0.118247</v>
      </c>
      <c r="H5694" s="0">
        <v>0.032158</v>
      </c>
      <c r="I5694" s="0">
        <v>0.007218</v>
      </c>
      <c r="J5694" s="0">
        <v>-0.017863</v>
      </c>
      <c r="K5694" s="0">
        <v>1023.659973</v>
      </c>
      <c r="L5694" s="0">
        <v>42.352654</v>
      </c>
      <c r="W5694" s="0">
        <f t="shared" si="88"/>
        <v>49588.153524430825</v>
      </c>
    </row>
    <row r="5695">
      <c r="A5695" s="0">
        <v>256.545</v>
      </c>
      <c r="B5695" s="0">
        <v>1258.104614</v>
      </c>
      <c r="C5695" s="0">
        <v>-45902.128906</v>
      </c>
      <c r="D5695" s="0">
        <v>18715.681641</v>
      </c>
      <c r="E5695" s="0">
        <v>0.038912</v>
      </c>
      <c r="F5695" s="0">
        <v>9.969056</v>
      </c>
      <c r="G5695" s="0">
        <v>0.108659</v>
      </c>
      <c r="H5695" s="0">
        <v>0.055824</v>
      </c>
      <c r="I5695" s="0">
        <v>0.010888</v>
      </c>
      <c r="J5695" s="0">
        <v>-0.02284</v>
      </c>
      <c r="K5695" s="0">
        <v>1023.659973</v>
      </c>
      <c r="L5695" s="0">
        <v>42.352654</v>
      </c>
      <c r="W5695" s="0">
        <f t="shared" si="88"/>
        <v>49586.943892622308</v>
      </c>
    </row>
    <row r="5696">
      <c r="A5696" s="0">
        <v>256.55625</v>
      </c>
      <c r="B5696" s="0">
        <v>1275.016602</v>
      </c>
      <c r="C5696" s="0">
        <v>-45891.984375</v>
      </c>
      <c r="D5696" s="0">
        <v>18838.427734</v>
      </c>
      <c r="E5696" s="0">
        <v>0.027833</v>
      </c>
      <c r="F5696" s="0">
        <v>9.963287</v>
      </c>
      <c r="G5696" s="0">
        <v>0.109522</v>
      </c>
      <c r="H5696" s="0">
        <v>0.069455</v>
      </c>
      <c r="I5696" s="0">
        <v>0.013145</v>
      </c>
      <c r="J5696" s="0">
        <v>-0.023614</v>
      </c>
      <c r="K5696" s="0">
        <v>1023.659973</v>
      </c>
      <c r="L5696" s="0">
        <v>42.352654</v>
      </c>
      <c r="W5696" s="0">
        <f t="shared" si="88"/>
        <v>49624.45220553835</v>
      </c>
    </row>
    <row r="5697">
      <c r="A5697" s="0">
        <v>256.5675</v>
      </c>
      <c r="B5697" s="0">
        <v>1294.575439</v>
      </c>
      <c r="C5697" s="0">
        <v>-45929.636719</v>
      </c>
      <c r="D5697" s="0">
        <v>18787.267578</v>
      </c>
      <c r="E5697" s="0">
        <v>0.026537</v>
      </c>
      <c r="F5697" s="0">
        <v>9.970736</v>
      </c>
      <c r="G5697" s="0">
        <v>0.110485</v>
      </c>
      <c r="H5697" s="0">
        <v>0.06811</v>
      </c>
      <c r="I5697" s="0">
        <v>0.013491</v>
      </c>
      <c r="J5697" s="0">
        <v>-0.020397</v>
      </c>
      <c r="K5697" s="0">
        <v>1023.659973</v>
      </c>
      <c r="L5697" s="0">
        <v>42.352654</v>
      </c>
      <c r="W5697" s="0">
        <f t="shared" si="88"/>
        <v>49640.395624470453</v>
      </c>
    </row>
    <row r="5698">
      <c r="A5698" s="0">
        <v>256.57875</v>
      </c>
      <c r="B5698" s="0">
        <v>1213.858521</v>
      </c>
      <c r="C5698" s="0">
        <v>-45929.058594</v>
      </c>
      <c r="D5698" s="0">
        <v>18750.507812</v>
      </c>
      <c r="E5698" s="0">
        <v>0.019954</v>
      </c>
      <c r="F5698" s="0">
        <v>9.955686</v>
      </c>
      <c r="G5698" s="0">
        <v>0.116351</v>
      </c>
      <c r="H5698" s="0">
        <v>0.056517</v>
      </c>
      <c r="I5698" s="0">
        <v>0.011058</v>
      </c>
      <c r="J5698" s="0">
        <v>-0.016547</v>
      </c>
      <c r="K5698" s="0">
        <v>1023.659973</v>
      </c>
      <c r="L5698" s="0">
        <v>42.352654</v>
      </c>
      <c r="W5698" s="0">
        <f ref="W5698:W5761" t="shared" si="89">SQRT((B5698)^2+(C5698)^2+(D5698)^2)</f>
        <v>49623.919827518286</v>
      </c>
    </row>
    <row r="5699">
      <c r="A5699" s="0">
        <v>256.59</v>
      </c>
      <c r="B5699" s="0">
        <v>1285.202881</v>
      </c>
      <c r="C5699" s="0">
        <v>-45910.449219</v>
      </c>
      <c r="D5699" s="0">
        <v>18772.050781</v>
      </c>
      <c r="E5699" s="0">
        <v>0.025131</v>
      </c>
      <c r="F5699" s="0">
        <v>9.955422</v>
      </c>
      <c r="G5699" s="0">
        <v>0.113145</v>
      </c>
      <c r="H5699" s="0">
        <v>0.036978</v>
      </c>
      <c r="I5699" s="0">
        <v>0.009534</v>
      </c>
      <c r="J5699" s="0">
        <v>-0.013286</v>
      </c>
      <c r="K5699" s="0">
        <v>1023.659973</v>
      </c>
      <c r="L5699" s="0">
        <v>42.352654</v>
      </c>
      <c r="W5699" s="0">
        <f t="shared" si="89"/>
        <v>49616.640197217617</v>
      </c>
    </row>
    <row r="5700">
      <c r="A5700" s="0">
        <v>256.60125</v>
      </c>
      <c r="B5700" s="0">
        <v>1239.667114</v>
      </c>
      <c r="C5700" s="0">
        <v>-45928.976562</v>
      </c>
      <c r="D5700" s="0">
        <v>18706.978516</v>
      </c>
      <c r="E5700" s="0">
        <v>0.044751</v>
      </c>
      <c r="F5700" s="0">
        <v>9.971745</v>
      </c>
      <c r="G5700" s="0">
        <v>0.10628</v>
      </c>
      <c r="H5700" s="0">
        <v>0.005569</v>
      </c>
      <c r="I5700" s="0">
        <v>0.00601</v>
      </c>
      <c r="J5700" s="0">
        <v>-0.005179</v>
      </c>
      <c r="K5700" s="0">
        <v>1023.659973</v>
      </c>
      <c r="L5700" s="0">
        <v>42.355194</v>
      </c>
      <c r="W5700" s="0">
        <f t="shared" si="89"/>
        <v>49608.050836374976</v>
      </c>
    </row>
    <row r="5701">
      <c r="A5701" s="0">
        <v>256.6125</v>
      </c>
      <c r="B5701" s="0">
        <v>1382.140991</v>
      </c>
      <c r="C5701" s="0">
        <v>-45897.519531</v>
      </c>
      <c r="D5701" s="0">
        <v>18586.691406</v>
      </c>
      <c r="E5701" s="0">
        <v>0.021971</v>
      </c>
      <c r="F5701" s="0">
        <v>9.958043</v>
      </c>
      <c r="G5701" s="0">
        <v>0.114057</v>
      </c>
      <c r="H5701" s="0">
        <v>-0.021323</v>
      </c>
      <c r="I5701" s="0">
        <v>0.002523</v>
      </c>
      <c r="J5701" s="0">
        <v>0.003127</v>
      </c>
      <c r="K5701" s="0">
        <v>1023.659973</v>
      </c>
      <c r="L5701" s="0">
        <v>42.355194</v>
      </c>
      <c r="W5701" s="0">
        <f t="shared" si="89"/>
        <v>49537.437461372618</v>
      </c>
    </row>
    <row r="5702">
      <c r="A5702" s="0">
        <v>256.62375</v>
      </c>
      <c r="B5702" s="0">
        <v>1272.770996</v>
      </c>
      <c r="C5702" s="0">
        <v>-45918.492187</v>
      </c>
      <c r="D5702" s="0">
        <v>18879.183594</v>
      </c>
      <c r="E5702" s="0">
        <v>0.021618</v>
      </c>
      <c r="F5702" s="0">
        <v>9.95118</v>
      </c>
      <c r="G5702" s="0">
        <v>0.099576</v>
      </c>
      <c r="H5702" s="0">
        <v>-0.033596</v>
      </c>
      <c r="I5702" s="0">
        <v>0.000384</v>
      </c>
      <c r="J5702" s="0">
        <v>0.004808</v>
      </c>
      <c r="K5702" s="0">
        <v>1023.659973</v>
      </c>
      <c r="L5702" s="0">
        <v>42.355194</v>
      </c>
      <c r="W5702" s="0">
        <f t="shared" si="89"/>
        <v>49664.388085546751</v>
      </c>
    </row>
    <row r="5703">
      <c r="A5703" s="0">
        <v>256.635</v>
      </c>
      <c r="B5703" s="0">
        <v>1345.934692</v>
      </c>
      <c r="C5703" s="0">
        <v>-45889.179687</v>
      </c>
      <c r="D5703" s="0">
        <v>18684.201172</v>
      </c>
      <c r="E5703" s="0">
        <v>0.022959</v>
      </c>
      <c r="F5703" s="0">
        <v>9.965177</v>
      </c>
      <c r="G5703" s="0">
        <v>0.107888</v>
      </c>
      <c r="H5703" s="0">
        <v>-0.038287</v>
      </c>
      <c r="I5703" s="0">
        <v>-0.000628</v>
      </c>
      <c r="J5703" s="0">
        <v>0.006442</v>
      </c>
      <c r="K5703" s="0">
        <v>1023.659973</v>
      </c>
      <c r="L5703" s="0">
        <v>42.355194</v>
      </c>
      <c r="W5703" s="0">
        <f t="shared" si="89"/>
        <v>49565.388387227125</v>
      </c>
    </row>
    <row r="5704">
      <c r="A5704" s="0">
        <v>256.64625</v>
      </c>
      <c r="B5704" s="0">
        <v>1236.985229</v>
      </c>
      <c r="C5704" s="0">
        <v>-45903.292969</v>
      </c>
      <c r="D5704" s="0">
        <v>18686.167969</v>
      </c>
      <c r="E5704" s="0">
        <v>0.031409</v>
      </c>
      <c r="F5704" s="0">
        <v>9.964574</v>
      </c>
      <c r="G5704" s="0">
        <v>0.12035</v>
      </c>
      <c r="H5704" s="0">
        <v>-0.023838</v>
      </c>
      <c r="I5704" s="0">
        <v>0.001244</v>
      </c>
      <c r="J5704" s="0">
        <v>0.000422</v>
      </c>
      <c r="K5704" s="0">
        <v>1023.659973</v>
      </c>
      <c r="L5704" s="0">
        <v>42.355194</v>
      </c>
      <c r="W5704" s="0">
        <f t="shared" si="89"/>
        <v>49576.358390066234</v>
      </c>
    </row>
    <row r="5705">
      <c r="A5705" s="0">
        <v>256.6575</v>
      </c>
      <c r="B5705" s="0">
        <v>1300.767822</v>
      </c>
      <c r="C5705" s="0">
        <v>-45900.324219</v>
      </c>
      <c r="D5705" s="0">
        <v>18775.482422</v>
      </c>
      <c r="E5705" s="0">
        <v>0.024488</v>
      </c>
      <c r="F5705" s="0">
        <v>9.956767</v>
      </c>
      <c r="G5705" s="0">
        <v>0.112379</v>
      </c>
      <c r="H5705" s="0">
        <v>0.004677</v>
      </c>
      <c r="I5705" s="0">
        <v>0.003885</v>
      </c>
      <c r="J5705" s="0">
        <v>-0.00839</v>
      </c>
      <c r="K5705" s="0">
        <v>1023.659973</v>
      </c>
      <c r="L5705" s="0">
        <v>42.355194</v>
      </c>
      <c r="W5705" s="0">
        <f t="shared" si="89"/>
        <v>49608.976007522062</v>
      </c>
    </row>
    <row r="5706">
      <c r="A5706" s="0">
        <v>256.66875</v>
      </c>
      <c r="B5706" s="0">
        <v>1361.448486</v>
      </c>
      <c r="C5706" s="0">
        <v>-45903.996094</v>
      </c>
      <c r="D5706" s="0">
        <v>18669.34375</v>
      </c>
      <c r="E5706" s="0">
        <v>0.032516</v>
      </c>
      <c r="F5706" s="0">
        <v>9.962708</v>
      </c>
      <c r="G5706" s="0">
        <v>0.105484</v>
      </c>
      <c r="H5706" s="0">
        <v>0.028684</v>
      </c>
      <c r="I5706" s="0">
        <v>0.006397</v>
      </c>
      <c r="J5706" s="0">
        <v>-0.01691</v>
      </c>
      <c r="K5706" s="0">
        <v>1023.659973</v>
      </c>
      <c r="L5706" s="0">
        <v>42.355194</v>
      </c>
      <c r="W5706" s="0">
        <f t="shared" si="89"/>
        <v>49573.93262021547</v>
      </c>
    </row>
    <row r="5707">
      <c r="A5707" s="0">
        <v>256.68</v>
      </c>
      <c r="B5707" s="0">
        <v>1379.290039</v>
      </c>
      <c r="C5707" s="0">
        <v>-45933.917969</v>
      </c>
      <c r="D5707" s="0">
        <v>18677.6875</v>
      </c>
      <c r="E5707" s="0">
        <v>0.041553</v>
      </c>
      <c r="F5707" s="0">
        <v>9.957675</v>
      </c>
      <c r="G5707" s="0">
        <v>0.110154</v>
      </c>
      <c r="H5707" s="0">
        <v>0.05484</v>
      </c>
      <c r="I5707" s="0">
        <v>0.011102</v>
      </c>
      <c r="J5707" s="0">
        <v>-0.02282</v>
      </c>
      <c r="K5707" s="0">
        <v>1023.659973</v>
      </c>
      <c r="L5707" s="0">
        <v>42.355194</v>
      </c>
      <c r="W5707" s="0">
        <f t="shared" si="89"/>
        <v>49605.274632262262</v>
      </c>
    </row>
    <row r="5708">
      <c r="A5708" s="0">
        <v>256.69125</v>
      </c>
      <c r="B5708" s="0">
        <v>1247.318848</v>
      </c>
      <c r="C5708" s="0">
        <v>-45913.101562</v>
      </c>
      <c r="D5708" s="0">
        <v>18709.738281</v>
      </c>
      <c r="E5708" s="0">
        <v>0.034437</v>
      </c>
      <c r="F5708" s="0">
        <v>9.964145</v>
      </c>
      <c r="G5708" s="0">
        <v>0.115555</v>
      </c>
      <c r="H5708" s="0">
        <v>0.069093</v>
      </c>
      <c r="I5708" s="0">
        <v>0.013301</v>
      </c>
      <c r="J5708" s="0">
        <v>-0.024121</v>
      </c>
      <c r="K5708" s="0">
        <v>1023.659973</v>
      </c>
      <c r="L5708" s="0">
        <v>42.355194</v>
      </c>
      <c r="W5708" s="0">
        <f t="shared" si="89"/>
        <v>49594.586457542115</v>
      </c>
    </row>
    <row r="5709">
      <c r="A5709" s="0">
        <v>256.7025</v>
      </c>
      <c r="B5709" s="0">
        <v>1135.122559</v>
      </c>
      <c r="C5709" s="0">
        <v>-45945.929687</v>
      </c>
      <c r="D5709" s="0">
        <v>18639.955078</v>
      </c>
      <c r="E5709" s="0">
        <v>0.032945</v>
      </c>
      <c r="F5709" s="0">
        <v>9.962494</v>
      </c>
      <c r="G5709" s="0">
        <v>0.116469</v>
      </c>
      <c r="H5709" s="0">
        <v>0.072713</v>
      </c>
      <c r="I5709" s="0">
        <v>0.013561</v>
      </c>
      <c r="J5709" s="0">
        <v>-0.02254</v>
      </c>
      <c r="K5709" s="0">
        <v>1023.649963</v>
      </c>
      <c r="L5709" s="0">
        <v>42.357536</v>
      </c>
      <c r="W5709" s="0">
        <f t="shared" si="89"/>
        <v>49596.016809180925</v>
      </c>
    </row>
    <row r="5710">
      <c r="A5710" s="0">
        <v>256.71375</v>
      </c>
      <c r="B5710" s="0">
        <v>1236.897339</v>
      </c>
      <c r="C5710" s="0">
        <v>-45948.703125</v>
      </c>
      <c r="D5710" s="0">
        <v>18613.412109</v>
      </c>
      <c r="E5710" s="0">
        <v>0.025784</v>
      </c>
      <c r="F5710" s="0">
        <v>9.956569</v>
      </c>
      <c r="G5710" s="0">
        <v>0.122262</v>
      </c>
      <c r="H5710" s="0">
        <v>0.062109</v>
      </c>
      <c r="I5710" s="0">
        <v>0.012463</v>
      </c>
      <c r="J5710" s="0">
        <v>-0.018319</v>
      </c>
      <c r="K5710" s="0">
        <v>1023.649963</v>
      </c>
      <c r="L5710" s="0">
        <v>42.357536</v>
      </c>
      <c r="W5710" s="0">
        <f t="shared" si="89"/>
        <v>49591.051049923088</v>
      </c>
    </row>
    <row r="5711">
      <c r="A5711" s="0">
        <v>256.725</v>
      </c>
      <c r="B5711" s="0">
        <v>1277.772217</v>
      </c>
      <c r="C5711" s="0">
        <v>-45878.40625</v>
      </c>
      <c r="D5711" s="0">
        <v>18745.636719</v>
      </c>
      <c r="E5711" s="0">
        <v>0.031341</v>
      </c>
      <c r="F5711" s="0">
        <v>9.9612</v>
      </c>
      <c r="G5711" s="0">
        <v>0.102793</v>
      </c>
      <c r="H5711" s="0">
        <v>0.036967</v>
      </c>
      <c r="I5711" s="0">
        <v>0.0095</v>
      </c>
      <c r="J5711" s="0">
        <v>-0.012389</v>
      </c>
      <c r="K5711" s="0">
        <v>1023.649963</v>
      </c>
      <c r="L5711" s="0">
        <v>42.357536</v>
      </c>
      <c r="W5711" s="0">
        <f t="shared" si="89"/>
        <v>49576.806652700994</v>
      </c>
    </row>
    <row r="5712">
      <c r="A5712" s="0">
        <v>256.73625</v>
      </c>
      <c r="B5712" s="0">
        <v>1197.365723</v>
      </c>
      <c r="C5712" s="0">
        <v>-45896.523437</v>
      </c>
      <c r="D5712" s="0">
        <v>18779.878906</v>
      </c>
      <c r="E5712" s="0">
        <v>0.027804</v>
      </c>
      <c r="F5712" s="0">
        <v>9.957005</v>
      </c>
      <c r="G5712" s="0">
        <v>0.107836</v>
      </c>
      <c r="H5712" s="0">
        <v>0.013573</v>
      </c>
      <c r="I5712" s="0">
        <v>0.00622</v>
      </c>
      <c r="J5712" s="0">
        <v>-0.008353</v>
      </c>
      <c r="K5712" s="0">
        <v>1023.649963</v>
      </c>
      <c r="L5712" s="0">
        <v>42.357536</v>
      </c>
      <c r="W5712" s="0">
        <f t="shared" si="89"/>
        <v>49604.519955360214</v>
      </c>
    </row>
    <row r="5713">
      <c r="A5713" s="0">
        <v>256.7475</v>
      </c>
      <c r="B5713" s="0">
        <v>1242.380737</v>
      </c>
      <c r="C5713" s="0">
        <v>-45926.726562</v>
      </c>
      <c r="D5713" s="0">
        <v>18658.361328</v>
      </c>
      <c r="E5713" s="0">
        <v>0.038748</v>
      </c>
      <c r="F5713" s="0">
        <v>9.965394</v>
      </c>
      <c r="G5713" s="0">
        <v>0.123749</v>
      </c>
      <c r="H5713" s="0">
        <v>-0.015755</v>
      </c>
      <c r="I5713" s="0">
        <v>0.003731</v>
      </c>
      <c r="J5713" s="0">
        <v>0.001311</v>
      </c>
      <c r="K5713" s="0">
        <v>1023.649963</v>
      </c>
      <c r="L5713" s="0">
        <v>42.357536</v>
      </c>
      <c r="W5713" s="0">
        <f t="shared" si="89"/>
        <v>49587.721968674785</v>
      </c>
    </row>
    <row r="5714">
      <c r="A5714" s="0">
        <v>256.75875</v>
      </c>
      <c r="B5714" s="0">
        <v>1225.649048</v>
      </c>
      <c r="C5714" s="0">
        <v>-45908.628906</v>
      </c>
      <c r="D5714" s="0">
        <v>18682.234375</v>
      </c>
      <c r="E5714" s="0">
        <v>0.027834</v>
      </c>
      <c r="F5714" s="0">
        <v>9.969114</v>
      </c>
      <c r="G5714" s="0">
        <v>0.118712</v>
      </c>
      <c r="H5714" s="0">
        <v>-0.034882</v>
      </c>
      <c r="I5714" s="0">
        <v>0.000314</v>
      </c>
      <c r="J5714" s="0">
        <v>0.006953</v>
      </c>
      <c r="K5714" s="0">
        <v>1023.649963</v>
      </c>
      <c r="L5714" s="0">
        <v>42.357536</v>
      </c>
      <c r="W5714" s="0">
        <f t="shared" si="89"/>
        <v>49579.535141629894</v>
      </c>
    </row>
    <row r="5715">
      <c r="A5715" s="0">
        <v>256.77</v>
      </c>
      <c r="B5715" s="0">
        <v>1280.159302</v>
      </c>
      <c r="C5715" s="0">
        <v>-45915.414062</v>
      </c>
      <c r="D5715" s="0">
        <v>18667.761719</v>
      </c>
      <c r="E5715" s="0">
        <v>0.024369</v>
      </c>
      <c r="F5715" s="0">
        <v>9.956175</v>
      </c>
      <c r="G5715" s="0">
        <v>0.109682</v>
      </c>
      <c r="H5715" s="0">
        <v>-0.039879</v>
      </c>
      <c r="I5715" s="0">
        <v>-0.000837</v>
      </c>
      <c r="J5715" s="0">
        <v>0.006869</v>
      </c>
      <c r="K5715" s="0">
        <v>1023.649963</v>
      </c>
      <c r="L5715" s="0">
        <v>42.357536</v>
      </c>
      <c r="W5715" s="0">
        <f t="shared" si="89"/>
        <v>49581.744462259157</v>
      </c>
    </row>
    <row r="5716">
      <c r="A5716" s="0">
        <v>256.78125</v>
      </c>
      <c r="B5716" s="0">
        <v>1376.852417</v>
      </c>
      <c r="C5716" s="0">
        <v>-45925.15625</v>
      </c>
      <c r="D5716" s="0">
        <v>18671.494141</v>
      </c>
      <c r="E5716" s="0">
        <v>0.034105</v>
      </c>
      <c r="F5716" s="0">
        <v>9.965655</v>
      </c>
      <c r="G5716" s="0">
        <v>0.11321</v>
      </c>
      <c r="H5716" s="0">
        <v>-0.032886</v>
      </c>
      <c r="I5716" s="0">
        <v>-0.000442</v>
      </c>
      <c r="J5716" s="0">
        <v>0.002609</v>
      </c>
      <c r="K5716" s="0">
        <v>1023.649963</v>
      </c>
      <c r="L5716" s="0">
        <v>42.357536</v>
      </c>
      <c r="W5716" s="0">
        <f t="shared" si="89"/>
        <v>49594.761745798416</v>
      </c>
    </row>
    <row r="5717">
      <c r="A5717" s="0">
        <v>256.7925</v>
      </c>
      <c r="B5717" s="0">
        <v>1344.845947</v>
      </c>
      <c r="C5717" s="0">
        <v>-45917.046875</v>
      </c>
      <c r="D5717" s="0">
        <v>18763.5</v>
      </c>
      <c r="E5717" s="0">
        <v>0.020727</v>
      </c>
      <c r="F5717" s="0">
        <v>9.947615</v>
      </c>
      <c r="G5717" s="0">
        <v>0.115384</v>
      </c>
      <c r="H5717" s="0">
        <v>-0.006208</v>
      </c>
      <c r="I5717" s="0">
        <v>0.003297</v>
      </c>
      <c r="J5717" s="0">
        <v>-0.007785</v>
      </c>
      <c r="K5717" s="0">
        <v>1023.649963</v>
      </c>
      <c r="L5717" s="0">
        <v>42.357536</v>
      </c>
      <c r="W5717" s="0">
        <f t="shared" si="89"/>
        <v>49621.091650548253</v>
      </c>
    </row>
    <row r="5718">
      <c r="A5718" s="0">
        <v>256.80375</v>
      </c>
      <c r="B5718" s="0">
        <v>1287.975098</v>
      </c>
      <c r="C5718" s="0">
        <v>-45930.929687</v>
      </c>
      <c r="D5718" s="0">
        <v>18752.207031</v>
      </c>
      <c r="E5718" s="0">
        <v>0.034507</v>
      </c>
      <c r="F5718" s="0">
        <v>9.960741</v>
      </c>
      <c r="G5718" s="0">
        <v>0.121865</v>
      </c>
      <c r="H5718" s="0">
        <v>0.023691</v>
      </c>
      <c r="I5718" s="0">
        <v>0.006835</v>
      </c>
      <c r="J5718" s="0">
        <v>-0.017065</v>
      </c>
      <c r="K5718" s="0">
        <v>1023.659973</v>
      </c>
      <c r="L5718" s="0">
        <v>42.355194</v>
      </c>
      <c r="W5718" s="0">
        <f t="shared" si="89"/>
        <v>49628.161867015508</v>
      </c>
    </row>
    <row r="5719">
      <c r="A5719" s="0">
        <v>256.815</v>
      </c>
      <c r="B5719" s="0">
        <v>1303.414185</v>
      </c>
      <c r="C5719" s="0">
        <v>-45909.742187</v>
      </c>
      <c r="D5719" s="0">
        <v>18733.712891</v>
      </c>
      <c r="E5719" s="0">
        <v>0.037471</v>
      </c>
      <c r="F5719" s="0">
        <v>9.96577</v>
      </c>
      <c r="G5719" s="0">
        <v>0.112224</v>
      </c>
      <c r="H5719" s="0">
        <v>0.051531</v>
      </c>
      <c r="I5719" s="0">
        <v>0.011252</v>
      </c>
      <c r="J5719" s="0">
        <v>-0.022842</v>
      </c>
      <c r="K5719" s="0">
        <v>1023.659973</v>
      </c>
      <c r="L5719" s="0">
        <v>42.355194</v>
      </c>
      <c r="W5719" s="0">
        <f t="shared" si="89"/>
        <v>49601.968861093475</v>
      </c>
    </row>
    <row r="5720">
      <c r="A5720" s="0">
        <v>256.82625</v>
      </c>
      <c r="B5720" s="0">
        <v>1219.481445</v>
      </c>
      <c r="C5720" s="0">
        <v>-45947.203125</v>
      </c>
      <c r="D5720" s="0">
        <v>18806.833984</v>
      </c>
      <c r="E5720" s="0">
        <v>0.027169</v>
      </c>
      <c r="F5720" s="0">
        <v>9.961526</v>
      </c>
      <c r="G5720" s="0">
        <v>0.10175</v>
      </c>
      <c r="H5720" s="0">
        <v>0.071499</v>
      </c>
      <c r="I5720" s="0">
        <v>0.013653</v>
      </c>
      <c r="J5720" s="0">
        <v>-0.024646</v>
      </c>
      <c r="K5720" s="0">
        <v>1023.659973</v>
      </c>
      <c r="L5720" s="0">
        <v>42.355194</v>
      </c>
      <c r="W5720" s="0">
        <f t="shared" si="89"/>
        <v>49662.15475094135</v>
      </c>
    </row>
    <row r="5721">
      <c r="A5721" s="0">
        <v>256.8375</v>
      </c>
      <c r="B5721" s="0">
        <v>1239.976074</v>
      </c>
      <c r="C5721" s="0">
        <v>-45900.765625</v>
      </c>
      <c r="D5721" s="0">
        <v>18797.501953</v>
      </c>
      <c r="E5721" s="0">
        <v>0.038342</v>
      </c>
      <c r="F5721" s="0">
        <v>9.964553</v>
      </c>
      <c r="G5721" s="0">
        <v>0.11971</v>
      </c>
      <c r="H5721" s="0">
        <v>0.068426</v>
      </c>
      <c r="I5721" s="0">
        <v>0.012901</v>
      </c>
      <c r="J5721" s="0">
        <v>-0.021949</v>
      </c>
      <c r="K5721" s="0">
        <v>1023.659973</v>
      </c>
      <c r="L5721" s="0">
        <v>42.355194</v>
      </c>
      <c r="W5721" s="0">
        <f t="shared" si="89"/>
        <v>49616.165765789614</v>
      </c>
    </row>
    <row r="5722">
      <c r="A5722" s="0">
        <v>256.84875</v>
      </c>
      <c r="B5722" s="0">
        <v>1121.283203</v>
      </c>
      <c r="C5722" s="0">
        <v>-45911.144531</v>
      </c>
      <c r="D5722" s="0">
        <v>18645.386719</v>
      </c>
      <c r="E5722" s="0">
        <v>0.022593</v>
      </c>
      <c r="F5722" s="0">
        <v>9.965238</v>
      </c>
      <c r="G5722" s="0">
        <v>0.114828</v>
      </c>
      <c r="H5722" s="0">
        <v>0.061821</v>
      </c>
      <c r="I5722" s="0">
        <v>0.012048</v>
      </c>
      <c r="J5722" s="0">
        <v>-0.019489</v>
      </c>
      <c r="K5722" s="0">
        <v>1023.659973</v>
      </c>
      <c r="L5722" s="0">
        <v>42.355194</v>
      </c>
      <c r="W5722" s="0">
        <f t="shared" si="89"/>
        <v>49565.521424360733</v>
      </c>
    </row>
    <row r="5723">
      <c r="A5723" s="0">
        <v>256.86</v>
      </c>
      <c r="B5723" s="0">
        <v>1179.280273</v>
      </c>
      <c r="C5723" s="0">
        <v>-45918.117187</v>
      </c>
      <c r="D5723" s="0">
        <v>18781.974609</v>
      </c>
      <c r="E5723" s="0">
        <v>0.03506</v>
      </c>
      <c r="F5723" s="0">
        <v>9.968893</v>
      </c>
      <c r="G5723" s="0">
        <v>0.108887</v>
      </c>
      <c r="H5723" s="0">
        <v>0.037339</v>
      </c>
      <c r="I5723" s="0">
        <v>0.009811</v>
      </c>
      <c r="J5723" s="0">
        <v>-0.013933</v>
      </c>
      <c r="K5723" s="0">
        <v>1023.659973</v>
      </c>
      <c r="L5723" s="0">
        <v>42.355194</v>
      </c>
      <c r="W5723" s="0">
        <f t="shared" si="89"/>
        <v>49624.8602836771</v>
      </c>
    </row>
    <row r="5724">
      <c r="A5724" s="0">
        <v>256.87125</v>
      </c>
      <c r="B5724" s="0">
        <v>1224.428467</v>
      </c>
      <c r="C5724" s="0">
        <v>-45897.367187</v>
      </c>
      <c r="D5724" s="0">
        <v>18699.212891</v>
      </c>
      <c r="E5724" s="0">
        <v>0.028811</v>
      </c>
      <c r="F5724" s="0">
        <v>9.971958</v>
      </c>
      <c r="G5724" s="0">
        <v>0.115092</v>
      </c>
      <c r="H5724" s="0">
        <v>0.011177</v>
      </c>
      <c r="I5724" s="0">
        <v>0.00705</v>
      </c>
      <c r="J5724" s="0">
        <v>-0.008056</v>
      </c>
      <c r="K5724" s="0">
        <v>1023.659973</v>
      </c>
      <c r="L5724" s="0">
        <v>42.355194</v>
      </c>
      <c r="W5724" s="0">
        <f t="shared" si="89"/>
        <v>49575.47884299299</v>
      </c>
    </row>
    <row r="5725">
      <c r="A5725" s="0">
        <v>256.8825</v>
      </c>
      <c r="B5725" s="0">
        <v>1183.76355</v>
      </c>
      <c r="C5725" s="0">
        <v>-45947.75</v>
      </c>
      <c r="D5725" s="0">
        <v>18887.458984</v>
      </c>
      <c r="E5725" s="0">
        <v>0.024316</v>
      </c>
      <c r="F5725" s="0">
        <v>9.95891</v>
      </c>
      <c r="G5725" s="0">
        <v>0.122302</v>
      </c>
      <c r="H5725" s="0">
        <v>-0.013626</v>
      </c>
      <c r="I5725" s="0">
        <v>0.002745</v>
      </c>
      <c r="J5725" s="0">
        <v>-5.920475E-05</v>
      </c>
      <c r="K5725" s="0">
        <v>1023.659973</v>
      </c>
      <c r="L5725" s="0">
        <v>42.355194</v>
      </c>
      <c r="W5725" s="0">
        <f t="shared" si="89"/>
        <v>49692.385061265588</v>
      </c>
    </row>
    <row r="5726">
      <c r="A5726" s="0">
        <v>256.89375</v>
      </c>
      <c r="B5726" s="0">
        <v>1315.731689</v>
      </c>
      <c r="C5726" s="0">
        <v>-45913.007812</v>
      </c>
      <c r="D5726" s="0">
        <v>18764.375</v>
      </c>
      <c r="E5726" s="0">
        <v>0.027404</v>
      </c>
      <c r="F5726" s="0">
        <v>9.975645</v>
      </c>
      <c r="G5726" s="0">
        <v>0.110783</v>
      </c>
      <c r="H5726" s="0">
        <v>-0.029274</v>
      </c>
      <c r="I5726" s="0">
        <v>0.000333</v>
      </c>
      <c r="J5726" s="0">
        <v>0.003708</v>
      </c>
      <c r="K5726" s="0">
        <v>1023.659973</v>
      </c>
      <c r="L5726" s="0">
        <v>42.355194</v>
      </c>
      <c r="W5726" s="0">
        <f t="shared" si="89"/>
        <v>49616.904431482188</v>
      </c>
    </row>
    <row r="5727">
      <c r="A5727" s="0">
        <v>256.905</v>
      </c>
      <c r="B5727" s="0">
        <v>1293.634277</v>
      </c>
      <c r="C5727" s="0">
        <v>-45902.957031</v>
      </c>
      <c r="D5727" s="0">
        <v>18741.376953</v>
      </c>
      <c r="E5727" s="0">
        <v>0.023465</v>
      </c>
      <c r="F5727" s="0">
        <v>9.967021</v>
      </c>
      <c r="G5727" s="0">
        <v>0.117699</v>
      </c>
      <c r="H5727" s="0">
        <v>-0.035095</v>
      </c>
      <c r="I5727" s="0">
        <v>-0.00021</v>
      </c>
      <c r="J5727" s="0">
        <v>0.005741</v>
      </c>
      <c r="K5727" s="0">
        <v>1023.649963</v>
      </c>
      <c r="L5727" s="0">
        <v>42.362419</v>
      </c>
      <c r="W5727" s="0">
        <f t="shared" si="89"/>
        <v>49598.328237218855</v>
      </c>
    </row>
    <row r="5728">
      <c r="A5728" s="0">
        <v>256.91625</v>
      </c>
      <c r="B5728" s="0">
        <v>1434.119751</v>
      </c>
      <c r="C5728" s="0">
        <v>-45891.96875</v>
      </c>
      <c r="D5728" s="0">
        <v>18737.089844</v>
      </c>
      <c r="E5728" s="0">
        <v>0.016624</v>
      </c>
      <c r="F5728" s="0">
        <v>9.967432</v>
      </c>
      <c r="G5728" s="0">
        <v>0.105112</v>
      </c>
      <c r="H5728" s="0">
        <v>-0.028392</v>
      </c>
      <c r="I5728" s="0">
        <v>-0.000196</v>
      </c>
      <c r="J5728" s="0">
        <v>-0.000117</v>
      </c>
      <c r="K5728" s="0">
        <v>1023.649963</v>
      </c>
      <c r="L5728" s="0">
        <v>42.362419</v>
      </c>
      <c r="W5728" s="0">
        <f t="shared" si="89"/>
        <v>49590.402610115125</v>
      </c>
    </row>
    <row r="5729">
      <c r="A5729" s="0">
        <v>256.9275</v>
      </c>
      <c r="B5729" s="0">
        <v>1384.415283</v>
      </c>
      <c r="C5729" s="0">
        <v>-45889.070312</v>
      </c>
      <c r="D5729" s="0">
        <v>18683.548828</v>
      </c>
      <c r="E5729" s="0">
        <v>0.026132</v>
      </c>
      <c r="F5729" s="0">
        <v>9.969169</v>
      </c>
      <c r="G5729" s="0">
        <v>0.120149</v>
      </c>
      <c r="H5729" s="0">
        <v>-0.004291</v>
      </c>
      <c r="I5729" s="0">
        <v>0.002416</v>
      </c>
      <c r="J5729" s="0">
        <v>-0.007974</v>
      </c>
      <c r="K5729" s="0">
        <v>1023.649963</v>
      </c>
      <c r="L5729" s="0">
        <v>42.362419</v>
      </c>
      <c r="W5729" s="0">
        <f t="shared" si="89"/>
        <v>49566.101083136891</v>
      </c>
    </row>
    <row r="5730">
      <c r="A5730" s="0">
        <v>256.93875</v>
      </c>
      <c r="B5730" s="0">
        <v>1207.773315</v>
      </c>
      <c r="C5730" s="0">
        <v>-45902.035156</v>
      </c>
      <c r="D5730" s="0">
        <v>18782.929687</v>
      </c>
      <c r="E5730" s="0">
        <v>0.040388</v>
      </c>
      <c r="F5730" s="0">
        <v>9.95344</v>
      </c>
      <c r="G5730" s="0">
        <v>0.121626</v>
      </c>
      <c r="H5730" s="0">
        <v>0.018103</v>
      </c>
      <c r="I5730" s="0">
        <v>0.00603</v>
      </c>
      <c r="J5730" s="0">
        <v>-0.015043</v>
      </c>
      <c r="K5730" s="0">
        <v>1023.649963</v>
      </c>
      <c r="L5730" s="0">
        <v>42.362419</v>
      </c>
      <c r="W5730" s="0">
        <f t="shared" si="89"/>
        <v>49611.026954396664</v>
      </c>
    </row>
    <row r="5731">
      <c r="A5731" s="0">
        <v>256.95</v>
      </c>
      <c r="B5731" s="0">
        <v>1385.381714</v>
      </c>
      <c r="C5731" s="0">
        <v>-45911.683594</v>
      </c>
      <c r="D5731" s="0">
        <v>18715.679687</v>
      </c>
      <c r="E5731" s="0">
        <v>0.034214</v>
      </c>
      <c r="F5731" s="0">
        <v>9.954668</v>
      </c>
      <c r="G5731" s="0">
        <v>0.111088</v>
      </c>
      <c r="H5731" s="0">
        <v>0.047794</v>
      </c>
      <c r="I5731" s="0">
        <v>0.009617</v>
      </c>
      <c r="J5731" s="0">
        <v>-0.021009</v>
      </c>
      <c r="K5731" s="0">
        <v>1023.649963</v>
      </c>
      <c r="L5731" s="0">
        <v>42.362419</v>
      </c>
      <c r="W5731" s="0">
        <f t="shared" si="89"/>
        <v>49599.179822608348</v>
      </c>
    </row>
    <row r="5732">
      <c r="A5732" s="0">
        <v>256.96125</v>
      </c>
      <c r="B5732" s="0">
        <v>1405.815552</v>
      </c>
      <c r="C5732" s="0">
        <v>-45904.027344</v>
      </c>
      <c r="D5732" s="0">
        <v>18606.619141</v>
      </c>
      <c r="E5732" s="0">
        <v>0.033761</v>
      </c>
      <c r="F5732" s="0">
        <v>9.951105</v>
      </c>
      <c r="G5732" s="0">
        <v>0.120976</v>
      </c>
      <c r="H5732" s="0">
        <v>0.062112</v>
      </c>
      <c r="I5732" s="0">
        <v>0.012364</v>
      </c>
      <c r="J5732" s="0">
        <v>-0.022596</v>
      </c>
      <c r="K5732" s="0">
        <v>1023.649963</v>
      </c>
      <c r="L5732" s="0">
        <v>42.362419</v>
      </c>
      <c r="W5732" s="0">
        <f t="shared" si="89"/>
        <v>49551.612684383668</v>
      </c>
    </row>
    <row r="5733">
      <c r="A5733" s="0">
        <v>256.9725</v>
      </c>
      <c r="B5733" s="0">
        <v>1397.725342</v>
      </c>
      <c r="C5733" s="0">
        <v>-45895.609375</v>
      </c>
      <c r="D5733" s="0">
        <v>18774.976562</v>
      </c>
      <c r="E5733" s="0">
        <v>0.0348</v>
      </c>
      <c r="F5733" s="0">
        <v>9.965555</v>
      </c>
      <c r="G5733" s="0">
        <v>0.124163</v>
      </c>
      <c r="H5733" s="0">
        <v>0.073197</v>
      </c>
      <c r="I5733" s="0">
        <v>0.013778</v>
      </c>
      <c r="J5733" s="0">
        <v>-0.023171</v>
      </c>
      <c r="K5733" s="0">
        <v>1023.649963</v>
      </c>
      <c r="L5733" s="0">
        <v>42.362419</v>
      </c>
      <c r="W5733" s="0">
        <f t="shared" si="89"/>
        <v>49607.059386118686</v>
      </c>
    </row>
    <row r="5734">
      <c r="A5734" s="0">
        <v>256.98375</v>
      </c>
      <c r="B5734" s="0">
        <v>1260.880005</v>
      </c>
      <c r="C5734" s="0">
        <v>-45957.066406</v>
      </c>
      <c r="D5734" s="0">
        <v>18703.742187</v>
      </c>
      <c r="E5734" s="0">
        <v>0.03188</v>
      </c>
      <c r="F5734" s="0">
        <v>9.961979</v>
      </c>
      <c r="G5734" s="0">
        <v>0.116487</v>
      </c>
      <c r="H5734" s="0">
        <v>0.064646</v>
      </c>
      <c r="I5734" s="0">
        <v>0.012557</v>
      </c>
      <c r="J5734" s="0">
        <v>-0.019627</v>
      </c>
      <c r="K5734" s="0">
        <v>1023.649963</v>
      </c>
      <c r="L5734" s="0">
        <v>42.362419</v>
      </c>
      <c r="W5734" s="0">
        <f t="shared" si="89"/>
        <v>49633.373276760729</v>
      </c>
    </row>
    <row r="5735">
      <c r="A5735" s="0">
        <v>256.995</v>
      </c>
      <c r="B5735" s="0">
        <v>1286.751465</v>
      </c>
      <c r="C5735" s="0">
        <v>-45907.976562</v>
      </c>
      <c r="D5735" s="0">
        <v>18713.277344</v>
      </c>
      <c r="E5735" s="0">
        <v>0.037161</v>
      </c>
      <c r="F5735" s="0">
        <v>9.952493</v>
      </c>
      <c r="G5735" s="0">
        <v>0.106256</v>
      </c>
      <c r="H5735" s="0">
        <v>0.047248</v>
      </c>
      <c r="I5735" s="0">
        <v>0.010863</v>
      </c>
      <c r="J5735" s="0">
        <v>-0.015106</v>
      </c>
      <c r="K5735" s="0">
        <v>1023.649963</v>
      </c>
      <c r="L5735" s="0">
        <v>42.362419</v>
      </c>
      <c r="W5735" s="0">
        <f t="shared" si="89"/>
        <v>49592.184770418062</v>
      </c>
    </row>
    <row r="5736">
      <c r="A5736" s="0">
        <v>257.00625</v>
      </c>
      <c r="B5736" s="0">
        <v>1272.233398</v>
      </c>
      <c r="C5736" s="0">
        <v>-45925.433594</v>
      </c>
      <c r="D5736" s="0">
        <v>18734.519531</v>
      </c>
      <c r="E5736" s="0">
        <v>0.025319</v>
      </c>
      <c r="F5736" s="0">
        <v>9.953636</v>
      </c>
      <c r="G5736" s="0">
        <v>0.106373</v>
      </c>
      <c r="H5736" s="0">
        <v>0.017995</v>
      </c>
      <c r="I5736" s="0">
        <v>0.007501</v>
      </c>
      <c r="J5736" s="0">
        <v>-0.009466</v>
      </c>
      <c r="K5736" s="0">
        <v>1023.669983</v>
      </c>
      <c r="L5736" s="0">
        <v>42.357536</v>
      </c>
      <c r="W5736" s="0">
        <f t="shared" si="89"/>
        <v>49615.9878534461</v>
      </c>
    </row>
    <row r="5737">
      <c r="A5737" s="0">
        <v>257.0175</v>
      </c>
      <c r="B5737" s="0">
        <v>1242.501221</v>
      </c>
      <c r="C5737" s="0">
        <v>-45898.359375</v>
      </c>
      <c r="D5737" s="0">
        <v>18735.939453</v>
      </c>
      <c r="E5737" s="0">
        <v>0.022686</v>
      </c>
      <c r="F5737" s="0">
        <v>9.964431</v>
      </c>
      <c r="G5737" s="0">
        <v>0.115174</v>
      </c>
      <c r="H5737" s="0">
        <v>-0.010829</v>
      </c>
      <c r="I5737" s="0">
        <v>0.003214</v>
      </c>
      <c r="J5737" s="0">
        <v>-0.000792</v>
      </c>
      <c r="K5737" s="0">
        <v>1023.669983</v>
      </c>
      <c r="L5737" s="0">
        <v>42.357536</v>
      </c>
      <c r="W5737" s="0">
        <f t="shared" si="89"/>
        <v>49590.711124033289</v>
      </c>
    </row>
    <row r="5738">
      <c r="A5738" s="0">
        <v>257.02875</v>
      </c>
      <c r="B5738" s="0">
        <v>1176.943726</v>
      </c>
      <c r="C5738" s="0">
        <v>-45918.8125</v>
      </c>
      <c r="D5738" s="0">
        <v>18748.292969</v>
      </c>
      <c r="E5738" s="0">
        <v>0.027265</v>
      </c>
      <c r="F5738" s="0">
        <v>9.962523</v>
      </c>
      <c r="G5738" s="0">
        <v>0.124076</v>
      </c>
      <c r="H5738" s="0">
        <v>-0.027362</v>
      </c>
      <c r="I5738" s="0">
        <v>0.000447</v>
      </c>
      <c r="J5738" s="0">
        <v>0.003963</v>
      </c>
      <c r="K5738" s="0">
        <v>1023.669983</v>
      </c>
      <c r="L5738" s="0">
        <v>42.357536</v>
      </c>
      <c r="W5738" s="0">
        <f t="shared" si="89"/>
        <v>49612.710339143756</v>
      </c>
    </row>
    <row r="5739">
      <c r="A5739" s="0">
        <v>257.04</v>
      </c>
      <c r="B5739" s="0">
        <v>1327.654785</v>
      </c>
      <c r="C5739" s="0">
        <v>-45899.640625</v>
      </c>
      <c r="D5739" s="0">
        <v>18822.392578</v>
      </c>
      <c r="E5739" s="0">
        <v>0.033993</v>
      </c>
      <c r="F5739" s="0">
        <v>9.951011</v>
      </c>
      <c r="G5739" s="0">
        <v>0.115717</v>
      </c>
      <c r="H5739" s="0">
        <v>-0.038023</v>
      </c>
      <c r="I5739" s="0">
        <v>-0.001261</v>
      </c>
      <c r="J5739" s="0">
        <v>0.006788</v>
      </c>
      <c r="K5739" s="0">
        <v>1023.669983</v>
      </c>
      <c r="L5739" s="0">
        <v>42.357536</v>
      </c>
      <c r="W5739" s="0">
        <f t="shared" si="89"/>
        <v>49626.828823657808</v>
      </c>
    </row>
    <row r="5740">
      <c r="A5740" s="0">
        <v>257.05125</v>
      </c>
      <c r="B5740" s="0">
        <v>1327.03479</v>
      </c>
      <c r="C5740" s="0">
        <v>-45914.316406</v>
      </c>
      <c r="D5740" s="0">
        <v>18703.601562</v>
      </c>
      <c r="E5740" s="0">
        <v>0.036827</v>
      </c>
      <c r="F5740" s="0">
        <v>9.95614</v>
      </c>
      <c r="G5740" s="0">
        <v>0.116837</v>
      </c>
      <c r="H5740" s="0">
        <v>-0.031286</v>
      </c>
      <c r="I5740" s="0">
        <v>6.687713E-05</v>
      </c>
      <c r="J5740" s="0">
        <v>0.002616</v>
      </c>
      <c r="K5740" s="0">
        <v>1023.669983</v>
      </c>
      <c r="L5740" s="0">
        <v>42.357536</v>
      </c>
      <c r="W5740" s="0">
        <f t="shared" si="89"/>
        <v>49595.465354749926</v>
      </c>
    </row>
    <row r="5741">
      <c r="A5741" s="0">
        <v>257.0625</v>
      </c>
      <c r="B5741" s="0">
        <v>1264.895752</v>
      </c>
      <c r="C5741" s="0">
        <v>-45923.398437</v>
      </c>
      <c r="D5741" s="0">
        <v>18734.164062</v>
      </c>
      <c r="E5741" s="0">
        <v>0.024088</v>
      </c>
      <c r="F5741" s="0">
        <v>9.960327</v>
      </c>
      <c r="G5741" s="0">
        <v>0.123808</v>
      </c>
      <c r="H5741" s="0">
        <v>-0.011284</v>
      </c>
      <c r="I5741" s="0">
        <v>0.001995</v>
      </c>
      <c r="J5741" s="0">
        <v>-0.004268</v>
      </c>
      <c r="K5741" s="0">
        <v>1023.669983</v>
      </c>
      <c r="L5741" s="0">
        <v>42.357536</v>
      </c>
      <c r="W5741" s="0">
        <f t="shared" si="89"/>
        <v>49613.782242123154</v>
      </c>
    </row>
    <row r="5742">
      <c r="A5742" s="0">
        <v>257.07375</v>
      </c>
      <c r="B5742" s="0">
        <v>1247.398682</v>
      </c>
      <c r="C5742" s="0">
        <v>-45899.726562</v>
      </c>
      <c r="D5742" s="0">
        <v>18699.035156</v>
      </c>
      <c r="E5742" s="0">
        <v>0.030061</v>
      </c>
      <c r="F5742" s="0">
        <v>9.971628</v>
      </c>
      <c r="G5742" s="0">
        <v>0.110148</v>
      </c>
      <c r="H5742" s="0">
        <v>0.017769</v>
      </c>
      <c r="I5742" s="0">
        <v>0.00542</v>
      </c>
      <c r="J5742" s="0">
        <v>-0.013645</v>
      </c>
      <c r="K5742" s="0">
        <v>1023.669983</v>
      </c>
      <c r="L5742" s="0">
        <v>42.357536</v>
      </c>
      <c r="W5742" s="0">
        <f t="shared" si="89"/>
        <v>49578.168761094312</v>
      </c>
    </row>
    <row r="5743">
      <c r="A5743" s="0">
        <v>257.085</v>
      </c>
      <c r="B5743" s="0">
        <v>1319.311523</v>
      </c>
      <c r="C5743" s="0">
        <v>-45933.792969</v>
      </c>
      <c r="D5743" s="0">
        <v>18809.119141</v>
      </c>
      <c r="E5743" s="0">
        <v>0.0285</v>
      </c>
      <c r="F5743" s="0">
        <v>9.971641</v>
      </c>
      <c r="G5743" s="0">
        <v>0.112986</v>
      </c>
      <c r="H5743" s="0">
        <v>0.046802</v>
      </c>
      <c r="I5743" s="0">
        <v>0.009367</v>
      </c>
      <c r="J5743" s="0">
        <v>-0.020985</v>
      </c>
      <c r="K5743" s="0">
        <v>1023.669983</v>
      </c>
      <c r="L5743" s="0">
        <v>42.357536</v>
      </c>
      <c r="W5743" s="0">
        <f t="shared" si="89"/>
        <v>49653.165883697759</v>
      </c>
    </row>
    <row r="5744">
      <c r="A5744" s="0">
        <v>257.09625</v>
      </c>
      <c r="B5744" s="0">
        <v>1329.850464</v>
      </c>
      <c r="C5744" s="0">
        <v>-45950.769531</v>
      </c>
      <c r="D5744" s="0">
        <v>18695.335937</v>
      </c>
      <c r="E5744" s="0">
        <v>0.038893</v>
      </c>
      <c r="F5744" s="0">
        <v>9.972461</v>
      </c>
      <c r="G5744" s="0">
        <v>0.100849</v>
      </c>
      <c r="H5744" s="0">
        <v>0.06152</v>
      </c>
      <c r="I5744" s="0">
        <v>0.011716</v>
      </c>
      <c r="J5744" s="0">
        <v>-0.022964</v>
      </c>
      <c r="K5744" s="0">
        <v>1023.669983</v>
      </c>
      <c r="L5744" s="0">
        <v>42.357536</v>
      </c>
      <c r="W5744" s="0">
        <f t="shared" si="89"/>
        <v>49626.175638920264</v>
      </c>
    </row>
    <row r="5745">
      <c r="A5745" s="0">
        <v>257.1075</v>
      </c>
      <c r="B5745" s="0">
        <v>1349.596436</v>
      </c>
      <c r="C5745" s="0">
        <v>-45900.007812</v>
      </c>
      <c r="D5745" s="0">
        <v>18787.933594</v>
      </c>
      <c r="E5745" s="0">
        <v>0.035166</v>
      </c>
      <c r="F5745" s="0">
        <v>9.969842</v>
      </c>
      <c r="G5745" s="0">
        <v>0.105108</v>
      </c>
      <c r="H5745" s="0">
        <v>0.070965</v>
      </c>
      <c r="I5745" s="0">
        <v>0.014062</v>
      </c>
      <c r="J5745" s="0">
        <v>-0.022853</v>
      </c>
      <c r="K5745" s="0">
        <v>1023.669983</v>
      </c>
      <c r="L5745" s="0">
        <v>42.360077</v>
      </c>
      <c r="W5745" s="0">
        <f t="shared" si="89"/>
        <v>49614.701212586973</v>
      </c>
    </row>
    <row r="5746">
      <c r="A5746" s="0">
        <v>257.11875</v>
      </c>
      <c r="B5746" s="0">
        <v>1287.977173</v>
      </c>
      <c r="C5746" s="0">
        <v>-45887.707031</v>
      </c>
      <c r="D5746" s="0">
        <v>18793.335937</v>
      </c>
      <c r="E5746" s="0">
        <v>0.037512</v>
      </c>
      <c r="F5746" s="0">
        <v>9.960047</v>
      </c>
      <c r="G5746" s="0">
        <v>0.116163</v>
      </c>
      <c r="H5746" s="0">
        <v>0.066037</v>
      </c>
      <c r="I5746" s="0">
        <v>0.012937</v>
      </c>
      <c r="J5746" s="0">
        <v>-0.020327</v>
      </c>
      <c r="K5746" s="0">
        <v>1023.669983</v>
      </c>
      <c r="L5746" s="0">
        <v>42.360077</v>
      </c>
      <c r="W5746" s="0">
        <f t="shared" si="89"/>
        <v>49603.729873891454</v>
      </c>
    </row>
    <row r="5747">
      <c r="A5747" s="0">
        <v>257.13</v>
      </c>
      <c r="B5747" s="0">
        <v>1216.357178</v>
      </c>
      <c r="C5747" s="0">
        <v>-45886.144531</v>
      </c>
      <c r="D5747" s="0">
        <v>18820.353516</v>
      </c>
      <c r="E5747" s="0">
        <v>0.028568</v>
      </c>
      <c r="F5747" s="0">
        <v>9.958957</v>
      </c>
      <c r="G5747" s="0">
        <v>0.118004</v>
      </c>
      <c r="H5747" s="0">
        <v>0.043612</v>
      </c>
      <c r="I5747" s="0">
        <v>0.009956</v>
      </c>
      <c r="J5747" s="0">
        <v>-0.014402</v>
      </c>
      <c r="K5747" s="0">
        <v>1023.669983</v>
      </c>
      <c r="L5747" s="0">
        <v>42.360077</v>
      </c>
      <c r="W5747" s="0">
        <f t="shared" si="89"/>
        <v>49610.719518784514</v>
      </c>
    </row>
    <row r="5748">
      <c r="A5748" s="0">
        <v>257.14125</v>
      </c>
      <c r="B5748" s="0">
        <v>1273.343262</v>
      </c>
      <c r="C5748" s="0">
        <v>-45911.457031</v>
      </c>
      <c r="D5748" s="0">
        <v>18734.392578</v>
      </c>
      <c r="E5748" s="0">
        <v>0.027821</v>
      </c>
      <c r="F5748" s="0">
        <v>9.960475</v>
      </c>
      <c r="G5748" s="0">
        <v>0.120596</v>
      </c>
      <c r="H5748" s="0">
        <v>0.019979</v>
      </c>
      <c r="I5748" s="0">
        <v>0.007093</v>
      </c>
      <c r="J5748" s="0">
        <v>-0.010633</v>
      </c>
      <c r="K5748" s="0">
        <v>1023.669983</v>
      </c>
      <c r="L5748" s="0">
        <v>42.360077</v>
      </c>
      <c r="W5748" s="0">
        <f t="shared" si="89"/>
        <v>49603.031712173215</v>
      </c>
    </row>
    <row r="5749">
      <c r="A5749" s="0">
        <v>257.1525</v>
      </c>
      <c r="B5749" s="0">
        <v>1206.02002</v>
      </c>
      <c r="C5749" s="0">
        <v>-45889.019531</v>
      </c>
      <c r="D5749" s="0">
        <v>18851.640625</v>
      </c>
      <c r="E5749" s="0">
        <v>0.031754</v>
      </c>
      <c r="F5749" s="0">
        <v>9.961137</v>
      </c>
      <c r="G5749" s="0">
        <v>0.115079</v>
      </c>
      <c r="H5749" s="0">
        <v>-0.010667</v>
      </c>
      <c r="I5749" s="0">
        <v>0.002453</v>
      </c>
      <c r="J5749" s="0">
        <v>-0.003252</v>
      </c>
      <c r="K5749" s="0">
        <v>1023.669983</v>
      </c>
      <c r="L5749" s="0">
        <v>42.360077</v>
      </c>
      <c r="W5749" s="0">
        <f t="shared" si="89"/>
        <v>49625.0032953076</v>
      </c>
    </row>
    <row r="5750">
      <c r="A5750" s="0">
        <v>257.16375</v>
      </c>
      <c r="B5750" s="0">
        <v>1287.330811</v>
      </c>
      <c r="C5750" s="0">
        <v>-45883.761719</v>
      </c>
      <c r="D5750" s="0">
        <v>18749.652344</v>
      </c>
      <c r="E5750" s="0">
        <v>0.029826</v>
      </c>
      <c r="F5750" s="0">
        <v>9.965872</v>
      </c>
      <c r="G5750" s="0">
        <v>0.111012</v>
      </c>
      <c r="H5750" s="0">
        <v>-0.027608</v>
      </c>
      <c r="I5750" s="0">
        <v>0.002061</v>
      </c>
      <c r="J5750" s="0">
        <v>0.003516</v>
      </c>
      <c r="K5750" s="0">
        <v>1023.669983</v>
      </c>
      <c r="L5750" s="0">
        <v>42.360077</v>
      </c>
      <c r="W5750" s="0">
        <f t="shared" si="89"/>
        <v>49583.528244002409</v>
      </c>
    </row>
    <row r="5751">
      <c r="A5751" s="0">
        <v>257.175</v>
      </c>
      <c r="B5751" s="0">
        <v>1374.282837</v>
      </c>
      <c r="C5751" s="0">
        <v>-45891.074219</v>
      </c>
      <c r="D5751" s="0">
        <v>18576.792969</v>
      </c>
      <c r="E5751" s="0">
        <v>0.03014</v>
      </c>
      <c r="F5751" s="0">
        <v>9.959947</v>
      </c>
      <c r="G5751" s="0">
        <v>0.110263</v>
      </c>
      <c r="H5751" s="0">
        <v>-0.037573</v>
      </c>
      <c r="I5751" s="0">
        <v>-0.000921</v>
      </c>
      <c r="J5751" s="0">
        <v>0.006496</v>
      </c>
      <c r="K5751" s="0">
        <v>1023.669983</v>
      </c>
      <c r="L5751" s="0">
        <v>42.360077</v>
      </c>
      <c r="W5751" s="0">
        <f t="shared" si="89"/>
        <v>49527.53358792387</v>
      </c>
    </row>
    <row r="5752">
      <c r="A5752" s="0">
        <v>257.18625</v>
      </c>
      <c r="B5752" s="0">
        <v>1286.976929</v>
      </c>
      <c r="C5752" s="0">
        <v>-45901.191406</v>
      </c>
      <c r="D5752" s="0">
        <v>18802</v>
      </c>
      <c r="E5752" s="0">
        <v>0.036171</v>
      </c>
      <c r="F5752" s="0">
        <v>9.962768</v>
      </c>
      <c r="G5752" s="0">
        <v>0.102031</v>
      </c>
      <c r="H5752" s="0">
        <v>-0.029909</v>
      </c>
      <c r="I5752" s="0">
        <v>0.000153</v>
      </c>
      <c r="J5752" s="0">
        <v>0.00121</v>
      </c>
      <c r="K5752" s="0">
        <v>1023.669983</v>
      </c>
      <c r="L5752" s="0">
        <v>42.360077</v>
      </c>
      <c r="W5752" s="0">
        <f t="shared" si="89"/>
        <v>49619.460759927919</v>
      </c>
    </row>
    <row r="5753">
      <c r="A5753" s="0">
        <v>257.1975</v>
      </c>
      <c r="B5753" s="0">
        <v>1376.28479</v>
      </c>
      <c r="C5753" s="0">
        <v>-45945.84375</v>
      </c>
      <c r="D5753" s="0">
        <v>18812.193359</v>
      </c>
      <c r="E5753" s="0">
        <v>0.029912</v>
      </c>
      <c r="F5753" s="0">
        <v>9.960747</v>
      </c>
      <c r="G5753" s="0">
        <v>0.107098</v>
      </c>
      <c r="H5753" s="0">
        <v>-0.015611</v>
      </c>
      <c r="I5753" s="0">
        <v>0.000855</v>
      </c>
      <c r="J5753" s="0">
        <v>-0.004516</v>
      </c>
      <c r="K5753" s="0">
        <v>1023.669983</v>
      </c>
      <c r="L5753" s="0">
        <v>42.360077</v>
      </c>
      <c r="W5753" s="0">
        <f t="shared" si="89"/>
        <v>49667.024641093645</v>
      </c>
    </row>
    <row r="5754">
      <c r="A5754" s="0">
        <v>257.20875</v>
      </c>
      <c r="B5754" s="0">
        <v>1334.969727</v>
      </c>
      <c r="C5754" s="0">
        <v>-45945.15625</v>
      </c>
      <c r="D5754" s="0">
        <v>18742.037109</v>
      </c>
      <c r="E5754" s="0">
        <v>0.022388</v>
      </c>
      <c r="F5754" s="0">
        <v>9.957792</v>
      </c>
      <c r="G5754" s="0">
        <v>0.110057</v>
      </c>
      <c r="H5754" s="0">
        <v>0.01752</v>
      </c>
      <c r="I5754" s="0">
        <v>0.006308</v>
      </c>
      <c r="J5754" s="0">
        <v>-0.013725</v>
      </c>
      <c r="K5754" s="0">
        <v>1023.679993</v>
      </c>
      <c r="L5754" s="0">
        <v>42.360077</v>
      </c>
      <c r="W5754" s="0">
        <f t="shared" si="89"/>
        <v>49638.729657436379</v>
      </c>
    </row>
    <row r="5755">
      <c r="A5755" s="0">
        <v>257.22</v>
      </c>
      <c r="B5755" s="0">
        <v>1293.769165</v>
      </c>
      <c r="C5755" s="0">
        <v>-45914.089844</v>
      </c>
      <c r="D5755" s="0">
        <v>18675.408203</v>
      </c>
      <c r="E5755" s="0">
        <v>0.019705</v>
      </c>
      <c r="F5755" s="0">
        <v>9.95717</v>
      </c>
      <c r="G5755" s="0">
        <v>0.122844</v>
      </c>
      <c r="H5755" s="0">
        <v>0.04682</v>
      </c>
      <c r="I5755" s="0">
        <v>0.009524</v>
      </c>
      <c r="J5755" s="0">
        <v>-0.022046</v>
      </c>
      <c r="K5755" s="0">
        <v>1023.679993</v>
      </c>
      <c r="L5755" s="0">
        <v>42.360077</v>
      </c>
      <c r="W5755" s="0">
        <f t="shared" si="89"/>
        <v>49583.750931165836</v>
      </c>
    </row>
    <row r="5756">
      <c r="A5756" s="0">
        <v>257.23125</v>
      </c>
      <c r="B5756" s="0">
        <v>1181.289307</v>
      </c>
      <c r="C5756" s="0">
        <v>-45908.609375</v>
      </c>
      <c r="D5756" s="0">
        <v>18618.757812</v>
      </c>
      <c r="E5756" s="0">
        <v>0.032345</v>
      </c>
      <c r="F5756" s="0">
        <v>9.955819</v>
      </c>
      <c r="G5756" s="0">
        <v>0.108561</v>
      </c>
      <c r="H5756" s="0">
        <v>0.060555</v>
      </c>
      <c r="I5756" s="0">
        <v>0.012334</v>
      </c>
      <c r="J5756" s="0">
        <v>-0.024094</v>
      </c>
      <c r="K5756" s="0">
        <v>1023.679993</v>
      </c>
      <c r="L5756" s="0">
        <v>42.360077</v>
      </c>
      <c r="W5756" s="0">
        <f t="shared" si="89"/>
        <v>49554.555811096536</v>
      </c>
    </row>
    <row r="5757">
      <c r="A5757" s="0">
        <v>257.2425</v>
      </c>
      <c r="B5757" s="0">
        <v>1337.271606</v>
      </c>
      <c r="C5757" s="0">
        <v>-45916.746094</v>
      </c>
      <c r="D5757" s="0">
        <v>18663.837891</v>
      </c>
      <c r="E5757" s="0">
        <v>0.023545</v>
      </c>
      <c r="F5757" s="0">
        <v>9.96245</v>
      </c>
      <c r="G5757" s="0">
        <v>0.117438</v>
      </c>
      <c r="H5757" s="0">
        <v>0.076255</v>
      </c>
      <c r="I5757" s="0">
        <v>0.014413</v>
      </c>
      <c r="J5757" s="0">
        <v>-0.024425</v>
      </c>
      <c r="K5757" s="0">
        <v>1023.679993</v>
      </c>
      <c r="L5757" s="0">
        <v>42.360077</v>
      </c>
      <c r="W5757" s="0">
        <f t="shared" si="89"/>
        <v>49583.0082995234</v>
      </c>
    </row>
    <row r="5758">
      <c r="A5758" s="0">
        <v>257.25375</v>
      </c>
      <c r="B5758" s="0">
        <v>1285.684326</v>
      </c>
      <c r="C5758" s="0">
        <v>-45922.667969</v>
      </c>
      <c r="D5758" s="0">
        <v>18664.339844</v>
      </c>
      <c r="E5758" s="0">
        <v>0.025631</v>
      </c>
      <c r="F5758" s="0">
        <v>9.968447</v>
      </c>
      <c r="G5758" s="0">
        <v>0.099225</v>
      </c>
      <c r="H5758" s="0">
        <v>0.064939</v>
      </c>
      <c r="I5758" s="0">
        <v>0.012632</v>
      </c>
      <c r="J5758" s="0">
        <v>-0.01996</v>
      </c>
      <c r="K5758" s="0">
        <v>1023.679993</v>
      </c>
      <c r="L5758" s="0">
        <v>42.360077</v>
      </c>
      <c r="W5758" s="0">
        <f t="shared" si="89"/>
        <v>49587.316920654892</v>
      </c>
    </row>
    <row r="5759">
      <c r="A5759" s="0">
        <v>257.265</v>
      </c>
      <c r="B5759" s="0">
        <v>1232.944946</v>
      </c>
      <c r="C5759" s="0">
        <v>-45921.441406</v>
      </c>
      <c r="D5759" s="0">
        <v>18820.511719</v>
      </c>
      <c r="E5759" s="0">
        <v>0.028834</v>
      </c>
      <c r="F5759" s="0">
        <v>9.96499</v>
      </c>
      <c r="G5759" s="0">
        <v>0.106297</v>
      </c>
      <c r="H5759" s="0">
        <v>0.045672</v>
      </c>
      <c r="I5759" s="0">
        <v>0.010401</v>
      </c>
      <c r="J5759" s="0">
        <v>-0.015063</v>
      </c>
      <c r="K5759" s="0">
        <v>1023.679993</v>
      </c>
      <c r="L5759" s="0">
        <v>42.360077</v>
      </c>
      <c r="W5759" s="0">
        <f t="shared" si="89"/>
        <v>49643.83743637849</v>
      </c>
    </row>
    <row r="5760">
      <c r="A5760" s="0">
        <v>257.27625</v>
      </c>
      <c r="B5760" s="0">
        <v>1213.545654</v>
      </c>
      <c r="C5760" s="0">
        <v>-45904.605469</v>
      </c>
      <c r="D5760" s="0">
        <v>18772.119141</v>
      </c>
      <c r="E5760" s="0">
        <v>0.033914</v>
      </c>
      <c r="F5760" s="0">
        <v>9.955457</v>
      </c>
      <c r="G5760" s="0">
        <v>0.101747</v>
      </c>
      <c r="H5760" s="0">
        <v>0.019333</v>
      </c>
      <c r="I5760" s="0">
        <v>0.007634</v>
      </c>
      <c r="J5760" s="0">
        <v>-0.009057</v>
      </c>
      <c r="K5760" s="0">
        <v>1023.679993</v>
      </c>
      <c r="L5760" s="0">
        <v>42.360077</v>
      </c>
      <c r="W5760" s="0">
        <f t="shared" si="89"/>
        <v>49609.454273986783</v>
      </c>
    </row>
    <row r="5761">
      <c r="A5761" s="0">
        <v>257.2875</v>
      </c>
      <c r="B5761" s="0">
        <v>1166.57605</v>
      </c>
      <c r="C5761" s="0">
        <v>-45872.382812</v>
      </c>
      <c r="D5761" s="0">
        <v>18697.988281</v>
      </c>
      <c r="E5761" s="0">
        <v>0.036612</v>
      </c>
      <c r="F5761" s="0">
        <v>9.957971</v>
      </c>
      <c r="G5761" s="0">
        <v>0.109914</v>
      </c>
      <c r="H5761" s="0">
        <v>-0.007736</v>
      </c>
      <c r="I5761" s="0">
        <v>0.003988</v>
      </c>
      <c r="J5761" s="0">
        <v>-0.002577</v>
      </c>
      <c r="K5761" s="0">
        <v>1023.679993</v>
      </c>
      <c r="L5761" s="0">
        <v>42.360077</v>
      </c>
      <c r="W5761" s="0">
        <f t="shared" si="89"/>
        <v>49550.49112054814</v>
      </c>
    </row>
    <row r="5762">
      <c r="A5762" s="0">
        <v>257.29875</v>
      </c>
      <c r="B5762" s="0">
        <v>1124.244385</v>
      </c>
      <c r="C5762" s="0">
        <v>-45907.460937</v>
      </c>
      <c r="D5762" s="0">
        <v>18802.179687</v>
      </c>
      <c r="E5762" s="0">
        <v>0.026875</v>
      </c>
      <c r="F5762" s="0">
        <v>9.960955</v>
      </c>
      <c r="G5762" s="0">
        <v>0.107535</v>
      </c>
      <c r="H5762" s="0">
        <v>-0.026449</v>
      </c>
      <c r="I5762" s="0">
        <v>0.001291</v>
      </c>
      <c r="J5762" s="0">
        <v>0.003027</v>
      </c>
      <c r="K5762" s="0">
        <v>1023.679993</v>
      </c>
      <c r="L5762" s="0">
        <v>42.360077</v>
      </c>
      <c r="W5762" s="0">
        <f ref="W5762:W5825" t="shared" si="90">SQRT((B5762)^2+(C5762)^2+(D5762)^2)</f>
        <v>49621.37499204975</v>
      </c>
    </row>
    <row r="5763">
      <c r="A5763" s="0">
        <v>257.31</v>
      </c>
      <c r="B5763" s="0">
        <v>1312.060059</v>
      </c>
      <c r="C5763" s="0">
        <v>-45891.324219</v>
      </c>
      <c r="D5763" s="0">
        <v>18852.675781</v>
      </c>
      <c r="E5763" s="0">
        <v>0.022706</v>
      </c>
      <c r="F5763" s="0">
        <v>9.963348</v>
      </c>
      <c r="G5763" s="0">
        <v>0.119596</v>
      </c>
      <c r="H5763" s="0">
        <v>-0.041607</v>
      </c>
      <c r="I5763" s="0">
        <v>-0.001022</v>
      </c>
      <c r="J5763" s="0">
        <v>0.007345</v>
      </c>
      <c r="K5763" s="0">
        <v>1023.659973</v>
      </c>
      <c r="L5763" s="0">
        <v>42.360077</v>
      </c>
      <c r="W5763" s="0">
        <f t="shared" si="90"/>
        <v>49630.217854400995</v>
      </c>
    </row>
    <row r="5764">
      <c r="A5764" s="0">
        <v>257.32125</v>
      </c>
      <c r="B5764" s="0">
        <v>1256.019775</v>
      </c>
      <c r="C5764" s="0">
        <v>-45917.484375</v>
      </c>
      <c r="D5764" s="0">
        <v>18811.443359</v>
      </c>
      <c r="E5764" s="0">
        <v>0.039872</v>
      </c>
      <c r="F5764" s="0">
        <v>9.961238</v>
      </c>
      <c r="G5764" s="0">
        <v>0.116428</v>
      </c>
      <c r="H5764" s="0">
        <v>-0.032543</v>
      </c>
      <c r="I5764" s="0">
        <v>0.000201</v>
      </c>
      <c r="J5764" s="0">
        <v>0.003979</v>
      </c>
      <c r="K5764" s="0">
        <v>1023.659973</v>
      </c>
      <c r="L5764" s="0">
        <v>42.360077</v>
      </c>
      <c r="W5764" s="0">
        <f t="shared" si="90"/>
        <v>49637.318201655755</v>
      </c>
    </row>
    <row r="5765">
      <c r="A5765" s="0">
        <v>257.3325</v>
      </c>
      <c r="B5765" s="0">
        <v>1303.59021</v>
      </c>
      <c r="C5765" s="0">
        <v>-45904.59375</v>
      </c>
      <c r="D5765" s="0">
        <v>18815.921875</v>
      </c>
      <c r="E5765" s="0">
        <v>0.033123</v>
      </c>
      <c r="F5765" s="0">
        <v>9.958918</v>
      </c>
      <c r="G5765" s="0">
        <v>0.113555</v>
      </c>
      <c r="H5765" s="0">
        <v>-0.013744</v>
      </c>
      <c r="I5765" s="0">
        <v>0.001978</v>
      </c>
      <c r="J5765" s="0">
        <v>-0.006021</v>
      </c>
      <c r="K5765" s="0">
        <v>1023.659973</v>
      </c>
      <c r="L5765" s="0">
        <v>42.360077</v>
      </c>
      <c r="W5765" s="0">
        <f t="shared" si="90"/>
        <v>49628.318436093025</v>
      </c>
    </row>
    <row r="5766">
      <c r="A5766" s="0">
        <v>257.34375</v>
      </c>
      <c r="B5766" s="0">
        <v>1309.71106</v>
      </c>
      <c r="C5766" s="0">
        <v>-45912.367187</v>
      </c>
      <c r="D5766" s="0">
        <v>18785.111328</v>
      </c>
      <c r="E5766" s="0">
        <v>0.024615</v>
      </c>
      <c r="F5766" s="0">
        <v>9.963781</v>
      </c>
      <c r="G5766" s="0">
        <v>0.10302</v>
      </c>
      <c r="H5766" s="0">
        <v>0.00884</v>
      </c>
      <c r="I5766" s="0">
        <v>0.004645</v>
      </c>
      <c r="J5766" s="0">
        <v>-0.013032</v>
      </c>
      <c r="K5766" s="0">
        <v>1023.659973</v>
      </c>
      <c r="L5766" s="0">
        <v>42.360077</v>
      </c>
      <c r="W5766" s="0">
        <f t="shared" si="90"/>
        <v>49623.998341326296</v>
      </c>
    </row>
    <row r="5767">
      <c r="A5767" s="0">
        <v>257.355</v>
      </c>
      <c r="B5767" s="0">
        <v>1351.285889</v>
      </c>
      <c r="C5767" s="0">
        <v>-45895.617187</v>
      </c>
      <c r="D5767" s="0">
        <v>18692.632812</v>
      </c>
      <c r="E5767" s="0">
        <v>0.030065</v>
      </c>
      <c r="F5767" s="0">
        <v>9.953574</v>
      </c>
      <c r="G5767" s="0">
        <v>0.105613</v>
      </c>
      <c r="H5767" s="0">
        <v>0.039693</v>
      </c>
      <c r="I5767" s="0">
        <v>0.008367</v>
      </c>
      <c r="J5767" s="0">
        <v>-0.02023</v>
      </c>
      <c r="K5767" s="0">
        <v>1023.659973</v>
      </c>
      <c r="L5767" s="0">
        <v>42.360077</v>
      </c>
      <c r="W5767" s="0">
        <f t="shared" si="90"/>
        <v>49574.672686501115</v>
      </c>
    </row>
    <row r="5768">
      <c r="A5768" s="0">
        <v>257.36625</v>
      </c>
      <c r="B5768" s="0">
        <v>1205.66687</v>
      </c>
      <c r="C5768" s="0">
        <v>-45914.203125</v>
      </c>
      <c r="D5768" s="0">
        <v>18675.080078</v>
      </c>
      <c r="E5768" s="0">
        <v>0.028776</v>
      </c>
      <c r="F5768" s="0">
        <v>9.960245</v>
      </c>
      <c r="G5768" s="0">
        <v>0.103473</v>
      </c>
      <c r="H5768" s="0">
        <v>0.059293</v>
      </c>
      <c r="I5768" s="0">
        <v>0.011498</v>
      </c>
      <c r="J5768" s="0">
        <v>-0.022826</v>
      </c>
      <c r="K5768" s="0">
        <v>1023.659973</v>
      </c>
      <c r="L5768" s="0">
        <v>42.360077</v>
      </c>
      <c r="W5768" s="0">
        <f t="shared" si="90"/>
        <v>49581.511646226441</v>
      </c>
    </row>
    <row r="5769">
      <c r="A5769" s="0">
        <v>257.3775</v>
      </c>
      <c r="B5769" s="0">
        <v>1162.669434</v>
      </c>
      <c r="C5769" s="0">
        <v>-45920.746094</v>
      </c>
      <c r="D5769" s="0">
        <v>18772.076172</v>
      </c>
      <c r="E5769" s="0">
        <v>0.033198</v>
      </c>
      <c r="F5769" s="0">
        <v>9.96005</v>
      </c>
      <c r="G5769" s="0">
        <v>0.100725</v>
      </c>
      <c r="H5769" s="0">
        <v>0.068335</v>
      </c>
      <c r="I5769" s="0">
        <v>0.012736</v>
      </c>
      <c r="J5769" s="0">
        <v>-0.02113</v>
      </c>
      <c r="K5769" s="0">
        <v>1023.659973</v>
      </c>
      <c r="L5769" s="0">
        <v>42.360077</v>
      </c>
      <c r="W5769" s="0">
        <f t="shared" si="90"/>
        <v>49623.155541034925</v>
      </c>
    </row>
    <row r="5770">
      <c r="A5770" s="0">
        <v>257.38875</v>
      </c>
      <c r="B5770" s="0">
        <v>1182.91687</v>
      </c>
      <c r="C5770" s="0">
        <v>-45915.597656</v>
      </c>
      <c r="D5770" s="0">
        <v>18727.011719</v>
      </c>
      <c r="E5770" s="0">
        <v>0.02737</v>
      </c>
      <c r="F5770" s="0">
        <v>9.960463</v>
      </c>
      <c r="G5770" s="0">
        <v>0.105364</v>
      </c>
      <c r="H5770" s="0">
        <v>0.067095</v>
      </c>
      <c r="I5770" s="0">
        <v>0.013415</v>
      </c>
      <c r="J5770" s="0">
        <v>-0.020138</v>
      </c>
      <c r="K5770" s="0">
        <v>1023.659973</v>
      </c>
      <c r="L5770" s="0">
        <v>42.360077</v>
      </c>
      <c r="W5770" s="0">
        <f t="shared" si="90"/>
        <v>49601.838356582775</v>
      </c>
    </row>
    <row r="5771">
      <c r="A5771" s="0">
        <v>257.4</v>
      </c>
      <c r="B5771" s="0">
        <v>1237.981323</v>
      </c>
      <c r="C5771" s="0">
        <v>-45910.984375</v>
      </c>
      <c r="D5771" s="0">
        <v>18723.550781</v>
      </c>
      <c r="E5771" s="0">
        <v>0.040633</v>
      </c>
      <c r="F5771" s="0">
        <v>9.950556</v>
      </c>
      <c r="G5771" s="0">
        <v>0.113375</v>
      </c>
      <c r="H5771" s="0">
        <v>0.051882</v>
      </c>
      <c r="I5771" s="0">
        <v>0.010619</v>
      </c>
      <c r="J5771" s="0">
        <v>-0.015898</v>
      </c>
      <c r="K5771" s="0">
        <v>1023.659973</v>
      </c>
      <c r="L5771" s="0">
        <v>42.360077</v>
      </c>
      <c r="W5771" s="0">
        <f t="shared" si="90"/>
        <v>49597.605162812819</v>
      </c>
    </row>
    <row r="5772">
      <c r="A5772" s="0">
        <v>257.41125</v>
      </c>
      <c r="B5772" s="0">
        <v>1393.107422</v>
      </c>
      <c r="C5772" s="0">
        <v>-45907.847656</v>
      </c>
      <c r="D5772" s="0">
        <v>18704.912109</v>
      </c>
      <c r="E5772" s="0">
        <v>0.031278</v>
      </c>
      <c r="F5772" s="0">
        <v>9.963384</v>
      </c>
      <c r="G5772" s="0">
        <v>0.106758</v>
      </c>
      <c r="H5772" s="0">
        <v>0.029787</v>
      </c>
      <c r="I5772" s="0">
        <v>0.009063</v>
      </c>
      <c r="J5772" s="0">
        <v>-0.010902</v>
      </c>
      <c r="K5772" s="0">
        <v>1023.659973</v>
      </c>
      <c r="L5772" s="0">
        <v>42.360077</v>
      </c>
      <c r="W5772" s="0">
        <f t="shared" si="90"/>
        <v>49591.78320751484</v>
      </c>
    </row>
    <row r="5773">
      <c r="A5773" s="0">
        <v>257.4225</v>
      </c>
      <c r="B5773" s="0">
        <v>1266.666992</v>
      </c>
      <c r="C5773" s="0">
        <v>-45946.550781</v>
      </c>
      <c r="D5773" s="0">
        <v>18725.587891</v>
      </c>
      <c r="E5773" s="0">
        <v>0.038837</v>
      </c>
      <c r="F5773" s="0">
        <v>9.97009</v>
      </c>
      <c r="G5773" s="0">
        <v>0.124809</v>
      </c>
      <c r="H5773" s="0">
        <v>-0.003918</v>
      </c>
      <c r="I5773" s="0">
        <v>0.00511</v>
      </c>
      <c r="J5773" s="0">
        <v>-0.002168</v>
      </c>
      <c r="K5773" s="0">
        <v>1023.659973</v>
      </c>
      <c r="L5773" s="0">
        <v>42.360077</v>
      </c>
      <c r="W5773" s="0">
        <f t="shared" si="90"/>
        <v>49632.022080539893</v>
      </c>
    </row>
    <row r="5774">
      <c r="A5774" s="0">
        <v>257.43375</v>
      </c>
      <c r="B5774" s="0">
        <v>1232.734253</v>
      </c>
      <c r="C5774" s="0">
        <v>-45889.039062</v>
      </c>
      <c r="D5774" s="0">
        <v>18689.275391</v>
      </c>
      <c r="E5774" s="0">
        <v>0.03095</v>
      </c>
      <c r="F5774" s="0">
        <v>9.965511</v>
      </c>
      <c r="G5774" s="0">
        <v>0.115228</v>
      </c>
      <c r="H5774" s="0">
        <v>-0.024161</v>
      </c>
      <c r="I5774" s="0">
        <v>0.001174</v>
      </c>
      <c r="J5774" s="0">
        <v>0.003138</v>
      </c>
      <c r="K5774" s="0">
        <v>1023.659973</v>
      </c>
      <c r="L5774" s="0">
        <v>42.360077</v>
      </c>
      <c r="W5774" s="0">
        <f t="shared" si="90"/>
        <v>49564.226559212242</v>
      </c>
    </row>
    <row r="5775">
      <c r="A5775" s="0">
        <v>257.445</v>
      </c>
      <c r="B5775" s="0">
        <v>1326.361328</v>
      </c>
      <c r="C5775" s="0">
        <v>-45909.820312</v>
      </c>
      <c r="D5775" s="0">
        <v>18703.007812</v>
      </c>
      <c r="E5775" s="0">
        <v>0.038562</v>
      </c>
      <c r="F5775" s="0">
        <v>9.969077</v>
      </c>
      <c r="G5775" s="0">
        <v>0.110094</v>
      </c>
      <c r="H5775" s="0">
        <v>-0.036433</v>
      </c>
      <c r="I5775" s="0">
        <v>-0.000214</v>
      </c>
      <c r="J5775" s="0">
        <v>0.006266</v>
      </c>
      <c r="K5775" s="0">
        <v>1023.659973</v>
      </c>
      <c r="L5775" s="0">
        <v>42.360077</v>
      </c>
      <c r="W5775" s="0">
        <f t="shared" si="90"/>
        <v>49591.06105608424</v>
      </c>
    </row>
    <row r="5776">
      <c r="A5776" s="0">
        <v>257.45625</v>
      </c>
      <c r="B5776" s="0">
        <v>1250.47522</v>
      </c>
      <c r="C5776" s="0">
        <v>-45894.832031</v>
      </c>
      <c r="D5776" s="0">
        <v>18596.160156</v>
      </c>
      <c r="E5776" s="0">
        <v>0.036834</v>
      </c>
      <c r="F5776" s="0">
        <v>9.962436</v>
      </c>
      <c r="G5776" s="0">
        <v>0.108307</v>
      </c>
      <c r="H5776" s="0">
        <v>-0.032484</v>
      </c>
      <c r="I5776" s="0">
        <v>-0.0012</v>
      </c>
      <c r="J5776" s="0">
        <v>0.003668</v>
      </c>
      <c r="K5776" s="0">
        <v>1023.659973</v>
      </c>
      <c r="L5776" s="0">
        <v>42.360077</v>
      </c>
      <c r="W5776" s="0">
        <f t="shared" si="90"/>
        <v>49535.002452580331</v>
      </c>
    </row>
    <row r="5777">
      <c r="A5777" s="0">
        <v>257.4675</v>
      </c>
      <c r="B5777" s="0">
        <v>1238.74292</v>
      </c>
      <c r="C5777" s="0">
        <v>-45926.464844</v>
      </c>
      <c r="D5777" s="0">
        <v>18753.921875</v>
      </c>
      <c r="E5777" s="0">
        <v>0.032141</v>
      </c>
      <c r="F5777" s="0">
        <v>9.961955</v>
      </c>
      <c r="G5777" s="0">
        <v>0.111876</v>
      </c>
      <c r="H5777" s="0">
        <v>-0.018001</v>
      </c>
      <c r="I5777" s="0">
        <v>0.001164</v>
      </c>
      <c r="J5777" s="0">
        <v>-0.00287</v>
      </c>
      <c r="K5777" s="0">
        <v>1023.659973</v>
      </c>
      <c r="L5777" s="0">
        <v>42.360077</v>
      </c>
      <c r="W5777" s="0">
        <f t="shared" si="90"/>
        <v>49623.424335515396</v>
      </c>
    </row>
    <row r="5778">
      <c r="A5778" s="0">
        <v>257.47875</v>
      </c>
      <c r="B5778" s="0">
        <v>1256.841064</v>
      </c>
      <c r="C5778" s="0">
        <v>-45945.460937</v>
      </c>
      <c r="D5778" s="0">
        <v>18682.275391</v>
      </c>
      <c r="E5778" s="0">
        <v>0.028578</v>
      </c>
      <c r="F5778" s="0">
        <v>9.961134</v>
      </c>
      <c r="G5778" s="0">
        <v>0.105037</v>
      </c>
      <c r="H5778" s="0">
        <v>0.008346</v>
      </c>
      <c r="I5778" s="0">
        <v>0.004901</v>
      </c>
      <c r="J5778" s="0">
        <v>-0.011131</v>
      </c>
      <c r="K5778" s="0">
        <v>1023.659973</v>
      </c>
      <c r="L5778" s="0">
        <v>42.360077</v>
      </c>
      <c r="W5778" s="0">
        <f t="shared" si="90"/>
        <v>49614.43785793319</v>
      </c>
    </row>
    <row r="5779">
      <c r="A5779" s="0">
        <v>257.49</v>
      </c>
      <c r="B5779" s="0">
        <v>1376.575073</v>
      </c>
      <c r="C5779" s="0">
        <v>-45930.113281</v>
      </c>
      <c r="D5779" s="0">
        <v>18692.759766</v>
      </c>
      <c r="E5779" s="0">
        <v>0.029692</v>
      </c>
      <c r="F5779" s="0">
        <v>9.965046</v>
      </c>
      <c r="G5779" s="0">
        <v>0.126847</v>
      </c>
      <c r="H5779" s="0">
        <v>0.037537</v>
      </c>
      <c r="I5779" s="0">
        <v>0.007626</v>
      </c>
      <c r="J5779" s="0">
        <v>-0.018895</v>
      </c>
      <c r="K5779" s="0">
        <v>1023.659973</v>
      </c>
      <c r="L5779" s="0">
        <v>42.360077</v>
      </c>
      <c r="W5779" s="0">
        <f t="shared" si="90"/>
        <v>49607.353614222215</v>
      </c>
    </row>
    <row r="5780">
      <c r="A5780" s="0">
        <v>257.50125</v>
      </c>
      <c r="B5780" s="0">
        <v>1236.495728</v>
      </c>
      <c r="C5780" s="0">
        <v>-45887.628906</v>
      </c>
      <c r="D5780" s="0">
        <v>18853.658203</v>
      </c>
      <c r="E5780" s="0">
        <v>0.033784</v>
      </c>
      <c r="F5780" s="0">
        <v>9.964057</v>
      </c>
      <c r="G5780" s="0">
        <v>0.131372</v>
      </c>
      <c r="H5780" s="0">
        <v>0.059351</v>
      </c>
      <c r="I5780" s="0">
        <v>0.012005</v>
      </c>
      <c r="J5780" s="0">
        <v>-0.022598</v>
      </c>
      <c r="K5780" s="0">
        <v>1023.649963</v>
      </c>
      <c r="L5780" s="0">
        <v>42.362419</v>
      </c>
      <c r="W5780" s="0">
        <f t="shared" si="90"/>
        <v>49625.233862780718</v>
      </c>
    </row>
    <row r="5781">
      <c r="A5781" s="0">
        <v>257.5125</v>
      </c>
      <c r="B5781" s="0">
        <v>1168.043701</v>
      </c>
      <c r="C5781" s="0">
        <v>-45885.277344</v>
      </c>
      <c r="D5781" s="0">
        <v>18744.291016</v>
      </c>
      <c r="E5781" s="0">
        <v>0.039486</v>
      </c>
      <c r="F5781" s="0">
        <v>9.9645</v>
      </c>
      <c r="G5781" s="0">
        <v>0.131176</v>
      </c>
      <c r="H5781" s="0">
        <v>0.072551</v>
      </c>
      <c r="I5781" s="0">
        <v>0.013755</v>
      </c>
      <c r="J5781" s="0">
        <v>-0.02344</v>
      </c>
      <c r="K5781" s="0">
        <v>1023.649963</v>
      </c>
      <c r="L5781" s="0">
        <v>42.362419</v>
      </c>
      <c r="W5781" s="0">
        <f t="shared" si="90"/>
        <v>49579.9500677012</v>
      </c>
    </row>
    <row r="5782">
      <c r="A5782" s="0">
        <v>257.52375</v>
      </c>
      <c r="B5782" s="0">
        <v>1319.322998</v>
      </c>
      <c r="C5782" s="0">
        <v>-45907.597656</v>
      </c>
      <c r="D5782" s="0">
        <v>18747.505859</v>
      </c>
      <c r="E5782" s="0">
        <v>0.031204</v>
      </c>
      <c r="F5782" s="0">
        <v>9.969706</v>
      </c>
      <c r="G5782" s="0">
        <v>0.119706</v>
      </c>
      <c r="H5782" s="0">
        <v>0.068749</v>
      </c>
      <c r="I5782" s="0">
        <v>0.01398</v>
      </c>
      <c r="J5782" s="0">
        <v>-0.02016</v>
      </c>
      <c r="K5782" s="0">
        <v>1023.649963</v>
      </c>
      <c r="L5782" s="0">
        <v>42.362419</v>
      </c>
      <c r="W5782" s="0">
        <f t="shared" si="90"/>
        <v>49605.615726966513</v>
      </c>
    </row>
    <row r="5783">
      <c r="A5783" s="0">
        <v>257.535</v>
      </c>
      <c r="B5783" s="0">
        <v>1297.646606</v>
      </c>
      <c r="C5783" s="0">
        <v>-45898.269531</v>
      </c>
      <c r="D5783" s="0">
        <v>18691.382812</v>
      </c>
      <c r="E5783" s="0">
        <v>0.020329</v>
      </c>
      <c r="F5783" s="0">
        <v>9.957856</v>
      </c>
      <c r="G5783" s="0">
        <v>0.095913</v>
      </c>
      <c r="H5783" s="0">
        <v>0.057593</v>
      </c>
      <c r="I5783" s="0">
        <v>0.012261</v>
      </c>
      <c r="J5783" s="0">
        <v>-0.017437</v>
      </c>
      <c r="K5783" s="0">
        <v>1023.649963</v>
      </c>
      <c r="L5783" s="0">
        <v>42.362419</v>
      </c>
      <c r="W5783" s="0">
        <f t="shared" si="90"/>
        <v>49575.223893383634</v>
      </c>
    </row>
    <row r="5784">
      <c r="A5784" s="0">
        <v>257.54625</v>
      </c>
      <c r="B5784" s="0">
        <v>1261.0625</v>
      </c>
      <c r="C5784" s="0">
        <v>-45921.183594</v>
      </c>
      <c r="D5784" s="0">
        <v>18509.5</v>
      </c>
      <c r="E5784" s="0">
        <v>0.025578</v>
      </c>
      <c r="F5784" s="0">
        <v>9.960267</v>
      </c>
      <c r="G5784" s="0">
        <v>0.090022</v>
      </c>
      <c r="H5784" s="0">
        <v>0.02418</v>
      </c>
      <c r="I5784" s="0">
        <v>0.007651</v>
      </c>
      <c r="J5784" s="0">
        <v>-0.009975</v>
      </c>
      <c r="K5784" s="0">
        <v>1023.649963</v>
      </c>
      <c r="L5784" s="0">
        <v>42.362419</v>
      </c>
      <c r="W5784" s="0">
        <f t="shared" si="90"/>
        <v>49527.234644716045</v>
      </c>
    </row>
    <row r="5785">
      <c r="A5785" s="0">
        <v>257.5575</v>
      </c>
      <c r="B5785" s="0">
        <v>1165.229614</v>
      </c>
      <c r="C5785" s="0">
        <v>-45900.210937</v>
      </c>
      <c r="D5785" s="0">
        <v>18776.554687</v>
      </c>
      <c r="E5785" s="0">
        <v>0.027002</v>
      </c>
      <c r="F5785" s="0">
        <v>9.961221</v>
      </c>
      <c r="G5785" s="0">
        <v>0.10325</v>
      </c>
      <c r="H5785" s="0">
        <v>-0.00243</v>
      </c>
      <c r="I5785" s="0">
        <v>0.004216</v>
      </c>
      <c r="J5785" s="0">
        <v>-0.005499</v>
      </c>
      <c r="K5785" s="0">
        <v>1023.649963</v>
      </c>
      <c r="L5785" s="0">
        <v>42.362419</v>
      </c>
      <c r="W5785" s="0">
        <f t="shared" si="90"/>
        <v>49605.9082169487</v>
      </c>
    </row>
    <row r="5786">
      <c r="A5786" s="0">
        <v>257.56875</v>
      </c>
      <c r="B5786" s="0">
        <v>1219.952637</v>
      </c>
      <c r="C5786" s="0">
        <v>-45937.121094</v>
      </c>
      <c r="D5786" s="0">
        <v>18752.794922</v>
      </c>
      <c r="E5786" s="0">
        <v>0.036545</v>
      </c>
      <c r="F5786" s="0">
        <v>9.963778</v>
      </c>
      <c r="G5786" s="0">
        <v>0.113466</v>
      </c>
      <c r="H5786" s="0">
        <v>-0.026509</v>
      </c>
      <c r="I5786" s="0">
        <v>0.000364</v>
      </c>
      <c r="J5786" s="0">
        <v>0.002555</v>
      </c>
      <c r="K5786" s="0">
        <v>1023.649963</v>
      </c>
      <c r="L5786" s="0">
        <v>42.362419</v>
      </c>
      <c r="W5786" s="0">
        <f t="shared" si="90"/>
        <v>49632.39563256978</v>
      </c>
    </row>
    <row r="5787">
      <c r="A5787" s="0">
        <v>257.58</v>
      </c>
      <c r="B5787" s="0">
        <v>1252.101807</v>
      </c>
      <c r="C5787" s="0">
        <v>-45908.792969</v>
      </c>
      <c r="D5787" s="0">
        <v>18765.890625</v>
      </c>
      <c r="E5787" s="0">
        <v>0.028106</v>
      </c>
      <c r="F5787" s="0">
        <v>9.956266</v>
      </c>
      <c r="G5787" s="0">
        <v>0.13347</v>
      </c>
      <c r="H5787" s="0">
        <v>-0.035426</v>
      </c>
      <c r="I5787" s="0">
        <v>-0.000532</v>
      </c>
      <c r="J5787" s="0">
        <v>0.006325</v>
      </c>
      <c r="K5787" s="0">
        <v>1023.649963</v>
      </c>
      <c r="L5787" s="0">
        <v>42.362419</v>
      </c>
      <c r="W5787" s="0">
        <f t="shared" si="90"/>
        <v>49611.930840827583</v>
      </c>
    </row>
    <row r="5788">
      <c r="A5788" s="0">
        <v>257.59125</v>
      </c>
      <c r="B5788" s="0">
        <v>1322.317261</v>
      </c>
      <c r="C5788" s="0">
        <v>-45882.121094</v>
      </c>
      <c r="D5788" s="0">
        <v>18624.947266</v>
      </c>
      <c r="E5788" s="0">
        <v>0.028674</v>
      </c>
      <c r="F5788" s="0">
        <v>9.950865</v>
      </c>
      <c r="G5788" s="0">
        <v>0.110916</v>
      </c>
      <c r="H5788" s="0">
        <v>-0.032734</v>
      </c>
      <c r="I5788" s="0">
        <v>-0.000518</v>
      </c>
      <c r="J5788" s="0">
        <v>0.003833</v>
      </c>
      <c r="K5788" s="0">
        <v>1023.649963</v>
      </c>
      <c r="L5788" s="0">
        <v>42.362419</v>
      </c>
      <c r="W5788" s="0">
        <f t="shared" si="90"/>
        <v>49535.908386588606</v>
      </c>
    </row>
    <row r="5789">
      <c r="A5789" s="0">
        <v>257.6025</v>
      </c>
      <c r="B5789" s="0">
        <v>1317.875977</v>
      </c>
      <c r="C5789" s="0">
        <v>-45925.503906</v>
      </c>
      <c r="D5789" s="0">
        <v>18739.345703</v>
      </c>
      <c r="E5789" s="0">
        <v>0.030118</v>
      </c>
      <c r="F5789" s="0">
        <v>9.959051</v>
      </c>
      <c r="G5789" s="0">
        <v>0.100768</v>
      </c>
      <c r="H5789" s="0">
        <v>-0.023227</v>
      </c>
      <c r="I5789" s="0">
        <v>0.000826</v>
      </c>
      <c r="J5789" s="0">
        <v>-0.001371</v>
      </c>
      <c r="K5789" s="0">
        <v>1023.659973</v>
      </c>
      <c r="L5789" s="0">
        <v>42.362419</v>
      </c>
      <c r="W5789" s="0">
        <f t="shared" si="90"/>
        <v>49619.066733336687</v>
      </c>
    </row>
    <row r="5790">
      <c r="A5790" s="0">
        <v>257.61375</v>
      </c>
      <c r="B5790" s="0">
        <v>1353.468506</v>
      </c>
      <c r="C5790" s="0">
        <v>-45883.046875</v>
      </c>
      <c r="D5790" s="0">
        <v>18673.216797</v>
      </c>
      <c r="E5790" s="0">
        <v>0.027724</v>
      </c>
      <c r="F5790" s="0">
        <v>9.965633</v>
      </c>
      <c r="G5790" s="0">
        <v>0.125811</v>
      </c>
      <c r="H5790" s="0">
        <v>0.003244</v>
      </c>
      <c r="I5790" s="0">
        <v>0.004225</v>
      </c>
      <c r="J5790" s="0">
        <v>-0.009649</v>
      </c>
      <c r="K5790" s="0">
        <v>1023.659973</v>
      </c>
      <c r="L5790" s="0">
        <v>42.362419</v>
      </c>
      <c r="W5790" s="0">
        <f t="shared" si="90"/>
        <v>49555.775577403125</v>
      </c>
    </row>
    <row r="5791">
      <c r="A5791" s="0">
        <v>257.625</v>
      </c>
      <c r="B5791" s="0">
        <v>1298.28064</v>
      </c>
      <c r="C5791" s="0">
        <v>-45911.417969</v>
      </c>
      <c r="D5791" s="0">
        <v>18777.226562</v>
      </c>
      <c r="E5791" s="0">
        <v>0.033326</v>
      </c>
      <c r="F5791" s="0">
        <v>9.965241</v>
      </c>
      <c r="G5791" s="0">
        <v>0.106571</v>
      </c>
      <c r="H5791" s="0">
        <v>0.034173</v>
      </c>
      <c r="I5791" s="0">
        <v>0.008612</v>
      </c>
      <c r="J5791" s="0">
        <v>-0.019526</v>
      </c>
      <c r="K5791" s="0">
        <v>1023.659973</v>
      </c>
      <c r="L5791" s="0">
        <v>42.362419</v>
      </c>
      <c r="W5791" s="0">
        <f t="shared" si="90"/>
        <v>49619.835448186379</v>
      </c>
    </row>
    <row r="5792">
      <c r="A5792" s="0">
        <v>257.63625</v>
      </c>
      <c r="B5792" s="0">
        <v>1321.183594</v>
      </c>
      <c r="C5792" s="0">
        <v>-45928.800781</v>
      </c>
      <c r="D5792" s="0">
        <v>18622.378906</v>
      </c>
      <c r="E5792" s="0">
        <v>0.026413</v>
      </c>
      <c r="F5792" s="0">
        <v>9.960952</v>
      </c>
      <c r="G5792" s="0">
        <v>0.114883</v>
      </c>
      <c r="H5792" s="0">
        <v>0.060296</v>
      </c>
      <c r="I5792" s="0">
        <v>0.011888</v>
      </c>
      <c r="J5792" s="0">
        <v>-0.025936</v>
      </c>
      <c r="K5792" s="0">
        <v>1023.659973</v>
      </c>
      <c r="L5792" s="0">
        <v>42.362419</v>
      </c>
      <c r="W5792" s="0">
        <f t="shared" si="90"/>
        <v>49578.153085693652</v>
      </c>
    </row>
    <row r="5793">
      <c r="A5793" s="0">
        <v>257.6475</v>
      </c>
      <c r="B5793" s="0">
        <v>1186.407349</v>
      </c>
      <c r="C5793" s="0">
        <v>-45875.523437</v>
      </c>
      <c r="D5793" s="0">
        <v>18647.900391</v>
      </c>
      <c r="E5793" s="0">
        <v>0.020873</v>
      </c>
      <c r="F5793" s="0">
        <v>9.964251</v>
      </c>
      <c r="G5793" s="0">
        <v>0.111935</v>
      </c>
      <c r="H5793" s="0">
        <v>0.071516</v>
      </c>
      <c r="I5793" s="0">
        <v>0.013506</v>
      </c>
      <c r="J5793" s="0">
        <v>-0.025131</v>
      </c>
      <c r="K5793" s="0">
        <v>1023.659973</v>
      </c>
      <c r="L5793" s="0">
        <v>42.362419</v>
      </c>
      <c r="W5793" s="0">
        <f t="shared" si="90"/>
        <v>49534.991692834221</v>
      </c>
    </row>
    <row r="5794">
      <c r="A5794" s="0">
        <v>257.65875</v>
      </c>
      <c r="B5794" s="0">
        <v>1276.258423</v>
      </c>
      <c r="C5794" s="0">
        <v>-45909.226562</v>
      </c>
      <c r="D5794" s="0">
        <v>18817.246094</v>
      </c>
      <c r="E5794" s="0">
        <v>0.022669</v>
      </c>
      <c r="F5794" s="0">
        <v>9.97093</v>
      </c>
      <c r="G5794" s="0">
        <v>0.113384</v>
      </c>
      <c r="H5794" s="0">
        <v>0.070943</v>
      </c>
      <c r="I5794" s="0">
        <v>0.013862</v>
      </c>
      <c r="J5794" s="0">
        <v>-0.021659</v>
      </c>
      <c r="K5794" s="0">
        <v>1023.659973</v>
      </c>
      <c r="L5794" s="0">
        <v>42.362419</v>
      </c>
      <c r="W5794" s="0">
        <f t="shared" si="90"/>
        <v>49632.395364776457</v>
      </c>
    </row>
    <row r="5795">
      <c r="A5795" s="0">
        <v>257.67</v>
      </c>
      <c r="B5795" s="0">
        <v>1281.345947</v>
      </c>
      <c r="C5795" s="0">
        <v>-45922.074219</v>
      </c>
      <c r="D5795" s="0">
        <v>18804.103516</v>
      </c>
      <c r="E5795" s="0">
        <v>0.017947</v>
      </c>
      <c r="F5795" s="0">
        <v>9.966511</v>
      </c>
      <c r="G5795" s="0">
        <v>0.108569</v>
      </c>
      <c r="H5795" s="0">
        <v>0.05563</v>
      </c>
      <c r="I5795" s="0">
        <v>0.011842</v>
      </c>
      <c r="J5795" s="0">
        <v>-0.017566</v>
      </c>
      <c r="K5795" s="0">
        <v>1023.659973</v>
      </c>
      <c r="L5795" s="0">
        <v>42.362419</v>
      </c>
      <c r="W5795" s="0">
        <f t="shared" si="90"/>
        <v>49639.43046663289</v>
      </c>
    </row>
    <row r="5796">
      <c r="A5796" s="0">
        <v>257.68125</v>
      </c>
      <c r="B5796" s="0">
        <v>1257.892578</v>
      </c>
      <c r="C5796" s="0">
        <v>-45924.527344</v>
      </c>
      <c r="D5796" s="0">
        <v>18763.140625</v>
      </c>
      <c r="E5796" s="0">
        <v>0.036071</v>
      </c>
      <c r="F5796" s="0">
        <v>9.966714</v>
      </c>
      <c r="G5796" s="0">
        <v>0.119889</v>
      </c>
      <c r="H5796" s="0">
        <v>0.028095</v>
      </c>
      <c r="I5796" s="0">
        <v>0.00948</v>
      </c>
      <c r="J5796" s="0">
        <v>-0.011022</v>
      </c>
      <c r="K5796" s="0">
        <v>1023.659973</v>
      </c>
      <c r="L5796" s="0">
        <v>42.362419</v>
      </c>
      <c r="W5796" s="0">
        <f t="shared" si="90"/>
        <v>49625.597745731153</v>
      </c>
    </row>
    <row r="5797">
      <c r="A5797" s="0">
        <v>257.6925</v>
      </c>
      <c r="B5797" s="0">
        <v>1151.663208</v>
      </c>
      <c r="C5797" s="0">
        <v>-45918.980469</v>
      </c>
      <c r="D5797" s="0">
        <v>18603.751953</v>
      </c>
      <c r="E5797" s="0">
        <v>0.035284</v>
      </c>
      <c r="F5797" s="0">
        <v>9.965638</v>
      </c>
      <c r="G5797" s="0">
        <v>0.115312</v>
      </c>
      <c r="H5797" s="0">
        <v>0.000863</v>
      </c>
      <c r="I5797" s="0">
        <v>0.004678</v>
      </c>
      <c r="J5797" s="0">
        <v>-0.005286</v>
      </c>
      <c r="K5797" s="0">
        <v>1023.659973</v>
      </c>
      <c r="L5797" s="0">
        <v>42.362419</v>
      </c>
      <c r="W5797" s="0">
        <f t="shared" si="90"/>
        <v>49557.831693747619</v>
      </c>
    </row>
    <row r="5798">
      <c r="A5798" s="0">
        <v>257.70375</v>
      </c>
      <c r="B5798" s="0">
        <v>1243.779297</v>
      </c>
      <c r="C5798" s="0">
        <v>-45913.980469</v>
      </c>
      <c r="D5798" s="0">
        <v>18648.871094</v>
      </c>
      <c r="E5798" s="0">
        <v>0.034262</v>
      </c>
      <c r="F5798" s="0">
        <v>9.956217</v>
      </c>
      <c r="G5798" s="0">
        <v>0.118111</v>
      </c>
      <c r="H5798" s="0">
        <v>-0.019749</v>
      </c>
      <c r="I5798" s="0">
        <v>0.001608</v>
      </c>
      <c r="J5798" s="0">
        <v>0.001937</v>
      </c>
      <c r="K5798" s="0">
        <v>1023.639954</v>
      </c>
      <c r="L5798" s="0">
        <v>42.367302</v>
      </c>
      <c r="W5798" s="0">
        <f t="shared" si="90"/>
        <v>49572.3812473033</v>
      </c>
    </row>
    <row r="5799">
      <c r="A5799" s="0">
        <v>257.715</v>
      </c>
      <c r="B5799" s="0">
        <v>1301.547363</v>
      </c>
      <c r="C5799" s="0">
        <v>-45890.636719</v>
      </c>
      <c r="D5799" s="0">
        <v>18740.558594</v>
      </c>
      <c r="E5799" s="0">
        <v>0.026642</v>
      </c>
      <c r="F5799" s="0">
        <v>9.960966</v>
      </c>
      <c r="G5799" s="0">
        <v>0.10612</v>
      </c>
      <c r="H5799" s="0">
        <v>-0.028622</v>
      </c>
      <c r="I5799" s="0">
        <v>0.000431</v>
      </c>
      <c r="J5799" s="0">
        <v>0.004467</v>
      </c>
      <c r="K5799" s="0">
        <v>1023.639954</v>
      </c>
      <c r="L5799" s="0">
        <v>42.367302</v>
      </c>
      <c r="W5799" s="0">
        <f t="shared" si="90"/>
        <v>49586.823859050608</v>
      </c>
    </row>
    <row r="5800">
      <c r="A5800" s="0">
        <v>257.72625</v>
      </c>
      <c r="B5800" s="0">
        <v>1228.84729</v>
      </c>
      <c r="C5800" s="0">
        <v>-45959.5625</v>
      </c>
      <c r="D5800" s="0">
        <v>18856.451172</v>
      </c>
      <c r="E5800" s="0">
        <v>0.032915</v>
      </c>
      <c r="F5800" s="0">
        <v>9.958516</v>
      </c>
      <c r="G5800" s="0">
        <v>0.104028</v>
      </c>
      <c r="H5800" s="0">
        <v>-0.02791</v>
      </c>
      <c r="I5800" s="0">
        <v>0.000477</v>
      </c>
      <c r="J5800" s="0">
        <v>0.002682</v>
      </c>
      <c r="K5800" s="0">
        <v>1023.639954</v>
      </c>
      <c r="L5800" s="0">
        <v>42.367302</v>
      </c>
      <c r="W5800" s="0">
        <f t="shared" si="90"/>
        <v>49692.627236397624</v>
      </c>
    </row>
    <row r="5801">
      <c r="A5801" s="0">
        <v>257.7375</v>
      </c>
      <c r="B5801" s="0">
        <v>1292.215576</v>
      </c>
      <c r="C5801" s="0">
        <v>-45902.457031</v>
      </c>
      <c r="D5801" s="0">
        <v>18763.337891</v>
      </c>
      <c r="E5801" s="0">
        <v>0.027913</v>
      </c>
      <c r="F5801" s="0">
        <v>9.967607</v>
      </c>
      <c r="G5801" s="0">
        <v>0.106553</v>
      </c>
      <c r="H5801" s="0">
        <v>-0.020998</v>
      </c>
      <c r="I5801" s="0">
        <v>0.000984</v>
      </c>
      <c r="J5801" s="0">
        <v>-0.002686</v>
      </c>
      <c r="K5801" s="0">
        <v>1023.639954</v>
      </c>
      <c r="L5801" s="0">
        <v>42.367302</v>
      </c>
      <c r="W5801" s="0">
        <f t="shared" si="90"/>
        <v>49606.1309858922</v>
      </c>
    </row>
    <row r="5802">
      <c r="A5802" s="0">
        <v>257.74875</v>
      </c>
      <c r="B5802" s="0">
        <v>1337.916138</v>
      </c>
      <c r="C5802" s="0">
        <v>-45947.132812</v>
      </c>
      <c r="D5802" s="0">
        <v>18773.648437</v>
      </c>
      <c r="E5802" s="0">
        <v>0.023107</v>
      </c>
      <c r="F5802" s="0">
        <v>9.965709</v>
      </c>
      <c r="G5802" s="0">
        <v>0.113753</v>
      </c>
      <c r="H5802" s="0">
        <v>0.003053</v>
      </c>
      <c r="I5802" s="0">
        <v>0.003977</v>
      </c>
      <c r="J5802" s="0">
        <v>-0.010277</v>
      </c>
      <c r="K5802" s="0">
        <v>1023.639954</v>
      </c>
      <c r="L5802" s="0">
        <v>42.367302</v>
      </c>
      <c r="W5802" s="0">
        <f t="shared" si="90"/>
        <v>49652.582096724444</v>
      </c>
    </row>
    <row r="5803">
      <c r="A5803" s="0">
        <v>257.76</v>
      </c>
      <c r="B5803" s="0">
        <v>1317.140259</v>
      </c>
      <c r="C5803" s="0">
        <v>-45899.082031</v>
      </c>
      <c r="D5803" s="0">
        <v>18667.367187</v>
      </c>
      <c r="E5803" s="0">
        <v>0.027084</v>
      </c>
      <c r="F5803" s="0">
        <v>9.971076</v>
      </c>
      <c r="G5803" s="0">
        <v>0.111947</v>
      </c>
      <c r="H5803" s="0">
        <v>0.035903</v>
      </c>
      <c r="I5803" s="0">
        <v>0.008888</v>
      </c>
      <c r="J5803" s="0">
        <v>-0.020694</v>
      </c>
      <c r="K5803" s="0">
        <v>1023.639954</v>
      </c>
      <c r="L5803" s="0">
        <v>42.367302</v>
      </c>
      <c r="W5803" s="0">
        <f t="shared" si="90"/>
        <v>49567.440799829776</v>
      </c>
    </row>
    <row r="5804">
      <c r="A5804" s="0">
        <v>257.77125</v>
      </c>
      <c r="B5804" s="0">
        <v>1367.560669</v>
      </c>
      <c r="C5804" s="0">
        <v>-45894.722656</v>
      </c>
      <c r="D5804" s="0">
        <v>18565.597656</v>
      </c>
      <c r="E5804" s="0">
        <v>0.037235</v>
      </c>
      <c r="F5804" s="0">
        <v>9.961215</v>
      </c>
      <c r="G5804" s="0">
        <v>0.121557</v>
      </c>
      <c r="H5804" s="0">
        <v>0.056182</v>
      </c>
      <c r="I5804" s="0">
        <v>0.01147</v>
      </c>
      <c r="J5804" s="0">
        <v>-0.023297</v>
      </c>
      <c r="K5804" s="0">
        <v>1023.639954</v>
      </c>
      <c r="L5804" s="0">
        <v>42.367302</v>
      </c>
      <c r="W5804" s="0">
        <f t="shared" si="90"/>
        <v>49526.530326472777</v>
      </c>
    </row>
    <row r="5805">
      <c r="A5805" s="0">
        <v>257.7825</v>
      </c>
      <c r="B5805" s="0">
        <v>1342.647949</v>
      </c>
      <c r="C5805" s="0">
        <v>-45922.125</v>
      </c>
      <c r="D5805" s="0">
        <v>18742.492187</v>
      </c>
      <c r="E5805" s="0">
        <v>0.040513</v>
      </c>
      <c r="F5805" s="0">
        <v>9.976779</v>
      </c>
      <c r="G5805" s="0">
        <v>0.120299</v>
      </c>
      <c r="H5805" s="0">
        <v>0.069111</v>
      </c>
      <c r="I5805" s="0">
        <v>0.014337</v>
      </c>
      <c r="J5805" s="0">
        <v>-0.022454</v>
      </c>
      <c r="K5805" s="0">
        <v>1023.639954</v>
      </c>
      <c r="L5805" s="0">
        <v>42.367302</v>
      </c>
      <c r="W5805" s="0">
        <f t="shared" si="90"/>
        <v>49617.791984431708</v>
      </c>
    </row>
    <row r="5806">
      <c r="A5806" s="0">
        <v>257.79375</v>
      </c>
      <c r="B5806" s="0">
        <v>1219.883545</v>
      </c>
      <c r="C5806" s="0">
        <v>-45901.277344</v>
      </c>
      <c r="D5806" s="0">
        <v>18936.101562</v>
      </c>
      <c r="E5806" s="0">
        <v>0.043022</v>
      </c>
      <c r="F5806" s="0">
        <v>9.97231</v>
      </c>
      <c r="G5806" s="0">
        <v>0.123889</v>
      </c>
      <c r="H5806" s="0">
        <v>0.066804</v>
      </c>
      <c r="I5806" s="0">
        <v>0.013432</v>
      </c>
      <c r="J5806" s="0">
        <v>-0.020557</v>
      </c>
      <c r="K5806" s="0">
        <v>1023.639954</v>
      </c>
      <c r="L5806" s="0">
        <v>42.367302</v>
      </c>
      <c r="W5806" s="0">
        <f t="shared" si="90"/>
        <v>49668.816374467278</v>
      </c>
    </row>
    <row r="5807">
      <c r="A5807" s="0">
        <v>257.805</v>
      </c>
      <c r="B5807" s="0">
        <v>1301.96875</v>
      </c>
      <c r="C5807" s="0">
        <v>-45957.140625</v>
      </c>
      <c r="D5807" s="0">
        <v>18766.841797</v>
      </c>
      <c r="E5807" s="0">
        <v>0.0274</v>
      </c>
      <c r="F5807" s="0">
        <v>9.961313</v>
      </c>
      <c r="G5807" s="0">
        <v>0.103729</v>
      </c>
      <c r="H5807" s="0">
        <v>0.060602</v>
      </c>
      <c r="I5807" s="0">
        <v>0.012024</v>
      </c>
      <c r="J5807" s="0">
        <v>-0.018352</v>
      </c>
      <c r="K5807" s="0">
        <v>1023.639954</v>
      </c>
      <c r="L5807" s="0">
        <v>42.36496</v>
      </c>
      <c r="W5807" s="0">
        <f t="shared" si="90"/>
        <v>49658.314994425942</v>
      </c>
    </row>
    <row r="5808">
      <c r="A5808" s="0">
        <v>257.81625</v>
      </c>
      <c r="B5808" s="0">
        <v>1238.987061</v>
      </c>
      <c r="C5808" s="0">
        <v>-45909.0625</v>
      </c>
      <c r="D5808" s="0">
        <v>18750.324219</v>
      </c>
      <c r="E5808" s="0">
        <v>0.030625</v>
      </c>
      <c r="F5808" s="0">
        <v>9.967062</v>
      </c>
      <c r="G5808" s="0">
        <v>0.102445</v>
      </c>
      <c r="H5808" s="0">
        <v>0.039312</v>
      </c>
      <c r="I5808" s="0">
        <v>0.009906</v>
      </c>
      <c r="J5808" s="0">
        <v>-0.013032</v>
      </c>
      <c r="K5808" s="0">
        <v>1023.639954</v>
      </c>
      <c r="L5808" s="0">
        <v>42.36496</v>
      </c>
      <c r="W5808" s="0">
        <f t="shared" si="90"/>
        <v>49605.965033288587</v>
      </c>
    </row>
    <row r="5809">
      <c r="A5809" s="0">
        <v>257.8275</v>
      </c>
      <c r="B5809" s="0">
        <v>1248.438477</v>
      </c>
      <c r="C5809" s="0">
        <v>-45915.304687</v>
      </c>
      <c r="D5809" s="0">
        <v>18833.507812</v>
      </c>
      <c r="E5809" s="0">
        <v>0.017249</v>
      </c>
      <c r="F5809" s="0">
        <v>9.954915</v>
      </c>
      <c r="G5809" s="0">
        <v>0.108658</v>
      </c>
      <c r="H5809" s="0">
        <v>0.008272</v>
      </c>
      <c r="I5809" s="0">
        <v>0.006883</v>
      </c>
      <c r="J5809" s="0">
        <v>-0.00522</v>
      </c>
      <c r="K5809" s="0">
        <v>1023.639954</v>
      </c>
      <c r="L5809" s="0">
        <v>42.36496</v>
      </c>
      <c r="W5809" s="0">
        <f t="shared" si="90"/>
        <v>49643.477110649328</v>
      </c>
    </row>
    <row r="5810">
      <c r="A5810" s="0">
        <v>257.83875</v>
      </c>
      <c r="B5810" s="0">
        <v>1228.405518</v>
      </c>
      <c r="C5810" s="0">
        <v>-45888.769531</v>
      </c>
      <c r="D5810" s="0">
        <v>18835.154297</v>
      </c>
      <c r="E5810" s="0">
        <v>0.02858</v>
      </c>
      <c r="F5810" s="0">
        <v>9.957968</v>
      </c>
      <c r="G5810" s="0">
        <v>0.102118</v>
      </c>
      <c r="H5810" s="0">
        <v>-0.020306</v>
      </c>
      <c r="I5810" s="0">
        <v>0.00267</v>
      </c>
      <c r="J5810" s="0">
        <v>0.002609</v>
      </c>
      <c r="K5810" s="0">
        <v>1023.639954</v>
      </c>
      <c r="L5810" s="0">
        <v>42.36496</v>
      </c>
      <c r="W5810" s="0">
        <f t="shared" si="90"/>
        <v>49619.060718414294</v>
      </c>
    </row>
    <row r="5811">
      <c r="A5811" s="0">
        <v>257.85</v>
      </c>
      <c r="B5811" s="0">
        <v>1261.930664</v>
      </c>
      <c r="C5811" s="0">
        <v>-45950.671875</v>
      </c>
      <c r="D5811" s="0">
        <v>18744.775391</v>
      </c>
      <c r="E5811" s="0">
        <v>0.022949</v>
      </c>
      <c r="F5811" s="0">
        <v>9.97097</v>
      </c>
      <c r="G5811" s="0">
        <v>0.112398</v>
      </c>
      <c r="H5811" s="0">
        <v>-0.034989</v>
      </c>
      <c r="I5811" s="0">
        <v>-0.000267</v>
      </c>
      <c r="J5811" s="0">
        <v>0.007064</v>
      </c>
      <c r="K5811" s="0">
        <v>1023.639954</v>
      </c>
      <c r="L5811" s="0">
        <v>42.36496</v>
      </c>
      <c r="W5811" s="0">
        <f t="shared" si="90"/>
        <v>49642.958405233047</v>
      </c>
    </row>
    <row r="5812">
      <c r="A5812" s="0">
        <v>257.86125</v>
      </c>
      <c r="B5812" s="0">
        <v>1235.202026</v>
      </c>
      <c r="C5812" s="0">
        <v>-45927.71875</v>
      </c>
      <c r="D5812" s="0">
        <v>18818.527344</v>
      </c>
      <c r="E5812" s="0">
        <v>0.034989</v>
      </c>
      <c r="F5812" s="0">
        <v>9.964426</v>
      </c>
      <c r="G5812" s="0">
        <v>0.116749</v>
      </c>
      <c r="H5812" s="0">
        <v>-0.034544</v>
      </c>
      <c r="I5812" s="0">
        <v>4.619159E-05</v>
      </c>
      <c r="J5812" s="0">
        <v>0.004798</v>
      </c>
      <c r="K5812" s="0">
        <v>1023.639954</v>
      </c>
      <c r="L5812" s="0">
        <v>42.36496</v>
      </c>
      <c r="W5812" s="0">
        <f t="shared" si="90"/>
        <v>49648.948075674387</v>
      </c>
    </row>
    <row r="5813">
      <c r="A5813" s="0">
        <v>257.8725</v>
      </c>
      <c r="B5813" s="0">
        <v>1195.647705</v>
      </c>
      <c r="C5813" s="0">
        <v>-45883.492187</v>
      </c>
      <c r="D5813" s="0">
        <v>18844.726562</v>
      </c>
      <c r="E5813" s="0">
        <v>0.029411</v>
      </c>
      <c r="F5813" s="0">
        <v>9.961412</v>
      </c>
      <c r="G5813" s="0">
        <v>0.109102</v>
      </c>
      <c r="H5813" s="0">
        <v>-0.023727</v>
      </c>
      <c r="I5813" s="0">
        <v>0.000265</v>
      </c>
      <c r="J5813" s="0">
        <v>-0.000325</v>
      </c>
      <c r="K5813" s="0">
        <v>1023.639954</v>
      </c>
      <c r="L5813" s="0">
        <v>42.36496</v>
      </c>
      <c r="W5813" s="0">
        <f t="shared" si="90"/>
        <v>49617.014701667715</v>
      </c>
    </row>
    <row r="5814">
      <c r="A5814" s="0">
        <v>257.88375</v>
      </c>
      <c r="B5814" s="0">
        <v>1261.019653</v>
      </c>
      <c r="C5814" s="0">
        <v>-45925.335937</v>
      </c>
      <c r="D5814" s="0">
        <v>18840.767578</v>
      </c>
      <c r="E5814" s="0">
        <v>0.027551</v>
      </c>
      <c r="F5814" s="0">
        <v>9.973489</v>
      </c>
      <c r="G5814" s="0">
        <v>0.123827</v>
      </c>
      <c r="H5814" s="0">
        <v>0.001667</v>
      </c>
      <c r="I5814" s="0">
        <v>0.003856</v>
      </c>
      <c r="J5814" s="0">
        <v>-0.008271</v>
      </c>
      <c r="K5814" s="0">
        <v>1023.639954</v>
      </c>
      <c r="L5814" s="0">
        <v>42.36496</v>
      </c>
      <c r="W5814" s="0">
        <f t="shared" si="90"/>
        <v>49655.827195000711</v>
      </c>
    </row>
    <row r="5815">
      <c r="A5815" s="0">
        <v>257.895</v>
      </c>
      <c r="B5815" s="0">
        <v>1447.706543</v>
      </c>
      <c r="C5815" s="0">
        <v>-45924.269531</v>
      </c>
      <c r="D5815" s="0">
        <v>18845.003906</v>
      </c>
      <c r="E5815" s="0">
        <v>0.035894</v>
      </c>
      <c r="F5815" s="0">
        <v>9.966387</v>
      </c>
      <c r="G5815" s="0">
        <v>0.121855</v>
      </c>
      <c r="H5815" s="0">
        <v>0.028848</v>
      </c>
      <c r="I5815" s="0">
        <v>0.007606</v>
      </c>
      <c r="J5815" s="0">
        <v>-0.01744</v>
      </c>
      <c r="K5815" s="0">
        <v>1023.639954</v>
      </c>
      <c r="L5815" s="0">
        <v>42.36496</v>
      </c>
      <c r="W5815" s="0">
        <f t="shared" si="90"/>
        <v>49661.540032581906</v>
      </c>
    </row>
    <row r="5816">
      <c r="A5816" s="0">
        <v>257.90625</v>
      </c>
      <c r="B5816" s="0">
        <v>1293.352051</v>
      </c>
      <c r="C5816" s="0">
        <v>-45934.386719</v>
      </c>
      <c r="D5816" s="0">
        <v>18791.005859</v>
      </c>
      <c r="E5816" s="0">
        <v>0.032148</v>
      </c>
      <c r="F5816" s="0">
        <v>9.96713</v>
      </c>
      <c r="G5816" s="0">
        <v>0.112903</v>
      </c>
      <c r="H5816" s="0">
        <v>0.054521</v>
      </c>
      <c r="I5816" s="0">
        <v>0.010491</v>
      </c>
      <c r="J5816" s="0">
        <v>-0.021929</v>
      </c>
      <c r="K5816" s="0">
        <v>1023.639954</v>
      </c>
      <c r="L5816" s="0">
        <v>42.367302</v>
      </c>
      <c r="W5816" s="0">
        <f t="shared" si="90"/>
        <v>49646.173507848936</v>
      </c>
    </row>
    <row r="5817">
      <c r="A5817" s="0">
        <v>257.9175</v>
      </c>
      <c r="B5817" s="0">
        <v>1268.230103</v>
      </c>
      <c r="C5817" s="0">
        <v>-45881.347656</v>
      </c>
      <c r="D5817" s="0">
        <v>18738.732422</v>
      </c>
      <c r="E5817" s="0">
        <v>0.040047</v>
      </c>
      <c r="F5817" s="0">
        <v>9.958576</v>
      </c>
      <c r="G5817" s="0">
        <v>0.115898</v>
      </c>
      <c r="H5817" s="0">
        <v>0.069758</v>
      </c>
      <c r="I5817" s="0">
        <v>0.012929</v>
      </c>
      <c r="J5817" s="0">
        <v>-0.023872</v>
      </c>
      <c r="K5817" s="0">
        <v>1023.639954</v>
      </c>
      <c r="L5817" s="0">
        <v>42.367302</v>
      </c>
      <c r="W5817" s="0">
        <f t="shared" si="90"/>
        <v>49576.673578490576</v>
      </c>
    </row>
    <row r="5818">
      <c r="A5818" s="0">
        <v>257.92875</v>
      </c>
      <c r="B5818" s="0">
        <v>1266.74585</v>
      </c>
      <c r="C5818" s="0">
        <v>-45910.226562</v>
      </c>
      <c r="D5818" s="0">
        <v>18766.238281</v>
      </c>
      <c r="E5818" s="0">
        <v>0.038668</v>
      </c>
      <c r="F5818" s="0">
        <v>9.953175</v>
      </c>
      <c r="G5818" s="0">
        <v>0.113342</v>
      </c>
      <c r="H5818" s="0">
        <v>0.07218</v>
      </c>
      <c r="I5818" s="0">
        <v>0.014027</v>
      </c>
      <c r="J5818" s="0">
        <v>-0.021866</v>
      </c>
      <c r="K5818" s="0">
        <v>1023.639954</v>
      </c>
      <c r="L5818" s="0">
        <v>42.367302</v>
      </c>
      <c r="W5818" s="0">
        <f t="shared" si="90"/>
        <v>49613.760664173933</v>
      </c>
    </row>
    <row r="5819">
      <c r="A5819" s="0">
        <v>257.94</v>
      </c>
      <c r="B5819" s="0">
        <v>1233.005493</v>
      </c>
      <c r="C5819" s="0">
        <v>-45891.976562</v>
      </c>
      <c r="D5819" s="0">
        <v>18760.304687</v>
      </c>
      <c r="E5819" s="0">
        <v>0.029264</v>
      </c>
      <c r="F5819" s="0">
        <v>9.954745</v>
      </c>
      <c r="G5819" s="0">
        <v>0.101284</v>
      </c>
      <c r="H5819" s="0">
        <v>0.061561</v>
      </c>
      <c r="I5819" s="0">
        <v>0.012124</v>
      </c>
      <c r="J5819" s="0">
        <v>-0.01789</v>
      </c>
      <c r="K5819" s="0">
        <v>1023.639954</v>
      </c>
      <c r="L5819" s="0">
        <v>42.367302</v>
      </c>
      <c r="W5819" s="0">
        <f t="shared" si="90"/>
        <v>49593.778312022165</v>
      </c>
    </row>
    <row r="5820">
      <c r="A5820" s="0">
        <v>257.95125</v>
      </c>
      <c r="B5820" s="0">
        <v>1286.234375</v>
      </c>
      <c r="C5820" s="0">
        <v>-45893.476562</v>
      </c>
      <c r="D5820" s="0">
        <v>18804.314453</v>
      </c>
      <c r="E5820" s="0">
        <v>0.028998</v>
      </c>
      <c r="F5820" s="0">
        <v>9.96383</v>
      </c>
      <c r="G5820" s="0">
        <v>0.111715</v>
      </c>
      <c r="H5820" s="0">
        <v>0.035247</v>
      </c>
      <c r="I5820" s="0">
        <v>0.00924</v>
      </c>
      <c r="J5820" s="0">
        <v>-0.012258</v>
      </c>
      <c r="K5820" s="0">
        <v>1023.639954</v>
      </c>
      <c r="L5820" s="0">
        <v>42.367302</v>
      </c>
      <c r="W5820" s="0">
        <f t="shared" si="90"/>
        <v>49613.182037252758</v>
      </c>
    </row>
    <row r="5821">
      <c r="A5821" s="0">
        <v>257.9625</v>
      </c>
      <c r="B5821" s="0">
        <v>1236.264404</v>
      </c>
      <c r="C5821" s="0">
        <v>-45910.785156</v>
      </c>
      <c r="D5821" s="0">
        <v>18733.769531</v>
      </c>
      <c r="E5821" s="0">
        <v>0.029656</v>
      </c>
      <c r="F5821" s="0">
        <v>9.963407</v>
      </c>
      <c r="G5821" s="0">
        <v>0.120418</v>
      </c>
      <c r="H5821" s="0">
        <v>0.002739</v>
      </c>
      <c r="I5821" s="0">
        <v>0.005604</v>
      </c>
      <c r="J5821" s="0">
        <v>-0.005569</v>
      </c>
      <c r="K5821" s="0">
        <v>1023.639954</v>
      </c>
      <c r="L5821" s="0">
        <v>42.367302</v>
      </c>
      <c r="W5821" s="0">
        <f t="shared" si="90"/>
        <v>49601.2365184338</v>
      </c>
    </row>
    <row r="5822">
      <c r="A5822" s="0">
        <v>257.97375</v>
      </c>
      <c r="B5822" s="0">
        <v>1228.659912</v>
      </c>
      <c r="C5822" s="0">
        <v>-45888.207031</v>
      </c>
      <c r="D5822" s="0">
        <v>18702.550781</v>
      </c>
      <c r="E5822" s="0">
        <v>0.02719</v>
      </c>
      <c r="F5822" s="0">
        <v>9.959169</v>
      </c>
      <c r="G5822" s="0">
        <v>0.123538</v>
      </c>
      <c r="H5822" s="0">
        <v>-0.020621</v>
      </c>
      <c r="I5822" s="0">
        <v>0.001702</v>
      </c>
      <c r="J5822" s="0">
        <v>0.000286</v>
      </c>
      <c r="K5822" s="0">
        <v>1023.639954</v>
      </c>
      <c r="L5822" s="0">
        <v>42.367302</v>
      </c>
      <c r="W5822" s="0">
        <f t="shared" si="90"/>
        <v>49568.362444357161</v>
      </c>
    </row>
    <row r="5823">
      <c r="A5823" s="0">
        <v>257.985</v>
      </c>
      <c r="B5823" s="0">
        <v>1207.182251</v>
      </c>
      <c r="C5823" s="0">
        <v>-45944.996094</v>
      </c>
      <c r="D5823" s="0">
        <v>18640.203125</v>
      </c>
      <c r="E5823" s="0">
        <v>0.032643</v>
      </c>
      <c r="F5823" s="0">
        <v>9.951718</v>
      </c>
      <c r="G5823" s="0">
        <v>0.122519</v>
      </c>
      <c r="H5823" s="0">
        <v>-0.033183</v>
      </c>
      <c r="I5823" s="0">
        <v>-0.000403</v>
      </c>
      <c r="J5823" s="0">
        <v>0.00553</v>
      </c>
      <c r="K5823" s="0">
        <v>1023.639954</v>
      </c>
      <c r="L5823" s="0">
        <v>42.367302</v>
      </c>
      <c r="W5823" s="0">
        <f t="shared" si="90"/>
        <v>49596.946756892859</v>
      </c>
    </row>
    <row r="5824">
      <c r="A5824" s="0">
        <v>257.99625</v>
      </c>
      <c r="B5824" s="0">
        <v>1249.318359</v>
      </c>
      <c r="C5824" s="0">
        <v>-45895.773437</v>
      </c>
      <c r="D5824" s="0">
        <v>18855.296875</v>
      </c>
      <c r="E5824" s="0">
        <v>0.024048</v>
      </c>
      <c r="F5824" s="0">
        <v>9.953362</v>
      </c>
      <c r="G5824" s="0">
        <v>0.117718</v>
      </c>
      <c r="H5824" s="0">
        <v>-0.034037</v>
      </c>
      <c r="I5824" s="0">
        <v>-0.001095</v>
      </c>
      <c r="J5824" s="0">
        <v>0.004659</v>
      </c>
      <c r="K5824" s="0">
        <v>1023.639954</v>
      </c>
      <c r="L5824" s="0">
        <v>42.367302</v>
      </c>
      <c r="W5824" s="0">
        <f t="shared" si="90"/>
        <v>49633.708666459279</v>
      </c>
    </row>
    <row r="5825">
      <c r="A5825" s="0">
        <v>258.0075</v>
      </c>
      <c r="B5825" s="0">
        <v>1193.10437</v>
      </c>
      <c r="C5825" s="0">
        <v>-45923.34375</v>
      </c>
      <c r="D5825" s="0">
        <v>18711.166016</v>
      </c>
      <c r="E5825" s="0">
        <v>0.020565</v>
      </c>
      <c r="F5825" s="0">
        <v>9.966959</v>
      </c>
      <c r="G5825" s="0">
        <v>0.101405</v>
      </c>
      <c r="H5825" s="0">
        <v>-0.023125</v>
      </c>
      <c r="I5825" s="0">
        <v>0.000473</v>
      </c>
      <c r="J5825" s="0">
        <v>-0.000711</v>
      </c>
      <c r="K5825" s="0">
        <v>1023.649963</v>
      </c>
      <c r="L5825" s="0">
        <v>42.367302</v>
      </c>
      <c r="W5825" s="0">
        <f t="shared" si="90"/>
        <v>49603.273409087531</v>
      </c>
    </row>
    <row r="5826">
      <c r="A5826" s="0">
        <v>258.01875</v>
      </c>
      <c r="B5826" s="0">
        <v>1213.015869</v>
      </c>
      <c r="C5826" s="0">
        <v>-45895.585937</v>
      </c>
      <c r="D5826" s="0">
        <v>18765.863281</v>
      </c>
      <c r="E5826" s="0">
        <v>0.03671</v>
      </c>
      <c r="F5826" s="0">
        <v>9.960013</v>
      </c>
      <c r="G5826" s="0">
        <v>0.108134</v>
      </c>
      <c r="H5826" s="0">
        <v>-0.003895</v>
      </c>
      <c r="I5826" s="0">
        <v>0.002869</v>
      </c>
      <c r="J5826" s="0">
        <v>-0.007569</v>
      </c>
      <c r="K5826" s="0">
        <v>1023.649963</v>
      </c>
      <c r="L5826" s="0">
        <v>42.367302</v>
      </c>
      <c r="W5826" s="0">
        <f ref="W5826:W5889" t="shared" si="91">SQRT((B5826)^2+(C5826)^2+(D5826)^2)</f>
        <v>49598.728216358359</v>
      </c>
    </row>
    <row r="5827">
      <c r="A5827" s="0">
        <v>258.03</v>
      </c>
      <c r="B5827" s="0">
        <v>1178.915405</v>
      </c>
      <c r="C5827" s="0">
        <v>-45900.175781</v>
      </c>
      <c r="D5827" s="0">
        <v>18690.796875</v>
      </c>
      <c r="E5827" s="0">
        <v>0.029233</v>
      </c>
      <c r="F5827" s="0">
        <v>9.957915</v>
      </c>
      <c r="G5827" s="0">
        <v>0.106843</v>
      </c>
      <c r="H5827" s="0">
        <v>0.026246</v>
      </c>
      <c r="I5827" s="0">
        <v>0.007675</v>
      </c>
      <c r="J5827" s="0">
        <v>-0.016935</v>
      </c>
      <c r="K5827" s="0">
        <v>1023.649963</v>
      </c>
      <c r="L5827" s="0">
        <v>42.367302</v>
      </c>
      <c r="W5827" s="0">
        <f t="shared" si="91"/>
        <v>49573.802215296688</v>
      </c>
    </row>
    <row r="5828">
      <c r="A5828" s="0">
        <v>258.04125</v>
      </c>
      <c r="B5828" s="0">
        <v>1279.269775</v>
      </c>
      <c r="C5828" s="0">
        <v>-45915.414062</v>
      </c>
      <c r="D5828" s="0">
        <v>18793.224609</v>
      </c>
      <c r="E5828" s="0">
        <v>0.027696</v>
      </c>
      <c r="F5828" s="0">
        <v>9.970532</v>
      </c>
      <c r="G5828" s="0">
        <v>0.108316</v>
      </c>
      <c r="H5828" s="0">
        <v>0.054044</v>
      </c>
      <c r="I5828" s="0">
        <v>0.011096</v>
      </c>
      <c r="J5828" s="0">
        <v>-0.023777</v>
      </c>
      <c r="K5828" s="0">
        <v>1023.649963</v>
      </c>
      <c r="L5828" s="0">
        <v>42.367302</v>
      </c>
      <c r="W5828" s="0">
        <f t="shared" si="91"/>
        <v>49629.095003298811</v>
      </c>
    </row>
    <row r="5829">
      <c r="A5829" s="0">
        <v>258.0525</v>
      </c>
      <c r="B5829" s="0">
        <v>1273.907959</v>
      </c>
      <c r="C5829" s="0">
        <v>-45903.085937</v>
      </c>
      <c r="D5829" s="0">
        <v>18767.896484</v>
      </c>
      <c r="E5829" s="0">
        <v>0.026696</v>
      </c>
      <c r="F5829" s="0">
        <v>9.970842</v>
      </c>
      <c r="G5829" s="0">
        <v>0.126468</v>
      </c>
      <c r="H5829" s="0">
        <v>0.071957</v>
      </c>
      <c r="I5829" s="0">
        <v>0.013583</v>
      </c>
      <c r="J5829" s="0">
        <v>-0.024571</v>
      </c>
      <c r="K5829" s="0">
        <v>1023.649963</v>
      </c>
      <c r="L5829" s="0">
        <v>42.367302</v>
      </c>
      <c r="W5829" s="0">
        <f t="shared" si="91"/>
        <v>49607.963861276854</v>
      </c>
    </row>
    <row r="5830">
      <c r="A5830" s="0">
        <v>258.06375</v>
      </c>
      <c r="B5830" s="0">
        <v>1111.191895</v>
      </c>
      <c r="C5830" s="0">
        <v>-45917.128906</v>
      </c>
      <c r="D5830" s="0">
        <v>18744.886719</v>
      </c>
      <c r="E5830" s="0">
        <v>0.031287</v>
      </c>
      <c r="F5830" s="0">
        <v>9.965014</v>
      </c>
      <c r="G5830" s="0">
        <v>0.124811</v>
      </c>
      <c r="H5830" s="0">
        <v>0.074167</v>
      </c>
      <c r="I5830" s="0">
        <v>0.013648</v>
      </c>
      <c r="J5830" s="0">
        <v>-0.022798</v>
      </c>
      <c r="K5830" s="0">
        <v>1023.649963</v>
      </c>
      <c r="L5830" s="0">
        <v>42.367302</v>
      </c>
      <c r="W5830" s="0">
        <f t="shared" si="91"/>
        <v>49608.348617000716</v>
      </c>
    </row>
    <row r="5831">
      <c r="A5831" s="0">
        <v>258.075</v>
      </c>
      <c r="B5831" s="0">
        <v>1179.739136</v>
      </c>
      <c r="C5831" s="0">
        <v>-45945.359375</v>
      </c>
      <c r="D5831" s="0">
        <v>18740.837891</v>
      </c>
      <c r="E5831" s="0">
        <v>0.028515</v>
      </c>
      <c r="F5831" s="0">
        <v>9.964849</v>
      </c>
      <c r="G5831" s="0">
        <v>0.119903</v>
      </c>
      <c r="H5831" s="0">
        <v>0.063954</v>
      </c>
      <c r="I5831" s="0">
        <v>0.012826</v>
      </c>
      <c r="J5831" s="0">
        <v>-0.019147</v>
      </c>
      <c r="K5831" s="0">
        <v>1023.649963</v>
      </c>
      <c r="L5831" s="0">
        <v>42.367302</v>
      </c>
      <c r="W5831" s="0">
        <f t="shared" si="91"/>
        <v>49634.532710439125</v>
      </c>
    </row>
    <row r="5832">
      <c r="A5832" s="0">
        <v>258.08625</v>
      </c>
      <c r="B5832" s="0">
        <v>1148.479736</v>
      </c>
      <c r="C5832" s="0">
        <v>-45917.796875</v>
      </c>
      <c r="D5832" s="0">
        <v>18723.867187</v>
      </c>
      <c r="E5832" s="0">
        <v>0.020108</v>
      </c>
      <c r="F5832" s="0">
        <v>9.971445</v>
      </c>
      <c r="G5832" s="0">
        <v>0.120131</v>
      </c>
      <c r="H5832" s="0">
        <v>0.03961</v>
      </c>
      <c r="I5832" s="0">
        <v>0.009872</v>
      </c>
      <c r="J5832" s="0">
        <v>-0.013423</v>
      </c>
      <c r="K5832" s="0">
        <v>1023.649963</v>
      </c>
      <c r="L5832" s="0">
        <v>42.367302</v>
      </c>
      <c r="W5832" s="0">
        <f t="shared" si="91"/>
        <v>49601.877766816229</v>
      </c>
    </row>
    <row r="5833">
      <c r="A5833" s="0">
        <v>258.0975</v>
      </c>
      <c r="B5833" s="0">
        <v>1273.808594</v>
      </c>
      <c r="C5833" s="0">
        <v>-45895.976562</v>
      </c>
      <c r="D5833" s="0">
        <v>18758.136719</v>
      </c>
      <c r="E5833" s="0">
        <v>0.035009</v>
      </c>
      <c r="F5833" s="0">
        <v>9.958327</v>
      </c>
      <c r="G5833" s="0">
        <v>0.118928</v>
      </c>
      <c r="H5833" s="0">
        <v>0.010035</v>
      </c>
      <c r="I5833" s="0">
        <v>0.006114</v>
      </c>
      <c r="J5833" s="0">
        <v>-0.007562</v>
      </c>
      <c r="K5833" s="0">
        <v>1023.649963</v>
      </c>
      <c r="L5833" s="0">
        <v>42.367302</v>
      </c>
      <c r="W5833" s="0">
        <f t="shared" si="91"/>
        <v>49597.690934987062</v>
      </c>
    </row>
    <row r="5834">
      <c r="A5834" s="0">
        <v>258.10875</v>
      </c>
      <c r="B5834" s="0">
        <v>1287.353027</v>
      </c>
      <c r="C5834" s="0">
        <v>-45937.4375</v>
      </c>
      <c r="D5834" s="0">
        <v>18650.150391</v>
      </c>
      <c r="E5834" s="0">
        <v>0.038451</v>
      </c>
      <c r="F5834" s="0">
        <v>9.962244</v>
      </c>
      <c r="G5834" s="0">
        <v>0.107631</v>
      </c>
      <c r="H5834" s="0">
        <v>-0.015563</v>
      </c>
      <c r="I5834" s="0">
        <v>0.003051</v>
      </c>
      <c r="J5834" s="0">
        <v>-0.000762</v>
      </c>
      <c r="K5834" s="0">
        <v>1023.639954</v>
      </c>
      <c r="L5834" s="0">
        <v>42.369648</v>
      </c>
      <c r="W5834" s="0">
        <f t="shared" si="91"/>
        <v>49595.700937575726</v>
      </c>
    </row>
    <row r="5835">
      <c r="A5835" s="0">
        <v>258.12</v>
      </c>
      <c r="B5835" s="0">
        <v>1216.980469</v>
      </c>
      <c r="C5835" s="0">
        <v>-45903.175781</v>
      </c>
      <c r="D5835" s="0">
        <v>18804.388672</v>
      </c>
      <c r="E5835" s="0">
        <v>0.033253</v>
      </c>
      <c r="F5835" s="0">
        <v>9.972118</v>
      </c>
      <c r="G5835" s="0">
        <v>0.108748</v>
      </c>
      <c r="H5835" s="0">
        <v>-0.034845</v>
      </c>
      <c r="I5835" s="0">
        <v>-0.000376</v>
      </c>
      <c r="J5835" s="0">
        <v>0.004974</v>
      </c>
      <c r="K5835" s="0">
        <v>1023.639954</v>
      </c>
      <c r="L5835" s="0">
        <v>42.369648</v>
      </c>
      <c r="W5835" s="0">
        <f t="shared" si="91"/>
        <v>49620.435523793567</v>
      </c>
    </row>
    <row r="5836">
      <c r="A5836" s="0">
        <v>258.13125</v>
      </c>
      <c r="B5836" s="0">
        <v>1220.933228</v>
      </c>
      <c r="C5836" s="0">
        <v>-45885.386719</v>
      </c>
      <c r="D5836" s="0">
        <v>18734.136719</v>
      </c>
      <c r="E5836" s="0">
        <v>0.034336</v>
      </c>
      <c r="F5836" s="0">
        <v>9.972147</v>
      </c>
      <c r="G5836" s="0">
        <v>0.108982</v>
      </c>
      <c r="H5836" s="0">
        <v>-0.035999</v>
      </c>
      <c r="I5836" s="0">
        <v>-0.000743</v>
      </c>
      <c r="J5836" s="0">
        <v>0.005582</v>
      </c>
      <c r="K5836" s="0">
        <v>1023.639954</v>
      </c>
      <c r="L5836" s="0">
        <v>42.369648</v>
      </c>
      <c r="W5836" s="0">
        <f t="shared" si="91"/>
        <v>49577.487541278249</v>
      </c>
    </row>
    <row r="5837">
      <c r="A5837" s="0">
        <v>258.1425</v>
      </c>
      <c r="B5837" s="0">
        <v>1201.241943</v>
      </c>
      <c r="C5837" s="0">
        <v>-45932.339844</v>
      </c>
      <c r="D5837" s="0">
        <v>18769.351562</v>
      </c>
      <c r="E5837" s="0">
        <v>0.036975</v>
      </c>
      <c r="F5837" s="0">
        <v>9.967213</v>
      </c>
      <c r="G5837" s="0">
        <v>0.121071</v>
      </c>
      <c r="H5837" s="0">
        <v>-0.026473</v>
      </c>
      <c r="I5837" s="0">
        <v>-0.000354</v>
      </c>
      <c r="J5837" s="0">
        <v>3.344138E-05</v>
      </c>
      <c r="K5837" s="0">
        <v>1023.639954</v>
      </c>
      <c r="L5837" s="0">
        <v>42.369648</v>
      </c>
      <c r="W5837" s="0">
        <f t="shared" si="91"/>
        <v>49633.772613093643</v>
      </c>
    </row>
    <row r="5838">
      <c r="A5838" s="0">
        <v>258.15375</v>
      </c>
      <c r="B5838" s="0">
        <v>1197.361572</v>
      </c>
      <c r="C5838" s="0">
        <v>-45935.054687</v>
      </c>
      <c r="D5838" s="0">
        <v>18825.548828</v>
      </c>
      <c r="E5838" s="0">
        <v>0.035353</v>
      </c>
      <c r="F5838" s="0">
        <v>9.951881</v>
      </c>
      <c r="G5838" s="0">
        <v>0.130651</v>
      </c>
      <c r="H5838" s="0">
        <v>-0.001972</v>
      </c>
      <c r="I5838" s="0">
        <v>0.002657</v>
      </c>
      <c r="J5838" s="0">
        <v>-0.009184</v>
      </c>
      <c r="K5838" s="0">
        <v>1023.639954</v>
      </c>
      <c r="L5838" s="0">
        <v>42.369648</v>
      </c>
      <c r="W5838" s="0">
        <f t="shared" si="91"/>
        <v>49657.468849179131</v>
      </c>
    </row>
    <row r="5839">
      <c r="A5839" s="0">
        <v>258.165</v>
      </c>
      <c r="B5839" s="0">
        <v>1204.023315</v>
      </c>
      <c r="C5839" s="0">
        <v>-45930.398437</v>
      </c>
      <c r="D5839" s="0">
        <v>18742.865234</v>
      </c>
      <c r="E5839" s="0">
        <v>0.030705</v>
      </c>
      <c r="F5839" s="0">
        <v>9.970387</v>
      </c>
      <c r="G5839" s="0">
        <v>0.124267</v>
      </c>
      <c r="H5839" s="0">
        <v>0.024618</v>
      </c>
      <c r="I5839" s="0">
        <v>0.005851</v>
      </c>
      <c r="J5839" s="0">
        <v>-0.016518</v>
      </c>
      <c r="K5839" s="0">
        <v>1023.639954</v>
      </c>
      <c r="L5839" s="0">
        <v>42.369648</v>
      </c>
      <c r="W5839" s="0">
        <f t="shared" si="91"/>
        <v>49622.033109340875</v>
      </c>
    </row>
    <row r="5840">
      <c r="A5840" s="0">
        <v>258.17625</v>
      </c>
      <c r="B5840" s="0">
        <v>1350.349243</v>
      </c>
      <c r="C5840" s="0">
        <v>-45883.273437</v>
      </c>
      <c r="D5840" s="0">
        <v>18814.832031</v>
      </c>
      <c r="E5840" s="0">
        <v>0.016167</v>
      </c>
      <c r="F5840" s="0">
        <v>9.973145</v>
      </c>
      <c r="G5840" s="0">
        <v>0.120362</v>
      </c>
      <c r="H5840" s="0">
        <v>0.047854</v>
      </c>
      <c r="I5840" s="0">
        <v>0.009598</v>
      </c>
      <c r="J5840" s="0">
        <v>-0.021486</v>
      </c>
      <c r="K5840" s="0">
        <v>1023.639954</v>
      </c>
      <c r="L5840" s="0">
        <v>42.369648</v>
      </c>
      <c r="W5840" s="0">
        <f t="shared" si="91"/>
        <v>49609.435883986065</v>
      </c>
    </row>
    <row r="5841">
      <c r="A5841" s="0">
        <v>258.1875</v>
      </c>
      <c r="B5841" s="0">
        <v>1348.750732</v>
      </c>
      <c r="C5841" s="0">
        <v>-45912.46875</v>
      </c>
      <c r="D5841" s="0">
        <v>18758.787109</v>
      </c>
      <c r="E5841" s="0">
        <v>0.019497</v>
      </c>
      <c r="F5841" s="0">
        <v>9.950049</v>
      </c>
      <c r="G5841" s="0">
        <v>0.11842</v>
      </c>
      <c r="H5841" s="0">
        <v>0.067147</v>
      </c>
      <c r="I5841" s="0">
        <v>0.012107</v>
      </c>
      <c r="J5841" s="0">
        <v>-0.024182</v>
      </c>
      <c r="K5841" s="0">
        <v>1023.639954</v>
      </c>
      <c r="L5841" s="0">
        <v>42.369648</v>
      </c>
      <c r="W5841" s="0">
        <f t="shared" si="91"/>
        <v>49615.179220250546</v>
      </c>
    </row>
    <row r="5842">
      <c r="A5842" s="0">
        <v>258.19875</v>
      </c>
      <c r="B5842" s="0">
        <v>1323.388916</v>
      </c>
      <c r="C5842" s="0">
        <v>-45902.101562</v>
      </c>
      <c r="D5842" s="0">
        <v>18834.1875</v>
      </c>
      <c r="E5842" s="0">
        <v>0.03431</v>
      </c>
      <c r="F5842" s="0">
        <v>9.965059</v>
      </c>
      <c r="G5842" s="0">
        <v>0.101853</v>
      </c>
      <c r="H5842" s="0">
        <v>0.077207</v>
      </c>
      <c r="I5842" s="0">
        <v>0.014387</v>
      </c>
      <c r="J5842" s="0">
        <v>-0.024408</v>
      </c>
      <c r="K5842" s="0">
        <v>1023.639954</v>
      </c>
      <c r="L5842" s="0">
        <v>42.369648</v>
      </c>
      <c r="W5842" s="0">
        <f t="shared" si="91"/>
        <v>49633.465573303569</v>
      </c>
    </row>
    <row r="5843">
      <c r="A5843" s="0">
        <v>258.21</v>
      </c>
      <c r="B5843" s="0">
        <v>1310.665405</v>
      </c>
      <c r="C5843" s="0">
        <v>-45929.644531</v>
      </c>
      <c r="D5843" s="0">
        <v>18713.929687</v>
      </c>
      <c r="E5843" s="0">
        <v>0.041963</v>
      </c>
      <c r="F5843" s="0">
        <v>9.968683</v>
      </c>
      <c r="G5843" s="0">
        <v>0.115071</v>
      </c>
      <c r="H5843" s="0">
        <v>0.062976</v>
      </c>
      <c r="I5843" s="0">
        <v>0.01229</v>
      </c>
      <c r="J5843" s="0">
        <v>-0.018915</v>
      </c>
      <c r="K5843" s="0">
        <v>1023.639954</v>
      </c>
      <c r="L5843" s="0">
        <v>42.367302</v>
      </c>
      <c r="W5843" s="0">
        <f t="shared" si="91"/>
        <v>49613.115754585117</v>
      </c>
    </row>
    <row r="5844">
      <c r="A5844" s="0">
        <v>258.22125</v>
      </c>
      <c r="B5844" s="0">
        <v>1222.773315</v>
      </c>
      <c r="C5844" s="0">
        <v>-45943.527344</v>
      </c>
      <c r="D5844" s="0">
        <v>18675.207031</v>
      </c>
      <c r="E5844" s="0">
        <v>0.039579</v>
      </c>
      <c r="F5844" s="0">
        <v>9.961688</v>
      </c>
      <c r="G5844" s="0">
        <v>0.111268</v>
      </c>
      <c r="H5844" s="0">
        <v>0.041894</v>
      </c>
      <c r="I5844" s="0">
        <v>0.01002</v>
      </c>
      <c r="J5844" s="0">
        <v>-0.012598</v>
      </c>
      <c r="K5844" s="0">
        <v>1023.639954</v>
      </c>
      <c r="L5844" s="0">
        <v>42.367302</v>
      </c>
      <c r="W5844" s="0">
        <f t="shared" si="91"/>
        <v>49609.134612886206</v>
      </c>
    </row>
    <row r="5845">
      <c r="A5845" s="0">
        <v>258.2325</v>
      </c>
      <c r="B5845" s="0">
        <v>1332.014771</v>
      </c>
      <c r="C5845" s="0">
        <v>-45932.777344</v>
      </c>
      <c r="D5845" s="0">
        <v>18740.388672</v>
      </c>
      <c r="E5845" s="0">
        <v>0.031548</v>
      </c>
      <c r="F5845" s="0">
        <v>9.954557</v>
      </c>
      <c r="G5845" s="0">
        <v>0.115274</v>
      </c>
      <c r="H5845" s="0">
        <v>0.013144</v>
      </c>
      <c r="I5845" s="0">
        <v>0.0067</v>
      </c>
      <c r="J5845" s="0">
        <v>-0.007016</v>
      </c>
      <c r="K5845" s="0">
        <v>1023.639954</v>
      </c>
      <c r="L5845" s="0">
        <v>42.367302</v>
      </c>
      <c r="W5845" s="0">
        <f t="shared" si="91"/>
        <v>49626.570156129746</v>
      </c>
    </row>
    <row r="5846">
      <c r="A5846" s="0">
        <v>258.24375</v>
      </c>
      <c r="B5846" s="0">
        <v>1354.542847</v>
      </c>
      <c r="C5846" s="0">
        <v>-45927.300781</v>
      </c>
      <c r="D5846" s="0">
        <v>18708.597656</v>
      </c>
      <c r="E5846" s="0">
        <v>0.034184</v>
      </c>
      <c r="F5846" s="0">
        <v>9.964036</v>
      </c>
      <c r="G5846" s="0">
        <v>0.10647</v>
      </c>
      <c r="H5846" s="0">
        <v>-0.011858</v>
      </c>
      <c r="I5846" s="0">
        <v>0.003481</v>
      </c>
      <c r="J5846" s="0">
        <v>8.165372E-05</v>
      </c>
      <c r="K5846" s="0">
        <v>1023.639954</v>
      </c>
      <c r="L5846" s="0">
        <v>42.367302</v>
      </c>
      <c r="W5846" s="0">
        <f t="shared" si="91"/>
        <v>49610.113581878548</v>
      </c>
    </row>
    <row r="5847">
      <c r="A5847" s="0">
        <v>258.255</v>
      </c>
      <c r="B5847" s="0">
        <v>1236.221313</v>
      </c>
      <c r="C5847" s="0">
        <v>-45890.597656</v>
      </c>
      <c r="D5847" s="0">
        <v>18887.068359</v>
      </c>
      <c r="E5847" s="0">
        <v>0.02566</v>
      </c>
      <c r="F5847" s="0">
        <v>9.955338</v>
      </c>
      <c r="G5847" s="0">
        <v>0.105442</v>
      </c>
      <c r="H5847" s="0">
        <v>-0.031109</v>
      </c>
      <c r="I5847" s="0">
        <v>-0.000461</v>
      </c>
      <c r="J5847" s="0">
        <v>0.005234</v>
      </c>
      <c r="K5847" s="0">
        <v>1023.639954</v>
      </c>
      <c r="L5847" s="0">
        <v>42.367302</v>
      </c>
      <c r="W5847" s="0">
        <f t="shared" si="91"/>
        <v>49640.674326172557</v>
      </c>
    </row>
    <row r="5848">
      <c r="A5848" s="0">
        <v>258.26625</v>
      </c>
      <c r="B5848" s="0">
        <v>1201.790771</v>
      </c>
      <c r="C5848" s="0">
        <v>-45915.261719</v>
      </c>
      <c r="D5848" s="0">
        <v>18759.712891</v>
      </c>
      <c r="E5848" s="0">
        <v>0.026183</v>
      </c>
      <c r="F5848" s="0">
        <v>9.971802</v>
      </c>
      <c r="G5848" s="0">
        <v>0.10489</v>
      </c>
      <c r="H5848" s="0">
        <v>-0.03865</v>
      </c>
      <c r="I5848" s="0">
        <v>-0.000642</v>
      </c>
      <c r="J5848" s="0">
        <v>0.005848</v>
      </c>
      <c r="K5848" s="0">
        <v>1023.639954</v>
      </c>
      <c r="L5848" s="0">
        <v>42.367302</v>
      </c>
      <c r="W5848" s="0">
        <f t="shared" si="91"/>
        <v>49614.336512083675</v>
      </c>
    </row>
    <row r="5849">
      <c r="A5849" s="0">
        <v>258.2775</v>
      </c>
      <c r="B5849" s="0">
        <v>1262.354858</v>
      </c>
      <c r="C5849" s="0">
        <v>-45900.167969</v>
      </c>
      <c r="D5849" s="0">
        <v>18713.611328</v>
      </c>
      <c r="E5849" s="0">
        <v>0.011497</v>
      </c>
      <c r="F5849" s="0">
        <v>9.960888</v>
      </c>
      <c r="G5849" s="0">
        <v>0.1177</v>
      </c>
      <c r="H5849" s="0">
        <v>-0.028831</v>
      </c>
      <c r="I5849" s="0">
        <v>-0.000125</v>
      </c>
      <c r="J5849" s="0">
        <v>0.000778</v>
      </c>
      <c r="K5849" s="0">
        <v>1023.639954</v>
      </c>
      <c r="L5849" s="0">
        <v>42.367302</v>
      </c>
      <c r="W5849" s="0">
        <f t="shared" si="91"/>
        <v>49584.455309152887</v>
      </c>
    </row>
    <row r="5850">
      <c r="A5850" s="0">
        <v>258.28875</v>
      </c>
      <c r="B5850" s="0">
        <v>1179.979248</v>
      </c>
      <c r="C5850" s="0">
        <v>-45923.609375</v>
      </c>
      <c r="D5850" s="0">
        <v>18703.625</v>
      </c>
      <c r="E5850" s="0">
        <v>0.033294</v>
      </c>
      <c r="F5850" s="0">
        <v>9.959023</v>
      </c>
      <c r="G5850" s="0">
        <v>0.102753</v>
      </c>
      <c r="H5850" s="0">
        <v>-0.004842</v>
      </c>
      <c r="I5850" s="0">
        <v>0.003127</v>
      </c>
      <c r="J5850" s="0">
        <v>-0.006198</v>
      </c>
      <c r="K5850" s="0">
        <v>1023.639954</v>
      </c>
      <c r="L5850" s="0">
        <v>42.367302</v>
      </c>
      <c r="W5850" s="0">
        <f t="shared" si="91"/>
        <v>49600.3612607199</v>
      </c>
    </row>
    <row r="5851">
      <c r="A5851" s="0">
        <v>258.3</v>
      </c>
      <c r="B5851" s="0">
        <v>1121.422852</v>
      </c>
      <c r="C5851" s="0">
        <v>-45932.773437</v>
      </c>
      <c r="D5851" s="0">
        <v>18711.691406</v>
      </c>
      <c r="E5851" s="0">
        <v>0.035907</v>
      </c>
      <c r="F5851" s="0">
        <v>9.952898</v>
      </c>
      <c r="G5851" s="0">
        <v>0.092281</v>
      </c>
      <c r="H5851" s="0">
        <v>0.021318</v>
      </c>
      <c r="I5851" s="0">
        <v>0.006981</v>
      </c>
      <c r="J5851" s="0">
        <v>-0.014793</v>
      </c>
      <c r="K5851" s="0">
        <v>1023.639954</v>
      </c>
      <c r="L5851" s="0">
        <v>42.367302</v>
      </c>
      <c r="W5851" s="0">
        <f t="shared" si="91"/>
        <v>49610.529730099996</v>
      </c>
    </row>
    <row r="5852">
      <c r="A5852" s="0">
        <v>258.31125</v>
      </c>
      <c r="B5852" s="0">
        <v>1188.754761</v>
      </c>
      <c r="C5852" s="0">
        <v>-45895.195312</v>
      </c>
      <c r="D5852" s="0">
        <v>18679.291016</v>
      </c>
      <c r="E5852" s="0">
        <v>0.030736</v>
      </c>
      <c r="F5852" s="0">
        <v>9.960321</v>
      </c>
      <c r="G5852" s="0">
        <v>0.106202</v>
      </c>
      <c r="H5852" s="0">
        <v>0.043156</v>
      </c>
      <c r="I5852" s="0">
        <v>0.010054</v>
      </c>
      <c r="J5852" s="0">
        <v>-0.019367</v>
      </c>
      <c r="K5852" s="0">
        <v>1023.639954</v>
      </c>
      <c r="L5852" s="0">
        <v>42.367302</v>
      </c>
      <c r="W5852" s="0">
        <f t="shared" si="91"/>
        <v>49565.08855503887</v>
      </c>
    </row>
    <row r="5853">
      <c r="A5853" s="0">
        <v>258.3225</v>
      </c>
      <c r="B5853" s="0">
        <v>1187.407959</v>
      </c>
      <c r="C5853" s="0">
        <v>-45940.261719</v>
      </c>
      <c r="D5853" s="0">
        <v>18591.300781</v>
      </c>
      <c r="E5853" s="0">
        <v>0.024959</v>
      </c>
      <c r="F5853" s="0">
        <v>9.943574</v>
      </c>
      <c r="G5853" s="0">
        <v>0.112118</v>
      </c>
      <c r="H5853" s="0">
        <v>0.0684</v>
      </c>
      <c r="I5853" s="0">
        <v>0.012701</v>
      </c>
      <c r="J5853" s="0">
        <v>-0.02516</v>
      </c>
      <c r="K5853" s="0">
        <v>1023.639954</v>
      </c>
      <c r="L5853" s="0">
        <v>42.367302</v>
      </c>
      <c r="W5853" s="0">
        <f t="shared" si="91"/>
        <v>49573.72337439387</v>
      </c>
    </row>
    <row r="5854">
      <c r="A5854" s="0">
        <v>258.33375</v>
      </c>
      <c r="B5854" s="0">
        <v>1324.259521</v>
      </c>
      <c r="C5854" s="0">
        <v>-45905.796875</v>
      </c>
      <c r="D5854" s="0">
        <v>18622.121094</v>
      </c>
      <c r="E5854" s="0">
        <v>0.030055</v>
      </c>
      <c r="F5854" s="0">
        <v>9.943827</v>
      </c>
      <c r="G5854" s="0">
        <v>0.11833</v>
      </c>
      <c r="H5854" s="0">
        <v>0.069497</v>
      </c>
      <c r="I5854" s="0">
        <v>0.014124</v>
      </c>
      <c r="J5854" s="0">
        <v>-0.021848</v>
      </c>
      <c r="K5854" s="0">
        <v>1023.639954</v>
      </c>
      <c r="L5854" s="0">
        <v>42.367302</v>
      </c>
      <c r="W5854" s="0">
        <f t="shared" si="91"/>
        <v>49556.828430069232</v>
      </c>
    </row>
    <row r="5855">
      <c r="A5855" s="0">
        <v>258.345</v>
      </c>
      <c r="B5855" s="0">
        <v>1239.80835</v>
      </c>
      <c r="C5855" s="0">
        <v>-45933.453125</v>
      </c>
      <c r="D5855" s="0">
        <v>18739.453125</v>
      </c>
      <c r="E5855" s="0">
        <v>0.030736</v>
      </c>
      <c r="F5855" s="0">
        <v>9.970529</v>
      </c>
      <c r="G5855" s="0">
        <v>0.107898</v>
      </c>
      <c r="H5855" s="0">
        <v>0.065801</v>
      </c>
      <c r="I5855" s="0">
        <v>0.013274</v>
      </c>
      <c r="J5855" s="0">
        <v>-0.019784</v>
      </c>
      <c r="K5855" s="0">
        <v>1023.639954</v>
      </c>
      <c r="L5855" s="0">
        <v>42.367302</v>
      </c>
      <c r="W5855" s="0">
        <f t="shared" si="91"/>
        <v>49624.453086712951</v>
      </c>
    </row>
    <row r="5856">
      <c r="A5856" s="0">
        <v>258.35625</v>
      </c>
      <c r="B5856" s="0">
        <v>1157.030884</v>
      </c>
      <c r="C5856" s="0">
        <v>-45877.167969</v>
      </c>
      <c r="D5856" s="0">
        <v>18823.474609</v>
      </c>
      <c r="E5856" s="0">
        <v>0.038478</v>
      </c>
      <c r="F5856" s="0">
        <v>9.976171</v>
      </c>
      <c r="G5856" s="0">
        <v>0.10375</v>
      </c>
      <c r="H5856" s="0">
        <v>0.0441</v>
      </c>
      <c r="I5856" s="0">
        <v>0.010333</v>
      </c>
      <c r="J5856" s="0">
        <v>-0.014791</v>
      </c>
      <c r="K5856" s="0">
        <v>1023.639954</v>
      </c>
      <c r="L5856" s="0">
        <v>42.367302</v>
      </c>
      <c r="W5856" s="0">
        <f t="shared" si="91"/>
        <v>49602.181985050185</v>
      </c>
    </row>
    <row r="5857">
      <c r="A5857" s="0">
        <v>258.3675</v>
      </c>
      <c r="B5857" s="0">
        <v>1190.809814</v>
      </c>
      <c r="C5857" s="0">
        <v>-45933.90625</v>
      </c>
      <c r="D5857" s="0">
        <v>18873.744141</v>
      </c>
      <c r="E5857" s="0">
        <v>0.032473</v>
      </c>
      <c r="F5857" s="0">
        <v>9.973761</v>
      </c>
      <c r="G5857" s="0">
        <v>0.115789</v>
      </c>
      <c r="H5857" s="0">
        <v>0.013785</v>
      </c>
      <c r="I5857" s="0">
        <v>0.006891</v>
      </c>
      <c r="J5857" s="0">
        <v>-0.008637</v>
      </c>
      <c r="K5857" s="0">
        <v>1023.639954</v>
      </c>
      <c r="L5857" s="0">
        <v>42.367302</v>
      </c>
      <c r="W5857" s="0">
        <f t="shared" si="91"/>
        <v>49674.540655116682</v>
      </c>
    </row>
    <row r="5858">
      <c r="A5858" s="0">
        <v>258.37875</v>
      </c>
      <c r="B5858" s="0">
        <v>1156.999146</v>
      </c>
      <c r="C5858" s="0">
        <v>-45910.613281</v>
      </c>
      <c r="D5858" s="0">
        <v>18700.486328</v>
      </c>
      <c r="E5858" s="0">
        <v>0.033022</v>
      </c>
      <c r="F5858" s="0">
        <v>9.95952</v>
      </c>
      <c r="G5858" s="0">
        <v>0.117222</v>
      </c>
      <c r="H5858" s="0">
        <v>-0.012542</v>
      </c>
      <c r="I5858" s="0">
        <v>0.003088</v>
      </c>
      <c r="J5858" s="0">
        <v>-0.000874</v>
      </c>
      <c r="K5858" s="0">
        <v>1023.639954</v>
      </c>
      <c r="L5858" s="0">
        <v>42.367302</v>
      </c>
      <c r="W5858" s="0">
        <f t="shared" si="91"/>
        <v>49586.603511080415</v>
      </c>
    </row>
    <row r="5859">
      <c r="A5859" s="0">
        <v>258.39</v>
      </c>
      <c r="B5859" s="0">
        <v>1264.766479</v>
      </c>
      <c r="C5859" s="0">
        <v>-45911.003906</v>
      </c>
      <c r="D5859" s="0">
        <v>18700.634766</v>
      </c>
      <c r="E5859" s="0">
        <v>0.024324</v>
      </c>
      <c r="F5859" s="0">
        <v>9.956847</v>
      </c>
      <c r="G5859" s="0">
        <v>0.110213</v>
      </c>
      <c r="H5859" s="0">
        <v>-0.03156</v>
      </c>
      <c r="I5859" s="0">
        <v>1.562001E-05</v>
      </c>
      <c r="J5859" s="0">
        <v>0.00512</v>
      </c>
      <c r="K5859" s="0">
        <v>1023.639954</v>
      </c>
      <c r="L5859" s="0">
        <v>42.367302</v>
      </c>
      <c r="W5859" s="0">
        <f t="shared" si="91"/>
        <v>49589.652696449455</v>
      </c>
    </row>
    <row r="5860">
      <c r="A5860" s="0">
        <v>258.40125</v>
      </c>
      <c r="B5860" s="0">
        <v>1155.278442</v>
      </c>
      <c r="C5860" s="0">
        <v>-45934.292969</v>
      </c>
      <c r="D5860" s="0">
        <v>18639.304687</v>
      </c>
      <c r="E5860" s="0">
        <v>0.027546</v>
      </c>
      <c r="F5860" s="0">
        <v>9.971255</v>
      </c>
      <c r="G5860" s="0">
        <v>0.106307</v>
      </c>
      <c r="H5860" s="0">
        <v>-0.037975</v>
      </c>
      <c r="I5860" s="0">
        <v>-0.000378</v>
      </c>
      <c r="J5860" s="0">
        <v>0.005863</v>
      </c>
      <c r="K5860" s="0">
        <v>1023.619995</v>
      </c>
      <c r="L5860" s="0">
        <v>42.36496</v>
      </c>
      <c r="W5860" s="0">
        <f t="shared" si="91"/>
        <v>49585.45772759684</v>
      </c>
    </row>
    <row r="5861">
      <c r="A5861" s="0">
        <v>258.4125</v>
      </c>
      <c r="B5861" s="0">
        <v>1227.909424</v>
      </c>
      <c r="C5861" s="0">
        <v>-45906.402344</v>
      </c>
      <c r="D5861" s="0">
        <v>18650.203125</v>
      </c>
      <c r="E5861" s="0">
        <v>0.025836</v>
      </c>
      <c r="F5861" s="0">
        <v>9.957001</v>
      </c>
      <c r="G5861" s="0">
        <v>0.108211</v>
      </c>
      <c r="H5861" s="0">
        <v>-0.027427</v>
      </c>
      <c r="I5861" s="0">
        <v>-4.370638E-05</v>
      </c>
      <c r="J5861" s="0">
        <v>0.000887</v>
      </c>
      <c r="K5861" s="0">
        <v>1023.619995</v>
      </c>
      <c r="L5861" s="0">
        <v>42.36496</v>
      </c>
      <c r="W5861" s="0">
        <f t="shared" si="91"/>
        <v>49565.467962347706</v>
      </c>
    </row>
    <row r="5862">
      <c r="A5862" s="0">
        <v>258.42375</v>
      </c>
      <c r="B5862" s="0">
        <v>1116.397949</v>
      </c>
      <c r="C5862" s="0">
        <v>-45913.136719</v>
      </c>
      <c r="D5862" s="0">
        <v>18738.261719</v>
      </c>
      <c r="E5862" s="0">
        <v>0.019538</v>
      </c>
      <c r="F5862" s="0">
        <v>9.95967</v>
      </c>
      <c r="G5862" s="0">
        <v>0.123282</v>
      </c>
      <c r="H5862" s="0">
        <v>-0.008229</v>
      </c>
      <c r="I5862" s="0">
        <v>0.002535</v>
      </c>
      <c r="J5862" s="0">
        <v>-0.006952</v>
      </c>
      <c r="K5862" s="0">
        <v>1023.619995</v>
      </c>
      <c r="L5862" s="0">
        <v>42.36496</v>
      </c>
      <c r="W5862" s="0">
        <f t="shared" si="91"/>
        <v>49602.267286968425</v>
      </c>
    </row>
    <row r="5863">
      <c r="A5863" s="0">
        <v>258.435</v>
      </c>
      <c r="B5863" s="0">
        <v>1220.61731</v>
      </c>
      <c r="C5863" s="0">
        <v>-45900.78125</v>
      </c>
      <c r="D5863" s="0">
        <v>18733.882812</v>
      </c>
      <c r="E5863" s="0">
        <v>0.028411</v>
      </c>
      <c r="F5863" s="0">
        <v>9.97903</v>
      </c>
      <c r="G5863" s="0">
        <v>0.121388</v>
      </c>
      <c r="H5863" s="0">
        <v>0.017543</v>
      </c>
      <c r="I5863" s="0">
        <v>0.005542</v>
      </c>
      <c r="J5863" s="0">
        <v>-0.014947</v>
      </c>
      <c r="K5863" s="0">
        <v>1023.619995</v>
      </c>
      <c r="L5863" s="0">
        <v>42.36496</v>
      </c>
      <c r="W5863" s="0">
        <f t="shared" si="91"/>
        <v>49591.632269885733</v>
      </c>
    </row>
    <row r="5864">
      <c r="A5864" s="0">
        <v>258.44625</v>
      </c>
      <c r="B5864" s="0">
        <v>1264.733032</v>
      </c>
      <c r="C5864" s="0">
        <v>-45946.617187</v>
      </c>
      <c r="D5864" s="0">
        <v>18732.775391</v>
      </c>
      <c r="E5864" s="0">
        <v>0.024435</v>
      </c>
      <c r="F5864" s="0">
        <v>9.954756</v>
      </c>
      <c r="G5864" s="0">
        <v>0.118065</v>
      </c>
      <c r="H5864" s="0">
        <v>0.047823</v>
      </c>
      <c r="I5864" s="0">
        <v>0.010179</v>
      </c>
      <c r="J5864" s="0">
        <v>-0.021837</v>
      </c>
      <c r="K5864" s="0">
        <v>1023.619995</v>
      </c>
      <c r="L5864" s="0">
        <v>42.36496</v>
      </c>
      <c r="W5864" s="0">
        <f t="shared" si="91"/>
        <v>49634.746442594136</v>
      </c>
    </row>
    <row r="5865">
      <c r="A5865" s="0">
        <v>258.4575</v>
      </c>
      <c r="B5865" s="0">
        <v>1304.857056</v>
      </c>
      <c r="C5865" s="0">
        <v>-45900.820312</v>
      </c>
      <c r="D5865" s="0">
        <v>18802.673828</v>
      </c>
      <c r="E5865" s="0">
        <v>0.031535</v>
      </c>
      <c r="F5865" s="0">
        <v>9.976233</v>
      </c>
      <c r="G5865" s="0">
        <v>0.112948</v>
      </c>
      <c r="H5865" s="0">
        <v>0.064158</v>
      </c>
      <c r="I5865" s="0">
        <v>0.012838</v>
      </c>
      <c r="J5865" s="0">
        <v>-0.024403</v>
      </c>
      <c r="K5865" s="0">
        <v>1023.619995</v>
      </c>
      <c r="L5865" s="0">
        <v>42.36496</v>
      </c>
      <c r="W5865" s="0">
        <f t="shared" si="91"/>
        <v>49619.839785445307</v>
      </c>
    </row>
    <row r="5866">
      <c r="A5866" s="0">
        <v>258.46875</v>
      </c>
      <c r="B5866" s="0">
        <v>1167.074707</v>
      </c>
      <c r="C5866" s="0">
        <v>-45914.554687</v>
      </c>
      <c r="D5866" s="0">
        <v>18688.105469</v>
      </c>
      <c r="E5866" s="0">
        <v>0.033339</v>
      </c>
      <c r="F5866" s="0">
        <v>9.974561</v>
      </c>
      <c r="G5866" s="0">
        <v>0.108605</v>
      </c>
      <c r="H5866" s="0">
        <v>0.069731</v>
      </c>
      <c r="I5866" s="0">
        <v>0.012819</v>
      </c>
      <c r="J5866" s="0">
        <v>-0.022572</v>
      </c>
      <c r="K5866" s="0">
        <v>1023.619995</v>
      </c>
      <c r="L5866" s="0">
        <v>42.36496</v>
      </c>
      <c r="W5866" s="0">
        <f t="shared" si="91"/>
        <v>49585.821375648309</v>
      </c>
    </row>
    <row r="5867">
      <c r="A5867" s="0">
        <v>258.48</v>
      </c>
      <c r="B5867" s="0">
        <v>1101.694824</v>
      </c>
      <c r="C5867" s="0">
        <v>-45896.613281</v>
      </c>
      <c r="D5867" s="0">
        <v>18777.748047</v>
      </c>
      <c r="E5867" s="0">
        <v>0.025169</v>
      </c>
      <c r="F5867" s="0">
        <v>9.955526</v>
      </c>
      <c r="G5867" s="0">
        <v>0.110612</v>
      </c>
      <c r="H5867" s="0">
        <v>0.064424</v>
      </c>
      <c r="I5867" s="0">
        <v>0.012661</v>
      </c>
      <c r="J5867" s="0">
        <v>-0.020088</v>
      </c>
      <c r="K5867" s="0">
        <v>1023.619995</v>
      </c>
      <c r="L5867" s="0">
        <v>42.36496</v>
      </c>
      <c r="W5867" s="0">
        <f t="shared" si="91"/>
        <v>49601.57924771656</v>
      </c>
    </row>
    <row r="5868">
      <c r="A5868" s="0">
        <v>258.49125</v>
      </c>
      <c r="B5868" s="0">
        <v>1274.399536</v>
      </c>
      <c r="C5868" s="0">
        <v>-45927.730469</v>
      </c>
      <c r="D5868" s="0">
        <v>18807.064453</v>
      </c>
      <c r="E5868" s="0">
        <v>0.023984</v>
      </c>
      <c r="F5868" s="0">
        <v>9.955762</v>
      </c>
      <c r="G5868" s="0">
        <v>0.111069</v>
      </c>
      <c r="H5868" s="0">
        <v>0.045749</v>
      </c>
      <c r="I5868" s="0">
        <v>0.010004</v>
      </c>
      <c r="J5868" s="0">
        <v>-0.015741</v>
      </c>
      <c r="K5868" s="0">
        <v>1023.619995</v>
      </c>
      <c r="L5868" s="0">
        <v>42.36496</v>
      </c>
      <c r="W5868" s="0">
        <f t="shared" si="91"/>
        <v>49645.605984314105</v>
      </c>
    </row>
    <row r="5869">
      <c r="A5869" s="0">
        <v>258.5025</v>
      </c>
      <c r="B5869" s="0">
        <v>1370.107666</v>
      </c>
      <c r="C5869" s="0">
        <v>-45909.410156</v>
      </c>
      <c r="D5869" s="0">
        <v>18740.734375</v>
      </c>
      <c r="E5869" s="0">
        <v>0.027307</v>
      </c>
      <c r="F5869" s="0">
        <v>9.95373</v>
      </c>
      <c r="G5869" s="0">
        <v>0.110424</v>
      </c>
      <c r="H5869" s="0">
        <v>0.012253</v>
      </c>
      <c r="I5869" s="0">
        <v>0.006767</v>
      </c>
      <c r="J5869" s="0">
        <v>-0.007845</v>
      </c>
      <c r="K5869" s="0">
        <v>1023.639954</v>
      </c>
      <c r="L5869" s="0">
        <v>42.369648</v>
      </c>
      <c r="W5869" s="0">
        <f t="shared" si="91"/>
        <v>49606.111123555878</v>
      </c>
    </row>
    <row r="5870">
      <c r="A5870" s="0">
        <v>258.51375</v>
      </c>
      <c r="B5870" s="0">
        <v>1214.682251</v>
      </c>
      <c r="C5870" s="0">
        <v>-45910.058594</v>
      </c>
      <c r="D5870" s="0">
        <v>18803.162109</v>
      </c>
      <c r="E5870" s="0">
        <v>0.021529</v>
      </c>
      <c r="F5870" s="0">
        <v>9.962996</v>
      </c>
      <c r="G5870" s="0">
        <v>0.117927</v>
      </c>
      <c r="H5870" s="0">
        <v>-0.006837</v>
      </c>
      <c r="I5870" s="0">
        <v>0.004081</v>
      </c>
      <c r="J5870" s="0">
        <v>-0.003062</v>
      </c>
      <c r="K5870" s="0">
        <v>1023.639954</v>
      </c>
      <c r="L5870" s="0">
        <v>42.369648</v>
      </c>
      <c r="W5870" s="0">
        <f t="shared" si="91"/>
        <v>49626.281730276161</v>
      </c>
    </row>
    <row r="5871">
      <c r="A5871" s="0">
        <v>258.525</v>
      </c>
      <c r="B5871" s="0">
        <v>1246.281738</v>
      </c>
      <c r="C5871" s="0">
        <v>-45893.625</v>
      </c>
      <c r="D5871" s="0">
        <v>18733.576172</v>
      </c>
      <c r="E5871" s="0">
        <v>0.035836</v>
      </c>
      <c r="F5871" s="0">
        <v>9.96064</v>
      </c>
      <c r="G5871" s="0">
        <v>0.117736</v>
      </c>
      <c r="H5871" s="0">
        <v>-0.028585</v>
      </c>
      <c r="I5871" s="0">
        <v>0.000878</v>
      </c>
      <c r="J5871" s="0">
        <v>0.003499</v>
      </c>
      <c r="K5871" s="0">
        <v>1023.639954</v>
      </c>
      <c r="L5871" s="0">
        <v>42.369648</v>
      </c>
      <c r="W5871" s="0">
        <f t="shared" si="91"/>
        <v>49585.53125664001</v>
      </c>
    </row>
    <row r="5872">
      <c r="A5872" s="0">
        <v>258.53625</v>
      </c>
      <c r="B5872" s="0">
        <v>1302.397705</v>
      </c>
      <c r="C5872" s="0">
        <v>-45874.261719</v>
      </c>
      <c r="D5872" s="0">
        <v>18674.417969</v>
      </c>
      <c r="E5872" s="0">
        <v>0.027014</v>
      </c>
      <c r="F5872" s="0">
        <v>9.954134</v>
      </c>
      <c r="G5872" s="0">
        <v>0.126969</v>
      </c>
      <c r="H5872" s="0">
        <v>-0.032236</v>
      </c>
      <c r="I5872" s="0">
        <v>-0.000711</v>
      </c>
      <c r="J5872" s="0">
        <v>0.004697</v>
      </c>
      <c r="K5872" s="0">
        <v>1023.639954</v>
      </c>
      <c r="L5872" s="0">
        <v>42.369648</v>
      </c>
      <c r="W5872" s="0">
        <f t="shared" si="91"/>
        <v>49546.725568156457</v>
      </c>
    </row>
    <row r="5873">
      <c r="A5873" s="0">
        <v>258.5475</v>
      </c>
      <c r="B5873" s="0">
        <v>1363.463867</v>
      </c>
      <c r="C5873" s="0">
        <v>-45904.136719</v>
      </c>
      <c r="D5873" s="0">
        <v>18701.011719</v>
      </c>
      <c r="E5873" s="0">
        <v>0.026441</v>
      </c>
      <c r="F5873" s="0">
        <v>9.966996</v>
      </c>
      <c r="G5873" s="0">
        <v>0.106141</v>
      </c>
      <c r="H5873" s="0">
        <v>-0.031218</v>
      </c>
      <c r="I5873" s="0">
        <v>-5.789831E-05</v>
      </c>
      <c r="J5873" s="0">
        <v>0.003859</v>
      </c>
      <c r="K5873" s="0">
        <v>1023.639954</v>
      </c>
      <c r="L5873" s="0">
        <v>42.369648</v>
      </c>
      <c r="W5873" s="0">
        <f t="shared" si="91"/>
        <v>49586.05288735366</v>
      </c>
    </row>
    <row r="5874">
      <c r="A5874" s="0">
        <v>258.55875</v>
      </c>
      <c r="B5874" s="0">
        <v>1299.199219</v>
      </c>
      <c r="C5874" s="0">
        <v>-45913.242187</v>
      </c>
      <c r="D5874" s="0">
        <v>18799.734375</v>
      </c>
      <c r="E5874" s="0">
        <v>0.03631</v>
      </c>
      <c r="F5874" s="0">
        <v>9.967979</v>
      </c>
      <c r="G5874" s="0">
        <v>0.105114</v>
      </c>
      <c r="H5874" s="0">
        <v>-0.012398</v>
      </c>
      <c r="I5874" s="0">
        <v>0.001408</v>
      </c>
      <c r="J5874" s="0">
        <v>-0.004043</v>
      </c>
      <c r="K5874" s="0">
        <v>1023.639954</v>
      </c>
      <c r="L5874" s="0">
        <v>42.369648</v>
      </c>
      <c r="W5874" s="0">
        <f t="shared" si="91"/>
        <v>49630.06890286698</v>
      </c>
    </row>
    <row r="5875">
      <c r="A5875" s="0">
        <v>258.57</v>
      </c>
      <c r="B5875" s="0">
        <v>1252.310059</v>
      </c>
      <c r="C5875" s="0">
        <v>-45890.527344</v>
      </c>
      <c r="D5875" s="0">
        <v>18794.636719</v>
      </c>
      <c r="E5875" s="0">
        <v>0.028138</v>
      </c>
      <c r="F5875" s="0">
        <v>9.959851</v>
      </c>
      <c r="G5875" s="0">
        <v>0.115306</v>
      </c>
      <c r="H5875" s="0">
        <v>0.011976</v>
      </c>
      <c r="I5875" s="0">
        <v>0.00498</v>
      </c>
      <c r="J5875" s="0">
        <v>-0.01337</v>
      </c>
      <c r="K5875" s="0">
        <v>1023.639954</v>
      </c>
      <c r="L5875" s="0">
        <v>42.369648</v>
      </c>
      <c r="W5875" s="0">
        <f t="shared" si="91"/>
        <v>49605.918495613681</v>
      </c>
    </row>
    <row r="5876">
      <c r="A5876" s="0">
        <v>258.58125</v>
      </c>
      <c r="B5876" s="0">
        <v>1244.865967</v>
      </c>
      <c r="C5876" s="0">
        <v>-45963.984375</v>
      </c>
      <c r="D5876" s="0">
        <v>18771.224609</v>
      </c>
      <c r="E5876" s="0">
        <v>0.019506</v>
      </c>
      <c r="F5876" s="0">
        <v>9.955481</v>
      </c>
      <c r="G5876" s="0">
        <v>0.108167</v>
      </c>
      <c r="H5876" s="0">
        <v>0.042426</v>
      </c>
      <c r="I5876" s="0">
        <v>0.008771</v>
      </c>
      <c r="J5876" s="0">
        <v>-0.020032</v>
      </c>
      <c r="K5876" s="0">
        <v>1023.639954</v>
      </c>
      <c r="L5876" s="0">
        <v>42.369648</v>
      </c>
      <c r="W5876" s="0">
        <f t="shared" si="91"/>
        <v>49664.840926178011</v>
      </c>
    </row>
    <row r="5877">
      <c r="A5877" s="0">
        <v>258.5925</v>
      </c>
      <c r="B5877" s="0">
        <v>1240.989502</v>
      </c>
      <c r="C5877" s="0">
        <v>-45918.75</v>
      </c>
      <c r="D5877" s="0">
        <v>18729.566406</v>
      </c>
      <c r="E5877" s="0">
        <v>0.026502</v>
      </c>
      <c r="F5877" s="0">
        <v>9.977117</v>
      </c>
      <c r="G5877" s="0">
        <v>0.100989</v>
      </c>
      <c r="H5877" s="0">
        <v>0.066506</v>
      </c>
      <c r="I5877" s="0">
        <v>0.012789</v>
      </c>
      <c r="J5877" s="0">
        <v>-0.02378</v>
      </c>
      <c r="K5877" s="0">
        <v>1023.639954</v>
      </c>
      <c r="L5877" s="0">
        <v>42.369648</v>
      </c>
      <c r="W5877" s="0">
        <f t="shared" si="91"/>
        <v>49607.139750879993</v>
      </c>
    </row>
    <row r="5878">
      <c r="A5878" s="0">
        <v>258.60375</v>
      </c>
      <c r="B5878" s="0">
        <v>1134.895142</v>
      </c>
      <c r="C5878" s="0">
        <v>-45898.070312</v>
      </c>
      <c r="D5878" s="0">
        <v>18801.017578</v>
      </c>
      <c r="E5878" s="0">
        <v>0.043676</v>
      </c>
      <c r="F5878" s="0">
        <v>9.955351</v>
      </c>
      <c r="G5878" s="0">
        <v>0.121151</v>
      </c>
      <c r="H5878" s="0">
        <v>0.073294</v>
      </c>
      <c r="I5878" s="0">
        <v>0.014833</v>
      </c>
      <c r="J5878" s="0">
        <v>-0.023226</v>
      </c>
      <c r="K5878" s="0">
        <v>1023.659973</v>
      </c>
      <c r="L5878" s="0">
        <v>42.374531</v>
      </c>
      <c r="W5878" s="0">
        <f t="shared" si="91"/>
        <v>49612.489428740584</v>
      </c>
    </row>
    <row r="5879">
      <c r="A5879" s="0">
        <v>258.615</v>
      </c>
      <c r="B5879" s="0">
        <v>1211.808105</v>
      </c>
      <c r="C5879" s="0">
        <v>-45878.078125</v>
      </c>
      <c r="D5879" s="0">
        <v>18756.351562</v>
      </c>
      <c r="E5879" s="0">
        <v>0.043579</v>
      </c>
      <c r="F5879" s="0">
        <v>9.958441</v>
      </c>
      <c r="G5879" s="0">
        <v>0.113605</v>
      </c>
      <c r="H5879" s="0">
        <v>0.068253</v>
      </c>
      <c r="I5879" s="0">
        <v>0.013075</v>
      </c>
      <c r="J5879" s="0">
        <v>-0.02034</v>
      </c>
      <c r="K5879" s="0">
        <v>1023.659973</v>
      </c>
      <c r="L5879" s="0">
        <v>42.374531</v>
      </c>
      <c r="W5879" s="0">
        <f t="shared" si="91"/>
        <v>49578.899294400304</v>
      </c>
    </row>
    <row r="5880">
      <c r="A5880" s="0">
        <v>258.62625</v>
      </c>
      <c r="B5880" s="0">
        <v>1244.396851</v>
      </c>
      <c r="C5880" s="0">
        <v>-45889.792969</v>
      </c>
      <c r="D5880" s="0">
        <v>18696.365234</v>
      </c>
      <c r="E5880" s="0">
        <v>0.033454</v>
      </c>
      <c r="F5880" s="0">
        <v>9.959506</v>
      </c>
      <c r="G5880" s="0">
        <v>0.126946</v>
      </c>
      <c r="H5880" s="0">
        <v>0.044774</v>
      </c>
      <c r="I5880" s="0">
        <v>0.010436</v>
      </c>
      <c r="J5880" s="0">
        <v>-0.015161</v>
      </c>
      <c r="K5880" s="0">
        <v>1023.659973</v>
      </c>
      <c r="L5880" s="0">
        <v>42.374531</v>
      </c>
      <c r="W5880" s="0">
        <f t="shared" si="91"/>
        <v>49567.889759637583</v>
      </c>
    </row>
    <row r="5881">
      <c r="A5881" s="0">
        <v>258.6375</v>
      </c>
      <c r="B5881" s="0">
        <v>1276.708496</v>
      </c>
      <c r="C5881" s="0">
        <v>-45930.722656</v>
      </c>
      <c r="D5881" s="0">
        <v>18690.996094</v>
      </c>
      <c r="E5881" s="0">
        <v>0.042285</v>
      </c>
      <c r="F5881" s="0">
        <v>9.961698</v>
      </c>
      <c r="G5881" s="0">
        <v>0.109686</v>
      </c>
      <c r="H5881" s="0">
        <v>0.019347</v>
      </c>
      <c r="I5881" s="0">
        <v>0.008281</v>
      </c>
      <c r="J5881" s="0">
        <v>-0.008466</v>
      </c>
      <c r="K5881" s="0">
        <v>1023.659973</v>
      </c>
      <c r="L5881" s="0">
        <v>42.374531</v>
      </c>
      <c r="W5881" s="0">
        <f t="shared" si="91"/>
        <v>49604.582482589984</v>
      </c>
    </row>
    <row r="5882">
      <c r="A5882" s="0">
        <v>258.64875</v>
      </c>
      <c r="B5882" s="0">
        <v>1362.642578</v>
      </c>
      <c r="C5882" s="0">
        <v>-45923.003906</v>
      </c>
      <c r="D5882" s="0">
        <v>18702.9375</v>
      </c>
      <c r="E5882" s="0">
        <v>0.031787</v>
      </c>
      <c r="F5882" s="0">
        <v>9.955081</v>
      </c>
      <c r="G5882" s="0">
        <v>0.108273</v>
      </c>
      <c r="H5882" s="0">
        <v>-0.000677</v>
      </c>
      <c r="I5882" s="0">
        <v>0.004966</v>
      </c>
      <c r="J5882" s="0">
        <v>-0.002566</v>
      </c>
      <c r="K5882" s="0">
        <v>1023.659973</v>
      </c>
      <c r="L5882" s="0">
        <v>42.374531</v>
      </c>
      <c r="W5882" s="0">
        <f t="shared" si="91"/>
        <v>49604.223143546718</v>
      </c>
    </row>
    <row r="5883">
      <c r="A5883" s="0">
        <v>258.66</v>
      </c>
      <c r="B5883" s="0">
        <v>1286.565796</v>
      </c>
      <c r="C5883" s="0">
        <v>-45878.171875</v>
      </c>
      <c r="D5883" s="0">
        <v>18761.90625</v>
      </c>
      <c r="E5883" s="0">
        <v>0.031333</v>
      </c>
      <c r="F5883" s="0">
        <v>9.955122</v>
      </c>
      <c r="G5883" s="0">
        <v>0.110088</v>
      </c>
      <c r="H5883" s="0">
        <v>-0.025068</v>
      </c>
      <c r="I5883" s="0">
        <v>0.001353</v>
      </c>
      <c r="J5883" s="0">
        <v>0.004766</v>
      </c>
      <c r="K5883" s="0">
        <v>1023.659973</v>
      </c>
      <c r="L5883" s="0">
        <v>42.374531</v>
      </c>
      <c r="W5883" s="0">
        <f t="shared" si="91"/>
        <v>49582.971192469573</v>
      </c>
    </row>
    <row r="5884">
      <c r="A5884" s="0">
        <v>258.67125</v>
      </c>
      <c r="B5884" s="0">
        <v>1237.766968</v>
      </c>
      <c r="C5884" s="0">
        <v>-45889.691406</v>
      </c>
      <c r="D5884" s="0">
        <v>18637.283203</v>
      </c>
      <c r="E5884" s="0">
        <v>0.040496</v>
      </c>
      <c r="F5884" s="0">
        <v>9.95697</v>
      </c>
      <c r="G5884" s="0">
        <v>0.109739</v>
      </c>
      <c r="H5884" s="0">
        <v>-0.035109</v>
      </c>
      <c r="I5884" s="0">
        <v>-0.000407</v>
      </c>
      <c r="J5884" s="0">
        <v>0.006185</v>
      </c>
      <c r="K5884" s="0">
        <v>1023.659973</v>
      </c>
      <c r="L5884" s="0">
        <v>42.374531</v>
      </c>
      <c r="W5884" s="0">
        <f t="shared" si="91"/>
        <v>49545.374855719965</v>
      </c>
    </row>
    <row r="5885">
      <c r="A5885" s="0">
        <v>258.6825</v>
      </c>
      <c r="B5885" s="0">
        <v>1264.163208</v>
      </c>
      <c r="C5885" s="0">
        <v>-45933.941406</v>
      </c>
      <c r="D5885" s="0">
        <v>18713.998047</v>
      </c>
      <c r="E5885" s="0">
        <v>0.036879</v>
      </c>
      <c r="F5885" s="0">
        <v>9.959095</v>
      </c>
      <c r="G5885" s="0">
        <v>0.117591</v>
      </c>
      <c r="H5885" s="0">
        <v>-0.03142</v>
      </c>
      <c r="I5885" s="0">
        <v>0.000611</v>
      </c>
      <c r="J5885" s="0">
        <v>0.003574</v>
      </c>
      <c r="K5885" s="0">
        <v>1023.659973</v>
      </c>
      <c r="L5885" s="0">
        <v>42.374531</v>
      </c>
      <c r="W5885" s="0">
        <f t="shared" si="91"/>
        <v>49615.91281644853</v>
      </c>
    </row>
    <row r="5886">
      <c r="A5886" s="0">
        <v>258.69375</v>
      </c>
      <c r="B5886" s="0">
        <v>1228.796509</v>
      </c>
      <c r="C5886" s="0">
        <v>-45922.679687</v>
      </c>
      <c r="D5886" s="0">
        <v>18775.978516</v>
      </c>
      <c r="E5886" s="0">
        <v>0.039079</v>
      </c>
      <c r="F5886" s="0">
        <v>9.957404</v>
      </c>
      <c r="G5886" s="0">
        <v>0.114693</v>
      </c>
      <c r="H5886" s="0">
        <v>-0.011426</v>
      </c>
      <c r="I5886" s="0">
        <v>0.00334</v>
      </c>
      <c r="J5886" s="0">
        <v>-0.005279</v>
      </c>
      <c r="K5886" s="0">
        <v>1023.659973</v>
      </c>
      <c r="L5886" s="0">
        <v>42.374531</v>
      </c>
      <c r="W5886" s="0">
        <f t="shared" si="91"/>
        <v>49628.014464903055</v>
      </c>
    </row>
    <row r="5887">
      <c r="A5887" s="0">
        <v>258.705</v>
      </c>
      <c r="B5887" s="0">
        <v>1260.793823</v>
      </c>
      <c r="C5887" s="0">
        <v>-45924.195312</v>
      </c>
      <c r="D5887" s="0">
        <v>18790.830078</v>
      </c>
      <c r="E5887" s="0">
        <v>0.036309</v>
      </c>
      <c r="F5887" s="0">
        <v>9.952217</v>
      </c>
      <c r="G5887" s="0">
        <v>0.122694</v>
      </c>
      <c r="H5887" s="0">
        <v>0.021375</v>
      </c>
      <c r="I5887" s="0">
        <v>0.006462</v>
      </c>
      <c r="J5887" s="0">
        <v>-0.014805</v>
      </c>
      <c r="K5887" s="0">
        <v>1023.630005</v>
      </c>
      <c r="L5887" s="0">
        <v>42.369648</v>
      </c>
      <c r="W5887" s="0">
        <f t="shared" si="91"/>
        <v>49635.839986234823</v>
      </c>
    </row>
    <row r="5888">
      <c r="A5888" s="0">
        <v>258.71625</v>
      </c>
      <c r="B5888" s="0">
        <v>1257.594727</v>
      </c>
      <c r="C5888" s="0">
        <v>-45891.625</v>
      </c>
      <c r="D5888" s="0">
        <v>18643.960937</v>
      </c>
      <c r="E5888" s="0">
        <v>0.034549</v>
      </c>
      <c r="F5888" s="0">
        <v>9.962111</v>
      </c>
      <c r="G5888" s="0">
        <v>0.121033</v>
      </c>
      <c r="H5888" s="0">
        <v>0.045396</v>
      </c>
      <c r="I5888" s="0">
        <v>0.010062</v>
      </c>
      <c r="J5888" s="0">
        <v>-0.020846</v>
      </c>
      <c r="K5888" s="0">
        <v>1023.630005</v>
      </c>
      <c r="L5888" s="0">
        <v>42.369648</v>
      </c>
      <c r="W5888" s="0">
        <f t="shared" si="91"/>
        <v>49550.177285842125</v>
      </c>
    </row>
    <row r="5889">
      <c r="A5889" s="0">
        <v>258.7275</v>
      </c>
      <c r="B5889" s="0">
        <v>1245.142334</v>
      </c>
      <c r="C5889" s="0">
        <v>-45864.363281</v>
      </c>
      <c r="D5889" s="0">
        <v>18659.412109</v>
      </c>
      <c r="E5889" s="0">
        <v>0.039013</v>
      </c>
      <c r="F5889" s="0">
        <v>9.970662</v>
      </c>
      <c r="G5889" s="0">
        <v>0.118875</v>
      </c>
      <c r="H5889" s="0">
        <v>0.057378</v>
      </c>
      <c r="I5889" s="0">
        <v>0.010845</v>
      </c>
      <c r="J5889" s="0">
        <v>-0.02178</v>
      </c>
      <c r="K5889" s="0">
        <v>1023.630005</v>
      </c>
      <c r="L5889" s="0">
        <v>42.369648</v>
      </c>
      <c r="W5889" s="0">
        <f t="shared" si="91"/>
        <v>49530.433663122269</v>
      </c>
    </row>
    <row r="5890">
      <c r="A5890" s="0">
        <v>258.73875</v>
      </c>
      <c r="B5890" s="0">
        <v>1218.599731</v>
      </c>
      <c r="C5890" s="0">
        <v>-45922.800781</v>
      </c>
      <c r="D5890" s="0">
        <v>18775.699219</v>
      </c>
      <c r="E5890" s="0">
        <v>0.027137</v>
      </c>
      <c r="F5890" s="0">
        <v>9.968351</v>
      </c>
      <c r="G5890" s="0">
        <v>0.105035</v>
      </c>
      <c r="H5890" s="0">
        <v>0.065828</v>
      </c>
      <c r="I5890" s="0">
        <v>0.013305</v>
      </c>
      <c r="J5890" s="0">
        <v>-0.021316</v>
      </c>
      <c r="K5890" s="0">
        <v>1023.630005</v>
      </c>
      <c r="L5890" s="0">
        <v>42.369648</v>
      </c>
      <c r="W5890" s="0">
        <f ref="W5890:W5953" t="shared" si="92">SQRT((B5890)^2+(C5890)^2+(D5890)^2)</f>
        <v>49627.769424367289</v>
      </c>
    </row>
    <row r="5891">
      <c r="A5891" s="0">
        <v>258.75</v>
      </c>
      <c r="B5891" s="0">
        <v>1269.653076</v>
      </c>
      <c r="C5891" s="0">
        <v>-45863.851562</v>
      </c>
      <c r="D5891" s="0">
        <v>18736.070312</v>
      </c>
      <c r="E5891" s="0">
        <v>0.026382</v>
      </c>
      <c r="F5891" s="0">
        <v>9.964913</v>
      </c>
      <c r="G5891" s="0">
        <v>0.105872</v>
      </c>
      <c r="H5891" s="0">
        <v>0.068793</v>
      </c>
      <c r="I5891" s="0">
        <v>0.013445</v>
      </c>
      <c r="J5891" s="0">
        <v>-0.020733</v>
      </c>
      <c r="K5891" s="0">
        <v>1023.630005</v>
      </c>
      <c r="L5891" s="0">
        <v>42.369648</v>
      </c>
      <c r="W5891" s="0">
        <f t="shared" si="92"/>
        <v>49559.512000934534</v>
      </c>
    </row>
    <row r="5892">
      <c r="A5892" s="0">
        <v>258.76125</v>
      </c>
      <c r="B5892" s="0">
        <v>1292.450317</v>
      </c>
      <c r="C5892" s="0">
        <v>-45865.542969</v>
      </c>
      <c r="D5892" s="0">
        <v>18688.966797</v>
      </c>
      <c r="E5892" s="0">
        <v>0.023992</v>
      </c>
      <c r="F5892" s="0">
        <v>9.964649</v>
      </c>
      <c r="G5892" s="0">
        <v>0.108011</v>
      </c>
      <c r="H5892" s="0">
        <v>0.052357</v>
      </c>
      <c r="I5892" s="0">
        <v>0.011447</v>
      </c>
      <c r="J5892" s="0">
        <v>-0.0169</v>
      </c>
      <c r="K5892" s="0">
        <v>1023.630005</v>
      </c>
      <c r="L5892" s="0">
        <v>42.369648</v>
      </c>
      <c r="W5892" s="0">
        <f t="shared" si="92"/>
        <v>49543.878931735526</v>
      </c>
    </row>
    <row r="5893">
      <c r="A5893" s="0">
        <v>258.7725</v>
      </c>
      <c r="B5893" s="0">
        <v>1224.6604</v>
      </c>
      <c r="C5893" s="0">
        <v>-45897.828125</v>
      </c>
      <c r="D5893" s="0">
        <v>18620.611328</v>
      </c>
      <c r="E5893" s="0">
        <v>0.028668</v>
      </c>
      <c r="F5893" s="0">
        <v>9.970766</v>
      </c>
      <c r="G5893" s="0">
        <v>0.120327</v>
      </c>
      <c r="H5893" s="0">
        <v>0.022271</v>
      </c>
      <c r="I5893" s="0">
        <v>0.007616</v>
      </c>
      <c r="J5893" s="0">
        <v>-0.010402</v>
      </c>
      <c r="K5893" s="0">
        <v>1023.630005</v>
      </c>
      <c r="L5893" s="0">
        <v>42.369648</v>
      </c>
      <c r="W5893" s="0">
        <f t="shared" si="92"/>
        <v>49546.3175817922</v>
      </c>
    </row>
    <row r="5894">
      <c r="A5894" s="0">
        <v>258.78375</v>
      </c>
      <c r="B5894" s="0">
        <v>1142.198486</v>
      </c>
      <c r="C5894" s="0">
        <v>-45919.871094</v>
      </c>
      <c r="D5894" s="0">
        <v>18656.027344</v>
      </c>
      <c r="E5894" s="0">
        <v>0.034968</v>
      </c>
      <c r="F5894" s="0">
        <v>9.971077</v>
      </c>
      <c r="G5894" s="0">
        <v>0.118442</v>
      </c>
      <c r="H5894" s="0">
        <v>0.000298</v>
      </c>
      <c r="I5894" s="0">
        <v>0.004874</v>
      </c>
      <c r="J5894" s="0">
        <v>-0.004899</v>
      </c>
      <c r="K5894" s="0">
        <v>1023.630005</v>
      </c>
      <c r="L5894" s="0">
        <v>42.369648</v>
      </c>
      <c r="W5894" s="0">
        <f t="shared" si="92"/>
        <v>49578.0852285672</v>
      </c>
    </row>
    <row r="5895">
      <c r="A5895" s="0">
        <v>258.795</v>
      </c>
      <c r="B5895" s="0">
        <v>1153.200195</v>
      </c>
      <c r="C5895" s="0">
        <v>-45904.730469</v>
      </c>
      <c r="D5895" s="0">
        <v>18685.916016</v>
      </c>
      <c r="E5895" s="0">
        <v>0.030324</v>
      </c>
      <c r="F5895" s="0">
        <v>9.967813</v>
      </c>
      <c r="G5895" s="0">
        <v>0.110338</v>
      </c>
      <c r="H5895" s="0">
        <v>-0.028179</v>
      </c>
      <c r="I5895" s="0">
        <v>0.000124</v>
      </c>
      <c r="J5895" s="0">
        <v>0.003223</v>
      </c>
      <c r="K5895" s="0">
        <v>1023.630005</v>
      </c>
      <c r="L5895" s="0">
        <v>42.369648</v>
      </c>
      <c r="W5895" s="0">
        <f t="shared" si="92"/>
        <v>49575.574706485153</v>
      </c>
    </row>
    <row r="5896">
      <c r="A5896" s="0">
        <v>258.80625</v>
      </c>
      <c r="B5896" s="0">
        <v>1205.183228</v>
      </c>
      <c r="C5896" s="0">
        <v>-45921.542969</v>
      </c>
      <c r="D5896" s="0">
        <v>18544.421875</v>
      </c>
      <c r="E5896" s="0">
        <v>0.026454</v>
      </c>
      <c r="F5896" s="0">
        <v>9.963962</v>
      </c>
      <c r="G5896" s="0">
        <v>0.114368</v>
      </c>
      <c r="H5896" s="0">
        <v>-0.037763</v>
      </c>
      <c r="I5896" s="0">
        <v>-0.000296</v>
      </c>
      <c r="J5896" s="0">
        <v>0.006012</v>
      </c>
      <c r="K5896" s="0">
        <v>1023.639954</v>
      </c>
      <c r="L5896" s="0">
        <v>42.374531</v>
      </c>
      <c r="W5896" s="0">
        <f t="shared" si="92"/>
        <v>49539.238568479683</v>
      </c>
    </row>
    <row r="5897">
      <c r="A5897" s="0">
        <v>258.8175</v>
      </c>
      <c r="B5897" s="0">
        <v>1217.791748</v>
      </c>
      <c r="C5897" s="0">
        <v>-45911.660156</v>
      </c>
      <c r="D5897" s="0">
        <v>18784.009766</v>
      </c>
      <c r="E5897" s="0">
        <v>0.027991</v>
      </c>
      <c r="F5897" s="0">
        <v>9.966019</v>
      </c>
      <c r="G5897" s="0">
        <v>0.1317</v>
      </c>
      <c r="H5897" s="0">
        <v>-0.03067</v>
      </c>
      <c r="I5897" s="0">
        <v>-0.000172</v>
      </c>
      <c r="J5897" s="0">
        <v>0.002108</v>
      </c>
      <c r="K5897" s="0">
        <v>1023.639954</v>
      </c>
      <c r="L5897" s="0">
        <v>42.374531</v>
      </c>
      <c r="W5897" s="0">
        <f t="shared" si="92"/>
        <v>49620.586231026311</v>
      </c>
    </row>
    <row r="5898">
      <c r="A5898" s="0">
        <v>258.82875</v>
      </c>
      <c r="B5898" s="0">
        <v>1206.093262</v>
      </c>
      <c r="C5898" s="0">
        <v>-45897.683594</v>
      </c>
      <c r="D5898" s="0">
        <v>18748.173828</v>
      </c>
      <c r="E5898" s="0">
        <v>0.03167</v>
      </c>
      <c r="F5898" s="0">
        <v>9.956754</v>
      </c>
      <c r="G5898" s="0">
        <v>0.097645</v>
      </c>
      <c r="H5898" s="0">
        <v>-0.015446</v>
      </c>
      <c r="I5898" s="0">
        <v>0.001887</v>
      </c>
      <c r="J5898" s="0">
        <v>-0.004566</v>
      </c>
      <c r="K5898" s="0">
        <v>1023.639954</v>
      </c>
      <c r="L5898" s="0">
        <v>42.374531</v>
      </c>
      <c r="W5898" s="0">
        <f t="shared" si="92"/>
        <v>49593.81052244809</v>
      </c>
    </row>
    <row r="5899">
      <c r="A5899" s="0">
        <v>258.84</v>
      </c>
      <c r="B5899" s="0">
        <v>1170.921631</v>
      </c>
      <c r="C5899" s="0">
        <v>-45917.988281</v>
      </c>
      <c r="D5899" s="0">
        <v>18788.535156</v>
      </c>
      <c r="E5899" s="0">
        <v>0.026648</v>
      </c>
      <c r="F5899" s="0">
        <v>9.958631</v>
      </c>
      <c r="G5899" s="0">
        <v>0.099322</v>
      </c>
      <c r="H5899" s="0">
        <v>0.012855</v>
      </c>
      <c r="I5899" s="0">
        <v>0.004774</v>
      </c>
      <c r="J5899" s="0">
        <v>-0.013837</v>
      </c>
      <c r="K5899" s="0">
        <v>1023.639954</v>
      </c>
      <c r="L5899" s="0">
        <v>42.374531</v>
      </c>
      <c r="W5899" s="0">
        <f t="shared" si="92"/>
        <v>49627.026493114063</v>
      </c>
    </row>
    <row r="5900">
      <c r="A5900" s="0">
        <v>258.85125</v>
      </c>
      <c r="B5900" s="0">
        <v>1161.662231</v>
      </c>
      <c r="C5900" s="0">
        <v>-45909.082031</v>
      </c>
      <c r="D5900" s="0">
        <v>18809.751953</v>
      </c>
      <c r="E5900" s="0">
        <v>0.031639</v>
      </c>
      <c r="F5900" s="0">
        <v>9.957855</v>
      </c>
      <c r="G5900" s="0">
        <v>0.119773</v>
      </c>
      <c r="H5900" s="0">
        <v>0.045226</v>
      </c>
      <c r="I5900" s="0">
        <v>0.009944</v>
      </c>
      <c r="J5900" s="0">
        <v>-0.021161</v>
      </c>
      <c r="K5900" s="0">
        <v>1023.639954</v>
      </c>
      <c r="L5900" s="0">
        <v>42.374531</v>
      </c>
      <c r="W5900" s="0">
        <f t="shared" si="92"/>
        <v>49626.606176540081</v>
      </c>
    </row>
    <row r="5901">
      <c r="A5901" s="0">
        <v>258.8625</v>
      </c>
      <c r="B5901" s="0">
        <v>1289.809692</v>
      </c>
      <c r="C5901" s="0">
        <v>-45914.917969</v>
      </c>
      <c r="D5901" s="0">
        <v>18822.994141</v>
      </c>
      <c r="E5901" s="0">
        <v>0.037194</v>
      </c>
      <c r="F5901" s="0">
        <v>9.951594</v>
      </c>
      <c r="G5901" s="0">
        <v>0.108896</v>
      </c>
      <c r="H5901" s="0">
        <v>0.059452</v>
      </c>
      <c r="I5901" s="0">
        <v>0.012083</v>
      </c>
      <c r="J5901" s="0">
        <v>-0.023764</v>
      </c>
      <c r="K5901" s="0">
        <v>1023.639954</v>
      </c>
      <c r="L5901" s="0">
        <v>42.374531</v>
      </c>
      <c r="W5901" s="0">
        <f t="shared" si="92"/>
        <v>49640.189459486319</v>
      </c>
    </row>
    <row r="5902">
      <c r="A5902" s="0">
        <v>258.87375</v>
      </c>
      <c r="B5902" s="0">
        <v>1184.007935</v>
      </c>
      <c r="C5902" s="0">
        <v>-45897.363281</v>
      </c>
      <c r="D5902" s="0">
        <v>18808.310547</v>
      </c>
      <c r="E5902" s="0">
        <v>0.031142</v>
      </c>
      <c r="F5902" s="0">
        <v>9.966726</v>
      </c>
      <c r="G5902" s="0">
        <v>0.115556</v>
      </c>
      <c r="H5902" s="0">
        <v>0.06937</v>
      </c>
      <c r="I5902" s="0">
        <v>0.013734</v>
      </c>
      <c r="J5902" s="0">
        <v>-0.02343</v>
      </c>
      <c r="K5902" s="0">
        <v>1023.639954</v>
      </c>
      <c r="L5902" s="0">
        <v>42.374531</v>
      </c>
      <c r="W5902" s="0">
        <f t="shared" si="92"/>
        <v>49615.747264055404</v>
      </c>
    </row>
    <row r="5903">
      <c r="A5903" s="0">
        <v>258.885</v>
      </c>
      <c r="B5903" s="0">
        <v>1249.218384</v>
      </c>
      <c r="C5903" s="0">
        <v>-45923.910156</v>
      </c>
      <c r="D5903" s="0">
        <v>18823.884766</v>
      </c>
      <c r="E5903" s="0">
        <v>0.033332</v>
      </c>
      <c r="F5903" s="0">
        <v>9.961765</v>
      </c>
      <c r="G5903" s="0">
        <v>0.132859</v>
      </c>
      <c r="H5903" s="0">
        <v>0.069133</v>
      </c>
      <c r="I5903" s="0">
        <v>0.013138</v>
      </c>
      <c r="J5903" s="0">
        <v>-0.021669</v>
      </c>
      <c r="K5903" s="0">
        <v>1023.639954</v>
      </c>
      <c r="L5903" s="0">
        <v>42.374531</v>
      </c>
      <c r="W5903" s="0">
        <f t="shared" si="92"/>
        <v>49647.806681372444</v>
      </c>
    </row>
    <row r="5904">
      <c r="A5904" s="0">
        <v>258.89625</v>
      </c>
      <c r="B5904" s="0">
        <v>1291.923462</v>
      </c>
      <c r="C5904" s="0">
        <v>-45915.96875</v>
      </c>
      <c r="D5904" s="0">
        <v>18764.896484</v>
      </c>
      <c r="E5904" s="0">
        <v>0.029562</v>
      </c>
      <c r="F5904" s="0">
        <v>9.960267</v>
      </c>
      <c r="G5904" s="0">
        <v>0.117445</v>
      </c>
      <c r="H5904" s="0">
        <v>0.050297</v>
      </c>
      <c r="I5904" s="0">
        <v>0.009981</v>
      </c>
      <c r="J5904" s="0">
        <v>-0.017048</v>
      </c>
      <c r="K5904" s="0">
        <v>1023.639954</v>
      </c>
      <c r="L5904" s="0">
        <v>42.374531</v>
      </c>
      <c r="W5904" s="0">
        <f t="shared" si="92"/>
        <v>49619.215960531641</v>
      </c>
    </row>
    <row r="5905">
      <c r="A5905" s="0">
        <v>258.9075</v>
      </c>
      <c r="B5905" s="0">
        <v>1328.143677</v>
      </c>
      <c r="C5905" s="0">
        <v>-45915.835937</v>
      </c>
      <c r="D5905" s="0">
        <v>18695.113281</v>
      </c>
      <c r="E5905" s="0">
        <v>0.039109</v>
      </c>
      <c r="F5905" s="0">
        <v>9.961381</v>
      </c>
      <c r="G5905" s="0">
        <v>0.107155</v>
      </c>
      <c r="H5905" s="0">
        <v>0.028444</v>
      </c>
      <c r="I5905" s="0">
        <v>0.009261</v>
      </c>
      <c r="J5905" s="0">
        <v>-0.011897</v>
      </c>
      <c r="K5905" s="0">
        <v>1023.659973</v>
      </c>
      <c r="L5905" s="0">
        <v>42.374531</v>
      </c>
      <c r="W5905" s="0">
        <f t="shared" si="92"/>
        <v>49593.701374364857</v>
      </c>
    </row>
    <row r="5906">
      <c r="A5906" s="0">
        <v>258.91875</v>
      </c>
      <c r="B5906" s="0">
        <v>1294.557983</v>
      </c>
      <c r="C5906" s="0">
        <v>-45891.714844</v>
      </c>
      <c r="D5906" s="0">
        <v>18738.986328</v>
      </c>
      <c r="E5906" s="0">
        <v>0.038959</v>
      </c>
      <c r="F5906" s="0">
        <v>9.96229</v>
      </c>
      <c r="G5906" s="0">
        <v>0.108799</v>
      </c>
      <c r="H5906" s="0">
        <v>-0.004578</v>
      </c>
      <c r="I5906" s="0">
        <v>0.004066</v>
      </c>
      <c r="J5906" s="0">
        <v>-0.002533</v>
      </c>
      <c r="K5906" s="0">
        <v>1023.659973</v>
      </c>
      <c r="L5906" s="0">
        <v>42.374531</v>
      </c>
      <c r="W5906" s="0">
        <f t="shared" si="92"/>
        <v>49587.04448034113</v>
      </c>
    </row>
    <row r="5907">
      <c r="A5907" s="0">
        <v>258.93</v>
      </c>
      <c r="B5907" s="0">
        <v>1331.031494</v>
      </c>
      <c r="C5907" s="0">
        <v>-45900.207031</v>
      </c>
      <c r="D5907" s="0">
        <v>18807.853516</v>
      </c>
      <c r="E5907" s="0">
        <v>0.037619</v>
      </c>
      <c r="F5907" s="0">
        <v>9.95517</v>
      </c>
      <c r="G5907" s="0">
        <v>0.114068</v>
      </c>
      <c r="H5907" s="0">
        <v>-0.030775</v>
      </c>
      <c r="I5907" s="0">
        <v>0.000617</v>
      </c>
      <c r="J5907" s="0">
        <v>0.004394</v>
      </c>
      <c r="K5907" s="0">
        <v>1023.659973</v>
      </c>
      <c r="L5907" s="0">
        <v>42.374531</v>
      </c>
      <c r="W5907" s="0">
        <f t="shared" si="92"/>
        <v>49621.930677937096</v>
      </c>
    </row>
    <row r="5908">
      <c r="A5908" s="0">
        <v>258.94125</v>
      </c>
      <c r="B5908" s="0">
        <v>1190.07251</v>
      </c>
      <c r="C5908" s="0">
        <v>-45921.550781</v>
      </c>
      <c r="D5908" s="0">
        <v>18864.359375</v>
      </c>
      <c r="E5908" s="0">
        <v>0.024371</v>
      </c>
      <c r="F5908" s="0">
        <v>9.970455</v>
      </c>
      <c r="G5908" s="0">
        <v>0.113105</v>
      </c>
      <c r="H5908" s="0">
        <v>-0.036883</v>
      </c>
      <c r="I5908" s="0">
        <v>-0.000591</v>
      </c>
      <c r="J5908" s="0">
        <v>0.006272</v>
      </c>
      <c r="K5908" s="0">
        <v>1023.659973</v>
      </c>
      <c r="L5908" s="0">
        <v>42.374531</v>
      </c>
      <c r="W5908" s="0">
        <f t="shared" si="92"/>
        <v>49659.532351202928</v>
      </c>
    </row>
    <row r="5909">
      <c r="A5909" s="0">
        <v>258.9525</v>
      </c>
      <c r="B5909" s="0">
        <v>1175.217285</v>
      </c>
      <c r="C5909" s="0">
        <v>-45885</v>
      </c>
      <c r="D5909" s="0">
        <v>18950.222656</v>
      </c>
      <c r="E5909" s="0">
        <v>0.029349</v>
      </c>
      <c r="F5909" s="0">
        <v>9.968718</v>
      </c>
      <c r="G5909" s="0">
        <v>0.109944</v>
      </c>
      <c r="H5909" s="0">
        <v>-0.033209</v>
      </c>
      <c r="I5909" s="0">
        <v>-0.000512</v>
      </c>
      <c r="J5909" s="0">
        <v>0.004176</v>
      </c>
      <c r="K5909" s="0">
        <v>1023.659973</v>
      </c>
      <c r="L5909" s="0">
        <v>42.374531</v>
      </c>
      <c r="W5909" s="0">
        <f t="shared" si="92"/>
        <v>49658.083927784995</v>
      </c>
    </row>
    <row r="5910">
      <c r="A5910" s="0">
        <v>258.96375</v>
      </c>
      <c r="B5910" s="0">
        <v>1158.856567</v>
      </c>
      <c r="C5910" s="0">
        <v>-45916</v>
      </c>
      <c r="D5910" s="0">
        <v>18851.753906</v>
      </c>
      <c r="E5910" s="0">
        <v>0.035223</v>
      </c>
      <c r="F5910" s="0">
        <v>9.967138</v>
      </c>
      <c r="G5910" s="0">
        <v>0.125497</v>
      </c>
      <c r="H5910" s="0">
        <v>-0.013572</v>
      </c>
      <c r="I5910" s="0">
        <v>0.002076</v>
      </c>
      <c r="J5910" s="0">
        <v>-0.002958</v>
      </c>
      <c r="K5910" s="0">
        <v>1023.659973</v>
      </c>
      <c r="L5910" s="0">
        <v>42.374531</v>
      </c>
      <c r="W5910" s="0">
        <f t="shared" si="92"/>
        <v>49648.873399859396</v>
      </c>
    </row>
    <row r="5911">
      <c r="A5911" s="0">
        <v>258.975</v>
      </c>
      <c r="B5911" s="0">
        <v>1215.979126</v>
      </c>
      <c r="C5911" s="0">
        <v>-45897.882812</v>
      </c>
      <c r="D5911" s="0">
        <v>18763.962891</v>
      </c>
      <c r="E5911" s="0">
        <v>0.020326</v>
      </c>
      <c r="F5911" s="0">
        <v>9.969851</v>
      </c>
      <c r="G5911" s="0">
        <v>0.123362</v>
      </c>
      <c r="H5911" s="0">
        <v>0.010298</v>
      </c>
      <c r="I5911" s="0">
        <v>0.004149</v>
      </c>
      <c r="J5911" s="0">
        <v>-0.012695</v>
      </c>
      <c r="K5911" s="0">
        <v>1023.659973</v>
      </c>
      <c r="L5911" s="0">
        <v>42.374531</v>
      </c>
      <c r="W5911" s="0">
        <f t="shared" si="92"/>
        <v>49600.207209585111</v>
      </c>
    </row>
    <row r="5912">
      <c r="A5912" s="0">
        <v>258.98625</v>
      </c>
      <c r="B5912" s="0">
        <v>1173.270142</v>
      </c>
      <c r="C5912" s="0">
        <v>-45935.957031</v>
      </c>
      <c r="D5912" s="0">
        <v>18798.708984</v>
      </c>
      <c r="E5912" s="0">
        <v>0.020325</v>
      </c>
      <c r="F5912" s="0">
        <v>9.976557</v>
      </c>
      <c r="G5912" s="0">
        <v>0.124103</v>
      </c>
      <c r="H5912" s="0">
        <v>0.036059</v>
      </c>
      <c r="I5912" s="0">
        <v>0.007487</v>
      </c>
      <c r="J5912" s="0">
        <v>-0.019222</v>
      </c>
      <c r="K5912" s="0">
        <v>1023.659973</v>
      </c>
      <c r="L5912" s="0">
        <v>42.374531</v>
      </c>
      <c r="W5912" s="0">
        <f t="shared" si="92"/>
        <v>49647.559563840688</v>
      </c>
    </row>
    <row r="5913">
      <c r="A5913" s="0">
        <v>258.9975</v>
      </c>
      <c r="B5913" s="0">
        <v>1305.735718</v>
      </c>
      <c r="C5913" s="0">
        <v>-45896.933594</v>
      </c>
      <c r="D5913" s="0">
        <v>18813.005859</v>
      </c>
      <c r="E5913" s="0">
        <v>0.02306</v>
      </c>
      <c r="F5913" s="0">
        <v>9.968305</v>
      </c>
      <c r="G5913" s="0">
        <v>0.10876</v>
      </c>
      <c r="H5913" s="0">
        <v>0.061871</v>
      </c>
      <c r="I5913" s="0">
        <v>0.011225</v>
      </c>
      <c r="J5913" s="0">
        <v>-0.022866</v>
      </c>
      <c r="K5913" s="0">
        <v>1023.659973</v>
      </c>
      <c r="L5913" s="0">
        <v>42.374531</v>
      </c>
      <c r="W5913" s="0">
        <f t="shared" si="92"/>
        <v>49620.183882650766</v>
      </c>
    </row>
    <row r="5914">
      <c r="A5914" s="0">
        <v>259.00875</v>
      </c>
      <c r="B5914" s="0">
        <v>1305.324951</v>
      </c>
      <c r="C5914" s="0">
        <v>-45899.878906</v>
      </c>
      <c r="D5914" s="0">
        <v>18736.011719</v>
      </c>
      <c r="E5914" s="0">
        <v>0.022614</v>
      </c>
      <c r="F5914" s="0">
        <v>9.957143</v>
      </c>
      <c r="G5914" s="0">
        <v>0.108905</v>
      </c>
      <c r="H5914" s="0">
        <v>0.073876</v>
      </c>
      <c r="I5914" s="0">
        <v>0.013878</v>
      </c>
      <c r="J5914" s="0">
        <v>-0.023806</v>
      </c>
      <c r="K5914" s="0">
        <v>1023.630005</v>
      </c>
      <c r="L5914" s="0">
        <v>42.374531</v>
      </c>
      <c r="W5914" s="0">
        <f t="shared" si="92"/>
        <v>49593.75859871554</v>
      </c>
    </row>
    <row r="5915">
      <c r="A5915" s="0">
        <v>259.02</v>
      </c>
      <c r="B5915" s="0">
        <v>1223.906128</v>
      </c>
      <c r="C5915" s="0">
        <v>-45901.777344</v>
      </c>
      <c r="D5915" s="0">
        <v>18859.875</v>
      </c>
      <c r="E5915" s="0">
        <v>0.033054</v>
      </c>
      <c r="F5915" s="0">
        <v>9.965128</v>
      </c>
      <c r="G5915" s="0">
        <v>0.114998</v>
      </c>
      <c r="H5915" s="0">
        <v>0.072487</v>
      </c>
      <c r="I5915" s="0">
        <v>0.014336</v>
      </c>
      <c r="J5915" s="0">
        <v>-0.020501</v>
      </c>
      <c r="K5915" s="0">
        <v>1023.630005</v>
      </c>
      <c r="L5915" s="0">
        <v>42.374531</v>
      </c>
      <c r="W5915" s="0">
        <f t="shared" si="92"/>
        <v>49640.366583698116</v>
      </c>
    </row>
    <row r="5916">
      <c r="A5916" s="0">
        <v>259.03125</v>
      </c>
      <c r="B5916" s="0">
        <v>1192.36145</v>
      </c>
      <c r="C5916" s="0">
        <v>-45908.28125</v>
      </c>
      <c r="D5916" s="0">
        <v>18702.861328</v>
      </c>
      <c r="E5916" s="0">
        <v>0.030264</v>
      </c>
      <c r="F5916" s="0">
        <v>9.959369</v>
      </c>
      <c r="G5916" s="0">
        <v>0.10326</v>
      </c>
      <c r="H5916" s="0">
        <v>0.054047</v>
      </c>
      <c r="I5916" s="0">
        <v>0.010753</v>
      </c>
      <c r="J5916" s="0">
        <v>-0.016155</v>
      </c>
      <c r="K5916" s="0">
        <v>1023.630005</v>
      </c>
      <c r="L5916" s="0">
        <v>42.374531</v>
      </c>
      <c r="W5916" s="0">
        <f t="shared" si="92"/>
        <v>49586.177862494558</v>
      </c>
    </row>
    <row r="5917">
      <c r="A5917" s="0">
        <v>259.0425</v>
      </c>
      <c r="B5917" s="0">
        <v>1158.18396</v>
      </c>
      <c r="C5917" s="0">
        <v>-45929.4375</v>
      </c>
      <c r="D5917" s="0">
        <v>18710.121094</v>
      </c>
      <c r="E5917" s="0">
        <v>0.03493</v>
      </c>
      <c r="F5917" s="0">
        <v>9.950717</v>
      </c>
      <c r="G5917" s="0">
        <v>0.115746</v>
      </c>
      <c r="H5917" s="0">
        <v>0.023097</v>
      </c>
      <c r="I5917" s="0">
        <v>0.007765</v>
      </c>
      <c r="J5917" s="0">
        <v>-0.009755</v>
      </c>
      <c r="K5917" s="0">
        <v>1023.630005</v>
      </c>
      <c r="L5917" s="0">
        <v>42.374531</v>
      </c>
      <c r="W5917" s="0">
        <f t="shared" si="92"/>
        <v>49607.693460830764</v>
      </c>
    </row>
    <row r="5918">
      <c r="A5918" s="0">
        <v>259.05375</v>
      </c>
      <c r="B5918" s="0">
        <v>1278.665649</v>
      </c>
      <c r="C5918" s="0">
        <v>-45914.25</v>
      </c>
      <c r="D5918" s="0">
        <v>18676.095703</v>
      </c>
      <c r="E5918" s="0">
        <v>0.032611</v>
      </c>
      <c r="F5918" s="0">
        <v>9.968743</v>
      </c>
      <c r="G5918" s="0">
        <v>0.116805</v>
      </c>
      <c r="H5918" s="0">
        <v>0.003985</v>
      </c>
      <c r="I5918" s="0">
        <v>0.004965</v>
      </c>
      <c r="J5918" s="0">
        <v>-0.004346</v>
      </c>
      <c r="K5918" s="0">
        <v>1023.630005</v>
      </c>
      <c r="L5918" s="0">
        <v>42.374531</v>
      </c>
      <c r="W5918" s="0">
        <f t="shared" si="92"/>
        <v>49583.766391955825</v>
      </c>
    </row>
    <row r="5919">
      <c r="A5919" s="0">
        <v>259.065</v>
      </c>
      <c r="B5919" s="0">
        <v>1287.688354</v>
      </c>
      <c r="C5919" s="0">
        <v>-45924.628906</v>
      </c>
      <c r="D5919" s="0">
        <v>18775.261719</v>
      </c>
      <c r="E5919" s="0">
        <v>0.024541</v>
      </c>
      <c r="F5919" s="0">
        <v>9.971419</v>
      </c>
      <c r="G5919" s="0">
        <v>0.122737</v>
      </c>
      <c r="H5919" s="0">
        <v>-0.027291</v>
      </c>
      <c r="I5919" s="0">
        <v>0.001539</v>
      </c>
      <c r="J5919" s="0">
        <v>0.004514</v>
      </c>
      <c r="K5919" s="0">
        <v>1023.630005</v>
      </c>
      <c r="L5919" s="0">
        <v>42.374531</v>
      </c>
      <c r="W5919" s="0">
        <f t="shared" si="92"/>
        <v>49631.0400260541</v>
      </c>
    </row>
    <row r="5920">
      <c r="A5920" s="0">
        <v>259.07625</v>
      </c>
      <c r="B5920" s="0">
        <v>1129.62793</v>
      </c>
      <c r="C5920" s="0">
        <v>-45899.597656</v>
      </c>
      <c r="D5920" s="0">
        <v>18929.253906</v>
      </c>
      <c r="E5920" s="0">
        <v>0.019524</v>
      </c>
      <c r="F5920" s="0">
        <v>9.972611</v>
      </c>
      <c r="G5920" s="0">
        <v>0.123866</v>
      </c>
      <c r="H5920" s="0">
        <v>-0.035956</v>
      </c>
      <c r="I5920" s="0">
        <v>-0.000339</v>
      </c>
      <c r="J5920" s="0">
        <v>0.006337</v>
      </c>
      <c r="K5920" s="0">
        <v>1023.630005</v>
      </c>
      <c r="L5920" s="0">
        <v>42.374531</v>
      </c>
      <c r="W5920" s="0">
        <f t="shared" si="92"/>
        <v>49662.51884148379</v>
      </c>
    </row>
    <row r="5921">
      <c r="A5921" s="0">
        <v>259.0875</v>
      </c>
      <c r="B5921" s="0">
        <v>1263.895264</v>
      </c>
      <c r="C5921" s="0">
        <v>-45928.761719</v>
      </c>
      <c r="D5921" s="0">
        <v>18797.537109</v>
      </c>
      <c r="E5921" s="0">
        <v>0.021516</v>
      </c>
      <c r="F5921" s="0">
        <v>9.957884</v>
      </c>
      <c r="G5921" s="0">
        <v>0.116866</v>
      </c>
      <c r="H5921" s="0">
        <v>-0.033206</v>
      </c>
      <c r="I5921" s="0">
        <v>-0.000594</v>
      </c>
      <c r="J5921" s="0">
        <v>0.003627</v>
      </c>
      <c r="K5921" s="0">
        <v>1023.630005</v>
      </c>
      <c r="L5921" s="0">
        <v>42.374531</v>
      </c>
      <c r="W5921" s="0">
        <f t="shared" si="92"/>
        <v>49642.683102782365</v>
      </c>
    </row>
    <row r="5922">
      <c r="A5922" s="0">
        <v>259.09875</v>
      </c>
      <c r="B5922" s="0">
        <v>1276.94458</v>
      </c>
      <c r="C5922" s="0">
        <v>-45913.027344</v>
      </c>
      <c r="D5922" s="0">
        <v>18733.316406</v>
      </c>
      <c r="E5922" s="0">
        <v>0.031199</v>
      </c>
      <c r="F5922" s="0">
        <v>9.962701</v>
      </c>
      <c r="G5922" s="0">
        <v>0.116796</v>
      </c>
      <c r="H5922" s="0">
        <v>-0.015478</v>
      </c>
      <c r="I5922" s="0">
        <v>0.001234</v>
      </c>
      <c r="J5922" s="0">
        <v>-0.004434</v>
      </c>
      <c r="K5922" s="0">
        <v>1023.630005</v>
      </c>
      <c r="L5922" s="0">
        <v>42.374531</v>
      </c>
      <c r="W5922" s="0">
        <f t="shared" si="92"/>
        <v>49604.171305633077</v>
      </c>
    </row>
    <row r="5923">
      <c r="A5923" s="0">
        <v>259.11</v>
      </c>
      <c r="B5923" s="0">
        <v>1204.377075</v>
      </c>
      <c r="C5923" s="0">
        <v>-45945.183594</v>
      </c>
      <c r="D5923" s="0">
        <v>18751.351562</v>
      </c>
      <c r="E5923" s="0">
        <v>0.018085</v>
      </c>
      <c r="F5923" s="0">
        <v>9.964149</v>
      </c>
      <c r="G5923" s="0">
        <v>0.110979</v>
      </c>
      <c r="H5923" s="0">
        <v>0.010843</v>
      </c>
      <c r="I5923" s="0">
        <v>0.004626</v>
      </c>
      <c r="J5923" s="0">
        <v>-0.012176</v>
      </c>
      <c r="K5923" s="0">
        <v>1023.639954</v>
      </c>
      <c r="L5923" s="0">
        <v>42.374531</v>
      </c>
      <c r="W5923" s="0">
        <f t="shared" si="92"/>
        <v>49638.932351802978</v>
      </c>
    </row>
    <row r="5924">
      <c r="A5924" s="0">
        <v>259.12125</v>
      </c>
      <c r="B5924" s="0">
        <v>1384.050903</v>
      </c>
      <c r="C5924" s="0">
        <v>-45936.308594</v>
      </c>
      <c r="D5924" s="0">
        <v>18817.474609</v>
      </c>
      <c r="E5924" s="0">
        <v>0.027559</v>
      </c>
      <c r="F5924" s="0">
        <v>9.962504</v>
      </c>
      <c r="G5924" s="0">
        <v>0.105752</v>
      </c>
      <c r="H5924" s="0">
        <v>0.033228</v>
      </c>
      <c r="I5924" s="0">
        <v>0.009165</v>
      </c>
      <c r="J5924" s="0">
        <v>-0.019116</v>
      </c>
      <c r="K5924" s="0">
        <v>1023.639954</v>
      </c>
      <c r="L5924" s="0">
        <v>42.374531</v>
      </c>
      <c r="W5924" s="0">
        <f t="shared" si="92"/>
        <v>49660.420807778632</v>
      </c>
    </row>
    <row r="5925">
      <c r="A5925" s="0">
        <v>259.1325</v>
      </c>
      <c r="B5925" s="0">
        <v>1370.29541</v>
      </c>
      <c r="C5925" s="0">
        <v>-45896.285156</v>
      </c>
      <c r="D5925" s="0">
        <v>18850.873047</v>
      </c>
      <c r="E5925" s="0">
        <v>0.040602</v>
      </c>
      <c r="F5925" s="0">
        <v>9.975287</v>
      </c>
      <c r="G5925" s="0">
        <v>0.115757</v>
      </c>
      <c r="H5925" s="0">
        <v>0.054997</v>
      </c>
      <c r="I5925" s="0">
        <v>0.011794</v>
      </c>
      <c r="J5925" s="0">
        <v>-0.022109</v>
      </c>
      <c r="K5925" s="0">
        <v>1023.639954</v>
      </c>
      <c r="L5925" s="0">
        <v>42.374531</v>
      </c>
      <c r="W5925" s="0">
        <f t="shared" si="92"/>
        <v>49635.693963776146</v>
      </c>
    </row>
    <row r="5926">
      <c r="A5926" s="0">
        <v>259.14375</v>
      </c>
      <c r="B5926" s="0">
        <v>1119.391479</v>
      </c>
      <c r="C5926" s="0">
        <v>-45912.21875</v>
      </c>
      <c r="D5926" s="0">
        <v>18841.328125</v>
      </c>
      <c r="E5926" s="0">
        <v>0.024771</v>
      </c>
      <c r="F5926" s="0">
        <v>9.970069</v>
      </c>
      <c r="G5926" s="0">
        <v>0.1108</v>
      </c>
      <c r="H5926" s="0">
        <v>0.069903</v>
      </c>
      <c r="I5926" s="0">
        <v>0.013237</v>
      </c>
      <c r="J5926" s="0">
        <v>-0.023697</v>
      </c>
      <c r="K5926" s="0">
        <v>1023.639954</v>
      </c>
      <c r="L5926" s="0">
        <v>42.374531</v>
      </c>
      <c r="W5926" s="0">
        <f t="shared" si="92"/>
        <v>49640.51282314703</v>
      </c>
    </row>
    <row r="5927">
      <c r="A5927" s="0">
        <v>259.155</v>
      </c>
      <c r="B5927" s="0">
        <v>1249.060181</v>
      </c>
      <c r="C5927" s="0">
        <v>-45889.285156</v>
      </c>
      <c r="D5927" s="0">
        <v>18747.943359</v>
      </c>
      <c r="E5927" s="0">
        <v>0.031347</v>
      </c>
      <c r="F5927" s="0">
        <v>9.958256</v>
      </c>
      <c r="G5927" s="0">
        <v>0.120177</v>
      </c>
      <c r="H5927" s="0">
        <v>0.071218</v>
      </c>
      <c r="I5927" s="0">
        <v>0.013793</v>
      </c>
      <c r="J5927" s="0">
        <v>-0.021264</v>
      </c>
      <c r="K5927" s="0">
        <v>1023.639954</v>
      </c>
      <c r="L5927" s="0">
        <v>42.374531</v>
      </c>
      <c r="W5927" s="0">
        <f t="shared" si="92"/>
        <v>49587.014667720352</v>
      </c>
    </row>
    <row r="5928">
      <c r="A5928" s="0">
        <v>259.16625</v>
      </c>
      <c r="B5928" s="0">
        <v>1164.228638</v>
      </c>
      <c r="C5928" s="0">
        <v>-45925.417969</v>
      </c>
      <c r="D5928" s="0">
        <v>18758.244141</v>
      </c>
      <c r="E5928" s="0">
        <v>0.026623</v>
      </c>
      <c r="F5928" s="0">
        <v>9.960454</v>
      </c>
      <c r="G5928" s="0">
        <v>0.107213</v>
      </c>
      <c r="H5928" s="0">
        <v>0.055027</v>
      </c>
      <c r="I5928" s="0">
        <v>0.011259</v>
      </c>
      <c r="J5928" s="0">
        <v>-0.01746</v>
      </c>
      <c r="K5928" s="0">
        <v>1023.639954</v>
      </c>
      <c r="L5928" s="0">
        <v>42.374531</v>
      </c>
      <c r="W5928" s="0">
        <f t="shared" si="92"/>
        <v>49622.284985702223</v>
      </c>
    </row>
    <row r="5929">
      <c r="A5929" s="0">
        <v>259.1775</v>
      </c>
      <c r="B5929" s="0">
        <v>1150.28186</v>
      </c>
      <c r="C5929" s="0">
        <v>-45896.792969</v>
      </c>
      <c r="D5929" s="0">
        <v>18793.6875</v>
      </c>
      <c r="E5929" s="0">
        <v>0.026793</v>
      </c>
      <c r="F5929" s="0">
        <v>9.960849</v>
      </c>
      <c r="G5929" s="0">
        <v>0.113881</v>
      </c>
      <c r="H5929" s="0">
        <v>0.030717</v>
      </c>
      <c r="I5929" s="0">
        <v>0.008307</v>
      </c>
      <c r="J5929" s="0">
        <v>-0.012869</v>
      </c>
      <c r="K5929" s="0">
        <v>1023.639954</v>
      </c>
      <c r="L5929" s="0">
        <v>42.374531</v>
      </c>
      <c r="W5929" s="0">
        <f t="shared" si="92"/>
        <v>49608.8847188117</v>
      </c>
    </row>
    <row r="5930">
      <c r="A5930" s="0">
        <v>259.18875</v>
      </c>
      <c r="B5930" s="0">
        <v>1229.642334</v>
      </c>
      <c r="C5930" s="0">
        <v>-45918.226562</v>
      </c>
      <c r="D5930" s="0">
        <v>18752.773437</v>
      </c>
      <c r="E5930" s="0">
        <v>0.03259</v>
      </c>
      <c r="F5930" s="0">
        <v>9.971836</v>
      </c>
      <c r="G5930" s="0">
        <v>0.122479</v>
      </c>
      <c r="H5930" s="0">
        <v>-0.002856</v>
      </c>
      <c r="I5930" s="0">
        <v>0.004029</v>
      </c>
      <c r="J5930" s="0">
        <v>-0.004801</v>
      </c>
      <c r="K5930" s="0">
        <v>1023.639954</v>
      </c>
      <c r="L5930" s="0">
        <v>42.374531</v>
      </c>
      <c r="W5930" s="0">
        <f t="shared" si="92"/>
        <v>49615.139448037233</v>
      </c>
    </row>
    <row r="5931">
      <c r="A5931" s="0">
        <v>259.2</v>
      </c>
      <c r="B5931" s="0">
        <v>1344.057251</v>
      </c>
      <c r="C5931" s="0">
        <v>-45914.058594</v>
      </c>
      <c r="D5931" s="0">
        <v>18830.955078</v>
      </c>
      <c r="E5931" s="0">
        <v>0.018675</v>
      </c>
      <c r="F5931" s="0">
        <v>9.960022</v>
      </c>
      <c r="G5931" s="0">
        <v>0.116567</v>
      </c>
      <c r="H5931" s="0">
        <v>-0.028022</v>
      </c>
      <c r="I5931" s="0">
        <v>0.00068</v>
      </c>
      <c r="J5931" s="0">
        <v>0.002367</v>
      </c>
      <c r="K5931" s="0">
        <v>1023.639954</v>
      </c>
      <c r="L5931" s="0">
        <v>42.379414</v>
      </c>
      <c r="W5931" s="0">
        <f t="shared" si="92"/>
        <v>49643.852948949127</v>
      </c>
    </row>
    <row r="5932">
      <c r="A5932" s="0">
        <v>259.21125</v>
      </c>
      <c r="B5932" s="0">
        <v>1311.208618</v>
      </c>
      <c r="C5932" s="0">
        <v>-45927.539062</v>
      </c>
      <c r="D5932" s="0">
        <v>18771.738281</v>
      </c>
      <c r="E5932" s="0">
        <v>0.027685</v>
      </c>
      <c r="F5932" s="0">
        <v>9.957277</v>
      </c>
      <c r="G5932" s="0">
        <v>0.120003</v>
      </c>
      <c r="H5932" s="0">
        <v>-0.034267</v>
      </c>
      <c r="I5932" s="0">
        <v>0.000357</v>
      </c>
      <c r="J5932" s="0">
        <v>0.004817</v>
      </c>
      <c r="K5932" s="0">
        <v>1023.639954</v>
      </c>
      <c r="L5932" s="0">
        <v>42.379414</v>
      </c>
      <c r="W5932" s="0">
        <f t="shared" si="92"/>
        <v>49633.01593115025</v>
      </c>
    </row>
    <row r="5933">
      <c r="A5933" s="0">
        <v>259.2225</v>
      </c>
      <c r="B5933" s="0">
        <v>1210.573364</v>
      </c>
      <c r="C5933" s="0">
        <v>-45922.28125</v>
      </c>
      <c r="D5933" s="0">
        <v>18816.009766</v>
      </c>
      <c r="E5933" s="0">
        <v>0.040727</v>
      </c>
      <c r="F5933" s="0">
        <v>9.965104</v>
      </c>
      <c r="G5933" s="0">
        <v>0.122394</v>
      </c>
      <c r="H5933" s="0">
        <v>-0.035626</v>
      </c>
      <c r="I5933" s="0">
        <v>-0.000491</v>
      </c>
      <c r="J5933" s="0">
        <v>0.003602</v>
      </c>
      <c r="K5933" s="0">
        <v>1023.639954</v>
      </c>
      <c r="L5933" s="0">
        <v>42.379414</v>
      </c>
      <c r="W5933" s="0">
        <f t="shared" si="92"/>
        <v>49642.357182026877</v>
      </c>
    </row>
    <row r="5934">
      <c r="A5934" s="0">
        <v>259.23375</v>
      </c>
      <c r="B5934" s="0">
        <v>1307.729126</v>
      </c>
      <c r="C5934" s="0">
        <v>-45917.109375</v>
      </c>
      <c r="D5934" s="0">
        <v>18852.460937</v>
      </c>
      <c r="E5934" s="0">
        <v>0.036659</v>
      </c>
      <c r="F5934" s="0">
        <v>9.964922</v>
      </c>
      <c r="G5934" s="0">
        <v>0.120264</v>
      </c>
      <c r="H5934" s="0">
        <v>-0.020324</v>
      </c>
      <c r="I5934" s="0">
        <v>0.00093</v>
      </c>
      <c r="J5934" s="0">
        <v>-0.00319</v>
      </c>
      <c r="K5934" s="0">
        <v>1023.639954</v>
      </c>
      <c r="L5934" s="0">
        <v>42.379414</v>
      </c>
      <c r="W5934" s="0">
        <f t="shared" si="92"/>
        <v>49653.865632031237</v>
      </c>
    </row>
    <row r="5935">
      <c r="A5935" s="0">
        <v>259.245</v>
      </c>
      <c r="B5935" s="0">
        <v>1229.680664</v>
      </c>
      <c r="C5935" s="0">
        <v>-45908.328125</v>
      </c>
      <c r="D5935" s="0">
        <v>18778.117187</v>
      </c>
      <c r="E5935" s="0">
        <v>0.049134</v>
      </c>
      <c r="F5935" s="0">
        <v>9.969982</v>
      </c>
      <c r="G5935" s="0">
        <v>0.11918</v>
      </c>
      <c r="H5935" s="0">
        <v>0.001886</v>
      </c>
      <c r="I5935" s="0">
        <v>0.003955</v>
      </c>
      <c r="J5935" s="0">
        <v>-0.010767</v>
      </c>
      <c r="K5935" s="0">
        <v>1023.639954</v>
      </c>
      <c r="L5935" s="0">
        <v>42.379414</v>
      </c>
      <c r="W5935" s="0">
        <f t="shared" si="92"/>
        <v>49615.5660136694</v>
      </c>
    </row>
    <row r="5936">
      <c r="A5936" s="0">
        <v>259.25625</v>
      </c>
      <c r="B5936" s="0">
        <v>1230.592529</v>
      </c>
      <c r="C5936" s="0">
        <v>-45951.488281</v>
      </c>
      <c r="D5936" s="0">
        <v>18813.3125</v>
      </c>
      <c r="E5936" s="0">
        <v>0.035622</v>
      </c>
      <c r="F5936" s="0">
        <v>9.962627</v>
      </c>
      <c r="G5936" s="0">
        <v>0.121735</v>
      </c>
      <c r="H5936" s="0">
        <v>0.030783</v>
      </c>
      <c r="I5936" s="0">
        <v>0.00803</v>
      </c>
      <c r="J5936" s="0">
        <v>-0.018337</v>
      </c>
      <c r="K5936" s="0">
        <v>1023.639954</v>
      </c>
      <c r="L5936" s="0">
        <v>42.379414</v>
      </c>
      <c r="W5936" s="0">
        <f t="shared" si="92"/>
        <v>49668.846981120543</v>
      </c>
    </row>
    <row r="5937">
      <c r="A5937" s="0">
        <v>259.2675</v>
      </c>
      <c r="B5937" s="0">
        <v>1261.533569</v>
      </c>
      <c r="C5937" s="0">
        <v>-45936.601562</v>
      </c>
      <c r="D5937" s="0">
        <v>18753.697266</v>
      </c>
      <c r="E5937" s="0">
        <v>0.031429</v>
      </c>
      <c r="F5937" s="0">
        <v>9.975033</v>
      </c>
      <c r="G5937" s="0">
        <v>0.115498</v>
      </c>
      <c r="H5937" s="0">
        <v>0.052884</v>
      </c>
      <c r="I5937" s="0">
        <v>0.010293</v>
      </c>
      <c r="J5937" s="0">
        <v>-0.023179</v>
      </c>
      <c r="K5937" s="0">
        <v>1023.639954</v>
      </c>
      <c r="L5937" s="0">
        <v>42.379414</v>
      </c>
      <c r="W5937" s="0">
        <f t="shared" si="92"/>
        <v>49633.295187368232</v>
      </c>
    </row>
    <row r="5938">
      <c r="A5938" s="0">
        <v>259.27875</v>
      </c>
      <c r="B5938" s="0">
        <v>1187.383667</v>
      </c>
      <c r="C5938" s="0">
        <v>-45918.503906</v>
      </c>
      <c r="D5938" s="0">
        <v>18653.496094</v>
      </c>
      <c r="E5938" s="0">
        <v>0.030402</v>
      </c>
      <c r="F5938" s="0">
        <v>9.964481</v>
      </c>
      <c r="G5938" s="0">
        <v>0.112918</v>
      </c>
      <c r="H5938" s="0">
        <v>0.070059</v>
      </c>
      <c r="I5938" s="0">
        <v>0.013852</v>
      </c>
      <c r="J5938" s="0">
        <v>-0.023407</v>
      </c>
      <c r="K5938" s="0">
        <v>1023.639954</v>
      </c>
      <c r="L5938" s="0">
        <v>42.379414</v>
      </c>
      <c r="W5938" s="0">
        <f t="shared" si="92"/>
        <v>49576.928076141106</v>
      </c>
    </row>
    <row r="5939">
      <c r="A5939" s="0">
        <v>259.29</v>
      </c>
      <c r="B5939" s="0">
        <v>1164.179443</v>
      </c>
      <c r="C5939" s="0">
        <v>-45902.433594</v>
      </c>
      <c r="D5939" s="0">
        <v>18670.388672</v>
      </c>
      <c r="E5939" s="0">
        <v>0.02765</v>
      </c>
      <c r="F5939" s="0">
        <v>9.966518</v>
      </c>
      <c r="G5939" s="0">
        <v>0.111745</v>
      </c>
      <c r="H5939" s="0">
        <v>0.070189</v>
      </c>
      <c r="I5939" s="0">
        <v>0.013211</v>
      </c>
      <c r="J5939" s="0">
        <v>-0.021495</v>
      </c>
      <c r="K5939" s="0">
        <v>1023.639954</v>
      </c>
      <c r="L5939" s="0">
        <v>42.379414</v>
      </c>
      <c r="W5939" s="0">
        <f t="shared" si="92"/>
        <v>49567.8538650871</v>
      </c>
    </row>
    <row r="5940">
      <c r="A5940" s="0">
        <v>259.30125</v>
      </c>
      <c r="B5940" s="0">
        <v>1227.540283</v>
      </c>
      <c r="C5940" s="0">
        <v>-45909.058594</v>
      </c>
      <c r="D5940" s="0">
        <v>18678.556641</v>
      </c>
      <c r="E5940" s="0">
        <v>0.033593</v>
      </c>
      <c r="F5940" s="0">
        <v>9.951299</v>
      </c>
      <c r="G5940" s="0">
        <v>0.108375</v>
      </c>
      <c r="H5940" s="0">
        <v>0.05734</v>
      </c>
      <c r="I5940" s="0">
        <v>0.012188</v>
      </c>
      <c r="J5940" s="0">
        <v>-0.016536</v>
      </c>
      <c r="K5940" s="0">
        <v>1023.619995</v>
      </c>
      <c r="L5940" s="0">
        <v>42.377068</v>
      </c>
      <c r="W5940" s="0">
        <f t="shared" si="92"/>
        <v>49578.594114040374</v>
      </c>
    </row>
    <row r="5941">
      <c r="A5941" s="0">
        <v>259.3125</v>
      </c>
      <c r="B5941" s="0">
        <v>1172.626587</v>
      </c>
      <c r="C5941" s="0">
        <v>-45892.707031</v>
      </c>
      <c r="D5941" s="0">
        <v>18890.935547</v>
      </c>
      <c r="E5941" s="0">
        <v>0.03355</v>
      </c>
      <c r="F5941" s="0">
        <v>9.956698</v>
      </c>
      <c r="G5941" s="0">
        <v>0.11593</v>
      </c>
      <c r="H5941" s="0">
        <v>0.028336</v>
      </c>
      <c r="I5941" s="0">
        <v>0.00849</v>
      </c>
      <c r="J5941" s="0">
        <v>-0.009938</v>
      </c>
      <c r="K5941" s="0">
        <v>1023.619995</v>
      </c>
      <c r="L5941" s="0">
        <v>42.377068</v>
      </c>
      <c r="W5941" s="0">
        <f t="shared" si="92"/>
        <v>49642.55289151278</v>
      </c>
    </row>
    <row r="5942">
      <c r="A5942" s="0">
        <v>259.32375</v>
      </c>
      <c r="B5942" s="0">
        <v>1175.08374</v>
      </c>
      <c r="C5942" s="0">
        <v>-45921.953125</v>
      </c>
      <c r="D5942" s="0">
        <v>18838.978516</v>
      </c>
      <c r="E5942" s="0">
        <v>0.036199</v>
      </c>
      <c r="F5942" s="0">
        <v>9.965477</v>
      </c>
      <c r="G5942" s="0">
        <v>0.116119</v>
      </c>
      <c r="H5942" s="0">
        <v>0.003819</v>
      </c>
      <c r="I5942" s="0">
        <v>0.00511</v>
      </c>
      <c r="J5942" s="0">
        <v>-0.005053</v>
      </c>
      <c r="K5942" s="0">
        <v>1023.619995</v>
      </c>
      <c r="L5942" s="0">
        <v>42.377068</v>
      </c>
      <c r="W5942" s="0">
        <f t="shared" si="92"/>
        <v>49649.911501804505</v>
      </c>
    </row>
    <row r="5943">
      <c r="A5943" s="0">
        <v>259.335</v>
      </c>
      <c r="B5943" s="0">
        <v>1260.703369</v>
      </c>
      <c r="C5943" s="0">
        <v>-45873.46875</v>
      </c>
      <c r="D5943" s="0">
        <v>18894.546875</v>
      </c>
      <c r="E5943" s="0">
        <v>0.033262</v>
      </c>
      <c r="F5943" s="0">
        <v>9.957879</v>
      </c>
      <c r="G5943" s="0">
        <v>0.11652</v>
      </c>
      <c r="H5943" s="0">
        <v>-0.018708</v>
      </c>
      <c r="I5943" s="0">
        <v>0.002181</v>
      </c>
      <c r="J5943" s="0">
        <v>0.001014</v>
      </c>
      <c r="K5943" s="0">
        <v>1023.619995</v>
      </c>
      <c r="L5943" s="0">
        <v>42.377068</v>
      </c>
      <c r="W5943" s="0">
        <f t="shared" si="92"/>
        <v>49628.302507273067</v>
      </c>
    </row>
    <row r="5944">
      <c r="A5944" s="0">
        <v>259.34625</v>
      </c>
      <c r="B5944" s="0">
        <v>1246.265991</v>
      </c>
      <c r="C5944" s="0">
        <v>-45916.164062</v>
      </c>
      <c r="D5944" s="0">
        <v>18808.998047</v>
      </c>
      <c r="E5944" s="0">
        <v>0.027812</v>
      </c>
      <c r="F5944" s="0">
        <v>9.9638</v>
      </c>
      <c r="G5944" s="0">
        <v>0.122447</v>
      </c>
      <c r="H5944" s="0">
        <v>-0.033658</v>
      </c>
      <c r="I5944" s="0">
        <v>-2.929845E-05</v>
      </c>
      <c r="J5944" s="0">
        <v>0.005508</v>
      </c>
      <c r="K5944" s="0">
        <v>1023.619995</v>
      </c>
      <c r="L5944" s="0">
        <v>42.377068</v>
      </c>
      <c r="W5944" s="0">
        <f t="shared" si="92"/>
        <v>49634.924283420376</v>
      </c>
    </row>
    <row r="5945">
      <c r="A5945" s="0">
        <v>259.3575</v>
      </c>
      <c r="B5945" s="0">
        <v>1166.124756</v>
      </c>
      <c r="C5945" s="0">
        <v>-45892.753906</v>
      </c>
      <c r="D5945" s="0">
        <v>18834.798828</v>
      </c>
      <c r="E5945" s="0">
        <v>0.037002</v>
      </c>
      <c r="F5945" s="0">
        <v>9.966063</v>
      </c>
      <c r="G5945" s="0">
        <v>0.105242</v>
      </c>
      <c r="H5945" s="0">
        <v>-0.035083</v>
      </c>
      <c r="I5945" s="0">
        <v>-0.000477</v>
      </c>
      <c r="J5945" s="0">
        <v>0.005593</v>
      </c>
      <c r="K5945" s="0">
        <v>1023.619995</v>
      </c>
      <c r="L5945" s="0">
        <v>42.377068</v>
      </c>
      <c r="W5945" s="0">
        <f t="shared" si="92"/>
        <v>49621.107957344771</v>
      </c>
    </row>
    <row r="5946">
      <c r="A5946" s="0">
        <v>259.36875</v>
      </c>
      <c r="B5946" s="0">
        <v>1199.556152</v>
      </c>
      <c r="C5946" s="0">
        <v>-45911.0625</v>
      </c>
      <c r="D5946" s="0">
        <v>18820.009766</v>
      </c>
      <c r="E5946" s="0">
        <v>0.022041</v>
      </c>
      <c r="F5946" s="0">
        <v>9.96738</v>
      </c>
      <c r="G5946" s="0">
        <v>0.120511</v>
      </c>
      <c r="H5946" s="0">
        <v>-0.020458</v>
      </c>
      <c r="I5946" s="0">
        <v>0.001506</v>
      </c>
      <c r="J5946" s="0">
        <v>-0.001002</v>
      </c>
      <c r="K5946" s="0">
        <v>1023.619995</v>
      </c>
      <c r="L5946" s="0">
        <v>42.377068</v>
      </c>
      <c r="W5946" s="0">
        <f t="shared" si="92"/>
        <v>49633.228410340613</v>
      </c>
    </row>
    <row r="5947">
      <c r="A5947" s="0">
        <v>259.38</v>
      </c>
      <c r="B5947" s="0">
        <v>1102.151245</v>
      </c>
      <c r="C5947" s="0">
        <v>-45917.300781</v>
      </c>
      <c r="D5947" s="0">
        <v>18846.115234</v>
      </c>
      <c r="E5947" s="0">
        <v>0.02766</v>
      </c>
      <c r="F5947" s="0">
        <v>9.958617</v>
      </c>
      <c r="G5947" s="0">
        <v>0.112474</v>
      </c>
      <c r="H5947" s="0">
        <v>0.002662</v>
      </c>
      <c r="I5947" s="0">
        <v>0.004424</v>
      </c>
      <c r="J5947" s="0">
        <v>-0.00931</v>
      </c>
      <c r="K5947" s="0">
        <v>1023.619995</v>
      </c>
      <c r="L5947" s="0">
        <v>42.377068</v>
      </c>
      <c r="W5947" s="0">
        <f t="shared" si="92"/>
        <v>49646.644476670175</v>
      </c>
    </row>
    <row r="5948">
      <c r="A5948" s="0">
        <v>259.39125</v>
      </c>
      <c r="B5948" s="0">
        <v>1279.777344</v>
      </c>
      <c r="C5948" s="0">
        <v>-45902.933594</v>
      </c>
      <c r="D5948" s="0">
        <v>18806.964844</v>
      </c>
      <c r="E5948" s="0">
        <v>0.013235</v>
      </c>
      <c r="F5948" s="0">
        <v>9.955937</v>
      </c>
      <c r="G5948" s="0">
        <v>0.114467</v>
      </c>
      <c r="H5948" s="0">
        <v>0.038401</v>
      </c>
      <c r="I5948" s="0">
        <v>0.008733</v>
      </c>
      <c r="J5948" s="0">
        <v>-0.020225</v>
      </c>
      <c r="K5948" s="0">
        <v>1023.619995</v>
      </c>
      <c r="L5948" s="0">
        <v>42.377068</v>
      </c>
      <c r="W5948" s="0">
        <f t="shared" si="92"/>
        <v>49622.767649828253</v>
      </c>
    </row>
    <row r="5949">
      <c r="A5949" s="0">
        <v>259.4025</v>
      </c>
      <c r="B5949" s="0">
        <v>1184.285767</v>
      </c>
      <c r="C5949" s="0">
        <v>-45906.71875</v>
      </c>
      <c r="D5949" s="0">
        <v>18790.466797</v>
      </c>
      <c r="E5949" s="0">
        <v>0.017968</v>
      </c>
      <c r="F5949" s="0">
        <v>9.96111</v>
      </c>
      <c r="G5949" s="0">
        <v>0.123387</v>
      </c>
      <c r="H5949" s="0">
        <v>0.056943</v>
      </c>
      <c r="I5949" s="0">
        <v>0.01097</v>
      </c>
      <c r="J5949" s="0">
        <v>-0.023262</v>
      </c>
      <c r="K5949" s="0">
        <v>1023.630005</v>
      </c>
      <c r="L5949" s="0">
        <v>42.379414</v>
      </c>
      <c r="W5949" s="0">
        <f t="shared" si="92"/>
        <v>49617.648086327914</v>
      </c>
    </row>
    <row r="5950">
      <c r="A5950" s="0">
        <v>259.41375</v>
      </c>
      <c r="B5950" s="0">
        <v>1176.32251</v>
      </c>
      <c r="C5950" s="0">
        <v>-45929.035156</v>
      </c>
      <c r="D5950" s="0">
        <v>18747.298828</v>
      </c>
      <c r="E5950" s="0">
        <v>0.021066</v>
      </c>
      <c r="F5950" s="0">
        <v>9.958708</v>
      </c>
      <c r="G5950" s="0">
        <v>0.107123</v>
      </c>
      <c r="H5950" s="0">
        <v>0.06886</v>
      </c>
      <c r="I5950" s="0">
        <v>0.012577</v>
      </c>
      <c r="J5950" s="0">
        <v>-0.023356</v>
      </c>
      <c r="K5950" s="0">
        <v>1023.630005</v>
      </c>
      <c r="L5950" s="0">
        <v>42.379414</v>
      </c>
      <c r="W5950" s="0">
        <f t="shared" si="92"/>
        <v>49621.781692669465</v>
      </c>
    </row>
    <row r="5951">
      <c r="A5951" s="0">
        <v>259.425</v>
      </c>
      <c r="B5951" s="0">
        <v>1230.697754</v>
      </c>
      <c r="C5951" s="0">
        <v>-45927.6875</v>
      </c>
      <c r="D5951" s="0">
        <v>18847.144531</v>
      </c>
      <c r="E5951" s="0">
        <v>0.024861</v>
      </c>
      <c r="F5951" s="0">
        <v>9.95558</v>
      </c>
      <c r="G5951" s="0">
        <v>0.113171</v>
      </c>
      <c r="H5951" s="0">
        <v>0.077852</v>
      </c>
      <c r="I5951" s="0">
        <v>0.013883</v>
      </c>
      <c r="J5951" s="0">
        <v>-0.023806</v>
      </c>
      <c r="K5951" s="0">
        <v>1023.630005</v>
      </c>
      <c r="L5951" s="0">
        <v>42.379414</v>
      </c>
      <c r="W5951" s="0">
        <f t="shared" si="92"/>
        <v>49659.66122550334</v>
      </c>
    </row>
    <row r="5952">
      <c r="A5952" s="0">
        <v>259.43625</v>
      </c>
      <c r="B5952" s="0">
        <v>1363.178467</v>
      </c>
      <c r="C5952" s="0">
        <v>-45939.25</v>
      </c>
      <c r="D5952" s="0">
        <v>18839.515625</v>
      </c>
      <c r="E5952" s="0">
        <v>0.029106</v>
      </c>
      <c r="F5952" s="0">
        <v>9.9566</v>
      </c>
      <c r="G5952" s="0">
        <v>0.108882</v>
      </c>
      <c r="H5952" s="0">
        <v>0.060034</v>
      </c>
      <c r="I5952" s="0">
        <v>0.011446</v>
      </c>
      <c r="J5952" s="0">
        <v>-0.017908</v>
      </c>
      <c r="K5952" s="0">
        <v>1023.630005</v>
      </c>
      <c r="L5952" s="0">
        <v>42.379414</v>
      </c>
      <c r="W5952" s="0">
        <f t="shared" si="92"/>
        <v>49670.920014431096</v>
      </c>
    </row>
    <row r="5953">
      <c r="A5953" s="0">
        <v>259.4475</v>
      </c>
      <c r="B5953" s="0">
        <v>1208.843872</v>
      </c>
      <c r="C5953" s="0">
        <v>-45941.152344</v>
      </c>
      <c r="D5953" s="0">
        <v>18740.492187</v>
      </c>
      <c r="E5953" s="0">
        <v>0.029553</v>
      </c>
      <c r="F5953" s="0">
        <v>9.96465</v>
      </c>
      <c r="G5953" s="0">
        <v>0.125707</v>
      </c>
      <c r="H5953" s="0">
        <v>0.032728</v>
      </c>
      <c r="I5953" s="0">
        <v>0.008552</v>
      </c>
      <c r="J5953" s="0">
        <v>-0.011243</v>
      </c>
      <c r="K5953" s="0">
        <v>1023.630005</v>
      </c>
      <c r="L5953" s="0">
        <v>42.379414</v>
      </c>
      <c r="W5953" s="0">
        <f t="shared" si="92"/>
        <v>49631.208222372516</v>
      </c>
    </row>
    <row r="5954">
      <c r="A5954" s="0">
        <v>259.45875</v>
      </c>
      <c r="B5954" s="0">
        <v>1203.423218</v>
      </c>
      <c r="C5954" s="0">
        <v>-45932.035156</v>
      </c>
      <c r="D5954" s="0">
        <v>18759.1875</v>
      </c>
      <c r="E5954" s="0">
        <v>0.02463</v>
      </c>
      <c r="F5954" s="0">
        <v>9.951848</v>
      </c>
      <c r="G5954" s="0">
        <v>0.113172</v>
      </c>
      <c r="H5954" s="0">
        <v>0.004416</v>
      </c>
      <c r="I5954" s="0">
        <v>0.004994</v>
      </c>
      <c r="J5954" s="0">
        <v>-0.006271</v>
      </c>
      <c r="K5954" s="0">
        <v>1023.630005</v>
      </c>
      <c r="L5954" s="0">
        <v>42.379414</v>
      </c>
      <c r="W5954" s="0">
        <f ref="W5954:W6017" t="shared" si="93">SQRT((B5954)^2+(C5954)^2+(D5954)^2)</f>
        <v>49629.700751402859</v>
      </c>
    </row>
    <row r="5955">
      <c r="A5955" s="0">
        <v>259.47</v>
      </c>
      <c r="B5955" s="0">
        <v>1120.338013</v>
      </c>
      <c r="C5955" s="0">
        <v>-45890.421875</v>
      </c>
      <c r="D5955" s="0">
        <v>18792.179687</v>
      </c>
      <c r="E5955" s="0">
        <v>0.032098</v>
      </c>
      <c r="F5955" s="0">
        <v>9.970888</v>
      </c>
      <c r="G5955" s="0">
        <v>0.114902</v>
      </c>
      <c r="H5955" s="0">
        <v>-0.01885</v>
      </c>
      <c r="I5955" s="0">
        <v>0.003069</v>
      </c>
      <c r="J5955" s="0">
        <v>0.002538</v>
      </c>
      <c r="K5955" s="0">
        <v>1023.630005</v>
      </c>
      <c r="L5955" s="0">
        <v>42.379414</v>
      </c>
      <c r="W5955" s="0">
        <f t="shared" si="93"/>
        <v>49601.733785396522</v>
      </c>
    </row>
    <row r="5956">
      <c r="A5956" s="0">
        <v>259.48125</v>
      </c>
      <c r="B5956" s="0">
        <v>1125.818481</v>
      </c>
      <c r="C5956" s="0">
        <v>-45907.183594</v>
      </c>
      <c r="D5956" s="0">
        <v>18747.25</v>
      </c>
      <c r="E5956" s="0">
        <v>0.034456</v>
      </c>
      <c r="F5956" s="0">
        <v>9.961007</v>
      </c>
      <c r="G5956" s="0">
        <v>0.108566</v>
      </c>
      <c r="H5956" s="0">
        <v>-0.03341</v>
      </c>
      <c r="I5956" s="0">
        <v>-0.000243</v>
      </c>
      <c r="J5956" s="0">
        <v>0.006256</v>
      </c>
      <c r="K5956" s="0">
        <v>1023.630005</v>
      </c>
      <c r="L5956" s="0">
        <v>42.379414</v>
      </c>
      <c r="W5956" s="0">
        <f t="shared" si="93"/>
        <v>49600.3664840078</v>
      </c>
    </row>
    <row r="5957">
      <c r="A5957" s="0">
        <v>259.4925</v>
      </c>
      <c r="B5957" s="0">
        <v>1133.654663</v>
      </c>
      <c r="C5957" s="0">
        <v>-45901.257812</v>
      </c>
      <c r="D5957" s="0">
        <v>18653.277344</v>
      </c>
      <c r="E5957" s="0">
        <v>0.027132</v>
      </c>
      <c r="F5957" s="0">
        <v>9.969084</v>
      </c>
      <c r="G5957" s="0">
        <v>0.119148</v>
      </c>
      <c r="H5957" s="0">
        <v>-0.036339</v>
      </c>
      <c r="I5957" s="0">
        <v>-0.000985</v>
      </c>
      <c r="J5957" s="0">
        <v>0.005856</v>
      </c>
      <c r="K5957" s="0">
        <v>1023.630005</v>
      </c>
      <c r="L5957" s="0">
        <v>42.379414</v>
      </c>
      <c r="W5957" s="0">
        <f t="shared" si="93"/>
        <v>49559.61457972425</v>
      </c>
    </row>
    <row r="5958">
      <c r="A5958" s="0">
        <v>259.50375</v>
      </c>
      <c r="B5958" s="0">
        <v>1192.592896</v>
      </c>
      <c r="C5958" s="0">
        <v>-45958.476562</v>
      </c>
      <c r="D5958" s="0">
        <v>18712.226562</v>
      </c>
      <c r="E5958" s="0">
        <v>0.034807</v>
      </c>
      <c r="F5958" s="0">
        <v>9.965785</v>
      </c>
      <c r="G5958" s="0">
        <v>0.102267</v>
      </c>
      <c r="H5958" s="0">
        <v>-0.024275</v>
      </c>
      <c r="I5958" s="0">
        <v>0.000553</v>
      </c>
      <c r="J5958" s="0">
        <v>-0.000264</v>
      </c>
      <c r="K5958" s="0">
        <v>1023.630005</v>
      </c>
      <c r="L5958" s="0">
        <v>42.38195</v>
      </c>
      <c r="W5958" s="0">
        <f t="shared" si="93"/>
        <v>49636.189102540011</v>
      </c>
    </row>
    <row r="5959">
      <c r="A5959" s="0">
        <v>259.515</v>
      </c>
      <c r="B5959" s="0">
        <v>1177.291626</v>
      </c>
      <c r="C5959" s="0">
        <v>-45900.402344</v>
      </c>
      <c r="D5959" s="0">
        <v>18805.277344</v>
      </c>
      <c r="E5959" s="0">
        <v>0.03424</v>
      </c>
      <c r="F5959" s="0">
        <v>9.971868</v>
      </c>
      <c r="G5959" s="0">
        <v>0.118456</v>
      </c>
      <c r="H5959" s="0">
        <v>0.000227</v>
      </c>
      <c r="I5959" s="0">
        <v>0.003672</v>
      </c>
      <c r="J5959" s="0">
        <v>-0.008488</v>
      </c>
      <c r="K5959" s="0">
        <v>1023.630005</v>
      </c>
      <c r="L5959" s="0">
        <v>42.38195</v>
      </c>
      <c r="W5959" s="0">
        <f t="shared" si="93"/>
        <v>49617.249086366028</v>
      </c>
    </row>
    <row r="5960">
      <c r="A5960" s="0">
        <v>259.52625</v>
      </c>
      <c r="B5960" s="0">
        <v>1157.63562</v>
      </c>
      <c r="C5960" s="0">
        <v>-45912.699219</v>
      </c>
      <c r="D5960" s="0">
        <v>18748.447266</v>
      </c>
      <c r="E5960" s="0">
        <v>0.029188</v>
      </c>
      <c r="F5960" s="0">
        <v>9.969501</v>
      </c>
      <c r="G5960" s="0">
        <v>0.11161</v>
      </c>
      <c r="H5960" s="0">
        <v>0.031001</v>
      </c>
      <c r="I5960" s="0">
        <v>0.007074</v>
      </c>
      <c r="J5960" s="0">
        <v>-0.017788</v>
      </c>
      <c r="K5960" s="0">
        <v>1023.630005</v>
      </c>
      <c r="L5960" s="0">
        <v>42.38195</v>
      </c>
      <c r="W5960" s="0">
        <f t="shared" si="93"/>
        <v>49606.656253864152</v>
      </c>
    </row>
    <row r="5961">
      <c r="A5961" s="0">
        <v>259.5375</v>
      </c>
      <c r="B5961" s="0">
        <v>1117.673584</v>
      </c>
      <c r="C5961" s="0">
        <v>-45931.53125</v>
      </c>
      <c r="D5961" s="0">
        <v>18861.306641</v>
      </c>
      <c r="E5961" s="0">
        <v>0.04007</v>
      </c>
      <c r="F5961" s="0">
        <v>9.962646</v>
      </c>
      <c r="G5961" s="0">
        <v>0.127437</v>
      </c>
      <c r="H5961" s="0">
        <v>0.052082</v>
      </c>
      <c r="I5961" s="0">
        <v>0.010645</v>
      </c>
      <c r="J5961" s="0">
        <v>-0.022949</v>
      </c>
      <c r="K5961" s="0">
        <v>1023.630005</v>
      </c>
      <c r="L5961" s="0">
        <v>42.38195</v>
      </c>
      <c r="W5961" s="0">
        <f t="shared" si="93"/>
        <v>49665.92036211479</v>
      </c>
    </row>
    <row r="5962">
      <c r="A5962" s="0">
        <v>259.54875</v>
      </c>
      <c r="B5962" s="0">
        <v>1246.413208</v>
      </c>
      <c r="C5962" s="0">
        <v>-45899.671875</v>
      </c>
      <c r="D5962" s="0">
        <v>18813.197266</v>
      </c>
      <c r="E5962" s="0">
        <v>0.028184</v>
      </c>
      <c r="F5962" s="0">
        <v>9.963067</v>
      </c>
      <c r="G5962" s="0">
        <v>0.129363</v>
      </c>
      <c r="H5962" s="0">
        <v>0.065728</v>
      </c>
      <c r="I5962" s="0">
        <v>0.012302</v>
      </c>
      <c r="J5962" s="0">
        <v>-0.023049</v>
      </c>
      <c r="K5962" s="0">
        <v>1023.630005</v>
      </c>
      <c r="L5962" s="0">
        <v>42.38195</v>
      </c>
      <c r="W5962" s="0">
        <f t="shared" si="93"/>
        <v>49621.263743350719</v>
      </c>
    </row>
    <row r="5963">
      <c r="A5963" s="0">
        <v>259.56</v>
      </c>
      <c r="B5963" s="0">
        <v>1211.316284</v>
      </c>
      <c r="C5963" s="0">
        <v>-45901.109375</v>
      </c>
      <c r="D5963" s="0">
        <v>18718.628906</v>
      </c>
      <c r="E5963" s="0">
        <v>0.023371</v>
      </c>
      <c r="F5963" s="0">
        <v>9.963533</v>
      </c>
      <c r="G5963" s="0">
        <v>0.1131</v>
      </c>
      <c r="H5963" s="0">
        <v>0.070386</v>
      </c>
      <c r="I5963" s="0">
        <v>0.013243</v>
      </c>
      <c r="J5963" s="0">
        <v>-0.022463</v>
      </c>
      <c r="K5963" s="0">
        <v>1023.630005</v>
      </c>
      <c r="L5963" s="0">
        <v>42.38195</v>
      </c>
      <c r="W5963" s="0">
        <f t="shared" si="93"/>
        <v>49585.947577072024</v>
      </c>
    </row>
    <row r="5964">
      <c r="A5964" s="0">
        <v>259.57125</v>
      </c>
      <c r="B5964" s="0">
        <v>1258.296509</v>
      </c>
      <c r="C5964" s="0">
        <v>-45897.855469</v>
      </c>
      <c r="D5964" s="0">
        <v>18795.064453</v>
      </c>
      <c r="E5964" s="0">
        <v>0.027915</v>
      </c>
      <c r="F5964" s="0">
        <v>9.961662</v>
      </c>
      <c r="G5964" s="0">
        <v>0.114219</v>
      </c>
      <c r="H5964" s="0">
        <v>0.061165</v>
      </c>
      <c r="I5964" s="0">
        <v>0.012671</v>
      </c>
      <c r="J5964" s="0">
        <v>-0.019532</v>
      </c>
      <c r="K5964" s="0">
        <v>1023.630005</v>
      </c>
      <c r="L5964" s="0">
        <v>42.38195</v>
      </c>
      <c r="W5964" s="0">
        <f t="shared" si="93"/>
        <v>49613.011343297832</v>
      </c>
    </row>
    <row r="5965">
      <c r="A5965" s="0">
        <v>259.5825</v>
      </c>
      <c r="B5965" s="0">
        <v>1395.048218</v>
      </c>
      <c r="C5965" s="0">
        <v>-45932.660156</v>
      </c>
      <c r="D5965" s="0">
        <v>18818.994141</v>
      </c>
      <c r="E5965" s="0">
        <v>0.031541</v>
      </c>
      <c r="F5965" s="0">
        <v>9.970225</v>
      </c>
      <c r="G5965" s="0">
        <v>0.106698</v>
      </c>
      <c r="H5965" s="0">
        <v>0.034561</v>
      </c>
      <c r="I5965" s="0">
        <v>0.009547</v>
      </c>
      <c r="J5965" s="0">
        <v>-0.012728</v>
      </c>
      <c r="K5965" s="0">
        <v>1023.630005</v>
      </c>
      <c r="L5965" s="0">
        <v>42.38195</v>
      </c>
      <c r="W5965" s="0">
        <f t="shared" si="93"/>
        <v>49657.929568359243</v>
      </c>
    </row>
    <row r="5966">
      <c r="A5966" s="0">
        <v>259.59375</v>
      </c>
      <c r="B5966" s="0">
        <v>1367.089478</v>
      </c>
      <c r="C5966" s="0">
        <v>-45917.035156</v>
      </c>
      <c r="D5966" s="0">
        <v>18801.339844</v>
      </c>
      <c r="E5966" s="0">
        <v>0.022102</v>
      </c>
      <c r="F5966" s="0">
        <v>9.973929</v>
      </c>
      <c r="G5966" s="0">
        <v>0.100767</v>
      </c>
      <c r="H5966" s="0">
        <v>0.00904</v>
      </c>
      <c r="I5966" s="0">
        <v>0.005054</v>
      </c>
      <c r="J5966" s="0">
        <v>-0.007606</v>
      </c>
      <c r="K5966" s="0">
        <v>1023.630005</v>
      </c>
      <c r="L5966" s="0">
        <v>42.38195</v>
      </c>
      <c r="W5966" s="0">
        <f t="shared" si="93"/>
        <v>49636.009419450515</v>
      </c>
    </row>
    <row r="5967">
      <c r="A5967" s="0">
        <v>259.605</v>
      </c>
      <c r="B5967" s="0">
        <v>1261.390747</v>
      </c>
      <c r="C5967" s="0">
        <v>-45880.773437</v>
      </c>
      <c r="D5967" s="0">
        <v>18679.494141</v>
      </c>
      <c r="E5967" s="0">
        <v>0.036706</v>
      </c>
      <c r="F5967" s="0">
        <v>9.956655</v>
      </c>
      <c r="G5967" s="0">
        <v>0.120138</v>
      </c>
      <c r="H5967" s="0">
        <v>-0.016711</v>
      </c>
      <c r="I5967" s="0">
        <v>0.001787</v>
      </c>
      <c r="J5967" s="0">
        <v>0.000617</v>
      </c>
      <c r="K5967" s="0">
        <v>1023.639954</v>
      </c>
      <c r="L5967" s="0">
        <v>42.38195</v>
      </c>
      <c r="W5967" s="0">
        <f t="shared" si="93"/>
        <v>49553.607125592738</v>
      </c>
    </row>
    <row r="5968">
      <c r="A5968" s="0">
        <v>259.61625</v>
      </c>
      <c r="B5968" s="0">
        <v>1284.225342</v>
      </c>
      <c r="C5968" s="0">
        <v>-45898.484375</v>
      </c>
      <c r="D5968" s="0">
        <v>18706.882812</v>
      </c>
      <c r="E5968" s="0">
        <v>0.030019</v>
      </c>
      <c r="F5968" s="0">
        <v>9.964986</v>
      </c>
      <c r="G5968" s="0">
        <v>0.128683</v>
      </c>
      <c r="H5968" s="0">
        <v>-0.038653</v>
      </c>
      <c r="I5968" s="0">
        <v>-0.000783</v>
      </c>
      <c r="J5968" s="0">
        <v>0.007368</v>
      </c>
      <c r="K5968" s="0">
        <v>1023.639954</v>
      </c>
      <c r="L5968" s="0">
        <v>42.38195</v>
      </c>
      <c r="W5968" s="0">
        <f t="shared" si="93"/>
        <v>49580.919386322952</v>
      </c>
    </row>
    <row r="5969">
      <c r="A5969" s="0">
        <v>259.6275</v>
      </c>
      <c r="B5969" s="0">
        <v>1177.333618</v>
      </c>
      <c r="C5969" s="0">
        <v>-45906.703125</v>
      </c>
      <c r="D5969" s="0">
        <v>18726.693359</v>
      </c>
      <c r="E5969" s="0">
        <v>0.027394</v>
      </c>
      <c r="F5969" s="0">
        <v>9.9568</v>
      </c>
      <c r="G5969" s="0">
        <v>0.125214</v>
      </c>
      <c r="H5969" s="0">
        <v>-0.036219</v>
      </c>
      <c r="I5969" s="0">
        <v>-0.000534</v>
      </c>
      <c r="J5969" s="0">
        <v>0.003996</v>
      </c>
      <c r="K5969" s="0">
        <v>1023.639954</v>
      </c>
      <c r="L5969" s="0">
        <v>42.38195</v>
      </c>
      <c r="W5969" s="0">
        <f t="shared" si="93"/>
        <v>49593.351877212051</v>
      </c>
    </row>
    <row r="5970">
      <c r="A5970" s="0">
        <v>259.63875</v>
      </c>
      <c r="B5970" s="0">
        <v>1208.527588</v>
      </c>
      <c r="C5970" s="0">
        <v>-45906.34375</v>
      </c>
      <c r="D5970" s="0">
        <v>18810.238281</v>
      </c>
      <c r="E5970" s="0">
        <v>0.024812</v>
      </c>
      <c r="F5970" s="0">
        <v>9.964921</v>
      </c>
      <c r="G5970" s="0">
        <v>0.114444</v>
      </c>
      <c r="H5970" s="0">
        <v>-0.028507</v>
      </c>
      <c r="I5970" s="0">
        <v>7.855714E-05</v>
      </c>
      <c r="J5970" s="0">
        <v>3.349774E-05</v>
      </c>
      <c r="K5970" s="0">
        <v>1023.639954</v>
      </c>
      <c r="L5970" s="0">
        <v>42.38195</v>
      </c>
      <c r="W5970" s="0">
        <f t="shared" si="93"/>
        <v>49625.376568970431</v>
      </c>
    </row>
    <row r="5971">
      <c r="A5971" s="0">
        <v>259.65</v>
      </c>
      <c r="B5971" s="0">
        <v>1227.594727</v>
      </c>
      <c r="C5971" s="0">
        <v>-45890.5</v>
      </c>
      <c r="D5971" s="0">
        <v>18769.240234</v>
      </c>
      <c r="E5971" s="0">
        <v>0.039288</v>
      </c>
      <c r="F5971" s="0">
        <v>9.957458</v>
      </c>
      <c r="G5971" s="0">
        <v>0.106859</v>
      </c>
      <c r="H5971" s="0">
        <v>-0.00577</v>
      </c>
      <c r="I5971" s="0">
        <v>0.003463</v>
      </c>
      <c r="J5971" s="0">
        <v>-0.007888</v>
      </c>
      <c r="K5971" s="0">
        <v>1023.639954</v>
      </c>
      <c r="L5971" s="0">
        <v>42.38195</v>
      </c>
      <c r="W5971" s="0">
        <f t="shared" si="93"/>
        <v>49595.658661069945</v>
      </c>
    </row>
    <row r="5972">
      <c r="A5972" s="0">
        <v>259.66125</v>
      </c>
      <c r="B5972" s="0">
        <v>1293.870728</v>
      </c>
      <c r="C5972" s="0">
        <v>-45927.15625</v>
      </c>
      <c r="D5972" s="0">
        <v>18917.548828</v>
      </c>
      <c r="E5972" s="0">
        <v>0.033379</v>
      </c>
      <c r="F5972" s="0">
        <v>9.959785</v>
      </c>
      <c r="G5972" s="0">
        <v>0.101838</v>
      </c>
      <c r="H5972" s="0">
        <v>0.02837</v>
      </c>
      <c r="I5972" s="0">
        <v>0.007445</v>
      </c>
      <c r="J5972" s="0">
        <v>-0.018102</v>
      </c>
      <c r="K5972" s="0">
        <v>1023.639954</v>
      </c>
      <c r="L5972" s="0">
        <v>42.38195</v>
      </c>
      <c r="W5972" s="0">
        <f t="shared" si="93"/>
        <v>49687.538038551007</v>
      </c>
    </row>
    <row r="5973">
      <c r="A5973" s="0">
        <v>259.6725</v>
      </c>
      <c r="B5973" s="0">
        <v>1186.561035</v>
      </c>
      <c r="C5973" s="0">
        <v>-45897.933594</v>
      </c>
      <c r="D5973" s="0">
        <v>18786.958984</v>
      </c>
      <c r="E5973" s="0">
        <v>0.034028</v>
      </c>
      <c r="F5973" s="0">
        <v>9.959555</v>
      </c>
      <c r="G5973" s="0">
        <v>0.104293</v>
      </c>
      <c r="H5973" s="0">
        <v>0.059683</v>
      </c>
      <c r="I5973" s="0">
        <v>0.010977</v>
      </c>
      <c r="J5973" s="0">
        <v>-0.023209</v>
      </c>
      <c r="K5973" s="0">
        <v>1023.639954</v>
      </c>
      <c r="L5973" s="0">
        <v>42.38195</v>
      </c>
      <c r="W5973" s="0">
        <f t="shared" si="93"/>
        <v>49608.245918954977</v>
      </c>
    </row>
    <row r="5974">
      <c r="A5974" s="0">
        <v>259.68375</v>
      </c>
      <c r="B5974" s="0">
        <v>1245.873535</v>
      </c>
      <c r="C5974" s="0">
        <v>-45917.828125</v>
      </c>
      <c r="D5974" s="0">
        <v>18722.767578</v>
      </c>
      <c r="E5974" s="0">
        <v>0.01714</v>
      </c>
      <c r="F5974" s="0">
        <v>9.951277</v>
      </c>
      <c r="G5974" s="0">
        <v>0.104519</v>
      </c>
      <c r="H5974" s="0">
        <v>0.064336</v>
      </c>
      <c r="I5974" s="0">
        <v>0.012377</v>
      </c>
      <c r="J5974" s="0">
        <v>-0.02198</v>
      </c>
      <c r="K5974" s="0">
        <v>1023.639954</v>
      </c>
      <c r="L5974" s="0">
        <v>42.38195</v>
      </c>
      <c r="W5974" s="0">
        <f t="shared" si="93"/>
        <v>49603.842254023657</v>
      </c>
    </row>
    <row r="5975">
      <c r="A5975" s="0">
        <v>259.695</v>
      </c>
      <c r="B5975" s="0">
        <v>1134.588013</v>
      </c>
      <c r="C5975" s="0">
        <v>-45914.847656</v>
      </c>
      <c r="D5975" s="0">
        <v>18650.257812</v>
      </c>
      <c r="E5975" s="0">
        <v>0.017533</v>
      </c>
      <c r="F5975" s="0">
        <v>9.953706</v>
      </c>
      <c r="G5975" s="0">
        <v>0.098502</v>
      </c>
      <c r="H5975" s="0">
        <v>0.0701</v>
      </c>
      <c r="I5975" s="0">
        <v>0.013348</v>
      </c>
      <c r="J5975" s="0">
        <v>-0.021056</v>
      </c>
      <c r="K5975" s="0">
        <v>1023.639954</v>
      </c>
      <c r="L5975" s="0">
        <v>42.38195</v>
      </c>
      <c r="W5975" s="0">
        <f t="shared" si="93"/>
        <v>49571.086751119336</v>
      </c>
    </row>
    <row r="5976">
      <c r="A5976" s="0">
        <v>259.70625</v>
      </c>
      <c r="B5976" s="0">
        <v>1187.336304</v>
      </c>
      <c r="C5976" s="0">
        <v>-45902.410156</v>
      </c>
      <c r="D5976" s="0">
        <v>18662.916016</v>
      </c>
      <c r="E5976" s="0">
        <v>0.027073</v>
      </c>
      <c r="F5976" s="0">
        <v>9.960002</v>
      </c>
      <c r="G5976" s="0">
        <v>0.119341</v>
      </c>
      <c r="H5976" s="0">
        <v>0.061491</v>
      </c>
      <c r="I5976" s="0">
        <v>0.012139</v>
      </c>
      <c r="J5976" s="0">
        <v>-0.019161</v>
      </c>
      <c r="K5976" s="0">
        <v>1023.639954</v>
      </c>
      <c r="L5976" s="0">
        <v>42.379414</v>
      </c>
      <c r="W5976" s="0">
        <f t="shared" si="93"/>
        <v>49565.567280610412</v>
      </c>
    </row>
    <row r="5977">
      <c r="A5977" s="0">
        <v>259.7175</v>
      </c>
      <c r="B5977" s="0">
        <v>1217.001709</v>
      </c>
      <c r="C5977" s="0">
        <v>-45917.117187</v>
      </c>
      <c r="D5977" s="0">
        <v>18759.587891</v>
      </c>
      <c r="E5977" s="0">
        <v>0.027903</v>
      </c>
      <c r="F5977" s="0">
        <v>9.971074</v>
      </c>
      <c r="G5977" s="0">
        <v>0.125283</v>
      </c>
      <c r="H5977" s="0">
        <v>0.037099</v>
      </c>
      <c r="I5977" s="0">
        <v>0.00944</v>
      </c>
      <c r="J5977" s="0">
        <v>-0.012954</v>
      </c>
      <c r="K5977" s="0">
        <v>1023.639954</v>
      </c>
      <c r="L5977" s="0">
        <v>42.379414</v>
      </c>
      <c r="W5977" s="0">
        <f t="shared" si="93"/>
        <v>49616.377152756264</v>
      </c>
    </row>
    <row r="5978">
      <c r="A5978" s="0">
        <v>259.72875</v>
      </c>
      <c r="B5978" s="0">
        <v>1178.628906</v>
      </c>
      <c r="C5978" s="0">
        <v>-45915.300781</v>
      </c>
      <c r="D5978" s="0">
        <v>18841.519531</v>
      </c>
      <c r="E5978" s="0">
        <v>0.025166</v>
      </c>
      <c r="F5978" s="0">
        <v>9.960773</v>
      </c>
      <c r="G5978" s="0">
        <v>0.118596</v>
      </c>
      <c r="H5978" s="0">
        <v>0.013286</v>
      </c>
      <c r="I5978" s="0">
        <v>0.00686</v>
      </c>
      <c r="J5978" s="0">
        <v>-0.009062</v>
      </c>
      <c r="K5978" s="0">
        <v>1023.639954</v>
      </c>
      <c r="L5978" s="0">
        <v>42.379414</v>
      </c>
      <c r="W5978" s="0">
        <f t="shared" si="93"/>
        <v>49644.807081353552</v>
      </c>
    </row>
    <row r="5979">
      <c r="A5979" s="0">
        <v>259.74</v>
      </c>
      <c r="B5979" s="0">
        <v>1178.579224</v>
      </c>
      <c r="C5979" s="0">
        <v>-45887.875</v>
      </c>
      <c r="D5979" s="0">
        <v>18698.640625</v>
      </c>
      <c r="E5979" s="0">
        <v>0.031193</v>
      </c>
      <c r="F5979" s="0">
        <v>9.960896</v>
      </c>
      <c r="G5979" s="0">
        <v>0.113729</v>
      </c>
      <c r="H5979" s="0">
        <v>-0.01374</v>
      </c>
      <c r="I5979" s="0">
        <v>0.003163</v>
      </c>
      <c r="J5979" s="0">
        <v>-0.000279</v>
      </c>
      <c r="K5979" s="0">
        <v>1023.639954</v>
      </c>
      <c r="L5979" s="0">
        <v>42.379414</v>
      </c>
      <c r="W5979" s="0">
        <f t="shared" si="93"/>
        <v>49565.363735432933</v>
      </c>
    </row>
    <row r="5980">
      <c r="A5980" s="0">
        <v>259.75125</v>
      </c>
      <c r="B5980" s="0">
        <v>1203.674561</v>
      </c>
      <c r="C5980" s="0">
        <v>-45906.203125</v>
      </c>
      <c r="D5980" s="0">
        <v>18905.15625</v>
      </c>
      <c r="E5980" s="0">
        <v>0.032896</v>
      </c>
      <c r="F5980" s="0">
        <v>9.959642</v>
      </c>
      <c r="G5980" s="0">
        <v>0.108816</v>
      </c>
      <c r="H5980" s="0">
        <v>-0.03386</v>
      </c>
      <c r="I5980" s="0">
        <v>-0.000245</v>
      </c>
      <c r="J5980" s="0">
        <v>0.005985</v>
      </c>
      <c r="K5980" s="0">
        <v>1023.639954</v>
      </c>
      <c r="L5980" s="0">
        <v>42.379414</v>
      </c>
      <c r="W5980" s="0">
        <f t="shared" si="93"/>
        <v>49661.184547284742</v>
      </c>
    </row>
    <row r="5981">
      <c r="A5981" s="0">
        <v>259.7625</v>
      </c>
      <c r="B5981" s="0">
        <v>1211.417969</v>
      </c>
      <c r="C5981" s="0">
        <v>-45916.191406</v>
      </c>
      <c r="D5981" s="0">
        <v>18832.583984</v>
      </c>
      <c r="E5981" s="0">
        <v>0.028089</v>
      </c>
      <c r="F5981" s="0">
        <v>9.973194</v>
      </c>
      <c r="G5981" s="0">
        <v>0.104926</v>
      </c>
      <c r="H5981" s="0">
        <v>-0.03672</v>
      </c>
      <c r="I5981" s="0">
        <v>-0.001214</v>
      </c>
      <c r="J5981" s="0">
        <v>0.006543</v>
      </c>
      <c r="K5981" s="0">
        <v>1023.639954</v>
      </c>
      <c r="L5981" s="0">
        <v>42.379414</v>
      </c>
      <c r="W5981" s="0">
        <f t="shared" si="93"/>
        <v>49643.02958364303</v>
      </c>
    </row>
    <row r="5982">
      <c r="A5982" s="0">
        <v>259.77375</v>
      </c>
      <c r="B5982" s="0">
        <v>1282.166992</v>
      </c>
      <c r="C5982" s="0">
        <v>-45889.464844</v>
      </c>
      <c r="D5982" s="0">
        <v>18948.708984</v>
      </c>
      <c r="E5982" s="0">
        <v>0.032267</v>
      </c>
      <c r="F5982" s="0">
        <v>9.965464</v>
      </c>
      <c r="G5982" s="0">
        <v>0.106566</v>
      </c>
      <c r="H5982" s="0">
        <v>-0.026926</v>
      </c>
      <c r="I5982" s="0">
        <v>0.001316</v>
      </c>
      <c r="J5982" s="0">
        <v>0.001576</v>
      </c>
      <c r="K5982" s="0">
        <v>1023.639954</v>
      </c>
      <c r="L5982" s="0">
        <v>42.379414</v>
      </c>
      <c r="W5982" s="0">
        <f t="shared" si="93"/>
        <v>49664.277987547641</v>
      </c>
    </row>
    <row r="5983">
      <c r="A5983" s="0">
        <v>259.785</v>
      </c>
      <c r="B5983" s="0">
        <v>1203.669922</v>
      </c>
      <c r="C5983" s="0">
        <v>-45932.230469</v>
      </c>
      <c r="D5983" s="0">
        <v>18850.951172</v>
      </c>
      <c r="E5983" s="0">
        <v>0.028849</v>
      </c>
      <c r="F5983" s="0">
        <v>9.957197</v>
      </c>
      <c r="G5983" s="0">
        <v>0.116262</v>
      </c>
      <c r="H5983" s="0">
        <v>-0.002031</v>
      </c>
      <c r="I5983" s="0">
        <v>0.004084</v>
      </c>
      <c r="J5983" s="0">
        <v>-0.006999</v>
      </c>
      <c r="K5983" s="0">
        <v>1023.639954</v>
      </c>
      <c r="L5983" s="0">
        <v>42.379414</v>
      </c>
      <c r="W5983" s="0">
        <f t="shared" si="93"/>
        <v>49664.645143477945</v>
      </c>
    </row>
    <row r="5984">
      <c r="A5984" s="0">
        <v>259.79625</v>
      </c>
      <c r="B5984" s="0">
        <v>1214.556274</v>
      </c>
      <c r="C5984" s="0">
        <v>-45885.582031</v>
      </c>
      <c r="D5984" s="0">
        <v>18821.265625</v>
      </c>
      <c r="E5984" s="0">
        <v>0.034886</v>
      </c>
      <c r="F5984" s="0">
        <v>9.972334</v>
      </c>
      <c r="G5984" s="0">
        <v>0.121011</v>
      </c>
      <c r="H5984" s="0">
        <v>0.029539</v>
      </c>
      <c r="I5984" s="0">
        <v>0.007448</v>
      </c>
      <c r="J5984" s="0">
        <v>-0.016864</v>
      </c>
      <c r="K5984" s="0">
        <v>1023.639954</v>
      </c>
      <c r="L5984" s="0">
        <v>42.379414</v>
      </c>
      <c r="W5984" s="0">
        <f t="shared" si="93"/>
        <v>49610.50115644015</v>
      </c>
    </row>
    <row r="5985">
      <c r="A5985" s="0">
        <v>259.8075</v>
      </c>
      <c r="B5985" s="0">
        <v>1180.595581</v>
      </c>
      <c r="C5985" s="0">
        <v>-45901.855469</v>
      </c>
      <c r="D5985" s="0">
        <v>18741.439453</v>
      </c>
      <c r="E5985" s="0">
        <v>0.053801</v>
      </c>
      <c r="F5985" s="0">
        <v>9.965435</v>
      </c>
      <c r="G5985" s="0">
        <v>0.113712</v>
      </c>
      <c r="H5985" s="0">
        <v>0.05665</v>
      </c>
      <c r="I5985" s="0">
        <v>0.011013</v>
      </c>
      <c r="J5985" s="0">
        <v>-0.022541</v>
      </c>
      <c r="K5985" s="0">
        <v>1023.630005</v>
      </c>
      <c r="L5985" s="0">
        <v>42.38195</v>
      </c>
      <c r="W5985" s="0">
        <f t="shared" si="93"/>
        <v>49594.512742775354</v>
      </c>
    </row>
    <row r="5986">
      <c r="A5986" s="0">
        <v>259.81875</v>
      </c>
      <c r="B5986" s="0">
        <v>1245.286621</v>
      </c>
      <c r="C5986" s="0">
        <v>-45903.074219</v>
      </c>
      <c r="D5986" s="0">
        <v>18842.353516</v>
      </c>
      <c r="E5986" s="0">
        <v>0.021392</v>
      </c>
      <c r="F5986" s="0">
        <v>9.965512</v>
      </c>
      <c r="G5986" s="0">
        <v>0.126949</v>
      </c>
      <c r="H5986" s="0">
        <v>0.065541</v>
      </c>
      <c r="I5986" s="0">
        <v>0.012003</v>
      </c>
      <c r="J5986" s="0">
        <v>-0.022798</v>
      </c>
      <c r="K5986" s="0">
        <v>1023.630005</v>
      </c>
      <c r="L5986" s="0">
        <v>42.38195</v>
      </c>
      <c r="W5986" s="0">
        <f t="shared" si="93"/>
        <v>49635.443460750721</v>
      </c>
    </row>
    <row r="5987">
      <c r="A5987" s="0">
        <v>259.83</v>
      </c>
      <c r="B5987" s="0">
        <v>1292.75293</v>
      </c>
      <c r="C5987" s="0">
        <v>-45914.789062</v>
      </c>
      <c r="D5987" s="0">
        <v>18818.572266</v>
      </c>
      <c r="E5987" s="0">
        <v>0.025587</v>
      </c>
      <c r="F5987" s="0">
        <v>9.959249</v>
      </c>
      <c r="G5987" s="0">
        <v>0.129084</v>
      </c>
      <c r="H5987" s="0">
        <v>0.072338</v>
      </c>
      <c r="I5987" s="0">
        <v>0.013479</v>
      </c>
      <c r="J5987" s="0">
        <v>-0.021018</v>
      </c>
      <c r="K5987" s="0">
        <v>1023.630005</v>
      </c>
      <c r="L5987" s="0">
        <v>42.38195</v>
      </c>
      <c r="W5987" s="0">
        <f t="shared" si="93"/>
        <v>49638.4702310279</v>
      </c>
    </row>
    <row r="5988">
      <c r="A5988" s="0">
        <v>259.84125</v>
      </c>
      <c r="B5988" s="0">
        <v>1289.929077</v>
      </c>
      <c r="C5988" s="0">
        <v>-45904.644531</v>
      </c>
      <c r="D5988" s="0">
        <v>18681.46875</v>
      </c>
      <c r="E5988" s="0">
        <v>0.037689</v>
      </c>
      <c r="F5988" s="0">
        <v>9.963311</v>
      </c>
      <c r="G5988" s="0">
        <v>0.121534</v>
      </c>
      <c r="H5988" s="0">
        <v>0.060421</v>
      </c>
      <c r="I5988" s="0">
        <v>0.011573</v>
      </c>
      <c r="J5988" s="0">
        <v>-0.018627</v>
      </c>
      <c r="K5988" s="0">
        <v>1023.630005</v>
      </c>
      <c r="L5988" s="0">
        <v>42.38195</v>
      </c>
      <c r="W5988" s="0">
        <f t="shared" si="93"/>
        <v>49577.188113066521</v>
      </c>
    </row>
    <row r="5989">
      <c r="A5989" s="0">
        <v>259.8525</v>
      </c>
      <c r="B5989" s="0">
        <v>1201.009888</v>
      </c>
      <c r="C5989" s="0">
        <v>-45928.1875</v>
      </c>
      <c r="D5989" s="0">
        <v>18876.048828</v>
      </c>
      <c r="E5989" s="0">
        <v>0.023967</v>
      </c>
      <c r="F5989" s="0">
        <v>9.970499</v>
      </c>
      <c r="G5989" s="0">
        <v>0.116405</v>
      </c>
      <c r="H5989" s="0">
        <v>0.031478</v>
      </c>
      <c r="I5989" s="0">
        <v>0.008947</v>
      </c>
      <c r="J5989" s="0">
        <v>-0.011056</v>
      </c>
      <c r="K5989" s="0">
        <v>1023.630005</v>
      </c>
      <c r="L5989" s="0">
        <v>42.38195</v>
      </c>
      <c r="W5989" s="0">
        <f t="shared" si="93"/>
        <v>49670.373978290823</v>
      </c>
    </row>
    <row r="5990">
      <c r="A5990" s="0">
        <v>259.86375</v>
      </c>
      <c r="B5990" s="0">
        <v>1151.595703</v>
      </c>
      <c r="C5990" s="0">
        <v>-45918.546875</v>
      </c>
      <c r="D5990" s="0">
        <v>18783.783203</v>
      </c>
      <c r="E5990" s="0">
        <v>0.022965</v>
      </c>
      <c r="F5990" s="0">
        <v>9.967484</v>
      </c>
      <c r="G5990" s="0">
        <v>0.120429</v>
      </c>
      <c r="H5990" s="0">
        <v>0.008881</v>
      </c>
      <c r="I5990" s="0">
        <v>0.006117</v>
      </c>
      <c r="J5990" s="0">
        <v>-0.007833</v>
      </c>
      <c r="K5990" s="0">
        <v>1023.630005</v>
      </c>
      <c r="L5990" s="0">
        <v>42.38195</v>
      </c>
      <c r="W5990" s="0">
        <f t="shared" si="93"/>
        <v>49625.292252963562</v>
      </c>
    </row>
    <row r="5991">
      <c r="A5991" s="0">
        <v>259.875</v>
      </c>
      <c r="B5991" s="0">
        <v>1214.911377</v>
      </c>
      <c r="C5991" s="0">
        <v>-45921.527344</v>
      </c>
      <c r="D5991" s="0">
        <v>18812.822266</v>
      </c>
      <c r="E5991" s="0">
        <v>0.035118</v>
      </c>
      <c r="F5991" s="0">
        <v>9.972465</v>
      </c>
      <c r="G5991" s="0">
        <v>0.110593</v>
      </c>
      <c r="H5991" s="0">
        <v>-0.016322</v>
      </c>
      <c r="I5991" s="0">
        <v>0.002672</v>
      </c>
      <c r="J5991" s="0">
        <v>0.001887</v>
      </c>
      <c r="K5991" s="0">
        <v>1023.630005</v>
      </c>
      <c r="L5991" s="0">
        <v>42.38195</v>
      </c>
      <c r="W5991" s="0">
        <f t="shared" si="93"/>
        <v>49640.557660765749</v>
      </c>
    </row>
    <row r="5992">
      <c r="A5992" s="0">
        <v>259.88625</v>
      </c>
      <c r="B5992" s="0">
        <v>1189.543701</v>
      </c>
      <c r="C5992" s="0">
        <v>-45927.507812</v>
      </c>
      <c r="D5992" s="0">
        <v>18816.009766</v>
      </c>
      <c r="E5992" s="0">
        <v>0.029281</v>
      </c>
      <c r="F5992" s="0">
        <v>9.964631</v>
      </c>
      <c r="G5992" s="0">
        <v>0.117246</v>
      </c>
      <c r="H5992" s="0">
        <v>-0.026292</v>
      </c>
      <c r="I5992" s="0">
        <v>0.000987</v>
      </c>
      <c r="J5992" s="0">
        <v>0.005397</v>
      </c>
      <c r="K5992" s="0">
        <v>1023.630005</v>
      </c>
      <c r="L5992" s="0">
        <v>42.38195</v>
      </c>
      <c r="W5992" s="0">
        <f t="shared" si="93"/>
        <v>49646.683792093478</v>
      </c>
    </row>
    <row r="5993">
      <c r="A5993" s="0">
        <v>259.8975</v>
      </c>
      <c r="B5993" s="0">
        <v>1168.153442</v>
      </c>
      <c r="C5993" s="0">
        <v>-45880.441406</v>
      </c>
      <c r="D5993" s="0">
        <v>18882.818359</v>
      </c>
      <c r="E5993" s="0">
        <v>0.029727</v>
      </c>
      <c r="F5993" s="0">
        <v>9.963266</v>
      </c>
      <c r="G5993" s="0">
        <v>0.119147</v>
      </c>
      <c r="H5993" s="0">
        <v>-0.037159</v>
      </c>
      <c r="I5993" s="0">
        <v>-0.001346</v>
      </c>
      <c r="J5993" s="0">
        <v>0.006494</v>
      </c>
      <c r="K5993" s="0">
        <v>1023.630005</v>
      </c>
      <c r="L5993" s="0">
        <v>42.38195</v>
      </c>
      <c r="W5993" s="0">
        <f t="shared" si="93"/>
        <v>49628.019457282833</v>
      </c>
    </row>
    <row r="5994">
      <c r="A5994" s="0">
        <v>259.90875</v>
      </c>
      <c r="B5994" s="0">
        <v>1230.339355</v>
      </c>
      <c r="C5994" s="0">
        <v>-45903.585937</v>
      </c>
      <c r="D5994" s="0">
        <v>18781.6875</v>
      </c>
      <c r="E5994" s="0">
        <v>0.026078</v>
      </c>
      <c r="F5994" s="0">
        <v>9.968579</v>
      </c>
      <c r="G5994" s="0">
        <v>0.117806</v>
      </c>
      <c r="H5994" s="0">
        <v>-0.026697</v>
      </c>
      <c r="I5994" s="0">
        <v>0.000147</v>
      </c>
      <c r="J5994" s="0">
        <v>-0.000116</v>
      </c>
      <c r="K5994" s="0">
        <v>1023.639954</v>
      </c>
      <c r="L5994" s="0">
        <v>42.384296</v>
      </c>
      <c r="W5994" s="0">
        <f t="shared" si="93"/>
        <v>49612.546015616485</v>
      </c>
    </row>
    <row r="5995">
      <c r="A5995" s="0">
        <v>259.92</v>
      </c>
      <c r="B5995" s="0">
        <v>1176.740723</v>
      </c>
      <c r="C5995" s="0">
        <v>-45891</v>
      </c>
      <c r="D5995" s="0">
        <v>18708.058594</v>
      </c>
      <c r="E5995" s="0">
        <v>0.027768</v>
      </c>
      <c r="F5995" s="0">
        <v>9.957724</v>
      </c>
      <c r="G5995" s="0">
        <v>0.116838</v>
      </c>
      <c r="H5995" s="0">
        <v>-0.007914</v>
      </c>
      <c r="I5995" s="0">
        <v>0.003139</v>
      </c>
      <c r="J5995" s="0">
        <v>-0.008112</v>
      </c>
      <c r="K5995" s="0">
        <v>1023.639954</v>
      </c>
      <c r="L5995" s="0">
        <v>42.384296</v>
      </c>
      <c r="W5995" s="0">
        <f t="shared" si="93"/>
        <v>49571.766723465727</v>
      </c>
    </row>
    <row r="5996">
      <c r="A5996" s="0">
        <v>259.93125</v>
      </c>
      <c r="B5996" s="0">
        <v>1244.164673</v>
      </c>
      <c r="C5996" s="0">
        <v>-45931.113281</v>
      </c>
      <c r="D5996" s="0">
        <v>18849.169922</v>
      </c>
      <c r="E5996" s="0">
        <v>0.032631</v>
      </c>
      <c r="F5996" s="0">
        <v>9.958837</v>
      </c>
      <c r="G5996" s="0">
        <v>0.115182</v>
      </c>
      <c r="H5996" s="0">
        <v>0.020592</v>
      </c>
      <c r="I5996" s="0">
        <v>0.006193</v>
      </c>
      <c r="J5996" s="0">
        <v>-0.016667</v>
      </c>
      <c r="K5996" s="0">
        <v>1023.639954</v>
      </c>
      <c r="L5996" s="0">
        <v>42.384296</v>
      </c>
      <c r="W5996" s="0">
        <f t="shared" si="93"/>
        <v>49663.933792179872</v>
      </c>
    </row>
    <row r="5997">
      <c r="A5997" s="0">
        <v>259.9425</v>
      </c>
      <c r="B5997" s="0">
        <v>1131.504639</v>
      </c>
      <c r="C5997" s="0">
        <v>-45920.460937</v>
      </c>
      <c r="D5997" s="0">
        <v>18752.982422</v>
      </c>
      <c r="E5997" s="0">
        <v>0.043129</v>
      </c>
      <c r="F5997" s="0">
        <v>9.955256</v>
      </c>
      <c r="G5997" s="0">
        <v>0.10024</v>
      </c>
      <c r="H5997" s="0">
        <v>0.048445</v>
      </c>
      <c r="I5997" s="0">
        <v>0.010801</v>
      </c>
      <c r="J5997" s="0">
        <v>-0.021994</v>
      </c>
      <c r="K5997" s="0">
        <v>1023.639954</v>
      </c>
      <c r="L5997" s="0">
        <v>42.384296</v>
      </c>
      <c r="W5997" s="0">
        <f t="shared" si="93"/>
        <v>49614.951225759185</v>
      </c>
    </row>
    <row r="5998">
      <c r="A5998" s="0">
        <v>259.95375</v>
      </c>
      <c r="B5998" s="0">
        <v>1187.596069</v>
      </c>
      <c r="C5998" s="0">
        <v>-45908.476562</v>
      </c>
      <c r="D5998" s="0">
        <v>18780.919922</v>
      </c>
      <c r="E5998" s="0">
        <v>0.027325</v>
      </c>
      <c r="F5998" s="0">
        <v>9.959167</v>
      </c>
      <c r="G5998" s="0">
        <v>0.107536</v>
      </c>
      <c r="H5998" s="0">
        <v>0.065133</v>
      </c>
      <c r="I5998" s="0">
        <v>0.01312</v>
      </c>
      <c r="J5998" s="0">
        <v>-0.025327</v>
      </c>
      <c r="K5998" s="0">
        <v>1023.639954</v>
      </c>
      <c r="L5998" s="0">
        <v>42.384296</v>
      </c>
      <c r="W5998" s="0">
        <f t="shared" si="93"/>
        <v>49615.739012770777</v>
      </c>
    </row>
    <row r="5999">
      <c r="A5999" s="0">
        <v>259.965</v>
      </c>
      <c r="B5999" s="0">
        <v>1302.738159</v>
      </c>
      <c r="C5999" s="0">
        <v>-45901.492187</v>
      </c>
      <c r="D5999" s="0">
        <v>18806.443359</v>
      </c>
      <c r="E5999" s="0">
        <v>0.030876</v>
      </c>
      <c r="F5999" s="0">
        <v>9.957508</v>
      </c>
      <c r="G5999" s="0">
        <v>0.098557</v>
      </c>
      <c r="H5999" s="0">
        <v>0.071056</v>
      </c>
      <c r="I5999" s="0">
        <v>0.013382</v>
      </c>
      <c r="J5999" s="0">
        <v>-0.022711</v>
      </c>
      <c r="K5999" s="0">
        <v>1023.639954</v>
      </c>
      <c r="L5999" s="0">
        <v>42.384296</v>
      </c>
      <c r="W5999" s="0">
        <f t="shared" si="93"/>
        <v>49621.834141025181</v>
      </c>
    </row>
    <row r="6000">
      <c r="A6000" s="0">
        <v>259.97625</v>
      </c>
      <c r="B6000" s="0">
        <v>1184.744263</v>
      </c>
      <c r="C6000" s="0">
        <v>-45892.101562</v>
      </c>
      <c r="D6000" s="0">
        <v>18789.365234</v>
      </c>
      <c r="E6000" s="0">
        <v>0.02451</v>
      </c>
      <c r="F6000" s="0">
        <v>9.962716</v>
      </c>
      <c r="G6000" s="0">
        <v>0.108968</v>
      </c>
      <c r="H6000" s="0">
        <v>0.058882</v>
      </c>
      <c r="I6000" s="0">
        <v>0.013522</v>
      </c>
      <c r="J6000" s="0">
        <v>-0.01859</v>
      </c>
      <c r="K6000" s="0">
        <v>1023.639954</v>
      </c>
      <c r="L6000" s="0">
        <v>42.384296</v>
      </c>
      <c r="W6000" s="0">
        <f t="shared" si="93"/>
        <v>49603.718113083843</v>
      </c>
    </row>
    <row r="6001">
      <c r="A6001" s="0">
        <v>259.9875</v>
      </c>
      <c r="B6001" s="0">
        <v>1158.274292</v>
      </c>
      <c r="C6001" s="0">
        <v>-45916.480469</v>
      </c>
      <c r="D6001" s="0">
        <v>18740.095703</v>
      </c>
      <c r="E6001" s="0">
        <v>0.025233</v>
      </c>
      <c r="F6001" s="0">
        <v>9.961435</v>
      </c>
      <c r="G6001" s="0">
        <v>0.125216</v>
      </c>
      <c r="H6001" s="0">
        <v>0.039906</v>
      </c>
      <c r="I6001" s="0">
        <v>0.010157</v>
      </c>
      <c r="J6001" s="0">
        <v>-0.013412</v>
      </c>
      <c r="K6001" s="0">
        <v>1023.639954</v>
      </c>
      <c r="L6001" s="0">
        <v>42.384296</v>
      </c>
      <c r="W6001" s="0">
        <f t="shared" si="93"/>
        <v>49607.015279627194</v>
      </c>
    </row>
    <row r="6002">
      <c r="A6002" s="0">
        <v>259.99875</v>
      </c>
      <c r="B6002" s="0">
        <v>1163.208374</v>
      </c>
      <c r="C6002" s="0">
        <v>-45897.585937</v>
      </c>
      <c r="D6002" s="0">
        <v>18854.029297</v>
      </c>
      <c r="E6002" s="0">
        <v>0.026458</v>
      </c>
      <c r="F6002" s="0">
        <v>9.96601</v>
      </c>
      <c r="G6002" s="0">
        <v>0.117473</v>
      </c>
      <c r="H6002" s="0">
        <v>0.015985</v>
      </c>
      <c r="I6002" s="0">
        <v>0.007434</v>
      </c>
      <c r="J6002" s="0">
        <v>-0.007913</v>
      </c>
      <c r="K6002" s="0">
        <v>1023.639954</v>
      </c>
      <c r="L6002" s="0">
        <v>42.384296</v>
      </c>
      <c r="W6002" s="0">
        <f t="shared" si="93"/>
        <v>49632.810411035345</v>
      </c>
    </row>
    <row r="6003">
      <c r="A6003" s="0">
        <v>260.01</v>
      </c>
      <c r="B6003" s="0">
        <v>1300.982178</v>
      </c>
      <c r="C6003" s="0">
        <v>-45924.195312</v>
      </c>
      <c r="D6003" s="0">
        <v>18799.710937</v>
      </c>
      <c r="E6003" s="0">
        <v>0.026633</v>
      </c>
      <c r="F6003" s="0">
        <v>9.964217</v>
      </c>
      <c r="G6003" s="0">
        <v>0.119998</v>
      </c>
      <c r="H6003" s="0">
        <v>-0.01093</v>
      </c>
      <c r="I6003" s="0">
        <v>0.002545</v>
      </c>
      <c r="J6003" s="0">
        <v>-0.001844</v>
      </c>
      <c r="K6003" s="0">
        <v>1023.630005</v>
      </c>
      <c r="L6003" s="0">
        <v>42.386833</v>
      </c>
      <c r="W6003" s="0">
        <f t="shared" si="93"/>
        <v>49640.239735490337</v>
      </c>
    </row>
    <row r="6004">
      <c r="A6004" s="0">
        <v>260.02125</v>
      </c>
      <c r="B6004" s="0">
        <v>1260.963257</v>
      </c>
      <c r="C6004" s="0">
        <v>-45925.285156</v>
      </c>
      <c r="D6004" s="0">
        <v>18751.548828</v>
      </c>
      <c r="E6004" s="0">
        <v>0.025625</v>
      </c>
      <c r="F6004" s="0">
        <v>9.961039</v>
      </c>
      <c r="G6004" s="0">
        <v>0.121289</v>
      </c>
      <c r="H6004" s="0">
        <v>-0.02856</v>
      </c>
      <c r="I6004" s="0">
        <v>0.000471</v>
      </c>
      <c r="J6004" s="0">
        <v>0.00294</v>
      </c>
      <c r="K6004" s="0">
        <v>1023.630005</v>
      </c>
      <c r="L6004" s="0">
        <v>42.386833</v>
      </c>
      <c r="W6004" s="0">
        <f t="shared" si="93"/>
        <v>49621.995409740288</v>
      </c>
    </row>
    <row r="6005">
      <c r="A6005" s="0">
        <v>260.0325</v>
      </c>
      <c r="B6005" s="0">
        <v>1157.635986</v>
      </c>
      <c r="C6005" s="0">
        <v>-45869.882812</v>
      </c>
      <c r="D6005" s="0">
        <v>18787.96875</v>
      </c>
      <c r="E6005" s="0">
        <v>0.030459</v>
      </c>
      <c r="F6005" s="0">
        <v>9.958891</v>
      </c>
      <c r="G6005" s="0">
        <v>0.123294</v>
      </c>
      <c r="H6005" s="0">
        <v>-0.03287</v>
      </c>
      <c r="I6005" s="0">
        <v>-0.000611</v>
      </c>
      <c r="J6005" s="0">
        <v>0.005011</v>
      </c>
      <c r="K6005" s="0">
        <v>1023.630005</v>
      </c>
      <c r="L6005" s="0">
        <v>42.386833</v>
      </c>
      <c r="W6005" s="0">
        <f t="shared" si="93"/>
        <v>49581.993102472916</v>
      </c>
    </row>
    <row r="6006">
      <c r="A6006" s="0">
        <v>260.04375</v>
      </c>
      <c r="B6006" s="0">
        <v>1136.080444</v>
      </c>
      <c r="C6006" s="0">
        <v>-45909.773437</v>
      </c>
      <c r="D6006" s="0">
        <v>18828.259766</v>
      </c>
      <c r="E6006" s="0">
        <v>0.022581</v>
      </c>
      <c r="F6006" s="0">
        <v>9.971766</v>
      </c>
      <c r="G6006" s="0">
        <v>0.113069</v>
      </c>
      <c r="H6006" s="0">
        <v>-0.027139</v>
      </c>
      <c r="I6006" s="0">
        <v>0.000236</v>
      </c>
      <c r="J6006" s="0">
        <v>-0.000489</v>
      </c>
      <c r="K6006" s="0">
        <v>1023.630005</v>
      </c>
      <c r="L6006" s="0">
        <v>42.386833</v>
      </c>
      <c r="W6006" s="0">
        <f t="shared" si="93"/>
        <v>49633.67145021497</v>
      </c>
    </row>
    <row r="6007">
      <c r="A6007" s="0">
        <v>260.055</v>
      </c>
      <c r="B6007" s="0">
        <v>1230.846313</v>
      </c>
      <c r="C6007" s="0">
        <v>-45882.167969</v>
      </c>
      <c r="D6007" s="0">
        <v>18693.464844</v>
      </c>
      <c r="E6007" s="0">
        <v>0.017847</v>
      </c>
      <c r="F6007" s="0">
        <v>9.966737</v>
      </c>
      <c r="G6007" s="0">
        <v>0.111163</v>
      </c>
      <c r="H6007" s="0">
        <v>-0.007219</v>
      </c>
      <c r="I6007" s="0">
        <v>0.00213</v>
      </c>
      <c r="J6007" s="0">
        <v>-0.007982</v>
      </c>
      <c r="K6007" s="0">
        <v>1023.630005</v>
      </c>
      <c r="L6007" s="0">
        <v>42.386833</v>
      </c>
      <c r="W6007" s="0">
        <f t="shared" si="93"/>
        <v>49559.398180926481</v>
      </c>
    </row>
    <row r="6008">
      <c r="A6008" s="0">
        <v>260.06625</v>
      </c>
      <c r="B6008" s="0">
        <v>1240.619019</v>
      </c>
      <c r="C6008" s="0">
        <v>-45906.8125</v>
      </c>
      <c r="D6008" s="0">
        <v>18795.642578</v>
      </c>
      <c r="E6008" s="0">
        <v>0.025869</v>
      </c>
      <c r="F6008" s="0">
        <v>9.968712</v>
      </c>
      <c r="G6008" s="0">
        <v>0.103459</v>
      </c>
      <c r="H6008" s="0">
        <v>0.020715</v>
      </c>
      <c r="I6008" s="0">
        <v>0.006979</v>
      </c>
      <c r="J6008" s="0">
        <v>-0.015695</v>
      </c>
      <c r="K6008" s="0">
        <v>1023.630005</v>
      </c>
      <c r="L6008" s="0">
        <v>42.386833</v>
      </c>
      <c r="W6008" s="0">
        <f t="shared" si="93"/>
        <v>49621.071626682824</v>
      </c>
    </row>
    <row r="6009">
      <c r="A6009" s="0">
        <v>260.0775</v>
      </c>
      <c r="B6009" s="0">
        <v>1211.223755</v>
      </c>
      <c r="C6009" s="0">
        <v>-45908.613281</v>
      </c>
      <c r="D6009" s="0">
        <v>18777.740234</v>
      </c>
      <c r="E6009" s="0">
        <v>0.030227</v>
      </c>
      <c r="F6009" s="0">
        <v>9.959756</v>
      </c>
      <c r="G6009" s="0">
        <v>0.121822</v>
      </c>
      <c r="H6009" s="0">
        <v>0.051402</v>
      </c>
      <c r="I6009" s="0">
        <v>0.010787</v>
      </c>
      <c r="J6009" s="0">
        <v>-0.021836</v>
      </c>
      <c r="K6009" s="0">
        <v>1023.630005</v>
      </c>
      <c r="L6009" s="0">
        <v>42.386833</v>
      </c>
      <c r="W6009" s="0">
        <f t="shared" si="93"/>
        <v>49615.233191678824</v>
      </c>
    </row>
    <row r="6010">
      <c r="A6010" s="0">
        <v>260.08875</v>
      </c>
      <c r="B6010" s="0">
        <v>1217.912109</v>
      </c>
      <c r="C6010" s="0">
        <v>-45933.121094</v>
      </c>
      <c r="D6010" s="0">
        <v>18722.535156</v>
      </c>
      <c r="E6010" s="0">
        <v>0.046572</v>
      </c>
      <c r="F6010" s="0">
        <v>9.956548</v>
      </c>
      <c r="G6010" s="0">
        <v>0.114863</v>
      </c>
      <c r="H6010" s="0">
        <v>0.058502</v>
      </c>
      <c r="I6010" s="0">
        <v>0.01191</v>
      </c>
      <c r="J6010" s="0">
        <v>-0.021872</v>
      </c>
      <c r="K6010" s="0">
        <v>1023.630005</v>
      </c>
      <c r="L6010" s="0">
        <v>42.386833</v>
      </c>
      <c r="W6010" s="0">
        <f t="shared" si="93"/>
        <v>49617.217233627409</v>
      </c>
    </row>
    <row r="6011">
      <c r="A6011" s="0">
        <v>260.1</v>
      </c>
      <c r="B6011" s="0">
        <v>1211.014526</v>
      </c>
      <c r="C6011" s="0">
        <v>-45917.480469</v>
      </c>
      <c r="D6011" s="0">
        <v>18670.558594</v>
      </c>
      <c r="E6011" s="0">
        <v>0.032711</v>
      </c>
      <c r="F6011" s="0">
        <v>9.965322</v>
      </c>
      <c r="G6011" s="0">
        <v>0.115858</v>
      </c>
      <c r="H6011" s="0">
        <v>0.071507</v>
      </c>
      <c r="I6011" s="0">
        <v>0.014043</v>
      </c>
      <c r="J6011" s="0">
        <v>-0.022455</v>
      </c>
      <c r="K6011" s="0">
        <v>1023.599976</v>
      </c>
      <c r="L6011" s="0">
        <v>42.38195</v>
      </c>
      <c r="W6011" s="0">
        <f t="shared" si="93"/>
        <v>49582.97416467841</v>
      </c>
    </row>
    <row r="6012">
      <c r="A6012" s="0">
        <v>260.11125</v>
      </c>
      <c r="B6012" s="0">
        <v>1254.229492</v>
      </c>
      <c r="C6012" s="0">
        <v>-45930.214844</v>
      </c>
      <c r="D6012" s="0">
        <v>18699.111328</v>
      </c>
      <c r="E6012" s="0">
        <v>0.034004</v>
      </c>
      <c r="F6012" s="0">
        <v>9.958093</v>
      </c>
      <c r="G6012" s="0">
        <v>0.113992</v>
      </c>
      <c r="H6012" s="0">
        <v>0.063103</v>
      </c>
      <c r="I6012" s="0">
        <v>0.012589</v>
      </c>
      <c r="J6012" s="0">
        <v>-0.018791</v>
      </c>
      <c r="K6012" s="0">
        <v>1023.599976</v>
      </c>
      <c r="L6012" s="0">
        <v>42.38195</v>
      </c>
      <c r="W6012" s="0">
        <f t="shared" si="93"/>
        <v>49606.597259755064</v>
      </c>
    </row>
    <row r="6013">
      <c r="A6013" s="0">
        <v>260.1225</v>
      </c>
      <c r="B6013" s="0">
        <v>1135.479858</v>
      </c>
      <c r="C6013" s="0">
        <v>-45874.296875</v>
      </c>
      <c r="D6013" s="0">
        <v>18772.962891</v>
      </c>
      <c r="E6013" s="0">
        <v>0.033761</v>
      </c>
      <c r="F6013" s="0">
        <v>9.949426</v>
      </c>
      <c r="G6013" s="0">
        <v>0.113282</v>
      </c>
      <c r="H6013" s="0">
        <v>0.046976</v>
      </c>
      <c r="I6013" s="0">
        <v>0.010393</v>
      </c>
      <c r="J6013" s="0">
        <v>-0.014157</v>
      </c>
      <c r="K6013" s="0">
        <v>1023.599976</v>
      </c>
      <c r="L6013" s="0">
        <v>42.38195</v>
      </c>
      <c r="W6013" s="0">
        <f t="shared" si="93"/>
        <v>49579.880637113492</v>
      </c>
    </row>
    <row r="6014">
      <c r="A6014" s="0">
        <v>260.13375</v>
      </c>
      <c r="B6014" s="0">
        <v>1093.563477</v>
      </c>
      <c r="C6014" s="0">
        <v>-45885.308594</v>
      </c>
      <c r="D6014" s="0">
        <v>18890.09375</v>
      </c>
      <c r="E6014" s="0">
        <v>0.02441</v>
      </c>
      <c r="F6014" s="0">
        <v>9.960455</v>
      </c>
      <c r="G6014" s="0">
        <v>0.10963</v>
      </c>
      <c r="H6014" s="0">
        <v>0.016939</v>
      </c>
      <c r="I6014" s="0">
        <v>0.007265</v>
      </c>
      <c r="J6014" s="0">
        <v>-0.008116</v>
      </c>
      <c r="K6014" s="0">
        <v>1023.599976</v>
      </c>
      <c r="L6014" s="0">
        <v>42.38195</v>
      </c>
      <c r="W6014" s="0">
        <f t="shared" si="93"/>
        <v>49633.58810048522</v>
      </c>
    </row>
    <row r="6015">
      <c r="A6015" s="0">
        <v>260.145</v>
      </c>
      <c r="B6015" s="0">
        <v>1129.490356</v>
      </c>
      <c r="C6015" s="0">
        <v>-45909.933594</v>
      </c>
      <c r="D6015" s="0">
        <v>18765.890625</v>
      </c>
      <c r="E6015" s="0">
        <v>0.032124</v>
      </c>
      <c r="F6015" s="0">
        <v>9.956457</v>
      </c>
      <c r="G6015" s="0">
        <v>0.118238</v>
      </c>
      <c r="H6015" s="0">
        <v>-0.009566</v>
      </c>
      <c r="I6015" s="0">
        <v>0.003604</v>
      </c>
      <c r="J6015" s="0">
        <v>-0.001021</v>
      </c>
      <c r="K6015" s="0">
        <v>1023.599976</v>
      </c>
      <c r="L6015" s="0">
        <v>42.38195</v>
      </c>
      <c r="W6015" s="0">
        <f t="shared" si="93"/>
        <v>49610.043358368981</v>
      </c>
    </row>
    <row r="6016">
      <c r="A6016" s="0">
        <v>260.15625</v>
      </c>
      <c r="B6016" s="0">
        <v>1235.665161</v>
      </c>
      <c r="C6016" s="0">
        <v>-45937.6875</v>
      </c>
      <c r="D6016" s="0">
        <v>18867.679687</v>
      </c>
      <c r="E6016" s="0">
        <v>0.033877</v>
      </c>
      <c r="F6016" s="0">
        <v>9.960894</v>
      </c>
      <c r="G6016" s="0">
        <v>0.119753</v>
      </c>
      <c r="H6016" s="0">
        <v>-0.03132</v>
      </c>
      <c r="I6016" s="0">
        <v>0.00071</v>
      </c>
      <c r="J6016" s="0">
        <v>0.005661</v>
      </c>
      <c r="K6016" s="0">
        <v>1023.599976</v>
      </c>
      <c r="L6016" s="0">
        <v>42.38195</v>
      </c>
      <c r="W6016" s="0">
        <f t="shared" si="93"/>
        <v>49676.828985040884</v>
      </c>
    </row>
    <row r="6017">
      <c r="A6017" s="0">
        <v>260.1675</v>
      </c>
      <c r="B6017" s="0">
        <v>1257.473877</v>
      </c>
      <c r="C6017" s="0">
        <v>-45920.894531</v>
      </c>
      <c r="D6017" s="0">
        <v>18686.341797</v>
      </c>
      <c r="E6017" s="0">
        <v>0.032899</v>
      </c>
      <c r="F6017" s="0">
        <v>9.960268</v>
      </c>
      <c r="G6017" s="0">
        <v>0.109376</v>
      </c>
      <c r="H6017" s="0">
        <v>-0.037191</v>
      </c>
      <c r="I6017" s="0">
        <v>-0.000668</v>
      </c>
      <c r="J6017" s="0">
        <v>0.005849</v>
      </c>
      <c r="K6017" s="0">
        <v>1023.599976</v>
      </c>
      <c r="L6017" s="0">
        <v>42.38195</v>
      </c>
      <c r="W6017" s="0">
        <f t="shared" si="93"/>
        <v>49593.237087660171</v>
      </c>
    </row>
    <row r="6018">
      <c r="A6018" s="0">
        <v>260.17875</v>
      </c>
      <c r="B6018" s="0">
        <v>1192.968384</v>
      </c>
      <c r="C6018" s="0">
        <v>-45954.574219</v>
      </c>
      <c r="D6018" s="0">
        <v>18699.689453</v>
      </c>
      <c r="E6018" s="0">
        <v>0.037561</v>
      </c>
      <c r="F6018" s="0">
        <v>9.965639</v>
      </c>
      <c r="G6018" s="0">
        <v>0.117869</v>
      </c>
      <c r="H6018" s="0">
        <v>-0.02307</v>
      </c>
      <c r="I6018" s="0">
        <v>0.000377</v>
      </c>
      <c r="J6018" s="0">
        <v>0.000254</v>
      </c>
      <c r="K6018" s="0">
        <v>1023.599976</v>
      </c>
      <c r="L6018" s="0">
        <v>42.38195</v>
      </c>
      <c r="W6018" s="0">
        <f ref="W6018:W6081" t="shared" si="94">SQRT((B6018)^2+(C6018)^2+(D6018)^2)</f>
        <v>49627.859623939476</v>
      </c>
    </row>
    <row r="6019">
      <c r="A6019" s="0">
        <v>260.19</v>
      </c>
      <c r="B6019" s="0">
        <v>1172.273315</v>
      </c>
      <c r="C6019" s="0">
        <v>-45908.050781</v>
      </c>
      <c r="D6019" s="0">
        <v>18728.623047</v>
      </c>
      <c r="E6019" s="0">
        <v>0.035797</v>
      </c>
      <c r="F6019" s="0">
        <v>9.957589</v>
      </c>
      <c r="G6019" s="0">
        <v>0.127188</v>
      </c>
      <c r="H6019" s="0">
        <v>-0.00616</v>
      </c>
      <c r="I6019" s="0">
        <v>0.00285</v>
      </c>
      <c r="J6019" s="0">
        <v>-0.005718</v>
      </c>
      <c r="K6019" s="0">
        <v>1023.599976</v>
      </c>
      <c r="L6019" s="0">
        <v>42.38195</v>
      </c>
      <c r="W6019" s="0">
        <f t="shared" si="94"/>
        <v>49595.208160391412</v>
      </c>
    </row>
    <row r="6020">
      <c r="A6020" s="0">
        <v>260.20125</v>
      </c>
      <c r="B6020" s="0">
        <v>1195.250244</v>
      </c>
      <c r="C6020" s="0">
        <v>-45946.597656</v>
      </c>
      <c r="D6020" s="0">
        <v>18693.978516</v>
      </c>
      <c r="E6020" s="0">
        <v>0.023736</v>
      </c>
      <c r="F6020" s="0">
        <v>9.950819</v>
      </c>
      <c r="G6020" s="0">
        <v>0.122246</v>
      </c>
      <c r="H6020" s="0">
        <v>0.019778</v>
      </c>
      <c r="I6020" s="0">
        <v>0.005887</v>
      </c>
      <c r="J6020" s="0">
        <v>-0.014489</v>
      </c>
      <c r="K6020" s="0">
        <v>1023.609985</v>
      </c>
      <c r="L6020" s="0">
        <v>42.386833</v>
      </c>
      <c r="W6020" s="0">
        <f t="shared" si="94"/>
        <v>49618.376556118761</v>
      </c>
    </row>
    <row r="6021">
      <c r="A6021" s="0">
        <v>260.2125</v>
      </c>
      <c r="B6021" s="0">
        <v>1217.411865</v>
      </c>
      <c r="C6021" s="0">
        <v>-45881.089844</v>
      </c>
      <c r="D6021" s="0">
        <v>18795.761719</v>
      </c>
      <c r="E6021" s="0">
        <v>0.036126</v>
      </c>
      <c r="F6021" s="0">
        <v>9.957495</v>
      </c>
      <c r="G6021" s="0">
        <v>0.125305</v>
      </c>
      <c r="H6021" s="0">
        <v>0.042953</v>
      </c>
      <c r="I6021" s="0">
        <v>0.008748</v>
      </c>
      <c r="J6021" s="0">
        <v>-0.019749</v>
      </c>
      <c r="K6021" s="0">
        <v>1023.609985</v>
      </c>
      <c r="L6021" s="0">
        <v>42.386833</v>
      </c>
      <c r="W6021" s="0">
        <f t="shared" si="94"/>
        <v>49596.74541257388</v>
      </c>
    </row>
    <row r="6022">
      <c r="A6022" s="0">
        <v>260.22375</v>
      </c>
      <c r="B6022" s="0">
        <v>1235.845581</v>
      </c>
      <c r="C6022" s="0">
        <v>-45908.800781</v>
      </c>
      <c r="D6022" s="0">
        <v>18779.193359</v>
      </c>
      <c r="E6022" s="0">
        <v>0.032297</v>
      </c>
      <c r="F6022" s="0">
        <v>9.966894</v>
      </c>
      <c r="G6022" s="0">
        <v>0.10752</v>
      </c>
      <c r="H6022" s="0">
        <v>0.063047</v>
      </c>
      <c r="I6022" s="0">
        <v>0.012254</v>
      </c>
      <c r="J6022" s="0">
        <v>-0.022586</v>
      </c>
      <c r="K6022" s="0">
        <v>1023.609985</v>
      </c>
      <c r="L6022" s="0">
        <v>42.386833</v>
      </c>
      <c r="W6022" s="0">
        <f t="shared" si="94"/>
        <v>49616.563833707121</v>
      </c>
    </row>
    <row r="6023">
      <c r="A6023" s="0">
        <v>260.235</v>
      </c>
      <c r="B6023" s="0">
        <v>1130.918823</v>
      </c>
      <c r="C6023" s="0">
        <v>-45904.046875</v>
      </c>
      <c r="D6023" s="0">
        <v>18770.683594</v>
      </c>
      <c r="E6023" s="0">
        <v>0.036036</v>
      </c>
      <c r="F6023" s="0">
        <v>9.965416</v>
      </c>
      <c r="G6023" s="0">
        <v>0.105491</v>
      </c>
      <c r="H6023" s="0">
        <v>0.074273</v>
      </c>
      <c r="I6023" s="0">
        <v>0.014022</v>
      </c>
      <c r="J6023" s="0">
        <v>-0.02259</v>
      </c>
      <c r="K6023" s="0">
        <v>1023.609985</v>
      </c>
      <c r="L6023" s="0">
        <v>42.386833</v>
      </c>
      <c r="W6023" s="0">
        <f t="shared" si="94"/>
        <v>49606.441713475819</v>
      </c>
    </row>
    <row r="6024">
      <c r="A6024" s="0">
        <v>260.24625</v>
      </c>
      <c r="B6024" s="0">
        <v>1202.934326</v>
      </c>
      <c r="C6024" s="0">
        <v>-45933.457031</v>
      </c>
      <c r="D6024" s="0">
        <v>18651.09375</v>
      </c>
      <c r="E6024" s="0">
        <v>0.028176</v>
      </c>
      <c r="F6024" s="0">
        <v>9.961889</v>
      </c>
      <c r="G6024" s="0">
        <v>0.105069</v>
      </c>
      <c r="H6024" s="0">
        <v>0.065631</v>
      </c>
      <c r="I6024" s="0">
        <v>0.01285</v>
      </c>
      <c r="J6024" s="0">
        <v>-0.019085</v>
      </c>
      <c r="K6024" s="0">
        <v>1023.609985</v>
      </c>
      <c r="L6024" s="0">
        <v>42.386833</v>
      </c>
      <c r="W6024" s="0">
        <f t="shared" si="94"/>
        <v>49590.249282320423</v>
      </c>
    </row>
    <row r="6025">
      <c r="A6025" s="0">
        <v>260.2575</v>
      </c>
      <c r="B6025" s="0">
        <v>1166.803711</v>
      </c>
      <c r="C6025" s="0">
        <v>-45909.601562</v>
      </c>
      <c r="D6025" s="0">
        <v>18652.478516</v>
      </c>
      <c r="E6025" s="0">
        <v>0.043715</v>
      </c>
      <c r="F6025" s="0">
        <v>9.957686</v>
      </c>
      <c r="G6025" s="0">
        <v>0.103411</v>
      </c>
      <c r="H6025" s="0">
        <v>0.048171</v>
      </c>
      <c r="I6025" s="0">
        <v>0.011132</v>
      </c>
      <c r="J6025" s="0">
        <v>-0.016014</v>
      </c>
      <c r="K6025" s="0">
        <v>1023.609985</v>
      </c>
      <c r="L6025" s="0">
        <v>42.386833</v>
      </c>
      <c r="W6025" s="0">
        <f t="shared" si="94"/>
        <v>49567.8111406126</v>
      </c>
    </row>
    <row r="6026">
      <c r="A6026" s="0">
        <v>260.26875</v>
      </c>
      <c r="B6026" s="0">
        <v>1202.894409</v>
      </c>
      <c r="C6026" s="0">
        <v>-45926.105469</v>
      </c>
      <c r="D6026" s="0">
        <v>18691.359375</v>
      </c>
      <c r="E6026" s="0">
        <v>0.036741</v>
      </c>
      <c r="F6026" s="0">
        <v>9.966158</v>
      </c>
      <c r="G6026" s="0">
        <v>0.102823</v>
      </c>
      <c r="H6026" s="0">
        <v>0.013723</v>
      </c>
      <c r="I6026" s="0">
        <v>0.006914</v>
      </c>
      <c r="J6026" s="0">
        <v>-0.008934</v>
      </c>
      <c r="K6026" s="0">
        <v>1023.609985</v>
      </c>
      <c r="L6026" s="0">
        <v>42.386833</v>
      </c>
      <c r="W6026" s="0">
        <f t="shared" si="94"/>
        <v>49598.599111207928</v>
      </c>
    </row>
    <row r="6027">
      <c r="A6027" s="0">
        <v>260.28</v>
      </c>
      <c r="B6027" s="0">
        <v>1269.246216</v>
      </c>
      <c r="C6027" s="0">
        <v>-45916.8125</v>
      </c>
      <c r="D6027" s="0">
        <v>18842.609375</v>
      </c>
      <c r="E6027" s="0">
        <v>0.025776</v>
      </c>
      <c r="F6027" s="0">
        <v>9.962704</v>
      </c>
      <c r="G6027" s="0">
        <v>0.118106</v>
      </c>
      <c r="H6027" s="0">
        <v>-0.014957</v>
      </c>
      <c r="I6027" s="0">
        <v>0.002943</v>
      </c>
      <c r="J6027" s="0">
        <v>-0.000573</v>
      </c>
      <c r="K6027" s="0">
        <v>1023.609985</v>
      </c>
      <c r="L6027" s="0">
        <v>42.386833</v>
      </c>
      <c r="W6027" s="0">
        <f t="shared" si="94"/>
        <v>49648.852798184816</v>
      </c>
    </row>
    <row r="6028">
      <c r="A6028" s="0">
        <v>260.29125</v>
      </c>
      <c r="B6028" s="0">
        <v>1227.267212</v>
      </c>
      <c r="C6028" s="0">
        <v>-45903.558594</v>
      </c>
      <c r="D6028" s="0">
        <v>18781.132812</v>
      </c>
      <c r="E6028" s="0">
        <v>0.037789</v>
      </c>
      <c r="F6028" s="0">
        <v>9.946232</v>
      </c>
      <c r="G6028" s="0">
        <v>0.115222</v>
      </c>
      <c r="H6028" s="0">
        <v>-0.028308</v>
      </c>
      <c r="I6028" s="0">
        <v>0.00123</v>
      </c>
      <c r="J6028" s="0">
        <v>0.004249</v>
      </c>
      <c r="K6028" s="0">
        <v>1023.609985</v>
      </c>
      <c r="L6028" s="0">
        <v>42.386833</v>
      </c>
      <c r="W6028" s="0">
        <f t="shared" si="94"/>
        <v>49612.23464131025</v>
      </c>
    </row>
    <row r="6029">
      <c r="A6029" s="0">
        <v>260.3025</v>
      </c>
      <c r="B6029" s="0">
        <v>1195.009644</v>
      </c>
      <c r="C6029" s="0">
        <v>-45920.636719</v>
      </c>
      <c r="D6029" s="0">
        <v>18708.035156</v>
      </c>
      <c r="E6029" s="0">
        <v>0.037353</v>
      </c>
      <c r="F6029" s="0">
        <v>9.956612</v>
      </c>
      <c r="G6029" s="0">
        <v>0.121386</v>
      </c>
      <c r="H6029" s="0">
        <v>-0.04053</v>
      </c>
      <c r="I6029" s="0">
        <v>-0.002053</v>
      </c>
      <c r="J6029" s="0">
        <v>0.007066</v>
      </c>
      <c r="K6029" s="0">
        <v>1023.619995</v>
      </c>
      <c r="L6029" s="0">
        <v>42.386833</v>
      </c>
      <c r="W6029" s="0">
        <f t="shared" si="94"/>
        <v>49599.632096677451</v>
      </c>
    </row>
    <row r="6030">
      <c r="A6030" s="0">
        <v>260.31375</v>
      </c>
      <c r="B6030" s="0">
        <v>1179.269531</v>
      </c>
      <c r="C6030" s="0">
        <v>-45875.996094</v>
      </c>
      <c r="D6030" s="0">
        <v>18813.107422</v>
      </c>
      <c r="E6030" s="0">
        <v>0.03189</v>
      </c>
      <c r="F6030" s="0">
        <v>9.961291</v>
      </c>
      <c r="G6030" s="0">
        <v>0.111626</v>
      </c>
      <c r="H6030" s="0">
        <v>-0.031581</v>
      </c>
      <c r="I6030" s="0">
        <v>-0.001121</v>
      </c>
      <c r="J6030" s="0">
        <v>0.002125</v>
      </c>
      <c r="K6030" s="0">
        <v>1023.619995</v>
      </c>
      <c r="L6030" s="0">
        <v>42.386833</v>
      </c>
      <c r="W6030" s="0">
        <f t="shared" si="94"/>
        <v>49597.688505767685</v>
      </c>
    </row>
    <row r="6031">
      <c r="A6031" s="0">
        <v>260.325</v>
      </c>
      <c r="B6031" s="0">
        <v>1289.937256</v>
      </c>
      <c r="C6031" s="0">
        <v>-45946.660156</v>
      </c>
      <c r="D6031" s="0">
        <v>18717.677734</v>
      </c>
      <c r="E6031" s="0">
        <v>0.029352</v>
      </c>
      <c r="F6031" s="0">
        <v>9.958241</v>
      </c>
      <c r="G6031" s="0">
        <v>0.113543</v>
      </c>
      <c r="H6031" s="0">
        <v>-0.013285</v>
      </c>
      <c r="I6031" s="0">
        <v>0.002285</v>
      </c>
      <c r="J6031" s="0">
        <v>-0.004981</v>
      </c>
      <c r="K6031" s="0">
        <v>1023.619995</v>
      </c>
      <c r="L6031" s="0">
        <v>42.386833</v>
      </c>
      <c r="W6031" s="0">
        <f t="shared" si="94"/>
        <v>49629.73884042968</v>
      </c>
    </row>
    <row r="6032">
      <c r="A6032" s="0">
        <v>260.33625</v>
      </c>
      <c r="B6032" s="0">
        <v>1299.079712</v>
      </c>
      <c r="C6032" s="0">
        <v>-45939.785156</v>
      </c>
      <c r="D6032" s="0">
        <v>18778.128906</v>
      </c>
      <c r="E6032" s="0">
        <v>0.032212</v>
      </c>
      <c r="F6032" s="0">
        <v>9.958347</v>
      </c>
      <c r="G6032" s="0">
        <v>0.111226</v>
      </c>
      <c r="H6032" s="0">
        <v>0.014889</v>
      </c>
      <c r="I6032" s="0">
        <v>0.006117</v>
      </c>
      <c r="J6032" s="0">
        <v>-0.013992</v>
      </c>
      <c r="K6032" s="0">
        <v>1023.619995</v>
      </c>
      <c r="L6032" s="0">
        <v>42.386833</v>
      </c>
      <c r="W6032" s="0">
        <f t="shared" si="94"/>
        <v>49646.445930075606</v>
      </c>
    </row>
    <row r="6033">
      <c r="A6033" s="0">
        <v>260.3475</v>
      </c>
      <c r="B6033" s="0">
        <v>1117.361816</v>
      </c>
      <c r="C6033" s="0">
        <v>-45933.710937</v>
      </c>
      <c r="D6033" s="0">
        <v>18668.417969</v>
      </c>
      <c r="E6033" s="0">
        <v>0.034685</v>
      </c>
      <c r="F6033" s="0">
        <v>9.949698</v>
      </c>
      <c r="G6033" s="0">
        <v>0.111621</v>
      </c>
      <c r="H6033" s="0">
        <v>0.046486</v>
      </c>
      <c r="I6033" s="0">
        <v>0.01029</v>
      </c>
      <c r="J6033" s="0">
        <v>-0.022138</v>
      </c>
      <c r="K6033" s="0">
        <v>1023.619995</v>
      </c>
      <c r="L6033" s="0">
        <v>42.386833</v>
      </c>
      <c r="W6033" s="0">
        <f t="shared" si="94"/>
        <v>49595.001031727079</v>
      </c>
    </row>
    <row r="6034">
      <c r="A6034" s="0">
        <v>260.35875</v>
      </c>
      <c r="B6034" s="0">
        <v>1321.37561</v>
      </c>
      <c r="C6034" s="0">
        <v>-45891.792969</v>
      </c>
      <c r="D6034" s="0">
        <v>18717.123047</v>
      </c>
      <c r="E6034" s="0">
        <v>0.026486</v>
      </c>
      <c r="F6034" s="0">
        <v>9.975978</v>
      </c>
      <c r="G6034" s="0">
        <v>0.120363</v>
      </c>
      <c r="H6034" s="0">
        <v>0.061562</v>
      </c>
      <c r="I6034" s="0">
        <v>0.011854</v>
      </c>
      <c r="J6034" s="0">
        <v>-0.02277</v>
      </c>
      <c r="K6034" s="0">
        <v>1023.619995</v>
      </c>
      <c r="L6034" s="0">
        <v>42.386833</v>
      </c>
      <c r="W6034" s="0">
        <f t="shared" si="94"/>
        <v>49579.566260394007</v>
      </c>
    </row>
    <row r="6035">
      <c r="A6035" s="0">
        <v>260.37</v>
      </c>
      <c r="B6035" s="0">
        <v>1276.579102</v>
      </c>
      <c r="C6035" s="0">
        <v>-45908.148437</v>
      </c>
      <c r="D6035" s="0">
        <v>18819.402344</v>
      </c>
      <c r="E6035" s="0">
        <v>0.025665</v>
      </c>
      <c r="F6035" s="0">
        <v>9.968761</v>
      </c>
      <c r="G6035" s="0">
        <v>0.121158</v>
      </c>
      <c r="H6035" s="0">
        <v>0.072559</v>
      </c>
      <c r="I6035" s="0">
        <v>0.012748</v>
      </c>
      <c r="J6035" s="0">
        <v>-0.023424</v>
      </c>
      <c r="K6035" s="0">
        <v>1023.619995</v>
      </c>
      <c r="L6035" s="0">
        <v>42.386833</v>
      </c>
      <c r="W6035" s="0">
        <f t="shared" si="94"/>
        <v>49632.223924610124</v>
      </c>
    </row>
    <row r="6036">
      <c r="A6036" s="0">
        <v>260.38125</v>
      </c>
      <c r="B6036" s="0">
        <v>1281.577026</v>
      </c>
      <c r="C6036" s="0">
        <v>-45908.722656</v>
      </c>
      <c r="D6036" s="0">
        <v>18937.173828</v>
      </c>
      <c r="E6036" s="0">
        <v>0.038536</v>
      </c>
      <c r="F6036" s="0">
        <v>9.974034</v>
      </c>
      <c r="G6036" s="0">
        <v>0.121127</v>
      </c>
      <c r="H6036" s="0">
        <v>0.068277</v>
      </c>
      <c r="I6036" s="0">
        <v>0.012948</v>
      </c>
      <c r="J6036" s="0">
        <v>-0.02166</v>
      </c>
      <c r="K6036" s="0">
        <v>1023.619995</v>
      </c>
      <c r="L6036" s="0">
        <v>42.386833</v>
      </c>
      <c r="W6036" s="0">
        <f t="shared" si="94"/>
        <v>49677.659044795844</v>
      </c>
    </row>
    <row r="6037">
      <c r="A6037" s="0">
        <v>260.3925</v>
      </c>
      <c r="B6037" s="0">
        <v>1219.758423</v>
      </c>
      <c r="C6037" s="0">
        <v>-45895.421875</v>
      </c>
      <c r="D6037" s="0">
        <v>18722.583984</v>
      </c>
      <c r="E6037" s="0">
        <v>0.023308</v>
      </c>
      <c r="F6037" s="0">
        <v>9.961052</v>
      </c>
      <c r="G6037" s="0">
        <v>0.10724</v>
      </c>
      <c r="H6037" s="0">
        <v>0.047043</v>
      </c>
      <c r="I6037" s="0">
        <v>0.010535</v>
      </c>
      <c r="J6037" s="0">
        <v>-0.016496</v>
      </c>
      <c r="K6037" s="0">
        <v>1023.619995</v>
      </c>
      <c r="L6037" s="0">
        <v>42.386833</v>
      </c>
      <c r="W6037" s="0">
        <f t="shared" si="94"/>
        <v>49582.383068310068</v>
      </c>
    </row>
    <row r="6038">
      <c r="A6038" s="0">
        <v>260.40375</v>
      </c>
      <c r="B6038" s="0">
        <v>1331.439575</v>
      </c>
      <c r="C6038" s="0">
        <v>-45923.6875</v>
      </c>
      <c r="D6038" s="0">
        <v>18600.1875</v>
      </c>
      <c r="E6038" s="0">
        <v>0.035798</v>
      </c>
      <c r="F6038" s="0">
        <v>9.958659</v>
      </c>
      <c r="G6038" s="0">
        <v>0.114849</v>
      </c>
      <c r="H6038" s="0">
        <v>0.01848</v>
      </c>
      <c r="I6038" s="0">
        <v>0.006879</v>
      </c>
      <c r="J6038" s="0">
        <v>-0.009721</v>
      </c>
      <c r="K6038" s="0">
        <v>1023.609985</v>
      </c>
      <c r="L6038" s="0">
        <v>42.389179</v>
      </c>
      <c r="W6038" s="0">
        <f t="shared" si="94"/>
        <v>49565.358668879708</v>
      </c>
    </row>
    <row r="6039">
      <c r="A6039" s="0">
        <v>260.415</v>
      </c>
      <c r="B6039" s="0">
        <v>1179.67334</v>
      </c>
      <c r="C6039" s="0">
        <v>-45891.300781</v>
      </c>
      <c r="D6039" s="0">
        <v>18756.705078</v>
      </c>
      <c r="E6039" s="0">
        <v>0.035767</v>
      </c>
      <c r="F6039" s="0">
        <v>9.973495</v>
      </c>
      <c r="G6039" s="0">
        <v>0.109283</v>
      </c>
      <c r="H6039" s="0">
        <v>-0.009078</v>
      </c>
      <c r="I6039" s="0">
        <v>0.003127</v>
      </c>
      <c r="J6039" s="0">
        <v>-0.001577</v>
      </c>
      <c r="K6039" s="0">
        <v>1023.609985</v>
      </c>
      <c r="L6039" s="0">
        <v>42.389179</v>
      </c>
      <c r="W6039" s="0">
        <f t="shared" si="94"/>
        <v>49590.494068363427</v>
      </c>
    </row>
    <row r="6040">
      <c r="A6040" s="0">
        <v>260.42625</v>
      </c>
      <c r="B6040" s="0">
        <v>1266.840088</v>
      </c>
      <c r="C6040" s="0">
        <v>-45909.339844</v>
      </c>
      <c r="D6040" s="0">
        <v>18754.970703</v>
      </c>
      <c r="E6040" s="0">
        <v>0.031036</v>
      </c>
      <c r="F6040" s="0">
        <v>9.966508</v>
      </c>
      <c r="G6040" s="0">
        <v>0.112968</v>
      </c>
      <c r="H6040" s="0">
        <v>-0.026659</v>
      </c>
      <c r="I6040" s="0">
        <v>7.380793E-05</v>
      </c>
      <c r="J6040" s="0">
        <v>0.003224</v>
      </c>
      <c r="K6040" s="0">
        <v>1023.609985</v>
      </c>
      <c r="L6040" s="0">
        <v>42.389179</v>
      </c>
      <c r="W6040" s="0">
        <f t="shared" si="94"/>
        <v>49608.681647377387</v>
      </c>
    </row>
    <row r="6041">
      <c r="A6041" s="0">
        <v>260.4375</v>
      </c>
      <c r="B6041" s="0">
        <v>1209.52832</v>
      </c>
      <c r="C6041" s="0">
        <v>-45903.1875</v>
      </c>
      <c r="D6041" s="0">
        <v>18866.121094</v>
      </c>
      <c r="E6041" s="0">
        <v>0.025698</v>
      </c>
      <c r="F6041" s="0">
        <v>9.965789</v>
      </c>
      <c r="G6041" s="0">
        <v>0.117986</v>
      </c>
      <c r="H6041" s="0">
        <v>-0.033262</v>
      </c>
      <c r="I6041" s="0">
        <v>-0.001266</v>
      </c>
      <c r="J6041" s="0">
        <v>0.005194</v>
      </c>
      <c r="K6041" s="0">
        <v>1023.609985</v>
      </c>
      <c r="L6041" s="0">
        <v>42.389179</v>
      </c>
      <c r="W6041" s="0">
        <f t="shared" si="94"/>
        <v>49643.691508091033</v>
      </c>
    </row>
    <row r="6042">
      <c r="A6042" s="0">
        <v>260.44875</v>
      </c>
      <c r="B6042" s="0">
        <v>1236.314575</v>
      </c>
      <c r="C6042" s="0">
        <v>-45911.808594</v>
      </c>
      <c r="D6042" s="0">
        <v>18715.6875</v>
      </c>
      <c r="E6042" s="0">
        <v>0.037634</v>
      </c>
      <c r="F6042" s="0">
        <v>9.966335</v>
      </c>
      <c r="G6042" s="0">
        <v>0.120669</v>
      </c>
      <c r="H6042" s="0">
        <v>-0.028607</v>
      </c>
      <c r="I6042" s="0">
        <v>3.092426E-06</v>
      </c>
      <c r="J6042" s="0">
        <v>0.001126</v>
      </c>
      <c r="K6042" s="0">
        <v>1023.609985</v>
      </c>
      <c r="L6042" s="0">
        <v>42.389179</v>
      </c>
      <c r="W6042" s="0">
        <f t="shared" si="94"/>
        <v>49595.358660847545</v>
      </c>
    </row>
    <row r="6043">
      <c r="A6043" s="0">
        <v>260.46</v>
      </c>
      <c r="B6043" s="0">
        <v>1235.783691</v>
      </c>
      <c r="C6043" s="0">
        <v>-45920.980469</v>
      </c>
      <c r="D6043" s="0">
        <v>18802.230469</v>
      </c>
      <c r="E6043" s="0">
        <v>0.021813</v>
      </c>
      <c r="F6043" s="0">
        <v>9.978475</v>
      </c>
      <c r="G6043" s="0">
        <v>0.127759</v>
      </c>
      <c r="H6043" s="0">
        <v>-0.013158</v>
      </c>
      <c r="I6043" s="0">
        <v>0.002102</v>
      </c>
      <c r="J6043" s="0">
        <v>-0.006438</v>
      </c>
      <c r="K6043" s="0">
        <v>1023.609985</v>
      </c>
      <c r="L6043" s="0">
        <v>42.389179</v>
      </c>
      <c r="W6043" s="0">
        <f t="shared" si="94"/>
        <v>49636.553860785025</v>
      </c>
    </row>
    <row r="6044">
      <c r="A6044" s="0">
        <v>260.47125</v>
      </c>
      <c r="B6044" s="0">
        <v>1296.446899</v>
      </c>
      <c r="C6044" s="0">
        <v>-45905.78125</v>
      </c>
      <c r="D6044" s="0">
        <v>18731.460937</v>
      </c>
      <c r="E6044" s="0">
        <v>0.033689</v>
      </c>
      <c r="F6044" s="0">
        <v>9.960228</v>
      </c>
      <c r="G6044" s="0">
        <v>0.120318</v>
      </c>
      <c r="H6044" s="0">
        <v>0.021778</v>
      </c>
      <c r="I6044" s="0">
        <v>0.005559</v>
      </c>
      <c r="J6044" s="0">
        <v>-0.015975</v>
      </c>
      <c r="K6044" s="0">
        <v>1023.609985</v>
      </c>
      <c r="L6044" s="0">
        <v>42.389179</v>
      </c>
      <c r="W6044" s="0">
        <f t="shared" si="94"/>
        <v>49597.269638248588</v>
      </c>
    </row>
    <row r="6045">
      <c r="A6045" s="0">
        <v>260.4825</v>
      </c>
      <c r="B6045" s="0">
        <v>1290.200684</v>
      </c>
      <c r="C6045" s="0">
        <v>-45913.933594</v>
      </c>
      <c r="D6045" s="0">
        <v>18693.189453</v>
      </c>
      <c r="E6045" s="0">
        <v>0.044589</v>
      </c>
      <c r="F6045" s="0">
        <v>9.959266</v>
      </c>
      <c r="G6045" s="0">
        <v>0.11701</v>
      </c>
      <c r="H6045" s="0">
        <v>0.048268</v>
      </c>
      <c r="I6045" s="0">
        <v>0.009536</v>
      </c>
      <c r="J6045" s="0">
        <v>-0.021914</v>
      </c>
      <c r="K6045" s="0">
        <v>1023.609985</v>
      </c>
      <c r="L6045" s="0">
        <v>42.389179</v>
      </c>
      <c r="W6045" s="0">
        <f t="shared" si="94"/>
        <v>49590.213226048814</v>
      </c>
    </row>
    <row r="6046">
      <c r="A6046" s="0">
        <v>260.49375</v>
      </c>
      <c r="B6046" s="0">
        <v>1263.830933</v>
      </c>
      <c r="C6046" s="0">
        <v>-45902.871094</v>
      </c>
      <c r="D6046" s="0">
        <v>18738.1875</v>
      </c>
      <c r="E6046" s="0">
        <v>0.032491</v>
      </c>
      <c r="F6046" s="0">
        <v>9.958706</v>
      </c>
      <c r="G6046" s="0">
        <v>0.117926</v>
      </c>
      <c r="H6046" s="0">
        <v>0.065743</v>
      </c>
      <c r="I6046" s="0">
        <v>0.012041</v>
      </c>
      <c r="J6046" s="0">
        <v>-0.024252</v>
      </c>
      <c r="K6046" s="0">
        <v>1023.609985</v>
      </c>
      <c r="L6046" s="0">
        <v>42.389179</v>
      </c>
      <c r="W6046" s="0">
        <f t="shared" si="94"/>
        <v>49596.275203736266</v>
      </c>
    </row>
    <row r="6047">
      <c r="A6047" s="0">
        <v>260.505</v>
      </c>
      <c r="B6047" s="0">
        <v>1345.75293</v>
      </c>
      <c r="C6047" s="0">
        <v>-45928.667969</v>
      </c>
      <c r="D6047" s="0">
        <v>18744.101562</v>
      </c>
      <c r="E6047" s="0">
        <v>0.037313</v>
      </c>
      <c r="F6047" s="0">
        <v>9.96385</v>
      </c>
      <c r="G6047" s="0">
        <v>0.109196</v>
      </c>
      <c r="H6047" s="0">
        <v>0.076954</v>
      </c>
      <c r="I6047" s="0">
        <v>0.014646</v>
      </c>
      <c r="J6047" s="0">
        <v>-0.024308</v>
      </c>
      <c r="K6047" s="0">
        <v>1023.609985</v>
      </c>
      <c r="L6047" s="0">
        <v>42.389179</v>
      </c>
      <c r="W6047" s="0">
        <f t="shared" si="94"/>
        <v>49624.539652492713</v>
      </c>
    </row>
    <row r="6048">
      <c r="A6048" s="0">
        <v>260.51625</v>
      </c>
      <c r="B6048" s="0">
        <v>1185.105591</v>
      </c>
      <c r="C6048" s="0">
        <v>-45897.699219</v>
      </c>
      <c r="D6048" s="0">
        <v>18616.265625</v>
      </c>
      <c r="E6048" s="0">
        <v>0.028519</v>
      </c>
      <c r="F6048" s="0">
        <v>9.967305</v>
      </c>
      <c r="G6048" s="0">
        <v>0.105323</v>
      </c>
      <c r="H6048" s="0">
        <v>0.066592</v>
      </c>
      <c r="I6048" s="0">
        <v>0.012714</v>
      </c>
      <c r="J6048" s="0">
        <v>-0.019717</v>
      </c>
      <c r="K6048" s="0">
        <v>1023.609985</v>
      </c>
      <c r="L6048" s="0">
        <v>42.389179</v>
      </c>
      <c r="W6048" s="0">
        <f t="shared" si="94"/>
        <v>49543.60316610177</v>
      </c>
    </row>
    <row r="6049">
      <c r="A6049" s="0">
        <v>260.5275</v>
      </c>
      <c r="B6049" s="0">
        <v>1045.60498</v>
      </c>
      <c r="C6049" s="0">
        <v>-45908.875</v>
      </c>
      <c r="D6049" s="0">
        <v>18714.755859</v>
      </c>
      <c r="E6049" s="0">
        <v>0.031354</v>
      </c>
      <c r="F6049" s="0">
        <v>9.964726</v>
      </c>
      <c r="G6049" s="0">
        <v>0.114103</v>
      </c>
      <c r="H6049" s="0">
        <v>0.048458</v>
      </c>
      <c r="I6049" s="0">
        <v>0.010942</v>
      </c>
      <c r="J6049" s="0">
        <v>-0.015001</v>
      </c>
      <c r="K6049" s="0">
        <v>1023.609985</v>
      </c>
      <c r="L6049" s="0">
        <v>42.389179</v>
      </c>
      <c r="W6049" s="0">
        <f t="shared" si="94"/>
        <v>49587.903569336348</v>
      </c>
    </row>
    <row r="6050">
      <c r="A6050" s="0">
        <v>260.53875</v>
      </c>
      <c r="B6050" s="0">
        <v>1194.818726</v>
      </c>
      <c r="C6050" s="0">
        <v>-45906.09375</v>
      </c>
      <c r="D6050" s="0">
        <v>18647.421875</v>
      </c>
      <c r="E6050" s="0">
        <v>0.036453</v>
      </c>
      <c r="F6050" s="0">
        <v>9.97014</v>
      </c>
      <c r="G6050" s="0">
        <v>0.123676</v>
      </c>
      <c r="H6050" s="0">
        <v>0.025795</v>
      </c>
      <c r="I6050" s="0">
        <v>0.008042</v>
      </c>
      <c r="J6050" s="0">
        <v>-0.009871</v>
      </c>
      <c r="K6050" s="0">
        <v>1023.609985</v>
      </c>
      <c r="L6050" s="0">
        <v>42.389179</v>
      </c>
      <c r="W6050" s="0">
        <f t="shared" si="94"/>
        <v>49563.32694398165</v>
      </c>
    </row>
    <row r="6051">
      <c r="A6051" s="0">
        <v>260.55</v>
      </c>
      <c r="B6051" s="0">
        <v>1192.456299</v>
      </c>
      <c r="C6051" s="0">
        <v>-45918.359375</v>
      </c>
      <c r="D6051" s="0">
        <v>18757.867187</v>
      </c>
      <c r="E6051" s="0">
        <v>0.026166</v>
      </c>
      <c r="F6051" s="0">
        <v>9.965818</v>
      </c>
      <c r="G6051" s="0">
        <v>0.111397</v>
      </c>
      <c r="H6051" s="0">
        <v>-0.003215</v>
      </c>
      <c r="I6051" s="0">
        <v>0.005267</v>
      </c>
      <c r="J6051" s="0">
        <v>-0.002722</v>
      </c>
      <c r="K6051" s="0">
        <v>1023.609985</v>
      </c>
      <c r="L6051" s="0">
        <v>42.389179</v>
      </c>
      <c r="W6051" s="0">
        <f t="shared" si="94"/>
        <v>49616.280202387265</v>
      </c>
    </row>
    <row r="6052">
      <c r="A6052" s="0">
        <v>260.56125</v>
      </c>
      <c r="B6052" s="0">
        <v>1115.312622</v>
      </c>
      <c r="C6052" s="0">
        <v>-45914.164062</v>
      </c>
      <c r="D6052" s="0">
        <v>18680.494141</v>
      </c>
      <c r="E6052" s="0">
        <v>0.022491</v>
      </c>
      <c r="F6052" s="0">
        <v>9.957313</v>
      </c>
      <c r="G6052" s="0">
        <v>0.107395</v>
      </c>
      <c r="H6052" s="0">
        <v>-0.026874</v>
      </c>
      <c r="I6052" s="0">
        <v>0.001459</v>
      </c>
      <c r="J6052" s="0">
        <v>0.004541</v>
      </c>
      <c r="K6052" s="0">
        <v>1023.609985</v>
      </c>
      <c r="L6052" s="0">
        <v>42.389179</v>
      </c>
      <c r="W6052" s="0">
        <f t="shared" si="94"/>
        <v>49581.400193106492</v>
      </c>
    </row>
    <row r="6053">
      <c r="A6053" s="0">
        <v>260.5725</v>
      </c>
      <c r="B6053" s="0">
        <v>1251.628662</v>
      </c>
      <c r="C6053" s="0">
        <v>-45904.941406</v>
      </c>
      <c r="D6053" s="0">
        <v>18870.554687</v>
      </c>
      <c r="E6053" s="0">
        <v>0.037873</v>
      </c>
      <c r="F6053" s="0">
        <v>9.956426</v>
      </c>
      <c r="G6053" s="0">
        <v>0.125652</v>
      </c>
      <c r="H6053" s="0">
        <v>-0.03764</v>
      </c>
      <c r="I6053" s="0">
        <v>-0.00087</v>
      </c>
      <c r="J6053" s="0">
        <v>0.007385</v>
      </c>
      <c r="K6053" s="0">
        <v>1023.609985</v>
      </c>
      <c r="L6053" s="0">
        <v>42.389179</v>
      </c>
      <c r="W6053" s="0">
        <f t="shared" si="94"/>
        <v>49648.041794122058</v>
      </c>
    </row>
    <row r="6054">
      <c r="A6054" s="0">
        <v>260.58375</v>
      </c>
      <c r="B6054" s="0">
        <v>1202.083618</v>
      </c>
      <c r="C6054" s="0">
        <v>-45920.601562</v>
      </c>
      <c r="D6054" s="0">
        <v>18671.28125</v>
      </c>
      <c r="E6054" s="0">
        <v>0.031854</v>
      </c>
      <c r="F6054" s="0">
        <v>9.959844</v>
      </c>
      <c r="G6054" s="0">
        <v>0.108849</v>
      </c>
      <c r="H6054" s="0">
        <v>-0.029611</v>
      </c>
      <c r="I6054" s="0">
        <v>0.000487</v>
      </c>
      <c r="J6054" s="0">
        <v>0.00268</v>
      </c>
      <c r="K6054" s="0">
        <v>1023.609985</v>
      </c>
      <c r="L6054" s="0">
        <v>42.389179</v>
      </c>
      <c r="W6054" s="0">
        <f t="shared" si="94"/>
        <v>49585.919335605977</v>
      </c>
    </row>
    <row r="6055">
      <c r="A6055" s="0">
        <v>260.595</v>
      </c>
      <c r="B6055" s="0">
        <v>1298.898682</v>
      </c>
      <c r="C6055" s="0">
        <v>-45912.097656</v>
      </c>
      <c r="D6055" s="0">
        <v>18626.90625</v>
      </c>
      <c r="E6055" s="0">
        <v>0.029513</v>
      </c>
      <c r="F6055" s="0">
        <v>9.957314</v>
      </c>
      <c r="G6055" s="0">
        <v>0.113691</v>
      </c>
      <c r="H6055" s="0">
        <v>-0.011275</v>
      </c>
      <c r="I6055" s="0">
        <v>0.002435</v>
      </c>
      <c r="J6055" s="0">
        <v>-0.005233</v>
      </c>
      <c r="K6055" s="0">
        <v>1023.609985</v>
      </c>
      <c r="L6055" s="0">
        <v>42.389179</v>
      </c>
      <c r="W6055" s="0">
        <f t="shared" si="94"/>
        <v>49563.792080575025</v>
      </c>
    </row>
    <row r="6056">
      <c r="A6056" s="0">
        <v>260.60625</v>
      </c>
      <c r="B6056" s="0">
        <v>1343.886963</v>
      </c>
      <c r="C6056" s="0">
        <v>-45935.03125</v>
      </c>
      <c r="D6056" s="0">
        <v>18798.089844</v>
      </c>
      <c r="E6056" s="0">
        <v>0.031655</v>
      </c>
      <c r="F6056" s="0">
        <v>9.953332</v>
      </c>
      <c r="G6056" s="0">
        <v>0.109161</v>
      </c>
      <c r="H6056" s="0">
        <v>0.023067</v>
      </c>
      <c r="I6056" s="0">
        <v>0.006407</v>
      </c>
      <c r="J6056" s="0">
        <v>-0.014861</v>
      </c>
      <c r="K6056" s="0">
        <v>1023.639954</v>
      </c>
      <c r="L6056" s="0">
        <v>42.389179</v>
      </c>
      <c r="W6056" s="0">
        <f t="shared" si="94"/>
        <v>49650.7936481472</v>
      </c>
    </row>
    <row r="6057">
      <c r="A6057" s="0">
        <v>260.6175</v>
      </c>
      <c r="B6057" s="0">
        <v>1217.526001</v>
      </c>
      <c r="C6057" s="0">
        <v>-45906.996094</v>
      </c>
      <c r="D6057" s="0">
        <v>18776.822266</v>
      </c>
      <c r="E6057" s="0">
        <v>0.030033</v>
      </c>
      <c r="F6057" s="0">
        <v>9.961255</v>
      </c>
      <c r="G6057" s="0">
        <v>0.122245</v>
      </c>
      <c r="H6057" s="0">
        <v>0.038789</v>
      </c>
      <c r="I6057" s="0">
        <v>0.008987</v>
      </c>
      <c r="J6057" s="0">
        <v>-0.019403</v>
      </c>
      <c r="K6057" s="0">
        <v>1023.639954</v>
      </c>
      <c r="L6057" s="0">
        <v>42.389179</v>
      </c>
      <c r="W6057" s="0">
        <f t="shared" si="94"/>
        <v>49613.543658426534</v>
      </c>
    </row>
    <row r="6058">
      <c r="A6058" s="0">
        <v>260.62875</v>
      </c>
      <c r="B6058" s="0">
        <v>1208.463135</v>
      </c>
      <c r="C6058" s="0">
        <v>-45919.628906</v>
      </c>
      <c r="D6058" s="0">
        <v>18710.755859</v>
      </c>
      <c r="E6058" s="0">
        <v>0.029709</v>
      </c>
      <c r="F6058" s="0">
        <v>9.949825</v>
      </c>
      <c r="G6058" s="0">
        <v>0.118379</v>
      </c>
      <c r="H6058" s="0">
        <v>0.063011</v>
      </c>
      <c r="I6058" s="0">
        <v>0.011668</v>
      </c>
      <c r="J6058" s="0">
        <v>-0.023448</v>
      </c>
      <c r="K6058" s="0">
        <v>1023.639954</v>
      </c>
      <c r="L6058" s="0">
        <v>42.389179</v>
      </c>
      <c r="W6058" s="0">
        <f t="shared" si="94"/>
        <v>49600.051278486673</v>
      </c>
    </row>
    <row r="6059">
      <c r="A6059" s="0">
        <v>260.64</v>
      </c>
      <c r="B6059" s="0">
        <v>1150.078735</v>
      </c>
      <c r="C6059" s="0">
        <v>-45919.664062</v>
      </c>
      <c r="D6059" s="0">
        <v>18898.662109</v>
      </c>
      <c r="E6059" s="0">
        <v>0.031516</v>
      </c>
      <c r="F6059" s="0">
        <v>9.959655</v>
      </c>
      <c r="G6059" s="0">
        <v>0.122357</v>
      </c>
      <c r="H6059" s="0">
        <v>0.078452</v>
      </c>
      <c r="I6059" s="0">
        <v>0.013848</v>
      </c>
      <c r="J6059" s="0">
        <v>-0.024434</v>
      </c>
      <c r="K6059" s="0">
        <v>1023.639954</v>
      </c>
      <c r="L6059" s="0">
        <v>42.389179</v>
      </c>
      <c r="W6059" s="0">
        <f t="shared" si="94"/>
        <v>49669.886834718942</v>
      </c>
    </row>
    <row r="6060">
      <c r="A6060" s="0">
        <v>260.65125</v>
      </c>
      <c r="B6060" s="0">
        <v>1165.94165</v>
      </c>
      <c r="C6060" s="0">
        <v>-45868.070312</v>
      </c>
      <c r="D6060" s="0">
        <v>18858.488281</v>
      </c>
      <c r="E6060" s="0">
        <v>0.031879</v>
      </c>
      <c r="F6060" s="0">
        <v>9.962821</v>
      </c>
      <c r="G6060" s="0">
        <v>0.126075</v>
      </c>
      <c r="H6060" s="0">
        <v>0.066691</v>
      </c>
      <c r="I6060" s="0">
        <v>0.013112</v>
      </c>
      <c r="J6060" s="0">
        <v>-0.021044</v>
      </c>
      <c r="K6060" s="0">
        <v>1023.639954</v>
      </c>
      <c r="L6060" s="0">
        <v>42.389179</v>
      </c>
      <c r="W6060" s="0">
        <f t="shared" si="94"/>
        <v>49607.276425161617</v>
      </c>
    </row>
    <row r="6061">
      <c r="A6061" s="0">
        <v>260.6625</v>
      </c>
      <c r="B6061" s="0">
        <v>1339.149414</v>
      </c>
      <c r="C6061" s="0">
        <v>-45886.878906</v>
      </c>
      <c r="D6061" s="0">
        <v>18898.277344</v>
      </c>
      <c r="E6061" s="0">
        <v>0.040246</v>
      </c>
      <c r="F6061" s="0">
        <v>9.960801</v>
      </c>
      <c r="G6061" s="0">
        <v>0.129783</v>
      </c>
      <c r="H6061" s="0">
        <v>0.050185</v>
      </c>
      <c r="I6061" s="0">
        <v>0.010544</v>
      </c>
      <c r="J6061" s="0">
        <v>-0.016593</v>
      </c>
      <c r="K6061" s="0">
        <v>1023.639954</v>
      </c>
      <c r="L6061" s="0">
        <v>42.389179</v>
      </c>
      <c r="W6061" s="0">
        <f t="shared" si="94"/>
        <v>49644.172502496884</v>
      </c>
    </row>
    <row r="6062">
      <c r="A6062" s="0">
        <v>260.67375</v>
      </c>
      <c r="B6062" s="0">
        <v>1271.923828</v>
      </c>
      <c r="C6062" s="0">
        <v>-45904.910156</v>
      </c>
      <c r="D6062" s="0">
        <v>18819.904297</v>
      </c>
      <c r="E6062" s="0">
        <v>0.042515</v>
      </c>
      <c r="F6062" s="0">
        <v>9.95995</v>
      </c>
      <c r="G6062" s="0">
        <v>0.099412</v>
      </c>
      <c r="H6062" s="0">
        <v>0.015786</v>
      </c>
      <c r="I6062" s="0">
        <v>0.006966</v>
      </c>
      <c r="J6062" s="0">
        <v>-0.008663</v>
      </c>
      <c r="K6062" s="0">
        <v>1023.639954</v>
      </c>
      <c r="L6062" s="0">
        <v>42.389179</v>
      </c>
      <c r="W6062" s="0">
        <f t="shared" si="94"/>
        <v>49629.29945508908</v>
      </c>
    </row>
    <row r="6063">
      <c r="A6063" s="0">
        <v>260.685</v>
      </c>
      <c r="B6063" s="0">
        <v>1280.772461</v>
      </c>
      <c r="C6063" s="0">
        <v>-45926.160156</v>
      </c>
      <c r="D6063" s="0">
        <v>18845.228516</v>
      </c>
      <c r="E6063" s="0">
        <v>0.040569</v>
      </c>
      <c r="F6063" s="0">
        <v>9.953834</v>
      </c>
      <c r="G6063" s="0">
        <v>0.110352</v>
      </c>
      <c r="H6063" s="0">
        <v>-0.007375</v>
      </c>
      <c r="I6063" s="0">
        <v>0.003966</v>
      </c>
      <c r="J6063" s="0">
        <v>-0.003236</v>
      </c>
      <c r="K6063" s="0">
        <v>1023.639954</v>
      </c>
      <c r="L6063" s="0">
        <v>42.389179</v>
      </c>
      <c r="W6063" s="0">
        <f t="shared" si="94"/>
        <v>49658.787768044407</v>
      </c>
    </row>
    <row r="6064">
      <c r="A6064" s="0">
        <v>260.69625</v>
      </c>
      <c r="B6064" s="0">
        <v>1281.489258</v>
      </c>
      <c r="C6064" s="0">
        <v>-45902.894531</v>
      </c>
      <c r="D6064" s="0">
        <v>18952.402344</v>
      </c>
      <c r="E6064" s="0">
        <v>0.027311</v>
      </c>
      <c r="F6064" s="0">
        <v>9.957459</v>
      </c>
      <c r="G6064" s="0">
        <v>0.103017</v>
      </c>
      <c r="H6064" s="0">
        <v>-0.022383</v>
      </c>
      <c r="I6064" s="0">
        <v>0.002261</v>
      </c>
      <c r="J6064" s="0">
        <v>0.003091</v>
      </c>
      <c r="K6064" s="0">
        <v>1023.639954</v>
      </c>
      <c r="L6064" s="0">
        <v>42.389179</v>
      </c>
      <c r="W6064" s="0">
        <f t="shared" si="94"/>
        <v>49678.078622782261</v>
      </c>
    </row>
    <row r="6065">
      <c r="A6065" s="0">
        <v>260.7075</v>
      </c>
      <c r="B6065" s="0">
        <v>1194.506714</v>
      </c>
      <c r="C6065" s="0">
        <v>-45910.773437</v>
      </c>
      <c r="D6065" s="0">
        <v>18805.763672</v>
      </c>
      <c r="E6065" s="0">
        <v>0.043448</v>
      </c>
      <c r="F6065" s="0">
        <v>9.971031</v>
      </c>
      <c r="G6065" s="0">
        <v>0.102233</v>
      </c>
      <c r="H6065" s="0">
        <v>-0.036878</v>
      </c>
      <c r="I6065" s="0">
        <v>-2.93942E-05</v>
      </c>
      <c r="J6065" s="0">
        <v>0.006684</v>
      </c>
      <c r="K6065" s="0">
        <v>1023.599976</v>
      </c>
      <c r="L6065" s="0">
        <v>42.389179</v>
      </c>
      <c r="W6065" s="0">
        <f t="shared" si="94"/>
        <v>49627.439095327609</v>
      </c>
    </row>
    <row r="6066">
      <c r="A6066" s="0">
        <v>260.71875</v>
      </c>
      <c r="B6066" s="0">
        <v>1215.275024</v>
      </c>
      <c r="C6066" s="0">
        <v>-45909.550781</v>
      </c>
      <c r="D6066" s="0">
        <v>18775.507812</v>
      </c>
      <c r="E6066" s="0">
        <v>0.03815</v>
      </c>
      <c r="F6066" s="0">
        <v>9.9652</v>
      </c>
      <c r="G6066" s="0">
        <v>0.111613</v>
      </c>
      <c r="H6066" s="0">
        <v>-0.034225</v>
      </c>
      <c r="I6066" s="0">
        <v>-0.001278</v>
      </c>
      <c r="J6066" s="0">
        <v>0.004081</v>
      </c>
      <c r="K6066" s="0">
        <v>1023.599976</v>
      </c>
      <c r="L6066" s="0">
        <v>42.389179</v>
      </c>
      <c r="W6066" s="0">
        <f t="shared" si="94"/>
        <v>49615.354880275205</v>
      </c>
    </row>
    <row r="6067">
      <c r="A6067" s="0">
        <v>260.73</v>
      </c>
      <c r="B6067" s="0">
        <v>1300.150757</v>
      </c>
      <c r="C6067" s="0">
        <v>-45908.03125</v>
      </c>
      <c r="D6067" s="0">
        <v>18834.015625</v>
      </c>
      <c r="E6067" s="0">
        <v>0.026187</v>
      </c>
      <c r="F6067" s="0">
        <v>9.973042</v>
      </c>
      <c r="G6067" s="0">
        <v>0.112678</v>
      </c>
      <c r="H6067" s="0">
        <v>-0.017638</v>
      </c>
      <c r="I6067" s="0">
        <v>0.001267</v>
      </c>
      <c r="J6067" s="0">
        <v>-0.003432</v>
      </c>
      <c r="K6067" s="0">
        <v>1023.599976</v>
      </c>
      <c r="L6067" s="0">
        <v>42.389179</v>
      </c>
      <c r="W6067" s="0">
        <f t="shared" si="94"/>
        <v>49638.270213663251</v>
      </c>
    </row>
    <row r="6068">
      <c r="A6068" s="0">
        <v>260.74125</v>
      </c>
      <c r="B6068" s="0">
        <v>1274.02063</v>
      </c>
      <c r="C6068" s="0">
        <v>-45891.449219</v>
      </c>
      <c r="D6068" s="0">
        <v>18766.285156</v>
      </c>
      <c r="E6068" s="0">
        <v>0.026592</v>
      </c>
      <c r="F6068" s="0">
        <v>9.978371</v>
      </c>
      <c r="G6068" s="0">
        <v>0.117239</v>
      </c>
      <c r="H6068" s="0">
        <v>0.013554</v>
      </c>
      <c r="I6068" s="0">
        <v>0.005896</v>
      </c>
      <c r="J6068" s="0">
        <v>-0.013501</v>
      </c>
      <c r="K6068" s="0">
        <v>1023.599976</v>
      </c>
      <c r="L6068" s="0">
        <v>42.389179</v>
      </c>
      <c r="W6068" s="0">
        <f t="shared" si="94"/>
        <v>49596.5895857974</v>
      </c>
    </row>
    <row r="6069">
      <c r="A6069" s="0">
        <v>260.7525</v>
      </c>
      <c r="B6069" s="0">
        <v>1210.28479</v>
      </c>
      <c r="C6069" s="0">
        <v>-45884.503906</v>
      </c>
      <c r="D6069" s="0">
        <v>19041.003906</v>
      </c>
      <c r="E6069" s="0">
        <v>0.033038</v>
      </c>
      <c r="F6069" s="0">
        <v>9.965805</v>
      </c>
      <c r="G6069" s="0">
        <v>0.114233</v>
      </c>
      <c r="H6069" s="0">
        <v>0.037991</v>
      </c>
      <c r="I6069" s="0">
        <v>0.009427</v>
      </c>
      <c r="J6069" s="0">
        <v>-0.020166</v>
      </c>
      <c r="K6069" s="0">
        <v>1023.599976</v>
      </c>
      <c r="L6069" s="0">
        <v>42.389179</v>
      </c>
      <c r="W6069" s="0">
        <f t="shared" si="94"/>
        <v>49693.181803150233</v>
      </c>
    </row>
    <row r="6070">
      <c r="A6070" s="0">
        <v>260.76375</v>
      </c>
      <c r="B6070" s="0">
        <v>1181.493042</v>
      </c>
      <c r="C6070" s="0">
        <v>-45909.070312</v>
      </c>
      <c r="D6070" s="0">
        <v>18856.910156</v>
      </c>
      <c r="E6070" s="0">
        <v>0.027834</v>
      </c>
      <c r="F6070" s="0">
        <v>9.962207</v>
      </c>
      <c r="G6070" s="0">
        <v>0.114092</v>
      </c>
      <c r="H6070" s="0">
        <v>0.060366</v>
      </c>
      <c r="I6070" s="0">
        <v>0.011989</v>
      </c>
      <c r="J6070" s="0">
        <v>-0.022672</v>
      </c>
      <c r="K6070" s="0">
        <v>1023.599976</v>
      </c>
      <c r="L6070" s="0">
        <v>42.389179</v>
      </c>
      <c r="W6070" s="0">
        <f t="shared" si="94"/>
        <v>49644.956675899222</v>
      </c>
    </row>
    <row r="6071">
      <c r="A6071" s="0">
        <v>260.775</v>
      </c>
      <c r="B6071" s="0">
        <v>1235.634155</v>
      </c>
      <c r="C6071" s="0">
        <v>-45886.113281</v>
      </c>
      <c r="D6071" s="0">
        <v>18806.65625</v>
      </c>
      <c r="E6071" s="0">
        <v>0.031176</v>
      </c>
      <c r="F6071" s="0">
        <v>9.972405</v>
      </c>
      <c r="G6071" s="0">
        <v>0.106258</v>
      </c>
      <c r="H6071" s="0">
        <v>0.074244</v>
      </c>
      <c r="I6071" s="0">
        <v>0.013984</v>
      </c>
      <c r="J6071" s="0">
        <v>-0.024295</v>
      </c>
      <c r="K6071" s="0">
        <v>1023.599976</v>
      </c>
      <c r="L6071" s="0">
        <v>42.389179</v>
      </c>
      <c r="W6071" s="0">
        <f t="shared" si="94"/>
        <v>49605.972454004273</v>
      </c>
    </row>
    <row r="6072">
      <c r="A6072" s="0">
        <v>260.78625</v>
      </c>
      <c r="B6072" s="0">
        <v>1291.433716</v>
      </c>
      <c r="C6072" s="0">
        <v>-45933.324219</v>
      </c>
      <c r="D6072" s="0">
        <v>18632.748047</v>
      </c>
      <c r="E6072" s="0">
        <v>0.03873</v>
      </c>
      <c r="F6072" s="0">
        <v>9.971494</v>
      </c>
      <c r="G6072" s="0">
        <v>0.110713</v>
      </c>
      <c r="H6072" s="0">
        <v>0.067907</v>
      </c>
      <c r="I6072" s="0">
        <v>0.012777</v>
      </c>
      <c r="J6072" s="0">
        <v>-0.021756</v>
      </c>
      <c r="K6072" s="0">
        <v>1023.599976</v>
      </c>
      <c r="L6072" s="0">
        <v>42.389179</v>
      </c>
      <c r="W6072" s="0">
        <f t="shared" si="94"/>
        <v>49585.455273029169</v>
      </c>
    </row>
    <row r="6073">
      <c r="A6073" s="0">
        <v>260.7975</v>
      </c>
      <c r="B6073" s="0">
        <v>1126.479614</v>
      </c>
      <c r="C6073" s="0">
        <v>-45930.464844</v>
      </c>
      <c r="D6073" s="0">
        <v>18734.576172</v>
      </c>
      <c r="E6073" s="0">
        <v>0.037963</v>
      </c>
      <c r="F6073" s="0">
        <v>9.957483</v>
      </c>
      <c r="G6073" s="0">
        <v>0.120224</v>
      </c>
      <c r="H6073" s="0">
        <v>0.053236</v>
      </c>
      <c r="I6073" s="0">
        <v>0.010912</v>
      </c>
      <c r="J6073" s="0">
        <v>-0.017505</v>
      </c>
      <c r="K6073" s="0">
        <v>1023.599976</v>
      </c>
      <c r="L6073" s="0">
        <v>42.389179</v>
      </c>
      <c r="W6073" s="0">
        <f t="shared" si="94"/>
        <v>49617.143221382146</v>
      </c>
    </row>
    <row r="6074">
      <c r="A6074" s="0">
        <v>260.80875</v>
      </c>
      <c r="B6074" s="0">
        <v>1173.824951</v>
      </c>
      <c r="C6074" s="0">
        <v>-45911.605469</v>
      </c>
      <c r="D6074" s="0">
        <v>18887.357422</v>
      </c>
      <c r="E6074" s="0">
        <v>0.034089</v>
      </c>
      <c r="F6074" s="0">
        <v>9.958533</v>
      </c>
      <c r="G6074" s="0">
        <v>0.111751</v>
      </c>
      <c r="H6074" s="0">
        <v>0.022714</v>
      </c>
      <c r="I6074" s="0">
        <v>0.008045</v>
      </c>
      <c r="J6074" s="0">
        <v>-0.010413</v>
      </c>
      <c r="K6074" s="0">
        <v>1023.649963</v>
      </c>
      <c r="L6074" s="0">
        <v>42.394062</v>
      </c>
      <c r="W6074" s="0">
        <f t="shared" si="94"/>
        <v>49658.691607241119</v>
      </c>
    </row>
    <row r="6075">
      <c r="A6075" s="0">
        <v>260.82</v>
      </c>
      <c r="B6075" s="0">
        <v>1206.420654</v>
      </c>
      <c r="C6075" s="0">
        <v>-45906.0625</v>
      </c>
      <c r="D6075" s="0">
        <v>18699.691406</v>
      </c>
      <c r="E6075" s="0">
        <v>0.038679</v>
      </c>
      <c r="F6075" s="0">
        <v>9.962246</v>
      </c>
      <c r="G6075" s="0">
        <v>0.119487</v>
      </c>
      <c r="H6075" s="0">
        <v>-0.00691</v>
      </c>
      <c r="I6075" s="0">
        <v>0.00393</v>
      </c>
      <c r="J6075" s="0">
        <v>-0.002581</v>
      </c>
      <c r="K6075" s="0">
        <v>1023.649963</v>
      </c>
      <c r="L6075" s="0">
        <v>42.394062</v>
      </c>
      <c r="W6075" s="0">
        <f t="shared" si="94"/>
        <v>49583.268183208078</v>
      </c>
    </row>
    <row r="6076">
      <c r="A6076" s="0">
        <v>260.83125</v>
      </c>
      <c r="B6076" s="0">
        <v>1200.145264</v>
      </c>
      <c r="C6076" s="0">
        <v>-45886.351562</v>
      </c>
      <c r="D6076" s="0">
        <v>18762.873047</v>
      </c>
      <c r="E6076" s="0">
        <v>0.039991</v>
      </c>
      <c r="F6076" s="0">
        <v>9.965792</v>
      </c>
      <c r="G6076" s="0">
        <v>0.105047</v>
      </c>
      <c r="H6076" s="0">
        <v>-0.029054</v>
      </c>
      <c r="I6076" s="0">
        <v>0.001443</v>
      </c>
      <c r="J6076" s="0">
        <v>0.003599</v>
      </c>
      <c r="K6076" s="0">
        <v>1023.649963</v>
      </c>
      <c r="L6076" s="0">
        <v>42.394062</v>
      </c>
      <c r="W6076" s="0">
        <f t="shared" si="94"/>
        <v>49588.738775088852</v>
      </c>
    </row>
    <row r="6077">
      <c r="A6077" s="0">
        <v>260.8425</v>
      </c>
      <c r="B6077" s="0">
        <v>1234.092529</v>
      </c>
      <c r="C6077" s="0">
        <v>-45902.328125</v>
      </c>
      <c r="D6077" s="0">
        <v>18743.181641</v>
      </c>
      <c r="E6077" s="0">
        <v>0.035065</v>
      </c>
      <c r="F6077" s="0">
        <v>9.965688</v>
      </c>
      <c r="G6077" s="0">
        <v>0.110678</v>
      </c>
      <c r="H6077" s="0">
        <v>-0.03718</v>
      </c>
      <c r="I6077" s="0">
        <v>-0.000462</v>
      </c>
      <c r="J6077" s="0">
        <v>0.005207</v>
      </c>
      <c r="K6077" s="0">
        <v>1023.649963</v>
      </c>
      <c r="L6077" s="0">
        <v>42.394062</v>
      </c>
      <c r="W6077" s="0">
        <f t="shared" si="94"/>
        <v>49596.91088861099</v>
      </c>
    </row>
    <row r="6078">
      <c r="A6078" s="0">
        <v>260.85375</v>
      </c>
      <c r="B6078" s="0">
        <v>1237.026489</v>
      </c>
      <c r="C6078" s="0">
        <v>-45924.082031</v>
      </c>
      <c r="D6078" s="0">
        <v>18788.71875</v>
      </c>
      <c r="E6078" s="0">
        <v>0.032222</v>
      </c>
      <c r="F6078" s="0">
        <v>9.96582</v>
      </c>
      <c r="G6078" s="0">
        <v>0.117081</v>
      </c>
      <c r="H6078" s="0">
        <v>-0.032081</v>
      </c>
      <c r="I6078" s="0">
        <v>-0.00023</v>
      </c>
      <c r="J6078" s="0">
        <v>0.00386</v>
      </c>
      <c r="K6078" s="0">
        <v>1023.649963</v>
      </c>
      <c r="L6078" s="0">
        <v>42.394062</v>
      </c>
      <c r="W6078" s="0">
        <f t="shared" si="94"/>
        <v>49634.337884080873</v>
      </c>
    </row>
    <row r="6079">
      <c r="A6079" s="0">
        <v>260.865</v>
      </c>
      <c r="B6079" s="0">
        <v>1294.191528</v>
      </c>
      <c r="C6079" s="0">
        <v>-45919.640625</v>
      </c>
      <c r="D6079" s="0">
        <v>18563.304687</v>
      </c>
      <c r="E6079" s="0">
        <v>0.035283</v>
      </c>
      <c r="F6079" s="0">
        <v>9.961718</v>
      </c>
      <c r="G6079" s="0">
        <v>0.121808</v>
      </c>
      <c r="H6079" s="0">
        <v>-0.011782</v>
      </c>
      <c r="I6079" s="0">
        <v>0.002023</v>
      </c>
      <c r="J6079" s="0">
        <v>-0.005555</v>
      </c>
      <c r="K6079" s="0">
        <v>1023.649963</v>
      </c>
      <c r="L6079" s="0">
        <v>42.394062</v>
      </c>
      <c r="W6079" s="0">
        <f t="shared" si="94"/>
        <v>49546.792103452</v>
      </c>
    </row>
    <row r="6080">
      <c r="A6080" s="0">
        <v>260.87625</v>
      </c>
      <c r="B6080" s="0">
        <v>1216.263184</v>
      </c>
      <c r="C6080" s="0">
        <v>-45907.097656</v>
      </c>
      <c r="D6080" s="0">
        <v>18638.03125</v>
      </c>
      <c r="E6080" s="0">
        <v>0.030323</v>
      </c>
      <c r="F6080" s="0">
        <v>9.966295</v>
      </c>
      <c r="G6080" s="0">
        <v>0.103398</v>
      </c>
      <c r="H6080" s="0">
        <v>0.011635</v>
      </c>
      <c r="I6080" s="0">
        <v>0.004509</v>
      </c>
      <c r="J6080" s="0">
        <v>-0.014009</v>
      </c>
      <c r="K6080" s="0">
        <v>1023.649963</v>
      </c>
      <c r="L6080" s="0">
        <v>42.394062</v>
      </c>
      <c r="W6080" s="0">
        <f t="shared" si="94"/>
        <v>49561.246152677108</v>
      </c>
    </row>
    <row r="6081">
      <c r="A6081" s="0">
        <v>260.8875</v>
      </c>
      <c r="B6081" s="0">
        <v>1288.720703</v>
      </c>
      <c r="C6081" s="0">
        <v>-45940.363281</v>
      </c>
      <c r="D6081" s="0">
        <v>18809.828125</v>
      </c>
      <c r="E6081" s="0">
        <v>0.021596</v>
      </c>
      <c r="F6081" s="0">
        <v>9.959561</v>
      </c>
      <c r="G6081" s="0">
        <v>0.099656</v>
      </c>
      <c r="H6081" s="0">
        <v>0.04581</v>
      </c>
      <c r="I6081" s="0">
        <v>0.009336</v>
      </c>
      <c r="J6081" s="0">
        <v>-0.02151</v>
      </c>
      <c r="K6081" s="0">
        <v>1023.649963</v>
      </c>
      <c r="L6081" s="0">
        <v>42.394062</v>
      </c>
      <c r="W6081" s="0">
        <f t="shared" si="94"/>
        <v>49658.7093421953</v>
      </c>
    </row>
    <row r="6082">
      <c r="A6082" s="0">
        <v>260.89875</v>
      </c>
      <c r="B6082" s="0">
        <v>1286.137207</v>
      </c>
      <c r="C6082" s="0">
        <v>-45927.503906</v>
      </c>
      <c r="D6082" s="0">
        <v>18800.162109</v>
      </c>
      <c r="E6082" s="0">
        <v>0.0344</v>
      </c>
      <c r="F6082" s="0">
        <v>9.964846</v>
      </c>
      <c r="G6082" s="0">
        <v>0.098099</v>
      </c>
      <c r="H6082" s="0">
        <v>0.065685</v>
      </c>
      <c r="I6082" s="0">
        <v>0.01193</v>
      </c>
      <c r="J6082" s="0">
        <v>-0.024786</v>
      </c>
      <c r="K6082" s="0">
        <v>1023.649963</v>
      </c>
      <c r="L6082" s="0">
        <v>42.394062</v>
      </c>
      <c r="W6082" s="0">
        <f ref="W6082:W6145" t="shared" si="95">SQRT((B6082)^2+(C6082)^2+(D6082)^2)</f>
        <v>49643.084707495305</v>
      </c>
    </row>
    <row r="6083">
      <c r="A6083" s="0">
        <v>260.91</v>
      </c>
      <c r="B6083" s="0">
        <v>1304.456177</v>
      </c>
      <c r="C6083" s="0">
        <v>-45949.292969</v>
      </c>
      <c r="D6083" s="0">
        <v>18724.810547</v>
      </c>
      <c r="E6083" s="0">
        <v>0.02864</v>
      </c>
      <c r="F6083" s="0">
        <v>9.970431</v>
      </c>
      <c r="G6083" s="0">
        <v>0.114139</v>
      </c>
      <c r="H6083" s="0">
        <v>0.074101</v>
      </c>
      <c r="I6083" s="0">
        <v>0.014288</v>
      </c>
      <c r="J6083" s="0">
        <v>-0.024181</v>
      </c>
      <c r="K6083" s="0">
        <v>1023.649963</v>
      </c>
      <c r="L6083" s="0">
        <v>42.391716</v>
      </c>
      <c r="W6083" s="0">
        <f t="shared" si="95"/>
        <v>49635.24614918061</v>
      </c>
    </row>
    <row r="6084">
      <c r="A6084" s="0">
        <v>260.92125</v>
      </c>
      <c r="B6084" s="0">
        <v>1135.209839</v>
      </c>
      <c r="C6084" s="0">
        <v>-45891.414062</v>
      </c>
      <c r="D6084" s="0">
        <v>18762.96875</v>
      </c>
      <c r="E6084" s="0">
        <v>0.023599</v>
      </c>
      <c r="F6084" s="0">
        <v>9.96513</v>
      </c>
      <c r="G6084" s="0">
        <v>0.114896</v>
      </c>
      <c r="H6084" s="0">
        <v>0.066791</v>
      </c>
      <c r="I6084" s="0">
        <v>0.013382</v>
      </c>
      <c r="J6084" s="0">
        <v>-0.02114</v>
      </c>
      <c r="K6084" s="0">
        <v>1023.649963</v>
      </c>
      <c r="L6084" s="0">
        <v>42.391716</v>
      </c>
      <c r="W6084" s="0">
        <f t="shared" si="95"/>
        <v>49591.93061680469</v>
      </c>
    </row>
    <row r="6085">
      <c r="A6085" s="0">
        <v>260.9325</v>
      </c>
      <c r="B6085" s="0">
        <v>1154.698486</v>
      </c>
      <c r="C6085" s="0">
        <v>-45913.011719</v>
      </c>
      <c r="D6085" s="0">
        <v>18823.511719</v>
      </c>
      <c r="E6085" s="0">
        <v>0.03095</v>
      </c>
      <c r="F6085" s="0">
        <v>9.95495</v>
      </c>
      <c r="G6085" s="0">
        <v>0.110931</v>
      </c>
      <c r="H6085" s="0">
        <v>0.052611</v>
      </c>
      <c r="I6085" s="0">
        <v>0.010964</v>
      </c>
      <c r="J6085" s="0">
        <v>-0.016918</v>
      </c>
      <c r="K6085" s="0">
        <v>1023.649963</v>
      </c>
      <c r="L6085" s="0">
        <v>42.391716</v>
      </c>
      <c r="W6085" s="0">
        <f t="shared" si="95"/>
        <v>49635.295578226716</v>
      </c>
    </row>
    <row r="6086">
      <c r="A6086" s="0">
        <v>260.94375</v>
      </c>
      <c r="B6086" s="0">
        <v>1191.965332</v>
      </c>
      <c r="C6086" s="0">
        <v>-45918.707031</v>
      </c>
      <c r="D6086" s="0">
        <v>18770.8125</v>
      </c>
      <c r="E6086" s="0">
        <v>0.025373</v>
      </c>
      <c r="F6086" s="0">
        <v>9.964724</v>
      </c>
      <c r="G6086" s="0">
        <v>0.114926</v>
      </c>
      <c r="H6086" s="0">
        <v>0.024503</v>
      </c>
      <c r="I6086" s="0">
        <v>0.008295</v>
      </c>
      <c r="J6086" s="0">
        <v>-0.009195</v>
      </c>
      <c r="K6086" s="0">
        <v>1023.649963</v>
      </c>
      <c r="L6086" s="0">
        <v>42.391716</v>
      </c>
      <c r="W6086" s="0">
        <f t="shared" si="95"/>
        <v>49621.485655526827</v>
      </c>
    </row>
    <row r="6087">
      <c r="A6087" s="0">
        <v>260.955</v>
      </c>
      <c r="B6087" s="0">
        <v>1243.245605</v>
      </c>
      <c r="C6087" s="0">
        <v>-45913.578125</v>
      </c>
      <c r="D6087" s="0">
        <v>18766.865234</v>
      </c>
      <c r="E6087" s="0">
        <v>0.035489</v>
      </c>
      <c r="F6087" s="0">
        <v>9.946559</v>
      </c>
      <c r="G6087" s="0">
        <v>0.111314</v>
      </c>
      <c r="H6087" s="0">
        <v>-0.004814</v>
      </c>
      <c r="I6087" s="0">
        <v>0.004098</v>
      </c>
      <c r="J6087" s="0">
        <v>-0.00191</v>
      </c>
      <c r="K6087" s="0">
        <v>1023.649963</v>
      </c>
      <c r="L6087" s="0">
        <v>42.391716</v>
      </c>
      <c r="W6087" s="0">
        <f t="shared" si="95"/>
        <v>49616.50478002202</v>
      </c>
    </row>
    <row r="6088">
      <c r="A6088" s="0">
        <v>260.96625</v>
      </c>
      <c r="B6088" s="0">
        <v>1177.583496</v>
      </c>
      <c r="C6088" s="0">
        <v>-45918.71875</v>
      </c>
      <c r="D6088" s="0">
        <v>18679.238281</v>
      </c>
      <c r="E6088" s="0">
        <v>0.03674</v>
      </c>
      <c r="F6088" s="0">
        <v>9.9577</v>
      </c>
      <c r="G6088" s="0">
        <v>0.106395</v>
      </c>
      <c r="H6088" s="0">
        <v>-0.026126</v>
      </c>
      <c r="I6088" s="0">
        <v>0.001176</v>
      </c>
      <c r="J6088" s="0">
        <v>0.004277</v>
      </c>
      <c r="K6088" s="0">
        <v>1023.649963</v>
      </c>
      <c r="L6088" s="0">
        <v>42.391716</v>
      </c>
      <c r="W6088" s="0">
        <f t="shared" si="95"/>
        <v>49586.58465038734</v>
      </c>
    </row>
    <row r="6089">
      <c r="A6089" s="0">
        <v>260.9775</v>
      </c>
      <c r="B6089" s="0">
        <v>1269.547607</v>
      </c>
      <c r="C6089" s="0">
        <v>-45911.027344</v>
      </c>
      <c r="D6089" s="0">
        <v>18723.113281</v>
      </c>
      <c r="E6089" s="0">
        <v>0.027019</v>
      </c>
      <c r="F6089" s="0">
        <v>9.959929</v>
      </c>
      <c r="G6089" s="0">
        <v>0.107322</v>
      </c>
      <c r="H6089" s="0">
        <v>-0.032839</v>
      </c>
      <c r="I6089" s="0">
        <v>0.000402</v>
      </c>
      <c r="J6089" s="0">
        <v>0.00637</v>
      </c>
      <c r="K6089" s="0">
        <v>1023.649963</v>
      </c>
      <c r="L6089" s="0">
        <v>42.391716</v>
      </c>
      <c r="W6089" s="0">
        <f t="shared" si="95"/>
        <v>49598.277730593771</v>
      </c>
    </row>
    <row r="6090">
      <c r="A6090" s="0">
        <v>260.98875</v>
      </c>
      <c r="B6090" s="0">
        <v>1341.203369</v>
      </c>
      <c r="C6090" s="0">
        <v>-45908.542969</v>
      </c>
      <c r="D6090" s="0">
        <v>18763.308594</v>
      </c>
      <c r="E6090" s="0">
        <v>0.031016</v>
      </c>
      <c r="F6090" s="0">
        <v>9.96558</v>
      </c>
      <c r="G6090" s="0">
        <v>0.107288</v>
      </c>
      <c r="H6090" s="0">
        <v>-0.030912</v>
      </c>
      <c r="I6090" s="0">
        <v>-0.000168</v>
      </c>
      <c r="J6090" s="0">
        <v>0.003082</v>
      </c>
      <c r="K6090" s="0">
        <v>1023.649963</v>
      </c>
      <c r="L6090" s="0">
        <v>42.391716</v>
      </c>
      <c r="W6090" s="0">
        <f t="shared" si="95"/>
        <v>49613.0516437682</v>
      </c>
    </row>
    <row r="6091">
      <c r="A6091" s="0">
        <v>261</v>
      </c>
      <c r="B6091" s="0">
        <v>1275.811279</v>
      </c>
      <c r="C6091" s="0">
        <v>-45935.230469</v>
      </c>
      <c r="D6091" s="0">
        <v>18722.384766</v>
      </c>
      <c r="E6091" s="0">
        <v>0.037833</v>
      </c>
      <c r="F6091" s="0">
        <v>9.964958</v>
      </c>
      <c r="G6091" s="0">
        <v>0.117374</v>
      </c>
      <c r="H6091" s="0">
        <v>-0.014619</v>
      </c>
      <c r="I6091" s="0">
        <v>0.002062</v>
      </c>
      <c r="J6091" s="0">
        <v>-0.003029</v>
      </c>
      <c r="K6091" s="0">
        <v>1023.669983</v>
      </c>
      <c r="L6091" s="0">
        <v>42.391716</v>
      </c>
      <c r="W6091" s="0">
        <f t="shared" si="95"/>
        <v>49620.5681546062</v>
      </c>
    </row>
    <row r="6092">
      <c r="A6092" s="0">
        <v>261.01125</v>
      </c>
      <c r="B6092" s="0">
        <v>1209.640015</v>
      </c>
      <c r="C6092" s="0">
        <v>-45919.148437</v>
      </c>
      <c r="D6092" s="0">
        <v>18799.855469</v>
      </c>
      <c r="E6092" s="0">
        <v>0.031381</v>
      </c>
      <c r="F6092" s="0">
        <v>9.966574</v>
      </c>
      <c r="G6092" s="0">
        <v>0.111788</v>
      </c>
      <c r="H6092" s="0">
        <v>0.008676</v>
      </c>
      <c r="I6092" s="0">
        <v>0.005206</v>
      </c>
      <c r="J6092" s="0">
        <v>-0.01119</v>
      </c>
      <c r="K6092" s="0">
        <v>1023.669983</v>
      </c>
      <c r="L6092" s="0">
        <v>42.391716</v>
      </c>
      <c r="W6092" s="0">
        <f t="shared" si="95"/>
        <v>49633.315301321731</v>
      </c>
    </row>
    <row r="6093">
      <c r="A6093" s="0">
        <v>261.0225</v>
      </c>
      <c r="B6093" s="0">
        <v>1264.096313</v>
      </c>
      <c r="C6093" s="0">
        <v>-45901.542969</v>
      </c>
      <c r="D6093" s="0">
        <v>18779.363281</v>
      </c>
      <c r="E6093" s="0">
        <v>0.021544</v>
      </c>
      <c r="F6093" s="0">
        <v>9.972697</v>
      </c>
      <c r="G6093" s="0">
        <v>0.113179</v>
      </c>
      <c r="H6093" s="0">
        <v>0.037115</v>
      </c>
      <c r="I6093" s="0">
        <v>0.007454</v>
      </c>
      <c r="J6093" s="0">
        <v>-0.019051</v>
      </c>
      <c r="K6093" s="0">
        <v>1023.669983</v>
      </c>
      <c r="L6093" s="0">
        <v>42.391716</v>
      </c>
      <c r="W6093" s="0">
        <f t="shared" si="95"/>
        <v>49610.624584490615</v>
      </c>
    </row>
    <row r="6094">
      <c r="A6094" s="0">
        <v>261.03375</v>
      </c>
      <c r="B6094" s="0">
        <v>1207.958008</v>
      </c>
      <c r="C6094" s="0">
        <v>-45931.367187</v>
      </c>
      <c r="D6094" s="0">
        <v>18799.798828</v>
      </c>
      <c r="E6094" s="0">
        <v>0.029713</v>
      </c>
      <c r="F6094" s="0">
        <v>9.969154</v>
      </c>
      <c r="G6094" s="0">
        <v>0.119586</v>
      </c>
      <c r="H6094" s="0">
        <v>0.060938</v>
      </c>
      <c r="I6094" s="0">
        <v>0.011041</v>
      </c>
      <c r="J6094" s="0">
        <v>-0.023136</v>
      </c>
      <c r="K6094" s="0">
        <v>1023.669983</v>
      </c>
      <c r="L6094" s="0">
        <v>42.391716</v>
      </c>
      <c r="W6094" s="0">
        <f t="shared" si="95"/>
        <v>49644.557508244368</v>
      </c>
    </row>
    <row r="6095">
      <c r="A6095" s="0">
        <v>261.045</v>
      </c>
      <c r="B6095" s="0">
        <v>1217.403198</v>
      </c>
      <c r="C6095" s="0">
        <v>-45922.824219</v>
      </c>
      <c r="D6095" s="0">
        <v>18715.720703</v>
      </c>
      <c r="E6095" s="0">
        <v>0.037725</v>
      </c>
      <c r="F6095" s="0">
        <v>9.973383</v>
      </c>
      <c r="G6095" s="0">
        <v>0.125419</v>
      </c>
      <c r="H6095" s="0">
        <v>0.075452</v>
      </c>
      <c r="I6095" s="0">
        <v>0.013726</v>
      </c>
      <c r="J6095" s="0">
        <v>-0.024173</v>
      </c>
      <c r="K6095" s="0">
        <v>1023.669983</v>
      </c>
      <c r="L6095" s="0">
        <v>42.391716</v>
      </c>
      <c r="W6095" s="0">
        <f t="shared" si="95"/>
        <v>49605.1011109581</v>
      </c>
    </row>
    <row r="6096">
      <c r="A6096" s="0">
        <v>261.05625</v>
      </c>
      <c r="B6096" s="0">
        <v>1246.74353</v>
      </c>
      <c r="C6096" s="0">
        <v>-45933.902344</v>
      </c>
      <c r="D6096" s="0">
        <v>18709.748047</v>
      </c>
      <c r="E6096" s="0">
        <v>0.032827</v>
      </c>
      <c r="F6096" s="0">
        <v>9.970886</v>
      </c>
      <c r="G6096" s="0">
        <v>0.112297</v>
      </c>
      <c r="H6096" s="0">
        <v>0.072065</v>
      </c>
      <c r="I6096" s="0">
        <v>0.013029</v>
      </c>
      <c r="J6096" s="0">
        <v>-0.021929</v>
      </c>
      <c r="K6096" s="0">
        <v>1023.669983</v>
      </c>
      <c r="L6096" s="0">
        <v>42.391716</v>
      </c>
      <c r="W6096" s="0">
        <f t="shared" si="95"/>
        <v>49613.833010159033</v>
      </c>
    </row>
    <row r="6097">
      <c r="A6097" s="0">
        <v>261.0675</v>
      </c>
      <c r="B6097" s="0">
        <v>1281.725708</v>
      </c>
      <c r="C6097" s="0">
        <v>-45917.074219</v>
      </c>
      <c r="D6097" s="0">
        <v>18513.378906</v>
      </c>
      <c r="E6097" s="0">
        <v>0.036064</v>
      </c>
      <c r="F6097" s="0">
        <v>9.975156</v>
      </c>
      <c r="G6097" s="0">
        <v>0.101868</v>
      </c>
      <c r="H6097" s="0">
        <v>0.056315</v>
      </c>
      <c r="I6097" s="0">
        <v>0.011895</v>
      </c>
      <c r="J6097" s="0">
        <v>-0.018465</v>
      </c>
      <c r="K6097" s="0">
        <v>1023.669983</v>
      </c>
      <c r="L6097" s="0">
        <v>42.391716</v>
      </c>
      <c r="W6097" s="0">
        <f t="shared" si="95"/>
        <v>49525.4048357086</v>
      </c>
    </row>
    <row r="6098">
      <c r="A6098" s="0">
        <v>261.07875</v>
      </c>
      <c r="B6098" s="0">
        <v>1348.932617</v>
      </c>
      <c r="C6098" s="0">
        <v>-45903.335937</v>
      </c>
      <c r="D6098" s="0">
        <v>18763.205078</v>
      </c>
      <c r="E6098" s="0">
        <v>0.033759</v>
      </c>
      <c r="F6098" s="0">
        <v>9.972116</v>
      </c>
      <c r="G6098" s="0">
        <v>0.106168</v>
      </c>
      <c r="H6098" s="0">
        <v>0.019785</v>
      </c>
      <c r="I6098" s="0">
        <v>0.007049</v>
      </c>
      <c r="J6098" s="0">
        <v>-0.009385</v>
      </c>
      <c r="K6098" s="0">
        <v>1023.669983</v>
      </c>
      <c r="L6098" s="0">
        <v>42.391716</v>
      </c>
      <c r="W6098" s="0">
        <f t="shared" si="95"/>
        <v>49608.403866173394</v>
      </c>
    </row>
    <row r="6099">
      <c r="A6099" s="0">
        <v>261.09</v>
      </c>
      <c r="B6099" s="0">
        <v>1265.875488</v>
      </c>
      <c r="C6099" s="0">
        <v>-45946.011719</v>
      </c>
      <c r="D6099" s="0">
        <v>18855.964844</v>
      </c>
      <c r="E6099" s="0">
        <v>0.02006</v>
      </c>
      <c r="F6099" s="0">
        <v>9.941379</v>
      </c>
      <c r="G6099" s="0">
        <v>0.115249</v>
      </c>
      <c r="H6099" s="0">
        <v>-0.006569</v>
      </c>
      <c r="I6099" s="0">
        <v>0.004355</v>
      </c>
      <c r="J6099" s="0">
        <v>-0.002585</v>
      </c>
      <c r="K6099" s="0">
        <v>1023.669983</v>
      </c>
      <c r="L6099" s="0">
        <v>42.391716</v>
      </c>
      <c r="W6099" s="0">
        <f t="shared" si="95"/>
        <v>49680.83980602349</v>
      </c>
    </row>
    <row r="6100">
      <c r="A6100" s="0">
        <v>261.10125</v>
      </c>
      <c r="B6100" s="0">
        <v>1171.697388</v>
      </c>
      <c r="C6100" s="0">
        <v>-45934.683594</v>
      </c>
      <c r="D6100" s="0">
        <v>18877.445312</v>
      </c>
      <c r="E6100" s="0">
        <v>0.0171</v>
      </c>
      <c r="F6100" s="0">
        <v>9.953952</v>
      </c>
      <c r="G6100" s="0">
        <v>0.119061</v>
      </c>
      <c r="H6100" s="0">
        <v>-0.023623</v>
      </c>
      <c r="I6100" s="0">
        <v>0.001157</v>
      </c>
      <c r="J6100" s="0">
        <v>0.002018</v>
      </c>
      <c r="K6100" s="0">
        <v>1023.639954</v>
      </c>
      <c r="L6100" s="0">
        <v>42.394062</v>
      </c>
      <c r="W6100" s="0">
        <f t="shared" si="95"/>
        <v>49676.211340615439</v>
      </c>
    </row>
    <row r="6101">
      <c r="A6101" s="0">
        <v>261.1125</v>
      </c>
      <c r="B6101" s="0">
        <v>1257.688721</v>
      </c>
      <c r="C6101" s="0">
        <v>-45924.96875</v>
      </c>
      <c r="D6101" s="0">
        <v>18834.910156</v>
      </c>
      <c r="E6101" s="0">
        <v>0.042576</v>
      </c>
      <c r="F6101" s="0">
        <v>9.967371</v>
      </c>
      <c r="G6101" s="0">
        <v>0.122925</v>
      </c>
      <c r="H6101" s="0">
        <v>-0.034422</v>
      </c>
      <c r="I6101" s="0">
        <v>-0.000379</v>
      </c>
      <c r="J6101" s="0">
        <v>0.005375</v>
      </c>
      <c r="K6101" s="0">
        <v>1023.639954</v>
      </c>
      <c r="L6101" s="0">
        <v>42.394062</v>
      </c>
      <c r="W6101" s="0">
        <f t="shared" si="95"/>
        <v>49653.1809272276</v>
      </c>
    </row>
    <row r="6102">
      <c r="A6102" s="0">
        <v>261.12375</v>
      </c>
      <c r="B6102" s="0">
        <v>1213.265137</v>
      </c>
      <c r="C6102" s="0">
        <v>-45951.121094</v>
      </c>
      <c r="D6102" s="0">
        <v>18786.982422</v>
      </c>
      <c r="E6102" s="0">
        <v>0.033532</v>
      </c>
      <c r="F6102" s="0">
        <v>9.980255</v>
      </c>
      <c r="G6102" s="0">
        <v>0.119434</v>
      </c>
      <c r="H6102" s="0">
        <v>-0.03338</v>
      </c>
      <c r="I6102" s="0">
        <v>-0.000333</v>
      </c>
      <c r="J6102" s="0">
        <v>0.003888</v>
      </c>
      <c r="K6102" s="0">
        <v>1023.639954</v>
      </c>
      <c r="L6102" s="0">
        <v>42.394062</v>
      </c>
      <c r="W6102" s="0">
        <f t="shared" si="95"/>
        <v>49658.113643317629</v>
      </c>
    </row>
    <row r="6103">
      <c r="A6103" s="0">
        <v>261.135</v>
      </c>
      <c r="B6103" s="0">
        <v>1292.978638</v>
      </c>
      <c r="C6103" s="0">
        <v>-45954.382812</v>
      </c>
      <c r="D6103" s="0">
        <v>18845.609375</v>
      </c>
      <c r="E6103" s="0">
        <v>0.039765</v>
      </c>
      <c r="F6103" s="0">
        <v>9.985154</v>
      </c>
      <c r="G6103" s="0">
        <v>0.110929</v>
      </c>
      <c r="H6103" s="0">
        <v>-0.020858</v>
      </c>
      <c r="I6103" s="0">
        <v>6.273978E-06</v>
      </c>
      <c r="J6103" s="0">
        <v>-0.00339</v>
      </c>
      <c r="K6103" s="0">
        <v>1023.639954</v>
      </c>
      <c r="L6103" s="0">
        <v>42.394062</v>
      </c>
      <c r="W6103" s="0">
        <f t="shared" si="95"/>
        <v>49685.350819987711</v>
      </c>
    </row>
    <row r="6104">
      <c r="A6104" s="0">
        <v>261.14625</v>
      </c>
      <c r="B6104" s="0">
        <v>1251.175415</v>
      </c>
      <c r="C6104" s="0">
        <v>-45957.753906</v>
      </c>
      <c r="D6104" s="0">
        <v>18790.535156</v>
      </c>
      <c r="E6104" s="0">
        <v>0.041088</v>
      </c>
      <c r="F6104" s="0">
        <v>9.964583</v>
      </c>
      <c r="G6104" s="0">
        <v>0.134053</v>
      </c>
      <c r="H6104" s="0">
        <v>0.005923</v>
      </c>
      <c r="I6104" s="0">
        <v>0.005072</v>
      </c>
      <c r="J6104" s="0">
        <v>-0.011914</v>
      </c>
      <c r="K6104" s="0">
        <v>1023.639954</v>
      </c>
      <c r="L6104" s="0">
        <v>42.394062</v>
      </c>
      <c r="W6104" s="0">
        <f t="shared" si="95"/>
        <v>49666.535971944235</v>
      </c>
    </row>
    <row r="6105">
      <c r="A6105" s="0">
        <v>261.1575</v>
      </c>
      <c r="B6105" s="0">
        <v>1163.129517</v>
      </c>
      <c r="C6105" s="0">
        <v>-45936.640625</v>
      </c>
      <c r="D6105" s="0">
        <v>18767.982422</v>
      </c>
      <c r="E6105" s="0">
        <v>0.035598</v>
      </c>
      <c r="F6105" s="0">
        <v>9.963058</v>
      </c>
      <c r="G6105" s="0">
        <v>0.122199</v>
      </c>
      <c r="H6105" s="0">
        <v>0.03805</v>
      </c>
      <c r="I6105" s="0">
        <v>0.008494</v>
      </c>
      <c r="J6105" s="0">
        <v>-0.019399</v>
      </c>
      <c r="K6105" s="0">
        <v>1023.639954</v>
      </c>
      <c r="L6105" s="0">
        <v>42.394062</v>
      </c>
      <c r="W6105" s="0">
        <f t="shared" si="95"/>
        <v>49636.327285328211</v>
      </c>
    </row>
    <row r="6106">
      <c r="A6106" s="0">
        <v>261.16875</v>
      </c>
      <c r="B6106" s="0">
        <v>1251.16272</v>
      </c>
      <c r="C6106" s="0">
        <v>-45898.828125</v>
      </c>
      <c r="D6106" s="0">
        <v>18755.597656</v>
      </c>
      <c r="E6106" s="0">
        <v>0.052251</v>
      </c>
      <c r="F6106" s="0">
        <v>9.970593</v>
      </c>
      <c r="G6106" s="0">
        <v>0.122011</v>
      </c>
      <c r="H6106" s="0">
        <v>0.062718</v>
      </c>
      <c r="I6106" s="0">
        <v>0.01183</v>
      </c>
      <c r="J6106" s="0">
        <v>-0.024311</v>
      </c>
      <c r="K6106" s="0">
        <v>1023.639954</v>
      </c>
      <c r="L6106" s="0">
        <v>42.394062</v>
      </c>
      <c r="W6106" s="0">
        <f t="shared" si="95"/>
        <v>49598.793078400216</v>
      </c>
    </row>
    <row r="6107">
      <c r="A6107" s="0">
        <v>261.18</v>
      </c>
      <c r="B6107" s="0">
        <v>1104.751587</v>
      </c>
      <c r="C6107" s="0">
        <v>-45918.546875</v>
      </c>
      <c r="D6107" s="0">
        <v>18831.957031</v>
      </c>
      <c r="E6107" s="0">
        <v>0.036788</v>
      </c>
      <c r="F6107" s="0">
        <v>9.959481</v>
      </c>
      <c r="G6107" s="0">
        <v>0.12299</v>
      </c>
      <c r="H6107" s="0">
        <v>0.073435</v>
      </c>
      <c r="I6107" s="0">
        <v>0.013938</v>
      </c>
      <c r="J6107" s="0">
        <v>-0.024871</v>
      </c>
      <c r="K6107" s="0">
        <v>1023.639954</v>
      </c>
      <c r="L6107" s="0">
        <v>42.394062</v>
      </c>
      <c r="W6107" s="0">
        <f t="shared" si="95"/>
        <v>49642.482097473548</v>
      </c>
    </row>
    <row r="6108">
      <c r="A6108" s="0">
        <v>261.19125</v>
      </c>
      <c r="B6108" s="0">
        <v>1161.901245</v>
      </c>
      <c r="C6108" s="0">
        <v>-45904.625</v>
      </c>
      <c r="D6108" s="0">
        <v>18724.03125</v>
      </c>
      <c r="E6108" s="0">
        <v>0.024859</v>
      </c>
      <c r="F6108" s="0">
        <v>9.959226</v>
      </c>
      <c r="G6108" s="0">
        <v>0.120968</v>
      </c>
      <c r="H6108" s="0">
        <v>0.069244</v>
      </c>
      <c r="I6108" s="0">
        <v>0.013754</v>
      </c>
      <c r="J6108" s="0">
        <v>-0.021871</v>
      </c>
      <c r="K6108" s="0">
        <v>1023.639954</v>
      </c>
      <c r="L6108" s="0">
        <v>42.394062</v>
      </c>
      <c r="W6108" s="0">
        <f t="shared" si="95"/>
        <v>49590.059055668957</v>
      </c>
    </row>
    <row r="6109">
      <c r="A6109" s="0">
        <v>261.2025</v>
      </c>
      <c r="B6109" s="0">
        <v>1201.782715</v>
      </c>
      <c r="C6109" s="0">
        <v>-45899.714844</v>
      </c>
      <c r="D6109" s="0">
        <v>18708.351562</v>
      </c>
      <c r="E6109" s="0">
        <v>0.028578</v>
      </c>
      <c r="F6109" s="0">
        <v>9.96254</v>
      </c>
      <c r="G6109" s="0">
        <v>0.117765</v>
      </c>
      <c r="H6109" s="0">
        <v>0.057714</v>
      </c>
      <c r="I6109" s="0">
        <v>0.012024</v>
      </c>
      <c r="J6109" s="0">
        <v>-0.018218</v>
      </c>
      <c r="K6109" s="0">
        <v>1023.639954</v>
      </c>
      <c r="L6109" s="0">
        <v>42.398945</v>
      </c>
      <c r="W6109" s="0">
        <f t="shared" si="95"/>
        <v>49580.545808028117</v>
      </c>
    </row>
    <row r="6110">
      <c r="A6110" s="0">
        <v>261.21375</v>
      </c>
      <c r="B6110" s="0">
        <v>1180.439697</v>
      </c>
      <c r="C6110" s="0">
        <v>-45924.085937</v>
      </c>
      <c r="D6110" s="0">
        <v>18890.023437</v>
      </c>
      <c r="E6110" s="0">
        <v>0.034116</v>
      </c>
      <c r="F6110" s="0">
        <v>9.972548</v>
      </c>
      <c r="G6110" s="0">
        <v>0.118892</v>
      </c>
      <c r="H6110" s="0">
        <v>0.02934</v>
      </c>
      <c r="I6110" s="0">
        <v>0.008433</v>
      </c>
      <c r="J6110" s="0">
        <v>-0.011726</v>
      </c>
      <c r="K6110" s="0">
        <v>1023.639954</v>
      </c>
      <c r="L6110" s="0">
        <v>42.398945</v>
      </c>
      <c r="W6110" s="0">
        <f t="shared" si="95"/>
        <v>49671.401152752114</v>
      </c>
    </row>
    <row r="6111">
      <c r="A6111" s="0">
        <v>261.225</v>
      </c>
      <c r="B6111" s="0">
        <v>1047.567383</v>
      </c>
      <c r="C6111" s="0">
        <v>-45924.148437</v>
      </c>
      <c r="D6111" s="0">
        <v>18688.148437</v>
      </c>
      <c r="E6111" s="0">
        <v>0.02791</v>
      </c>
      <c r="F6111" s="0">
        <v>9.961944</v>
      </c>
      <c r="G6111" s="0">
        <v>0.111188</v>
      </c>
      <c r="H6111" s="0">
        <v>0.000615</v>
      </c>
      <c r="I6111" s="0">
        <v>0.005191</v>
      </c>
      <c r="J6111" s="0">
        <v>-0.004066</v>
      </c>
      <c r="K6111" s="0">
        <v>1023.639954</v>
      </c>
      <c r="L6111" s="0">
        <v>42.398945</v>
      </c>
      <c r="W6111" s="0">
        <f t="shared" si="95"/>
        <v>49592.052781558472</v>
      </c>
    </row>
    <row r="6112">
      <c r="A6112" s="0">
        <v>261.23625</v>
      </c>
      <c r="B6112" s="0">
        <v>1141.7323</v>
      </c>
      <c r="C6112" s="0">
        <v>-45909.195312</v>
      </c>
      <c r="D6112" s="0">
        <v>18691.947266</v>
      </c>
      <c r="E6112" s="0">
        <v>0.028884</v>
      </c>
      <c r="F6112" s="0">
        <v>9.958619</v>
      </c>
      <c r="G6112" s="0">
        <v>0.108174</v>
      </c>
      <c r="H6112" s="0">
        <v>-0.018708</v>
      </c>
      <c r="I6112" s="0">
        <v>0.002498</v>
      </c>
      <c r="J6112" s="0">
        <v>0.001</v>
      </c>
      <c r="K6112" s="0">
        <v>1023.639954</v>
      </c>
      <c r="L6112" s="0">
        <v>42.398945</v>
      </c>
      <c r="W6112" s="0">
        <f t="shared" si="95"/>
        <v>49581.716987566608</v>
      </c>
    </row>
    <row r="6113">
      <c r="A6113" s="0">
        <v>261.2475</v>
      </c>
      <c r="B6113" s="0">
        <v>1103.713745</v>
      </c>
      <c r="C6113" s="0">
        <v>-45946.757812</v>
      </c>
      <c r="D6113" s="0">
        <v>18640.759766</v>
      </c>
      <c r="E6113" s="0">
        <v>0.034196</v>
      </c>
      <c r="F6113" s="0">
        <v>9.965017</v>
      </c>
      <c r="G6113" s="0">
        <v>0.109169</v>
      </c>
      <c r="H6113" s="0">
        <v>-0.039698</v>
      </c>
      <c r="I6113" s="0">
        <v>-0.000582</v>
      </c>
      <c r="J6113" s="0">
        <v>0.007186</v>
      </c>
      <c r="K6113" s="0">
        <v>1023.639954</v>
      </c>
      <c r="L6113" s="0">
        <v>42.398945</v>
      </c>
      <c r="W6113" s="0">
        <f t="shared" si="95"/>
        <v>49596.377510048151</v>
      </c>
    </row>
    <row r="6114">
      <c r="A6114" s="0">
        <v>261.25875</v>
      </c>
      <c r="B6114" s="0">
        <v>1133.972534</v>
      </c>
      <c r="C6114" s="0">
        <v>-45918.355469</v>
      </c>
      <c r="D6114" s="0">
        <v>18795.259766</v>
      </c>
      <c r="E6114" s="0">
        <v>0.047071</v>
      </c>
      <c r="F6114" s="0">
        <v>9.969294</v>
      </c>
      <c r="G6114" s="0">
        <v>0.106566</v>
      </c>
      <c r="H6114" s="0">
        <v>-0.035223</v>
      </c>
      <c r="I6114" s="0">
        <v>-0.000566</v>
      </c>
      <c r="J6114" s="0">
        <v>0.004897</v>
      </c>
      <c r="K6114" s="0">
        <v>1023.639954</v>
      </c>
      <c r="L6114" s="0">
        <v>42.398945</v>
      </c>
      <c r="W6114" s="0">
        <f t="shared" si="95"/>
        <v>49629.054518061566</v>
      </c>
    </row>
    <row r="6115">
      <c r="A6115" s="0">
        <v>261.27</v>
      </c>
      <c r="B6115" s="0">
        <v>1134.719238</v>
      </c>
      <c r="C6115" s="0">
        <v>-45922.8125</v>
      </c>
      <c r="D6115" s="0">
        <v>18816.619141</v>
      </c>
      <c r="E6115" s="0">
        <v>0.034294</v>
      </c>
      <c r="F6115" s="0">
        <v>9.963579</v>
      </c>
      <c r="G6115" s="0">
        <v>0.115196</v>
      </c>
      <c r="H6115" s="0">
        <v>-0.019827</v>
      </c>
      <c r="I6115" s="0">
        <v>0.000657</v>
      </c>
      <c r="J6115" s="0">
        <v>-0.003131</v>
      </c>
      <c r="K6115" s="0">
        <v>1023.639954</v>
      </c>
      <c r="L6115" s="0">
        <v>42.398945</v>
      </c>
      <c r="W6115" s="0">
        <f t="shared" si="95"/>
        <v>49641.2877709341</v>
      </c>
    </row>
    <row r="6116">
      <c r="A6116" s="0">
        <v>261.28125</v>
      </c>
      <c r="B6116" s="0">
        <v>1089.127319</v>
      </c>
      <c r="C6116" s="0">
        <v>-45924.695312</v>
      </c>
      <c r="D6116" s="0">
        <v>18785.837891</v>
      </c>
      <c r="E6116" s="0">
        <v>0.039561</v>
      </c>
      <c r="F6116" s="0">
        <v>9.953383</v>
      </c>
      <c r="G6116" s="0">
        <v>0.1172</v>
      </c>
      <c r="H6116" s="0">
        <v>0.003853</v>
      </c>
      <c r="I6116" s="0">
        <v>0.00404</v>
      </c>
      <c r="J6116" s="0">
        <v>-0.011135</v>
      </c>
      <c r="K6116" s="0">
        <v>1023.639954</v>
      </c>
      <c r="L6116" s="0">
        <v>42.398945</v>
      </c>
      <c r="W6116" s="0">
        <f t="shared" si="95"/>
        <v>49630.3490123126</v>
      </c>
    </row>
    <row r="6117">
      <c r="A6117" s="0">
        <v>261.2925</v>
      </c>
      <c r="B6117" s="0">
        <v>1128.028687</v>
      </c>
      <c r="C6117" s="0">
        <v>-45908.941406</v>
      </c>
      <c r="D6117" s="0">
        <v>18676.498047</v>
      </c>
      <c r="E6117" s="0">
        <v>0.032517</v>
      </c>
      <c r="F6117" s="0">
        <v>9.957997</v>
      </c>
      <c r="G6117" s="0">
        <v>0.125649</v>
      </c>
      <c r="H6117" s="0">
        <v>0.033711</v>
      </c>
      <c r="I6117" s="0">
        <v>0.007735</v>
      </c>
      <c r="J6117" s="0">
        <v>-0.019056</v>
      </c>
      <c r="K6117" s="0">
        <v>1023.639954</v>
      </c>
      <c r="L6117" s="0">
        <v>42.398945</v>
      </c>
      <c r="W6117" s="0">
        <f t="shared" si="95"/>
        <v>49575.345980011385</v>
      </c>
    </row>
    <row r="6118">
      <c r="A6118" s="0">
        <v>261.30375</v>
      </c>
      <c r="B6118" s="0">
        <v>1198.894653</v>
      </c>
      <c r="C6118" s="0">
        <v>-45912.640625</v>
      </c>
      <c r="D6118" s="0">
        <v>18791.138672</v>
      </c>
      <c r="E6118" s="0">
        <v>0.043173</v>
      </c>
      <c r="F6118" s="0">
        <v>9.960925</v>
      </c>
      <c r="G6118" s="0">
        <v>0.122456</v>
      </c>
      <c r="H6118" s="0">
        <v>0.055214</v>
      </c>
      <c r="I6118" s="0">
        <v>0.011188</v>
      </c>
      <c r="J6118" s="0">
        <v>-0.02279</v>
      </c>
      <c r="K6118" s="0">
        <v>1023.649963</v>
      </c>
      <c r="L6118" s="0">
        <v>42.398945</v>
      </c>
      <c r="W6118" s="0">
        <f t="shared" si="95"/>
        <v>49623.732327785729</v>
      </c>
    </row>
    <row r="6119">
      <c r="A6119" s="0">
        <v>261.315</v>
      </c>
      <c r="B6119" s="0">
        <v>1134.797852</v>
      </c>
      <c r="C6119" s="0">
        <v>-45908.027344</v>
      </c>
      <c r="D6119" s="0">
        <v>18911.976562</v>
      </c>
      <c r="E6119" s="0">
        <v>0.033661</v>
      </c>
      <c r="F6119" s="0">
        <v>9.966301</v>
      </c>
      <c r="G6119" s="0">
        <v>0.122582</v>
      </c>
      <c r="H6119" s="0">
        <v>0.067876</v>
      </c>
      <c r="I6119" s="0">
        <v>0.013122</v>
      </c>
      <c r="J6119" s="0">
        <v>-0.022598</v>
      </c>
      <c r="K6119" s="0">
        <v>1023.649963</v>
      </c>
      <c r="L6119" s="0">
        <v>42.398945</v>
      </c>
      <c r="W6119" s="0">
        <f t="shared" si="95"/>
        <v>49663.845987438319</v>
      </c>
    </row>
    <row r="6120">
      <c r="A6120" s="0">
        <v>261.32625</v>
      </c>
      <c r="B6120" s="0">
        <v>1210.188721</v>
      </c>
      <c r="C6120" s="0">
        <v>-45924.773437</v>
      </c>
      <c r="D6120" s="0">
        <v>18916.248047</v>
      </c>
      <c r="E6120" s="0">
        <v>0.018452</v>
      </c>
      <c r="F6120" s="0">
        <v>9.962234</v>
      </c>
      <c r="G6120" s="0">
        <v>0.123409</v>
      </c>
      <c r="H6120" s="0">
        <v>0.06619</v>
      </c>
      <c r="I6120" s="0">
        <v>0.012924</v>
      </c>
      <c r="J6120" s="0">
        <v>-0.020184</v>
      </c>
      <c r="K6120" s="0">
        <v>1023.649963</v>
      </c>
      <c r="L6120" s="0">
        <v>42.398945</v>
      </c>
      <c r="W6120" s="0">
        <f t="shared" si="95"/>
        <v>49682.731528729862</v>
      </c>
    </row>
    <row r="6121">
      <c r="A6121" s="0">
        <v>261.3375</v>
      </c>
      <c r="B6121" s="0">
        <v>1163.500732</v>
      </c>
      <c r="C6121" s="0">
        <v>-45899.808594</v>
      </c>
      <c r="D6121" s="0">
        <v>18882.279297</v>
      </c>
      <c r="E6121" s="0">
        <v>0.024983</v>
      </c>
      <c r="F6121" s="0">
        <v>9.963684</v>
      </c>
      <c r="G6121" s="0">
        <v>0.111001</v>
      </c>
      <c r="H6121" s="0">
        <v>0.051164</v>
      </c>
      <c r="I6121" s="0">
        <v>0.010954</v>
      </c>
      <c r="J6121" s="0">
        <v>-0.015645</v>
      </c>
      <c r="K6121" s="0">
        <v>1023.649963</v>
      </c>
      <c r="L6121" s="0">
        <v>42.398945</v>
      </c>
      <c r="W6121" s="0">
        <f t="shared" si="95"/>
        <v>49645.610423975209</v>
      </c>
    </row>
    <row r="6122">
      <c r="A6122" s="0">
        <v>261.34875</v>
      </c>
      <c r="B6122" s="0">
        <v>1166.504639</v>
      </c>
      <c r="C6122" s="0">
        <v>-45911.664062</v>
      </c>
      <c r="D6122" s="0">
        <v>18789.228516</v>
      </c>
      <c r="E6122" s="0">
        <v>0.022305</v>
      </c>
      <c r="F6122" s="0">
        <v>9.974935</v>
      </c>
      <c r="G6122" s="0">
        <v>0.119745</v>
      </c>
      <c r="H6122" s="0">
        <v>0.022777</v>
      </c>
      <c r="I6122" s="0">
        <v>0.007072</v>
      </c>
      <c r="J6122" s="0">
        <v>-0.009198</v>
      </c>
      <c r="K6122" s="0">
        <v>1023.649963</v>
      </c>
      <c r="L6122" s="0">
        <v>42.398945</v>
      </c>
      <c r="W6122" s="0">
        <f t="shared" si="95"/>
        <v>49621.333499224085</v>
      </c>
    </row>
    <row r="6123">
      <c r="A6123" s="0">
        <v>261.36</v>
      </c>
      <c r="B6123" s="0">
        <v>1146.330933</v>
      </c>
      <c r="C6123" s="0">
        <v>-45946.492187</v>
      </c>
      <c r="D6123" s="0">
        <v>18848.199219</v>
      </c>
      <c r="E6123" s="0">
        <v>0.02513</v>
      </c>
      <c r="F6123" s="0">
        <v>9.965466</v>
      </c>
      <c r="G6123" s="0">
        <v>0.1059</v>
      </c>
      <c r="H6123" s="0">
        <v>0.002776</v>
      </c>
      <c r="I6123" s="0">
        <v>0.006186</v>
      </c>
      <c r="J6123" s="0">
        <v>-0.004606</v>
      </c>
      <c r="K6123" s="0">
        <v>1023.649963</v>
      </c>
      <c r="L6123" s="0">
        <v>42.398945</v>
      </c>
      <c r="W6123" s="0">
        <f t="shared" si="95"/>
        <v>49675.434901942404</v>
      </c>
    </row>
    <row r="6124">
      <c r="A6124" s="0">
        <v>261.37125</v>
      </c>
      <c r="B6124" s="0">
        <v>1095.564941</v>
      </c>
      <c r="C6124" s="0">
        <v>-45907.078125</v>
      </c>
      <c r="D6124" s="0">
        <v>18919.310547</v>
      </c>
      <c r="E6124" s="0">
        <v>0.021452</v>
      </c>
      <c r="F6124" s="0">
        <v>9.958844</v>
      </c>
      <c r="G6124" s="0">
        <v>0.122645</v>
      </c>
      <c r="H6124" s="0">
        <v>-0.023673</v>
      </c>
      <c r="I6124" s="0">
        <v>0.001964</v>
      </c>
      <c r="J6124" s="0">
        <v>0.003487</v>
      </c>
      <c r="K6124" s="0">
        <v>1023.649963</v>
      </c>
      <c r="L6124" s="0">
        <v>42.398945</v>
      </c>
      <c r="W6124" s="0">
        <f t="shared" si="95"/>
        <v>49664.880912860623</v>
      </c>
    </row>
    <row r="6125">
      <c r="A6125" s="0">
        <v>261.3825</v>
      </c>
      <c r="B6125" s="0">
        <v>1118.236206</v>
      </c>
      <c r="C6125" s="0">
        <v>-45918.539062</v>
      </c>
      <c r="D6125" s="0">
        <v>18791.3125</v>
      </c>
      <c r="E6125" s="0">
        <v>0.023118</v>
      </c>
      <c r="F6125" s="0">
        <v>9.96059</v>
      </c>
      <c r="G6125" s="0">
        <v>0.112711</v>
      </c>
      <c r="H6125" s="0">
        <v>-0.038638</v>
      </c>
      <c r="I6125" s="0">
        <v>0.000275</v>
      </c>
      <c r="J6125" s="0">
        <v>0.007483</v>
      </c>
      <c r="K6125" s="0">
        <v>1023.649963</v>
      </c>
      <c r="L6125" s="0">
        <v>42.398945</v>
      </c>
      <c r="W6125" s="0">
        <f t="shared" si="95"/>
        <v>49627.372560649288</v>
      </c>
    </row>
    <row r="6126">
      <c r="A6126" s="0">
        <v>261.39375</v>
      </c>
      <c r="B6126" s="0">
        <v>1232.866089</v>
      </c>
      <c r="C6126" s="0">
        <v>-45910.5</v>
      </c>
      <c r="D6126" s="0">
        <v>18774.306641</v>
      </c>
      <c r="E6126" s="0">
        <v>0.032601</v>
      </c>
      <c r="F6126" s="0">
        <v>9.965756</v>
      </c>
      <c r="G6126" s="0">
        <v>0.116766</v>
      </c>
      <c r="H6126" s="0">
        <v>-0.035247</v>
      </c>
      <c r="I6126" s="0">
        <v>-0.000372</v>
      </c>
      <c r="J6126" s="0">
        <v>0.005407</v>
      </c>
      <c r="K6126" s="0">
        <v>1023.649963</v>
      </c>
      <c r="L6126" s="0">
        <v>42.398945</v>
      </c>
      <c r="W6126" s="0">
        <f t="shared" si="95"/>
        <v>49616.212661726844</v>
      </c>
    </row>
    <row r="6127">
      <c r="A6127" s="0">
        <v>261.405</v>
      </c>
      <c r="B6127" s="0">
        <v>1263.321655</v>
      </c>
      <c r="C6127" s="0">
        <v>-45928.828125</v>
      </c>
      <c r="D6127" s="0">
        <v>18741.076172</v>
      </c>
      <c r="E6127" s="0">
        <v>0.031159</v>
      </c>
      <c r="F6127" s="0">
        <v>9.961284</v>
      </c>
      <c r="G6127" s="0">
        <v>0.120833</v>
      </c>
      <c r="H6127" s="0">
        <v>-0.023044</v>
      </c>
      <c r="I6127" s="0">
        <v>0.000648</v>
      </c>
      <c r="J6127" s="0">
        <v>-0.000536</v>
      </c>
      <c r="K6127" s="0">
        <v>1023.639954</v>
      </c>
      <c r="L6127" s="0">
        <v>42.396599</v>
      </c>
      <c r="W6127" s="0">
        <f t="shared" si="95"/>
        <v>49621.378161277316</v>
      </c>
    </row>
    <row r="6128">
      <c r="A6128" s="0">
        <v>261.41625</v>
      </c>
      <c r="B6128" s="0">
        <v>1329.789551</v>
      </c>
      <c r="C6128" s="0">
        <v>-45922.222656</v>
      </c>
      <c r="D6128" s="0">
        <v>18837.335937</v>
      </c>
      <c r="E6128" s="0">
        <v>0.036128</v>
      </c>
      <c r="F6128" s="0">
        <v>9.963478</v>
      </c>
      <c r="G6128" s="0">
        <v>0.11095</v>
      </c>
      <c r="H6128" s="0">
        <v>0.005671</v>
      </c>
      <c r="I6128" s="0">
        <v>0.003757</v>
      </c>
      <c r="J6128" s="0">
        <v>-0.0113</v>
      </c>
      <c r="K6128" s="0">
        <v>1023.639954</v>
      </c>
      <c r="L6128" s="0">
        <v>42.396599</v>
      </c>
      <c r="W6128" s="0">
        <f t="shared" si="95"/>
        <v>49653.439952540852</v>
      </c>
    </row>
    <row r="6129">
      <c r="A6129" s="0">
        <v>261.4275</v>
      </c>
      <c r="B6129" s="0">
        <v>1232.755127</v>
      </c>
      <c r="C6129" s="0">
        <v>-45948.824219</v>
      </c>
      <c r="D6129" s="0">
        <v>18895.414062</v>
      </c>
      <c r="E6129" s="0">
        <v>0.035698</v>
      </c>
      <c r="F6129" s="0">
        <v>9.965976</v>
      </c>
      <c r="G6129" s="0">
        <v>0.107563</v>
      </c>
      <c r="H6129" s="0">
        <v>0.031321</v>
      </c>
      <c r="I6129" s="0">
        <v>0.00787</v>
      </c>
      <c r="J6129" s="0">
        <v>-0.017722</v>
      </c>
      <c r="K6129" s="0">
        <v>1023.639954</v>
      </c>
      <c r="L6129" s="0">
        <v>42.396599</v>
      </c>
      <c r="W6129" s="0">
        <f t="shared" si="95"/>
        <v>49697.593552265018</v>
      </c>
    </row>
    <row r="6130">
      <c r="A6130" s="0">
        <v>261.43875</v>
      </c>
      <c r="B6130" s="0">
        <v>1269.514404</v>
      </c>
      <c r="C6130" s="0">
        <v>-45925.601562</v>
      </c>
      <c r="D6130" s="0">
        <v>18901.955078</v>
      </c>
      <c r="E6130" s="0">
        <v>0.045717</v>
      </c>
      <c r="F6130" s="0">
        <v>9.960501</v>
      </c>
      <c r="G6130" s="0">
        <v>0.105764</v>
      </c>
      <c r="H6130" s="0">
        <v>0.057236</v>
      </c>
      <c r="I6130" s="0">
        <v>0.010965</v>
      </c>
      <c r="J6130" s="0">
        <v>-0.022813</v>
      </c>
      <c r="K6130" s="0">
        <v>1023.639954</v>
      </c>
      <c r="L6130" s="0">
        <v>42.396599</v>
      </c>
      <c r="W6130" s="0">
        <f t="shared" si="95"/>
        <v>49679.537552439746</v>
      </c>
    </row>
    <row r="6131">
      <c r="A6131" s="0">
        <v>261.45</v>
      </c>
      <c r="B6131" s="0">
        <v>1208.467407</v>
      </c>
      <c r="C6131" s="0">
        <v>-45952.84375</v>
      </c>
      <c r="D6131" s="0">
        <v>18787.523437</v>
      </c>
      <c r="E6131" s="0">
        <v>0.037629</v>
      </c>
      <c r="F6131" s="0">
        <v>9.968722</v>
      </c>
      <c r="G6131" s="0">
        <v>0.088142</v>
      </c>
      <c r="H6131" s="0">
        <v>0.073293</v>
      </c>
      <c r="I6131" s="0">
        <v>0.012712</v>
      </c>
      <c r="J6131" s="0">
        <v>-0.022805</v>
      </c>
      <c r="K6131" s="0">
        <v>1023.639954</v>
      </c>
      <c r="L6131" s="0">
        <v>42.396599</v>
      </c>
      <c r="W6131" s="0">
        <f t="shared" si="95"/>
        <v>49659.795399110531</v>
      </c>
    </row>
    <row r="6132">
      <c r="A6132" s="0">
        <v>261.46125</v>
      </c>
      <c r="B6132" s="0">
        <v>1141.962891</v>
      </c>
      <c r="C6132" s="0">
        <v>-45923.085937</v>
      </c>
      <c r="D6132" s="0">
        <v>18782.626953</v>
      </c>
      <c r="E6132" s="0">
        <v>0.043771</v>
      </c>
      <c r="F6132" s="0">
        <v>9.960259</v>
      </c>
      <c r="G6132" s="0">
        <v>0.101209</v>
      </c>
      <c r="H6132" s="0">
        <v>0.070072</v>
      </c>
      <c r="I6132" s="0">
        <v>0.013254</v>
      </c>
      <c r="J6132" s="0">
        <v>-0.020793</v>
      </c>
      <c r="K6132" s="0">
        <v>1023.639954</v>
      </c>
      <c r="L6132" s="0">
        <v>42.396599</v>
      </c>
      <c r="W6132" s="0">
        <f t="shared" si="95"/>
        <v>49628.832108735645</v>
      </c>
    </row>
    <row r="6133">
      <c r="A6133" s="0">
        <v>261.4725</v>
      </c>
      <c r="B6133" s="0">
        <v>1190.331299</v>
      </c>
      <c r="C6133" s="0">
        <v>-45911.519531</v>
      </c>
      <c r="D6133" s="0">
        <v>18679.296875</v>
      </c>
      <c r="E6133" s="0">
        <v>0.038475</v>
      </c>
      <c r="F6133" s="0">
        <v>9.946691</v>
      </c>
      <c r="G6133" s="0">
        <v>0.114096</v>
      </c>
      <c r="H6133" s="0">
        <v>0.05659</v>
      </c>
      <c r="I6133" s="0">
        <v>0.011778</v>
      </c>
      <c r="J6133" s="0">
        <v>-0.016425</v>
      </c>
      <c r="K6133" s="0">
        <v>1023.639954</v>
      </c>
      <c r="L6133" s="0">
        <v>42.396599</v>
      </c>
      <c r="W6133" s="0">
        <f t="shared" si="95"/>
        <v>49580.2445132248</v>
      </c>
    </row>
    <row r="6134">
      <c r="A6134" s="0">
        <v>261.48375</v>
      </c>
      <c r="B6134" s="0">
        <v>1125.689697</v>
      </c>
      <c r="C6134" s="0">
        <v>-45946.125</v>
      </c>
      <c r="D6134" s="0">
        <v>18719.767578</v>
      </c>
      <c r="E6134" s="0">
        <v>0.038754</v>
      </c>
      <c r="F6134" s="0">
        <v>9.936839</v>
      </c>
      <c r="G6134" s="0">
        <v>0.121277</v>
      </c>
      <c r="H6134" s="0">
        <v>0.028129</v>
      </c>
      <c r="I6134" s="0">
        <v>0.008821</v>
      </c>
      <c r="J6134" s="0">
        <v>-0.010586</v>
      </c>
      <c r="K6134" s="0">
        <v>1023.639954</v>
      </c>
      <c r="L6134" s="0">
        <v>42.396599</v>
      </c>
      <c r="W6134" s="0">
        <f t="shared" si="95"/>
        <v>49626.034276213293</v>
      </c>
    </row>
    <row r="6135">
      <c r="A6135" s="0">
        <v>261.495</v>
      </c>
      <c r="B6135" s="0">
        <v>1164.07373</v>
      </c>
      <c r="C6135" s="0">
        <v>-45908.582031</v>
      </c>
      <c r="D6135" s="0">
        <v>18777.822266</v>
      </c>
      <c r="E6135" s="0">
        <v>0.027623</v>
      </c>
      <c r="F6135" s="0">
        <v>9.954855</v>
      </c>
      <c r="G6135" s="0">
        <v>0.119608</v>
      </c>
      <c r="H6135" s="0">
        <v>-5.160183E-05</v>
      </c>
      <c r="I6135" s="0">
        <v>0.004934</v>
      </c>
      <c r="J6135" s="0">
        <v>-0.005745</v>
      </c>
      <c r="K6135" s="0">
        <v>1023.639954</v>
      </c>
      <c r="L6135" s="0">
        <v>42.396599</v>
      </c>
      <c r="W6135" s="0">
        <f t="shared" si="95"/>
        <v>49614.106671383466</v>
      </c>
    </row>
    <row r="6136">
      <c r="A6136" s="0">
        <v>261.50625</v>
      </c>
      <c r="B6136" s="0">
        <v>1246.256958</v>
      </c>
      <c r="C6136" s="0">
        <v>-45924.511719</v>
      </c>
      <c r="D6136" s="0">
        <v>18701.669922</v>
      </c>
      <c r="E6136" s="0">
        <v>0.023736</v>
      </c>
      <c r="F6136" s="0">
        <v>9.95516</v>
      </c>
      <c r="G6136" s="0">
        <v>0.131216</v>
      </c>
      <c r="H6136" s="0">
        <v>-0.025727</v>
      </c>
      <c r="I6136" s="0">
        <v>0.001924</v>
      </c>
      <c r="J6136" s="0">
        <v>0.001381</v>
      </c>
      <c r="K6136" s="0">
        <v>1023.619995</v>
      </c>
      <c r="L6136" s="0">
        <v>42.396599</v>
      </c>
      <c r="W6136" s="0">
        <f t="shared" si="95"/>
        <v>49602.080509847277</v>
      </c>
    </row>
    <row r="6137">
      <c r="A6137" s="0">
        <v>261.5175</v>
      </c>
      <c r="B6137" s="0">
        <v>1133.9375</v>
      </c>
      <c r="C6137" s="0">
        <v>-45907.558594</v>
      </c>
      <c r="D6137" s="0">
        <v>18666.972656</v>
      </c>
      <c r="E6137" s="0">
        <v>0.026205</v>
      </c>
      <c r="F6137" s="0">
        <v>9.978353</v>
      </c>
      <c r="G6137" s="0">
        <v>0.119309</v>
      </c>
      <c r="H6137" s="0">
        <v>-0.036254</v>
      </c>
      <c r="I6137" s="0">
        <v>-0.000266</v>
      </c>
      <c r="J6137" s="0">
        <v>0.005287</v>
      </c>
      <c r="K6137" s="0">
        <v>1023.619995</v>
      </c>
      <c r="L6137" s="0">
        <v>42.396599</v>
      </c>
      <c r="W6137" s="0">
        <f t="shared" si="95"/>
        <v>49570.612447853629</v>
      </c>
    </row>
    <row r="6138">
      <c r="A6138" s="0">
        <v>261.52875</v>
      </c>
      <c r="B6138" s="0">
        <v>1277.579102</v>
      </c>
      <c r="C6138" s="0">
        <v>-45931.488281</v>
      </c>
      <c r="D6138" s="0">
        <v>18715.375</v>
      </c>
      <c r="E6138" s="0">
        <v>0.034262</v>
      </c>
      <c r="F6138" s="0">
        <v>9.964741</v>
      </c>
      <c r="G6138" s="0">
        <v>0.106583</v>
      </c>
      <c r="H6138" s="0">
        <v>-0.034967</v>
      </c>
      <c r="I6138" s="0">
        <v>-0.000618</v>
      </c>
      <c r="J6138" s="0">
        <v>0.003911</v>
      </c>
      <c r="K6138" s="0">
        <v>1023.619995</v>
      </c>
      <c r="L6138" s="0">
        <v>42.396599</v>
      </c>
      <c r="W6138" s="0">
        <f t="shared" si="95"/>
        <v>49614.504789024475</v>
      </c>
    </row>
    <row r="6139">
      <c r="A6139" s="0">
        <v>261.54</v>
      </c>
      <c r="B6139" s="0">
        <v>1167.1521</v>
      </c>
      <c r="C6139" s="0">
        <v>-45933.082031</v>
      </c>
      <c r="D6139" s="0">
        <v>18846.607422</v>
      </c>
      <c r="E6139" s="0">
        <v>0.034716</v>
      </c>
      <c r="F6139" s="0">
        <v>9.965408</v>
      </c>
      <c r="G6139" s="0">
        <v>0.117806</v>
      </c>
      <c r="H6139" s="0">
        <v>-0.022094</v>
      </c>
      <c r="I6139" s="0">
        <v>0.000746</v>
      </c>
      <c r="J6139" s="0">
        <v>-0.00222</v>
      </c>
      <c r="K6139" s="0">
        <v>1023.619995</v>
      </c>
      <c r="L6139" s="0">
        <v>42.396599</v>
      </c>
      <c r="W6139" s="0">
        <f t="shared" si="95"/>
        <v>49662.912522425577</v>
      </c>
    </row>
    <row r="6140">
      <c r="A6140" s="0">
        <v>261.55125</v>
      </c>
      <c r="B6140" s="0">
        <v>1207.248779</v>
      </c>
      <c r="C6140" s="0">
        <v>-45925.953125</v>
      </c>
      <c r="D6140" s="0">
        <v>18746.453125</v>
      </c>
      <c r="E6140" s="0">
        <v>0.038224</v>
      </c>
      <c r="F6140" s="0">
        <v>9.970613</v>
      </c>
      <c r="G6140" s="0">
        <v>0.105956</v>
      </c>
      <c r="H6140" s="0">
        <v>-0.001751</v>
      </c>
      <c r="I6140" s="0">
        <v>0.003742</v>
      </c>
      <c r="J6140" s="0">
        <v>-0.009178</v>
      </c>
      <c r="K6140" s="0">
        <v>1023.619995</v>
      </c>
      <c r="L6140" s="0">
        <v>42.396599</v>
      </c>
      <c r="W6140" s="0">
        <f t="shared" si="95"/>
        <v>49619.352321668979</v>
      </c>
    </row>
    <row r="6141">
      <c r="A6141" s="0">
        <v>261.5625</v>
      </c>
      <c r="B6141" s="0">
        <v>1327.660034</v>
      </c>
      <c r="C6141" s="0">
        <v>-45910.84375</v>
      </c>
      <c r="D6141" s="0">
        <v>18864.28125</v>
      </c>
      <c r="E6141" s="0">
        <v>0.021694</v>
      </c>
      <c r="F6141" s="0">
        <v>9.972462</v>
      </c>
      <c r="G6141" s="0">
        <v>0.115103</v>
      </c>
      <c r="H6141" s="0">
        <v>0.032617</v>
      </c>
      <c r="I6141" s="0">
        <v>0.008389</v>
      </c>
      <c r="J6141" s="0">
        <v>-0.01817</v>
      </c>
      <c r="K6141" s="0">
        <v>1023.619995</v>
      </c>
      <c r="L6141" s="0">
        <v>42.396599</v>
      </c>
      <c r="W6141" s="0">
        <f t="shared" si="95"/>
        <v>49653.090156423263</v>
      </c>
    </row>
    <row r="6142">
      <c r="A6142" s="0">
        <v>261.57375</v>
      </c>
      <c r="B6142" s="0">
        <v>1283.900269</v>
      </c>
      <c r="C6142" s="0">
        <v>-45913.300781</v>
      </c>
      <c r="D6142" s="0">
        <v>18783.064453</v>
      </c>
      <c r="E6142" s="0">
        <v>0.030333</v>
      </c>
      <c r="F6142" s="0">
        <v>9.960721</v>
      </c>
      <c r="G6142" s="0">
        <v>0.121207</v>
      </c>
      <c r="H6142" s="0">
        <v>0.062277</v>
      </c>
      <c r="I6142" s="0">
        <v>0.012314</v>
      </c>
      <c r="J6142" s="0">
        <v>-0.023906</v>
      </c>
      <c r="K6142" s="0">
        <v>1023.619995</v>
      </c>
      <c r="L6142" s="0">
        <v>42.396599</v>
      </c>
      <c r="W6142" s="0">
        <f t="shared" si="95"/>
        <v>49623.41280839988</v>
      </c>
    </row>
    <row r="6143">
      <c r="A6143" s="0">
        <v>261.585</v>
      </c>
      <c r="B6143" s="0">
        <v>1190.093872</v>
      </c>
      <c r="C6143" s="0">
        <v>-45924.816406</v>
      </c>
      <c r="D6143" s="0">
        <v>18771.009766</v>
      </c>
      <c r="E6143" s="0">
        <v>0.027793</v>
      </c>
      <c r="F6143" s="0">
        <v>9.96004</v>
      </c>
      <c r="G6143" s="0">
        <v>0.11178</v>
      </c>
      <c r="H6143" s="0">
        <v>0.073623</v>
      </c>
      <c r="I6143" s="0">
        <v>0.014017</v>
      </c>
      <c r="J6143" s="0">
        <v>-0.024731</v>
      </c>
      <c r="K6143" s="0">
        <v>1023.619995</v>
      </c>
      <c r="L6143" s="0">
        <v>42.396599</v>
      </c>
      <c r="W6143" s="0">
        <f t="shared" si="95"/>
        <v>49627.168899547811</v>
      </c>
    </row>
    <row r="6144">
      <c r="A6144" s="0">
        <v>261.59625</v>
      </c>
      <c r="B6144" s="0">
        <v>1177.202148</v>
      </c>
      <c r="C6144" s="0">
        <v>-45901.238281</v>
      </c>
      <c r="D6144" s="0">
        <v>18790.238281</v>
      </c>
      <c r="E6144" s="0">
        <v>0.0384</v>
      </c>
      <c r="F6144" s="0">
        <v>9.95692</v>
      </c>
      <c r="G6144" s="0">
        <v>0.120315</v>
      </c>
      <c r="H6144" s="0">
        <v>0.069573</v>
      </c>
      <c r="I6144" s="0">
        <v>0.01411</v>
      </c>
      <c r="J6144" s="0">
        <v>-0.021183</v>
      </c>
      <c r="K6144" s="0">
        <v>1023.619995</v>
      </c>
      <c r="L6144" s="0">
        <v>42.396599</v>
      </c>
      <c r="W6144" s="0">
        <f t="shared" si="95"/>
        <v>49612.322413722519</v>
      </c>
    </row>
    <row r="6145">
      <c r="A6145" s="0">
        <v>261.6075</v>
      </c>
      <c r="B6145" s="0">
        <v>1162.244629</v>
      </c>
      <c r="C6145" s="0">
        <v>-45900.226562</v>
      </c>
      <c r="D6145" s="0">
        <v>18829.652344</v>
      </c>
      <c r="E6145" s="0">
        <v>0.020448</v>
      </c>
      <c r="F6145" s="0">
        <v>9.959571</v>
      </c>
      <c r="G6145" s="0">
        <v>0.119072</v>
      </c>
      <c r="H6145" s="0">
        <v>0.061959</v>
      </c>
      <c r="I6145" s="0">
        <v>0.013321</v>
      </c>
      <c r="J6145" s="0">
        <v>-0.019259</v>
      </c>
      <c r="K6145" s="0">
        <v>1023.609985</v>
      </c>
      <c r="L6145" s="0">
        <v>42.398945</v>
      </c>
      <c r="W6145" s="0">
        <f t="shared" si="95"/>
        <v>49625.975238945932</v>
      </c>
    </row>
    <row r="6146">
      <c r="A6146" s="0">
        <v>261.61875</v>
      </c>
      <c r="B6146" s="0">
        <v>1072.956055</v>
      </c>
      <c r="C6146" s="0">
        <v>-45925.855469</v>
      </c>
      <c r="D6146" s="0">
        <v>18793.529297</v>
      </c>
      <c r="E6146" s="0">
        <v>0.033697</v>
      </c>
      <c r="F6146" s="0">
        <v>9.961204</v>
      </c>
      <c r="G6146" s="0">
        <v>0.110262</v>
      </c>
      <c r="H6146" s="0">
        <v>0.033864</v>
      </c>
      <c r="I6146" s="0">
        <v>0.010206</v>
      </c>
      <c r="J6146" s="0">
        <v>-0.013667</v>
      </c>
      <c r="K6146" s="0">
        <v>1023.609985</v>
      </c>
      <c r="L6146" s="0">
        <v>42.398945</v>
      </c>
      <c r="W6146" s="0">
        <f ref="W6146:W6209" t="shared" si="96">SQRT((B6146)^2+(C6146)^2+(D6146)^2)</f>
        <v>49633.982095864885</v>
      </c>
    </row>
    <row r="6147">
      <c r="A6147" s="0">
        <v>261.63</v>
      </c>
      <c r="B6147" s="0">
        <v>1172.768188</v>
      </c>
      <c r="C6147" s="0">
        <v>-45905.894531</v>
      </c>
      <c r="D6147" s="0">
        <v>18821.267578</v>
      </c>
      <c r="E6147" s="0">
        <v>0.026774</v>
      </c>
      <c r="F6147" s="0">
        <v>9.95565</v>
      </c>
      <c r="G6147" s="0">
        <v>0.102576</v>
      </c>
      <c r="H6147" s="0">
        <v>0.005933</v>
      </c>
      <c r="I6147" s="0">
        <v>0.006169</v>
      </c>
      <c r="J6147" s="0">
        <v>-0.00688</v>
      </c>
      <c r="K6147" s="0">
        <v>1023.609985</v>
      </c>
      <c r="L6147" s="0">
        <v>42.398945</v>
      </c>
      <c r="W6147" s="0">
        <f t="shared" si="96"/>
        <v>49628.284789591053</v>
      </c>
    </row>
    <row r="6148">
      <c r="A6148" s="0">
        <v>261.64125</v>
      </c>
      <c r="B6148" s="0">
        <v>1077.704468</v>
      </c>
      <c r="C6148" s="0">
        <v>-45899.734375</v>
      </c>
      <c r="D6148" s="0">
        <v>18726.953125</v>
      </c>
      <c r="E6148" s="0">
        <v>0.029199</v>
      </c>
      <c r="F6148" s="0">
        <v>9.956158</v>
      </c>
      <c r="G6148" s="0">
        <v>0.110354</v>
      </c>
      <c r="H6148" s="0">
        <v>-0.020061</v>
      </c>
      <c r="I6148" s="0">
        <v>0.001861</v>
      </c>
      <c r="J6148" s="0">
        <v>0.001275</v>
      </c>
      <c r="K6148" s="0">
        <v>1023.609985</v>
      </c>
      <c r="L6148" s="0">
        <v>42.398945</v>
      </c>
      <c r="W6148" s="0">
        <f t="shared" si="96"/>
        <v>49584.733900282765</v>
      </c>
    </row>
    <row r="6149">
      <c r="A6149" s="0">
        <v>261.6525</v>
      </c>
      <c r="B6149" s="0">
        <v>1179.629517</v>
      </c>
      <c r="C6149" s="0">
        <v>-45919.417969</v>
      </c>
      <c r="D6149" s="0">
        <v>18754.341797</v>
      </c>
      <c r="E6149" s="0">
        <v>0.027135</v>
      </c>
      <c r="F6149" s="0">
        <v>9.965359</v>
      </c>
      <c r="G6149" s="0">
        <v>0.112352</v>
      </c>
      <c r="H6149" s="0">
        <v>-0.031843</v>
      </c>
      <c r="I6149" s="0">
        <v>0.000916</v>
      </c>
      <c r="J6149" s="0">
        <v>0.003852</v>
      </c>
      <c r="K6149" s="0">
        <v>1023.609985</v>
      </c>
      <c r="L6149" s="0">
        <v>42.398945</v>
      </c>
      <c r="W6149" s="0">
        <f t="shared" si="96"/>
        <v>49615.620611333674</v>
      </c>
    </row>
    <row r="6150">
      <c r="A6150" s="0">
        <v>261.66375</v>
      </c>
      <c r="B6150" s="0">
        <v>1219.39624</v>
      </c>
      <c r="C6150" s="0">
        <v>-45916.195312</v>
      </c>
      <c r="D6150" s="0">
        <v>18762.839844</v>
      </c>
      <c r="E6150" s="0">
        <v>0.025841</v>
      </c>
      <c r="F6150" s="0">
        <v>9.967442</v>
      </c>
      <c r="G6150" s="0">
        <v>0.12188</v>
      </c>
      <c r="H6150" s="0">
        <v>-0.035046</v>
      </c>
      <c r="I6150" s="0">
        <v>-0.000412</v>
      </c>
      <c r="J6150" s="0">
        <v>0.004401</v>
      </c>
      <c r="K6150" s="0">
        <v>1023.609985</v>
      </c>
      <c r="L6150" s="0">
        <v>42.398945</v>
      </c>
      <c r="W6150" s="0">
        <f t="shared" si="96"/>
        <v>49616.8124543632</v>
      </c>
    </row>
    <row r="6151">
      <c r="A6151" s="0">
        <v>261.675</v>
      </c>
      <c r="B6151" s="0">
        <v>1127.203369</v>
      </c>
      <c r="C6151" s="0">
        <v>-45889.019531</v>
      </c>
      <c r="D6151" s="0">
        <v>18780.990234</v>
      </c>
      <c r="E6151" s="0">
        <v>0.023433</v>
      </c>
      <c r="F6151" s="0">
        <v>9.968321</v>
      </c>
      <c r="G6151" s="0">
        <v>0.12236</v>
      </c>
      <c r="H6151" s="0">
        <v>-0.020513</v>
      </c>
      <c r="I6151" s="0">
        <v>0.001599</v>
      </c>
      <c r="J6151" s="0">
        <v>-0.00188</v>
      </c>
      <c r="K6151" s="0">
        <v>1023.609985</v>
      </c>
      <c r="L6151" s="0">
        <v>42.398945</v>
      </c>
      <c r="W6151" s="0">
        <f t="shared" si="96"/>
        <v>49596.353647432465</v>
      </c>
    </row>
    <row r="6152">
      <c r="A6152" s="0">
        <v>261.68625</v>
      </c>
      <c r="B6152" s="0">
        <v>1165.277588</v>
      </c>
      <c r="C6152" s="0">
        <v>-45901.132812</v>
      </c>
      <c r="D6152" s="0">
        <v>18745.871094</v>
      </c>
      <c r="E6152" s="0">
        <v>0.029708</v>
      </c>
      <c r="F6152" s="0">
        <v>9.966863</v>
      </c>
      <c r="G6152" s="0">
        <v>0.12334</v>
      </c>
      <c r="H6152" s="0">
        <v>0.003356</v>
      </c>
      <c r="I6152" s="0">
        <v>0.003945</v>
      </c>
      <c r="J6152" s="0">
        <v>-0.010893</v>
      </c>
      <c r="K6152" s="0">
        <v>1023.609985</v>
      </c>
      <c r="L6152" s="0">
        <v>42.398945</v>
      </c>
      <c r="W6152" s="0">
        <f t="shared" si="96"/>
        <v>49595.156500961093</v>
      </c>
    </row>
    <row r="6153">
      <c r="A6153" s="0">
        <v>261.6975</v>
      </c>
      <c r="B6153" s="0">
        <v>1179.134033</v>
      </c>
      <c r="C6153" s="0">
        <v>-45883.28125</v>
      </c>
      <c r="D6153" s="0">
        <v>18754.236328</v>
      </c>
      <c r="E6153" s="0">
        <v>0.041318</v>
      </c>
      <c r="F6153" s="0">
        <v>9.964169</v>
      </c>
      <c r="G6153" s="0">
        <v>0.119755</v>
      </c>
      <c r="H6153" s="0">
        <v>0.034821</v>
      </c>
      <c r="I6153" s="0">
        <v>0.00814</v>
      </c>
      <c r="J6153" s="0">
        <v>-0.018724</v>
      </c>
      <c r="K6153" s="0">
        <v>1023.609985</v>
      </c>
      <c r="L6153" s="0">
        <v>42.398945</v>
      </c>
      <c r="W6153" s="0">
        <f t="shared" si="96"/>
        <v>49582.126170434196</v>
      </c>
    </row>
    <row r="6154">
      <c r="A6154" s="0">
        <v>261.70875</v>
      </c>
      <c r="B6154" s="0">
        <v>1328.453857</v>
      </c>
      <c r="C6154" s="0">
        <v>-45906.980469</v>
      </c>
      <c r="D6154" s="0">
        <v>18918.457031</v>
      </c>
      <c r="E6154" s="0">
        <v>0.027821</v>
      </c>
      <c r="F6154" s="0">
        <v>9.960933</v>
      </c>
      <c r="G6154" s="0">
        <v>0.106921</v>
      </c>
      <c r="H6154" s="0">
        <v>0.061955</v>
      </c>
      <c r="I6154" s="0">
        <v>0.012264</v>
      </c>
      <c r="J6154" s="0">
        <v>-0.023492</v>
      </c>
      <c r="K6154" s="0">
        <v>1023.630005</v>
      </c>
      <c r="L6154" s="0">
        <v>42.401482</v>
      </c>
      <c r="W6154" s="0">
        <f t="shared" si="96"/>
        <v>49670.148599185</v>
      </c>
    </row>
    <row r="6155">
      <c r="A6155" s="0">
        <v>261.72</v>
      </c>
      <c r="B6155" s="0">
        <v>1188.077026</v>
      </c>
      <c r="C6155" s="0">
        <v>-45907.261719</v>
      </c>
      <c r="D6155" s="0">
        <v>18747.396484</v>
      </c>
      <c r="E6155" s="0">
        <v>0.030026</v>
      </c>
      <c r="F6155" s="0">
        <v>9.958561</v>
      </c>
      <c r="G6155" s="0">
        <v>0.110496</v>
      </c>
      <c r="H6155" s="0">
        <v>0.075884</v>
      </c>
      <c r="I6155" s="0">
        <v>0.014337</v>
      </c>
      <c r="J6155" s="0">
        <v>-0.024745</v>
      </c>
      <c r="K6155" s="0">
        <v>1023.630005</v>
      </c>
      <c r="L6155" s="0">
        <v>42.401482</v>
      </c>
      <c r="W6155" s="0">
        <f t="shared" si="96"/>
        <v>49601.946337666712</v>
      </c>
    </row>
    <row r="6156">
      <c r="A6156" s="0">
        <v>261.73125</v>
      </c>
      <c r="B6156" s="0">
        <v>1169.763062</v>
      </c>
      <c r="C6156" s="0">
        <v>-45913.03125</v>
      </c>
      <c r="D6156" s="0">
        <v>18800.394531</v>
      </c>
      <c r="E6156" s="0">
        <v>0.036761</v>
      </c>
      <c r="F6156" s="0">
        <v>9.958366</v>
      </c>
      <c r="G6156" s="0">
        <v>0.091405</v>
      </c>
      <c r="H6156" s="0">
        <v>0.072529</v>
      </c>
      <c r="I6156" s="0">
        <v>0.013903</v>
      </c>
      <c r="J6156" s="0">
        <v>-0.021419</v>
      </c>
      <c r="K6156" s="0">
        <v>1023.630005</v>
      </c>
      <c r="L6156" s="0">
        <v>42.401482</v>
      </c>
      <c r="W6156" s="0">
        <f t="shared" si="96"/>
        <v>49626.904182166661</v>
      </c>
    </row>
    <row r="6157">
      <c r="A6157" s="0">
        <v>261.7425</v>
      </c>
      <c r="B6157" s="0">
        <v>1225.303467</v>
      </c>
      <c r="C6157" s="0">
        <v>-45923.886719</v>
      </c>
      <c r="D6157" s="0">
        <v>18861.802734</v>
      </c>
      <c r="E6157" s="0">
        <v>0.025797</v>
      </c>
      <c r="F6157" s="0">
        <v>9.958933</v>
      </c>
      <c r="G6157" s="0">
        <v>0.105987</v>
      </c>
      <c r="H6157" s="0">
        <v>0.058717</v>
      </c>
      <c r="I6157" s="0">
        <v>0.012282</v>
      </c>
      <c r="J6157" s="0">
        <v>-0.017349</v>
      </c>
      <c r="K6157" s="0">
        <v>1023.630005</v>
      </c>
      <c r="L6157" s="0">
        <v>42.401482</v>
      </c>
      <c r="W6157" s="0">
        <f t="shared" si="96"/>
        <v>49661.578129798865</v>
      </c>
    </row>
    <row r="6158">
      <c r="A6158" s="0">
        <v>261.75375</v>
      </c>
      <c r="B6158" s="0">
        <v>1157.768555</v>
      </c>
      <c r="C6158" s="0">
        <v>-45906.730469</v>
      </c>
      <c r="D6158" s="0">
        <v>18774.400391</v>
      </c>
      <c r="E6158" s="0">
        <v>0.032403</v>
      </c>
      <c r="F6158" s="0">
        <v>9.961816</v>
      </c>
      <c r="G6158" s="0">
        <v>0.117549</v>
      </c>
      <c r="H6158" s="0">
        <v>0.030645</v>
      </c>
      <c r="I6158" s="0">
        <v>0.009338</v>
      </c>
      <c r="J6158" s="0">
        <v>-0.011086</v>
      </c>
      <c r="K6158" s="0">
        <v>1023.630005</v>
      </c>
      <c r="L6158" s="0">
        <v>42.401482</v>
      </c>
      <c r="W6158" s="0">
        <f t="shared" si="96"/>
        <v>49610.950811508752</v>
      </c>
    </row>
    <row r="6159">
      <c r="A6159" s="0">
        <v>261.765</v>
      </c>
      <c r="B6159" s="0">
        <v>1043.430786</v>
      </c>
      <c r="C6159" s="0">
        <v>-45921.632812</v>
      </c>
      <c r="D6159" s="0">
        <v>18802.490234</v>
      </c>
      <c r="E6159" s="0">
        <v>0.039157</v>
      </c>
      <c r="F6159" s="0">
        <v>9.968523</v>
      </c>
      <c r="G6159" s="0">
        <v>0.119291</v>
      </c>
      <c r="H6159" s="0">
        <v>0.004209</v>
      </c>
      <c r="I6159" s="0">
        <v>0.005894</v>
      </c>
      <c r="J6159" s="0">
        <v>-0.004034</v>
      </c>
      <c r="K6159" s="0">
        <v>1023.630005</v>
      </c>
      <c r="L6159" s="0">
        <v>42.401482</v>
      </c>
      <c r="W6159" s="0">
        <f t="shared" si="96"/>
        <v>49632.839400189405</v>
      </c>
    </row>
    <row r="6160">
      <c r="A6160" s="0">
        <v>261.77625</v>
      </c>
      <c r="B6160" s="0">
        <v>1085.267578</v>
      </c>
      <c r="C6160" s="0">
        <v>-45921.542969</v>
      </c>
      <c r="D6160" s="0">
        <v>18724.546875</v>
      </c>
      <c r="E6160" s="0">
        <v>0.029347</v>
      </c>
      <c r="F6160" s="0">
        <v>9.969217</v>
      </c>
      <c r="G6160" s="0">
        <v>0.116212</v>
      </c>
      <c r="H6160" s="0">
        <v>-0.016128</v>
      </c>
      <c r="I6160" s="0">
        <v>0.003466</v>
      </c>
      <c r="J6160" s="0">
        <v>0.000966</v>
      </c>
      <c r="K6160" s="0">
        <v>1023.630005</v>
      </c>
      <c r="L6160" s="0">
        <v>42.401482</v>
      </c>
      <c r="W6160" s="0">
        <f t="shared" si="96"/>
        <v>49604.178957459262</v>
      </c>
    </row>
    <row r="6161">
      <c r="A6161" s="0">
        <v>261.7875</v>
      </c>
      <c r="B6161" s="0">
        <v>1165.196655</v>
      </c>
      <c r="C6161" s="0">
        <v>-45915.875</v>
      </c>
      <c r="D6161" s="0">
        <v>18699.205078</v>
      </c>
      <c r="E6161" s="0">
        <v>0.032725</v>
      </c>
      <c r="F6161" s="0">
        <v>9.963536</v>
      </c>
      <c r="G6161" s="0">
        <v>0.120837</v>
      </c>
      <c r="H6161" s="0">
        <v>-0.035242</v>
      </c>
      <c r="I6161" s="0">
        <v>-0.000565</v>
      </c>
      <c r="J6161" s="0">
        <v>0.006647</v>
      </c>
      <c r="K6161" s="0">
        <v>1023.630005</v>
      </c>
      <c r="L6161" s="0">
        <v>42.401482</v>
      </c>
      <c r="W6161" s="0">
        <f t="shared" si="96"/>
        <v>49591.184002900649</v>
      </c>
    </row>
    <row r="6162">
      <c r="A6162" s="0">
        <v>261.79875</v>
      </c>
      <c r="B6162" s="0">
        <v>1226.138672</v>
      </c>
      <c r="C6162" s="0">
        <v>-45909.03125</v>
      </c>
      <c r="D6162" s="0">
        <v>18850.037109</v>
      </c>
      <c r="E6162" s="0">
        <v>0.024278</v>
      </c>
      <c r="F6162" s="0">
        <v>9.962615</v>
      </c>
      <c r="G6162" s="0">
        <v>0.116087</v>
      </c>
      <c r="H6162" s="0">
        <v>-0.032233</v>
      </c>
      <c r="I6162" s="0">
        <v>-0.000781</v>
      </c>
      <c r="J6162" s="0">
        <v>0.004264</v>
      </c>
      <c r="K6162" s="0">
        <v>1023.630005</v>
      </c>
      <c r="L6162" s="0">
        <v>42.401482</v>
      </c>
      <c r="W6162" s="0">
        <f t="shared" si="96"/>
        <v>49643.392967917971</v>
      </c>
    </row>
    <row r="6163">
      <c r="A6163" s="0">
        <v>261.81</v>
      </c>
      <c r="B6163" s="0">
        <v>1235.998657</v>
      </c>
      <c r="C6163" s="0">
        <v>-45909.804687</v>
      </c>
      <c r="D6163" s="0">
        <v>18733.185547</v>
      </c>
      <c r="E6163" s="0">
        <v>0.030023</v>
      </c>
      <c r="F6163" s="0">
        <v>9.95715</v>
      </c>
      <c r="G6163" s="0">
        <v>0.120182</v>
      </c>
      <c r="H6163" s="0">
        <v>-0.023168</v>
      </c>
      <c r="I6163" s="0">
        <v>0.000479</v>
      </c>
      <c r="J6163" s="0">
        <v>-0.000551</v>
      </c>
      <c r="K6163" s="0">
        <v>1023.630005</v>
      </c>
      <c r="L6163" s="0">
        <v>42.401482</v>
      </c>
      <c r="W6163" s="0">
        <f t="shared" si="96"/>
        <v>49600.1018125661</v>
      </c>
    </row>
    <row r="6164">
      <c r="A6164" s="0">
        <v>261.82125</v>
      </c>
      <c r="B6164" s="0">
        <v>1235.333252</v>
      </c>
      <c r="C6164" s="0">
        <v>-45957.152344</v>
      </c>
      <c r="D6164" s="0">
        <v>18870.375</v>
      </c>
      <c r="E6164" s="0">
        <v>0.03071</v>
      </c>
      <c r="F6164" s="0">
        <v>9.958767</v>
      </c>
      <c r="G6164" s="0">
        <v>0.098825</v>
      </c>
      <c r="H6164" s="0">
        <v>0.003908</v>
      </c>
      <c r="I6164" s="0">
        <v>0.004113</v>
      </c>
      <c r="J6164" s="0">
        <v>-0.009577</v>
      </c>
      <c r="K6164" s="0">
        <v>1023.630005</v>
      </c>
      <c r="L6164" s="0">
        <v>42.401482</v>
      </c>
      <c r="W6164" s="0">
        <f t="shared" si="96"/>
        <v>49695.844418359033</v>
      </c>
    </row>
    <row r="6165">
      <c r="A6165" s="0">
        <v>261.8325</v>
      </c>
      <c r="B6165" s="0">
        <v>1241.816772</v>
      </c>
      <c r="C6165" s="0">
        <v>-45901.554687</v>
      </c>
      <c r="D6165" s="0">
        <v>18776.873047</v>
      </c>
      <c r="E6165" s="0">
        <v>0.056952</v>
      </c>
      <c r="F6165" s="0">
        <v>9.95814</v>
      </c>
      <c r="G6165" s="0">
        <v>0.105188</v>
      </c>
      <c r="H6165" s="0">
        <v>0.03558</v>
      </c>
      <c r="I6165" s="0">
        <v>0.008357</v>
      </c>
      <c r="J6165" s="0">
        <v>-0.01939</v>
      </c>
      <c r="K6165" s="0">
        <v>1023.630005</v>
      </c>
      <c r="L6165" s="0">
        <v>42.401482</v>
      </c>
      <c r="W6165" s="0">
        <f t="shared" si="96"/>
        <v>49609.130137526372</v>
      </c>
    </row>
    <row r="6166">
      <c r="A6166" s="0">
        <v>261.84375</v>
      </c>
      <c r="B6166" s="0">
        <v>1216.996216</v>
      </c>
      <c r="C6166" s="0">
        <v>-45917.429687</v>
      </c>
      <c r="D6166" s="0">
        <v>18804.744141</v>
      </c>
      <c r="E6166" s="0">
        <v>0.035545</v>
      </c>
      <c r="F6166" s="0">
        <v>9.969168</v>
      </c>
      <c r="G6166" s="0">
        <v>0.11065</v>
      </c>
      <c r="H6166" s="0">
        <v>0.053724</v>
      </c>
      <c r="I6166" s="0">
        <v>0.011203</v>
      </c>
      <c r="J6166" s="0">
        <v>-0.022732</v>
      </c>
      <c r="K6166" s="0">
        <v>1023.630005</v>
      </c>
      <c r="L6166" s="0">
        <v>42.401482</v>
      </c>
      <c r="W6166" s="0">
        <f t="shared" si="96"/>
        <v>49633.75697102549</v>
      </c>
    </row>
    <row r="6167">
      <c r="A6167" s="0">
        <v>261.855</v>
      </c>
      <c r="B6167" s="0">
        <v>1190.128906</v>
      </c>
      <c r="C6167" s="0">
        <v>-45922.609375</v>
      </c>
      <c r="D6167" s="0">
        <v>18759.232422</v>
      </c>
      <c r="E6167" s="0">
        <v>0.035826</v>
      </c>
      <c r="F6167" s="0">
        <v>9.96782</v>
      </c>
      <c r="G6167" s="0">
        <v>0.121655</v>
      </c>
      <c r="H6167" s="0">
        <v>0.074097</v>
      </c>
      <c r="I6167" s="0">
        <v>0.013795</v>
      </c>
      <c r="J6167" s="0">
        <v>-0.024589</v>
      </c>
      <c r="K6167" s="0">
        <v>1023.630005</v>
      </c>
      <c r="L6167" s="0">
        <v>42.401482</v>
      </c>
      <c r="W6167" s="0">
        <f t="shared" si="96"/>
        <v>49620.673712519769</v>
      </c>
    </row>
    <row r="6168">
      <c r="A6168" s="0">
        <v>261.86625</v>
      </c>
      <c r="B6168" s="0">
        <v>1253.201172</v>
      </c>
      <c r="C6168" s="0">
        <v>-45915.894531</v>
      </c>
      <c r="D6168" s="0">
        <v>18786.986328</v>
      </c>
      <c r="E6168" s="0">
        <v>0.027723</v>
      </c>
      <c r="F6168" s="0">
        <v>9.972723</v>
      </c>
      <c r="G6168" s="0">
        <v>0.113799</v>
      </c>
      <c r="H6168" s="0">
        <v>0.069312</v>
      </c>
      <c r="I6168" s="0">
        <v>0.012617</v>
      </c>
      <c r="J6168" s="0">
        <v>-0.020818</v>
      </c>
      <c r="K6168" s="0">
        <v>1023.630005</v>
      </c>
      <c r="L6168" s="0">
        <v>42.401482</v>
      </c>
      <c r="W6168" s="0">
        <f t="shared" si="96"/>
        <v>49626.512461061342</v>
      </c>
    </row>
    <row r="6169">
      <c r="A6169" s="0">
        <v>261.8775</v>
      </c>
      <c r="B6169" s="0">
        <v>1163.832764</v>
      </c>
      <c r="C6169" s="0">
        <v>-45913.960937</v>
      </c>
      <c r="D6169" s="0">
        <v>18824.376953</v>
      </c>
      <c r="E6169" s="0">
        <v>0.032852</v>
      </c>
      <c r="F6169" s="0">
        <v>9.965649</v>
      </c>
      <c r="G6169" s="0">
        <v>0.115412</v>
      </c>
      <c r="H6169" s="0">
        <v>0.060842</v>
      </c>
      <c r="I6169" s="0">
        <v>0.012697</v>
      </c>
      <c r="J6169" s="0">
        <v>-0.018414</v>
      </c>
      <c r="K6169" s="0">
        <v>1023.630005</v>
      </c>
      <c r="L6169" s="0">
        <v>42.401482</v>
      </c>
      <c r="W6169" s="0">
        <f t="shared" si="96"/>
        <v>49636.715073577943</v>
      </c>
    </row>
    <row r="6170">
      <c r="A6170" s="0">
        <v>261.88875</v>
      </c>
      <c r="B6170" s="0">
        <v>1147.354736</v>
      </c>
      <c r="C6170" s="0">
        <v>-45925.449219</v>
      </c>
      <c r="D6170" s="0">
        <v>18809.410156</v>
      </c>
      <c r="E6170" s="0">
        <v>0.01792</v>
      </c>
      <c r="F6170" s="0">
        <v>9.965133</v>
      </c>
      <c r="G6170" s="0">
        <v>0.110874</v>
      </c>
      <c r="H6170" s="0">
        <v>0.034232</v>
      </c>
      <c r="I6170" s="0">
        <v>0.00934</v>
      </c>
      <c r="J6170" s="0">
        <v>-0.013403</v>
      </c>
      <c r="K6170" s="0">
        <v>1023.630005</v>
      </c>
      <c r="L6170" s="0">
        <v>42.401482</v>
      </c>
      <c r="W6170" s="0">
        <f t="shared" si="96"/>
        <v>49641.285431320226</v>
      </c>
    </row>
    <row r="6171">
      <c r="A6171" s="0">
        <v>261.9</v>
      </c>
      <c r="B6171" s="0">
        <v>1245.713013</v>
      </c>
      <c r="C6171" s="0">
        <v>-45895.886719</v>
      </c>
      <c r="D6171" s="0">
        <v>18808.974609</v>
      </c>
      <c r="E6171" s="0">
        <v>0.025204</v>
      </c>
      <c r="F6171" s="0">
        <v>9.952654</v>
      </c>
      <c r="G6171" s="0">
        <v>0.111337</v>
      </c>
      <c r="H6171" s="0">
        <v>0.001491</v>
      </c>
      <c r="I6171" s="0">
        <v>0.004984</v>
      </c>
      <c r="J6171" s="0">
        <v>-0.004923</v>
      </c>
      <c r="K6171" s="0">
        <v>1023.619995</v>
      </c>
      <c r="L6171" s="0">
        <v>42.401482</v>
      </c>
      <c r="W6171" s="0">
        <f t="shared" si="96"/>
        <v>49616.143990399389</v>
      </c>
    </row>
    <row r="6172">
      <c r="A6172" s="0">
        <v>261.91125</v>
      </c>
      <c r="B6172" s="0">
        <v>1318.116333</v>
      </c>
      <c r="C6172" s="0">
        <v>-45884.308594</v>
      </c>
      <c r="D6172" s="0">
        <v>18719.046875</v>
      </c>
      <c r="E6172" s="0">
        <v>0.038485</v>
      </c>
      <c r="F6172" s="0">
        <v>9.960278</v>
      </c>
      <c r="G6172" s="0">
        <v>0.098503</v>
      </c>
      <c r="H6172" s="0">
        <v>-0.024759</v>
      </c>
      <c r="I6172" s="0">
        <v>0.001214</v>
      </c>
      <c r="J6172" s="0">
        <v>0.00185</v>
      </c>
      <c r="K6172" s="0">
        <v>1023.619995</v>
      </c>
      <c r="L6172" s="0">
        <v>42.401482</v>
      </c>
      <c r="W6172" s="0">
        <f t="shared" si="96"/>
        <v>49573.2783031866</v>
      </c>
    </row>
    <row r="6173">
      <c r="A6173" s="0">
        <v>261.9225</v>
      </c>
      <c r="B6173" s="0">
        <v>1191.122437</v>
      </c>
      <c r="C6173" s="0">
        <v>-45917.90625</v>
      </c>
      <c r="D6173" s="0">
        <v>18816.847656</v>
      </c>
      <c r="E6173" s="0">
        <v>0.040837</v>
      </c>
      <c r="F6173" s="0">
        <v>9.963201</v>
      </c>
      <c r="G6173" s="0">
        <v>0.104617</v>
      </c>
      <c r="H6173" s="0">
        <v>-0.03648</v>
      </c>
      <c r="I6173" s="0">
        <v>-0.000347</v>
      </c>
      <c r="J6173" s="0">
        <v>0.004913</v>
      </c>
      <c r="K6173" s="0">
        <v>1023.619995</v>
      </c>
      <c r="L6173" s="0">
        <v>42.401482</v>
      </c>
      <c r="W6173" s="0">
        <f t="shared" si="96"/>
        <v>49638.157124865407</v>
      </c>
    </row>
    <row r="6174">
      <c r="A6174" s="0">
        <v>261.93375</v>
      </c>
      <c r="B6174" s="0">
        <v>1082.102051</v>
      </c>
      <c r="C6174" s="0">
        <v>-45905.496094</v>
      </c>
      <c r="D6174" s="0">
        <v>18749.417969</v>
      </c>
      <c r="E6174" s="0">
        <v>0.02976</v>
      </c>
      <c r="F6174" s="0">
        <v>9.968477</v>
      </c>
      <c r="G6174" s="0">
        <v>0.109582</v>
      </c>
      <c r="H6174" s="0">
        <v>-0.036708</v>
      </c>
      <c r="I6174" s="0">
        <v>-0.001558</v>
      </c>
      <c r="J6174" s="0">
        <v>0.005144</v>
      </c>
      <c r="K6174" s="0">
        <v>1023.619995</v>
      </c>
      <c r="L6174" s="0">
        <v>42.401482</v>
      </c>
      <c r="W6174" s="0">
        <f t="shared" si="96"/>
        <v>49598.651097195056</v>
      </c>
    </row>
    <row r="6175">
      <c r="A6175" s="0">
        <v>261.945</v>
      </c>
      <c r="B6175" s="0">
        <v>1087.736084</v>
      </c>
      <c r="C6175" s="0">
        <v>-45913.898437</v>
      </c>
      <c r="D6175" s="0">
        <v>18857.851562</v>
      </c>
      <c r="E6175" s="0">
        <v>0.031206</v>
      </c>
      <c r="F6175" s="0">
        <v>9.976164</v>
      </c>
      <c r="G6175" s="0">
        <v>0.100311</v>
      </c>
      <c r="H6175" s="0">
        <v>-0.027874</v>
      </c>
      <c r="I6175" s="0">
        <v>0.000294</v>
      </c>
      <c r="J6175" s="0">
        <v>-0.000494</v>
      </c>
      <c r="K6175" s="0">
        <v>1023.619995</v>
      </c>
      <c r="L6175" s="0">
        <v>42.401482</v>
      </c>
      <c r="W6175" s="0">
        <f t="shared" si="96"/>
        <v>49647.636449341808</v>
      </c>
    </row>
    <row r="6176">
      <c r="A6176" s="0">
        <v>261.95625</v>
      </c>
      <c r="B6176" s="0">
        <v>1246.38269</v>
      </c>
      <c r="C6176" s="0">
        <v>-45915.257812</v>
      </c>
      <c r="D6176" s="0">
        <v>18856.611328</v>
      </c>
      <c r="E6176" s="0">
        <v>0.034869</v>
      </c>
      <c r="F6176" s="0">
        <v>9.95965</v>
      </c>
      <c r="G6176" s="0">
        <v>0.113157</v>
      </c>
      <c r="H6176" s="0">
        <v>-0.000243</v>
      </c>
      <c r="I6176" s="0">
        <v>0.004246</v>
      </c>
      <c r="J6176" s="0">
        <v>-0.009728</v>
      </c>
      <c r="K6176" s="0">
        <v>1023.619995</v>
      </c>
      <c r="L6176" s="0">
        <v>42.401482</v>
      </c>
      <c r="W6176" s="0">
        <f t="shared" si="96"/>
        <v>49652.151620323733</v>
      </c>
    </row>
    <row r="6177">
      <c r="A6177" s="0">
        <v>261.9675</v>
      </c>
      <c r="B6177" s="0">
        <v>1245.973022</v>
      </c>
      <c r="C6177" s="0">
        <v>-45920.898437</v>
      </c>
      <c r="D6177" s="0">
        <v>18725.408203</v>
      </c>
      <c r="E6177" s="0">
        <v>0.031325</v>
      </c>
      <c r="F6177" s="0">
        <v>9.961426</v>
      </c>
      <c r="G6177" s="0">
        <v>0.119306</v>
      </c>
      <c r="H6177" s="0">
        <v>0.033087</v>
      </c>
      <c r="I6177" s="0">
        <v>0.008178</v>
      </c>
      <c r="J6177" s="0">
        <v>-0.018484</v>
      </c>
      <c r="K6177" s="0">
        <v>1023.619995</v>
      </c>
      <c r="L6177" s="0">
        <v>42.401482</v>
      </c>
      <c r="W6177" s="0">
        <f t="shared" si="96"/>
        <v>49607.683622618388</v>
      </c>
    </row>
    <row r="6178">
      <c r="A6178" s="0">
        <v>261.97875</v>
      </c>
      <c r="B6178" s="0">
        <v>1265.046509</v>
      </c>
      <c r="C6178" s="0">
        <v>-45917.328125</v>
      </c>
      <c r="D6178" s="0">
        <v>18953.990234</v>
      </c>
      <c r="E6178" s="0">
        <v>0.034293</v>
      </c>
      <c r="F6178" s="0">
        <v>9.956656</v>
      </c>
      <c r="G6178" s="0">
        <v>0.116715</v>
      </c>
      <c r="H6178" s="0">
        <v>0.058981</v>
      </c>
      <c r="I6178" s="0">
        <v>0.010738</v>
      </c>
      <c r="J6178" s="0">
        <v>-0.023776</v>
      </c>
      <c r="K6178" s="0">
        <v>1023.619995</v>
      </c>
      <c r="L6178" s="0">
        <v>42.401482</v>
      </c>
      <c r="W6178" s="0">
        <f t="shared" si="96"/>
        <v>49691.600000396611</v>
      </c>
    </row>
    <row r="6179">
      <c r="A6179" s="0">
        <v>261.99</v>
      </c>
      <c r="B6179" s="0">
        <v>1127.140869</v>
      </c>
      <c r="C6179" s="0">
        <v>-45903.433594</v>
      </c>
      <c r="D6179" s="0">
        <v>18713.753906</v>
      </c>
      <c r="E6179" s="0">
        <v>0.027467</v>
      </c>
      <c r="F6179" s="0">
        <v>9.954032</v>
      </c>
      <c r="G6179" s="0">
        <v>0.109262</v>
      </c>
      <c r="H6179" s="0">
        <v>0.069632</v>
      </c>
      <c r="I6179" s="0">
        <v>0.012787</v>
      </c>
      <c r="J6179" s="0">
        <v>-0.024761</v>
      </c>
      <c r="K6179" s="0">
        <v>1023.619995</v>
      </c>
      <c r="L6179" s="0">
        <v>42.401482</v>
      </c>
      <c r="W6179" s="0">
        <f t="shared" si="96"/>
        <v>49584.27419567285</v>
      </c>
    </row>
    <row r="6180">
      <c r="A6180" s="0">
        <v>262.00125</v>
      </c>
      <c r="B6180" s="0">
        <v>1080.856201</v>
      </c>
      <c r="C6180" s="0">
        <v>-45913.484375</v>
      </c>
      <c r="D6180" s="0">
        <v>18771.175781</v>
      </c>
      <c r="E6180" s="0">
        <v>0.030217</v>
      </c>
      <c r="F6180" s="0">
        <v>9.964123</v>
      </c>
      <c r="G6180" s="0">
        <v>0.119134</v>
      </c>
      <c r="H6180" s="0">
        <v>0.072268</v>
      </c>
      <c r="I6180" s="0">
        <v>0.012224</v>
      </c>
      <c r="J6180" s="0">
        <v>-0.022076</v>
      </c>
      <c r="K6180" s="0">
        <v>1023.630005</v>
      </c>
      <c r="L6180" s="0">
        <v>42.403828</v>
      </c>
      <c r="W6180" s="0">
        <f t="shared" si="96"/>
        <v>49614.245311017381</v>
      </c>
    </row>
    <row r="6181">
      <c r="A6181" s="0">
        <v>262.0125</v>
      </c>
      <c r="B6181" s="0">
        <v>1255.695435</v>
      </c>
      <c r="C6181" s="0">
        <v>-45884.136719</v>
      </c>
      <c r="D6181" s="0">
        <v>18849.193359</v>
      </c>
      <c r="E6181" s="0">
        <v>0.034077</v>
      </c>
      <c r="F6181" s="0">
        <v>9.964524</v>
      </c>
      <c r="G6181" s="0">
        <v>0.109856</v>
      </c>
      <c r="H6181" s="0">
        <v>0.061356</v>
      </c>
      <c r="I6181" s="0">
        <v>0.01245</v>
      </c>
      <c r="J6181" s="0">
        <v>-0.018706</v>
      </c>
      <c r="K6181" s="0">
        <v>1023.630005</v>
      </c>
      <c r="L6181" s="0">
        <v>42.403828</v>
      </c>
      <c r="W6181" s="0">
        <f t="shared" si="96"/>
        <v>49620.790640197723</v>
      </c>
    </row>
    <row r="6182">
      <c r="A6182" s="0">
        <v>262.02375</v>
      </c>
      <c r="B6182" s="0">
        <v>1263.257202</v>
      </c>
      <c r="C6182" s="0">
        <v>-45919.175781</v>
      </c>
      <c r="D6182" s="0">
        <v>18773.673828</v>
      </c>
      <c r="E6182" s="0">
        <v>0.037044</v>
      </c>
      <c r="F6182" s="0">
        <v>9.965894</v>
      </c>
      <c r="G6182" s="0">
        <v>0.108933</v>
      </c>
      <c r="H6182" s="0">
        <v>0.034386</v>
      </c>
      <c r="I6182" s="0">
        <v>0.00971</v>
      </c>
      <c r="J6182" s="0">
        <v>-0.0127</v>
      </c>
      <c r="K6182" s="0">
        <v>1023.630005</v>
      </c>
      <c r="L6182" s="0">
        <v>42.403828</v>
      </c>
      <c r="W6182" s="0">
        <f t="shared" si="96"/>
        <v>49624.765512442616</v>
      </c>
    </row>
    <row r="6183">
      <c r="A6183" s="0">
        <v>262.035</v>
      </c>
      <c r="B6183" s="0">
        <v>1285.289551</v>
      </c>
      <c r="C6183" s="0">
        <v>-45895.464844</v>
      </c>
      <c r="D6183" s="0">
        <v>18819.619141</v>
      </c>
      <c r="E6183" s="0">
        <v>0.017655</v>
      </c>
      <c r="F6183" s="0">
        <v>9.960547</v>
      </c>
      <c r="G6183" s="0">
        <v>0.108636</v>
      </c>
      <c r="H6183" s="0">
        <v>0.010589</v>
      </c>
      <c r="I6183" s="0">
        <v>0.006049</v>
      </c>
      <c r="J6183" s="0">
        <v>-0.007029</v>
      </c>
      <c r="K6183" s="0">
        <v>1023.630005</v>
      </c>
      <c r="L6183" s="0">
        <v>42.403828</v>
      </c>
      <c r="W6183" s="0">
        <f t="shared" si="96"/>
        <v>49620.799339481055</v>
      </c>
    </row>
    <row r="6184">
      <c r="A6184" s="0">
        <v>262.04625</v>
      </c>
      <c r="B6184" s="0">
        <v>1150.674561</v>
      </c>
      <c r="C6184" s="0">
        <v>-45955.023437</v>
      </c>
      <c r="D6184" s="0">
        <v>18765.921875</v>
      </c>
      <c r="E6184" s="0">
        <v>0.035727</v>
      </c>
      <c r="F6184" s="0">
        <v>9.949911</v>
      </c>
      <c r="G6184" s="0">
        <v>0.106125</v>
      </c>
      <c r="H6184" s="0">
        <v>-0.016595</v>
      </c>
      <c r="I6184" s="0">
        <v>0.003229</v>
      </c>
      <c r="J6184" s="0">
        <v>-0.000376</v>
      </c>
      <c r="K6184" s="0">
        <v>1023.630005</v>
      </c>
      <c r="L6184" s="0">
        <v>42.403828</v>
      </c>
      <c r="W6184" s="0">
        <f t="shared" si="96"/>
        <v>49652.271396776559</v>
      </c>
    </row>
    <row r="6185">
      <c r="A6185" s="0">
        <v>262.0575</v>
      </c>
      <c r="B6185" s="0">
        <v>1067.627075</v>
      </c>
      <c r="C6185" s="0">
        <v>-45939.535156</v>
      </c>
      <c r="D6185" s="0">
        <v>18770.388672</v>
      </c>
      <c r="E6185" s="0">
        <v>0.031401</v>
      </c>
      <c r="F6185" s="0">
        <v>9.960526</v>
      </c>
      <c r="G6185" s="0">
        <v>0.123204</v>
      </c>
      <c r="H6185" s="0">
        <v>-0.030856</v>
      </c>
      <c r="I6185" s="0">
        <v>0.000519</v>
      </c>
      <c r="J6185" s="0">
        <v>0.004741</v>
      </c>
      <c r="K6185" s="0">
        <v>1023.630005</v>
      </c>
      <c r="L6185" s="0">
        <v>42.403828</v>
      </c>
      <c r="W6185" s="0">
        <f t="shared" si="96"/>
        <v>49637.769982328769</v>
      </c>
    </row>
    <row r="6186">
      <c r="A6186" s="0">
        <v>262.06875</v>
      </c>
      <c r="B6186" s="0">
        <v>1157.085571</v>
      </c>
      <c r="C6186" s="0">
        <v>-45909.894531</v>
      </c>
      <c r="D6186" s="0">
        <v>18720.75</v>
      </c>
      <c r="E6186" s="0">
        <v>0.041157</v>
      </c>
      <c r="F6186" s="0">
        <v>9.966404</v>
      </c>
      <c r="G6186" s="0">
        <v>0.120423</v>
      </c>
      <c r="H6186" s="0">
        <v>-0.031858</v>
      </c>
      <c r="I6186" s="0">
        <v>-0.000178</v>
      </c>
      <c r="J6186" s="0">
        <v>0.00407</v>
      </c>
      <c r="K6186" s="0">
        <v>1023.630005</v>
      </c>
      <c r="L6186" s="0">
        <v>42.403828</v>
      </c>
      <c r="W6186" s="0">
        <f t="shared" si="96"/>
        <v>49593.585708523438</v>
      </c>
    </row>
    <row r="6187">
      <c r="A6187" s="0">
        <v>262.08</v>
      </c>
      <c r="B6187" s="0">
        <v>1215.27478</v>
      </c>
      <c r="C6187" s="0">
        <v>-45891.347656</v>
      </c>
      <c r="D6187" s="0">
        <v>18779.919922</v>
      </c>
      <c r="E6187" s="0">
        <v>0.040059</v>
      </c>
      <c r="F6187" s="0">
        <v>9.968011</v>
      </c>
      <c r="G6187" s="0">
        <v>0.106839</v>
      </c>
      <c r="H6187" s="0">
        <v>-0.018333</v>
      </c>
      <c r="I6187" s="0">
        <v>0.001613</v>
      </c>
      <c r="J6187" s="0">
        <v>-0.001858</v>
      </c>
      <c r="K6187" s="0">
        <v>1023.630005</v>
      </c>
      <c r="L6187" s="0">
        <v>42.403828</v>
      </c>
      <c r="W6187" s="0">
        <f t="shared" si="96"/>
        <v>49600.182204821518</v>
      </c>
    </row>
    <row r="6188">
      <c r="A6188" s="0">
        <v>262.09125</v>
      </c>
      <c r="B6188" s="0">
        <v>1251.278076</v>
      </c>
      <c r="C6188" s="0">
        <v>-45928.785156</v>
      </c>
      <c r="D6188" s="0">
        <v>18814.480469</v>
      </c>
      <c r="E6188" s="0">
        <v>0.01922</v>
      </c>
      <c r="F6188" s="0">
        <v>9.965437</v>
      </c>
      <c r="G6188" s="0">
        <v>0.111289</v>
      </c>
      <c r="H6188" s="0">
        <v>-0.000183</v>
      </c>
      <c r="I6188" s="0">
        <v>0.003433</v>
      </c>
      <c r="J6188" s="0">
        <v>-0.008286</v>
      </c>
      <c r="K6188" s="0">
        <v>1023.630005</v>
      </c>
      <c r="L6188" s="0">
        <v>42.403828</v>
      </c>
      <c r="W6188" s="0">
        <f t="shared" si="96"/>
        <v>49648.80338988913</v>
      </c>
    </row>
    <row r="6189">
      <c r="A6189" s="0">
        <v>262.1025</v>
      </c>
      <c r="B6189" s="0">
        <v>1245.077759</v>
      </c>
      <c r="C6189" s="0">
        <v>-45929.164062</v>
      </c>
      <c r="D6189" s="0">
        <v>18792.693359</v>
      </c>
      <c r="E6189" s="0">
        <v>0.023225</v>
      </c>
      <c r="F6189" s="0">
        <v>9.954711</v>
      </c>
      <c r="G6189" s="0">
        <v>0.115731</v>
      </c>
      <c r="H6189" s="0">
        <v>0.029696</v>
      </c>
      <c r="I6189" s="0">
        <v>0.00793</v>
      </c>
      <c r="J6189" s="0">
        <v>-0.017958</v>
      </c>
      <c r="K6189" s="0">
        <v>1023.609985</v>
      </c>
      <c r="L6189" s="0">
        <v>42.401482</v>
      </c>
      <c r="W6189" s="0">
        <f t="shared" si="96"/>
        <v>49640.745902388211</v>
      </c>
    </row>
    <row r="6190">
      <c r="A6190" s="0">
        <v>262.11375</v>
      </c>
      <c r="B6190" s="0">
        <v>1187.786987</v>
      </c>
      <c r="C6190" s="0">
        <v>-45918.929687</v>
      </c>
      <c r="D6190" s="0">
        <v>18900.824219</v>
      </c>
      <c r="E6190" s="0">
        <v>0.032015</v>
      </c>
      <c r="F6190" s="0">
        <v>9.963184</v>
      </c>
      <c r="G6190" s="0">
        <v>0.113815</v>
      </c>
      <c r="H6190" s="0">
        <v>0.053119</v>
      </c>
      <c r="I6190" s="0">
        <v>0.010708</v>
      </c>
      <c r="J6190" s="0">
        <v>-0.021701</v>
      </c>
      <c r="K6190" s="0">
        <v>1023.609985</v>
      </c>
      <c r="L6190" s="0">
        <v>42.401482</v>
      </c>
      <c r="W6190" s="0">
        <f t="shared" si="96"/>
        <v>49670.918027389765</v>
      </c>
    </row>
    <row r="6191">
      <c r="A6191" s="0">
        <v>262.125</v>
      </c>
      <c r="B6191" s="0">
        <v>1184.494507</v>
      </c>
      <c r="C6191" s="0">
        <v>-45930.617187</v>
      </c>
      <c r="D6191" s="0">
        <v>18932.423828</v>
      </c>
      <c r="E6191" s="0">
        <v>0.038098</v>
      </c>
      <c r="F6191" s="0">
        <v>9.961679</v>
      </c>
      <c r="G6191" s="0">
        <v>0.119661</v>
      </c>
      <c r="H6191" s="0">
        <v>0.069696</v>
      </c>
      <c r="I6191" s="0">
        <v>0.012848</v>
      </c>
      <c r="J6191" s="0">
        <v>-0.02445</v>
      </c>
      <c r="K6191" s="0">
        <v>1023.609985</v>
      </c>
      <c r="L6191" s="0">
        <v>42.401482</v>
      </c>
      <c r="W6191" s="0">
        <f t="shared" si="96"/>
        <v>49693.674591630624</v>
      </c>
    </row>
    <row r="6192">
      <c r="A6192" s="0">
        <v>262.13625</v>
      </c>
      <c r="B6192" s="0">
        <v>1358.058228</v>
      </c>
      <c r="C6192" s="0">
        <v>-45930.3125</v>
      </c>
      <c r="D6192" s="0">
        <v>18791.261719</v>
      </c>
      <c r="E6192" s="0">
        <v>0.028043</v>
      </c>
      <c r="F6192" s="0">
        <v>9.960763</v>
      </c>
      <c r="G6192" s="0">
        <v>0.113376</v>
      </c>
      <c r="H6192" s="0">
        <v>0.071064</v>
      </c>
      <c r="I6192" s="0">
        <v>0.013829</v>
      </c>
      <c r="J6192" s="0">
        <v>-0.021006</v>
      </c>
      <c r="K6192" s="0">
        <v>1023.609985</v>
      </c>
      <c r="L6192" s="0">
        <v>42.401482</v>
      </c>
      <c r="W6192" s="0">
        <f t="shared" si="96"/>
        <v>49644.228722886306</v>
      </c>
    </row>
    <row r="6193">
      <c r="A6193" s="0">
        <v>262.1475</v>
      </c>
      <c r="B6193" s="0">
        <v>1257.031616</v>
      </c>
      <c r="C6193" s="0">
        <v>-45914.03125</v>
      </c>
      <c r="D6193" s="0">
        <v>18687.464844</v>
      </c>
      <c r="E6193" s="0">
        <v>0.028411</v>
      </c>
      <c r="F6193" s="0">
        <v>9.959517</v>
      </c>
      <c r="G6193" s="0">
        <v>0.1166</v>
      </c>
      <c r="H6193" s="0">
        <v>0.054558</v>
      </c>
      <c r="I6193" s="0">
        <v>0.011033</v>
      </c>
      <c r="J6193" s="0">
        <v>-0.016759</v>
      </c>
      <c r="K6193" s="0">
        <v>1023.609985</v>
      </c>
      <c r="L6193" s="0">
        <v>42.401482</v>
      </c>
      <c r="W6193" s="0">
        <f t="shared" si="96"/>
        <v>49587.294102474836</v>
      </c>
    </row>
    <row r="6194">
      <c r="A6194" s="0">
        <v>262.15875</v>
      </c>
      <c r="B6194" s="0">
        <v>1126.036987</v>
      </c>
      <c r="C6194" s="0">
        <v>-45890.445312</v>
      </c>
      <c r="D6194" s="0">
        <v>18794.849609</v>
      </c>
      <c r="E6194" s="0">
        <v>0.027783</v>
      </c>
      <c r="F6194" s="0">
        <v>9.962564</v>
      </c>
      <c r="G6194" s="0">
        <v>0.124346</v>
      </c>
      <c r="H6194" s="0">
        <v>0.032708</v>
      </c>
      <c r="I6194" s="0">
        <v>0.00786</v>
      </c>
      <c r="J6194" s="0">
        <v>-0.01249</v>
      </c>
      <c r="K6194" s="0">
        <v>1023.609985</v>
      </c>
      <c r="L6194" s="0">
        <v>42.401482</v>
      </c>
      <c r="W6194" s="0">
        <f t="shared" si="96"/>
        <v>49602.896105516687</v>
      </c>
    </row>
    <row r="6195">
      <c r="A6195" s="0">
        <v>262.17</v>
      </c>
      <c r="B6195" s="0">
        <v>1176.592651</v>
      </c>
      <c r="C6195" s="0">
        <v>-45894.125</v>
      </c>
      <c r="D6195" s="0">
        <v>18692.476562</v>
      </c>
      <c r="E6195" s="0">
        <v>0.034695</v>
      </c>
      <c r="F6195" s="0">
        <v>9.961776</v>
      </c>
      <c r="G6195" s="0">
        <v>0.118062</v>
      </c>
      <c r="H6195" s="0">
        <v>0.004181</v>
      </c>
      <c r="I6195" s="0">
        <v>0.004487</v>
      </c>
      <c r="J6195" s="0">
        <v>-0.005457</v>
      </c>
      <c r="K6195" s="0">
        <v>1023.609985</v>
      </c>
      <c r="L6195" s="0">
        <v>42.401482</v>
      </c>
      <c r="W6195" s="0">
        <f t="shared" si="96"/>
        <v>49568.778074539339</v>
      </c>
    </row>
    <row r="6196">
      <c r="A6196" s="0">
        <v>262.18125</v>
      </c>
      <c r="B6196" s="0">
        <v>1203.328735</v>
      </c>
      <c r="C6196" s="0">
        <v>-45908.617187</v>
      </c>
      <c r="D6196" s="0">
        <v>18652.535156</v>
      </c>
      <c r="E6196" s="0">
        <v>0.038532</v>
      </c>
      <c r="F6196" s="0">
        <v>9.962846</v>
      </c>
      <c r="G6196" s="0">
        <v>0.115557</v>
      </c>
      <c r="H6196" s="0">
        <v>-0.012086</v>
      </c>
      <c r="I6196" s="0">
        <v>0.003534</v>
      </c>
      <c r="J6196" s="0">
        <v>0.000865</v>
      </c>
      <c r="K6196" s="0">
        <v>1023.609985</v>
      </c>
      <c r="L6196" s="0">
        <v>42.401482</v>
      </c>
      <c r="W6196" s="0">
        <f t="shared" si="96"/>
        <v>49567.793977670677</v>
      </c>
    </row>
    <row r="6197">
      <c r="A6197" s="0">
        <v>262.1925</v>
      </c>
      <c r="B6197" s="0">
        <v>1121.77356</v>
      </c>
      <c r="C6197" s="0">
        <v>-45887.996094</v>
      </c>
      <c r="D6197" s="0">
        <v>18800.730469</v>
      </c>
      <c r="E6197" s="0">
        <v>0.042323</v>
      </c>
      <c r="F6197" s="0">
        <v>9.947404</v>
      </c>
      <c r="G6197" s="0">
        <v>0.111076</v>
      </c>
      <c r="H6197" s="0">
        <v>-0.031504</v>
      </c>
      <c r="I6197" s="0">
        <v>0.000346</v>
      </c>
      <c r="J6197" s="0">
        <v>0.00553</v>
      </c>
      <c r="K6197" s="0">
        <v>1023.609985</v>
      </c>
      <c r="L6197" s="0">
        <v>42.401482</v>
      </c>
      <c r="W6197" s="0">
        <f t="shared" si="96"/>
        <v>49602.762298191214</v>
      </c>
    </row>
    <row r="6198">
      <c r="A6198" s="0">
        <v>262.20375</v>
      </c>
      <c r="B6198" s="0">
        <v>1160.418945</v>
      </c>
      <c r="C6198" s="0">
        <v>-45912.933594</v>
      </c>
      <c r="D6198" s="0">
        <v>18649.669922</v>
      </c>
      <c r="E6198" s="0">
        <v>0.030017</v>
      </c>
      <c r="F6198" s="0">
        <v>9.964519</v>
      </c>
      <c r="G6198" s="0">
        <v>0.095971</v>
      </c>
      <c r="H6198" s="0">
        <v>-0.032728</v>
      </c>
      <c r="I6198" s="0">
        <v>-0.000278</v>
      </c>
      <c r="J6198" s="0">
        <v>0.004244</v>
      </c>
      <c r="K6198" s="0">
        <v>1023.619995</v>
      </c>
      <c r="L6198" s="0">
        <v>42.406364</v>
      </c>
      <c r="W6198" s="0">
        <f t="shared" si="96"/>
        <v>49569.69065401276</v>
      </c>
    </row>
    <row r="6199">
      <c r="A6199" s="0">
        <v>262.215</v>
      </c>
      <c r="B6199" s="0">
        <v>1204.274658</v>
      </c>
      <c r="C6199" s="0">
        <v>-45901.789062</v>
      </c>
      <c r="D6199" s="0">
        <v>18722.333984</v>
      </c>
      <c r="E6199" s="0">
        <v>0.03776</v>
      </c>
      <c r="F6199" s="0">
        <v>9.967305</v>
      </c>
      <c r="G6199" s="0">
        <v>0.114978</v>
      </c>
      <c r="H6199" s="0">
        <v>-0.020952</v>
      </c>
      <c r="I6199" s="0">
        <v>0.001063</v>
      </c>
      <c r="J6199" s="0">
        <v>-0.002203</v>
      </c>
      <c r="K6199" s="0">
        <v>1023.619995</v>
      </c>
      <c r="L6199" s="0">
        <v>42.406364</v>
      </c>
      <c r="W6199" s="0">
        <f t="shared" si="96"/>
        <v>49587.804008170046</v>
      </c>
    </row>
    <row r="6200">
      <c r="A6200" s="0">
        <v>262.22625</v>
      </c>
      <c r="B6200" s="0">
        <v>1234.493408</v>
      </c>
      <c r="C6200" s="0">
        <v>-45910.132812</v>
      </c>
      <c r="D6200" s="0">
        <v>18725.869141</v>
      </c>
      <c r="E6200" s="0">
        <v>0.028129</v>
      </c>
      <c r="F6200" s="0">
        <v>9.961654</v>
      </c>
      <c r="G6200" s="0">
        <v>0.110114</v>
      </c>
      <c r="H6200" s="0">
        <v>0.00625</v>
      </c>
      <c r="I6200" s="0">
        <v>0.004221</v>
      </c>
      <c r="J6200" s="0">
        <v>-0.010565</v>
      </c>
      <c r="K6200" s="0">
        <v>1023.619995</v>
      </c>
      <c r="L6200" s="0">
        <v>42.406364</v>
      </c>
      <c r="W6200" s="0">
        <f t="shared" si="96"/>
        <v>49597.6052231933</v>
      </c>
    </row>
    <row r="6201">
      <c r="A6201" s="0">
        <v>262.2375</v>
      </c>
      <c r="B6201" s="0">
        <v>1236.706421</v>
      </c>
      <c r="C6201" s="0">
        <v>-45896.570312</v>
      </c>
      <c r="D6201" s="0">
        <v>18834.765625</v>
      </c>
      <c r="E6201" s="0">
        <v>0.024277</v>
      </c>
      <c r="F6201" s="0">
        <v>9.955343</v>
      </c>
      <c r="G6201" s="0">
        <v>0.128147</v>
      </c>
      <c r="H6201" s="0">
        <v>0.031113</v>
      </c>
      <c r="I6201" s="0">
        <v>0.008147</v>
      </c>
      <c r="J6201" s="0">
        <v>-0.018317</v>
      </c>
      <c r="K6201" s="0">
        <v>1023.619995</v>
      </c>
      <c r="L6201" s="0">
        <v>42.406364</v>
      </c>
      <c r="W6201" s="0">
        <f t="shared" si="96"/>
        <v>49626.333788874472</v>
      </c>
    </row>
    <row r="6202">
      <c r="A6202" s="0">
        <v>262.24875</v>
      </c>
      <c r="B6202" s="0">
        <v>1224.985596</v>
      </c>
      <c r="C6202" s="0">
        <v>-45959.117187</v>
      </c>
      <c r="D6202" s="0">
        <v>18757.722656</v>
      </c>
      <c r="E6202" s="0">
        <v>0.028936</v>
      </c>
      <c r="F6202" s="0">
        <v>9.967555</v>
      </c>
      <c r="G6202" s="0">
        <v>0.115884</v>
      </c>
      <c r="H6202" s="0">
        <v>0.05557</v>
      </c>
      <c r="I6202" s="0">
        <v>0.010546</v>
      </c>
      <c r="J6202" s="0">
        <v>-0.022925</v>
      </c>
      <c r="K6202" s="0">
        <v>1023.619995</v>
      </c>
      <c r="L6202" s="0">
        <v>42.406364</v>
      </c>
      <c r="W6202" s="0">
        <f t="shared" si="96"/>
        <v>49654.739970703929</v>
      </c>
    </row>
    <row r="6203">
      <c r="A6203" s="0">
        <v>262.26</v>
      </c>
      <c r="B6203" s="0">
        <v>1246.752197</v>
      </c>
      <c r="C6203" s="0">
        <v>-45942.554687</v>
      </c>
      <c r="D6203" s="0">
        <v>18841.554687</v>
      </c>
      <c r="E6203" s="0">
        <v>0.025895</v>
      </c>
      <c r="F6203" s="0">
        <v>9.970757</v>
      </c>
      <c r="G6203" s="0">
        <v>0.130919</v>
      </c>
      <c r="H6203" s="0">
        <v>0.071562</v>
      </c>
      <c r="I6203" s="0">
        <v>0.013117</v>
      </c>
      <c r="J6203" s="0">
        <v>-0.025055</v>
      </c>
      <c r="K6203" s="0">
        <v>1023.619995</v>
      </c>
      <c r="L6203" s="0">
        <v>42.406364</v>
      </c>
      <c r="W6203" s="0">
        <f t="shared" si="96"/>
        <v>49671.69118554271</v>
      </c>
    </row>
    <row r="6204">
      <c r="A6204" s="0">
        <v>262.27125</v>
      </c>
      <c r="B6204" s="0">
        <v>1235.896729</v>
      </c>
      <c r="C6204" s="0">
        <v>-45892.480469</v>
      </c>
      <c r="D6204" s="0">
        <v>18774.806641</v>
      </c>
      <c r="E6204" s="0">
        <v>0.025374</v>
      </c>
      <c r="F6204" s="0">
        <v>9.956917</v>
      </c>
      <c r="G6204" s="0">
        <v>0.125492</v>
      </c>
      <c r="H6204" s="0">
        <v>0.070609</v>
      </c>
      <c r="I6204" s="0">
        <v>0.012979</v>
      </c>
      <c r="J6204" s="0">
        <v>-0.021991</v>
      </c>
      <c r="K6204" s="0">
        <v>1023.619995</v>
      </c>
      <c r="L6204" s="0">
        <v>42.406364</v>
      </c>
      <c r="W6204" s="0">
        <f t="shared" si="96"/>
        <v>49599.804119867622</v>
      </c>
    </row>
    <row r="6205">
      <c r="A6205" s="0">
        <v>262.2825</v>
      </c>
      <c r="B6205" s="0">
        <v>1386.564331</v>
      </c>
      <c r="C6205" s="0">
        <v>-45927.605469</v>
      </c>
      <c r="D6205" s="0">
        <v>18822.835937</v>
      </c>
      <c r="E6205" s="0">
        <v>0.023001</v>
      </c>
      <c r="F6205" s="0">
        <v>9.960034</v>
      </c>
      <c r="G6205" s="0">
        <v>0.113612</v>
      </c>
      <c r="H6205" s="0">
        <v>0.061984</v>
      </c>
      <c r="I6205" s="0">
        <v>0.012703</v>
      </c>
      <c r="J6205" s="0">
        <v>-0.01971</v>
      </c>
      <c r="K6205" s="0">
        <v>1023.619995</v>
      </c>
      <c r="L6205" s="0">
        <v>42.406364</v>
      </c>
      <c r="W6205" s="0">
        <f t="shared" si="96"/>
        <v>49654.472683448563</v>
      </c>
    </row>
    <row r="6206">
      <c r="A6206" s="0">
        <v>262.29375</v>
      </c>
      <c r="B6206" s="0">
        <v>1246.292969</v>
      </c>
      <c r="C6206" s="0">
        <v>-45878.078125</v>
      </c>
      <c r="D6206" s="0">
        <v>18654.005859</v>
      </c>
      <c r="E6206" s="0">
        <v>0.031024</v>
      </c>
      <c r="F6206" s="0">
        <v>9.96179</v>
      </c>
      <c r="G6206" s="0">
        <v>0.105482</v>
      </c>
      <c r="H6206" s="0">
        <v>0.032786</v>
      </c>
      <c r="I6206" s="0">
        <v>0.008603</v>
      </c>
      <c r="J6206" s="0">
        <v>-0.013073</v>
      </c>
      <c r="K6206" s="0">
        <v>1023.619995</v>
      </c>
      <c r="L6206" s="0">
        <v>42.406364</v>
      </c>
      <c r="W6206" s="0">
        <f t="shared" si="96"/>
        <v>49541.126684763527</v>
      </c>
    </row>
    <row r="6207">
      <c r="A6207" s="0">
        <v>262.305</v>
      </c>
      <c r="B6207" s="0">
        <v>1134.839722</v>
      </c>
      <c r="C6207" s="0">
        <v>-45914.597656</v>
      </c>
      <c r="D6207" s="0">
        <v>18623.978516</v>
      </c>
      <c r="E6207" s="0">
        <v>0.022131</v>
      </c>
      <c r="F6207" s="0">
        <v>9.950907</v>
      </c>
      <c r="G6207" s="0">
        <v>0.110193</v>
      </c>
      <c r="H6207" s="0">
        <v>0.008016</v>
      </c>
      <c r="I6207" s="0">
        <v>0.004863</v>
      </c>
      <c r="J6207" s="0">
        <v>-0.007546</v>
      </c>
      <c r="K6207" s="0">
        <v>1023.619995</v>
      </c>
      <c r="L6207" s="0">
        <v>42.406364</v>
      </c>
      <c r="W6207" s="0">
        <f t="shared" si="96"/>
        <v>49560.979761011775</v>
      </c>
    </row>
    <row r="6208">
      <c r="A6208" s="0">
        <v>262.31625</v>
      </c>
      <c r="B6208" s="0">
        <v>1157.466553</v>
      </c>
      <c r="C6208" s="0">
        <v>-45892.914062</v>
      </c>
      <c r="D6208" s="0">
        <v>18788.640625</v>
      </c>
      <c r="E6208" s="0">
        <v>0.034868</v>
      </c>
      <c r="F6208" s="0">
        <v>9.954518</v>
      </c>
      <c r="G6208" s="0">
        <v>0.104825</v>
      </c>
      <c r="H6208" s="0">
        <v>-0.014572</v>
      </c>
      <c r="I6208" s="0">
        <v>0.002396</v>
      </c>
      <c r="J6208" s="0">
        <v>0.000783</v>
      </c>
      <c r="K6208" s="0">
        <v>1023.619995</v>
      </c>
      <c r="L6208" s="0">
        <v>42.406364</v>
      </c>
      <c r="W6208" s="0">
        <f t="shared" si="96"/>
        <v>49603.551349261594</v>
      </c>
    </row>
    <row r="6209">
      <c r="A6209" s="0">
        <v>262.3275</v>
      </c>
      <c r="B6209" s="0">
        <v>1206.393066</v>
      </c>
      <c r="C6209" s="0">
        <v>-45891.882812</v>
      </c>
      <c r="D6209" s="0">
        <v>18782.646484</v>
      </c>
      <c r="E6209" s="0">
        <v>0.030082</v>
      </c>
      <c r="F6209" s="0">
        <v>9.954364</v>
      </c>
      <c r="G6209" s="0">
        <v>0.117305</v>
      </c>
      <c r="H6209" s="0">
        <v>-0.032912</v>
      </c>
      <c r="I6209" s="0">
        <v>0.000985</v>
      </c>
      <c r="J6209" s="0">
        <v>0.004614</v>
      </c>
      <c r="K6209" s="0">
        <v>1023.619995</v>
      </c>
      <c r="L6209" s="0">
        <v>42.406364</v>
      </c>
      <c r="W6209" s="0">
        <f t="shared" si="96"/>
        <v>49601.492933206675</v>
      </c>
    </row>
    <row r="6210">
      <c r="A6210" s="0">
        <v>262.33875</v>
      </c>
      <c r="B6210" s="0">
        <v>1140.245483</v>
      </c>
      <c r="C6210" s="0">
        <v>-45881.507812</v>
      </c>
      <c r="D6210" s="0">
        <v>18812.267578</v>
      </c>
      <c r="E6210" s="0">
        <v>0.028092</v>
      </c>
      <c r="F6210" s="0">
        <v>9.971321</v>
      </c>
      <c r="G6210" s="0">
        <v>0.123719</v>
      </c>
      <c r="H6210" s="0">
        <v>-0.031358</v>
      </c>
      <c r="I6210" s="0">
        <v>0.000153</v>
      </c>
      <c r="J6210" s="0">
        <v>0.003879</v>
      </c>
      <c r="K6210" s="0">
        <v>1023.619995</v>
      </c>
      <c r="L6210" s="0">
        <v>42.406364</v>
      </c>
      <c r="W6210" s="0">
        <f ref="W6210:W6273" t="shared" si="97">SQRT((B6210)^2+(C6210)^2+(D6210)^2)</f>
        <v>49601.555724497077</v>
      </c>
    </row>
    <row r="6211">
      <c r="A6211" s="0">
        <v>262.35</v>
      </c>
      <c r="B6211" s="0">
        <v>1256.115234</v>
      </c>
      <c r="C6211" s="0">
        <v>-45891.34375</v>
      </c>
      <c r="D6211" s="0">
        <v>18788.46875</v>
      </c>
      <c r="E6211" s="0">
        <v>0.01788</v>
      </c>
      <c r="F6211" s="0">
        <v>9.960814</v>
      </c>
      <c r="G6211" s="0">
        <v>0.128097</v>
      </c>
      <c r="H6211" s="0">
        <v>-0.027164</v>
      </c>
      <c r="I6211" s="0">
        <v>0.00034</v>
      </c>
      <c r="J6211" s="0">
        <v>-0.001147</v>
      </c>
      <c r="K6211" s="0">
        <v>1023.619995</v>
      </c>
      <c r="L6211" s="0">
        <v>42.406364</v>
      </c>
      <c r="W6211" s="0">
        <f t="shared" si="97"/>
        <v>49604.4334170997</v>
      </c>
    </row>
    <row r="6212">
      <c r="A6212" s="0">
        <v>262.36125</v>
      </c>
      <c r="B6212" s="0">
        <v>1275.452759</v>
      </c>
      <c r="C6212" s="0">
        <v>-45921.386719</v>
      </c>
      <c r="D6212" s="0">
        <v>18800.236328</v>
      </c>
      <c r="E6212" s="0">
        <v>0.03258</v>
      </c>
      <c r="F6212" s="0">
        <v>9.962358</v>
      </c>
      <c r="G6212" s="0">
        <v>0.120396</v>
      </c>
      <c r="H6212" s="0">
        <v>-0.001359</v>
      </c>
      <c r="I6212" s="0">
        <v>0.003369</v>
      </c>
      <c r="J6212" s="0">
        <v>-0.009157</v>
      </c>
      <c r="K6212" s="0">
        <v>1023.619995</v>
      </c>
      <c r="L6212" s="0">
        <v>42.406364</v>
      </c>
      <c r="W6212" s="0">
        <f t="shared" si="97"/>
        <v>49637.177840052922</v>
      </c>
    </row>
    <row r="6213">
      <c r="A6213" s="0">
        <v>262.3725</v>
      </c>
      <c r="B6213" s="0">
        <v>1247.750488</v>
      </c>
      <c r="C6213" s="0">
        <v>-45900.4375</v>
      </c>
      <c r="D6213" s="0">
        <v>18731.943359</v>
      </c>
      <c r="E6213" s="0">
        <v>0.023064</v>
      </c>
      <c r="F6213" s="0">
        <v>9.966451</v>
      </c>
      <c r="G6213" s="0">
        <v>0.105265</v>
      </c>
      <c r="H6213" s="0">
        <v>0.028537</v>
      </c>
      <c r="I6213" s="0">
        <v>0.007466</v>
      </c>
      <c r="J6213" s="0">
        <v>-0.01849</v>
      </c>
      <c r="K6213" s="0">
        <v>1023.619995</v>
      </c>
      <c r="L6213" s="0">
        <v>42.406364</v>
      </c>
      <c r="W6213" s="0">
        <f t="shared" si="97"/>
        <v>49591.256749315144</v>
      </c>
    </row>
    <row r="6214">
      <c r="A6214" s="0">
        <v>262.38375</v>
      </c>
      <c r="B6214" s="0">
        <v>1277.80542</v>
      </c>
      <c r="C6214" s="0">
        <v>-45910.839844</v>
      </c>
      <c r="D6214" s="0">
        <v>18761.957031</v>
      </c>
      <c r="E6214" s="0">
        <v>0.01726</v>
      </c>
      <c r="F6214" s="0">
        <v>9.974931</v>
      </c>
      <c r="G6214" s="0">
        <v>0.101851</v>
      </c>
      <c r="H6214" s="0">
        <v>0.049243</v>
      </c>
      <c r="I6214" s="0">
        <v>0.010252</v>
      </c>
      <c r="J6214" s="0">
        <v>-0.021477</v>
      </c>
      <c r="K6214" s="0">
        <v>1023.619995</v>
      </c>
      <c r="L6214" s="0">
        <v>42.406364</v>
      </c>
      <c r="W6214" s="0">
        <f t="shared" si="97"/>
        <v>49612.992587687047</v>
      </c>
    </row>
    <row r="6215">
      <c r="A6215" s="0">
        <v>262.395</v>
      </c>
      <c r="B6215" s="0">
        <v>1104.498047</v>
      </c>
      <c r="C6215" s="0">
        <v>-45908.109375</v>
      </c>
      <c r="D6215" s="0">
        <v>18852.882812</v>
      </c>
      <c r="E6215" s="0">
        <v>0.039166</v>
      </c>
      <c r="F6215" s="0">
        <v>9.958592</v>
      </c>
      <c r="G6215" s="0">
        <v>0.095798</v>
      </c>
      <c r="H6215" s="0">
        <v>0.072808</v>
      </c>
      <c r="I6215" s="0">
        <v>0.014153</v>
      </c>
      <c r="J6215" s="0">
        <v>-0.024196</v>
      </c>
      <c r="K6215" s="0">
        <v>1023.619995</v>
      </c>
      <c r="L6215" s="0">
        <v>42.406364</v>
      </c>
      <c r="W6215" s="0">
        <f t="shared" si="97"/>
        <v>49640.765633154719</v>
      </c>
    </row>
    <row r="6216">
      <c r="A6216" s="0">
        <v>262.40625</v>
      </c>
      <c r="B6216" s="0">
        <v>1348.947388</v>
      </c>
      <c r="C6216" s="0">
        <v>-45907.398437</v>
      </c>
      <c r="D6216" s="0">
        <v>18814.085937</v>
      </c>
      <c r="E6216" s="0">
        <v>0.039023</v>
      </c>
      <c r="F6216" s="0">
        <v>9.959663</v>
      </c>
      <c r="G6216" s="0">
        <v>0.123911</v>
      </c>
      <c r="H6216" s="0">
        <v>0.071782</v>
      </c>
      <c r="I6216" s="0">
        <v>0.014563</v>
      </c>
      <c r="J6216" s="0">
        <v>-0.022534</v>
      </c>
      <c r="K6216" s="0">
        <v>1023.599976</v>
      </c>
      <c r="L6216" s="0">
        <v>42.40871</v>
      </c>
      <c r="W6216" s="0">
        <f t="shared" si="97"/>
        <v>49631.4287518895</v>
      </c>
    </row>
    <row r="6217">
      <c r="A6217" s="0">
        <v>262.4175</v>
      </c>
      <c r="B6217" s="0">
        <v>1111.155762</v>
      </c>
      <c r="C6217" s="0">
        <v>-45893.148437</v>
      </c>
      <c r="D6217" s="0">
        <v>18900.027344</v>
      </c>
      <c r="E6217" s="0">
        <v>0.030101</v>
      </c>
      <c r="F6217" s="0">
        <v>9.960981</v>
      </c>
      <c r="G6217" s="0">
        <v>0.114453</v>
      </c>
      <c r="H6217" s="0">
        <v>0.058405</v>
      </c>
      <c r="I6217" s="0">
        <v>0.011663</v>
      </c>
      <c r="J6217" s="0">
        <v>-0.018171</v>
      </c>
      <c r="K6217" s="0">
        <v>1023.599976</v>
      </c>
      <c r="L6217" s="0">
        <v>42.40871</v>
      </c>
      <c r="W6217" s="0">
        <f t="shared" si="97"/>
        <v>49645.007545491317</v>
      </c>
    </row>
    <row r="6218">
      <c r="A6218" s="0">
        <v>262.42875</v>
      </c>
      <c r="B6218" s="0">
        <v>1108.625854</v>
      </c>
      <c r="C6218" s="0">
        <v>-45920.113281</v>
      </c>
      <c r="D6218" s="0">
        <v>18804.451172</v>
      </c>
      <c r="E6218" s="0">
        <v>0.029952</v>
      </c>
      <c r="F6218" s="0">
        <v>9.956844</v>
      </c>
      <c r="G6218" s="0">
        <v>0.117924</v>
      </c>
      <c r="H6218" s="0">
        <v>0.043045</v>
      </c>
      <c r="I6218" s="0">
        <v>0.010334</v>
      </c>
      <c r="J6218" s="0">
        <v>-0.01538</v>
      </c>
      <c r="K6218" s="0">
        <v>1023.599976</v>
      </c>
      <c r="L6218" s="0">
        <v>42.40871</v>
      </c>
      <c r="W6218" s="0">
        <f t="shared" si="97"/>
        <v>49633.589824877286</v>
      </c>
    </row>
    <row r="6219">
      <c r="A6219" s="0">
        <v>262.44</v>
      </c>
      <c r="B6219" s="0">
        <v>1149.68457</v>
      </c>
      <c r="C6219" s="0">
        <v>-45918.996094</v>
      </c>
      <c r="D6219" s="0">
        <v>18772.427734</v>
      </c>
      <c r="E6219" s="0">
        <v>0.02917</v>
      </c>
      <c r="F6219" s="0">
        <v>9.965483</v>
      </c>
      <c r="G6219" s="0">
        <v>0.122778</v>
      </c>
      <c r="H6219" s="0">
        <v>0.010481</v>
      </c>
      <c r="I6219" s="0">
        <v>0.007231</v>
      </c>
      <c r="J6219" s="0">
        <v>-0.006276</v>
      </c>
      <c r="K6219" s="0">
        <v>1023.599976</v>
      </c>
      <c r="L6219" s="0">
        <v>42.40871</v>
      </c>
      <c r="W6219" s="0">
        <f t="shared" si="97"/>
        <v>49621.366566425153</v>
      </c>
    </row>
    <row r="6220">
      <c r="A6220" s="0">
        <v>262.45125</v>
      </c>
      <c r="B6220" s="0">
        <v>1171.969482</v>
      </c>
      <c r="C6220" s="0">
        <v>-45921.820312</v>
      </c>
      <c r="D6220" s="0">
        <v>18772.167969</v>
      </c>
      <c r="E6220" s="0">
        <v>0.025749</v>
      </c>
      <c r="F6220" s="0">
        <v>9.967892</v>
      </c>
      <c r="G6220" s="0">
        <v>0.119905</v>
      </c>
      <c r="H6220" s="0">
        <v>-0.021065</v>
      </c>
      <c r="I6220" s="0">
        <v>0.002458</v>
      </c>
      <c r="J6220" s="0">
        <v>0.002534</v>
      </c>
      <c r="K6220" s="0">
        <v>1023.599976</v>
      </c>
      <c r="L6220" s="0">
        <v>42.40871</v>
      </c>
      <c r="W6220" s="0">
        <f t="shared" si="97"/>
        <v>49624.403104628924</v>
      </c>
    </row>
    <row r="6221">
      <c r="A6221" s="0">
        <v>262.4625</v>
      </c>
      <c r="B6221" s="0">
        <v>1163.795166</v>
      </c>
      <c r="C6221" s="0">
        <v>-45911.722656</v>
      </c>
      <c r="D6221" s="0">
        <v>18743.876953</v>
      </c>
      <c r="E6221" s="0">
        <v>0.02488</v>
      </c>
      <c r="F6221" s="0">
        <v>9.963783</v>
      </c>
      <c r="G6221" s="0">
        <v>0.11142</v>
      </c>
      <c r="H6221" s="0">
        <v>-0.03167</v>
      </c>
      <c r="I6221" s="0">
        <v>0.00046</v>
      </c>
      <c r="J6221" s="0">
        <v>0.005754</v>
      </c>
      <c r="K6221" s="0">
        <v>1023.599976</v>
      </c>
      <c r="L6221" s="0">
        <v>42.40871</v>
      </c>
      <c r="W6221" s="0">
        <f t="shared" si="97"/>
        <v>49604.169377775826</v>
      </c>
    </row>
    <row r="6222">
      <c r="A6222" s="0">
        <v>262.47375</v>
      </c>
      <c r="B6222" s="0">
        <v>1222.019287</v>
      </c>
      <c r="C6222" s="0">
        <v>-45920.476562</v>
      </c>
      <c r="D6222" s="0">
        <v>18827.496094</v>
      </c>
      <c r="E6222" s="0">
        <v>0.027055</v>
      </c>
      <c r="F6222" s="0">
        <v>9.96627</v>
      </c>
      <c r="G6222" s="0">
        <v>0.110152</v>
      </c>
      <c r="H6222" s="0">
        <v>-0.037181</v>
      </c>
      <c r="I6222" s="0">
        <v>-0.000618</v>
      </c>
      <c r="J6222" s="0">
        <v>0.00768</v>
      </c>
      <c r="K6222" s="0">
        <v>1023.599976</v>
      </c>
      <c r="L6222" s="0">
        <v>42.40871</v>
      </c>
      <c r="W6222" s="0">
        <f t="shared" si="97"/>
        <v>49645.323123015092</v>
      </c>
    </row>
    <row r="6223">
      <c r="A6223" s="0">
        <v>262.485</v>
      </c>
      <c r="B6223" s="0">
        <v>1367.391968</v>
      </c>
      <c r="C6223" s="0">
        <v>-45921.773437</v>
      </c>
      <c r="D6223" s="0">
        <v>18609.142578</v>
      </c>
      <c r="E6223" s="0">
        <v>0.027176</v>
      </c>
      <c r="F6223" s="0">
        <v>9.962039</v>
      </c>
      <c r="G6223" s="0">
        <v>0.107548</v>
      </c>
      <c r="H6223" s="0">
        <v>-0.029238</v>
      </c>
      <c r="I6223" s="0">
        <v>-0.00013</v>
      </c>
      <c r="J6223" s="0">
        <v>0.001834</v>
      </c>
      <c r="K6223" s="0">
        <v>1023.599976</v>
      </c>
      <c r="L6223" s="0">
        <v>42.40871</v>
      </c>
      <c r="W6223" s="0">
        <f t="shared" si="97"/>
        <v>49567.925353817685</v>
      </c>
    </row>
    <row r="6224">
      <c r="A6224" s="0">
        <v>262.49625</v>
      </c>
      <c r="B6224" s="0">
        <v>1274.799561</v>
      </c>
      <c r="C6224" s="0">
        <v>-45909.292969</v>
      </c>
      <c r="D6224" s="0">
        <v>18633.892578</v>
      </c>
      <c r="E6224" s="0">
        <v>0.027098</v>
      </c>
      <c r="F6224" s="0">
        <v>9.963689</v>
      </c>
      <c r="G6224" s="0">
        <v>0.108773</v>
      </c>
      <c r="H6224" s="0">
        <v>0.001373</v>
      </c>
      <c r="I6224" s="0">
        <v>0.003998</v>
      </c>
      <c r="J6224" s="0">
        <v>-0.008414</v>
      </c>
      <c r="K6224" s="0">
        <v>1023.599976</v>
      </c>
      <c r="L6224" s="0">
        <v>42.40871</v>
      </c>
      <c r="W6224" s="0">
        <f t="shared" si="97"/>
        <v>49563.194483836916</v>
      </c>
    </row>
    <row r="6225">
      <c r="A6225" s="0">
        <v>262.5075</v>
      </c>
      <c r="B6225" s="0">
        <v>1190.111816</v>
      </c>
      <c r="C6225" s="0">
        <v>-45914.269531</v>
      </c>
      <c r="D6225" s="0">
        <v>18717.222656</v>
      </c>
      <c r="E6225" s="0">
        <v>0.031365</v>
      </c>
      <c r="F6225" s="0">
        <v>9.964807</v>
      </c>
      <c r="G6225" s="0">
        <v>0.108797</v>
      </c>
      <c r="H6225" s="0">
        <v>0.029592</v>
      </c>
      <c r="I6225" s="0">
        <v>0.006751</v>
      </c>
      <c r="J6225" s="0">
        <v>-0.01743</v>
      </c>
      <c r="K6225" s="0">
        <v>1023.599976</v>
      </c>
      <c r="L6225" s="0">
        <v>42.406364</v>
      </c>
      <c r="W6225" s="0">
        <f t="shared" si="97"/>
        <v>49597.085969381078</v>
      </c>
    </row>
    <row r="6226">
      <c r="A6226" s="0">
        <v>262.51875</v>
      </c>
      <c r="B6226" s="0">
        <v>1087.68811</v>
      </c>
      <c r="C6226" s="0">
        <v>-45896.84375</v>
      </c>
      <c r="D6226" s="0">
        <v>18675.511719</v>
      </c>
      <c r="E6226" s="0">
        <v>0.032479</v>
      </c>
      <c r="F6226" s="0">
        <v>9.962787</v>
      </c>
      <c r="G6226" s="0">
        <v>0.12329</v>
      </c>
      <c r="H6226" s="0">
        <v>0.053505</v>
      </c>
      <c r="I6226" s="0">
        <v>0.010049</v>
      </c>
      <c r="J6226" s="0">
        <v>-0.022202</v>
      </c>
      <c r="K6226" s="0">
        <v>1023.599976</v>
      </c>
      <c r="L6226" s="0">
        <v>42.406364</v>
      </c>
      <c r="W6226" s="0">
        <f t="shared" si="97"/>
        <v>49562.869868512011</v>
      </c>
    </row>
    <row r="6227">
      <c r="A6227" s="0">
        <v>262.53</v>
      </c>
      <c r="B6227" s="0">
        <v>1137.971558</v>
      </c>
      <c r="C6227" s="0">
        <v>-45922.636719</v>
      </c>
      <c r="D6227" s="0">
        <v>18763.580078</v>
      </c>
      <c r="E6227" s="0">
        <v>0.034932</v>
      </c>
      <c r="F6227" s="0">
        <v>9.956576</v>
      </c>
      <c r="G6227" s="0">
        <v>0.111902</v>
      </c>
      <c r="H6227" s="0">
        <v>0.070285</v>
      </c>
      <c r="I6227" s="0">
        <v>0.013182</v>
      </c>
      <c r="J6227" s="0">
        <v>-0.023971</v>
      </c>
      <c r="K6227" s="0">
        <v>1023.599976</v>
      </c>
      <c r="L6227" s="0">
        <v>42.406364</v>
      </c>
      <c r="W6227" s="0">
        <f t="shared" si="97"/>
        <v>49621.11929245029</v>
      </c>
    </row>
    <row r="6228">
      <c r="A6228" s="0">
        <v>262.54125</v>
      </c>
      <c r="B6228" s="0">
        <v>1085.406006</v>
      </c>
      <c r="C6228" s="0">
        <v>-45919.941406</v>
      </c>
      <c r="D6228" s="0">
        <v>18811.244141</v>
      </c>
      <c r="E6228" s="0">
        <v>0.026574</v>
      </c>
      <c r="F6228" s="0">
        <v>9.965672</v>
      </c>
      <c r="G6228" s="0">
        <v>0.129021</v>
      </c>
      <c r="H6228" s="0">
        <v>0.07122</v>
      </c>
      <c r="I6228" s="0">
        <v>0.0138</v>
      </c>
      <c r="J6228" s="0">
        <v>-0.02138</v>
      </c>
      <c r="K6228" s="0">
        <v>1023.599976</v>
      </c>
      <c r="L6228" s="0">
        <v>42.406364</v>
      </c>
      <c r="W6228" s="0">
        <f t="shared" si="97"/>
        <v>49635.4916472139</v>
      </c>
    </row>
    <row r="6229">
      <c r="A6229" s="0">
        <v>262.5525</v>
      </c>
      <c r="B6229" s="0">
        <v>1148.642822</v>
      </c>
      <c r="C6229" s="0">
        <v>-45897.273437</v>
      </c>
      <c r="D6229" s="0">
        <v>18851.048828</v>
      </c>
      <c r="E6229" s="0">
        <v>0.030781</v>
      </c>
      <c r="F6229" s="0">
        <v>9.95306</v>
      </c>
      <c r="G6229" s="0">
        <v>0.118609</v>
      </c>
      <c r="H6229" s="0">
        <v>0.062836</v>
      </c>
      <c r="I6229" s="0">
        <v>0.0132</v>
      </c>
      <c r="J6229" s="0">
        <v>-0.019272</v>
      </c>
      <c r="K6229" s="0">
        <v>1023.599976</v>
      </c>
      <c r="L6229" s="0">
        <v>42.406364</v>
      </c>
      <c r="W6229" s="0">
        <f t="shared" si="97"/>
        <v>49631.050071491722</v>
      </c>
    </row>
    <row r="6230">
      <c r="A6230" s="0">
        <v>262.56375</v>
      </c>
      <c r="B6230" s="0">
        <v>1199.504517</v>
      </c>
      <c r="C6230" s="0">
        <v>-45908.398437</v>
      </c>
      <c r="D6230" s="0">
        <v>18808.736328</v>
      </c>
      <c r="E6230" s="0">
        <v>0.032062</v>
      </c>
      <c r="F6230" s="0">
        <v>9.964668</v>
      </c>
      <c r="G6230" s="0">
        <v>0.113787</v>
      </c>
      <c r="H6230" s="0">
        <v>0.038068</v>
      </c>
      <c r="I6230" s="0">
        <v>0.00954</v>
      </c>
      <c r="J6230" s="0">
        <v>-0.013112</v>
      </c>
      <c r="K6230" s="0">
        <v>1023.599976</v>
      </c>
      <c r="L6230" s="0">
        <v>42.406364</v>
      </c>
      <c r="W6230" s="0">
        <f t="shared" si="97"/>
        <v>49626.48910000459</v>
      </c>
    </row>
    <row r="6231">
      <c r="A6231" s="0">
        <v>262.575</v>
      </c>
      <c r="B6231" s="0">
        <v>1295.384888</v>
      </c>
      <c r="C6231" s="0">
        <v>-45873.855469</v>
      </c>
      <c r="D6231" s="0">
        <v>18846.914062</v>
      </c>
      <c r="E6231" s="0">
        <v>0.02902</v>
      </c>
      <c r="F6231" s="0">
        <v>9.971798</v>
      </c>
      <c r="G6231" s="0">
        <v>0.102424</v>
      </c>
      <c r="H6231" s="0">
        <v>0.012022</v>
      </c>
      <c r="I6231" s="0">
        <v>0.006493</v>
      </c>
      <c r="J6231" s="0">
        <v>-0.007405</v>
      </c>
      <c r="K6231" s="0">
        <v>1023.599976</v>
      </c>
      <c r="L6231" s="0">
        <v>42.406364</v>
      </c>
      <c r="W6231" s="0">
        <f t="shared" si="97"/>
        <v>49611.43827041475</v>
      </c>
    </row>
    <row r="6232">
      <c r="A6232" s="0">
        <v>262.58625</v>
      </c>
      <c r="B6232" s="0">
        <v>1252.814453</v>
      </c>
      <c r="C6232" s="0">
        <v>-45925.71875</v>
      </c>
      <c r="D6232" s="0">
        <v>18838.867187</v>
      </c>
      <c r="E6232" s="0">
        <v>0.033934</v>
      </c>
      <c r="F6232" s="0">
        <v>9.960885</v>
      </c>
      <c r="G6232" s="0">
        <v>0.107127</v>
      </c>
      <c r="H6232" s="0">
        <v>-0.017375</v>
      </c>
      <c r="I6232" s="0">
        <v>0.00322</v>
      </c>
      <c r="J6232" s="0">
        <v>0.001049</v>
      </c>
      <c r="K6232" s="0">
        <v>1023.599976</v>
      </c>
      <c r="L6232" s="0">
        <v>42.406364</v>
      </c>
      <c r="W6232" s="0">
        <f t="shared" si="97"/>
        <v>49655.252528279147</v>
      </c>
    </row>
    <row r="6233">
      <c r="A6233" s="0">
        <v>262.5975</v>
      </c>
      <c r="B6233" s="0">
        <v>1229.800659</v>
      </c>
      <c r="C6233" s="0">
        <v>-45929.921875</v>
      </c>
      <c r="D6233" s="0">
        <v>18932.330078</v>
      </c>
      <c r="E6233" s="0">
        <v>0.021782</v>
      </c>
      <c r="F6233" s="0">
        <v>9.951322</v>
      </c>
      <c r="G6233" s="0">
        <v>0.111177</v>
      </c>
      <c r="H6233" s="0">
        <v>-0.034811</v>
      </c>
      <c r="I6233" s="0">
        <v>0.001083</v>
      </c>
      <c r="J6233" s="0">
        <v>0.005889</v>
      </c>
      <c r="K6233" s="0">
        <v>1023.599976</v>
      </c>
      <c r="L6233" s="0">
        <v>42.406364</v>
      </c>
      <c r="W6233" s="0">
        <f t="shared" si="97"/>
        <v>49694.096785099369</v>
      </c>
    </row>
    <row r="6234">
      <c r="A6234" s="0">
        <v>262.60875</v>
      </c>
      <c r="B6234" s="0">
        <v>1139.156494</v>
      </c>
      <c r="C6234" s="0">
        <v>-45919.214844</v>
      </c>
      <c r="D6234" s="0">
        <v>18651.345703</v>
      </c>
      <c r="E6234" s="0">
        <v>0.023606</v>
      </c>
      <c r="F6234" s="0">
        <v>9.959732</v>
      </c>
      <c r="G6234" s="0">
        <v>0.108942</v>
      </c>
      <c r="H6234" s="0">
        <v>-0.037196</v>
      </c>
      <c r="I6234" s="0">
        <v>-0.000592</v>
      </c>
      <c r="J6234" s="0">
        <v>0.005791</v>
      </c>
      <c r="K6234" s="0">
        <v>1023.579956</v>
      </c>
      <c r="L6234" s="0">
        <v>42.406364</v>
      </c>
      <c r="W6234" s="0">
        <f t="shared" si="97"/>
        <v>49575.645895339265</v>
      </c>
    </row>
    <row r="6235">
      <c r="A6235" s="0">
        <v>262.62</v>
      </c>
      <c r="B6235" s="0">
        <v>1100.332275</v>
      </c>
      <c r="C6235" s="0">
        <v>-45901.359375</v>
      </c>
      <c r="D6235" s="0">
        <v>18728.632812</v>
      </c>
      <c r="E6235" s="0">
        <v>0.035152</v>
      </c>
      <c r="F6235" s="0">
        <v>9.946452</v>
      </c>
      <c r="G6235" s="0">
        <v>0.115165</v>
      </c>
      <c r="H6235" s="0">
        <v>-0.026889</v>
      </c>
      <c r="I6235" s="0">
        <v>0.00058</v>
      </c>
      <c r="J6235" s="0">
        <v>-0.000882</v>
      </c>
      <c r="K6235" s="0">
        <v>1023.579956</v>
      </c>
      <c r="L6235" s="0">
        <v>42.406364</v>
      </c>
      <c r="W6235" s="0">
        <f t="shared" si="97"/>
        <v>49587.369466377524</v>
      </c>
    </row>
    <row r="6236">
      <c r="A6236" s="0">
        <v>262.63125</v>
      </c>
      <c r="B6236" s="0">
        <v>1086.818359</v>
      </c>
      <c r="C6236" s="0">
        <v>-45906.089844</v>
      </c>
      <c r="D6236" s="0">
        <v>18721.574219</v>
      </c>
      <c r="E6236" s="0">
        <v>0.031798</v>
      </c>
      <c r="F6236" s="0">
        <v>9.948926</v>
      </c>
      <c r="G6236" s="0">
        <v>0.118819</v>
      </c>
      <c r="H6236" s="0">
        <v>-0.005978</v>
      </c>
      <c r="I6236" s="0">
        <v>0.003148</v>
      </c>
      <c r="J6236" s="0">
        <v>-0.007514</v>
      </c>
      <c r="K6236" s="0">
        <v>1023.579956</v>
      </c>
      <c r="L6236" s="0">
        <v>42.406364</v>
      </c>
      <c r="W6236" s="0">
        <f t="shared" si="97"/>
        <v>49588.78502391831</v>
      </c>
    </row>
    <row r="6237">
      <c r="A6237" s="0">
        <v>262.6425</v>
      </c>
      <c r="B6237" s="0">
        <v>1242.995972</v>
      </c>
      <c r="C6237" s="0">
        <v>-45927.609375</v>
      </c>
      <c r="D6237" s="0">
        <v>18681.869141</v>
      </c>
      <c r="E6237" s="0">
        <v>0.030759</v>
      </c>
      <c r="F6237" s="0">
        <v>9.944265</v>
      </c>
      <c r="G6237" s="0">
        <v>0.123617</v>
      </c>
      <c r="H6237" s="0">
        <v>0.028079</v>
      </c>
      <c r="I6237" s="0">
        <v>0.006936</v>
      </c>
      <c r="J6237" s="0">
        <v>-0.01696</v>
      </c>
      <c r="K6237" s="0">
        <v>1023.579956</v>
      </c>
      <c r="L6237" s="0">
        <v>42.406364</v>
      </c>
      <c r="W6237" s="0">
        <f t="shared" si="97"/>
        <v>49597.404937057385</v>
      </c>
    </row>
    <row r="6238">
      <c r="A6238" s="0">
        <v>262.65375</v>
      </c>
      <c r="B6238" s="0">
        <v>1213.918701</v>
      </c>
      <c r="C6238" s="0">
        <v>-45920.117187</v>
      </c>
      <c r="D6238" s="0">
        <v>18695.943359</v>
      </c>
      <c r="E6238" s="0">
        <v>0.02834</v>
      </c>
      <c r="F6238" s="0">
        <v>9.962223</v>
      </c>
      <c r="G6238" s="0">
        <v>0.115165</v>
      </c>
      <c r="H6238" s="0">
        <v>0.049724</v>
      </c>
      <c r="I6238" s="0">
        <v>0.01083</v>
      </c>
      <c r="J6238" s="0">
        <v>-0.022245</v>
      </c>
      <c r="K6238" s="0">
        <v>1023.579956</v>
      </c>
      <c r="L6238" s="0">
        <v>42.406364</v>
      </c>
      <c r="W6238" s="0">
        <f t="shared" si="97"/>
        <v>49595.050752705021</v>
      </c>
    </row>
    <row r="6239">
      <c r="A6239" s="0">
        <v>262.665</v>
      </c>
      <c r="B6239" s="0">
        <v>1263.783447</v>
      </c>
      <c r="C6239" s="0">
        <v>-45921.539062</v>
      </c>
      <c r="D6239" s="0">
        <v>18815.482422</v>
      </c>
      <c r="E6239" s="0">
        <v>0.028953</v>
      </c>
      <c r="F6239" s="0">
        <v>9.963039</v>
      </c>
      <c r="G6239" s="0">
        <v>0.109078</v>
      </c>
      <c r="H6239" s="0">
        <v>0.072603</v>
      </c>
      <c r="I6239" s="0">
        <v>0.012815</v>
      </c>
      <c r="J6239" s="0">
        <v>-0.025715</v>
      </c>
      <c r="K6239" s="0">
        <v>1023.579956</v>
      </c>
      <c r="L6239" s="0">
        <v>42.406364</v>
      </c>
      <c r="W6239" s="0">
        <f t="shared" si="97"/>
        <v>49642.796830922955</v>
      </c>
    </row>
    <row r="6240">
      <c r="A6240" s="0">
        <v>262.67625</v>
      </c>
      <c r="B6240" s="0">
        <v>1187.124878</v>
      </c>
      <c r="C6240" s="0">
        <v>-45913.585937</v>
      </c>
      <c r="D6240" s="0">
        <v>18839.181641</v>
      </c>
      <c r="E6240" s="0">
        <v>0.033295</v>
      </c>
      <c r="F6240" s="0">
        <v>9.974174</v>
      </c>
      <c r="G6240" s="0">
        <v>0.101564</v>
      </c>
      <c r="H6240" s="0">
        <v>0.072482</v>
      </c>
      <c r="I6240" s="0">
        <v>0.013103</v>
      </c>
      <c r="J6240" s="0">
        <v>-0.023274</v>
      </c>
      <c r="K6240" s="0">
        <v>1023.579956</v>
      </c>
      <c r="L6240" s="0">
        <v>42.406364</v>
      </c>
      <c r="W6240" s="0">
        <f t="shared" si="97"/>
        <v>49642.53623630487</v>
      </c>
    </row>
    <row r="6241">
      <c r="A6241" s="0">
        <v>262.6875</v>
      </c>
      <c r="B6241" s="0">
        <v>1204.328125</v>
      </c>
      <c r="C6241" s="0">
        <v>-45893.054687</v>
      </c>
      <c r="D6241" s="0">
        <v>18742.865234</v>
      </c>
      <c r="E6241" s="0">
        <v>0.019593</v>
      </c>
      <c r="F6241" s="0">
        <v>9.968034</v>
      </c>
      <c r="G6241" s="0">
        <v>0.098109</v>
      </c>
      <c r="H6241" s="0">
        <v>0.061625</v>
      </c>
      <c r="I6241" s="0">
        <v>0.013023</v>
      </c>
      <c r="J6241" s="0">
        <v>-0.018663</v>
      </c>
      <c r="K6241" s="0">
        <v>1023.579956</v>
      </c>
      <c r="L6241" s="0">
        <v>42.406364</v>
      </c>
      <c r="W6241" s="0">
        <f t="shared" si="97"/>
        <v>49587.476966634676</v>
      </c>
    </row>
    <row r="6242">
      <c r="A6242" s="0">
        <v>262.69875</v>
      </c>
      <c r="B6242" s="0">
        <v>1142.435791</v>
      </c>
      <c r="C6242" s="0">
        <v>-45903.824219</v>
      </c>
      <c r="D6242" s="0">
        <v>18787.957031</v>
      </c>
      <c r="E6242" s="0">
        <v>0.022692</v>
      </c>
      <c r="F6242" s="0">
        <v>9.964872</v>
      </c>
      <c r="G6242" s="0">
        <v>0.107546</v>
      </c>
      <c r="H6242" s="0">
        <v>0.037179</v>
      </c>
      <c r="I6242" s="0">
        <v>0.009525</v>
      </c>
      <c r="J6242" s="0">
        <v>-0.012842</v>
      </c>
      <c r="K6242" s="0">
        <v>1023.579956</v>
      </c>
      <c r="L6242" s="0">
        <v>42.406364</v>
      </c>
      <c r="W6242" s="0">
        <f t="shared" si="97"/>
        <v>49613.038274873987</v>
      </c>
    </row>
    <row r="6243">
      <c r="A6243" s="0">
        <v>262.71</v>
      </c>
      <c r="B6243" s="0">
        <v>1087.050659</v>
      </c>
      <c r="C6243" s="0">
        <v>-45900.578125</v>
      </c>
      <c r="D6243" s="0">
        <v>18867.908203</v>
      </c>
      <c r="E6243" s="0">
        <v>0.028162</v>
      </c>
      <c r="F6243" s="0">
        <v>9.966183</v>
      </c>
      <c r="G6243" s="0">
        <v>0.111829</v>
      </c>
      <c r="H6243" s="0">
        <v>0.00637</v>
      </c>
      <c r="I6243" s="0">
        <v>0.005356</v>
      </c>
      <c r="J6243" s="0">
        <v>-0.006031</v>
      </c>
      <c r="K6243" s="0">
        <v>1023.609985</v>
      </c>
      <c r="L6243" s="0">
        <v>42.40871</v>
      </c>
      <c r="W6243" s="0">
        <f t="shared" si="97"/>
        <v>49639.124803941653</v>
      </c>
    </row>
    <row r="6244">
      <c r="A6244" s="0">
        <v>262.72125</v>
      </c>
      <c r="B6244" s="0">
        <v>1095.865845</v>
      </c>
      <c r="C6244" s="0">
        <v>-45891.820312</v>
      </c>
      <c r="D6244" s="0">
        <v>18852.994141</v>
      </c>
      <c r="E6244" s="0">
        <v>0.031798</v>
      </c>
      <c r="F6244" s="0">
        <v>9.975133</v>
      </c>
      <c r="G6244" s="0">
        <v>0.113747</v>
      </c>
      <c r="H6244" s="0">
        <v>-0.012459</v>
      </c>
      <c r="I6244" s="0">
        <v>0.002635</v>
      </c>
      <c r="J6244" s="0">
        <v>-0.001329</v>
      </c>
      <c r="K6244" s="0">
        <v>1023.609985</v>
      </c>
      <c r="L6244" s="0">
        <v>42.40871</v>
      </c>
      <c r="W6244" s="0">
        <f t="shared" si="97"/>
        <v>49625.552708052674</v>
      </c>
    </row>
    <row r="6245">
      <c r="A6245" s="0">
        <v>262.7325</v>
      </c>
      <c r="B6245" s="0">
        <v>1136.144897</v>
      </c>
      <c r="C6245" s="0">
        <v>-45883.363281</v>
      </c>
      <c r="D6245" s="0">
        <v>18792.726562</v>
      </c>
      <c r="E6245" s="0">
        <v>0.029593</v>
      </c>
      <c r="F6245" s="0">
        <v>9.959422</v>
      </c>
      <c r="G6245" s="0">
        <v>0.110839</v>
      </c>
      <c r="H6245" s="0">
        <v>-0.034872</v>
      </c>
      <c r="I6245" s="0">
        <v>-0.000454</v>
      </c>
      <c r="J6245" s="0">
        <v>0.005348</v>
      </c>
      <c r="K6245" s="0">
        <v>1023.609985</v>
      </c>
      <c r="L6245" s="0">
        <v>42.40871</v>
      </c>
      <c r="W6245" s="0">
        <f t="shared" si="97"/>
        <v>49595.770211151059</v>
      </c>
    </row>
    <row r="6246">
      <c r="A6246" s="0">
        <v>262.74375</v>
      </c>
      <c r="B6246" s="0">
        <v>1160.783447</v>
      </c>
      <c r="C6246" s="0">
        <v>-45940.214844</v>
      </c>
      <c r="D6246" s="0">
        <v>18858.580078</v>
      </c>
      <c r="E6246" s="0">
        <v>0.034509</v>
      </c>
      <c r="F6246" s="0">
        <v>9.955221</v>
      </c>
      <c r="G6246" s="0">
        <v>0.11864</v>
      </c>
      <c r="H6246" s="0">
        <v>-0.037568</v>
      </c>
      <c r="I6246" s="0">
        <v>-0.00109</v>
      </c>
      <c r="J6246" s="0">
        <v>0.006709</v>
      </c>
      <c r="K6246" s="0">
        <v>1023.609985</v>
      </c>
      <c r="L6246" s="0">
        <v>42.40871</v>
      </c>
      <c r="W6246" s="0">
        <f t="shared" si="97"/>
        <v>49673.90462488374</v>
      </c>
    </row>
    <row r="6247">
      <c r="A6247" s="0">
        <v>262.755</v>
      </c>
      <c r="B6247" s="0">
        <v>1160.095093</v>
      </c>
      <c r="C6247" s="0">
        <v>-45906.816406</v>
      </c>
      <c r="D6247" s="0">
        <v>18841.427734</v>
      </c>
      <c r="E6247" s="0">
        <v>0.032321</v>
      </c>
      <c r="F6247" s="0">
        <v>9.955846</v>
      </c>
      <c r="G6247" s="0">
        <v>0.123009</v>
      </c>
      <c r="H6247" s="0">
        <v>-0.0334</v>
      </c>
      <c r="I6247" s="0">
        <v>-0.000746</v>
      </c>
      <c r="J6247" s="0">
        <v>0.000934</v>
      </c>
      <c r="K6247" s="0">
        <v>1023.609985</v>
      </c>
      <c r="L6247" s="0">
        <v>42.40871</v>
      </c>
      <c r="W6247" s="0">
        <f t="shared" si="97"/>
        <v>49636.488717621207</v>
      </c>
    </row>
    <row r="6248">
      <c r="A6248" s="0">
        <v>262.76625</v>
      </c>
      <c r="B6248" s="0">
        <v>1274.340576</v>
      </c>
      <c r="C6248" s="0">
        <v>-45915.34375</v>
      </c>
      <c r="D6248" s="0">
        <v>18766.197266</v>
      </c>
      <c r="E6248" s="0">
        <v>0.041967</v>
      </c>
      <c r="F6248" s="0">
        <v>9.95545</v>
      </c>
      <c r="G6248" s="0">
        <v>0.10835</v>
      </c>
      <c r="H6248" s="0">
        <v>-0.007342</v>
      </c>
      <c r="I6248" s="0">
        <v>0.002854</v>
      </c>
      <c r="J6248" s="0">
        <v>-0.007668</v>
      </c>
      <c r="K6248" s="0">
        <v>1023.609985</v>
      </c>
      <c r="L6248" s="0">
        <v>42.40871</v>
      </c>
      <c r="W6248" s="0">
        <f t="shared" si="97"/>
        <v>49618.674865525478</v>
      </c>
    </row>
    <row r="6249">
      <c r="A6249" s="0">
        <v>262.7775</v>
      </c>
      <c r="B6249" s="0">
        <v>1267.810547</v>
      </c>
      <c r="C6249" s="0">
        <v>-45891.425781</v>
      </c>
      <c r="D6249" s="0">
        <v>18841.927734</v>
      </c>
      <c r="E6249" s="0">
        <v>0.045019</v>
      </c>
      <c r="F6249" s="0">
        <v>9.963139</v>
      </c>
      <c r="G6249" s="0">
        <v>0.107206</v>
      </c>
      <c r="H6249" s="0">
        <v>0.020583</v>
      </c>
      <c r="I6249" s="0">
        <v>0.005981</v>
      </c>
      <c r="J6249" s="0">
        <v>-0.014543</v>
      </c>
      <c r="K6249" s="0">
        <v>1023.609985</v>
      </c>
      <c r="L6249" s="0">
        <v>42.40871</v>
      </c>
      <c r="W6249" s="0">
        <f t="shared" si="97"/>
        <v>49625.079793682889</v>
      </c>
    </row>
    <row r="6250">
      <c r="A6250" s="0">
        <v>262.78875</v>
      </c>
      <c r="B6250" s="0">
        <v>1236.894775</v>
      </c>
      <c r="C6250" s="0">
        <v>-45908.484375</v>
      </c>
      <c r="D6250" s="0">
        <v>18722.666016</v>
      </c>
      <c r="E6250" s="0">
        <v>0.038165</v>
      </c>
      <c r="F6250" s="0">
        <v>9.962839</v>
      </c>
      <c r="G6250" s="0">
        <v>0.122933</v>
      </c>
      <c r="H6250" s="0">
        <v>0.05301</v>
      </c>
      <c r="I6250" s="0">
        <v>0.011279</v>
      </c>
      <c r="J6250" s="0">
        <v>-0.022501</v>
      </c>
      <c r="K6250" s="0">
        <v>1023.609985</v>
      </c>
      <c r="L6250" s="0">
        <v>42.40871</v>
      </c>
      <c r="W6250" s="0">
        <f t="shared" si="97"/>
        <v>49594.929872323875</v>
      </c>
    </row>
    <row r="6251">
      <c r="A6251" s="0">
        <v>262.8</v>
      </c>
      <c r="B6251" s="0">
        <v>1254.561035</v>
      </c>
      <c r="C6251" s="0">
        <v>-45931.644531</v>
      </c>
      <c r="D6251" s="0">
        <v>18722.634766</v>
      </c>
      <c r="E6251" s="0">
        <v>0.03398</v>
      </c>
      <c r="F6251" s="0">
        <v>9.972228</v>
      </c>
      <c r="G6251" s="0">
        <v>0.131938</v>
      </c>
      <c r="H6251" s="0">
        <v>0.061524</v>
      </c>
      <c r="I6251" s="0">
        <v>0.012085</v>
      </c>
      <c r="J6251" s="0">
        <v>-0.022457</v>
      </c>
      <c r="K6251" s="0">
        <v>1023.679993</v>
      </c>
      <c r="L6251" s="0">
        <v>42.411053</v>
      </c>
      <c r="W6251" s="0">
        <f t="shared" si="97"/>
        <v>49616.801038496167</v>
      </c>
    </row>
    <row r="6252">
      <c r="A6252" s="0">
        <v>262.81125</v>
      </c>
      <c r="B6252" s="0">
        <v>1329.027344</v>
      </c>
      <c r="C6252" s="0">
        <v>-45892.429687</v>
      </c>
      <c r="D6252" s="0">
        <v>18772.636719</v>
      </c>
      <c r="E6252" s="0">
        <v>0.035405</v>
      </c>
      <c r="F6252" s="0">
        <v>9.955898</v>
      </c>
      <c r="G6252" s="0">
        <v>0.121486</v>
      </c>
      <c r="H6252" s="0">
        <v>0.074919</v>
      </c>
      <c r="I6252" s="0">
        <v>0.014083</v>
      </c>
      <c r="J6252" s="0">
        <v>-0.022688</v>
      </c>
      <c r="K6252" s="0">
        <v>1023.679993</v>
      </c>
      <c r="L6252" s="0">
        <v>42.411053</v>
      </c>
      <c r="W6252" s="0">
        <f t="shared" si="97"/>
        <v>49601.343788660459</v>
      </c>
    </row>
    <row r="6253">
      <c r="A6253" s="0">
        <v>262.8225</v>
      </c>
      <c r="B6253" s="0">
        <v>1202.269897</v>
      </c>
      <c r="C6253" s="0">
        <v>-45949.496094</v>
      </c>
      <c r="D6253" s="0">
        <v>18785.117187</v>
      </c>
      <c r="E6253" s="0">
        <v>0.03359</v>
      </c>
      <c r="F6253" s="0">
        <v>9.961829</v>
      </c>
      <c r="G6253" s="0">
        <v>0.126305</v>
      </c>
      <c r="H6253" s="0">
        <v>0.064554</v>
      </c>
      <c r="I6253" s="0">
        <v>0.012638</v>
      </c>
      <c r="J6253" s="0">
        <v>-0.019704</v>
      </c>
      <c r="K6253" s="0">
        <v>1023.679993</v>
      </c>
      <c r="L6253" s="0">
        <v>42.411053</v>
      </c>
      <c r="W6253" s="0">
        <f t="shared" si="97"/>
        <v>49655.636859545732</v>
      </c>
    </row>
    <row r="6254">
      <c r="A6254" s="0">
        <v>262.83375</v>
      </c>
      <c r="B6254" s="0">
        <v>1166.559204</v>
      </c>
      <c r="C6254" s="0">
        <v>-45884.148437</v>
      </c>
      <c r="D6254" s="0">
        <v>18821.566406</v>
      </c>
      <c r="E6254" s="0">
        <v>0.025914</v>
      </c>
      <c r="F6254" s="0">
        <v>9.965349</v>
      </c>
      <c r="G6254" s="0">
        <v>0.119392</v>
      </c>
      <c r="H6254" s="0">
        <v>0.034707</v>
      </c>
      <c r="I6254" s="0">
        <v>0.009966</v>
      </c>
      <c r="J6254" s="0">
        <v>-0.012139</v>
      </c>
      <c r="K6254" s="0">
        <v>1023.679993</v>
      </c>
      <c r="L6254" s="0">
        <v>42.411053</v>
      </c>
      <c r="W6254" s="0">
        <f t="shared" si="97"/>
        <v>49608.137438736347</v>
      </c>
    </row>
    <row r="6255">
      <c r="A6255" s="0">
        <v>262.845</v>
      </c>
      <c r="B6255" s="0">
        <v>1193.437744</v>
      </c>
      <c r="C6255" s="0">
        <v>-45913.863281</v>
      </c>
      <c r="D6255" s="0">
        <v>18929.068359</v>
      </c>
      <c r="E6255" s="0">
        <v>0.026608</v>
      </c>
      <c r="F6255" s="0">
        <v>9.968561</v>
      </c>
      <c r="G6255" s="0">
        <v>0.114832</v>
      </c>
      <c r="H6255" s="0">
        <v>0.010442</v>
      </c>
      <c r="I6255" s="0">
        <v>0.007065</v>
      </c>
      <c r="J6255" s="0">
        <v>-0.006464</v>
      </c>
      <c r="K6255" s="0">
        <v>1023.679993</v>
      </c>
      <c r="L6255" s="0">
        <v>42.411053</v>
      </c>
      <c r="W6255" s="0">
        <f t="shared" si="97"/>
        <v>49677.125158113355</v>
      </c>
    </row>
    <row r="6256">
      <c r="A6256" s="0">
        <v>262.85625</v>
      </c>
      <c r="B6256" s="0">
        <v>1290.952148</v>
      </c>
      <c r="C6256" s="0">
        <v>-45905.21875</v>
      </c>
      <c r="D6256" s="0">
        <v>18898.400391</v>
      </c>
      <c r="E6256" s="0">
        <v>0.023533</v>
      </c>
      <c r="F6256" s="0">
        <v>9.967216</v>
      </c>
      <c r="G6256" s="0">
        <v>0.099601</v>
      </c>
      <c r="H6256" s="0">
        <v>-0.014594</v>
      </c>
      <c r="I6256" s="0">
        <v>0.003668</v>
      </c>
      <c r="J6256" s="0">
        <v>0.000304</v>
      </c>
      <c r="K6256" s="0">
        <v>1023.679993</v>
      </c>
      <c r="L6256" s="0">
        <v>42.411053</v>
      </c>
      <c r="W6256" s="0">
        <f t="shared" si="97"/>
        <v>49659.895320795091</v>
      </c>
    </row>
    <row r="6257">
      <c r="A6257" s="0">
        <v>262.8675</v>
      </c>
      <c r="B6257" s="0">
        <v>1295.0271</v>
      </c>
      <c r="C6257" s="0">
        <v>-45916.835937</v>
      </c>
      <c r="D6257" s="0">
        <v>18903.794922</v>
      </c>
      <c r="E6257" s="0">
        <v>0.027631</v>
      </c>
      <c r="F6257" s="0">
        <v>9.963283</v>
      </c>
      <c r="G6257" s="0">
        <v>0.095625</v>
      </c>
      <c r="H6257" s="0">
        <v>-0.033313</v>
      </c>
      <c r="I6257" s="0">
        <v>0.000301</v>
      </c>
      <c r="J6257" s="0">
        <v>0.00611</v>
      </c>
      <c r="K6257" s="0">
        <v>1023.679993</v>
      </c>
      <c r="L6257" s="0">
        <v>42.411053</v>
      </c>
      <c r="W6257" s="0">
        <f t="shared" si="97"/>
        <v>49672.793157906293</v>
      </c>
    </row>
    <row r="6258">
      <c r="A6258" s="0">
        <v>262.87875</v>
      </c>
      <c r="B6258" s="0">
        <v>1199.119995</v>
      </c>
      <c r="C6258" s="0">
        <v>-45961.4375</v>
      </c>
      <c r="D6258" s="0">
        <v>18876.478516</v>
      </c>
      <c r="E6258" s="0">
        <v>0.026614</v>
      </c>
      <c r="F6258" s="0">
        <v>9.967142</v>
      </c>
      <c r="G6258" s="0">
        <v>0.108199</v>
      </c>
      <c r="H6258" s="0">
        <v>-0.038925</v>
      </c>
      <c r="I6258" s="0">
        <v>-0.001426</v>
      </c>
      <c r="J6258" s="0">
        <v>0.008604</v>
      </c>
      <c r="K6258" s="0">
        <v>1023.679993</v>
      </c>
      <c r="L6258" s="0">
        <v>42.411053</v>
      </c>
      <c r="W6258" s="0">
        <f t="shared" si="97"/>
        <v>49701.238083108394</v>
      </c>
    </row>
    <row r="6259">
      <c r="A6259" s="0">
        <v>262.89</v>
      </c>
      <c r="B6259" s="0">
        <v>1105.683472</v>
      </c>
      <c r="C6259" s="0">
        <v>-45933.234375</v>
      </c>
      <c r="D6259" s="0">
        <v>18687.802734</v>
      </c>
      <c r="E6259" s="0">
        <v>0.022035</v>
      </c>
      <c r="F6259" s="0">
        <v>9.961169</v>
      </c>
      <c r="G6259" s="0">
        <v>0.113483</v>
      </c>
      <c r="H6259" s="0">
        <v>-0.02416</v>
      </c>
      <c r="I6259" s="0">
        <v>8.964111E-05</v>
      </c>
      <c r="J6259" s="0">
        <v>0.000137</v>
      </c>
      <c r="K6259" s="0">
        <v>1023.679993</v>
      </c>
      <c r="L6259" s="0">
        <v>42.411053</v>
      </c>
      <c r="W6259" s="0">
        <f t="shared" si="97"/>
        <v>49601.598029840061</v>
      </c>
    </row>
    <row r="6260">
      <c r="A6260" s="0">
        <v>262.90125</v>
      </c>
      <c r="B6260" s="0">
        <v>1236.852173</v>
      </c>
      <c r="C6260" s="0">
        <v>-45905.359375</v>
      </c>
      <c r="D6260" s="0">
        <v>18786.091797</v>
      </c>
      <c r="E6260" s="0">
        <v>0.024943</v>
      </c>
      <c r="F6260" s="0">
        <v>9.969346</v>
      </c>
      <c r="G6260" s="0">
        <v>0.123762</v>
      </c>
      <c r="H6260" s="0">
        <v>0.000676</v>
      </c>
      <c r="I6260" s="0">
        <v>0.002671</v>
      </c>
      <c r="J6260" s="0">
        <v>-0.008117</v>
      </c>
      <c r="K6260" s="0">
        <v>1023.659973</v>
      </c>
      <c r="L6260" s="0">
        <v>42.413593</v>
      </c>
      <c r="W6260" s="0">
        <f t="shared" si="97"/>
        <v>49616.016241240752</v>
      </c>
    </row>
    <row r="6261">
      <c r="A6261" s="0">
        <v>262.9125</v>
      </c>
      <c r="B6261" s="0">
        <v>1237.414551</v>
      </c>
      <c r="C6261" s="0">
        <v>-45874.613281</v>
      </c>
      <c r="D6261" s="0">
        <v>18704.599609</v>
      </c>
      <c r="E6261" s="0">
        <v>0.037062</v>
      </c>
      <c r="F6261" s="0">
        <v>9.961246</v>
      </c>
      <c r="G6261" s="0">
        <v>0.122785</v>
      </c>
      <c r="H6261" s="0">
        <v>0.023646</v>
      </c>
      <c r="I6261" s="0">
        <v>0.00691</v>
      </c>
      <c r="J6261" s="0">
        <v>-0.015126</v>
      </c>
      <c r="K6261" s="0">
        <v>1023.659973</v>
      </c>
      <c r="L6261" s="0">
        <v>42.413593</v>
      </c>
      <c r="W6261" s="0">
        <f t="shared" si="97"/>
        <v>49556.7693154561</v>
      </c>
    </row>
    <row r="6262">
      <c r="A6262" s="0">
        <v>262.92375</v>
      </c>
      <c r="B6262" s="0">
        <v>1076.169556</v>
      </c>
      <c r="C6262" s="0">
        <v>-45885.394531</v>
      </c>
      <c r="D6262" s="0">
        <v>18697.355469</v>
      </c>
      <c r="E6262" s="0">
        <v>0.03399</v>
      </c>
      <c r="F6262" s="0">
        <v>9.955359</v>
      </c>
      <c r="G6262" s="0">
        <v>0.121031</v>
      </c>
      <c r="H6262" s="0">
        <v>0.046232</v>
      </c>
      <c r="I6262" s="0">
        <v>0.009914</v>
      </c>
      <c r="J6262" s="0">
        <v>-0.021336</v>
      </c>
      <c r="K6262" s="0">
        <v>1023.659973</v>
      </c>
      <c r="L6262" s="0">
        <v>42.413593</v>
      </c>
      <c r="W6262" s="0">
        <f t="shared" si="97"/>
        <v>49560.252962559927</v>
      </c>
    </row>
    <row r="6263">
      <c r="A6263" s="0">
        <v>262.935</v>
      </c>
      <c r="B6263" s="0">
        <v>1146.390869</v>
      </c>
      <c r="C6263" s="0">
        <v>-45909.992187</v>
      </c>
      <c r="D6263" s="0">
        <v>18715.427734</v>
      </c>
      <c r="E6263" s="0">
        <v>0.037906</v>
      </c>
      <c r="F6263" s="0">
        <v>9.961038</v>
      </c>
      <c r="G6263" s="0">
        <v>0.112076</v>
      </c>
      <c r="H6263" s="0">
        <v>0.066963</v>
      </c>
      <c r="I6263" s="0">
        <v>0.012469</v>
      </c>
      <c r="J6263" s="0">
        <v>-0.023121</v>
      </c>
      <c r="K6263" s="0">
        <v>1023.659973</v>
      </c>
      <c r="L6263" s="0">
        <v>42.413593</v>
      </c>
      <c r="W6263" s="0">
        <f t="shared" si="97"/>
        <v>49591.418913976486</v>
      </c>
    </row>
    <row r="6264">
      <c r="A6264" s="0">
        <v>262.94625</v>
      </c>
      <c r="B6264" s="0">
        <v>1148.262939</v>
      </c>
      <c r="C6264" s="0">
        <v>-45913.617187</v>
      </c>
      <c r="D6264" s="0">
        <v>18657.058594</v>
      </c>
      <c r="E6264" s="0">
        <v>0.032916</v>
      </c>
      <c r="F6264" s="0">
        <v>9.96667</v>
      </c>
      <c r="G6264" s="0">
        <v>0.110803</v>
      </c>
      <c r="H6264" s="0">
        <v>0.072931</v>
      </c>
      <c r="I6264" s="0">
        <v>0.014322</v>
      </c>
      <c r="J6264" s="0">
        <v>-0.021795</v>
      </c>
      <c r="K6264" s="0">
        <v>1023.659973</v>
      </c>
      <c r="L6264" s="0">
        <v>42.413593</v>
      </c>
      <c r="W6264" s="0">
        <f t="shared" si="97"/>
        <v>49572.821044917466</v>
      </c>
    </row>
    <row r="6265">
      <c r="A6265" s="0">
        <v>262.9575</v>
      </c>
      <c r="B6265" s="0">
        <v>1235.066528</v>
      </c>
      <c r="C6265" s="0">
        <v>-45919.1875</v>
      </c>
      <c r="D6265" s="0">
        <v>18772.529297</v>
      </c>
      <c r="E6265" s="0">
        <v>0.034703</v>
      </c>
      <c r="F6265" s="0">
        <v>9.963561</v>
      </c>
      <c r="G6265" s="0">
        <v>0.10656</v>
      </c>
      <c r="H6265" s="0">
        <v>0.065661</v>
      </c>
      <c r="I6265" s="0">
        <v>0.012757</v>
      </c>
      <c r="J6265" s="0">
        <v>-0.019609</v>
      </c>
      <c r="K6265" s="0">
        <v>1023.659973</v>
      </c>
      <c r="L6265" s="0">
        <v>42.413593</v>
      </c>
      <c r="W6265" s="0">
        <f t="shared" si="97"/>
        <v>49623.633746386062</v>
      </c>
    </row>
    <row r="6266">
      <c r="A6266" s="0">
        <v>262.96875</v>
      </c>
      <c r="B6266" s="0">
        <v>1193.898193</v>
      </c>
      <c r="C6266" s="0">
        <v>-45907.328125</v>
      </c>
      <c r="D6266" s="0">
        <v>18886.855469</v>
      </c>
      <c r="E6266" s="0">
        <v>0.028697</v>
      </c>
      <c r="F6266" s="0">
        <v>9.959831</v>
      </c>
      <c r="G6266" s="0">
        <v>0.103656</v>
      </c>
      <c r="H6266" s="0">
        <v>0.043546</v>
      </c>
      <c r="I6266" s="0">
        <v>0.0102</v>
      </c>
      <c r="J6266" s="0">
        <v>-0.015479</v>
      </c>
      <c r="K6266" s="0">
        <v>1023.659973</v>
      </c>
      <c r="L6266" s="0">
        <v>42.413593</v>
      </c>
      <c r="W6266" s="0">
        <f t="shared" si="97"/>
        <v>49655.024700210954</v>
      </c>
    </row>
    <row r="6267">
      <c r="A6267" s="0">
        <v>262.98</v>
      </c>
      <c r="B6267" s="0">
        <v>1101.574951</v>
      </c>
      <c r="C6267" s="0">
        <v>-45907.34375</v>
      </c>
      <c r="D6267" s="0">
        <v>18674.796875</v>
      </c>
      <c r="E6267" s="0">
        <v>0.030299</v>
      </c>
      <c r="F6267" s="0">
        <v>9.965165</v>
      </c>
      <c r="G6267" s="0">
        <v>0.116908</v>
      </c>
      <c r="H6267" s="0">
        <v>0.005801</v>
      </c>
      <c r="I6267" s="0">
        <v>0.005667</v>
      </c>
      <c r="J6267" s="0">
        <v>-0.006731</v>
      </c>
      <c r="K6267" s="0">
        <v>1023.659973</v>
      </c>
      <c r="L6267" s="0">
        <v>42.413593</v>
      </c>
      <c r="W6267" s="0">
        <f t="shared" si="97"/>
        <v>49572.630713689628</v>
      </c>
    </row>
    <row r="6268">
      <c r="A6268" s="0">
        <v>262.99125</v>
      </c>
      <c r="B6268" s="0">
        <v>1078.309814</v>
      </c>
      <c r="C6268" s="0">
        <v>-45893.023437</v>
      </c>
      <c r="D6268" s="0">
        <v>18845.757812</v>
      </c>
      <c r="E6268" s="0">
        <v>0.029983</v>
      </c>
      <c r="F6268" s="0">
        <v>9.963297</v>
      </c>
      <c r="G6268" s="0">
        <v>0.123301</v>
      </c>
      <c r="H6268" s="0">
        <v>-0.012788</v>
      </c>
      <c r="I6268" s="0">
        <v>0.00256</v>
      </c>
      <c r="J6268" s="0">
        <v>-0.001309</v>
      </c>
      <c r="K6268" s="0">
        <v>1023.659973</v>
      </c>
      <c r="L6268" s="0">
        <v>42.413593</v>
      </c>
      <c r="W6268" s="0">
        <f t="shared" si="97"/>
        <v>49623.532116855196</v>
      </c>
    </row>
    <row r="6269">
      <c r="A6269" s="0">
        <v>263.0025</v>
      </c>
      <c r="B6269" s="0">
        <v>1145.249268</v>
      </c>
      <c r="C6269" s="0">
        <v>-45904.605469</v>
      </c>
      <c r="D6269" s="0">
        <v>18825.84375</v>
      </c>
      <c r="E6269" s="0">
        <v>0.027993</v>
      </c>
      <c r="F6269" s="0">
        <v>9.955679</v>
      </c>
      <c r="G6269" s="0">
        <v>0.116019</v>
      </c>
      <c r="H6269" s="0">
        <v>-0.026196</v>
      </c>
      <c r="I6269" s="0">
        <v>0.000463</v>
      </c>
      <c r="J6269" s="0">
        <v>0.004813</v>
      </c>
      <c r="K6269" s="0">
        <v>1023.619995</v>
      </c>
      <c r="L6269" s="0">
        <v>42.40871</v>
      </c>
      <c r="W6269" s="0">
        <f t="shared" si="97"/>
        <v>49628.185459976405</v>
      </c>
    </row>
    <row r="6270">
      <c r="A6270" s="0">
        <v>263.01375</v>
      </c>
      <c r="B6270" s="0">
        <v>1142.719482</v>
      </c>
      <c r="C6270" s="0">
        <v>-45917.753906</v>
      </c>
      <c r="D6270" s="0">
        <v>18944.929687</v>
      </c>
      <c r="E6270" s="0">
        <v>0.031367</v>
      </c>
      <c r="F6270" s="0">
        <v>9.964272</v>
      </c>
      <c r="G6270" s="0">
        <v>0.117938</v>
      </c>
      <c r="H6270" s="0">
        <v>-0.037659</v>
      </c>
      <c r="I6270" s="0">
        <v>-0.00111</v>
      </c>
      <c r="J6270" s="0">
        <v>0.006766</v>
      </c>
      <c r="K6270" s="0">
        <v>1023.619995</v>
      </c>
      <c r="L6270" s="0">
        <v>42.40871</v>
      </c>
      <c r="W6270" s="0">
        <f t="shared" si="97"/>
        <v>49685.574289041826</v>
      </c>
    </row>
    <row r="6271">
      <c r="A6271" s="0">
        <v>263.025</v>
      </c>
      <c r="B6271" s="0">
        <v>1196.071899</v>
      </c>
      <c r="C6271" s="0">
        <v>-45892.050781</v>
      </c>
      <c r="D6271" s="0">
        <v>18724.333984</v>
      </c>
      <c r="E6271" s="0">
        <v>0.042664</v>
      </c>
      <c r="F6271" s="0">
        <v>9.949958</v>
      </c>
      <c r="G6271" s="0">
        <v>0.111388</v>
      </c>
      <c r="H6271" s="0">
        <v>-0.030341</v>
      </c>
      <c r="I6271" s="0">
        <v>-0.000765</v>
      </c>
      <c r="J6271" s="0">
        <v>0.001355</v>
      </c>
      <c r="K6271" s="0">
        <v>1023.619995</v>
      </c>
      <c r="L6271" s="0">
        <v>42.40871</v>
      </c>
      <c r="W6271" s="0">
        <f t="shared" si="97"/>
        <v>49579.346466223593</v>
      </c>
    </row>
    <row r="6272">
      <c r="A6272" s="0">
        <v>263.03625</v>
      </c>
      <c r="B6272" s="0">
        <v>1212.456787</v>
      </c>
      <c r="C6272" s="0">
        <v>-45930.746094</v>
      </c>
      <c r="D6272" s="0">
        <v>18836.875</v>
      </c>
      <c r="E6272" s="0">
        <v>0.038704</v>
      </c>
      <c r="F6272" s="0">
        <v>9.958299</v>
      </c>
      <c r="G6272" s="0">
        <v>0.104907</v>
      </c>
      <c r="H6272" s="0">
        <v>-0.006854</v>
      </c>
      <c r="I6272" s="0">
        <v>0.002922</v>
      </c>
      <c r="J6272" s="0">
        <v>-0.007013</v>
      </c>
      <c r="K6272" s="0">
        <v>1023.619995</v>
      </c>
      <c r="L6272" s="0">
        <v>42.40871</v>
      </c>
      <c r="W6272" s="0">
        <f t="shared" si="97"/>
        <v>49658.14483020347</v>
      </c>
    </row>
    <row r="6273">
      <c r="A6273" s="0">
        <v>263.0475</v>
      </c>
      <c r="B6273" s="0">
        <v>1184.798584</v>
      </c>
      <c r="C6273" s="0">
        <v>-45909.238281</v>
      </c>
      <c r="D6273" s="0">
        <v>18820.939453</v>
      </c>
      <c r="E6273" s="0">
        <v>0.033912</v>
      </c>
      <c r="F6273" s="0">
        <v>9.967517</v>
      </c>
      <c r="G6273" s="0">
        <v>0.100405</v>
      </c>
      <c r="H6273" s="0">
        <v>0.025695</v>
      </c>
      <c r="I6273" s="0">
        <v>0.006444</v>
      </c>
      <c r="J6273" s="0">
        <v>-0.017126</v>
      </c>
      <c r="K6273" s="0">
        <v>1023.619995</v>
      </c>
      <c r="L6273" s="0">
        <v>42.40871</v>
      </c>
      <c r="W6273" s="0">
        <f t="shared" si="97"/>
        <v>49631.539056529131</v>
      </c>
    </row>
    <row r="6274">
      <c r="A6274" s="0">
        <v>263.05875</v>
      </c>
      <c r="B6274" s="0">
        <v>1187.737061</v>
      </c>
      <c r="C6274" s="0">
        <v>-45897.917969</v>
      </c>
      <c r="D6274" s="0">
        <v>18826.539062</v>
      </c>
      <c r="E6274" s="0">
        <v>0.02779</v>
      </c>
      <c r="F6274" s="0">
        <v>9.95577</v>
      </c>
      <c r="G6274" s="0">
        <v>0.098627</v>
      </c>
      <c r="H6274" s="0">
        <v>0.052289</v>
      </c>
      <c r="I6274" s="0">
        <v>0.010084</v>
      </c>
      <c r="J6274" s="0">
        <v>-0.022367</v>
      </c>
      <c r="K6274" s="0">
        <v>1023.619995</v>
      </c>
      <c r="L6274" s="0">
        <v>42.40871</v>
      </c>
      <c r="W6274" s="0">
        <f ref="W6274:W6337" t="shared" si="98">SQRT((B6274)^2+(C6274)^2+(D6274)^2)</f>
        <v>49623.262350112956</v>
      </c>
    </row>
    <row r="6275">
      <c r="A6275" s="0">
        <v>263.07</v>
      </c>
      <c r="B6275" s="0">
        <v>1113.710693</v>
      </c>
      <c r="C6275" s="0">
        <v>-45898.632812</v>
      </c>
      <c r="D6275" s="0">
        <v>18826.03125</v>
      </c>
      <c r="E6275" s="0">
        <v>0.038251</v>
      </c>
      <c r="F6275" s="0">
        <v>9.964331</v>
      </c>
      <c r="G6275" s="0">
        <v>0.1087</v>
      </c>
      <c r="H6275" s="0">
        <v>0.066905</v>
      </c>
      <c r="I6275" s="0">
        <v>0.012415</v>
      </c>
      <c r="J6275" s="0">
        <v>-0.024133</v>
      </c>
      <c r="K6275" s="0">
        <v>1023.619995</v>
      </c>
      <c r="L6275" s="0">
        <v>42.40871</v>
      </c>
      <c r="W6275" s="0">
        <f t="shared" si="98"/>
        <v>49622.014249166496</v>
      </c>
    </row>
    <row r="6276">
      <c r="A6276" s="0">
        <v>263.08125</v>
      </c>
      <c r="B6276" s="0">
        <v>1101.688477</v>
      </c>
      <c r="C6276" s="0">
        <v>-45910.648437</v>
      </c>
      <c r="D6276" s="0">
        <v>18813.931641</v>
      </c>
      <c r="E6276" s="0">
        <v>0.0182</v>
      </c>
      <c r="F6276" s="0">
        <v>9.969369</v>
      </c>
      <c r="G6276" s="0">
        <v>0.107584</v>
      </c>
      <c r="H6276" s="0">
        <v>0.073951</v>
      </c>
      <c r="I6276" s="0">
        <v>0.013473</v>
      </c>
      <c r="J6276" s="0">
        <v>-0.022941</v>
      </c>
      <c r="K6276" s="0">
        <v>1023.619995</v>
      </c>
      <c r="L6276" s="0">
        <v>42.40871</v>
      </c>
      <c r="W6276" s="0">
        <f t="shared" si="98"/>
        <v>49628.271994886</v>
      </c>
    </row>
    <row r="6277">
      <c r="A6277" s="0">
        <v>263.0925</v>
      </c>
      <c r="B6277" s="0">
        <v>1214.155762</v>
      </c>
      <c r="C6277" s="0">
        <v>-45890.164062</v>
      </c>
      <c r="D6277" s="0">
        <v>18723.121094</v>
      </c>
      <c r="E6277" s="0">
        <v>0.034348</v>
      </c>
      <c r="F6277" s="0">
        <v>9.97033</v>
      </c>
      <c r="G6277" s="0">
        <v>0.111414</v>
      </c>
      <c r="H6277" s="0">
        <v>0.066392</v>
      </c>
      <c r="I6277" s="0">
        <v>0.013472</v>
      </c>
      <c r="J6277" s="0">
        <v>-0.019637</v>
      </c>
      <c r="K6277" s="0">
        <v>1023.619995</v>
      </c>
      <c r="L6277" s="0">
        <v>42.40871</v>
      </c>
      <c r="W6277" s="0">
        <f t="shared" si="98"/>
        <v>49577.581580309685</v>
      </c>
    </row>
    <row r="6278">
      <c r="A6278" s="0">
        <v>263.10375</v>
      </c>
      <c r="B6278" s="0">
        <v>1184.149536</v>
      </c>
      <c r="C6278" s="0">
        <v>-45927.230469</v>
      </c>
      <c r="D6278" s="0">
        <v>18819.498047</v>
      </c>
      <c r="E6278" s="0">
        <v>0.037023</v>
      </c>
      <c r="F6278" s="0">
        <v>9.948409</v>
      </c>
      <c r="G6278" s="0">
        <v>0.123983</v>
      </c>
      <c r="H6278" s="0">
        <v>0.04262</v>
      </c>
      <c r="I6278" s="0">
        <v>0.010175</v>
      </c>
      <c r="J6278" s="0">
        <v>-0.015007</v>
      </c>
      <c r="K6278" s="0">
        <v>1023.639954</v>
      </c>
      <c r="L6278" s="0">
        <v>42.411053</v>
      </c>
      <c r="W6278" s="0">
        <f t="shared" si="98"/>
        <v>49647.620440634288</v>
      </c>
    </row>
    <row r="6279">
      <c r="A6279" s="0">
        <v>263.115</v>
      </c>
      <c r="B6279" s="0">
        <v>1207.631836</v>
      </c>
      <c r="C6279" s="0">
        <v>-45920.46875</v>
      </c>
      <c r="D6279" s="0">
        <v>18772.158203</v>
      </c>
      <c r="E6279" s="0">
        <v>0.038172</v>
      </c>
      <c r="F6279" s="0">
        <v>9.960132</v>
      </c>
      <c r="G6279" s="0">
        <v>0.119137</v>
      </c>
      <c r="H6279" s="0">
        <v>0.015612</v>
      </c>
      <c r="I6279" s="0">
        <v>0.007348</v>
      </c>
      <c r="J6279" s="0">
        <v>-0.008715</v>
      </c>
      <c r="K6279" s="0">
        <v>1023.639954</v>
      </c>
      <c r="L6279" s="0">
        <v>42.411053</v>
      </c>
      <c r="W6279" s="0">
        <f t="shared" si="98"/>
        <v>49624.003752916869</v>
      </c>
    </row>
    <row r="6280">
      <c r="A6280" s="0">
        <v>263.12625</v>
      </c>
      <c r="B6280" s="0">
        <v>1204.908813</v>
      </c>
      <c r="C6280" s="0">
        <v>-45915.945312</v>
      </c>
      <c r="D6280" s="0">
        <v>18780.117187</v>
      </c>
      <c r="E6280" s="0">
        <v>0.042075</v>
      </c>
      <c r="F6280" s="0">
        <v>9.962545</v>
      </c>
      <c r="G6280" s="0">
        <v>0.121812</v>
      </c>
      <c r="H6280" s="0">
        <v>-0.012278</v>
      </c>
      <c r="I6280" s="0">
        <v>0.003465</v>
      </c>
      <c r="J6280" s="0">
        <v>-0.000362</v>
      </c>
      <c r="K6280" s="0">
        <v>1023.639954</v>
      </c>
      <c r="L6280" s="0">
        <v>42.411053</v>
      </c>
      <c r="W6280" s="0">
        <f t="shared" si="98"/>
        <v>49622.763331959592</v>
      </c>
    </row>
    <row r="6281">
      <c r="A6281" s="0">
        <v>263.1375</v>
      </c>
      <c r="B6281" s="0">
        <v>1223.095337</v>
      </c>
      <c r="C6281" s="0">
        <v>-45894.027344</v>
      </c>
      <c r="D6281" s="0">
        <v>18863.890625</v>
      </c>
      <c r="E6281" s="0">
        <v>0.031259</v>
      </c>
      <c r="F6281" s="0">
        <v>9.972815</v>
      </c>
      <c r="G6281" s="0">
        <v>0.101291</v>
      </c>
      <c r="H6281" s="0">
        <v>-0.029719</v>
      </c>
      <c r="I6281" s="0">
        <v>0.00119</v>
      </c>
      <c r="J6281" s="0">
        <v>0.004681</v>
      </c>
      <c r="K6281" s="0">
        <v>1023.639954</v>
      </c>
      <c r="L6281" s="0">
        <v>42.411053</v>
      </c>
      <c r="W6281" s="0">
        <f t="shared" si="98"/>
        <v>49634.706381393793</v>
      </c>
    </row>
    <row r="6282">
      <c r="A6282" s="0">
        <v>263.14875</v>
      </c>
      <c r="B6282" s="0">
        <v>1162.189575</v>
      </c>
      <c r="C6282" s="0">
        <v>-45907.242187</v>
      </c>
      <c r="D6282" s="0">
        <v>18893.759766</v>
      </c>
      <c r="E6282" s="0">
        <v>0.03456</v>
      </c>
      <c r="F6282" s="0">
        <v>9.967349</v>
      </c>
      <c r="G6282" s="0">
        <v>0.10708</v>
      </c>
      <c r="H6282" s="0">
        <v>-0.032412</v>
      </c>
      <c r="I6282" s="0">
        <v>0.00028</v>
      </c>
      <c r="J6282" s="0">
        <v>0.004846</v>
      </c>
      <c r="K6282" s="0">
        <v>1023.639954</v>
      </c>
      <c r="L6282" s="0">
        <v>42.411053</v>
      </c>
      <c r="W6282" s="0">
        <f t="shared" si="98"/>
        <v>49656.819550988483</v>
      </c>
    </row>
    <row r="6283">
      <c r="A6283" s="0">
        <v>263.16</v>
      </c>
      <c r="B6283" s="0">
        <v>1090.942261</v>
      </c>
      <c r="C6283" s="0">
        <v>-45941.007812</v>
      </c>
      <c r="D6283" s="0">
        <v>18927.775391</v>
      </c>
      <c r="E6283" s="0">
        <v>0.038326</v>
      </c>
      <c r="F6283" s="0">
        <v>9.964673</v>
      </c>
      <c r="G6283" s="0">
        <v>0.112527</v>
      </c>
      <c r="H6283" s="0">
        <v>-0.02879</v>
      </c>
      <c r="I6283" s="0">
        <v>0.000551</v>
      </c>
      <c r="J6283" s="0">
        <v>0.001622</v>
      </c>
      <c r="K6283" s="0">
        <v>1023.639954</v>
      </c>
      <c r="L6283" s="0">
        <v>42.411053</v>
      </c>
      <c r="W6283" s="0">
        <f t="shared" si="98"/>
        <v>49699.366545774261</v>
      </c>
    </row>
    <row r="6284">
      <c r="A6284" s="0">
        <v>263.17125</v>
      </c>
      <c r="B6284" s="0">
        <v>1162.068848</v>
      </c>
      <c r="C6284" s="0">
        <v>-45889.730469</v>
      </c>
      <c r="D6284" s="0">
        <v>18775.021484</v>
      </c>
      <c r="E6284" s="0">
        <v>0.041468</v>
      </c>
      <c r="F6284" s="0">
        <v>9.960107</v>
      </c>
      <c r="G6284" s="0">
        <v>0.108085</v>
      </c>
      <c r="H6284" s="0">
        <v>-0.007889</v>
      </c>
      <c r="I6284" s="0">
        <v>0.0021</v>
      </c>
      <c r="J6284" s="0">
        <v>-0.006985</v>
      </c>
      <c r="K6284" s="0">
        <v>1023.639954</v>
      </c>
      <c r="L6284" s="0">
        <v>42.411053</v>
      </c>
      <c r="W6284" s="0">
        <f t="shared" si="98"/>
        <v>49595.556234904965</v>
      </c>
    </row>
    <row r="6285">
      <c r="A6285" s="0">
        <v>263.1825</v>
      </c>
      <c r="B6285" s="0">
        <v>1156.327148</v>
      </c>
      <c r="C6285" s="0">
        <v>-45904.789062</v>
      </c>
      <c r="D6285" s="0">
        <v>18839.314453</v>
      </c>
      <c r="E6285" s="0">
        <v>0.032895</v>
      </c>
      <c r="F6285" s="0">
        <v>9.95919</v>
      </c>
      <c r="G6285" s="0">
        <v>0.104127</v>
      </c>
      <c r="H6285" s="0">
        <v>0.018701</v>
      </c>
      <c r="I6285" s="0">
        <v>0.005841</v>
      </c>
      <c r="J6285" s="0">
        <v>-0.015474</v>
      </c>
      <c r="K6285" s="0">
        <v>1023.639954</v>
      </c>
      <c r="L6285" s="0">
        <v>42.411053</v>
      </c>
      <c r="W6285" s="0">
        <f t="shared" si="98"/>
        <v>49633.723619721815</v>
      </c>
    </row>
    <row r="6286">
      <c r="A6286" s="0">
        <v>263.19375</v>
      </c>
      <c r="B6286" s="0">
        <v>1255.487549</v>
      </c>
      <c r="C6286" s="0">
        <v>-45888.347656</v>
      </c>
      <c r="D6286" s="0">
        <v>18817.070312</v>
      </c>
      <c r="E6286" s="0">
        <v>0.034262</v>
      </c>
      <c r="F6286" s="0">
        <v>9.953785</v>
      </c>
      <c r="G6286" s="0">
        <v>0.120955</v>
      </c>
      <c r="H6286" s="0">
        <v>0.050708</v>
      </c>
      <c r="I6286" s="0">
        <v>0.0105</v>
      </c>
      <c r="J6286" s="0">
        <v>-0.022403</v>
      </c>
      <c r="K6286" s="0">
        <v>1023.639954</v>
      </c>
      <c r="L6286" s="0">
        <v>42.411053</v>
      </c>
      <c r="W6286" s="0">
        <f t="shared" si="98"/>
        <v>49612.4866813826</v>
      </c>
    </row>
    <row r="6287">
      <c r="A6287" s="0">
        <v>263.205</v>
      </c>
      <c r="B6287" s="0">
        <v>1095.467407</v>
      </c>
      <c r="C6287" s="0">
        <v>-45947.261719</v>
      </c>
      <c r="D6287" s="0">
        <v>18736.898437</v>
      </c>
      <c r="E6287" s="0">
        <v>0.027215</v>
      </c>
      <c r="F6287" s="0">
        <v>9.956589</v>
      </c>
      <c r="G6287" s="0">
        <v>0.130101</v>
      </c>
      <c r="H6287" s="0">
        <v>0.067747</v>
      </c>
      <c r="I6287" s="0">
        <v>0.012754</v>
      </c>
      <c r="J6287" s="0">
        <v>-0.024395</v>
      </c>
      <c r="K6287" s="0">
        <v>1023.630005</v>
      </c>
      <c r="L6287" s="0">
        <v>42.413593</v>
      </c>
      <c r="W6287" s="0">
        <f t="shared" si="98"/>
        <v>49632.874905172837</v>
      </c>
    </row>
    <row r="6288">
      <c r="A6288" s="0">
        <v>263.21625</v>
      </c>
      <c r="B6288" s="0">
        <v>1150.976196</v>
      </c>
      <c r="C6288" s="0">
        <v>-45910.613281</v>
      </c>
      <c r="D6288" s="0">
        <v>18887.416016</v>
      </c>
      <c r="E6288" s="0">
        <v>0.041402</v>
      </c>
      <c r="F6288" s="0">
        <v>9.963123</v>
      </c>
      <c r="G6288" s="0">
        <v>0.112016</v>
      </c>
      <c r="H6288" s="0">
        <v>0.075844</v>
      </c>
      <c r="I6288" s="0">
        <v>0.013758</v>
      </c>
      <c r="J6288" s="0">
        <v>-0.024254</v>
      </c>
      <c r="K6288" s="0">
        <v>1023.630005</v>
      </c>
      <c r="L6288" s="0">
        <v>42.413593</v>
      </c>
      <c r="W6288" s="0">
        <f t="shared" si="98"/>
        <v>49657.2617227606</v>
      </c>
    </row>
    <row r="6289">
      <c r="A6289" s="0">
        <v>263.2275</v>
      </c>
      <c r="B6289" s="0">
        <v>1136.171753</v>
      </c>
      <c r="C6289" s="0">
        <v>-45915.839844</v>
      </c>
      <c r="D6289" s="0">
        <v>18794.455078</v>
      </c>
      <c r="E6289" s="0">
        <v>0.031701</v>
      </c>
      <c r="F6289" s="0">
        <v>9.970738</v>
      </c>
      <c r="G6289" s="0">
        <v>0.113671</v>
      </c>
      <c r="H6289" s="0">
        <v>0.062352</v>
      </c>
      <c r="I6289" s="0">
        <v>0.012198</v>
      </c>
      <c r="J6289" s="0">
        <v>-0.018925</v>
      </c>
      <c r="K6289" s="0">
        <v>1023.630005</v>
      </c>
      <c r="L6289" s="0">
        <v>42.413593</v>
      </c>
      <c r="W6289" s="0">
        <f t="shared" si="98"/>
        <v>49626.472537458605</v>
      </c>
    </row>
    <row r="6290">
      <c r="A6290" s="0">
        <v>263.23875</v>
      </c>
      <c r="B6290" s="0">
        <v>1136.765869</v>
      </c>
      <c r="C6290" s="0">
        <v>-45898.453125</v>
      </c>
      <c r="D6290" s="0">
        <v>18870.265625</v>
      </c>
      <c r="E6290" s="0">
        <v>0.033631</v>
      </c>
      <c r="F6290" s="0">
        <v>9.965199</v>
      </c>
      <c r="G6290" s="0">
        <v>0.1105</v>
      </c>
      <c r="H6290" s="0">
        <v>0.038177</v>
      </c>
      <c r="I6290" s="0">
        <v>0.00984</v>
      </c>
      <c r="J6290" s="0">
        <v>-0.013388</v>
      </c>
      <c r="K6290" s="0">
        <v>1023.630005</v>
      </c>
      <c r="L6290" s="0">
        <v>42.413593</v>
      </c>
      <c r="W6290" s="0">
        <f t="shared" si="98"/>
        <v>49639.169621044253</v>
      </c>
    </row>
    <row r="6291">
      <c r="A6291" s="0">
        <v>263.25</v>
      </c>
      <c r="B6291" s="0">
        <v>1168.410278</v>
      </c>
      <c r="C6291" s="0">
        <v>-45913.417969</v>
      </c>
      <c r="D6291" s="0">
        <v>18957.529297</v>
      </c>
      <c r="E6291" s="0">
        <v>0.030609</v>
      </c>
      <c r="F6291" s="0">
        <v>9.943608</v>
      </c>
      <c r="G6291" s="0">
        <v>0.098143</v>
      </c>
      <c r="H6291" s="0">
        <v>0.016378</v>
      </c>
      <c r="I6291" s="0">
        <v>0.006858</v>
      </c>
      <c r="J6291" s="0">
        <v>-0.007926</v>
      </c>
      <c r="K6291" s="0">
        <v>1023.630005</v>
      </c>
      <c r="L6291" s="0">
        <v>42.413593</v>
      </c>
      <c r="W6291" s="0">
        <f t="shared" si="98"/>
        <v>49686.970618266132</v>
      </c>
    </row>
    <row r="6292">
      <c r="A6292" s="0">
        <v>263.26125</v>
      </c>
      <c r="B6292" s="0">
        <v>1259.479614</v>
      </c>
      <c r="C6292" s="0">
        <v>-45876.828125</v>
      </c>
      <c r="D6292" s="0">
        <v>18880.173828</v>
      </c>
      <c r="E6292" s="0">
        <v>0.033261</v>
      </c>
      <c r="F6292" s="0">
        <v>9.950651</v>
      </c>
      <c r="G6292" s="0">
        <v>0.114382</v>
      </c>
      <c r="H6292" s="0">
        <v>-0.013321</v>
      </c>
      <c r="I6292" s="0">
        <v>0.003135</v>
      </c>
      <c r="J6292" s="0">
        <v>0.000611</v>
      </c>
      <c r="K6292" s="0">
        <v>1023.630005</v>
      </c>
      <c r="L6292" s="0">
        <v>42.413593</v>
      </c>
      <c r="W6292" s="0">
        <f t="shared" si="98"/>
        <v>49625.906656547537</v>
      </c>
    </row>
    <row r="6293">
      <c r="A6293" s="0">
        <v>263.2725</v>
      </c>
      <c r="B6293" s="0">
        <v>1175.505371</v>
      </c>
      <c r="C6293" s="0">
        <v>-45902.394531</v>
      </c>
      <c r="D6293" s="0">
        <v>18905.734375</v>
      </c>
      <c r="E6293" s="0">
        <v>0.041023</v>
      </c>
      <c r="F6293" s="0">
        <v>9.934985</v>
      </c>
      <c r="G6293" s="0">
        <v>0.109737</v>
      </c>
      <c r="H6293" s="0">
        <v>-0.029503</v>
      </c>
      <c r="I6293" s="0">
        <v>0.000716</v>
      </c>
      <c r="J6293" s="0">
        <v>0.004697</v>
      </c>
      <c r="K6293" s="0">
        <v>1023.630005</v>
      </c>
      <c r="L6293" s="0">
        <v>42.413593</v>
      </c>
      <c r="W6293" s="0">
        <f t="shared" si="98"/>
        <v>49657.209233049791</v>
      </c>
    </row>
    <row r="6294">
      <c r="A6294" s="0">
        <v>263.28375</v>
      </c>
      <c r="B6294" s="0">
        <v>1157.047729</v>
      </c>
      <c r="C6294" s="0">
        <v>-45912.289062</v>
      </c>
      <c r="D6294" s="0">
        <v>18958.925781</v>
      </c>
      <c r="E6294" s="0">
        <v>0.031024</v>
      </c>
      <c r="F6294" s="0">
        <v>9.956161</v>
      </c>
      <c r="G6294" s="0">
        <v>0.103099</v>
      </c>
      <c r="H6294" s="0">
        <v>-0.035542</v>
      </c>
      <c r="I6294" s="0">
        <v>-0.001281</v>
      </c>
      <c r="J6294" s="0">
        <v>0.006126</v>
      </c>
      <c r="K6294" s="0">
        <v>1023.630005</v>
      </c>
      <c r="L6294" s="0">
        <v>42.413593</v>
      </c>
      <c r="W6294" s="0">
        <f t="shared" si="98"/>
        <v>49686.194391694924</v>
      </c>
    </row>
    <row r="6295">
      <c r="A6295" s="0">
        <v>263.295</v>
      </c>
      <c r="B6295" s="0">
        <v>1248.473877</v>
      </c>
      <c r="C6295" s="0">
        <v>-45940.898437</v>
      </c>
      <c r="D6295" s="0">
        <v>18872.751953</v>
      </c>
      <c r="E6295" s="0">
        <v>0.036893</v>
      </c>
      <c r="F6295" s="0">
        <v>9.966681</v>
      </c>
      <c r="G6295" s="0">
        <v>0.116308</v>
      </c>
      <c r="H6295" s="0">
        <v>-0.0284</v>
      </c>
      <c r="I6295" s="0">
        <v>-0.000228</v>
      </c>
      <c r="J6295" s="0">
        <v>0.001445</v>
      </c>
      <c r="K6295" s="0">
        <v>1023.630005</v>
      </c>
      <c r="L6295" s="0">
        <v>42.413593</v>
      </c>
      <c r="W6295" s="0">
        <f t="shared" si="98"/>
        <v>49682.045071632929</v>
      </c>
    </row>
    <row r="6296">
      <c r="A6296" s="0">
        <v>263.30625</v>
      </c>
      <c r="B6296" s="0">
        <v>1144.141357</v>
      </c>
      <c r="C6296" s="0">
        <v>-45940.191406</v>
      </c>
      <c r="D6296" s="0">
        <v>18828.966797</v>
      </c>
      <c r="E6296" s="0">
        <v>0.031323</v>
      </c>
      <c r="F6296" s="0">
        <v>9.979415</v>
      </c>
      <c r="G6296" s="0">
        <v>0.104978</v>
      </c>
      <c r="H6296" s="0">
        <v>-0.00289</v>
      </c>
      <c r="I6296" s="0">
        <v>0.002833</v>
      </c>
      <c r="J6296" s="0">
        <v>-0.0073</v>
      </c>
      <c r="K6296" s="0">
        <v>1023.619995</v>
      </c>
      <c r="L6296" s="0">
        <v>42.415936</v>
      </c>
      <c r="W6296" s="0">
        <f t="shared" si="98"/>
        <v>49662.261693435212</v>
      </c>
    </row>
    <row r="6297">
      <c r="A6297" s="0">
        <v>263.3175</v>
      </c>
      <c r="B6297" s="0">
        <v>1103.945923</v>
      </c>
      <c r="C6297" s="0">
        <v>-45907.5</v>
      </c>
      <c r="D6297" s="0">
        <v>18893.210937</v>
      </c>
      <c r="E6297" s="0">
        <v>0.037877</v>
      </c>
      <c r="F6297" s="0">
        <v>9.962158</v>
      </c>
      <c r="G6297" s="0">
        <v>0.119448</v>
      </c>
      <c r="H6297" s="0">
        <v>0.030193</v>
      </c>
      <c r="I6297" s="0">
        <v>0.008389</v>
      </c>
      <c r="J6297" s="0">
        <v>-0.018732</v>
      </c>
      <c r="K6297" s="0">
        <v>1023.619995</v>
      </c>
      <c r="L6297" s="0">
        <v>42.415936</v>
      </c>
      <c r="W6297" s="0">
        <f t="shared" si="98"/>
        <v>49655.520059313494</v>
      </c>
    </row>
    <row r="6298">
      <c r="A6298" s="0">
        <v>263.32875</v>
      </c>
      <c r="B6298" s="0">
        <v>1184.442749</v>
      </c>
      <c r="C6298" s="0">
        <v>-45913.964844</v>
      </c>
      <c r="D6298" s="0">
        <v>18887.193359</v>
      </c>
      <c r="E6298" s="0">
        <v>0.028939</v>
      </c>
      <c r="F6298" s="0">
        <v>9.969222</v>
      </c>
      <c r="G6298" s="0">
        <v>0.115335</v>
      </c>
      <c r="H6298" s="0">
        <v>0.042714</v>
      </c>
      <c r="I6298" s="0">
        <v>0.009089</v>
      </c>
      <c r="J6298" s="0">
        <v>-0.020313</v>
      </c>
      <c r="K6298" s="0">
        <v>1023.619995</v>
      </c>
      <c r="L6298" s="0">
        <v>42.415936</v>
      </c>
      <c r="W6298" s="0">
        <f t="shared" si="98"/>
        <v>49661.062667868682</v>
      </c>
    </row>
    <row r="6299">
      <c r="A6299" s="0">
        <v>263.34</v>
      </c>
      <c r="B6299" s="0">
        <v>1229.221191</v>
      </c>
      <c r="C6299" s="0">
        <v>-45917.304687</v>
      </c>
      <c r="D6299" s="0">
        <v>18786.041016</v>
      </c>
      <c r="E6299" s="0">
        <v>0.019554</v>
      </c>
      <c r="F6299" s="0">
        <v>9.96186</v>
      </c>
      <c r="G6299" s="0">
        <v>0.11342</v>
      </c>
      <c r="H6299" s="0">
        <v>0.061911</v>
      </c>
      <c r="I6299" s="0">
        <v>0.0125</v>
      </c>
      <c r="J6299" s="0">
        <v>-0.023063</v>
      </c>
      <c r="K6299" s="0">
        <v>1023.619995</v>
      </c>
      <c r="L6299" s="0">
        <v>42.415936</v>
      </c>
      <c r="W6299" s="0">
        <f t="shared" si="98"/>
        <v>49626.859577350151</v>
      </c>
    </row>
    <row r="6300">
      <c r="A6300" s="0">
        <v>263.35125</v>
      </c>
      <c r="B6300" s="0">
        <v>1176.619751</v>
      </c>
      <c r="C6300" s="0">
        <v>-45930.800781</v>
      </c>
      <c r="D6300" s="0">
        <v>18855.166016</v>
      </c>
      <c r="E6300" s="0">
        <v>0.023395</v>
      </c>
      <c r="F6300" s="0">
        <v>9.965404</v>
      </c>
      <c r="G6300" s="0">
        <v>0.113804</v>
      </c>
      <c r="H6300" s="0">
        <v>0.072006</v>
      </c>
      <c r="I6300" s="0">
        <v>0.014045</v>
      </c>
      <c r="J6300" s="0">
        <v>-0.022862</v>
      </c>
      <c r="K6300" s="0">
        <v>1023.619995</v>
      </c>
      <c r="L6300" s="0">
        <v>42.415936</v>
      </c>
      <c r="W6300" s="0">
        <f t="shared" si="98"/>
        <v>49664.274684256437</v>
      </c>
    </row>
    <row r="6301">
      <c r="A6301" s="0">
        <v>263.3625</v>
      </c>
      <c r="B6301" s="0">
        <v>1129.863281</v>
      </c>
      <c r="C6301" s="0">
        <v>-45916.332031</v>
      </c>
      <c r="D6301" s="0">
        <v>18945.982422</v>
      </c>
      <c r="E6301" s="0">
        <v>0.03346</v>
      </c>
      <c r="F6301" s="0">
        <v>9.957721</v>
      </c>
      <c r="G6301" s="0">
        <v>0.11851</v>
      </c>
      <c r="H6301" s="0">
        <v>0.064526</v>
      </c>
      <c r="I6301" s="0">
        <v>0.012513</v>
      </c>
      <c r="J6301" s="0">
        <v>-0.0188</v>
      </c>
      <c r="K6301" s="0">
        <v>1023.619995</v>
      </c>
      <c r="L6301" s="0">
        <v>42.415936</v>
      </c>
      <c r="W6301" s="0">
        <f t="shared" si="98"/>
        <v>49684.36764365148</v>
      </c>
    </row>
    <row r="6302">
      <c r="A6302" s="0">
        <v>263.37375</v>
      </c>
      <c r="B6302" s="0">
        <v>1090.552612</v>
      </c>
      <c r="C6302" s="0">
        <v>-45891.746094</v>
      </c>
      <c r="D6302" s="0">
        <v>18850.675781</v>
      </c>
      <c r="E6302" s="0">
        <v>0.019052</v>
      </c>
      <c r="F6302" s="0">
        <v>9.966474</v>
      </c>
      <c r="G6302" s="0">
        <v>0.110064</v>
      </c>
      <c r="H6302" s="0">
        <v>0.045501</v>
      </c>
      <c r="I6302" s="0">
        <v>0.010357</v>
      </c>
      <c r="J6302" s="0">
        <v>-0.01458</v>
      </c>
      <c r="K6302" s="0">
        <v>1023.619995</v>
      </c>
      <c r="L6302" s="0">
        <v>42.415936</v>
      </c>
      <c r="W6302" s="0">
        <f t="shared" si="98"/>
        <v>49624.486314279209</v>
      </c>
    </row>
    <row r="6303">
      <c r="A6303" s="0">
        <v>263.385</v>
      </c>
      <c r="B6303" s="0">
        <v>1138.194214</v>
      </c>
      <c r="C6303" s="0">
        <v>-45905.335937</v>
      </c>
      <c r="D6303" s="0">
        <v>18691.980469</v>
      </c>
      <c r="E6303" s="0">
        <v>0.03173</v>
      </c>
      <c r="F6303" s="0">
        <v>9.965275</v>
      </c>
      <c r="G6303" s="0">
        <v>0.120219</v>
      </c>
      <c r="H6303" s="0">
        <v>0.016228</v>
      </c>
      <c r="I6303" s="0">
        <v>0.006701</v>
      </c>
      <c r="J6303" s="0">
        <v>-0.008815</v>
      </c>
      <c r="K6303" s="0">
        <v>1023.619995</v>
      </c>
      <c r="L6303" s="0">
        <v>42.415936</v>
      </c>
      <c r="W6303" s="0">
        <f t="shared" si="98"/>
        <v>49578.074664221123</v>
      </c>
    </row>
    <row r="6304">
      <c r="A6304" s="0">
        <v>263.39625</v>
      </c>
      <c r="B6304" s="0">
        <v>1132.797607</v>
      </c>
      <c r="C6304" s="0">
        <v>-45895.472656</v>
      </c>
      <c r="D6304" s="0">
        <v>18912.537109</v>
      </c>
      <c r="E6304" s="0">
        <v>0.037342</v>
      </c>
      <c r="F6304" s="0">
        <v>9.972865</v>
      </c>
      <c r="G6304" s="0">
        <v>0.117692</v>
      </c>
      <c r="H6304" s="0">
        <v>-0.006801</v>
      </c>
      <c r="I6304" s="0">
        <v>0.003359</v>
      </c>
      <c r="J6304" s="0">
        <v>-0.002265</v>
      </c>
      <c r="K6304" s="0">
        <v>1023.619995</v>
      </c>
      <c r="L6304" s="0">
        <v>42.415936</v>
      </c>
      <c r="W6304" s="0">
        <f t="shared" si="98"/>
        <v>49652.408810000044</v>
      </c>
    </row>
    <row r="6305">
      <c r="A6305" s="0">
        <v>263.4075</v>
      </c>
      <c r="B6305" s="0">
        <v>1269.074341</v>
      </c>
      <c r="C6305" s="0">
        <v>-45917.53125</v>
      </c>
      <c r="D6305" s="0">
        <v>18869.263672</v>
      </c>
      <c r="E6305" s="0">
        <v>0.034023</v>
      </c>
      <c r="F6305" s="0">
        <v>9.973553</v>
      </c>
      <c r="G6305" s="0">
        <v>0.117793</v>
      </c>
      <c r="H6305" s="0">
        <v>-0.028473</v>
      </c>
      <c r="I6305" s="0">
        <v>-9.281081E-05</v>
      </c>
      <c r="J6305" s="0">
        <v>0.00454</v>
      </c>
      <c r="K6305" s="0">
        <v>1023.659973</v>
      </c>
      <c r="L6305" s="0">
        <v>42.413593</v>
      </c>
      <c r="W6305" s="0">
        <f t="shared" si="98"/>
        <v>49659.63488892332</v>
      </c>
    </row>
    <row r="6306">
      <c r="A6306" s="0">
        <v>263.41875</v>
      </c>
      <c r="B6306" s="0">
        <v>1257.488403</v>
      </c>
      <c r="C6306" s="0">
        <v>-45889.277344</v>
      </c>
      <c r="D6306" s="0">
        <v>18835.978516</v>
      </c>
      <c r="E6306" s="0">
        <v>0.025344</v>
      </c>
      <c r="F6306" s="0">
        <v>9.972013</v>
      </c>
      <c r="G6306" s="0">
        <v>0.116359</v>
      </c>
      <c r="H6306" s="0">
        <v>-0.035305</v>
      </c>
      <c r="I6306" s="0">
        <v>-0.000778</v>
      </c>
      <c r="J6306" s="0">
        <v>0.005798</v>
      </c>
      <c r="K6306" s="0">
        <v>1023.659973</v>
      </c>
      <c r="L6306" s="0">
        <v>42.413593</v>
      </c>
      <c r="W6306" s="0">
        <f t="shared" si="98"/>
        <v>49620.571730819924</v>
      </c>
    </row>
    <row r="6307">
      <c r="A6307" s="0">
        <v>263.43</v>
      </c>
      <c r="B6307" s="0">
        <v>1189.233398</v>
      </c>
      <c r="C6307" s="0">
        <v>-45919.664062</v>
      </c>
      <c r="D6307" s="0">
        <v>18824.349609</v>
      </c>
      <c r="E6307" s="0">
        <v>0.028844</v>
      </c>
      <c r="F6307" s="0">
        <v>9.970101</v>
      </c>
      <c r="G6307" s="0">
        <v>0.105365</v>
      </c>
      <c r="H6307" s="0">
        <v>-0.025972</v>
      </c>
      <c r="I6307" s="0">
        <v>0.000531</v>
      </c>
      <c r="J6307" s="0">
        <v>0.000489</v>
      </c>
      <c r="K6307" s="0">
        <v>1023.659973</v>
      </c>
      <c r="L6307" s="0">
        <v>42.413593</v>
      </c>
      <c r="W6307" s="0">
        <f t="shared" si="98"/>
        <v>49642.582143193475</v>
      </c>
    </row>
    <row r="6308">
      <c r="A6308" s="0">
        <v>263.44125</v>
      </c>
      <c r="B6308" s="0">
        <v>1161.825562</v>
      </c>
      <c r="C6308" s="0">
        <v>-45895.25</v>
      </c>
      <c r="D6308" s="0">
        <v>18782.685547</v>
      </c>
      <c r="E6308" s="0">
        <v>0.022561</v>
      </c>
      <c r="F6308" s="0">
        <v>9.961938</v>
      </c>
      <c r="G6308" s="0">
        <v>0.102231</v>
      </c>
      <c r="H6308" s="0">
        <v>-0.002475</v>
      </c>
      <c r="I6308" s="0">
        <v>0.003739</v>
      </c>
      <c r="J6308" s="0">
        <v>-0.008884</v>
      </c>
      <c r="K6308" s="0">
        <v>1023.659973</v>
      </c>
      <c r="L6308" s="0">
        <v>42.413593</v>
      </c>
      <c r="W6308" s="0">
        <f t="shared" si="98"/>
        <v>49603.559222665659</v>
      </c>
    </row>
    <row r="6309">
      <c r="A6309" s="0">
        <v>263.4525</v>
      </c>
      <c r="B6309" s="0">
        <v>1173.543091</v>
      </c>
      <c r="C6309" s="0">
        <v>-45917.789062</v>
      </c>
      <c r="D6309" s="0">
        <v>18773.46875</v>
      </c>
      <c r="E6309" s="0">
        <v>0.033115</v>
      </c>
      <c r="F6309" s="0">
        <v>9.95973</v>
      </c>
      <c r="G6309" s="0">
        <v>0.115854</v>
      </c>
      <c r="H6309" s="0">
        <v>0.023289</v>
      </c>
      <c r="I6309" s="0">
        <v>0.006057</v>
      </c>
      <c r="J6309" s="0">
        <v>-0.016721</v>
      </c>
      <c r="K6309" s="0">
        <v>1023.659973</v>
      </c>
      <c r="L6309" s="0">
        <v>42.413593</v>
      </c>
      <c r="W6309" s="0">
        <f t="shared" si="98"/>
        <v>49621.201966860768</v>
      </c>
    </row>
    <row r="6310">
      <c r="A6310" s="0">
        <v>263.46375</v>
      </c>
      <c r="B6310" s="0">
        <v>1149.76123</v>
      </c>
      <c r="C6310" s="0">
        <v>-45928.199219</v>
      </c>
      <c r="D6310" s="0">
        <v>18765.121094</v>
      </c>
      <c r="E6310" s="0">
        <v>0.036173</v>
      </c>
      <c r="F6310" s="0">
        <v>9.962332</v>
      </c>
      <c r="G6310" s="0">
        <v>0.100272</v>
      </c>
      <c r="H6310" s="0">
        <v>0.049349</v>
      </c>
      <c r="I6310" s="0">
        <v>0.010248</v>
      </c>
      <c r="J6310" s="0">
        <v>-0.021749</v>
      </c>
      <c r="K6310" s="0">
        <v>1023.659973</v>
      </c>
      <c r="L6310" s="0">
        <v>42.413593</v>
      </c>
      <c r="W6310" s="0">
        <f t="shared" si="98"/>
        <v>49627.1216580072</v>
      </c>
    </row>
    <row r="6311">
      <c r="A6311" s="0">
        <v>263.475</v>
      </c>
      <c r="B6311" s="0">
        <v>1179.037231</v>
      </c>
      <c r="C6311" s="0">
        <v>-45901.484375</v>
      </c>
      <c r="D6311" s="0">
        <v>19008.994141</v>
      </c>
      <c r="E6311" s="0">
        <v>0.029521</v>
      </c>
      <c r="F6311" s="0">
        <v>9.960641</v>
      </c>
      <c r="G6311" s="0">
        <v>0.117989</v>
      </c>
      <c r="H6311" s="0">
        <v>0.0664</v>
      </c>
      <c r="I6311" s="0">
        <v>0.013178</v>
      </c>
      <c r="J6311" s="0">
        <v>-0.023808</v>
      </c>
      <c r="K6311" s="0">
        <v>1023.659973</v>
      </c>
      <c r="L6311" s="0">
        <v>42.413593</v>
      </c>
      <c r="W6311" s="0">
        <f t="shared" si="98"/>
        <v>49695.857522262617</v>
      </c>
    </row>
    <row r="6312">
      <c r="A6312" s="0">
        <v>263.48625</v>
      </c>
      <c r="B6312" s="0">
        <v>1228.384399</v>
      </c>
      <c r="C6312" s="0">
        <v>-45907.914062</v>
      </c>
      <c r="D6312" s="0">
        <v>18884.783203</v>
      </c>
      <c r="E6312" s="0">
        <v>0.037259</v>
      </c>
      <c r="F6312" s="0">
        <v>9.964815</v>
      </c>
      <c r="G6312" s="0">
        <v>0.111821</v>
      </c>
      <c r="H6312" s="0">
        <v>0.071253</v>
      </c>
      <c r="I6312" s="0">
        <v>0.013075</v>
      </c>
      <c r="J6312" s="0">
        <v>-0.022482</v>
      </c>
      <c r="K6312" s="0">
        <v>1023.659973</v>
      </c>
      <c r="L6312" s="0">
        <v>42.413593</v>
      </c>
      <c r="W6312" s="0">
        <f t="shared" si="98"/>
        <v>49655.619403849909</v>
      </c>
    </row>
    <row r="6313">
      <c r="A6313" s="0">
        <v>263.4975</v>
      </c>
      <c r="B6313" s="0">
        <v>1184.828979</v>
      </c>
      <c r="C6313" s="0">
        <v>-45894.570312</v>
      </c>
      <c r="D6313" s="0">
        <v>18762.648437</v>
      </c>
      <c r="E6313" s="0">
        <v>0.030507</v>
      </c>
      <c r="F6313" s="0">
        <v>9.956923</v>
      </c>
      <c r="G6313" s="0">
        <v>0.119958</v>
      </c>
      <c r="H6313" s="0">
        <v>0.064893</v>
      </c>
      <c r="I6313" s="0">
        <v>0.012558</v>
      </c>
      <c r="J6313" s="0">
        <v>-0.019387</v>
      </c>
      <c r="K6313" s="0">
        <v>1023.659973</v>
      </c>
      <c r="L6313" s="0">
        <v>42.413593</v>
      </c>
      <c r="W6313" s="0">
        <f t="shared" si="98"/>
        <v>49595.890759245856</v>
      </c>
    </row>
    <row r="6314">
      <c r="A6314" s="0">
        <v>263.50875</v>
      </c>
      <c r="B6314" s="0">
        <v>1156.872559</v>
      </c>
      <c r="C6314" s="0">
        <v>-45932.84375</v>
      </c>
      <c r="D6314" s="0">
        <v>18699.294922</v>
      </c>
      <c r="E6314" s="0">
        <v>0.029413</v>
      </c>
      <c r="F6314" s="0">
        <v>9.962382</v>
      </c>
      <c r="G6314" s="0">
        <v>0.117071</v>
      </c>
      <c r="H6314" s="0">
        <v>0.044203</v>
      </c>
      <c r="I6314" s="0">
        <v>0.010248</v>
      </c>
      <c r="J6314" s="0">
        <v>-0.015281</v>
      </c>
      <c r="K6314" s="0">
        <v>1023.679993</v>
      </c>
      <c r="L6314" s="0">
        <v>42.413593</v>
      </c>
      <c r="W6314" s="0">
        <f t="shared" si="98"/>
        <v>49606.734620005132</v>
      </c>
    </row>
    <row r="6315">
      <c r="A6315" s="0">
        <v>263.52</v>
      </c>
      <c r="B6315" s="0">
        <v>1285.247314</v>
      </c>
      <c r="C6315" s="0">
        <v>-45932.496094</v>
      </c>
      <c r="D6315" s="0">
        <v>18810.013672</v>
      </c>
      <c r="E6315" s="0">
        <v>0.033896</v>
      </c>
      <c r="F6315" s="0">
        <v>9.976234</v>
      </c>
      <c r="G6315" s="0">
        <v>0.114959</v>
      </c>
      <c r="H6315" s="0">
        <v>0.015236</v>
      </c>
      <c r="I6315" s="0">
        <v>0.006947</v>
      </c>
      <c r="J6315" s="0">
        <v>-0.00808</v>
      </c>
      <c r="K6315" s="0">
        <v>1023.679993</v>
      </c>
      <c r="L6315" s="0">
        <v>42.413593</v>
      </c>
      <c r="W6315" s="0">
        <f t="shared" si="98"/>
        <v>49651.411585415139</v>
      </c>
    </row>
    <row r="6316">
      <c r="A6316" s="0">
        <v>263.53125</v>
      </c>
      <c r="B6316" s="0">
        <v>1102.972046</v>
      </c>
      <c r="C6316" s="0">
        <v>-45911.140625</v>
      </c>
      <c r="D6316" s="0">
        <v>18800.8125</v>
      </c>
      <c r="E6316" s="0">
        <v>0.038791</v>
      </c>
      <c r="F6316" s="0">
        <v>9.956433</v>
      </c>
      <c r="G6316" s="0">
        <v>0.111029</v>
      </c>
      <c r="H6316" s="0">
        <v>-0.015256</v>
      </c>
      <c r="I6316" s="0">
        <v>0.003063</v>
      </c>
      <c r="J6316" s="0">
        <v>-0.000316</v>
      </c>
      <c r="K6316" s="0">
        <v>1023.679993</v>
      </c>
      <c r="L6316" s="0">
        <v>42.413593</v>
      </c>
      <c r="W6316" s="0">
        <f t="shared" si="98"/>
        <v>49623.783929512458</v>
      </c>
    </row>
    <row r="6317">
      <c r="A6317" s="0">
        <v>263.5425</v>
      </c>
      <c r="B6317" s="0">
        <v>1176.234131</v>
      </c>
      <c r="C6317" s="0">
        <v>-45920.394531</v>
      </c>
      <c r="D6317" s="0">
        <v>18794.888672</v>
      </c>
      <c r="E6317" s="0">
        <v>0.028259</v>
      </c>
      <c r="F6317" s="0">
        <v>9.961564</v>
      </c>
      <c r="G6317" s="0">
        <v>0.102011</v>
      </c>
      <c r="H6317" s="0">
        <v>-0.030061</v>
      </c>
      <c r="I6317" s="0">
        <v>-0.000256</v>
      </c>
      <c r="J6317" s="0">
        <v>0.003957</v>
      </c>
      <c r="K6317" s="0">
        <v>1023.679993</v>
      </c>
      <c r="L6317" s="0">
        <v>42.413593</v>
      </c>
      <c r="W6317" s="0">
        <f t="shared" si="98"/>
        <v>49631.784179157788</v>
      </c>
    </row>
    <row r="6318">
      <c r="A6318" s="0">
        <v>263.55375</v>
      </c>
      <c r="B6318" s="0">
        <v>1186.291016</v>
      </c>
      <c r="C6318" s="0">
        <v>-45890.785156</v>
      </c>
      <c r="D6318" s="0">
        <v>18793.041016</v>
      </c>
      <c r="E6318" s="0">
        <v>0.021348</v>
      </c>
      <c r="F6318" s="0">
        <v>9.955225</v>
      </c>
      <c r="G6318" s="0">
        <v>0.115178</v>
      </c>
      <c r="H6318" s="0">
        <v>-0.034756</v>
      </c>
      <c r="I6318" s="0">
        <v>-0.000444</v>
      </c>
      <c r="J6318" s="0">
        <v>0.005365</v>
      </c>
      <c r="K6318" s="0">
        <v>1023.679993</v>
      </c>
      <c r="L6318" s="0">
        <v>42.413593</v>
      </c>
      <c r="W6318" s="0">
        <f t="shared" si="98"/>
        <v>49603.929675357882</v>
      </c>
    </row>
    <row r="6319">
      <c r="A6319" s="0">
        <v>263.565</v>
      </c>
      <c r="B6319" s="0">
        <v>1274.486938</v>
      </c>
      <c r="C6319" s="0">
        <v>-45915.800781</v>
      </c>
      <c r="D6319" s="0">
        <v>18763.214844</v>
      </c>
      <c r="E6319" s="0">
        <v>0.027234</v>
      </c>
      <c r="F6319" s="0">
        <v>9.961133</v>
      </c>
      <c r="G6319" s="0">
        <v>0.122417</v>
      </c>
      <c r="H6319" s="0">
        <v>-0.029569</v>
      </c>
      <c r="I6319" s="0">
        <v>4.755115E-05</v>
      </c>
      <c r="J6319" s="0">
        <v>0.002007</v>
      </c>
      <c r="K6319" s="0">
        <v>1023.679993</v>
      </c>
      <c r="L6319" s="0">
        <v>42.413593</v>
      </c>
      <c r="W6319" s="0">
        <f t="shared" si="98"/>
        <v>49617.973654692054</v>
      </c>
    </row>
    <row r="6320">
      <c r="A6320" s="0">
        <v>263.57625</v>
      </c>
      <c r="B6320" s="0">
        <v>1222.611328</v>
      </c>
      <c r="C6320" s="0">
        <v>-45913.285156</v>
      </c>
      <c r="D6320" s="0">
        <v>18881.513672</v>
      </c>
      <c r="E6320" s="0">
        <v>0.028332</v>
      </c>
      <c r="F6320" s="0">
        <v>9.978576</v>
      </c>
      <c r="G6320" s="0">
        <v>0.100715</v>
      </c>
      <c r="H6320" s="0">
        <v>-0.008882</v>
      </c>
      <c r="I6320" s="0">
        <v>0.001954</v>
      </c>
      <c r="J6320" s="0">
        <v>-0.007295</v>
      </c>
      <c r="K6320" s="0">
        <v>1023.679993</v>
      </c>
      <c r="L6320" s="0">
        <v>42.413593</v>
      </c>
      <c r="W6320" s="0">
        <f t="shared" si="98"/>
        <v>49659.199458121017</v>
      </c>
    </row>
    <row r="6321">
      <c r="A6321" s="0">
        <v>263.5875</v>
      </c>
      <c r="B6321" s="0">
        <v>1269.171387</v>
      </c>
      <c r="C6321" s="0">
        <v>-45934.5</v>
      </c>
      <c r="D6321" s="0">
        <v>18786.396484</v>
      </c>
      <c r="E6321" s="0">
        <v>0.027316</v>
      </c>
      <c r="F6321" s="0">
        <v>9.958755</v>
      </c>
      <c r="G6321" s="0">
        <v>0.122994</v>
      </c>
      <c r="H6321" s="0">
        <v>0.018759</v>
      </c>
      <c r="I6321" s="0">
        <v>0.006125</v>
      </c>
      <c r="J6321" s="0">
        <v>-0.015937</v>
      </c>
      <c r="K6321" s="0">
        <v>1023.679993</v>
      </c>
      <c r="L6321" s="0">
        <v>42.413593</v>
      </c>
      <c r="W6321" s="0">
        <f t="shared" si="98"/>
        <v>49643.909788750796</v>
      </c>
    </row>
    <row r="6322">
      <c r="A6322" s="0">
        <v>263.59875</v>
      </c>
      <c r="B6322" s="0">
        <v>1168.647583</v>
      </c>
      <c r="C6322" s="0">
        <v>-45926.539062</v>
      </c>
      <c r="D6322" s="0">
        <v>18828.066406</v>
      </c>
      <c r="E6322" s="0">
        <v>0.030891</v>
      </c>
      <c r="F6322" s="0">
        <v>9.953902</v>
      </c>
      <c r="G6322" s="0">
        <v>0.11421</v>
      </c>
      <c r="H6322" s="0">
        <v>0.044077</v>
      </c>
      <c r="I6322" s="0">
        <v>0.009842</v>
      </c>
      <c r="J6322" s="0">
        <v>-0.019867</v>
      </c>
      <c r="K6322" s="0">
        <v>1023.679993</v>
      </c>
      <c r="L6322" s="0">
        <v>42.413593</v>
      </c>
      <c r="W6322" s="0">
        <f t="shared" si="98"/>
        <v>49649.862154646609</v>
      </c>
    </row>
    <row r="6323">
      <c r="A6323" s="0">
        <v>263.61</v>
      </c>
      <c r="B6323" s="0">
        <v>1120.587402</v>
      </c>
      <c r="C6323" s="0">
        <v>-45940.386719</v>
      </c>
      <c r="D6323" s="0">
        <v>18926.482422</v>
      </c>
      <c r="E6323" s="0">
        <v>0.036314</v>
      </c>
      <c r="F6323" s="0">
        <v>9.951955</v>
      </c>
      <c r="G6323" s="0">
        <v>0.115785</v>
      </c>
      <c r="H6323" s="0">
        <v>0.064858</v>
      </c>
      <c r="I6323" s="0">
        <v>0.013165</v>
      </c>
      <c r="J6323" s="0">
        <v>-0.022761</v>
      </c>
      <c r="K6323" s="0">
        <v>1023.690002</v>
      </c>
      <c r="L6323" s="0">
        <v>42.418476</v>
      </c>
      <c r="W6323" s="0">
        <f t="shared" si="98"/>
        <v>49698.959595619985</v>
      </c>
    </row>
    <row r="6324">
      <c r="A6324" s="0">
        <v>263.62125</v>
      </c>
      <c r="B6324" s="0">
        <v>1098.657715</v>
      </c>
      <c r="C6324" s="0">
        <v>-45929.925781</v>
      </c>
      <c r="D6324" s="0">
        <v>18813.763672</v>
      </c>
      <c r="E6324" s="0">
        <v>0.038569</v>
      </c>
      <c r="F6324" s="0">
        <v>9.953768</v>
      </c>
      <c r="G6324" s="0">
        <v>0.113032</v>
      </c>
      <c r="H6324" s="0">
        <v>0.070157</v>
      </c>
      <c r="I6324" s="0">
        <v>0.013463</v>
      </c>
      <c r="J6324" s="0">
        <v>-0.021374</v>
      </c>
      <c r="K6324" s="0">
        <v>1023.690002</v>
      </c>
      <c r="L6324" s="0">
        <v>42.418476</v>
      </c>
      <c r="W6324" s="0">
        <f t="shared" si="98"/>
        <v>49645.975008340451</v>
      </c>
    </row>
    <row r="6325">
      <c r="A6325" s="0">
        <v>263.6325</v>
      </c>
      <c r="B6325" s="0">
        <v>1092.596313</v>
      </c>
      <c r="C6325" s="0">
        <v>-45922.925781</v>
      </c>
      <c r="D6325" s="0">
        <v>18674.046875</v>
      </c>
      <c r="E6325" s="0">
        <v>0.023462</v>
      </c>
      <c r="F6325" s="0">
        <v>9.956695</v>
      </c>
      <c r="G6325" s="0">
        <v>0.104557</v>
      </c>
      <c r="H6325" s="0">
        <v>0.065803</v>
      </c>
      <c r="I6325" s="0">
        <v>0.013243</v>
      </c>
      <c r="J6325" s="0">
        <v>-0.019602</v>
      </c>
      <c r="K6325" s="0">
        <v>1023.690002</v>
      </c>
      <c r="L6325" s="0">
        <v>42.418476</v>
      </c>
      <c r="W6325" s="0">
        <f t="shared" si="98"/>
        <v>49586.579894968687</v>
      </c>
    </row>
    <row r="6326">
      <c r="A6326" s="0">
        <v>263.64375</v>
      </c>
      <c r="B6326" s="0">
        <v>1148.388916</v>
      </c>
      <c r="C6326" s="0">
        <v>-45916.632812</v>
      </c>
      <c r="D6326" s="0">
        <v>18905.849609</v>
      </c>
      <c r="E6326" s="0">
        <v>0.038848</v>
      </c>
      <c r="F6326" s="0">
        <v>9.958305</v>
      </c>
      <c r="G6326" s="0">
        <v>0.11414</v>
      </c>
      <c r="H6326" s="0">
        <v>0.044504</v>
      </c>
      <c r="I6326" s="0">
        <v>0.009719</v>
      </c>
      <c r="J6326" s="0">
        <v>-0.015076</v>
      </c>
      <c r="K6326" s="0">
        <v>1023.690002</v>
      </c>
      <c r="L6326" s="0">
        <v>42.418476</v>
      </c>
      <c r="W6326" s="0">
        <f t="shared" si="98"/>
        <v>49669.780705500933</v>
      </c>
    </row>
    <row r="6327">
      <c r="A6327" s="0">
        <v>263.655</v>
      </c>
      <c r="B6327" s="0">
        <v>1105.441772</v>
      </c>
      <c r="C6327" s="0">
        <v>-45906.511719</v>
      </c>
      <c r="D6327" s="0">
        <v>18795.171875</v>
      </c>
      <c r="E6327" s="0">
        <v>0.0436</v>
      </c>
      <c r="F6327" s="0">
        <v>9.968103</v>
      </c>
      <c r="G6327" s="0">
        <v>0.11054</v>
      </c>
      <c r="H6327" s="0">
        <v>0.020169</v>
      </c>
      <c r="I6327" s="0">
        <v>0.008073</v>
      </c>
      <c r="J6327" s="0">
        <v>-0.009113</v>
      </c>
      <c r="K6327" s="0">
        <v>1023.690002</v>
      </c>
      <c r="L6327" s="0">
        <v>42.418476</v>
      </c>
      <c r="W6327" s="0">
        <f t="shared" si="98"/>
        <v>49617.419375948586</v>
      </c>
    </row>
    <row r="6328">
      <c r="A6328" s="0">
        <v>263.66625</v>
      </c>
      <c r="B6328" s="0">
        <v>1207.876953</v>
      </c>
      <c r="C6328" s="0">
        <v>-45936.605469</v>
      </c>
      <c r="D6328" s="0">
        <v>18758.46875</v>
      </c>
      <c r="E6328" s="0">
        <v>0.040028</v>
      </c>
      <c r="F6328" s="0">
        <v>9.968507</v>
      </c>
      <c r="G6328" s="0">
        <v>0.13545</v>
      </c>
      <c r="H6328" s="0">
        <v>-0.007601</v>
      </c>
      <c r="I6328" s="0">
        <v>0.003832</v>
      </c>
      <c r="J6328" s="0">
        <v>-0.001224</v>
      </c>
      <c r="K6328" s="0">
        <v>1023.690002</v>
      </c>
      <c r="L6328" s="0">
        <v>42.418476</v>
      </c>
      <c r="W6328" s="0">
        <f t="shared" si="98"/>
        <v>49633.767120710028</v>
      </c>
    </row>
    <row r="6329">
      <c r="A6329" s="0">
        <v>263.6775</v>
      </c>
      <c r="B6329" s="0">
        <v>1081.929565</v>
      </c>
      <c r="C6329" s="0">
        <v>-45923.890625</v>
      </c>
      <c r="D6329" s="0">
        <v>18828.910156</v>
      </c>
      <c r="E6329" s="0">
        <v>0.031811</v>
      </c>
      <c r="F6329" s="0">
        <v>9.974341</v>
      </c>
      <c r="G6329" s="0">
        <v>0.119362</v>
      </c>
      <c r="H6329" s="0">
        <v>-0.028377</v>
      </c>
      <c r="I6329" s="0">
        <v>0.000441</v>
      </c>
      <c r="J6329" s="0">
        <v>0.005331</v>
      </c>
      <c r="K6329" s="0">
        <v>1023.690002</v>
      </c>
      <c r="L6329" s="0">
        <v>42.418476</v>
      </c>
      <c r="W6329" s="0">
        <f t="shared" si="98"/>
        <v>49645.766782106446</v>
      </c>
    </row>
    <row r="6330">
      <c r="A6330" s="0">
        <v>263.68875</v>
      </c>
      <c r="B6330" s="0">
        <v>1250.134888</v>
      </c>
      <c r="C6330" s="0">
        <v>-45914.738281</v>
      </c>
      <c r="D6330" s="0">
        <v>18742.152344</v>
      </c>
      <c r="E6330" s="0">
        <v>0.036249</v>
      </c>
      <c r="F6330" s="0">
        <v>9.965645</v>
      </c>
      <c r="G6330" s="0">
        <v>0.125703</v>
      </c>
      <c r="H6330" s="0">
        <v>-0.034275</v>
      </c>
      <c r="I6330" s="0">
        <v>-0.000144</v>
      </c>
      <c r="J6330" s="0">
        <v>0.005481</v>
      </c>
      <c r="K6330" s="0">
        <v>1023.690002</v>
      </c>
      <c r="L6330" s="0">
        <v>42.418476</v>
      </c>
      <c r="W6330" s="0">
        <f t="shared" si="98"/>
        <v>49608.409600960054</v>
      </c>
    </row>
    <row r="6331">
      <c r="A6331" s="0">
        <v>263.7</v>
      </c>
      <c r="B6331" s="0">
        <v>1170.052979</v>
      </c>
      <c r="C6331" s="0">
        <v>-45913.332031</v>
      </c>
      <c r="D6331" s="0">
        <v>18851.607422</v>
      </c>
      <c r="E6331" s="0">
        <v>0.027861</v>
      </c>
      <c r="F6331" s="0">
        <v>9.96902</v>
      </c>
      <c r="G6331" s="0">
        <v>0.119348</v>
      </c>
      <c r="H6331" s="0">
        <v>-0.027468</v>
      </c>
      <c r="I6331" s="0">
        <v>0.000833</v>
      </c>
      <c r="J6331" s="0">
        <v>7.895054E-05</v>
      </c>
      <c r="K6331" s="0">
        <v>1023.659973</v>
      </c>
      <c r="L6331" s="0">
        <v>42.415936</v>
      </c>
      <c r="W6331" s="0">
        <f t="shared" si="98"/>
        <v>49646.613021994992</v>
      </c>
    </row>
    <row r="6332">
      <c r="A6332" s="0">
        <v>263.71125</v>
      </c>
      <c r="B6332" s="0">
        <v>1161.601685</v>
      </c>
      <c r="C6332" s="0">
        <v>-45918.183594</v>
      </c>
      <c r="D6332" s="0">
        <v>18759.841797</v>
      </c>
      <c r="E6332" s="0">
        <v>0.018588</v>
      </c>
      <c r="F6332" s="0">
        <v>9.958831</v>
      </c>
      <c r="G6332" s="0">
        <v>0.118735</v>
      </c>
      <c r="H6332" s="0">
        <v>-0.005777</v>
      </c>
      <c r="I6332" s="0">
        <v>0.00232</v>
      </c>
      <c r="J6332" s="0">
        <v>-0.007078</v>
      </c>
      <c r="K6332" s="0">
        <v>1023.659973</v>
      </c>
      <c r="L6332" s="0">
        <v>42.415936</v>
      </c>
      <c r="W6332" s="0">
        <f t="shared" si="98"/>
        <v>49616.1321275183</v>
      </c>
    </row>
    <row r="6333">
      <c r="A6333" s="0">
        <v>263.7225</v>
      </c>
      <c r="B6333" s="0">
        <v>1332.178833</v>
      </c>
      <c r="C6333" s="0">
        <v>-45950.054687</v>
      </c>
      <c r="D6333" s="0">
        <v>18648.451172</v>
      </c>
      <c r="E6333" s="0">
        <v>0.026739</v>
      </c>
      <c r="F6333" s="0">
        <v>9.973263</v>
      </c>
      <c r="G6333" s="0">
        <v>0.10579</v>
      </c>
      <c r="H6333" s="0">
        <v>0.021777</v>
      </c>
      <c r="I6333" s="0">
        <v>0.006189</v>
      </c>
      <c r="J6333" s="0">
        <v>-0.016174</v>
      </c>
      <c r="K6333" s="0">
        <v>1023.659973</v>
      </c>
      <c r="L6333" s="0">
        <v>42.415936</v>
      </c>
      <c r="W6333" s="0">
        <f t="shared" si="98"/>
        <v>49607.932402951978</v>
      </c>
    </row>
    <row r="6334">
      <c r="A6334" s="0">
        <v>263.73375</v>
      </c>
      <c r="B6334" s="0">
        <v>1254.131226</v>
      </c>
      <c r="C6334" s="0">
        <v>-45914.125</v>
      </c>
      <c r="D6334" s="0">
        <v>18717.996094</v>
      </c>
      <c r="E6334" s="0">
        <v>0.035215</v>
      </c>
      <c r="F6334" s="0">
        <v>9.96915</v>
      </c>
      <c r="G6334" s="0">
        <v>0.100642</v>
      </c>
      <c r="H6334" s="0">
        <v>0.045309</v>
      </c>
      <c r="I6334" s="0">
        <v>0.009642</v>
      </c>
      <c r="J6334" s="0">
        <v>-0.021729</v>
      </c>
      <c r="K6334" s="0">
        <v>1023.659973</v>
      </c>
      <c r="L6334" s="0">
        <v>42.415936</v>
      </c>
      <c r="W6334" s="0">
        <f t="shared" si="98"/>
        <v>49598.821532599468</v>
      </c>
    </row>
    <row r="6335">
      <c r="A6335" s="0">
        <v>263.745</v>
      </c>
      <c r="B6335" s="0">
        <v>1203.89917</v>
      </c>
      <c r="C6335" s="0">
        <v>-45947.058594</v>
      </c>
      <c r="D6335" s="0">
        <v>18786.019531</v>
      </c>
      <c r="E6335" s="0">
        <v>0.025396</v>
      </c>
      <c r="F6335" s="0">
        <v>9.949244</v>
      </c>
      <c r="G6335" s="0">
        <v>0.116932</v>
      </c>
      <c r="H6335" s="0">
        <v>0.068234</v>
      </c>
      <c r="I6335" s="0">
        <v>0.01206</v>
      </c>
      <c r="J6335" s="0">
        <v>-0.025051</v>
      </c>
      <c r="K6335" s="0">
        <v>1023.659973</v>
      </c>
      <c r="L6335" s="0">
        <v>42.415936</v>
      </c>
      <c r="W6335" s="0">
        <f t="shared" si="98"/>
        <v>49653.762158280711</v>
      </c>
    </row>
    <row r="6336">
      <c r="A6336" s="0">
        <v>263.75625</v>
      </c>
      <c r="B6336" s="0">
        <v>1228.267822</v>
      </c>
      <c r="C6336" s="0">
        <v>-45927.351562</v>
      </c>
      <c r="D6336" s="0">
        <v>18796.210937</v>
      </c>
      <c r="E6336" s="0">
        <v>0.02867</v>
      </c>
      <c r="F6336" s="0">
        <v>9.957847</v>
      </c>
      <c r="G6336" s="0">
        <v>0.122563</v>
      </c>
      <c r="H6336" s="0">
        <v>0.073501</v>
      </c>
      <c r="I6336" s="0">
        <v>0.012591</v>
      </c>
      <c r="J6336" s="0">
        <v>-0.022728</v>
      </c>
      <c r="K6336" s="0">
        <v>1023.659973</v>
      </c>
      <c r="L6336" s="0">
        <v>42.415936</v>
      </c>
      <c r="W6336" s="0">
        <f t="shared" si="98"/>
        <v>49639.981959407509</v>
      </c>
    </row>
    <row r="6337">
      <c r="A6337" s="0">
        <v>263.7675</v>
      </c>
      <c r="B6337" s="0">
        <v>1140.847534</v>
      </c>
      <c r="C6337" s="0">
        <v>-45934.964844</v>
      </c>
      <c r="D6337" s="0">
        <v>18637.082031</v>
      </c>
      <c r="E6337" s="0">
        <v>0.034603</v>
      </c>
      <c r="F6337" s="0">
        <v>9.95766</v>
      </c>
      <c r="G6337" s="0">
        <v>0.118773</v>
      </c>
      <c r="H6337" s="0">
        <v>0.061434</v>
      </c>
      <c r="I6337" s="0">
        <v>0.012392</v>
      </c>
      <c r="J6337" s="0">
        <v>-0.019057</v>
      </c>
      <c r="K6337" s="0">
        <v>1023.659973</v>
      </c>
      <c r="L6337" s="0">
        <v>42.415936</v>
      </c>
      <c r="W6337" s="0">
        <f t="shared" si="98"/>
        <v>49584.910556998817</v>
      </c>
    </row>
    <row r="6338">
      <c r="A6338" s="0">
        <v>263.77875</v>
      </c>
      <c r="B6338" s="0">
        <v>1017.66864</v>
      </c>
      <c r="C6338" s="0">
        <v>-45915.347656</v>
      </c>
      <c r="D6338" s="0">
        <v>18868.8125</v>
      </c>
      <c r="E6338" s="0">
        <v>0.010945</v>
      </c>
      <c r="F6338" s="0">
        <v>9.972587</v>
      </c>
      <c r="G6338" s="0">
        <v>0.11985</v>
      </c>
      <c r="H6338" s="0">
        <v>0.045022</v>
      </c>
      <c r="I6338" s="0">
        <v>0.010249</v>
      </c>
      <c r="J6338" s="0">
        <v>-0.015135</v>
      </c>
      <c r="K6338" s="0">
        <v>1023.659973</v>
      </c>
      <c r="L6338" s="0">
        <v>42.415936</v>
      </c>
      <c r="W6338" s="0">
        <f ref="W6338:W6401" t="shared" si="99">SQRT((B6338)^2+(C6338)^2+(D6338)^2)</f>
        <v>49651.655410392312</v>
      </c>
    </row>
    <row r="6339">
      <c r="A6339" s="0">
        <v>263.79</v>
      </c>
      <c r="B6339" s="0">
        <v>1195.577515</v>
      </c>
      <c r="C6339" s="0">
        <v>-45934.09375</v>
      </c>
      <c r="D6339" s="0">
        <v>18737.710937</v>
      </c>
      <c r="E6339" s="0">
        <v>0.034858</v>
      </c>
      <c r="F6339" s="0">
        <v>9.946128</v>
      </c>
      <c r="G6339" s="0">
        <v>0.124737</v>
      </c>
      <c r="H6339" s="0">
        <v>0.01897</v>
      </c>
      <c r="I6339" s="0">
        <v>0.007541</v>
      </c>
      <c r="J6339" s="0">
        <v>-0.009886</v>
      </c>
      <c r="K6339" s="0">
        <v>1023.659973</v>
      </c>
      <c r="L6339" s="0">
        <v>42.415936</v>
      </c>
      <c r="W6339" s="0">
        <f t="shared" si="99"/>
        <v>49623.302846412109</v>
      </c>
    </row>
    <row r="6340">
      <c r="A6340" s="0">
        <v>263.80125</v>
      </c>
      <c r="B6340" s="0">
        <v>1251.730957</v>
      </c>
      <c r="C6340" s="0">
        <v>-45924.332031</v>
      </c>
      <c r="D6340" s="0">
        <v>18872.648437</v>
      </c>
      <c r="E6340" s="0">
        <v>0.038163</v>
      </c>
      <c r="F6340" s="0">
        <v>9.96241</v>
      </c>
      <c r="G6340" s="0">
        <v>0.118466</v>
      </c>
      <c r="H6340" s="0">
        <v>-0.012691</v>
      </c>
      <c r="I6340" s="0">
        <v>0.002674</v>
      </c>
      <c r="J6340" s="0">
        <v>-0.001635</v>
      </c>
      <c r="K6340" s="0">
        <v>1023.630005</v>
      </c>
      <c r="L6340" s="0">
        <v>42.415936</v>
      </c>
      <c r="W6340" s="0">
        <f t="shared" si="99"/>
        <v>49666.769191370229</v>
      </c>
    </row>
    <row r="6341">
      <c r="A6341" s="0">
        <v>263.8125</v>
      </c>
      <c r="B6341" s="0">
        <v>1226.713379</v>
      </c>
      <c r="C6341" s="0">
        <v>-45901.5</v>
      </c>
      <c r="D6341" s="0">
        <v>18738.986328</v>
      </c>
      <c r="E6341" s="0">
        <v>0.032728</v>
      </c>
      <c r="F6341" s="0">
        <v>9.964394</v>
      </c>
      <c r="G6341" s="0">
        <v>0.112418</v>
      </c>
      <c r="H6341" s="0">
        <v>-0.031468</v>
      </c>
      <c r="I6341" s="0">
        <v>7.104803E-05</v>
      </c>
      <c r="J6341" s="0">
        <v>0.003852</v>
      </c>
      <c r="K6341" s="0">
        <v>1023.630005</v>
      </c>
      <c r="L6341" s="0">
        <v>42.415936</v>
      </c>
      <c r="W6341" s="0">
        <f t="shared" si="99"/>
        <v>49594.376057827249</v>
      </c>
    </row>
    <row r="6342">
      <c r="A6342" s="0">
        <v>263.82375</v>
      </c>
      <c r="B6342" s="0">
        <v>1258.608154</v>
      </c>
      <c r="C6342" s="0">
        <v>-45959.15625</v>
      </c>
      <c r="D6342" s="0">
        <v>18752.09375</v>
      </c>
      <c r="E6342" s="0">
        <v>0.031609</v>
      </c>
      <c r="F6342" s="0">
        <v>9.96925</v>
      </c>
      <c r="G6342" s="0">
        <v>0.114933</v>
      </c>
      <c r="H6342" s="0">
        <v>-0.032024</v>
      </c>
      <c r="I6342" s="0">
        <v>-0.000397</v>
      </c>
      <c r="J6342" s="0">
        <v>0.003988</v>
      </c>
      <c r="K6342" s="0">
        <v>1023.630005</v>
      </c>
      <c r="L6342" s="0">
        <v>42.415936</v>
      </c>
      <c r="W6342" s="0">
        <f t="shared" si="99"/>
        <v>49653.49089143701</v>
      </c>
    </row>
    <row r="6343">
      <c r="A6343" s="0">
        <v>263.835</v>
      </c>
      <c r="B6343" s="0">
        <v>1092.721436</v>
      </c>
      <c r="C6343" s="0">
        <v>-45933.269531</v>
      </c>
      <c r="D6343" s="0">
        <v>18796.367187</v>
      </c>
      <c r="E6343" s="0">
        <v>0.043547</v>
      </c>
      <c r="F6343" s="0">
        <v>9.958955</v>
      </c>
      <c r="G6343" s="0">
        <v>0.109486</v>
      </c>
      <c r="H6343" s="0">
        <v>-0.029362</v>
      </c>
      <c r="I6343" s="0">
        <v>0.000121</v>
      </c>
      <c r="J6343" s="0">
        <v>0.000548</v>
      </c>
      <c r="K6343" s="0">
        <v>1023.630005</v>
      </c>
      <c r="L6343" s="0">
        <v>42.415936</v>
      </c>
      <c r="W6343" s="0">
        <f t="shared" si="99"/>
        <v>49642.347943794084</v>
      </c>
    </row>
    <row r="6344">
      <c r="A6344" s="0">
        <v>263.84625</v>
      </c>
      <c r="B6344" s="0">
        <v>1040.100952</v>
      </c>
      <c r="C6344" s="0">
        <v>-45946.550781</v>
      </c>
      <c r="D6344" s="0">
        <v>18800.484375</v>
      </c>
      <c r="E6344" s="0">
        <v>0.024101</v>
      </c>
      <c r="F6344" s="0">
        <v>9.972319</v>
      </c>
      <c r="G6344" s="0">
        <v>0.112824</v>
      </c>
      <c r="H6344" s="0">
        <v>-0.00297</v>
      </c>
      <c r="I6344" s="0">
        <v>0.00261</v>
      </c>
      <c r="J6344" s="0">
        <v>-0.008411</v>
      </c>
      <c r="K6344" s="0">
        <v>1023.630005</v>
      </c>
      <c r="L6344" s="0">
        <v>42.415936</v>
      </c>
      <c r="W6344" s="0">
        <f t="shared" si="99"/>
        <v>49655.065717366459</v>
      </c>
    </row>
    <row r="6345">
      <c r="A6345" s="0">
        <v>263.8575</v>
      </c>
      <c r="B6345" s="0">
        <v>1070.328979</v>
      </c>
      <c r="C6345" s="0">
        <v>-45912.984375</v>
      </c>
      <c r="D6345" s="0">
        <v>18828.931641</v>
      </c>
      <c r="E6345" s="0">
        <v>0.021705</v>
      </c>
      <c r="F6345" s="0">
        <v>9.970199</v>
      </c>
      <c r="G6345" s="0">
        <v>0.112186</v>
      </c>
      <c r="H6345" s="0">
        <v>0.018793</v>
      </c>
      <c r="I6345" s="0">
        <v>0.005963</v>
      </c>
      <c r="J6345" s="0">
        <v>-0.015455</v>
      </c>
      <c r="K6345" s="0">
        <v>1023.630005</v>
      </c>
      <c r="L6345" s="0">
        <v>42.415936</v>
      </c>
      <c r="W6345" s="0">
        <f t="shared" si="99"/>
        <v>49635.434974257376</v>
      </c>
    </row>
    <row r="6346">
      <c r="A6346" s="0">
        <v>263.86875</v>
      </c>
      <c r="B6346" s="0">
        <v>1180.623901</v>
      </c>
      <c r="C6346" s="0">
        <v>-45931.027344</v>
      </c>
      <c r="D6346" s="0">
        <v>18694.083984</v>
      </c>
      <c r="E6346" s="0">
        <v>0.033852</v>
      </c>
      <c r="F6346" s="0">
        <v>9.963848</v>
      </c>
      <c r="G6346" s="0">
        <v>0.118865</v>
      </c>
      <c r="H6346" s="0">
        <v>0.046751</v>
      </c>
      <c r="I6346" s="0">
        <v>0.010458</v>
      </c>
      <c r="J6346" s="0">
        <v>-0.021441</v>
      </c>
      <c r="K6346" s="0">
        <v>1023.630005</v>
      </c>
      <c r="L6346" s="0">
        <v>42.415936</v>
      </c>
      <c r="W6346" s="0">
        <f t="shared" si="99"/>
        <v>49603.64826977683</v>
      </c>
    </row>
    <row r="6347">
      <c r="A6347" s="0">
        <v>263.88</v>
      </c>
      <c r="B6347" s="0">
        <v>1121.713013</v>
      </c>
      <c r="C6347" s="0">
        <v>-45925.019531</v>
      </c>
      <c r="D6347" s="0">
        <v>18838.550781</v>
      </c>
      <c r="E6347" s="0">
        <v>0.032963</v>
      </c>
      <c r="F6347" s="0">
        <v>9.963496</v>
      </c>
      <c r="G6347" s="0">
        <v>0.120747</v>
      </c>
      <c r="H6347" s="0">
        <v>0.0658</v>
      </c>
      <c r="I6347" s="0">
        <v>0.012515</v>
      </c>
      <c r="J6347" s="0">
        <v>-0.023294</v>
      </c>
      <c r="K6347" s="0">
        <v>1023.630005</v>
      </c>
      <c r="L6347" s="0">
        <v>42.415936</v>
      </c>
      <c r="W6347" s="0">
        <f t="shared" si="99"/>
        <v>49651.350983982105</v>
      </c>
    </row>
    <row r="6348">
      <c r="A6348" s="0">
        <v>263.89125</v>
      </c>
      <c r="B6348" s="0">
        <v>1256.186401</v>
      </c>
      <c r="C6348" s="0">
        <v>-45926.453125</v>
      </c>
      <c r="D6348" s="0">
        <v>18794.214844</v>
      </c>
      <c r="E6348" s="0">
        <v>0.034784</v>
      </c>
      <c r="F6348" s="0">
        <v>9.960892</v>
      </c>
      <c r="G6348" s="0">
        <v>0.122546</v>
      </c>
      <c r="H6348" s="0">
        <v>0.070993</v>
      </c>
      <c r="I6348" s="0">
        <v>0.013498</v>
      </c>
      <c r="J6348" s="0">
        <v>-0.021604</v>
      </c>
      <c r="K6348" s="0">
        <v>1023.630005</v>
      </c>
      <c r="L6348" s="0">
        <v>42.415936</v>
      </c>
      <c r="W6348" s="0">
        <f t="shared" si="99"/>
        <v>49639.093590831304</v>
      </c>
    </row>
    <row r="6349">
      <c r="A6349" s="0">
        <v>263.9025</v>
      </c>
      <c r="B6349" s="0">
        <v>1222.995972</v>
      </c>
      <c r="C6349" s="0">
        <v>-45920.824219</v>
      </c>
      <c r="D6349" s="0">
        <v>18836.478516</v>
      </c>
      <c r="E6349" s="0">
        <v>0.037493</v>
      </c>
      <c r="F6349" s="0">
        <v>9.956599</v>
      </c>
      <c r="G6349" s="0">
        <v>0.118038</v>
      </c>
      <c r="H6349" s="0">
        <v>0.066009</v>
      </c>
      <c r="I6349" s="0">
        <v>0.013281</v>
      </c>
      <c r="J6349" s="0">
        <v>-0.020335</v>
      </c>
      <c r="K6349" s="0">
        <v>1023.639954</v>
      </c>
      <c r="L6349" s="0">
        <v>42.418476</v>
      </c>
      <c r="W6349" s="0">
        <f t="shared" si="99"/>
        <v>49649.075912684966</v>
      </c>
    </row>
    <row r="6350">
      <c r="A6350" s="0">
        <v>263.91375</v>
      </c>
      <c r="B6350" s="0">
        <v>1096.154907</v>
      </c>
      <c r="C6350" s="0">
        <v>-45915.046875</v>
      </c>
      <c r="D6350" s="0">
        <v>18799.716797</v>
      </c>
      <c r="E6350" s="0">
        <v>0.036862</v>
      </c>
      <c r="F6350" s="0">
        <v>9.963717</v>
      </c>
      <c r="G6350" s="0">
        <v>0.115971</v>
      </c>
      <c r="H6350" s="0">
        <v>0.04488</v>
      </c>
      <c r="I6350" s="0">
        <v>0.010909</v>
      </c>
      <c r="J6350" s="0">
        <v>-0.016167</v>
      </c>
      <c r="K6350" s="0">
        <v>1023.639954</v>
      </c>
      <c r="L6350" s="0">
        <v>42.418476</v>
      </c>
      <c r="W6350" s="0">
        <f t="shared" si="99"/>
        <v>49626.8318227246</v>
      </c>
    </row>
    <row r="6351">
      <c r="A6351" s="0">
        <v>263.925</v>
      </c>
      <c r="B6351" s="0">
        <v>1226.221436</v>
      </c>
      <c r="C6351" s="0">
        <v>-45914.980469</v>
      </c>
      <c r="D6351" s="0">
        <v>18869.976562</v>
      </c>
      <c r="E6351" s="0">
        <v>0.028128</v>
      </c>
      <c r="F6351" s="0">
        <v>9.950696</v>
      </c>
      <c r="G6351" s="0">
        <v>0.111344</v>
      </c>
      <c r="H6351" s="0">
        <v>0.022949</v>
      </c>
      <c r="I6351" s="0">
        <v>0.007894</v>
      </c>
      <c r="J6351" s="0">
        <v>-0.011176</v>
      </c>
      <c r="K6351" s="0">
        <v>1023.639954</v>
      </c>
      <c r="L6351" s="0">
        <v>42.418476</v>
      </c>
      <c r="W6351" s="0">
        <f t="shared" si="99"/>
        <v>49656.4705343542</v>
      </c>
    </row>
    <row r="6352">
      <c r="A6352" s="0">
        <v>263.93625</v>
      </c>
      <c r="B6352" s="0">
        <v>1266.588135</v>
      </c>
      <c r="C6352" s="0">
        <v>-45906.96875</v>
      </c>
      <c r="D6352" s="0">
        <v>18767.048828</v>
      </c>
      <c r="E6352" s="0">
        <v>0.027774</v>
      </c>
      <c r="F6352" s="0">
        <v>9.95545</v>
      </c>
      <c r="G6352" s="0">
        <v>0.125903</v>
      </c>
      <c r="H6352" s="0">
        <v>-0.008305</v>
      </c>
      <c r="I6352" s="0">
        <v>0.003532</v>
      </c>
      <c r="J6352" s="0">
        <v>-0.001664</v>
      </c>
      <c r="K6352" s="0">
        <v>1023.639954</v>
      </c>
      <c r="L6352" s="0">
        <v>42.418476</v>
      </c>
      <c r="W6352" s="0">
        <f t="shared" si="99"/>
        <v>49611.048638682652</v>
      </c>
    </row>
    <row r="6353">
      <c r="A6353" s="0">
        <v>263.9475</v>
      </c>
      <c r="B6353" s="0">
        <v>1204.11145</v>
      </c>
      <c r="C6353" s="0">
        <v>-45928.835937</v>
      </c>
      <c r="D6353" s="0">
        <v>18626.021484</v>
      </c>
      <c r="E6353" s="0">
        <v>0.023582</v>
      </c>
      <c r="F6353" s="0">
        <v>9.959131</v>
      </c>
      <c r="G6353" s="0">
        <v>0.116246</v>
      </c>
      <c r="H6353" s="0">
        <v>-0.02934</v>
      </c>
      <c r="I6353" s="0">
        <v>0.000274</v>
      </c>
      <c r="J6353" s="0">
        <v>0.005432</v>
      </c>
      <c r="K6353" s="0">
        <v>1023.639954</v>
      </c>
      <c r="L6353" s="0">
        <v>42.418476</v>
      </c>
      <c r="W6353" s="0">
        <f t="shared" si="99"/>
        <v>49576.5724030445</v>
      </c>
    </row>
    <row r="6354">
      <c r="A6354" s="0">
        <v>263.95875</v>
      </c>
      <c r="B6354" s="0">
        <v>1121.631714</v>
      </c>
      <c r="C6354" s="0">
        <v>-45927.996094</v>
      </c>
      <c r="D6354" s="0">
        <v>18817.150391</v>
      </c>
      <c r="E6354" s="0">
        <v>0.039413</v>
      </c>
      <c r="F6354" s="0">
        <v>9.961493</v>
      </c>
      <c r="G6354" s="0">
        <v>0.118415</v>
      </c>
      <c r="H6354" s="0">
        <v>-0.03988</v>
      </c>
      <c r="I6354" s="0">
        <v>-0.002109</v>
      </c>
      <c r="J6354" s="0">
        <v>0.008767</v>
      </c>
      <c r="K6354" s="0">
        <v>1023.639954</v>
      </c>
      <c r="L6354" s="0">
        <v>42.418476</v>
      </c>
      <c r="W6354" s="0">
        <f t="shared" si="99"/>
        <v>49645.98706592348</v>
      </c>
    </row>
    <row r="6355">
      <c r="A6355" s="0">
        <v>263.97</v>
      </c>
      <c r="B6355" s="0">
        <v>1117.684326</v>
      </c>
      <c r="C6355" s="0">
        <v>-45923.945312</v>
      </c>
      <c r="D6355" s="0">
        <v>18824.277344</v>
      </c>
      <c r="E6355" s="0">
        <v>0.038501</v>
      </c>
      <c r="F6355" s="0">
        <v>9.964289</v>
      </c>
      <c r="G6355" s="0">
        <v>0.131998</v>
      </c>
      <c r="H6355" s="0">
        <v>-0.030239</v>
      </c>
      <c r="I6355" s="0">
        <v>-0.000816</v>
      </c>
      <c r="J6355" s="0">
        <v>0.003638</v>
      </c>
      <c r="K6355" s="0">
        <v>1023.639954</v>
      </c>
      <c r="L6355" s="0">
        <v>42.418476</v>
      </c>
      <c r="W6355" s="0">
        <f t="shared" si="99"/>
        <v>49644.852591139643</v>
      </c>
    </row>
    <row r="6356">
      <c r="A6356" s="0">
        <v>263.98125</v>
      </c>
      <c r="B6356" s="0">
        <v>1130.778809</v>
      </c>
      <c r="C6356" s="0">
        <v>-45941.359375</v>
      </c>
      <c r="D6356" s="0">
        <v>18783.626953</v>
      </c>
      <c r="E6356" s="0">
        <v>0.038768</v>
      </c>
      <c r="F6356" s="0">
        <v>9.960464</v>
      </c>
      <c r="G6356" s="0">
        <v>0.12445</v>
      </c>
      <c r="H6356" s="0">
        <v>-0.010297</v>
      </c>
      <c r="I6356" s="0">
        <v>0.002175</v>
      </c>
      <c r="J6356" s="0">
        <v>-0.005608</v>
      </c>
      <c r="K6356" s="0">
        <v>1023.639954</v>
      </c>
      <c r="L6356" s="0">
        <v>42.418476</v>
      </c>
      <c r="W6356" s="0">
        <f t="shared" si="99"/>
        <v>49645.86391077561</v>
      </c>
    </row>
    <row r="6357">
      <c r="A6357" s="0">
        <v>263.9925</v>
      </c>
      <c r="B6357" s="0">
        <v>1076.03125</v>
      </c>
      <c r="C6357" s="0">
        <v>-45919.277344</v>
      </c>
      <c r="D6357" s="0">
        <v>18804.0625</v>
      </c>
      <c r="E6357" s="0">
        <v>0.023712</v>
      </c>
      <c r="F6357" s="0">
        <v>9.969493</v>
      </c>
      <c r="G6357" s="0">
        <v>0.117999</v>
      </c>
      <c r="H6357" s="0">
        <v>0.01811</v>
      </c>
      <c r="I6357" s="0">
        <v>0.00612</v>
      </c>
      <c r="J6357" s="0">
        <v>-0.015063</v>
      </c>
      <c r="K6357" s="0">
        <v>1023.639954</v>
      </c>
      <c r="L6357" s="0">
        <v>42.418476</v>
      </c>
      <c r="W6357" s="0">
        <f t="shared" si="99"/>
        <v>49631.951820879207</v>
      </c>
    </row>
    <row r="6358">
      <c r="A6358" s="0">
        <v>264.00375</v>
      </c>
      <c r="B6358" s="0">
        <v>1135.661133</v>
      </c>
      <c r="C6358" s="0">
        <v>-45934.191406</v>
      </c>
      <c r="D6358" s="0">
        <v>18811.242187</v>
      </c>
      <c r="E6358" s="0">
        <v>0.023156</v>
      </c>
      <c r="F6358" s="0">
        <v>9.96235</v>
      </c>
      <c r="G6358" s="0">
        <v>0.112817</v>
      </c>
      <c r="H6358" s="0">
        <v>0.045721</v>
      </c>
      <c r="I6358" s="0">
        <v>0.009846</v>
      </c>
      <c r="J6358" s="0">
        <v>-0.019971</v>
      </c>
      <c r="K6358" s="0">
        <v>1023.630005</v>
      </c>
      <c r="L6358" s="0">
        <v>42.418476</v>
      </c>
      <c r="W6358" s="0">
        <f t="shared" si="99"/>
        <v>49649.798579148526</v>
      </c>
    </row>
    <row r="6359">
      <c r="A6359" s="0">
        <v>264.015</v>
      </c>
      <c r="B6359" s="0">
        <v>1188.135864</v>
      </c>
      <c r="C6359" s="0">
        <v>-45914.027344</v>
      </c>
      <c r="D6359" s="0">
        <v>18773.25</v>
      </c>
      <c r="E6359" s="0">
        <v>0.027145</v>
      </c>
      <c r="F6359" s="0">
        <v>9.965054</v>
      </c>
      <c r="G6359" s="0">
        <v>0.10771</v>
      </c>
      <c r="H6359" s="0">
        <v>0.064265</v>
      </c>
      <c r="I6359" s="0">
        <v>0.012806</v>
      </c>
      <c r="J6359" s="0">
        <v>-0.023155</v>
      </c>
      <c r="K6359" s="0">
        <v>1023.630005</v>
      </c>
      <c r="L6359" s="0">
        <v>42.418476</v>
      </c>
      <c r="W6359" s="0">
        <f t="shared" si="99"/>
        <v>49617.98554294</v>
      </c>
    </row>
    <row r="6360">
      <c r="A6360" s="0">
        <v>264.02625</v>
      </c>
      <c r="B6360" s="0">
        <v>1202.781738</v>
      </c>
      <c r="C6360" s="0">
        <v>-45932.167969</v>
      </c>
      <c r="D6360" s="0">
        <v>18991.21875</v>
      </c>
      <c r="E6360" s="0">
        <v>0.022479</v>
      </c>
      <c r="F6360" s="0">
        <v>9.963786</v>
      </c>
      <c r="G6360" s="0">
        <v>0.105704</v>
      </c>
      <c r="H6360" s="0">
        <v>0.071892</v>
      </c>
      <c r="I6360" s="0">
        <v>0.0133</v>
      </c>
      <c r="J6360" s="0">
        <v>-0.022252</v>
      </c>
      <c r="K6360" s="0">
        <v>1023.630005</v>
      </c>
      <c r="L6360" s="0">
        <v>42.418476</v>
      </c>
      <c r="W6360" s="0">
        <f t="shared" si="99"/>
        <v>49717.975902605365</v>
      </c>
    </row>
    <row r="6361">
      <c r="A6361" s="0">
        <v>264.0375</v>
      </c>
      <c r="B6361" s="0">
        <v>1176.218994</v>
      </c>
      <c r="C6361" s="0">
        <v>-45950.046875</v>
      </c>
      <c r="D6361" s="0">
        <v>18809.234375</v>
      </c>
      <c r="E6361" s="0">
        <v>0.035903</v>
      </c>
      <c r="F6361" s="0">
        <v>9.956555</v>
      </c>
      <c r="G6361" s="0">
        <v>0.11029</v>
      </c>
      <c r="H6361" s="0">
        <v>0.067944</v>
      </c>
      <c r="I6361" s="0">
        <v>0.011973</v>
      </c>
      <c r="J6361" s="0">
        <v>-0.020177</v>
      </c>
      <c r="K6361" s="0">
        <v>1023.630005</v>
      </c>
      <c r="L6361" s="0">
        <v>42.418476</v>
      </c>
      <c r="W6361" s="0">
        <f t="shared" si="99"/>
        <v>49664.651380133786</v>
      </c>
    </row>
    <row r="6362">
      <c r="A6362" s="0">
        <v>264.04875</v>
      </c>
      <c r="B6362" s="0">
        <v>1149.468872</v>
      </c>
      <c r="C6362" s="0">
        <v>-45909.789062</v>
      </c>
      <c r="D6362" s="0">
        <v>18730.996094</v>
      </c>
      <c r="E6362" s="0">
        <v>0.021992</v>
      </c>
      <c r="F6362" s="0">
        <v>9.962074</v>
      </c>
      <c r="G6362" s="0">
        <v>0.111662</v>
      </c>
      <c r="H6362" s="0">
        <v>0.044549</v>
      </c>
      <c r="I6362" s="0">
        <v>0.009332</v>
      </c>
      <c r="J6362" s="0">
        <v>-0.014209</v>
      </c>
      <c r="K6362" s="0">
        <v>1023.630005</v>
      </c>
      <c r="L6362" s="0">
        <v>42.418476</v>
      </c>
      <c r="W6362" s="0">
        <f t="shared" si="99"/>
        <v>49597.179608103477</v>
      </c>
    </row>
    <row r="6363">
      <c r="A6363" s="0">
        <v>264.06</v>
      </c>
      <c r="B6363" s="0">
        <v>1157.595337</v>
      </c>
      <c r="C6363" s="0">
        <v>-45929.6875</v>
      </c>
      <c r="D6363" s="0">
        <v>18848.392578</v>
      </c>
      <c r="E6363" s="0">
        <v>0.026758</v>
      </c>
      <c r="F6363" s="0">
        <v>9.96496</v>
      </c>
      <c r="G6363" s="0">
        <v>0.13366</v>
      </c>
      <c r="H6363" s="0">
        <v>0.018377</v>
      </c>
      <c r="I6363" s="0">
        <v>0.006062</v>
      </c>
      <c r="J6363" s="0">
        <v>-0.009852</v>
      </c>
      <c r="K6363" s="0">
        <v>1023.630005</v>
      </c>
      <c r="L6363" s="0">
        <v>42.418476</v>
      </c>
      <c r="W6363" s="0">
        <f t="shared" si="99"/>
        <v>49660.226777435339</v>
      </c>
    </row>
    <row r="6364">
      <c r="A6364" s="0">
        <v>264.07125</v>
      </c>
      <c r="B6364" s="0">
        <v>1265.832642</v>
      </c>
      <c r="C6364" s="0">
        <v>-45967.335937</v>
      </c>
      <c r="D6364" s="0">
        <v>18738.152344</v>
      </c>
      <c r="E6364" s="0">
        <v>0.029468</v>
      </c>
      <c r="F6364" s="0">
        <v>9.960589</v>
      </c>
      <c r="G6364" s="0">
        <v>0.119211</v>
      </c>
      <c r="H6364" s="0">
        <v>-0.009387</v>
      </c>
      <c r="I6364" s="0">
        <v>0.004245</v>
      </c>
      <c r="J6364" s="0">
        <v>-0.000399</v>
      </c>
      <c r="K6364" s="0">
        <v>1023.630005</v>
      </c>
      <c r="L6364" s="0">
        <v>42.418476</v>
      </c>
      <c r="W6364" s="0">
        <f t="shared" si="99"/>
        <v>49655.983110693895</v>
      </c>
    </row>
    <row r="6365">
      <c r="A6365" s="0">
        <v>264.0825</v>
      </c>
      <c r="B6365" s="0">
        <v>1194.587891</v>
      </c>
      <c r="C6365" s="0">
        <v>-45967.101562</v>
      </c>
      <c r="D6365" s="0">
        <v>18798.205078</v>
      </c>
      <c r="E6365" s="0">
        <v>0.028804</v>
      </c>
      <c r="F6365" s="0">
        <v>9.962784</v>
      </c>
      <c r="G6365" s="0">
        <v>0.098159</v>
      </c>
      <c r="H6365" s="0">
        <v>-0.030322</v>
      </c>
      <c r="I6365" s="0">
        <v>0.001865</v>
      </c>
      <c r="J6365" s="0">
        <v>0.005483</v>
      </c>
      <c r="K6365" s="0">
        <v>1023.630005</v>
      </c>
      <c r="L6365" s="0">
        <v>42.418476</v>
      </c>
      <c r="W6365" s="0">
        <f t="shared" si="99"/>
        <v>49676.694539744611</v>
      </c>
    </row>
    <row r="6366">
      <c r="A6366" s="0">
        <v>264.09375</v>
      </c>
      <c r="B6366" s="0">
        <v>1109.659912</v>
      </c>
      <c r="C6366" s="0">
        <v>-45908.78125</v>
      </c>
      <c r="D6366" s="0">
        <v>18844.261719</v>
      </c>
      <c r="E6366" s="0">
        <v>0.029282</v>
      </c>
      <c r="F6366" s="0">
        <v>9.959134</v>
      </c>
      <c r="G6366" s="0">
        <v>0.112008</v>
      </c>
      <c r="H6366" s="0">
        <v>-0.034403</v>
      </c>
      <c r="I6366" s="0">
        <v>0.000619</v>
      </c>
      <c r="J6366" s="0">
        <v>0.005826</v>
      </c>
      <c r="K6366" s="0">
        <v>1023.630005</v>
      </c>
      <c r="L6366" s="0">
        <v>42.418476</v>
      </c>
      <c r="W6366" s="0">
        <f t="shared" si="99"/>
        <v>49638.228621847695</v>
      </c>
    </row>
    <row r="6367">
      <c r="A6367" s="0">
        <v>264.105</v>
      </c>
      <c r="B6367" s="0">
        <v>1082.782959</v>
      </c>
      <c r="C6367" s="0">
        <v>-45916.472656</v>
      </c>
      <c r="D6367" s="0">
        <v>18863.695312</v>
      </c>
      <c r="E6367" s="0">
        <v>0.034501</v>
      </c>
      <c r="F6367" s="0">
        <v>9.958767</v>
      </c>
      <c r="G6367" s="0">
        <v>0.096207</v>
      </c>
      <c r="H6367" s="0">
        <v>-0.027042</v>
      </c>
      <c r="I6367" s="0">
        <v>0.000327</v>
      </c>
      <c r="J6367" s="0">
        <v>0.001196</v>
      </c>
      <c r="K6367" s="0">
        <v>1023.659973</v>
      </c>
      <c r="L6367" s="0">
        <v>42.423359</v>
      </c>
      <c r="W6367" s="0">
        <f t="shared" si="99"/>
        <v>49652.128664634984</v>
      </c>
    </row>
    <row r="6368">
      <c r="A6368" s="0">
        <v>264.11625</v>
      </c>
      <c r="B6368" s="0">
        <v>1120.668701</v>
      </c>
      <c r="C6368" s="0">
        <v>-45929.808594</v>
      </c>
      <c r="D6368" s="0">
        <v>18856.220703</v>
      </c>
      <c r="E6368" s="0">
        <v>0.02933</v>
      </c>
      <c r="F6368" s="0">
        <v>9.973625</v>
      </c>
      <c r="G6368" s="0">
        <v>0.1022</v>
      </c>
      <c r="H6368" s="0">
        <v>-0.006447</v>
      </c>
      <c r="I6368" s="0">
        <v>0.002998</v>
      </c>
      <c r="J6368" s="0">
        <v>-0.007024</v>
      </c>
      <c r="K6368" s="0">
        <v>1023.659973</v>
      </c>
      <c r="L6368" s="0">
        <v>42.423359</v>
      </c>
      <c r="W6368" s="0">
        <f t="shared" si="99"/>
        <v>49662.463440903965</v>
      </c>
    </row>
    <row r="6369">
      <c r="A6369" s="0">
        <v>264.1275</v>
      </c>
      <c r="B6369" s="0">
        <v>1135.707886</v>
      </c>
      <c r="C6369" s="0">
        <v>-45929.019531</v>
      </c>
      <c r="D6369" s="0">
        <v>18685.917969</v>
      </c>
      <c r="E6369" s="0">
        <v>0.040845</v>
      </c>
      <c r="F6369" s="0">
        <v>9.968159</v>
      </c>
      <c r="G6369" s="0">
        <v>0.108411</v>
      </c>
      <c r="H6369" s="0">
        <v>0.025006</v>
      </c>
      <c r="I6369" s="0">
        <v>0.006793</v>
      </c>
      <c r="J6369" s="0">
        <v>-0.01589</v>
      </c>
      <c r="K6369" s="0">
        <v>1023.659973</v>
      </c>
      <c r="L6369" s="0">
        <v>42.423359</v>
      </c>
      <c r="W6369" s="0">
        <f t="shared" si="99"/>
        <v>49597.663229485908</v>
      </c>
    </row>
    <row r="6370">
      <c r="A6370" s="0">
        <v>264.13875</v>
      </c>
      <c r="B6370" s="0">
        <v>1092.952759</v>
      </c>
      <c r="C6370" s="0">
        <v>-45901.847656</v>
      </c>
      <c r="D6370" s="0">
        <v>18897.082031</v>
      </c>
      <c r="E6370" s="0">
        <v>0.036817</v>
      </c>
      <c r="F6370" s="0">
        <v>9.968723</v>
      </c>
      <c r="G6370" s="0">
        <v>0.112664</v>
      </c>
      <c r="H6370" s="0">
        <v>0.050857</v>
      </c>
      <c r="I6370" s="0">
        <v>0.011153</v>
      </c>
      <c r="J6370" s="0">
        <v>-0.02265</v>
      </c>
      <c r="K6370" s="0">
        <v>1023.659973</v>
      </c>
      <c r="L6370" s="0">
        <v>42.423359</v>
      </c>
      <c r="W6370" s="0">
        <f t="shared" si="99"/>
        <v>49651.524379966235</v>
      </c>
    </row>
    <row r="6371">
      <c r="A6371" s="0">
        <v>264.15</v>
      </c>
      <c r="B6371" s="0">
        <v>1139.666382</v>
      </c>
      <c r="C6371" s="0">
        <v>-45921.046875</v>
      </c>
      <c r="D6371" s="0">
        <v>18747.453125</v>
      </c>
      <c r="E6371" s="0">
        <v>0.028138</v>
      </c>
      <c r="F6371" s="0">
        <v>9.960563</v>
      </c>
      <c r="G6371" s="0">
        <v>0.11608</v>
      </c>
      <c r="H6371" s="0">
        <v>0.069105</v>
      </c>
      <c r="I6371" s="0">
        <v>0.013621</v>
      </c>
      <c r="J6371" s="0">
        <v>-0.025149</v>
      </c>
      <c r="K6371" s="0">
        <v>1023.659973</v>
      </c>
      <c r="L6371" s="0">
        <v>42.423359</v>
      </c>
      <c r="W6371" s="0">
        <f t="shared" si="99"/>
        <v>49613.590721013941</v>
      </c>
    </row>
    <row r="6372">
      <c r="A6372" s="0">
        <v>264.16125</v>
      </c>
      <c r="B6372" s="0">
        <v>1291.289062</v>
      </c>
      <c r="C6372" s="0">
        <v>-45907.976562</v>
      </c>
      <c r="D6372" s="0">
        <v>18759.853516</v>
      </c>
      <c r="E6372" s="0">
        <v>0.028406</v>
      </c>
      <c r="F6372" s="0">
        <v>9.963878</v>
      </c>
      <c r="G6372" s="0">
        <v>0.112325</v>
      </c>
      <c r="H6372" s="0">
        <v>0.074153</v>
      </c>
      <c r="I6372" s="0">
        <v>0.013474</v>
      </c>
      <c r="J6372" s="0">
        <v>-0.023386</v>
      </c>
      <c r="K6372" s="0">
        <v>1023.659973</v>
      </c>
      <c r="L6372" s="0">
        <v>42.423359</v>
      </c>
      <c r="W6372" s="0">
        <f t="shared" si="99"/>
        <v>49609.896627593975</v>
      </c>
    </row>
    <row r="6373">
      <c r="A6373" s="0">
        <v>264.1725</v>
      </c>
      <c r="B6373" s="0">
        <v>1203.000854</v>
      </c>
      <c r="C6373" s="0">
        <v>-45919.15625</v>
      </c>
      <c r="D6373" s="0">
        <v>18806.810547</v>
      </c>
      <c r="E6373" s="0">
        <v>0.033235</v>
      </c>
      <c r="F6373" s="0">
        <v>9.960762</v>
      </c>
      <c r="G6373" s="0">
        <v>0.110033</v>
      </c>
      <c r="H6373" s="0">
        <v>0.061535</v>
      </c>
      <c r="I6373" s="0">
        <v>0.012398</v>
      </c>
      <c r="J6373" s="0">
        <v>-0.019447</v>
      </c>
      <c r="K6373" s="0">
        <v>1023.659973</v>
      </c>
      <c r="L6373" s="0">
        <v>42.423359</v>
      </c>
      <c r="W6373" s="0">
        <f t="shared" si="99"/>
        <v>49635.796001649745</v>
      </c>
    </row>
    <row r="6374">
      <c r="A6374" s="0">
        <v>264.18375</v>
      </c>
      <c r="B6374" s="0">
        <v>1201.776855</v>
      </c>
      <c r="C6374" s="0">
        <v>-45916.484375</v>
      </c>
      <c r="D6374" s="0">
        <v>18784.677734</v>
      </c>
      <c r="E6374" s="0">
        <v>0.033404</v>
      </c>
      <c r="F6374" s="0">
        <v>9.966374</v>
      </c>
      <c r="G6374" s="0">
        <v>0.113096</v>
      </c>
      <c r="H6374" s="0">
        <v>0.04842</v>
      </c>
      <c r="I6374" s="0">
        <v>0.011502</v>
      </c>
      <c r="J6374" s="0">
        <v>-0.01708</v>
      </c>
      <c r="K6374" s="0">
        <v>1023.659973</v>
      </c>
      <c r="L6374" s="0">
        <v>42.423359</v>
      </c>
      <c r="W6374" s="0">
        <f t="shared" si="99"/>
        <v>49624.912317696522</v>
      </c>
    </row>
    <row r="6375">
      <c r="A6375" s="0">
        <v>264.195</v>
      </c>
      <c r="B6375" s="0">
        <v>1153.752197</v>
      </c>
      <c r="C6375" s="0">
        <v>-45909.484375</v>
      </c>
      <c r="D6375" s="0">
        <v>18899.787109</v>
      </c>
      <c r="E6375" s="0">
        <v>0.023632</v>
      </c>
      <c r="F6375" s="0">
        <v>9.959052</v>
      </c>
      <c r="G6375" s="0">
        <v>0.107095</v>
      </c>
      <c r="H6375" s="0">
        <v>0.013598</v>
      </c>
      <c r="I6375" s="0">
        <v>0.007189</v>
      </c>
      <c r="J6375" s="0">
        <v>-0.008041</v>
      </c>
      <c r="K6375" s="0">
        <v>1023.659973</v>
      </c>
      <c r="L6375" s="0">
        <v>42.423359</v>
      </c>
      <c r="W6375" s="0">
        <f t="shared" si="99"/>
        <v>49660.989241818112</v>
      </c>
    </row>
    <row r="6376">
      <c r="A6376" s="0">
        <v>264.20625</v>
      </c>
      <c r="B6376" s="0">
        <v>1118.51001</v>
      </c>
      <c r="C6376" s="0">
        <v>-45954.230469</v>
      </c>
      <c r="D6376" s="0">
        <v>18800.041016</v>
      </c>
      <c r="E6376" s="0">
        <v>0.033838</v>
      </c>
      <c r="F6376" s="0">
        <v>9.962645</v>
      </c>
      <c r="G6376" s="0">
        <v>0.107559</v>
      </c>
      <c r="H6376" s="0">
        <v>-0.007875</v>
      </c>
      <c r="I6376" s="0">
        <v>0.004628</v>
      </c>
      <c r="J6376" s="0">
        <v>-0.00238</v>
      </c>
      <c r="K6376" s="0">
        <v>1023.630005</v>
      </c>
      <c r="L6376" s="0">
        <v>42.420818</v>
      </c>
      <c r="W6376" s="0">
        <f t="shared" si="99"/>
        <v>49663.70812619332</v>
      </c>
    </row>
    <row r="6377">
      <c r="A6377" s="0">
        <v>264.2175</v>
      </c>
      <c r="B6377" s="0">
        <v>1171.114868</v>
      </c>
      <c r="C6377" s="0">
        <v>-45934.335937</v>
      </c>
      <c r="D6377" s="0">
        <v>18784.416016</v>
      </c>
      <c r="E6377" s="0">
        <v>0.035795</v>
      </c>
      <c r="F6377" s="0">
        <v>9.958475</v>
      </c>
      <c r="G6377" s="0">
        <v>0.119043</v>
      </c>
      <c r="H6377" s="0">
        <v>-0.030044</v>
      </c>
      <c r="I6377" s="0">
        <v>0.000855</v>
      </c>
      <c r="J6377" s="0">
        <v>0.004888</v>
      </c>
      <c r="K6377" s="0">
        <v>1023.630005</v>
      </c>
      <c r="L6377" s="0">
        <v>42.420818</v>
      </c>
      <c r="W6377" s="0">
        <f t="shared" si="99"/>
        <v>49640.598435850647</v>
      </c>
    </row>
    <row r="6378">
      <c r="A6378" s="0">
        <v>264.22875</v>
      </c>
      <c r="B6378" s="0">
        <v>1196.179077</v>
      </c>
      <c r="C6378" s="0">
        <v>-45935.015625</v>
      </c>
      <c r="D6378" s="0">
        <v>18715.189453</v>
      </c>
      <c r="E6378" s="0">
        <v>0.030805</v>
      </c>
      <c r="F6378" s="0">
        <v>9.97112</v>
      </c>
      <c r="G6378" s="0">
        <v>0.11911</v>
      </c>
      <c r="H6378" s="0">
        <v>-0.03535</v>
      </c>
      <c r="I6378" s="0">
        <v>-0.000174</v>
      </c>
      <c r="J6378" s="0">
        <v>0.005479</v>
      </c>
      <c r="K6378" s="0">
        <v>1023.630005</v>
      </c>
      <c r="L6378" s="0">
        <v>42.420818</v>
      </c>
      <c r="W6378" s="0">
        <f t="shared" si="99"/>
        <v>49615.671124302338</v>
      </c>
    </row>
    <row r="6379">
      <c r="A6379" s="0">
        <v>264.24</v>
      </c>
      <c r="B6379" s="0">
        <v>1098.006104</v>
      </c>
      <c r="C6379" s="0">
        <v>-45914.417969</v>
      </c>
      <c r="D6379" s="0">
        <v>18762.640625</v>
      </c>
      <c r="E6379" s="0">
        <v>0.032516</v>
      </c>
      <c r="F6379" s="0">
        <v>9.96363</v>
      </c>
      <c r="G6379" s="0">
        <v>0.120002</v>
      </c>
      <c r="H6379" s="0">
        <v>-0.030343</v>
      </c>
      <c r="I6379" s="0">
        <v>-0.001112</v>
      </c>
      <c r="J6379" s="0">
        <v>0.001737</v>
      </c>
      <c r="K6379" s="0">
        <v>1023.630005</v>
      </c>
      <c r="L6379" s="0">
        <v>42.420818</v>
      </c>
      <c r="W6379" s="0">
        <f t="shared" si="99"/>
        <v>49612.257336865368</v>
      </c>
    </row>
    <row r="6380">
      <c r="A6380" s="0">
        <v>264.25125</v>
      </c>
      <c r="B6380" s="0">
        <v>1118.548706</v>
      </c>
      <c r="C6380" s="0">
        <v>-45935.898437</v>
      </c>
      <c r="D6380" s="0">
        <v>18771.523437</v>
      </c>
      <c r="E6380" s="0">
        <v>0.042174</v>
      </c>
      <c r="F6380" s="0">
        <v>9.966825</v>
      </c>
      <c r="G6380" s="0">
        <v>0.126989</v>
      </c>
      <c r="H6380" s="0">
        <v>-0.009806</v>
      </c>
      <c r="I6380" s="0">
        <v>0.002288</v>
      </c>
      <c r="J6380" s="0">
        <v>-0.006265</v>
      </c>
      <c r="K6380" s="0">
        <v>1023.630005</v>
      </c>
      <c r="L6380" s="0">
        <v>42.420818</v>
      </c>
      <c r="W6380" s="0">
        <f t="shared" si="99"/>
        <v>49635.9547965778</v>
      </c>
    </row>
    <row r="6381">
      <c r="A6381" s="0">
        <v>264.2625</v>
      </c>
      <c r="B6381" s="0">
        <v>1182.964722</v>
      </c>
      <c r="C6381" s="0">
        <v>-45950.984375</v>
      </c>
      <c r="D6381" s="0">
        <v>18797.994141</v>
      </c>
      <c r="E6381" s="0">
        <v>0.022455</v>
      </c>
      <c r="F6381" s="0">
        <v>9.960835</v>
      </c>
      <c r="G6381" s="0">
        <v>0.12691</v>
      </c>
      <c r="H6381" s="0">
        <v>0.023307</v>
      </c>
      <c r="I6381" s="0">
        <v>0.006903</v>
      </c>
      <c r="J6381" s="0">
        <v>-0.016178</v>
      </c>
      <c r="K6381" s="0">
        <v>1023.630005</v>
      </c>
      <c r="L6381" s="0">
        <v>42.420818</v>
      </c>
      <c r="W6381" s="0">
        <f t="shared" si="99"/>
        <v>49661.42320040839</v>
      </c>
    </row>
    <row r="6382">
      <c r="A6382" s="0">
        <v>264.27375</v>
      </c>
      <c r="B6382" s="0">
        <v>1236.738037</v>
      </c>
      <c r="C6382" s="0">
        <v>-45903.609375</v>
      </c>
      <c r="D6382" s="0">
        <v>18791.351562</v>
      </c>
      <c r="E6382" s="0">
        <v>0.038603</v>
      </c>
      <c r="F6382" s="0">
        <v>9.964005</v>
      </c>
      <c r="G6382" s="0">
        <v>0.113264</v>
      </c>
      <c r="H6382" s="0">
        <v>0.043744</v>
      </c>
      <c r="I6382" s="0">
        <v>0.009857</v>
      </c>
      <c r="J6382" s="0">
        <v>-0.020736</v>
      </c>
      <c r="K6382" s="0">
        <v>1023.630005</v>
      </c>
      <c r="L6382" s="0">
        <v>42.420818</v>
      </c>
      <c r="W6382" s="0">
        <f t="shared" si="99"/>
        <v>49616.3860851577</v>
      </c>
    </row>
    <row r="6383">
      <c r="A6383" s="0">
        <v>264.285</v>
      </c>
      <c r="B6383" s="0">
        <v>1169.555054</v>
      </c>
      <c r="C6383" s="0">
        <v>-45919.511719</v>
      </c>
      <c r="D6383" s="0">
        <v>18800.404297</v>
      </c>
      <c r="E6383" s="0">
        <v>0.030314</v>
      </c>
      <c r="F6383" s="0">
        <v>9.970446</v>
      </c>
      <c r="G6383" s="0">
        <v>0.106061</v>
      </c>
      <c r="H6383" s="0">
        <v>0.064758</v>
      </c>
      <c r="I6383" s="0">
        <v>0.012731</v>
      </c>
      <c r="J6383" s="0">
        <v>-0.024026</v>
      </c>
      <c r="K6383" s="0">
        <v>1023.630005</v>
      </c>
      <c r="L6383" s="0">
        <v>42.420818</v>
      </c>
      <c r="W6383" s="0">
        <f t="shared" si="99"/>
        <v>49632.898537828434</v>
      </c>
    </row>
    <row r="6384">
      <c r="A6384" s="0">
        <v>264.29625</v>
      </c>
      <c r="B6384" s="0">
        <v>1171.277222</v>
      </c>
      <c r="C6384" s="0">
        <v>-45937.230469</v>
      </c>
      <c r="D6384" s="0">
        <v>18785.419922</v>
      </c>
      <c r="E6384" s="0">
        <v>0.017725</v>
      </c>
      <c r="F6384" s="0">
        <v>9.952234</v>
      </c>
      <c r="G6384" s="0">
        <v>0.113452</v>
      </c>
      <c r="H6384" s="0">
        <v>0.073195</v>
      </c>
      <c r="I6384" s="0">
        <v>0.013965</v>
      </c>
      <c r="J6384" s="0">
        <v>-0.02323</v>
      </c>
      <c r="K6384" s="0">
        <v>1023.630005</v>
      </c>
      <c r="L6384" s="0">
        <v>42.420818</v>
      </c>
      <c r="W6384" s="0">
        <f t="shared" si="99"/>
        <v>49643.660573518071</v>
      </c>
    </row>
    <row r="6385">
      <c r="A6385" s="0">
        <v>264.3075</v>
      </c>
      <c r="B6385" s="0">
        <v>1216.725708</v>
      </c>
      <c r="C6385" s="0">
        <v>-45940.308594</v>
      </c>
      <c r="D6385" s="0">
        <v>18792.304687</v>
      </c>
      <c r="E6385" s="0">
        <v>0.035882</v>
      </c>
      <c r="F6385" s="0">
        <v>9.95925</v>
      </c>
      <c r="G6385" s="0">
        <v>0.107379</v>
      </c>
      <c r="H6385" s="0">
        <v>0.067525</v>
      </c>
      <c r="I6385" s="0">
        <v>0.013494</v>
      </c>
      <c r="J6385" s="0">
        <v>-0.0206</v>
      </c>
      <c r="K6385" s="0">
        <v>1023.619995</v>
      </c>
      <c r="L6385" s="0">
        <v>42.420818</v>
      </c>
      <c r="W6385" s="0">
        <f t="shared" si="99"/>
        <v>49650.207357165193</v>
      </c>
    </row>
    <row r="6386">
      <c r="A6386" s="0">
        <v>264.31875</v>
      </c>
      <c r="B6386" s="0">
        <v>1034.793335</v>
      </c>
      <c r="C6386" s="0">
        <v>-45932.066406</v>
      </c>
      <c r="D6386" s="0">
        <v>18908.691406</v>
      </c>
      <c r="E6386" s="0">
        <v>0.025084</v>
      </c>
      <c r="F6386" s="0">
        <v>9.966155</v>
      </c>
      <c r="G6386" s="0">
        <v>0.117931</v>
      </c>
      <c r="H6386" s="0">
        <v>0.047119</v>
      </c>
      <c r="I6386" s="0">
        <v>0.010393</v>
      </c>
      <c r="J6386" s="0">
        <v>-0.014741</v>
      </c>
      <c r="K6386" s="0">
        <v>1023.619995</v>
      </c>
      <c r="L6386" s="0">
        <v>42.420818</v>
      </c>
      <c r="W6386" s="0">
        <f t="shared" si="99"/>
        <v>49682.634111515188</v>
      </c>
    </row>
    <row r="6387">
      <c r="A6387" s="0">
        <v>264.33</v>
      </c>
      <c r="B6387" s="0">
        <v>1184.11731</v>
      </c>
      <c r="C6387" s="0">
        <v>-45922.695312</v>
      </c>
      <c r="D6387" s="0">
        <v>18794.199219</v>
      </c>
      <c r="E6387" s="0">
        <v>0.018854</v>
      </c>
      <c r="F6387" s="0">
        <v>9.958189</v>
      </c>
      <c r="G6387" s="0">
        <v>0.101826</v>
      </c>
      <c r="H6387" s="0">
        <v>0.021914</v>
      </c>
      <c r="I6387" s="0">
        <v>0.00791</v>
      </c>
      <c r="J6387" s="0">
        <v>-0.009192</v>
      </c>
      <c r="K6387" s="0">
        <v>1023.619995</v>
      </c>
      <c r="L6387" s="0">
        <v>42.420818</v>
      </c>
      <c r="W6387" s="0">
        <f t="shared" si="99"/>
        <v>49633.839291415781</v>
      </c>
    </row>
    <row r="6388">
      <c r="A6388" s="0">
        <v>264.34125</v>
      </c>
      <c r="B6388" s="0">
        <v>1118.717407</v>
      </c>
      <c r="C6388" s="0">
        <v>-45937.792969</v>
      </c>
      <c r="D6388" s="0">
        <v>18716.255859</v>
      </c>
      <c r="E6388" s="0">
        <v>0.040394</v>
      </c>
      <c r="F6388" s="0">
        <v>9.970148</v>
      </c>
      <c r="G6388" s="0">
        <v>0.12589</v>
      </c>
      <c r="H6388" s="0">
        <v>-0.012417</v>
      </c>
      <c r="I6388" s="0">
        <v>0.00392</v>
      </c>
      <c r="J6388" s="0">
        <v>-0.00027</v>
      </c>
      <c r="K6388" s="0">
        <v>1023.619995</v>
      </c>
      <c r="L6388" s="0">
        <v>42.420818</v>
      </c>
      <c r="W6388" s="0">
        <f t="shared" si="99"/>
        <v>49616.837715426627</v>
      </c>
    </row>
    <row r="6389">
      <c r="A6389" s="0">
        <v>264.3525</v>
      </c>
      <c r="B6389" s="0">
        <v>1137.271484</v>
      </c>
      <c r="C6389" s="0">
        <v>-45921.511719</v>
      </c>
      <c r="D6389" s="0">
        <v>18829.544922</v>
      </c>
      <c r="E6389" s="0">
        <v>0.034719</v>
      </c>
      <c r="F6389" s="0">
        <v>9.962177</v>
      </c>
      <c r="G6389" s="0">
        <v>0.116192</v>
      </c>
      <c r="H6389" s="0">
        <v>-0.023059</v>
      </c>
      <c r="I6389" s="0">
        <v>0.001016</v>
      </c>
      <c r="J6389" s="0">
        <v>0.002375</v>
      </c>
      <c r="K6389" s="0">
        <v>1023.619995</v>
      </c>
      <c r="L6389" s="0">
        <v>42.420818</v>
      </c>
      <c r="W6389" s="0">
        <f t="shared" si="99"/>
        <v>49645.043931455941</v>
      </c>
    </row>
    <row r="6390">
      <c r="A6390" s="0">
        <v>264.36375</v>
      </c>
      <c r="B6390" s="0">
        <v>1269.68811</v>
      </c>
      <c r="C6390" s="0">
        <v>-45953.710937</v>
      </c>
      <c r="D6390" s="0">
        <v>18897.943359</v>
      </c>
      <c r="E6390" s="0">
        <v>0.026572</v>
      </c>
      <c r="F6390" s="0">
        <v>9.959044</v>
      </c>
      <c r="G6390" s="0">
        <v>0.113857</v>
      </c>
      <c r="H6390" s="0">
        <v>-0.034672</v>
      </c>
      <c r="I6390" s="0">
        <v>-8.147366E-05</v>
      </c>
      <c r="J6390" s="0">
        <v>0.005716</v>
      </c>
      <c r="K6390" s="0">
        <v>1023.619995</v>
      </c>
      <c r="L6390" s="0">
        <v>42.420818</v>
      </c>
      <c r="W6390" s="0">
        <f t="shared" si="99"/>
        <v>49704.00305788259</v>
      </c>
    </row>
    <row r="6391">
      <c r="A6391" s="0">
        <v>264.375</v>
      </c>
      <c r="B6391" s="0">
        <v>1302.330078</v>
      </c>
      <c r="C6391" s="0">
        <v>-45930.28125</v>
      </c>
      <c r="D6391" s="0">
        <v>18812.615234</v>
      </c>
      <c r="E6391" s="0">
        <v>0.035384</v>
      </c>
      <c r="F6391" s="0">
        <v>9.966941</v>
      </c>
      <c r="G6391" s="0">
        <v>0.114558</v>
      </c>
      <c r="H6391" s="0">
        <v>-0.027188</v>
      </c>
      <c r="I6391" s="0">
        <v>0.000568</v>
      </c>
      <c r="J6391" s="0">
        <v>0.001635</v>
      </c>
      <c r="K6391" s="0">
        <v>1023.619995</v>
      </c>
      <c r="L6391" s="0">
        <v>42.420818</v>
      </c>
      <c r="W6391" s="0">
        <f t="shared" si="99"/>
        <v>49650.793460716151</v>
      </c>
    </row>
    <row r="6392">
      <c r="A6392" s="0">
        <v>264.38625</v>
      </c>
      <c r="B6392" s="0">
        <v>1200.545044</v>
      </c>
      <c r="C6392" s="0">
        <v>-45930.617187</v>
      </c>
      <c r="D6392" s="0">
        <v>18758.421875</v>
      </c>
      <c r="E6392" s="0">
        <v>0.035006</v>
      </c>
      <c r="F6392" s="0">
        <v>9.955196</v>
      </c>
      <c r="G6392" s="0">
        <v>0.112501</v>
      </c>
      <c r="H6392" s="0">
        <v>-0.006813</v>
      </c>
      <c r="I6392" s="0">
        <v>0.003672</v>
      </c>
      <c r="J6392" s="0">
        <v>-0.005115</v>
      </c>
      <c r="K6392" s="0">
        <v>1023.619995</v>
      </c>
      <c r="L6392" s="0">
        <v>42.420818</v>
      </c>
      <c r="W6392" s="0">
        <f t="shared" si="99"/>
        <v>49628.029326398726</v>
      </c>
    </row>
    <row r="6393">
      <c r="A6393" s="0">
        <v>264.3975</v>
      </c>
      <c r="B6393" s="0">
        <v>1261.921021</v>
      </c>
      <c r="C6393" s="0">
        <v>-45915.210937</v>
      </c>
      <c r="D6393" s="0">
        <v>18812.761719</v>
      </c>
      <c r="E6393" s="0">
        <v>0.027365</v>
      </c>
      <c r="F6393" s="0">
        <v>9.964447</v>
      </c>
      <c r="G6393" s="0">
        <v>0.099453</v>
      </c>
      <c r="H6393" s="0">
        <v>0.018739</v>
      </c>
      <c r="I6393" s="0">
        <v>0.006043</v>
      </c>
      <c r="J6393" s="0">
        <v>-0.014829</v>
      </c>
      <c r="K6393" s="0">
        <v>1023.619995</v>
      </c>
      <c r="L6393" s="0">
        <v>42.420818</v>
      </c>
      <c r="W6393" s="0">
        <f t="shared" si="99"/>
        <v>49635.86448877785</v>
      </c>
    </row>
    <row r="6394">
      <c r="A6394" s="0">
        <v>264.40875</v>
      </c>
      <c r="B6394" s="0">
        <v>1330.576538</v>
      </c>
      <c r="C6394" s="0">
        <v>-45903.71875</v>
      </c>
      <c r="D6394" s="0">
        <v>18797.373047</v>
      </c>
      <c r="E6394" s="0">
        <v>0.02874</v>
      </c>
      <c r="F6394" s="0">
        <v>9.969522</v>
      </c>
      <c r="G6394" s="0">
        <v>0.112594</v>
      </c>
      <c r="H6394" s="0">
        <v>0.046448</v>
      </c>
      <c r="I6394" s="0">
        <v>0.009403</v>
      </c>
      <c r="J6394" s="0">
        <v>-0.020357</v>
      </c>
      <c r="K6394" s="0">
        <v>1023.609985</v>
      </c>
      <c r="L6394" s="0">
        <v>42.425701</v>
      </c>
      <c r="W6394" s="0">
        <f t="shared" si="99"/>
        <v>49621.195697712283</v>
      </c>
    </row>
    <row r="6395">
      <c r="A6395" s="0">
        <v>264.42</v>
      </c>
      <c r="B6395" s="0">
        <v>1122.855957</v>
      </c>
      <c r="C6395" s="0">
        <v>-45910.996094</v>
      </c>
      <c r="D6395" s="0">
        <v>18752.431641</v>
      </c>
      <c r="E6395" s="0">
        <v>0.034402</v>
      </c>
      <c r="F6395" s="0">
        <v>9.961512</v>
      </c>
      <c r="G6395" s="0">
        <v>0.116144</v>
      </c>
      <c r="H6395" s="0">
        <v>0.070789</v>
      </c>
      <c r="I6395" s="0">
        <v>0.013287</v>
      </c>
      <c r="J6395" s="0">
        <v>-0.024846</v>
      </c>
      <c r="K6395" s="0">
        <v>1023.609985</v>
      </c>
      <c r="L6395" s="0">
        <v>42.425701</v>
      </c>
      <c r="W6395" s="0">
        <f t="shared" si="99"/>
        <v>49605.786560580127</v>
      </c>
    </row>
    <row r="6396">
      <c r="A6396" s="0">
        <v>264.43125</v>
      </c>
      <c r="B6396" s="0">
        <v>1210.034668</v>
      </c>
      <c r="C6396" s="0">
        <v>-45970.953125</v>
      </c>
      <c r="D6396" s="0">
        <v>18780.634766</v>
      </c>
      <c r="E6396" s="0">
        <v>0.027903</v>
      </c>
      <c r="F6396" s="0">
        <v>9.958553</v>
      </c>
      <c r="G6396" s="0">
        <v>0.115324</v>
      </c>
      <c r="H6396" s="0">
        <v>0.074671</v>
      </c>
      <c r="I6396" s="0">
        <v>0.013536</v>
      </c>
      <c r="J6396" s="0">
        <v>-0.02401</v>
      </c>
      <c r="K6396" s="0">
        <v>1023.609985</v>
      </c>
      <c r="L6396" s="0">
        <v>42.425701</v>
      </c>
      <c r="W6396" s="0">
        <f t="shared" si="99"/>
        <v>49673.98672678283</v>
      </c>
    </row>
    <row r="6397">
      <c r="A6397" s="0">
        <v>264.4425</v>
      </c>
      <c r="B6397" s="0">
        <v>1108.4729</v>
      </c>
      <c r="C6397" s="0">
        <v>-45945.574219</v>
      </c>
      <c r="D6397" s="0">
        <v>18873.361328</v>
      </c>
      <c r="E6397" s="0">
        <v>0.027132</v>
      </c>
      <c r="F6397" s="0">
        <v>9.962417</v>
      </c>
      <c r="G6397" s="0">
        <v>0.117686</v>
      </c>
      <c r="H6397" s="0">
        <v>0.066559</v>
      </c>
      <c r="I6397" s="0">
        <v>0.012722</v>
      </c>
      <c r="J6397" s="0">
        <v>-0.020004</v>
      </c>
      <c r="K6397" s="0">
        <v>1023.609985</v>
      </c>
      <c r="L6397" s="0">
        <v>42.425701</v>
      </c>
      <c r="W6397" s="0">
        <f t="shared" si="99"/>
        <v>49683.279584795106</v>
      </c>
    </row>
    <row r="6398">
      <c r="A6398" s="0">
        <v>264.45375</v>
      </c>
      <c r="B6398" s="0">
        <v>1302.755371</v>
      </c>
      <c r="C6398" s="0">
        <v>-45932.929687</v>
      </c>
      <c r="D6398" s="0">
        <v>18817.671875</v>
      </c>
      <c r="E6398" s="0">
        <v>0.035709</v>
      </c>
      <c r="F6398" s="0">
        <v>9.954142</v>
      </c>
      <c r="G6398" s="0">
        <v>0.126824</v>
      </c>
      <c r="H6398" s="0">
        <v>0.045529</v>
      </c>
      <c r="I6398" s="0">
        <v>0.01073</v>
      </c>
      <c r="J6398" s="0">
        <v>-0.015875</v>
      </c>
      <c r="K6398" s="0">
        <v>1023.609985</v>
      </c>
      <c r="L6398" s="0">
        <v>42.425701</v>
      </c>
      <c r="W6398" s="0">
        <f t="shared" si="99"/>
        <v>49655.170687278092</v>
      </c>
    </row>
    <row r="6399">
      <c r="A6399" s="0">
        <v>264.465</v>
      </c>
      <c r="B6399" s="0">
        <v>1262.850464</v>
      </c>
      <c r="C6399" s="0">
        <v>-45909.199219</v>
      </c>
      <c r="D6399" s="0">
        <v>18797.708984</v>
      </c>
      <c r="E6399" s="0">
        <v>0.030557</v>
      </c>
      <c r="F6399" s="0">
        <v>9.958346</v>
      </c>
      <c r="G6399" s="0">
        <v>0.123376</v>
      </c>
      <c r="H6399" s="0">
        <v>0.017738</v>
      </c>
      <c r="I6399" s="0">
        <v>0.007116</v>
      </c>
      <c r="J6399" s="0">
        <v>-0.009815</v>
      </c>
      <c r="K6399" s="0">
        <v>1023.609985</v>
      </c>
      <c r="L6399" s="0">
        <v>42.425701</v>
      </c>
      <c r="W6399" s="0">
        <f t="shared" si="99"/>
        <v>49624.623195258719</v>
      </c>
    </row>
    <row r="6400">
      <c r="A6400" s="0">
        <v>264.47625</v>
      </c>
      <c r="B6400" s="0">
        <v>1152.979492</v>
      </c>
      <c r="C6400" s="0">
        <v>-45945.804687</v>
      </c>
      <c r="D6400" s="0">
        <v>18797.296875</v>
      </c>
      <c r="E6400" s="0">
        <v>0.028762</v>
      </c>
      <c r="F6400" s="0">
        <v>9.968369</v>
      </c>
      <c r="G6400" s="0">
        <v>0.109159</v>
      </c>
      <c r="H6400" s="0">
        <v>-0.003626</v>
      </c>
      <c r="I6400" s="0">
        <v>0.004557</v>
      </c>
      <c r="J6400" s="0">
        <v>-0.003477</v>
      </c>
      <c r="K6400" s="0">
        <v>1023.609985</v>
      </c>
      <c r="L6400" s="0">
        <v>42.425701</v>
      </c>
      <c r="W6400" s="0">
        <f t="shared" si="99"/>
        <v>49655.66130716425</v>
      </c>
    </row>
    <row r="6401">
      <c r="A6401" s="0">
        <v>264.4875</v>
      </c>
      <c r="B6401" s="0">
        <v>1156.384399</v>
      </c>
      <c r="C6401" s="0">
        <v>-45945.851562</v>
      </c>
      <c r="D6401" s="0">
        <v>18732.587891</v>
      </c>
      <c r="E6401" s="0">
        <v>0.03161</v>
      </c>
      <c r="F6401" s="0">
        <v>9.962202</v>
      </c>
      <c r="G6401" s="0">
        <v>0.111826</v>
      </c>
      <c r="H6401" s="0">
        <v>-0.029555</v>
      </c>
      <c r="I6401" s="0">
        <v>0.001011</v>
      </c>
      <c r="J6401" s="0">
        <v>0.005207</v>
      </c>
      <c r="K6401" s="0">
        <v>1023.609985</v>
      </c>
      <c r="L6401" s="0">
        <v>42.425701</v>
      </c>
      <c r="W6401" s="0">
        <f t="shared" si="99"/>
        <v>49631.324279426888</v>
      </c>
    </row>
    <row r="6402">
      <c r="A6402" s="0">
        <v>264.49875</v>
      </c>
      <c r="B6402" s="0">
        <v>1199.15686</v>
      </c>
      <c r="C6402" s="0">
        <v>-45923.816406</v>
      </c>
      <c r="D6402" s="0">
        <v>18701.248047</v>
      </c>
      <c r="E6402" s="0">
        <v>0.036738</v>
      </c>
      <c r="F6402" s="0">
        <v>9.962122</v>
      </c>
      <c r="G6402" s="0">
        <v>0.103575</v>
      </c>
      <c r="H6402" s="0">
        <v>-0.03925</v>
      </c>
      <c r="I6402" s="0">
        <v>-0.001184</v>
      </c>
      <c r="J6402" s="0">
        <v>0.006594</v>
      </c>
      <c r="K6402" s="0">
        <v>1023.609985</v>
      </c>
      <c r="L6402" s="0">
        <v>42.425701</v>
      </c>
      <c r="W6402" s="0">
        <f ref="W6402:W6465" t="shared" si="100">SQRT((B6402)^2+(C6402)^2+(D6402)^2)</f>
        <v>49600.116622668349</v>
      </c>
    </row>
    <row r="6403">
      <c r="A6403" s="0">
        <v>264.51</v>
      </c>
      <c r="B6403" s="0">
        <v>1101.964233</v>
      </c>
      <c r="C6403" s="0">
        <v>-45923.457031</v>
      </c>
      <c r="D6403" s="0">
        <v>18838.894531</v>
      </c>
      <c r="E6403" s="0">
        <v>0.041187</v>
      </c>
      <c r="F6403" s="0">
        <v>9.960702</v>
      </c>
      <c r="G6403" s="0">
        <v>0.111975</v>
      </c>
      <c r="H6403" s="0">
        <v>-0.027748</v>
      </c>
      <c r="I6403" s="0">
        <v>0.000888</v>
      </c>
      <c r="J6403" s="0">
        <v>0.00065</v>
      </c>
      <c r="K6403" s="0">
        <v>1023.639954</v>
      </c>
      <c r="L6403" s="0">
        <v>42.423359</v>
      </c>
      <c r="W6403" s="0">
        <f t="shared" si="100"/>
        <v>49649.593935892932</v>
      </c>
    </row>
    <row r="6404">
      <c r="A6404" s="0">
        <v>264.52125</v>
      </c>
      <c r="B6404" s="0">
        <v>1183.051514</v>
      </c>
      <c r="C6404" s="0">
        <v>-45977.472656</v>
      </c>
      <c r="D6404" s="0">
        <v>18798.410156</v>
      </c>
      <c r="E6404" s="0">
        <v>0.022588</v>
      </c>
      <c r="F6404" s="0">
        <v>9.949561</v>
      </c>
      <c r="G6404" s="0">
        <v>0.119125</v>
      </c>
      <c r="H6404" s="0">
        <v>-0.010504</v>
      </c>
      <c r="I6404" s="0">
        <v>0.002635</v>
      </c>
      <c r="J6404" s="0">
        <v>-0.005931</v>
      </c>
      <c r="K6404" s="0">
        <v>1023.639954</v>
      </c>
      <c r="L6404" s="0">
        <v>42.423359</v>
      </c>
      <c r="W6404" s="0">
        <f t="shared" si="100"/>
        <v>49686.092894402645</v>
      </c>
    </row>
    <row r="6405">
      <c r="A6405" s="0">
        <v>264.5325</v>
      </c>
      <c r="B6405" s="0">
        <v>1231.593628</v>
      </c>
      <c r="C6405" s="0">
        <v>-45899.785156</v>
      </c>
      <c r="D6405" s="0">
        <v>18677.367187</v>
      </c>
      <c r="E6405" s="0">
        <v>0.025876</v>
      </c>
      <c r="F6405" s="0">
        <v>9.951252</v>
      </c>
      <c r="G6405" s="0">
        <v>0.114299</v>
      </c>
      <c r="H6405" s="0">
        <v>0.024561</v>
      </c>
      <c r="I6405" s="0">
        <v>0.00737</v>
      </c>
      <c r="J6405" s="0">
        <v>-0.017451</v>
      </c>
      <c r="K6405" s="0">
        <v>1023.639954</v>
      </c>
      <c r="L6405" s="0">
        <v>42.423359</v>
      </c>
      <c r="W6405" s="0">
        <f t="shared" si="100"/>
        <v>49569.65952343744</v>
      </c>
    </row>
    <row r="6406">
      <c r="A6406" s="0">
        <v>264.54375</v>
      </c>
      <c r="B6406" s="0">
        <v>1038.332397</v>
      </c>
      <c r="C6406" s="0">
        <v>-45942.125</v>
      </c>
      <c r="D6406" s="0">
        <v>18851.037109</v>
      </c>
      <c r="E6406" s="0">
        <v>0.028404</v>
      </c>
      <c r="F6406" s="0">
        <v>9.955505</v>
      </c>
      <c r="G6406" s="0">
        <v>0.109581</v>
      </c>
      <c r="H6406" s="0">
        <v>0.051015</v>
      </c>
      <c r="I6406" s="0">
        <v>0.010086</v>
      </c>
      <c r="J6406" s="0">
        <v>-0.023016</v>
      </c>
      <c r="K6406" s="0">
        <v>1023.639954</v>
      </c>
      <c r="L6406" s="0">
        <v>42.423359</v>
      </c>
      <c r="W6406" s="0">
        <f t="shared" si="100"/>
        <v>49670.097480951052</v>
      </c>
    </row>
    <row r="6407">
      <c r="A6407" s="0">
        <v>264.555</v>
      </c>
      <c r="B6407" s="0">
        <v>1204.091553</v>
      </c>
      <c r="C6407" s="0">
        <v>-45940.847656</v>
      </c>
      <c r="D6407" s="0">
        <v>18815.201172</v>
      </c>
      <c r="E6407" s="0">
        <v>0.037781</v>
      </c>
      <c r="F6407" s="0">
        <v>9.959198</v>
      </c>
      <c r="G6407" s="0">
        <v>0.126625</v>
      </c>
      <c r="H6407" s="0">
        <v>0.068715</v>
      </c>
      <c r="I6407" s="0">
        <v>0.013008</v>
      </c>
      <c r="J6407" s="0">
        <v>-0.024326</v>
      </c>
      <c r="K6407" s="0">
        <v>1023.639954</v>
      </c>
      <c r="L6407" s="0">
        <v>42.423359</v>
      </c>
      <c r="W6407" s="0">
        <f t="shared" si="100"/>
        <v>49659.068808855409</v>
      </c>
    </row>
    <row r="6408">
      <c r="A6408" s="0">
        <v>264.56625</v>
      </c>
      <c r="B6408" s="0">
        <v>1107.390137</v>
      </c>
      <c r="C6408" s="0">
        <v>-45954.8125</v>
      </c>
      <c r="D6408" s="0">
        <v>18768.083984</v>
      </c>
      <c r="E6408" s="0">
        <v>0.03125</v>
      </c>
      <c r="F6408" s="0">
        <v>9.971631</v>
      </c>
      <c r="G6408" s="0">
        <v>0.109708</v>
      </c>
      <c r="H6408" s="0">
        <v>0.069752</v>
      </c>
      <c r="I6408" s="0">
        <v>0.012725</v>
      </c>
      <c r="J6408" s="0">
        <v>-0.023046</v>
      </c>
      <c r="K6408" s="0">
        <v>1023.639954</v>
      </c>
      <c r="L6408" s="0">
        <v>42.423359</v>
      </c>
      <c r="W6408" s="0">
        <f t="shared" si="100"/>
        <v>49651.909140094082</v>
      </c>
    </row>
    <row r="6409">
      <c r="A6409" s="0">
        <v>264.5775</v>
      </c>
      <c r="B6409" s="0">
        <v>1099.989258</v>
      </c>
      <c r="C6409" s="0">
        <v>-45938.03125</v>
      </c>
      <c r="D6409" s="0">
        <v>18852.927734</v>
      </c>
      <c r="E6409" s="0">
        <v>0.026621</v>
      </c>
      <c r="F6409" s="0">
        <v>9.961296</v>
      </c>
      <c r="G6409" s="0">
        <v>0.110523</v>
      </c>
      <c r="H6409" s="0">
        <v>0.070892</v>
      </c>
      <c r="I6409" s="0">
        <v>0.01374</v>
      </c>
      <c r="J6409" s="0">
        <v>-0.021651</v>
      </c>
      <c r="K6409" s="0">
        <v>1023.639954</v>
      </c>
      <c r="L6409" s="0">
        <v>42.423359</v>
      </c>
      <c r="W6409" s="0">
        <f t="shared" si="100"/>
        <v>49668.35587813551</v>
      </c>
    </row>
    <row r="6410">
      <c r="A6410" s="0">
        <v>264.58875</v>
      </c>
      <c r="B6410" s="0">
        <v>1207.560913</v>
      </c>
      <c r="C6410" s="0">
        <v>-45920.539062</v>
      </c>
      <c r="D6410" s="0">
        <v>18936.123047</v>
      </c>
      <c r="E6410" s="0">
        <v>0.032965</v>
      </c>
      <c r="F6410" s="0">
        <v>9.957251</v>
      </c>
      <c r="G6410" s="0">
        <v>0.103615</v>
      </c>
      <c r="H6410" s="0">
        <v>0.043548</v>
      </c>
      <c r="I6410" s="0">
        <v>0.010592</v>
      </c>
      <c r="J6410" s="0">
        <v>-0.014679</v>
      </c>
      <c r="K6410" s="0">
        <v>1023.639954</v>
      </c>
      <c r="L6410" s="0">
        <v>42.423359</v>
      </c>
      <c r="W6410" s="0">
        <f t="shared" si="100"/>
        <v>49686.324749918844</v>
      </c>
    </row>
    <row r="6411">
      <c r="A6411" s="0">
        <v>264.6</v>
      </c>
      <c r="B6411" s="0">
        <v>1191.4823</v>
      </c>
      <c r="C6411" s="0">
        <v>-45982.292969</v>
      </c>
      <c r="D6411" s="0">
        <v>18770.951172</v>
      </c>
      <c r="E6411" s="0">
        <v>0.029588</v>
      </c>
      <c r="F6411" s="0">
        <v>9.957187</v>
      </c>
      <c r="G6411" s="0">
        <v>0.120452</v>
      </c>
      <c r="H6411" s="0">
        <v>0.021154</v>
      </c>
      <c r="I6411" s="0">
        <v>0.007249</v>
      </c>
      <c r="J6411" s="0">
        <v>-0.010515</v>
      </c>
      <c r="K6411" s="0">
        <v>1023.630005</v>
      </c>
      <c r="L6411" s="0">
        <v>42.425701</v>
      </c>
      <c r="W6411" s="0">
        <f t="shared" si="100"/>
        <v>49680.373435188354</v>
      </c>
    </row>
    <row r="6412">
      <c r="A6412" s="0">
        <v>264.61125</v>
      </c>
      <c r="B6412" s="0">
        <v>1168.088135</v>
      </c>
      <c r="C6412" s="0">
        <v>-45940.660156</v>
      </c>
      <c r="D6412" s="0">
        <v>18717.511719</v>
      </c>
      <c r="E6412" s="0">
        <v>0.031041</v>
      </c>
      <c r="F6412" s="0">
        <v>9.963795</v>
      </c>
      <c r="G6412" s="0">
        <v>0.122019</v>
      </c>
      <c r="H6412" s="0">
        <v>-0.013011</v>
      </c>
      <c r="I6412" s="0">
        <v>0.002729</v>
      </c>
      <c r="J6412" s="0">
        <v>-0.000716</v>
      </c>
      <c r="K6412" s="0">
        <v>1023.630005</v>
      </c>
      <c r="L6412" s="0">
        <v>42.425701</v>
      </c>
      <c r="W6412" s="0">
        <f t="shared" si="100"/>
        <v>49621.103679897285</v>
      </c>
    </row>
    <row r="6413">
      <c r="A6413" s="0">
        <v>264.6225</v>
      </c>
      <c r="B6413" s="0">
        <v>1168.815552</v>
      </c>
      <c r="C6413" s="0">
        <v>-45926.332031</v>
      </c>
      <c r="D6413" s="0">
        <v>18781.648437</v>
      </c>
      <c r="E6413" s="0">
        <v>0.034167</v>
      </c>
      <c r="F6413" s="0">
        <v>9.959846</v>
      </c>
      <c r="G6413" s="0">
        <v>0.114031</v>
      </c>
      <c r="H6413" s="0">
        <v>-0.03174</v>
      </c>
      <c r="I6413" s="0">
        <v>9.572801E-05</v>
      </c>
      <c r="J6413" s="0">
        <v>0.004779</v>
      </c>
      <c r="K6413" s="0">
        <v>1023.630005</v>
      </c>
      <c r="L6413" s="0">
        <v>42.425701</v>
      </c>
      <c r="W6413" s="0">
        <f t="shared" si="100"/>
        <v>49632.0906433259</v>
      </c>
    </row>
    <row r="6414">
      <c r="A6414" s="0">
        <v>264.63375</v>
      </c>
      <c r="B6414" s="0">
        <v>1104.735107</v>
      </c>
      <c r="C6414" s="0">
        <v>-45902.554687</v>
      </c>
      <c r="D6414" s="0">
        <v>18864.806641</v>
      </c>
      <c r="E6414" s="0">
        <v>0.034709</v>
      </c>
      <c r="F6414" s="0">
        <v>9.980219</v>
      </c>
      <c r="G6414" s="0">
        <v>0.113347</v>
      </c>
      <c r="H6414" s="0">
        <v>-0.029753</v>
      </c>
      <c r="I6414" s="0">
        <v>-0.000116</v>
      </c>
      <c r="J6414" s="0">
        <v>0.004277</v>
      </c>
      <c r="K6414" s="0">
        <v>1023.630005</v>
      </c>
      <c r="L6414" s="0">
        <v>42.425701</v>
      </c>
      <c r="W6414" s="0">
        <f t="shared" si="100"/>
        <v>49640.164142073321</v>
      </c>
    </row>
    <row r="6415">
      <c r="A6415" s="0">
        <v>264.645</v>
      </c>
      <c r="B6415" s="0">
        <v>1204.261108</v>
      </c>
      <c r="C6415" s="0">
        <v>-45931.636719</v>
      </c>
      <c r="D6415" s="0">
        <v>18823.431641</v>
      </c>
      <c r="E6415" s="0">
        <v>0.030417</v>
      </c>
      <c r="F6415" s="0">
        <v>9.982738</v>
      </c>
      <c r="G6415" s="0">
        <v>0.120111</v>
      </c>
      <c r="H6415" s="0">
        <v>-0.030732</v>
      </c>
      <c r="I6415" s="0">
        <v>-7.552702E-05</v>
      </c>
      <c r="J6415" s="0">
        <v>0.000347</v>
      </c>
      <c r="K6415" s="0">
        <v>1023.630005</v>
      </c>
      <c r="L6415" s="0">
        <v>42.425701</v>
      </c>
      <c r="W6415" s="0">
        <f t="shared" si="100"/>
        <v>49653.671316890861</v>
      </c>
    </row>
    <row r="6416">
      <c r="A6416" s="0">
        <v>264.65625</v>
      </c>
      <c r="B6416" s="0">
        <v>1185.380615</v>
      </c>
      <c r="C6416" s="0">
        <v>-45924.734375</v>
      </c>
      <c r="D6416" s="0">
        <v>18843.396484</v>
      </c>
      <c r="E6416" s="0">
        <v>0.029252</v>
      </c>
      <c r="F6416" s="0">
        <v>9.972967</v>
      </c>
      <c r="G6416" s="0">
        <v>0.106494</v>
      </c>
      <c r="H6416" s="0">
        <v>-0.009518</v>
      </c>
      <c r="I6416" s="0">
        <v>0.001872</v>
      </c>
      <c r="J6416" s="0">
        <v>-0.007289</v>
      </c>
      <c r="K6416" s="0">
        <v>1023.630005</v>
      </c>
      <c r="L6416" s="0">
        <v>42.425701</v>
      </c>
      <c r="W6416" s="0">
        <f t="shared" si="100"/>
        <v>49654.405098338939</v>
      </c>
    </row>
    <row r="6417">
      <c r="A6417" s="0">
        <v>264.6675</v>
      </c>
      <c r="B6417" s="0">
        <v>1234.340698</v>
      </c>
      <c r="C6417" s="0">
        <v>-45937.65625</v>
      </c>
      <c r="D6417" s="0">
        <v>18840.853516</v>
      </c>
      <c r="E6417" s="0">
        <v>0.038133</v>
      </c>
      <c r="F6417" s="0">
        <v>9.968061</v>
      </c>
      <c r="G6417" s="0">
        <v>0.11017</v>
      </c>
      <c r="H6417" s="0">
        <v>0.021552</v>
      </c>
      <c r="I6417" s="0">
        <v>0.005964</v>
      </c>
      <c r="J6417" s="0">
        <v>-0.016012</v>
      </c>
      <c r="K6417" s="0">
        <v>1023.630005</v>
      </c>
      <c r="L6417" s="0">
        <v>42.425701</v>
      </c>
      <c r="W6417" s="0">
        <f t="shared" si="100"/>
        <v>49666.584540446034</v>
      </c>
    </row>
    <row r="6418">
      <c r="A6418" s="0">
        <v>264.67875</v>
      </c>
      <c r="B6418" s="0">
        <v>1170.97583</v>
      </c>
      <c r="C6418" s="0">
        <v>-45921.734375</v>
      </c>
      <c r="D6418" s="0">
        <v>18928.966797</v>
      </c>
      <c r="E6418" s="0">
        <v>0.037438</v>
      </c>
      <c r="F6418" s="0">
        <v>9.95601</v>
      </c>
      <c r="G6418" s="0">
        <v>0.117667</v>
      </c>
      <c r="H6418" s="0">
        <v>0.04399</v>
      </c>
      <c r="I6418" s="0">
        <v>0.008961</v>
      </c>
      <c r="J6418" s="0">
        <v>-0.021375</v>
      </c>
      <c r="K6418" s="0">
        <v>1023.630005</v>
      </c>
      <c r="L6418" s="0">
        <v>42.425701</v>
      </c>
      <c r="W6418" s="0">
        <f t="shared" si="100"/>
        <v>49683.826909814721</v>
      </c>
    </row>
    <row r="6419">
      <c r="A6419" s="0">
        <v>264.69</v>
      </c>
      <c r="B6419" s="0">
        <v>1137.611084</v>
      </c>
      <c r="C6419" s="0">
        <v>-45914.996094</v>
      </c>
      <c r="D6419" s="0">
        <v>18954.894531</v>
      </c>
      <c r="E6419" s="0">
        <v>0.037263</v>
      </c>
      <c r="F6419" s="0">
        <v>9.96942</v>
      </c>
      <c r="G6419" s="0">
        <v>0.112873</v>
      </c>
      <c r="H6419" s="0">
        <v>0.064387</v>
      </c>
      <c r="I6419" s="0">
        <v>0.013077</v>
      </c>
      <c r="J6419" s="0">
        <v>-0.023939</v>
      </c>
      <c r="K6419" s="0">
        <v>1023.630005</v>
      </c>
      <c r="L6419" s="0">
        <v>42.425701</v>
      </c>
      <c r="W6419" s="0">
        <f t="shared" si="100"/>
        <v>49686.709007256744</v>
      </c>
    </row>
    <row r="6420">
      <c r="A6420" s="0">
        <v>264.70125</v>
      </c>
      <c r="B6420" s="0">
        <v>1120.403198</v>
      </c>
      <c r="C6420" s="0">
        <v>-45935.761719</v>
      </c>
      <c r="D6420" s="0">
        <v>18759.230469</v>
      </c>
      <c r="E6420" s="0">
        <v>0.036274</v>
      </c>
      <c r="F6420" s="0">
        <v>9.963982</v>
      </c>
      <c r="G6420" s="0">
        <v>0.113678</v>
      </c>
      <c r="H6420" s="0">
        <v>0.073515</v>
      </c>
      <c r="I6420" s="0">
        <v>0.013607</v>
      </c>
      <c r="J6420" s="0">
        <v>-0.023107</v>
      </c>
      <c r="K6420" s="0">
        <v>1023.630005</v>
      </c>
      <c r="L6420" s="0">
        <v>42.425701</v>
      </c>
      <c r="W6420" s="0">
        <f t="shared" si="100"/>
        <v>49631.222388934693</v>
      </c>
    </row>
    <row r="6421">
      <c r="A6421" s="0">
        <v>264.7125</v>
      </c>
      <c r="B6421" s="0">
        <v>1104.500488</v>
      </c>
      <c r="C6421" s="0">
        <v>-45943.910156</v>
      </c>
      <c r="D6421" s="0">
        <v>18835.65625</v>
      </c>
      <c r="E6421" s="0">
        <v>0.034804</v>
      </c>
      <c r="F6421" s="0">
        <v>9.970379</v>
      </c>
      <c r="G6421" s="0">
        <v>0.108179</v>
      </c>
      <c r="H6421" s="0">
        <v>0.063381</v>
      </c>
      <c r="I6421" s="0">
        <v>0.01252</v>
      </c>
      <c r="J6421" s="0">
        <v>-0.019122</v>
      </c>
      <c r="K6421" s="0">
        <v>1023.630005</v>
      </c>
      <c r="L6421" s="0">
        <v>42.425701</v>
      </c>
      <c r="W6421" s="0">
        <f t="shared" si="100"/>
        <v>49667.340860154334</v>
      </c>
    </row>
    <row r="6422">
      <c r="A6422" s="0">
        <v>264.72375</v>
      </c>
      <c r="B6422" s="0">
        <v>1168.773437</v>
      </c>
      <c r="C6422" s="0">
        <v>-45930.0625</v>
      </c>
      <c r="D6422" s="0">
        <v>18756.992187</v>
      </c>
      <c r="E6422" s="0">
        <v>0.033368</v>
      </c>
      <c r="F6422" s="0">
        <v>9.9566</v>
      </c>
      <c r="G6422" s="0">
        <v>0.120116</v>
      </c>
      <c r="H6422" s="0">
        <v>0.044955</v>
      </c>
      <c r="I6422" s="0">
        <v>0.010451</v>
      </c>
      <c r="J6422" s="0">
        <v>-0.014231</v>
      </c>
      <c r="K6422" s="0">
        <v>1023.630005</v>
      </c>
      <c r="L6422" s="0">
        <v>42.425701</v>
      </c>
      <c r="W6422" s="0">
        <f t="shared" si="100"/>
        <v>49626.217148843032</v>
      </c>
    </row>
    <row r="6423">
      <c r="A6423" s="0">
        <v>264.735</v>
      </c>
      <c r="B6423" s="0">
        <v>1199.609131</v>
      </c>
      <c r="C6423" s="0">
        <v>-45896.539062</v>
      </c>
      <c r="D6423" s="0">
        <v>18823.814453</v>
      </c>
      <c r="E6423" s="0">
        <v>0.033725</v>
      </c>
      <c r="F6423" s="0">
        <v>9.967423</v>
      </c>
      <c r="G6423" s="0">
        <v>0.110408</v>
      </c>
      <c r="H6423" s="0">
        <v>0.019304</v>
      </c>
      <c r="I6423" s="0">
        <v>0.006989</v>
      </c>
      <c r="J6423" s="0">
        <v>-0.008744</v>
      </c>
      <c r="K6423" s="0">
        <v>1023.630005</v>
      </c>
      <c r="L6423" s="0">
        <v>42.425701</v>
      </c>
      <c r="W6423" s="0">
        <f t="shared" si="100"/>
        <v>49621.238905309918</v>
      </c>
    </row>
    <row r="6424">
      <c r="A6424" s="0">
        <v>264.74625</v>
      </c>
      <c r="B6424" s="0">
        <v>1132.271973</v>
      </c>
      <c r="C6424" s="0">
        <v>-45953.757812</v>
      </c>
      <c r="D6424" s="0">
        <v>18812.617187</v>
      </c>
      <c r="E6424" s="0">
        <v>0.03449</v>
      </c>
      <c r="F6424" s="0">
        <v>9.950912</v>
      </c>
      <c r="G6424" s="0">
        <v>0.110592</v>
      </c>
      <c r="H6424" s="0">
        <v>-0.009056</v>
      </c>
      <c r="I6424" s="0">
        <v>0.003639</v>
      </c>
      <c r="J6424" s="0">
        <v>-0.001626</v>
      </c>
      <c r="K6424" s="0">
        <v>1023.630005</v>
      </c>
      <c r="L6424" s="0">
        <v>42.425701</v>
      </c>
      <c r="W6424" s="0">
        <f t="shared" si="100"/>
        <v>49668.344670316932</v>
      </c>
    </row>
    <row r="6425">
      <c r="A6425" s="0">
        <v>264.7575</v>
      </c>
      <c r="B6425" s="0">
        <v>1083.418945</v>
      </c>
      <c r="C6425" s="0">
        <v>-45922.097656</v>
      </c>
      <c r="D6425" s="0">
        <v>18832.919922</v>
      </c>
      <c r="E6425" s="0">
        <v>0.033014</v>
      </c>
      <c r="F6425" s="0">
        <v>9.965922</v>
      </c>
      <c r="G6425" s="0">
        <v>0.117632</v>
      </c>
      <c r="H6425" s="0">
        <v>-0.030919</v>
      </c>
      <c r="I6425" s="0">
        <v>0.000776</v>
      </c>
      <c r="J6425" s="0">
        <v>0.005016</v>
      </c>
      <c r="K6425" s="0">
        <v>1023.630005</v>
      </c>
      <c r="L6425" s="0">
        <v>42.425701</v>
      </c>
      <c r="W6425" s="0">
        <f t="shared" si="100"/>
        <v>49645.661668730434</v>
      </c>
    </row>
    <row r="6426">
      <c r="A6426" s="0">
        <v>264.76875</v>
      </c>
      <c r="B6426" s="0">
        <v>1051.192261</v>
      </c>
      <c r="C6426" s="0">
        <v>-45931</v>
      </c>
      <c r="D6426" s="0">
        <v>18857.523437</v>
      </c>
      <c r="E6426" s="0">
        <v>0.03809</v>
      </c>
      <c r="F6426" s="0">
        <v>9.953515</v>
      </c>
      <c r="G6426" s="0">
        <v>0.105773</v>
      </c>
      <c r="H6426" s="0">
        <v>-0.032833</v>
      </c>
      <c r="I6426" s="0">
        <v>0.000181</v>
      </c>
      <c r="J6426" s="0">
        <v>0.005441</v>
      </c>
      <c r="K6426" s="0">
        <v>1023.630005</v>
      </c>
      <c r="L6426" s="0">
        <v>42.425701</v>
      </c>
      <c r="W6426" s="0">
        <f t="shared" si="100"/>
        <v>49662.540776188551</v>
      </c>
    </row>
    <row r="6427">
      <c r="A6427" s="0">
        <v>264.78</v>
      </c>
      <c r="B6427" s="0">
        <v>1122.680908</v>
      </c>
      <c r="C6427" s="0">
        <v>-45928.398437</v>
      </c>
      <c r="D6427" s="0">
        <v>18903.757812</v>
      </c>
      <c r="E6427" s="0">
        <v>0.017584</v>
      </c>
      <c r="F6427" s="0">
        <v>9.960998</v>
      </c>
      <c r="G6427" s="0">
        <v>0.106294</v>
      </c>
      <c r="H6427" s="0">
        <v>-0.025769</v>
      </c>
      <c r="I6427" s="0">
        <v>0.000211</v>
      </c>
      <c r="J6427" s="0">
        <v>0.000548</v>
      </c>
      <c r="K6427" s="0">
        <v>1023.630005</v>
      </c>
      <c r="L6427" s="0">
        <v>42.425701</v>
      </c>
      <c r="W6427" s="0">
        <f t="shared" si="100"/>
        <v>49679.27389589911</v>
      </c>
    </row>
    <row r="6428">
      <c r="A6428" s="0">
        <v>264.79125</v>
      </c>
      <c r="B6428" s="0">
        <v>1138.535522</v>
      </c>
      <c r="C6428" s="0">
        <v>-45933.457031</v>
      </c>
      <c r="D6428" s="0">
        <v>18786.833984</v>
      </c>
      <c r="E6428" s="0">
        <v>0.025329</v>
      </c>
      <c r="F6428" s="0">
        <v>9.965474</v>
      </c>
      <c r="G6428" s="0">
        <v>0.115019</v>
      </c>
      <c r="H6428" s="0">
        <v>-0.006277</v>
      </c>
      <c r="I6428" s="0">
        <v>0.003453</v>
      </c>
      <c r="J6428" s="0">
        <v>-0.006248</v>
      </c>
      <c r="K6428" s="0">
        <v>1023.630005</v>
      </c>
      <c r="L6428" s="0">
        <v>42.425701</v>
      </c>
      <c r="W6428" s="0">
        <f t="shared" si="100"/>
        <v>49639.942275308465</v>
      </c>
    </row>
    <row r="6429">
      <c r="A6429" s="0">
        <v>264.8025</v>
      </c>
      <c r="B6429" s="0">
        <v>1166.883179</v>
      </c>
      <c r="C6429" s="0">
        <v>-45942.933594</v>
      </c>
      <c r="D6429" s="0">
        <v>18681.662109</v>
      </c>
      <c r="E6429" s="0">
        <v>0.025523</v>
      </c>
      <c r="F6429" s="0">
        <v>9.963282</v>
      </c>
      <c r="G6429" s="0">
        <v>0.119219</v>
      </c>
      <c r="H6429" s="0">
        <v>0.019107</v>
      </c>
      <c r="I6429" s="0">
        <v>0.006386</v>
      </c>
      <c r="J6429" s="0">
        <v>-0.014492</v>
      </c>
      <c r="K6429" s="0">
        <v>1023.630005</v>
      </c>
      <c r="L6429" s="0">
        <v>42.425701</v>
      </c>
      <c r="W6429" s="0">
        <f t="shared" si="100"/>
        <v>49609.669044763577</v>
      </c>
    </row>
    <row r="6430">
      <c r="A6430" s="0">
        <v>264.81375</v>
      </c>
      <c r="B6430" s="0">
        <v>1188.99231</v>
      </c>
      <c r="C6430" s="0">
        <v>-45889.179687</v>
      </c>
      <c r="D6430" s="0">
        <v>18672.345703</v>
      </c>
      <c r="E6430" s="0">
        <v>0.032085</v>
      </c>
      <c r="F6430" s="0">
        <v>9.967684</v>
      </c>
      <c r="G6430" s="0">
        <v>0.118389</v>
      </c>
      <c r="H6430" s="0">
        <v>0.04439</v>
      </c>
      <c r="I6430" s="0">
        <v>0.009546</v>
      </c>
      <c r="J6430" s="0">
        <v>-0.020737</v>
      </c>
      <c r="K6430" s="0">
        <v>1023.630005</v>
      </c>
      <c r="L6430" s="0">
        <v>42.425701</v>
      </c>
      <c r="W6430" s="0">
        <f t="shared" si="100"/>
        <v>49556.90677505362</v>
      </c>
    </row>
    <row r="6431">
      <c r="A6431" s="0">
        <v>264.825</v>
      </c>
      <c r="B6431" s="0">
        <v>1236.328125</v>
      </c>
      <c r="C6431" s="0">
        <v>-45945.40625</v>
      </c>
      <c r="D6431" s="0">
        <v>18843.943359</v>
      </c>
      <c r="E6431" s="0">
        <v>0.027978</v>
      </c>
      <c r="F6431" s="0">
        <v>9.962778</v>
      </c>
      <c r="G6431" s="0">
        <v>0.119152</v>
      </c>
      <c r="H6431" s="0">
        <v>0.066119</v>
      </c>
      <c r="I6431" s="0">
        <v>0.012374</v>
      </c>
      <c r="J6431" s="0">
        <v>-0.023469</v>
      </c>
      <c r="K6431" s="0">
        <v>1023.630005</v>
      </c>
      <c r="L6431" s="0">
        <v>42.425701</v>
      </c>
      <c r="W6431" s="0">
        <f t="shared" si="100"/>
        <v>49674.974222715056</v>
      </c>
    </row>
    <row r="6432">
      <c r="A6432" s="0">
        <v>264.83625</v>
      </c>
      <c r="B6432" s="0">
        <v>1106.936523</v>
      </c>
      <c r="C6432" s="0">
        <v>-45909.304687</v>
      </c>
      <c r="D6432" s="0">
        <v>18816.769531</v>
      </c>
      <c r="E6432" s="0">
        <v>0.017276</v>
      </c>
      <c r="F6432" s="0">
        <v>9.960056</v>
      </c>
      <c r="G6432" s="0">
        <v>0.123798</v>
      </c>
      <c r="H6432" s="0">
        <v>0.07256</v>
      </c>
      <c r="I6432" s="0">
        <v>0.013324</v>
      </c>
      <c r="J6432" s="0">
        <v>-0.02273</v>
      </c>
      <c r="K6432" s="0">
        <v>1023.630005</v>
      </c>
      <c r="L6432" s="0">
        <v>42.425701</v>
      </c>
      <c r="W6432" s="0">
        <f t="shared" si="100"/>
        <v>49628.221617266543</v>
      </c>
    </row>
    <row r="6433">
      <c r="A6433" s="0">
        <v>264.8475</v>
      </c>
      <c r="B6433" s="0">
        <v>1113.676392</v>
      </c>
      <c r="C6433" s="0">
        <v>-45941.339844</v>
      </c>
      <c r="D6433" s="0">
        <v>18819.302734</v>
      </c>
      <c r="E6433" s="0">
        <v>0.030653</v>
      </c>
      <c r="F6433" s="0">
        <v>9.965287</v>
      </c>
      <c r="G6433" s="0">
        <v>0.121498</v>
      </c>
      <c r="H6433" s="0">
        <v>0.067622</v>
      </c>
      <c r="I6433" s="0">
        <v>0.012368</v>
      </c>
      <c r="J6433" s="0">
        <v>-0.020063</v>
      </c>
      <c r="K6433" s="0">
        <v>1023.630005</v>
      </c>
      <c r="L6433" s="0">
        <v>42.425701</v>
      </c>
      <c r="W6433" s="0">
        <f t="shared" si="100"/>
        <v>49658.96834572724</v>
      </c>
    </row>
    <row r="6434">
      <c r="A6434" s="0">
        <v>264.85875</v>
      </c>
      <c r="B6434" s="0">
        <v>1137.973511</v>
      </c>
      <c r="C6434" s="0">
        <v>-45896.152344</v>
      </c>
      <c r="D6434" s="0">
        <v>18806.84375</v>
      </c>
      <c r="E6434" s="0">
        <v>0.028177</v>
      </c>
      <c r="F6434" s="0">
        <v>9.968735</v>
      </c>
      <c r="G6434" s="0">
        <v>0.110713</v>
      </c>
      <c r="H6434" s="0">
        <v>0.043182</v>
      </c>
      <c r="I6434" s="0">
        <v>0.010199</v>
      </c>
      <c r="J6434" s="0">
        <v>-0.013745</v>
      </c>
      <c r="K6434" s="0">
        <v>1023.630005</v>
      </c>
      <c r="L6434" s="0">
        <v>42.425701</v>
      </c>
      <c r="W6434" s="0">
        <f t="shared" si="100"/>
        <v>49612.99381746992</v>
      </c>
    </row>
    <row r="6435">
      <c r="A6435" s="0">
        <v>264.87</v>
      </c>
      <c r="B6435" s="0">
        <v>1203.340332</v>
      </c>
      <c r="C6435" s="0">
        <v>-45949.835937</v>
      </c>
      <c r="D6435" s="0">
        <v>18641.511719</v>
      </c>
      <c r="E6435" s="0">
        <v>0.037801</v>
      </c>
      <c r="F6435" s="0">
        <v>9.962098</v>
      </c>
      <c r="G6435" s="0">
        <v>0.114584</v>
      </c>
      <c r="H6435" s="0">
        <v>0.01499</v>
      </c>
      <c r="I6435" s="0">
        <v>0.006638</v>
      </c>
      <c r="J6435" s="0">
        <v>-0.00836</v>
      </c>
      <c r="K6435" s="0">
        <v>1023.630005</v>
      </c>
      <c r="L6435" s="0">
        <v>42.425701</v>
      </c>
      <c r="W6435" s="0">
        <f t="shared" si="100"/>
        <v>49601.828693723073</v>
      </c>
    </row>
    <row r="6436">
      <c r="A6436" s="0">
        <v>264.88125</v>
      </c>
      <c r="B6436" s="0">
        <v>1171.930176</v>
      </c>
      <c r="C6436" s="0">
        <v>-45939.390625</v>
      </c>
      <c r="D6436" s="0">
        <v>18820.417969</v>
      </c>
      <c r="E6436" s="0">
        <v>0.031237</v>
      </c>
      <c r="F6436" s="0">
        <v>9.970222</v>
      </c>
      <c r="G6436" s="0">
        <v>0.111792</v>
      </c>
      <c r="H6436" s="0">
        <v>-0.009678</v>
      </c>
      <c r="I6436" s="0">
        <v>0.003789</v>
      </c>
      <c r="J6436" s="0">
        <v>-0.003026</v>
      </c>
      <c r="K6436" s="0">
        <v>1023.630005</v>
      </c>
      <c r="L6436" s="0">
        <v>42.425701</v>
      </c>
      <c r="W6436" s="0">
        <f t="shared" si="100"/>
        <v>49658.928339842525</v>
      </c>
    </row>
    <row r="6437">
      <c r="A6437" s="0">
        <v>264.8925</v>
      </c>
      <c r="B6437" s="0">
        <v>1136.750366</v>
      </c>
      <c r="C6437" s="0">
        <v>-45917.824219</v>
      </c>
      <c r="D6437" s="0">
        <v>18759.177734</v>
      </c>
      <c r="E6437" s="0">
        <v>0.027682</v>
      </c>
      <c r="F6437" s="0">
        <v>9.955878</v>
      </c>
      <c r="G6437" s="0">
        <v>0.104351</v>
      </c>
      <c r="H6437" s="0">
        <v>-0.028458</v>
      </c>
      <c r="I6437" s="0">
        <v>0.0022</v>
      </c>
      <c r="J6437" s="0">
        <v>0.00449</v>
      </c>
      <c r="K6437" s="0">
        <v>1023.630005</v>
      </c>
      <c r="L6437" s="0">
        <v>42.425701</v>
      </c>
      <c r="W6437" s="0">
        <f t="shared" si="100"/>
        <v>49614.972857569774</v>
      </c>
    </row>
    <row r="6438">
      <c r="A6438" s="0">
        <v>264.90375</v>
      </c>
      <c r="B6438" s="0">
        <v>1226.368408</v>
      </c>
      <c r="C6438" s="0">
        <v>-45949.757812</v>
      </c>
      <c r="D6438" s="0">
        <v>18780.626953</v>
      </c>
      <c r="E6438" s="0">
        <v>0.026057</v>
      </c>
      <c r="F6438" s="0">
        <v>9.977756</v>
      </c>
      <c r="G6438" s="0">
        <v>0.103438</v>
      </c>
      <c r="H6438" s="0">
        <v>-0.038137</v>
      </c>
      <c r="I6438" s="0">
        <v>-0.000711</v>
      </c>
      <c r="J6438" s="0">
        <v>0.006493</v>
      </c>
      <c r="K6438" s="0">
        <v>1023.639954</v>
      </c>
      <c r="L6438" s="0">
        <v>42.425701</v>
      </c>
      <c r="W6438" s="0">
        <f t="shared" si="100"/>
        <v>49654.769873611796</v>
      </c>
    </row>
    <row r="6439">
      <c r="A6439" s="0">
        <v>264.915</v>
      </c>
      <c r="B6439" s="0">
        <v>1240.971558</v>
      </c>
      <c r="C6439" s="0">
        <v>-45905.804687</v>
      </c>
      <c r="D6439" s="0">
        <v>18895.763672</v>
      </c>
      <c r="E6439" s="0">
        <v>0.043638</v>
      </c>
      <c r="F6439" s="0">
        <v>9.955305</v>
      </c>
      <c r="G6439" s="0">
        <v>0.113285</v>
      </c>
      <c r="H6439" s="0">
        <v>-0.030623</v>
      </c>
      <c r="I6439" s="0">
        <v>-0.000158</v>
      </c>
      <c r="J6439" s="0">
        <v>0.000995</v>
      </c>
      <c r="K6439" s="0">
        <v>1023.639954</v>
      </c>
      <c r="L6439" s="0">
        <v>42.425701</v>
      </c>
      <c r="W6439" s="0">
        <f t="shared" si="100"/>
        <v>49658.159441493917</v>
      </c>
    </row>
    <row r="6440">
      <c r="A6440" s="0">
        <v>264.92625</v>
      </c>
      <c r="B6440" s="0">
        <v>1213.678711</v>
      </c>
      <c r="C6440" s="0">
        <v>-45924.164062</v>
      </c>
      <c r="D6440" s="0">
        <v>18775.121094</v>
      </c>
      <c r="E6440" s="0">
        <v>0.035651</v>
      </c>
      <c r="F6440" s="0">
        <v>9.957389</v>
      </c>
      <c r="G6440" s="0">
        <v>0.121312</v>
      </c>
      <c r="H6440" s="0">
        <v>-0.007346</v>
      </c>
      <c r="I6440" s="0">
        <v>0.003202</v>
      </c>
      <c r="J6440" s="0">
        <v>-0.007272</v>
      </c>
      <c r="K6440" s="0">
        <v>1023.639954</v>
      </c>
      <c r="L6440" s="0">
        <v>42.425701</v>
      </c>
      <c r="W6440" s="0">
        <f t="shared" si="100"/>
        <v>49628.691629957269</v>
      </c>
    </row>
    <row r="6441">
      <c r="A6441" s="0">
        <v>264.9375</v>
      </c>
      <c r="B6441" s="0">
        <v>1195.953247</v>
      </c>
      <c r="C6441" s="0">
        <v>-45913.496094</v>
      </c>
      <c r="D6441" s="0">
        <v>19007</v>
      </c>
      <c r="E6441" s="0">
        <v>0.03461</v>
      </c>
      <c r="F6441" s="0">
        <v>9.950365</v>
      </c>
      <c r="G6441" s="0">
        <v>0.119877</v>
      </c>
      <c r="H6441" s="0">
        <v>0.016644</v>
      </c>
      <c r="I6441" s="0">
        <v>0.005321</v>
      </c>
      <c r="J6441" s="0">
        <v>-0.014757</v>
      </c>
      <c r="K6441" s="0">
        <v>1023.639954</v>
      </c>
      <c r="L6441" s="0">
        <v>42.425701</v>
      </c>
      <c r="W6441" s="0">
        <f t="shared" si="100"/>
        <v>49706.593896009043</v>
      </c>
    </row>
    <row r="6442">
      <c r="A6442" s="0">
        <v>264.94875</v>
      </c>
      <c r="B6442" s="0">
        <v>1150.676636</v>
      </c>
      <c r="C6442" s="0">
        <v>-45969.628906</v>
      </c>
      <c r="D6442" s="0">
        <v>18985.634766</v>
      </c>
      <c r="E6442" s="0">
        <v>0.029761</v>
      </c>
      <c r="F6442" s="0">
        <v>9.95895</v>
      </c>
      <c r="G6442" s="0">
        <v>0.113721</v>
      </c>
      <c r="H6442" s="0">
        <v>0.043372</v>
      </c>
      <c r="I6442" s="0">
        <v>0.009686</v>
      </c>
      <c r="J6442" s="0">
        <v>-0.02093</v>
      </c>
      <c r="K6442" s="0">
        <v>1023.639954</v>
      </c>
      <c r="L6442" s="0">
        <v>42.425701</v>
      </c>
      <c r="W6442" s="0">
        <f t="shared" si="100"/>
        <v>49749.222767234613</v>
      </c>
    </row>
    <row r="6443">
      <c r="A6443" s="0">
        <v>264.96</v>
      </c>
      <c r="B6443" s="0">
        <v>1273.122314</v>
      </c>
      <c r="C6443" s="0">
        <v>-45950.617187</v>
      </c>
      <c r="D6443" s="0">
        <v>18873.677734</v>
      </c>
      <c r="E6443" s="0">
        <v>0.02496</v>
      </c>
      <c r="F6443" s="0">
        <v>9.962089</v>
      </c>
      <c r="G6443" s="0">
        <v>0.109214</v>
      </c>
      <c r="H6443" s="0">
        <v>0.059771</v>
      </c>
      <c r="I6443" s="0">
        <v>0.012778</v>
      </c>
      <c r="J6443" s="0">
        <v>-0.023146</v>
      </c>
      <c r="K6443" s="0">
        <v>1023.639954</v>
      </c>
      <c r="L6443" s="0">
        <v>42.425701</v>
      </c>
      <c r="W6443" s="0">
        <f t="shared" si="100"/>
        <v>49692.009131242747</v>
      </c>
    </row>
    <row r="6444">
      <c r="A6444" s="0">
        <v>264.97125</v>
      </c>
      <c r="B6444" s="0">
        <v>1232.04541</v>
      </c>
      <c r="C6444" s="0">
        <v>-45907</v>
      </c>
      <c r="D6444" s="0">
        <v>18650.253906</v>
      </c>
      <c r="E6444" s="0">
        <v>0.03812</v>
      </c>
      <c r="F6444" s="0">
        <v>9.96984</v>
      </c>
      <c r="G6444" s="0">
        <v>0.116231</v>
      </c>
      <c r="H6444" s="0">
        <v>0.069529</v>
      </c>
      <c r="I6444" s="0">
        <v>0.012606</v>
      </c>
      <c r="J6444" s="0">
        <v>-0.021513</v>
      </c>
      <c r="K6444" s="0">
        <v>1023.639954</v>
      </c>
      <c r="L6444" s="0">
        <v>42.425701</v>
      </c>
      <c r="W6444" s="0">
        <f t="shared" si="100"/>
        <v>49566.143239620433</v>
      </c>
    </row>
    <row r="6445">
      <c r="A6445" s="0">
        <v>264.9825</v>
      </c>
      <c r="B6445" s="0">
        <v>1199.52832</v>
      </c>
      <c r="C6445" s="0">
        <v>-45940.617187</v>
      </c>
      <c r="D6445" s="0">
        <v>18716.017578</v>
      </c>
      <c r="E6445" s="0">
        <v>0.034471</v>
      </c>
      <c r="F6445" s="0">
        <v>9.961322</v>
      </c>
      <c r="G6445" s="0">
        <v>0.114224</v>
      </c>
      <c r="H6445" s="0">
        <v>0.0677</v>
      </c>
      <c r="I6445" s="0">
        <v>0.013113</v>
      </c>
      <c r="J6445" s="0">
        <v>-0.020158</v>
      </c>
      <c r="K6445" s="0">
        <v>1023.639954</v>
      </c>
      <c r="L6445" s="0">
        <v>42.425701</v>
      </c>
      <c r="W6445" s="0">
        <f t="shared" si="100"/>
        <v>49621.2503842151</v>
      </c>
    </row>
    <row r="6446">
      <c r="A6446" s="0">
        <v>264.99375</v>
      </c>
      <c r="B6446" s="0">
        <v>1172.846558</v>
      </c>
      <c r="C6446" s="0">
        <v>-45951.023437</v>
      </c>
      <c r="D6446" s="0">
        <v>18736.988281</v>
      </c>
      <c r="E6446" s="0">
        <v>0.024793</v>
      </c>
      <c r="F6446" s="0">
        <v>9.959051</v>
      </c>
      <c r="G6446" s="0">
        <v>0.101564</v>
      </c>
      <c r="H6446" s="0">
        <v>0.044691</v>
      </c>
      <c r="I6446" s="0">
        <v>0.010342</v>
      </c>
      <c r="J6446" s="0">
        <v>-0.01589</v>
      </c>
      <c r="K6446" s="0">
        <v>1023.639954</v>
      </c>
      <c r="L6446" s="0">
        <v>42.425701</v>
      </c>
      <c r="W6446" s="0">
        <f t="shared" si="100"/>
        <v>49638.159250708195</v>
      </c>
    </row>
    <row r="6447">
      <c r="A6447" s="0">
        <v>265.005</v>
      </c>
      <c r="B6447" s="0">
        <v>1092.348389</v>
      </c>
      <c r="C6447" s="0">
        <v>-45948.050781</v>
      </c>
      <c r="D6447" s="0">
        <v>18731.914062</v>
      </c>
      <c r="E6447" s="0">
        <v>0.033416</v>
      </c>
      <c r="F6447" s="0">
        <v>9.968719</v>
      </c>
      <c r="G6447" s="0">
        <v>0.112988</v>
      </c>
      <c r="H6447" s="0">
        <v>0.016398</v>
      </c>
      <c r="I6447" s="0">
        <v>0.006153</v>
      </c>
      <c r="J6447" s="0">
        <v>-0.00807</v>
      </c>
      <c r="K6447" s="0">
        <v>1023.609985</v>
      </c>
      <c r="L6447" s="0">
        <v>42.428242</v>
      </c>
      <c r="W6447" s="0">
        <f t="shared" si="100"/>
        <v>49631.655221264366</v>
      </c>
    </row>
    <row r="6448">
      <c r="A6448" s="0">
        <v>265.01625</v>
      </c>
      <c r="B6448" s="0">
        <v>1137.398926</v>
      </c>
      <c r="C6448" s="0">
        <v>-45932.683594</v>
      </c>
      <c r="D6448" s="0">
        <v>18891.308594</v>
      </c>
      <c r="E6448" s="0">
        <v>0.040222</v>
      </c>
      <c r="F6448" s="0">
        <v>9.959316</v>
      </c>
      <c r="G6448" s="0">
        <v>0.115931</v>
      </c>
      <c r="H6448" s="0">
        <v>-0.012173</v>
      </c>
      <c r="I6448" s="0">
        <v>0.003391</v>
      </c>
      <c r="J6448" s="0">
        <v>-0.001606</v>
      </c>
      <c r="K6448" s="0">
        <v>1023.609985</v>
      </c>
      <c r="L6448" s="0">
        <v>42.428242</v>
      </c>
      <c r="W6448" s="0">
        <f t="shared" si="100"/>
        <v>49678.8349184753</v>
      </c>
    </row>
    <row r="6449">
      <c r="A6449" s="0">
        <v>265.0275</v>
      </c>
      <c r="B6449" s="0">
        <v>1138.310425</v>
      </c>
      <c r="C6449" s="0">
        <v>-45918.917969</v>
      </c>
      <c r="D6449" s="0">
        <v>18808.755859</v>
      </c>
      <c r="E6449" s="0">
        <v>0.035301</v>
      </c>
      <c r="F6449" s="0">
        <v>9.962699</v>
      </c>
      <c r="G6449" s="0">
        <v>0.102077</v>
      </c>
      <c r="H6449" s="0">
        <v>-0.032022</v>
      </c>
      <c r="I6449" s="0">
        <v>0.000872</v>
      </c>
      <c r="J6449" s="0">
        <v>0.004514</v>
      </c>
      <c r="K6449" s="0">
        <v>1023.609985</v>
      </c>
      <c r="L6449" s="0">
        <v>42.428242</v>
      </c>
      <c r="W6449" s="0">
        <f t="shared" si="100"/>
        <v>49634.786944550106</v>
      </c>
    </row>
    <row r="6450">
      <c r="A6450" s="0">
        <v>265.03875</v>
      </c>
      <c r="B6450" s="0">
        <v>1167.913452</v>
      </c>
      <c r="C6450" s="0">
        <v>-45909.46875</v>
      </c>
      <c r="D6450" s="0">
        <v>18839.494141</v>
      </c>
      <c r="E6450" s="0">
        <v>0.032354</v>
      </c>
      <c r="F6450" s="0">
        <v>9.974178</v>
      </c>
      <c r="G6450" s="0">
        <v>0.12275</v>
      </c>
      <c r="H6450" s="0">
        <v>-0.037191</v>
      </c>
      <c r="I6450" s="0">
        <v>-0.000599</v>
      </c>
      <c r="J6450" s="0">
        <v>0.006171</v>
      </c>
      <c r="K6450" s="0">
        <v>1023.609985</v>
      </c>
      <c r="L6450" s="0">
        <v>42.428242</v>
      </c>
      <c r="W6450" s="0">
        <f t="shared" si="100"/>
        <v>49638.391213126175</v>
      </c>
    </row>
    <row r="6451">
      <c r="A6451" s="0">
        <v>265.05</v>
      </c>
      <c r="B6451" s="0">
        <v>1166.020508</v>
      </c>
      <c r="C6451" s="0">
        <v>-45934.527344</v>
      </c>
      <c r="D6451" s="0">
        <v>18738.242187</v>
      </c>
      <c r="E6451" s="0">
        <v>0.03976</v>
      </c>
      <c r="F6451" s="0">
        <v>9.972164</v>
      </c>
      <c r="G6451" s="0">
        <v>0.112985</v>
      </c>
      <c r="H6451" s="0">
        <v>-0.030134</v>
      </c>
      <c r="I6451" s="0">
        <v>1.215401E-05</v>
      </c>
      <c r="J6451" s="0">
        <v>0.001457</v>
      </c>
      <c r="K6451" s="0">
        <v>1023.609985</v>
      </c>
      <c r="L6451" s="0">
        <v>42.428242</v>
      </c>
      <c r="W6451" s="0">
        <f t="shared" si="100"/>
        <v>49623.201492854394</v>
      </c>
    </row>
    <row r="6452">
      <c r="A6452" s="0">
        <v>265.06125</v>
      </c>
      <c r="B6452" s="0">
        <v>1109.809692</v>
      </c>
      <c r="C6452" s="0">
        <v>-45929.019531</v>
      </c>
      <c r="D6452" s="0">
        <v>18773.037109</v>
      </c>
      <c r="E6452" s="0">
        <v>0.026857</v>
      </c>
      <c r="F6452" s="0">
        <v>9.96355</v>
      </c>
      <c r="G6452" s="0">
        <v>0.100507</v>
      </c>
      <c r="H6452" s="0">
        <v>-0.013097</v>
      </c>
      <c r="I6452" s="0">
        <v>0.001784</v>
      </c>
      <c r="J6452" s="0">
        <v>-0.005959</v>
      </c>
      <c r="K6452" s="0">
        <v>1023.609985</v>
      </c>
      <c r="L6452" s="0">
        <v>42.428242</v>
      </c>
      <c r="W6452" s="0">
        <f t="shared" si="100"/>
        <v>49629.965090934</v>
      </c>
    </row>
    <row r="6453">
      <c r="A6453" s="0">
        <v>265.0725</v>
      </c>
      <c r="B6453" s="0">
        <v>1195.592529</v>
      </c>
      <c r="C6453" s="0">
        <v>-45919.042969</v>
      </c>
      <c r="D6453" s="0">
        <v>18745.103516</v>
      </c>
      <c r="E6453" s="0">
        <v>0.023225</v>
      </c>
      <c r="F6453" s="0">
        <v>9.967922</v>
      </c>
      <c r="G6453" s="0">
        <v>0.107936</v>
      </c>
      <c r="H6453" s="0">
        <v>0.01515</v>
      </c>
      <c r="I6453" s="0">
        <v>0.004177</v>
      </c>
      <c r="J6453" s="0">
        <v>-0.014157</v>
      </c>
      <c r="K6453" s="0">
        <v>1023.609985</v>
      </c>
      <c r="L6453" s="0">
        <v>42.428242</v>
      </c>
      <c r="W6453" s="0">
        <f t="shared" si="100"/>
        <v>49612.1643804201</v>
      </c>
    </row>
    <row r="6454">
      <c r="A6454" s="0">
        <v>265.08375</v>
      </c>
      <c r="B6454" s="0">
        <v>1117.889648</v>
      </c>
      <c r="C6454" s="0">
        <v>-45944.515625</v>
      </c>
      <c r="D6454" s="0">
        <v>18973.035156</v>
      </c>
      <c r="E6454" s="0">
        <v>0.024387</v>
      </c>
      <c r="F6454" s="0">
        <v>9.965104</v>
      </c>
      <c r="G6454" s="0">
        <v>0.105632</v>
      </c>
      <c r="H6454" s="0">
        <v>0.043822</v>
      </c>
      <c r="I6454" s="0">
        <v>0.010049</v>
      </c>
      <c r="J6454" s="0">
        <v>-0.020339</v>
      </c>
      <c r="K6454" s="0">
        <v>1023.609985</v>
      </c>
      <c r="L6454" s="0">
        <v>42.428242</v>
      </c>
      <c r="W6454" s="0">
        <f t="shared" si="100"/>
        <v>49720.461143394343</v>
      </c>
    </row>
    <row r="6455">
      <c r="A6455" s="0">
        <v>265.095</v>
      </c>
      <c r="B6455" s="0">
        <v>1147.893799</v>
      </c>
      <c r="C6455" s="0">
        <v>-45921.78125</v>
      </c>
      <c r="D6455" s="0">
        <v>18962.849609</v>
      </c>
      <c r="E6455" s="0">
        <v>0.029877</v>
      </c>
      <c r="F6455" s="0">
        <v>9.974428</v>
      </c>
      <c r="G6455" s="0">
        <v>0.105992</v>
      </c>
      <c r="H6455" s="0">
        <v>0.066674</v>
      </c>
      <c r="I6455" s="0">
        <v>0.011984</v>
      </c>
      <c r="J6455" s="0">
        <v>-0.024343</v>
      </c>
      <c r="K6455" s="0">
        <v>1023.609985</v>
      </c>
      <c r="L6455" s="0">
        <v>42.428242</v>
      </c>
      <c r="W6455" s="0">
        <f t="shared" si="100"/>
        <v>49696.250549112716</v>
      </c>
    </row>
    <row r="6456">
      <c r="A6456" s="0">
        <v>265.10625</v>
      </c>
      <c r="B6456" s="0">
        <v>1121.443237</v>
      </c>
      <c r="C6456" s="0">
        <v>-45918.046875</v>
      </c>
      <c r="D6456" s="0">
        <v>18710.560547</v>
      </c>
      <c r="E6456" s="0">
        <v>0.026095</v>
      </c>
      <c r="F6456" s="0">
        <v>9.960978</v>
      </c>
      <c r="G6456" s="0">
        <v>0.109835</v>
      </c>
      <c r="H6456" s="0">
        <v>0.069994</v>
      </c>
      <c r="I6456" s="0">
        <v>0.013468</v>
      </c>
      <c r="J6456" s="0">
        <v>-0.022995</v>
      </c>
      <c r="K6456" s="0">
        <v>1023.609985</v>
      </c>
      <c r="L6456" s="0">
        <v>42.430584</v>
      </c>
      <c r="W6456" s="0">
        <f t="shared" si="100"/>
        <v>49596.46902483546</v>
      </c>
    </row>
    <row r="6457">
      <c r="A6457" s="0">
        <v>265.1175</v>
      </c>
      <c r="B6457" s="0">
        <v>1212.776245</v>
      </c>
      <c r="C6457" s="0">
        <v>-45910.433594</v>
      </c>
      <c r="D6457" s="0">
        <v>18728.777344</v>
      </c>
      <c r="E6457" s="0">
        <v>0.026699</v>
      </c>
      <c r="F6457" s="0">
        <v>9.966194</v>
      </c>
      <c r="G6457" s="0">
        <v>0.120981</v>
      </c>
      <c r="H6457" s="0">
        <v>0.066745</v>
      </c>
      <c r="I6457" s="0">
        <v>0.013325</v>
      </c>
      <c r="J6457" s="0">
        <v>-0.019951</v>
      </c>
      <c r="K6457" s="0">
        <v>1023.609985</v>
      </c>
      <c r="L6457" s="0">
        <v>42.430584</v>
      </c>
      <c r="W6457" s="0">
        <f t="shared" si="100"/>
        <v>49598.4459414874</v>
      </c>
    </row>
    <row r="6458">
      <c r="A6458" s="0">
        <v>265.12875</v>
      </c>
      <c r="B6458" s="0">
        <v>1169.360107</v>
      </c>
      <c r="C6458" s="0">
        <v>-45921.105469</v>
      </c>
      <c r="D6458" s="0">
        <v>18738.464844</v>
      </c>
      <c r="E6458" s="0">
        <v>0.03001</v>
      </c>
      <c r="F6458" s="0">
        <v>9.972405</v>
      </c>
      <c r="G6458" s="0">
        <v>0.12022</v>
      </c>
      <c r="H6458" s="0">
        <v>0.045078</v>
      </c>
      <c r="I6458" s="0">
        <v>0.009602</v>
      </c>
      <c r="J6458" s="0">
        <v>-0.014674</v>
      </c>
      <c r="K6458" s="0">
        <v>1023.609985</v>
      </c>
      <c r="L6458" s="0">
        <v>42.430584</v>
      </c>
      <c r="W6458" s="0">
        <f t="shared" si="100"/>
        <v>49610.940277973859</v>
      </c>
    </row>
    <row r="6459">
      <c r="A6459" s="0">
        <v>265.14</v>
      </c>
      <c r="B6459" s="0">
        <v>1092.757568</v>
      </c>
      <c r="C6459" s="0">
        <v>-45928.425781</v>
      </c>
      <c r="D6459" s="0">
        <v>18864.884766</v>
      </c>
      <c r="E6459" s="0">
        <v>0.035774</v>
      </c>
      <c r="F6459" s="0">
        <v>9.956359</v>
      </c>
      <c r="G6459" s="0">
        <v>0.115195</v>
      </c>
      <c r="H6459" s="0">
        <v>0.020263</v>
      </c>
      <c r="I6459" s="0">
        <v>0.007434</v>
      </c>
      <c r="J6459" s="0">
        <v>-0.009392</v>
      </c>
      <c r="K6459" s="0">
        <v>1023.609985</v>
      </c>
      <c r="L6459" s="0">
        <v>42.430584</v>
      </c>
      <c r="W6459" s="0">
        <f t="shared" si="100"/>
        <v>49663.852962267287</v>
      </c>
    </row>
    <row r="6460">
      <c r="A6460" s="0">
        <v>265.15125</v>
      </c>
      <c r="B6460" s="0">
        <v>1113.748657</v>
      </c>
      <c r="C6460" s="0">
        <v>-45887.515625</v>
      </c>
      <c r="D6460" s="0">
        <v>18947.1875</v>
      </c>
      <c r="E6460" s="0">
        <v>0.022305</v>
      </c>
      <c r="F6460" s="0">
        <v>9.962316</v>
      </c>
      <c r="G6460" s="0">
        <v>0.099956</v>
      </c>
      <c r="H6460" s="0">
        <v>-0.010502</v>
      </c>
      <c r="I6460" s="0">
        <v>0.003384</v>
      </c>
      <c r="J6460" s="0">
        <v>-0.000247</v>
      </c>
      <c r="K6460" s="0">
        <v>1023.609985</v>
      </c>
      <c r="L6460" s="0">
        <v>42.430584</v>
      </c>
      <c r="W6460" s="0">
        <f t="shared" si="100"/>
        <v>49657.833626385123</v>
      </c>
    </row>
    <row r="6461">
      <c r="A6461" s="0">
        <v>265.1625</v>
      </c>
      <c r="B6461" s="0">
        <v>1147.981689</v>
      </c>
      <c r="C6461" s="0">
        <v>-45925.167969</v>
      </c>
      <c r="D6461" s="0">
        <v>18897.652344</v>
      </c>
      <c r="E6461" s="0">
        <v>0.030732</v>
      </c>
      <c r="F6461" s="0">
        <v>9.957332</v>
      </c>
      <c r="G6461" s="0">
        <v>0.111027</v>
      </c>
      <c r="H6461" s="0">
        <v>-0.026136</v>
      </c>
      <c r="I6461" s="0">
        <v>0.00106</v>
      </c>
      <c r="J6461" s="0">
        <v>0.003323</v>
      </c>
      <c r="K6461" s="0">
        <v>1023.609985</v>
      </c>
      <c r="L6461" s="0">
        <v>42.430584</v>
      </c>
      <c r="W6461" s="0">
        <f t="shared" si="100"/>
        <v>49674.542565119125</v>
      </c>
    </row>
    <row r="6462">
      <c r="A6462" s="0">
        <v>265.17375</v>
      </c>
      <c r="B6462" s="0">
        <v>1178.298828</v>
      </c>
      <c r="C6462" s="0">
        <v>-45909.855469</v>
      </c>
      <c r="D6462" s="0">
        <v>18811.4375</v>
      </c>
      <c r="E6462" s="0">
        <v>0.031161</v>
      </c>
      <c r="F6462" s="0">
        <v>9.95836</v>
      </c>
      <c r="G6462" s="0">
        <v>0.112767</v>
      </c>
      <c r="H6462" s="0">
        <v>-0.035523</v>
      </c>
      <c r="I6462" s="0">
        <v>-0.000388</v>
      </c>
      <c r="J6462" s="0">
        <v>0.005659</v>
      </c>
      <c r="K6462" s="0">
        <v>1023.609985</v>
      </c>
      <c r="L6462" s="0">
        <v>42.430584</v>
      </c>
      <c r="W6462" s="0">
        <f t="shared" si="100"/>
        <v>49628.352764613715</v>
      </c>
    </row>
    <row r="6463">
      <c r="A6463" s="0">
        <v>265.185</v>
      </c>
      <c r="B6463" s="0">
        <v>1156.846924</v>
      </c>
      <c r="C6463" s="0">
        <v>-45937.59375</v>
      </c>
      <c r="D6463" s="0">
        <v>18898.876953</v>
      </c>
      <c r="E6463" s="0">
        <v>0.036329</v>
      </c>
      <c r="F6463" s="0">
        <v>9.968119</v>
      </c>
      <c r="G6463" s="0">
        <v>0.099298</v>
      </c>
      <c r="H6463" s="0">
        <v>-0.03181</v>
      </c>
      <c r="I6463" s="0">
        <v>-0.0004</v>
      </c>
      <c r="J6463" s="0">
        <v>0.001709</v>
      </c>
      <c r="K6463" s="0">
        <v>1023.609985</v>
      </c>
      <c r="L6463" s="0">
        <v>42.430584</v>
      </c>
      <c r="W6463" s="0">
        <f t="shared" si="100"/>
        <v>49686.702088488841</v>
      </c>
    </row>
    <row r="6464">
      <c r="A6464" s="0">
        <v>265.19625</v>
      </c>
      <c r="B6464" s="0">
        <v>1068.58606</v>
      </c>
      <c r="C6464" s="0">
        <v>-45921.671875</v>
      </c>
      <c r="D6464" s="0">
        <v>18943.958984</v>
      </c>
      <c r="E6464" s="0">
        <v>0.040437</v>
      </c>
      <c r="F6464" s="0">
        <v>9.967629</v>
      </c>
      <c r="G6464" s="0">
        <v>0.099349</v>
      </c>
      <c r="H6464" s="0">
        <v>-0.011281</v>
      </c>
      <c r="I6464" s="0">
        <v>0.002125</v>
      </c>
      <c r="J6464" s="0">
        <v>-0.004625</v>
      </c>
      <c r="K6464" s="0">
        <v>1023.609985</v>
      </c>
      <c r="L6464" s="0">
        <v>42.430584</v>
      </c>
      <c r="W6464" s="0">
        <f t="shared" si="100"/>
        <v>49687.175467622095</v>
      </c>
    </row>
    <row r="6465">
      <c r="A6465" s="0">
        <v>265.2075</v>
      </c>
      <c r="B6465" s="0">
        <v>1097.288208</v>
      </c>
      <c r="C6465" s="0">
        <v>-45928.921875</v>
      </c>
      <c r="D6465" s="0">
        <v>18834.689453</v>
      </c>
      <c r="E6465" s="0">
        <v>0.034591</v>
      </c>
      <c r="F6465" s="0">
        <v>9.958717</v>
      </c>
      <c r="G6465" s="0">
        <v>0.105822</v>
      </c>
      <c r="H6465" s="0">
        <v>0.022749</v>
      </c>
      <c r="I6465" s="0">
        <v>0.006553</v>
      </c>
      <c r="J6465" s="0">
        <v>-0.014888</v>
      </c>
      <c r="K6465" s="0">
        <v>1023.619995</v>
      </c>
      <c r="L6465" s="0">
        <v>42.425701</v>
      </c>
      <c r="W6465" s="0">
        <f t="shared" si="100"/>
        <v>49652.949890235315</v>
      </c>
    </row>
    <row r="6466">
      <c r="A6466" s="0">
        <v>265.21875</v>
      </c>
      <c r="B6466" s="0">
        <v>1212.406128</v>
      </c>
      <c r="C6466" s="0">
        <v>-45918.839844</v>
      </c>
      <c r="D6466" s="0">
        <v>18889.263672</v>
      </c>
      <c r="E6466" s="0">
        <v>0.030661</v>
      </c>
      <c r="F6466" s="0">
        <v>9.964917</v>
      </c>
      <c r="G6466" s="0">
        <v>0.115998</v>
      </c>
      <c r="H6466" s="0">
        <v>0.045013</v>
      </c>
      <c r="I6466" s="0">
        <v>0.009549</v>
      </c>
      <c r="J6466" s="0">
        <v>-0.019856</v>
      </c>
      <c r="K6466" s="0">
        <v>1023.619995</v>
      </c>
      <c r="L6466" s="0">
        <v>42.425701</v>
      </c>
      <c r="W6466" s="0">
        <f ref="W6466:W6529" t="shared" si="101">SQRT((B6466)^2+(C6466)^2+(D6466)^2)</f>
        <v>49667.03195590082</v>
      </c>
    </row>
    <row r="6467">
      <c r="A6467" s="0">
        <v>265.23</v>
      </c>
      <c r="B6467" s="0">
        <v>1171.681885</v>
      </c>
      <c r="C6467" s="0">
        <v>-45928.265625</v>
      </c>
      <c r="D6467" s="0">
        <v>18815.15625</v>
      </c>
      <c r="E6467" s="0">
        <v>0.042505</v>
      </c>
      <c r="F6467" s="0">
        <v>9.965934</v>
      </c>
      <c r="G6467" s="0">
        <v>0.129087</v>
      </c>
      <c r="H6467" s="0">
        <v>0.065043</v>
      </c>
      <c r="I6467" s="0">
        <v>0.011928</v>
      </c>
      <c r="J6467" s="0">
        <v>-0.023393</v>
      </c>
      <c r="K6467" s="0">
        <v>1023.619995</v>
      </c>
      <c r="L6467" s="0">
        <v>42.425701</v>
      </c>
      <c r="W6467" s="0">
        <f t="shared" si="101"/>
        <v>49646.636607851979</v>
      </c>
    </row>
    <row r="6468">
      <c r="A6468" s="0">
        <v>265.24125</v>
      </c>
      <c r="B6468" s="0">
        <v>1162.529053</v>
      </c>
      <c r="C6468" s="0">
        <v>-45918.515625</v>
      </c>
      <c r="D6468" s="0">
        <v>18774.185547</v>
      </c>
      <c r="E6468" s="0">
        <v>0.030824</v>
      </c>
      <c r="F6468" s="0">
        <v>9.964047</v>
      </c>
      <c r="G6468" s="0">
        <v>0.114296</v>
      </c>
      <c r="H6468" s="0">
        <v>0.077822</v>
      </c>
      <c r="I6468" s="0">
        <v>0.013055</v>
      </c>
      <c r="J6468" s="0">
        <v>-0.023432</v>
      </c>
      <c r="K6468" s="0">
        <v>1023.619995</v>
      </c>
      <c r="L6468" s="0">
        <v>42.425701</v>
      </c>
      <c r="W6468" s="0">
        <f t="shared" si="101"/>
        <v>49621.886239396648</v>
      </c>
    </row>
    <row r="6469">
      <c r="A6469" s="0">
        <v>265.2525</v>
      </c>
      <c r="B6469" s="0">
        <v>1159.35437</v>
      </c>
      <c r="C6469" s="0">
        <v>-45922.515625</v>
      </c>
      <c r="D6469" s="0">
        <v>18761.921875</v>
      </c>
      <c r="E6469" s="0">
        <v>0.038423</v>
      </c>
      <c r="F6469" s="0">
        <v>9.963809</v>
      </c>
      <c r="G6469" s="0">
        <v>0.124687</v>
      </c>
      <c r="H6469" s="0">
        <v>0.064296</v>
      </c>
      <c r="I6469" s="0">
        <v>0.011918</v>
      </c>
      <c r="J6469" s="0">
        <v>-0.01961</v>
      </c>
      <c r="K6469" s="0">
        <v>1023.619995</v>
      </c>
      <c r="L6469" s="0">
        <v>42.425701</v>
      </c>
      <c r="W6469" s="0">
        <f t="shared" si="101"/>
        <v>49620.875207186851</v>
      </c>
    </row>
    <row r="6470">
      <c r="A6470" s="0">
        <v>265.26375</v>
      </c>
      <c r="B6470" s="0">
        <v>1246.572266</v>
      </c>
      <c r="C6470" s="0">
        <v>-45951.078125</v>
      </c>
      <c r="D6470" s="0">
        <v>18678.318359</v>
      </c>
      <c r="E6470" s="0">
        <v>0.040186</v>
      </c>
      <c r="F6470" s="0">
        <v>9.966782</v>
      </c>
      <c r="G6470" s="0">
        <v>0.100046</v>
      </c>
      <c r="H6470" s="0">
        <v>0.043463</v>
      </c>
      <c r="I6470" s="0">
        <v>0.010448</v>
      </c>
      <c r="J6470" s="0">
        <v>-0.015626</v>
      </c>
      <c r="K6470" s="0">
        <v>1023.619995</v>
      </c>
      <c r="L6470" s="0">
        <v>42.425701</v>
      </c>
      <c r="W6470" s="0">
        <f t="shared" si="101"/>
        <v>49617.890926402448</v>
      </c>
    </row>
    <row r="6471">
      <c r="A6471" s="0">
        <v>265.275</v>
      </c>
      <c r="B6471" s="0">
        <v>1201.068848</v>
      </c>
      <c r="C6471" s="0">
        <v>-45944.019531</v>
      </c>
      <c r="D6471" s="0">
        <v>18760.136719</v>
      </c>
      <c r="E6471" s="0">
        <v>0.044216</v>
      </c>
      <c r="F6471" s="0">
        <v>9.963729</v>
      </c>
      <c r="G6471" s="0">
        <v>0.11716</v>
      </c>
      <c r="H6471" s="0">
        <v>0.017003</v>
      </c>
      <c r="I6471" s="0">
        <v>0.006988</v>
      </c>
      <c r="J6471" s="0">
        <v>-0.008488</v>
      </c>
      <c r="K6471" s="0">
        <v>1023.619995</v>
      </c>
      <c r="L6471" s="0">
        <v>42.425701</v>
      </c>
      <c r="W6471" s="0">
        <f t="shared" si="101"/>
        <v>49641.094133370156</v>
      </c>
    </row>
    <row r="6472">
      <c r="A6472" s="0">
        <v>265.28625</v>
      </c>
      <c r="B6472" s="0">
        <v>1110.128418</v>
      </c>
      <c r="C6472" s="0">
        <v>-45947.175781</v>
      </c>
      <c r="D6472" s="0">
        <v>18829.962891</v>
      </c>
      <c r="E6472" s="0">
        <v>0.043589</v>
      </c>
      <c r="F6472" s="0">
        <v>9.964625</v>
      </c>
      <c r="G6472" s="0">
        <v>0.110439</v>
      </c>
      <c r="H6472" s="0">
        <v>-0.014954</v>
      </c>
      <c r="I6472" s="0">
        <v>0.002724</v>
      </c>
      <c r="J6472" s="0">
        <v>-0.000785</v>
      </c>
      <c r="K6472" s="0">
        <v>1023.619995</v>
      </c>
      <c r="L6472" s="0">
        <v>42.425701</v>
      </c>
      <c r="W6472" s="0">
        <f t="shared" si="101"/>
        <v>49668.328438060009</v>
      </c>
    </row>
    <row r="6473">
      <c r="A6473" s="0">
        <v>265.2975</v>
      </c>
      <c r="B6473" s="0">
        <v>1159.732666</v>
      </c>
      <c r="C6473" s="0">
        <v>-45944.441406</v>
      </c>
      <c r="D6473" s="0">
        <v>18816.806641</v>
      </c>
      <c r="E6473" s="0">
        <v>0.037218</v>
      </c>
      <c r="F6473" s="0">
        <v>9.968166</v>
      </c>
      <c r="G6473" s="0">
        <v>0.118482</v>
      </c>
      <c r="H6473" s="0">
        <v>-0.029323</v>
      </c>
      <c r="I6473" s="0">
        <v>0.000411</v>
      </c>
      <c r="J6473" s="0">
        <v>0.004206</v>
      </c>
      <c r="K6473" s="0">
        <v>1023.619995</v>
      </c>
      <c r="L6473" s="0">
        <v>42.425701</v>
      </c>
      <c r="W6473" s="0">
        <f t="shared" si="101"/>
        <v>49661.946076757165</v>
      </c>
    </row>
    <row r="6474">
      <c r="A6474" s="0">
        <v>265.30875</v>
      </c>
      <c r="B6474" s="0">
        <v>1145.638062</v>
      </c>
      <c r="C6474" s="0">
        <v>-45933.855469</v>
      </c>
      <c r="D6474" s="0">
        <v>18690.636719</v>
      </c>
      <c r="E6474" s="0">
        <v>0.029063</v>
      </c>
      <c r="F6474" s="0">
        <v>9.965178</v>
      </c>
      <c r="G6474" s="0">
        <v>0.122223</v>
      </c>
      <c r="H6474" s="0">
        <v>-0.036297</v>
      </c>
      <c r="I6474" s="0">
        <v>-0.001144</v>
      </c>
      <c r="J6474" s="0">
        <v>0.005308</v>
      </c>
      <c r="K6474" s="0">
        <v>1023.639954</v>
      </c>
      <c r="L6474" s="0">
        <v>42.428242</v>
      </c>
      <c r="W6474" s="0">
        <f t="shared" si="101"/>
        <v>49604.14766708239</v>
      </c>
    </row>
    <row r="6475">
      <c r="A6475" s="0">
        <v>265.32</v>
      </c>
      <c r="B6475" s="0">
        <v>1204.960327</v>
      </c>
      <c r="C6475" s="0">
        <v>-45900.976562</v>
      </c>
      <c r="D6475" s="0">
        <v>18828.128906</v>
      </c>
      <c r="E6475" s="0">
        <v>0.025994</v>
      </c>
      <c r="F6475" s="0">
        <v>9.977185</v>
      </c>
      <c r="G6475" s="0">
        <v>0.114219</v>
      </c>
      <c r="H6475" s="0">
        <v>-0.028227</v>
      </c>
      <c r="I6475" s="0">
        <v>0.00047</v>
      </c>
      <c r="J6475" s="0">
        <v>0.000501</v>
      </c>
      <c r="K6475" s="0">
        <v>1023.639954</v>
      </c>
      <c r="L6475" s="0">
        <v>42.428242</v>
      </c>
      <c r="W6475" s="0">
        <f t="shared" si="101"/>
        <v>49627.109696574815</v>
      </c>
    </row>
    <row r="6476">
      <c r="A6476" s="0">
        <v>265.33125</v>
      </c>
      <c r="B6476" s="0">
        <v>1066.488159</v>
      </c>
      <c r="C6476" s="0">
        <v>-45935.574219</v>
      </c>
      <c r="D6476" s="0">
        <v>18663.310547</v>
      </c>
      <c r="E6476" s="0">
        <v>0.030925</v>
      </c>
      <c r="F6476" s="0">
        <v>9.973368</v>
      </c>
      <c r="G6476" s="0">
        <v>0.110838</v>
      </c>
      <c r="H6476" s="0">
        <v>-0.008496</v>
      </c>
      <c r="I6476" s="0">
        <v>0.002464</v>
      </c>
      <c r="J6476" s="0">
        <v>-0.006153</v>
      </c>
      <c r="K6476" s="0">
        <v>1023.639954</v>
      </c>
      <c r="L6476" s="0">
        <v>42.428242</v>
      </c>
      <c r="W6476" s="0">
        <f t="shared" si="101"/>
        <v>49593.684440625162</v>
      </c>
    </row>
    <row r="6477">
      <c r="A6477" s="0">
        <v>265.3425</v>
      </c>
      <c r="B6477" s="0">
        <v>1085.600342</v>
      </c>
      <c r="C6477" s="0">
        <v>-45941.871094</v>
      </c>
      <c r="D6477" s="0">
        <v>18825.539062</v>
      </c>
      <c r="E6477" s="0">
        <v>0.03211</v>
      </c>
      <c r="F6477" s="0">
        <v>9.969396</v>
      </c>
      <c r="G6477" s="0">
        <v>0.106966</v>
      </c>
      <c r="H6477" s="0">
        <v>0.019615</v>
      </c>
      <c r="I6477" s="0">
        <v>0.006296</v>
      </c>
      <c r="J6477" s="0">
        <v>-0.014814</v>
      </c>
      <c r="K6477" s="0">
        <v>1023.639954</v>
      </c>
      <c r="L6477" s="0">
        <v>42.428242</v>
      </c>
      <c r="W6477" s="0">
        <f t="shared" si="101"/>
        <v>49661.201845053562</v>
      </c>
    </row>
    <row r="6478">
      <c r="A6478" s="0">
        <v>265.35375</v>
      </c>
      <c r="B6478" s="0">
        <v>1085.385132</v>
      </c>
      <c r="C6478" s="0">
        <v>-45914.519531</v>
      </c>
      <c r="D6478" s="0">
        <v>18740.308594</v>
      </c>
      <c r="E6478" s="0">
        <v>0.026589</v>
      </c>
      <c r="F6478" s="0">
        <v>9.956371</v>
      </c>
      <c r="G6478" s="0">
        <v>0.101943</v>
      </c>
      <c r="H6478" s="0">
        <v>0.046628</v>
      </c>
      <c r="I6478" s="0">
        <v>0.009597</v>
      </c>
      <c r="J6478" s="0">
        <v>-0.021711</v>
      </c>
      <c r="K6478" s="0">
        <v>1023.639954</v>
      </c>
      <c r="L6478" s="0">
        <v>42.428242</v>
      </c>
      <c r="W6478" s="0">
        <f t="shared" si="101"/>
        <v>49603.632234400917</v>
      </c>
    </row>
    <row r="6479">
      <c r="A6479" s="0">
        <v>265.365</v>
      </c>
      <c r="B6479" s="0">
        <v>1175.241577</v>
      </c>
      <c r="C6479" s="0">
        <v>-45919.484375</v>
      </c>
      <c r="D6479" s="0">
        <v>18682.652344</v>
      </c>
      <c r="E6479" s="0">
        <v>0.034033</v>
      </c>
      <c r="F6479" s="0">
        <v>9.96293</v>
      </c>
      <c r="G6479" s="0">
        <v>0.102989</v>
      </c>
      <c r="H6479" s="0">
        <v>0.065712</v>
      </c>
      <c r="I6479" s="0">
        <v>0.012001</v>
      </c>
      <c r="J6479" s="0">
        <v>-0.024714</v>
      </c>
      <c r="K6479" s="0">
        <v>1023.639954</v>
      </c>
      <c r="L6479" s="0">
        <v>42.428242</v>
      </c>
      <c r="W6479" s="0">
        <f t="shared" si="101"/>
        <v>49588.524243386666</v>
      </c>
    </row>
    <row r="6480">
      <c r="A6480" s="0">
        <v>265.37625</v>
      </c>
      <c r="B6480" s="0">
        <v>1137.8927</v>
      </c>
      <c r="C6480" s="0">
        <v>-45881.058594</v>
      </c>
      <c r="D6480" s="0">
        <v>18963.955078</v>
      </c>
      <c r="E6480" s="0">
        <v>0.033618</v>
      </c>
      <c r="F6480" s="0">
        <v>9.958223</v>
      </c>
      <c r="G6480" s="0">
        <v>0.103002</v>
      </c>
      <c r="H6480" s="0">
        <v>0.069088</v>
      </c>
      <c r="I6480" s="0">
        <v>0.013397</v>
      </c>
      <c r="J6480" s="0">
        <v>-0.021929</v>
      </c>
      <c r="K6480" s="0">
        <v>1023.639954</v>
      </c>
      <c r="L6480" s="0">
        <v>42.428242</v>
      </c>
      <c r="W6480" s="0">
        <f t="shared" si="101"/>
        <v>49658.81522653532</v>
      </c>
    </row>
    <row r="6481">
      <c r="A6481" s="0">
        <v>265.3875</v>
      </c>
      <c r="B6481" s="0">
        <v>1024.346436</v>
      </c>
      <c r="C6481" s="0">
        <v>-45924.625</v>
      </c>
      <c r="D6481" s="0">
        <v>18807.111328</v>
      </c>
      <c r="E6481" s="0">
        <v>0.036942</v>
      </c>
      <c r="F6481" s="0">
        <v>9.965065</v>
      </c>
      <c r="G6481" s="0">
        <v>0.112714</v>
      </c>
      <c r="H6481" s="0">
        <v>0.066973</v>
      </c>
      <c r="I6481" s="0">
        <v>0.013098</v>
      </c>
      <c r="J6481" s="0">
        <v>-0.021479</v>
      </c>
      <c r="K6481" s="0">
        <v>1023.639954</v>
      </c>
      <c r="L6481" s="0">
        <v>42.428242</v>
      </c>
      <c r="W6481" s="0">
        <f t="shared" si="101"/>
        <v>49636.96106245181</v>
      </c>
    </row>
    <row r="6482">
      <c r="A6482" s="0">
        <v>265.39875</v>
      </c>
      <c r="B6482" s="0">
        <v>1081.50061</v>
      </c>
      <c r="C6482" s="0">
        <v>-45913.515625</v>
      </c>
      <c r="D6482" s="0">
        <v>18713.259766</v>
      </c>
      <c r="E6482" s="0">
        <v>0.045622</v>
      </c>
      <c r="F6482" s="0">
        <v>9.962594</v>
      </c>
      <c r="G6482" s="0">
        <v>0.112177</v>
      </c>
      <c r="H6482" s="0">
        <v>0.049779</v>
      </c>
      <c r="I6482" s="0">
        <v>0.011334</v>
      </c>
      <c r="J6482" s="0">
        <v>-0.017304</v>
      </c>
      <c r="K6482" s="0">
        <v>1023.639954</v>
      </c>
      <c r="L6482" s="0">
        <v>42.428242</v>
      </c>
      <c r="W6482" s="0">
        <f t="shared" si="101"/>
        <v>49592.405181502778</v>
      </c>
    </row>
    <row r="6483">
      <c r="A6483" s="0">
        <v>265.41</v>
      </c>
      <c r="B6483" s="0">
        <v>1117.740356</v>
      </c>
      <c r="C6483" s="0">
        <v>-45919.019531</v>
      </c>
      <c r="D6483" s="0">
        <v>18751.830078</v>
      </c>
      <c r="E6483" s="0">
        <v>0.035873</v>
      </c>
      <c r="F6483" s="0">
        <v>9.962116</v>
      </c>
      <c r="G6483" s="0">
        <v>0.11713</v>
      </c>
      <c r="H6483" s="0">
        <v>0.021577</v>
      </c>
      <c r="I6483" s="0">
        <v>0.008378</v>
      </c>
      <c r="J6483" s="0">
        <v>-0.010424</v>
      </c>
      <c r="K6483" s="0">
        <v>1023.589966</v>
      </c>
      <c r="L6483" s="0">
        <v>42.430584</v>
      </c>
      <c r="W6483" s="0">
        <f t="shared" si="101"/>
        <v>49612.869595156211</v>
      </c>
    </row>
    <row r="6484">
      <c r="A6484" s="0">
        <v>265.42125</v>
      </c>
      <c r="B6484" s="0">
        <v>1252.715454</v>
      </c>
      <c r="C6484" s="0">
        <v>-45899.75</v>
      </c>
      <c r="D6484" s="0">
        <v>18805.728516</v>
      </c>
      <c r="E6484" s="0">
        <v>0.023968</v>
      </c>
      <c r="F6484" s="0">
        <v>9.950603</v>
      </c>
      <c r="G6484" s="0">
        <v>0.118574</v>
      </c>
      <c r="H6484" s="0">
        <v>-0.011077</v>
      </c>
      <c r="I6484" s="0">
        <v>0.00323</v>
      </c>
      <c r="J6484" s="0">
        <v>-0.001282</v>
      </c>
      <c r="K6484" s="0">
        <v>1023.589966</v>
      </c>
      <c r="L6484" s="0">
        <v>42.430584</v>
      </c>
      <c r="W6484" s="0">
        <f t="shared" si="101"/>
        <v>49618.663535898326</v>
      </c>
    </row>
    <row r="6485">
      <c r="A6485" s="0">
        <v>265.4325</v>
      </c>
      <c r="B6485" s="0">
        <v>1224.469849</v>
      </c>
      <c r="C6485" s="0">
        <v>-45900.84375</v>
      </c>
      <c r="D6485" s="0">
        <v>18794.068359</v>
      </c>
      <c r="E6485" s="0">
        <v>0.035808</v>
      </c>
      <c r="F6485" s="0">
        <v>9.960138</v>
      </c>
      <c r="G6485" s="0">
        <v>0.114794</v>
      </c>
      <c r="H6485" s="0">
        <v>-0.035227</v>
      </c>
      <c r="I6485" s="0">
        <v>-0.00016</v>
      </c>
      <c r="J6485" s="0">
        <v>0.004966</v>
      </c>
      <c r="K6485" s="0">
        <v>1023.589966</v>
      </c>
      <c r="L6485" s="0">
        <v>42.430584</v>
      </c>
      <c r="W6485" s="0">
        <f t="shared" si="101"/>
        <v>49614.552188403242</v>
      </c>
    </row>
    <row r="6486">
      <c r="A6486" s="0">
        <v>265.44375</v>
      </c>
      <c r="B6486" s="0">
        <v>1169.624634</v>
      </c>
      <c r="C6486" s="0">
        <v>-45931.980469</v>
      </c>
      <c r="D6486" s="0">
        <v>18734.841797</v>
      </c>
      <c r="E6486" s="0">
        <v>0.034744</v>
      </c>
      <c r="F6486" s="0">
        <v>9.973735</v>
      </c>
      <c r="G6486" s="0">
        <v>0.107915</v>
      </c>
      <c r="H6486" s="0">
        <v>-0.03588</v>
      </c>
      <c r="I6486" s="0">
        <v>-0.000405</v>
      </c>
      <c r="J6486" s="0">
        <v>0.00653</v>
      </c>
      <c r="K6486" s="0">
        <v>1023.589966</v>
      </c>
      <c r="L6486" s="0">
        <v>42.430584</v>
      </c>
      <c r="W6486" s="0">
        <f t="shared" si="101"/>
        <v>49619.6447865931</v>
      </c>
    </row>
    <row r="6487">
      <c r="A6487" s="0">
        <v>265.455</v>
      </c>
      <c r="B6487" s="0">
        <v>1228.126099</v>
      </c>
      <c r="C6487" s="0">
        <v>-45910.914062</v>
      </c>
      <c r="D6487" s="0">
        <v>18857.669922</v>
      </c>
      <c r="E6487" s="0">
        <v>0.024018</v>
      </c>
      <c r="F6487" s="0">
        <v>9.965648</v>
      </c>
      <c r="G6487" s="0">
        <v>0.114235</v>
      </c>
      <c r="H6487" s="0">
        <v>-0.028002</v>
      </c>
      <c r="I6487" s="0">
        <v>0.000237</v>
      </c>
      <c r="J6487" s="0">
        <v>0.002601</v>
      </c>
      <c r="K6487" s="0">
        <v>1023.589966</v>
      </c>
      <c r="L6487" s="0">
        <v>42.430584</v>
      </c>
      <c r="W6487" s="0">
        <f t="shared" si="101"/>
        <v>49648.081922774196</v>
      </c>
    </row>
    <row r="6488">
      <c r="A6488" s="0">
        <v>265.46625</v>
      </c>
      <c r="B6488" s="0">
        <v>1250.623047</v>
      </c>
      <c r="C6488" s="0">
        <v>-45926.285156</v>
      </c>
      <c r="D6488" s="0">
        <v>18805.111328</v>
      </c>
      <c r="E6488" s="0">
        <v>0.034632</v>
      </c>
      <c r="F6488" s="0">
        <v>9.971951</v>
      </c>
      <c r="G6488" s="0">
        <v>0.10765</v>
      </c>
      <c r="H6488" s="0">
        <v>-0.009825</v>
      </c>
      <c r="I6488" s="0">
        <v>0.001895</v>
      </c>
      <c r="J6488" s="0">
        <v>-0.006579</v>
      </c>
      <c r="K6488" s="0">
        <v>1023.589966</v>
      </c>
      <c r="L6488" s="0">
        <v>42.430584</v>
      </c>
      <c r="W6488" s="0">
        <f t="shared" si="101"/>
        <v>49642.924352765396</v>
      </c>
    </row>
    <row r="6489">
      <c r="A6489" s="0">
        <v>265.4775</v>
      </c>
      <c r="B6489" s="0">
        <v>1218.916626</v>
      </c>
      <c r="C6489" s="0">
        <v>-45923.875</v>
      </c>
      <c r="D6489" s="0">
        <v>18858.40625</v>
      </c>
      <c r="E6489" s="0">
        <v>0.029907</v>
      </c>
      <c r="F6489" s="0">
        <v>9.96002</v>
      </c>
      <c r="G6489" s="0">
        <v>0.112267</v>
      </c>
      <c r="H6489" s="0">
        <v>0.018306</v>
      </c>
      <c r="I6489" s="0">
        <v>0.006202</v>
      </c>
      <c r="J6489" s="0">
        <v>-0.014953</v>
      </c>
      <c r="K6489" s="0">
        <v>1023.589966</v>
      </c>
      <c r="L6489" s="0">
        <v>42.430584</v>
      </c>
      <c r="W6489" s="0">
        <f t="shared" si="101"/>
        <v>49660.120207736145</v>
      </c>
    </row>
    <row r="6490">
      <c r="A6490" s="0">
        <v>265.48875</v>
      </c>
      <c r="B6490" s="0">
        <v>1134.633423</v>
      </c>
      <c r="C6490" s="0">
        <v>-45943.65625</v>
      </c>
      <c r="D6490" s="0">
        <v>18801.341797</v>
      </c>
      <c r="E6490" s="0">
        <v>0.031802</v>
      </c>
      <c r="F6490" s="0">
        <v>9.959642</v>
      </c>
      <c r="G6490" s="0">
        <v>0.117231</v>
      </c>
      <c r="H6490" s="0">
        <v>0.040242</v>
      </c>
      <c r="I6490" s="0">
        <v>0.008948</v>
      </c>
      <c r="J6490" s="0">
        <v>-0.019319</v>
      </c>
      <c r="K6490" s="0">
        <v>1023.589966</v>
      </c>
      <c r="L6490" s="0">
        <v>42.430584</v>
      </c>
      <c r="W6490" s="0">
        <f t="shared" si="101"/>
        <v>49654.7822066553</v>
      </c>
    </row>
    <row r="6491">
      <c r="A6491" s="0">
        <v>265.5</v>
      </c>
      <c r="B6491" s="0">
        <v>1256.225098</v>
      </c>
      <c r="C6491" s="0">
        <v>-45925.761719</v>
      </c>
      <c r="D6491" s="0">
        <v>18881.826172</v>
      </c>
      <c r="E6491" s="0">
        <v>0.031776</v>
      </c>
      <c r="F6491" s="0">
        <v>9.965787</v>
      </c>
      <c r="G6491" s="0">
        <v>0.11862</v>
      </c>
      <c r="H6491" s="0">
        <v>0.066678</v>
      </c>
      <c r="I6491" s="0">
        <v>0.012393</v>
      </c>
      <c r="J6491" s="0">
        <v>-0.024473</v>
      </c>
      <c r="K6491" s="0">
        <v>1023.659973</v>
      </c>
      <c r="L6491" s="0">
        <v>42.433125</v>
      </c>
      <c r="W6491" s="0">
        <f t="shared" si="101"/>
        <v>49671.692648397184</v>
      </c>
    </row>
    <row r="6492">
      <c r="A6492" s="0">
        <v>265.51125</v>
      </c>
      <c r="B6492" s="0">
        <v>1204.395874</v>
      </c>
      <c r="C6492" s="0">
        <v>-45898.5625</v>
      </c>
      <c r="D6492" s="0">
        <v>18813.382812</v>
      </c>
      <c r="E6492" s="0">
        <v>0.018107</v>
      </c>
      <c r="F6492" s="0">
        <v>9.959828</v>
      </c>
      <c r="G6492" s="0">
        <v>0.101758</v>
      </c>
      <c r="H6492" s="0">
        <v>0.073889</v>
      </c>
      <c r="I6492" s="0">
        <v>0.013662</v>
      </c>
      <c r="J6492" s="0">
        <v>-0.022583</v>
      </c>
      <c r="K6492" s="0">
        <v>1023.659973</v>
      </c>
      <c r="L6492" s="0">
        <v>42.433125</v>
      </c>
      <c r="W6492" s="0">
        <f t="shared" si="101"/>
        <v>49619.270266888969</v>
      </c>
    </row>
    <row r="6493">
      <c r="A6493" s="0">
        <v>265.5225</v>
      </c>
      <c r="B6493" s="0">
        <v>1214.910889</v>
      </c>
      <c r="C6493" s="0">
        <v>-45915.738281</v>
      </c>
      <c r="D6493" s="0">
        <v>18747.302734</v>
      </c>
      <c r="E6493" s="0">
        <v>0.026691</v>
      </c>
      <c r="F6493" s="0">
        <v>9.956746</v>
      </c>
      <c r="G6493" s="0">
        <v>0.110861</v>
      </c>
      <c r="H6493" s="0">
        <v>0.065916</v>
      </c>
      <c r="I6493" s="0">
        <v>0.012587</v>
      </c>
      <c r="J6493" s="0">
        <v>-0.019949</v>
      </c>
      <c r="K6493" s="0">
        <v>1023.659973</v>
      </c>
      <c r="L6493" s="0">
        <v>42.433125</v>
      </c>
      <c r="W6493" s="0">
        <f t="shared" si="101"/>
        <v>49610.406067253105</v>
      </c>
    </row>
    <row r="6494">
      <c r="A6494" s="0">
        <v>265.53375</v>
      </c>
      <c r="B6494" s="0">
        <v>1179.2052</v>
      </c>
      <c r="C6494" s="0">
        <v>-45916.679687</v>
      </c>
      <c r="D6494" s="0">
        <v>18804.230469</v>
      </c>
      <c r="E6494" s="0">
        <v>0.022897</v>
      </c>
      <c r="F6494" s="0">
        <v>9.962099</v>
      </c>
      <c r="G6494" s="0">
        <v>0.114283</v>
      </c>
      <c r="H6494" s="0">
        <v>0.045025</v>
      </c>
      <c r="I6494" s="0">
        <v>0.010629</v>
      </c>
      <c r="J6494" s="0">
        <v>-0.014309</v>
      </c>
      <c r="K6494" s="0">
        <v>1023.659973</v>
      </c>
      <c r="L6494" s="0">
        <v>42.433125</v>
      </c>
      <c r="W6494" s="0">
        <f t="shared" si="101"/>
        <v>49631.956257168968</v>
      </c>
    </row>
    <row r="6495">
      <c r="A6495" s="0">
        <v>265.545</v>
      </c>
      <c r="B6495" s="0">
        <v>1117.468262</v>
      </c>
      <c r="C6495" s="0">
        <v>-45932.453125</v>
      </c>
      <c r="D6495" s="0">
        <v>18814.675781</v>
      </c>
      <c r="E6495" s="0">
        <v>0.028225</v>
      </c>
      <c r="F6495" s="0">
        <v>9.960226</v>
      </c>
      <c r="G6495" s="0">
        <v>0.10332</v>
      </c>
      <c r="H6495" s="0">
        <v>0.016965</v>
      </c>
      <c r="I6495" s="0">
        <v>0.007525</v>
      </c>
      <c r="J6495" s="0">
        <v>-0.007645</v>
      </c>
      <c r="K6495" s="0">
        <v>1023.659973</v>
      </c>
      <c r="L6495" s="0">
        <v>42.433125</v>
      </c>
      <c r="W6495" s="0">
        <f t="shared" si="101"/>
        <v>49649.078643425477</v>
      </c>
    </row>
    <row r="6496">
      <c r="A6496" s="0">
        <v>265.55625</v>
      </c>
      <c r="B6496" s="0">
        <v>1109.701294</v>
      </c>
      <c r="C6496" s="0">
        <v>-45918.152344</v>
      </c>
      <c r="D6496" s="0">
        <v>18884.748047</v>
      </c>
      <c r="E6496" s="0">
        <v>0.033692</v>
      </c>
      <c r="F6496" s="0">
        <v>9.967206</v>
      </c>
      <c r="G6496" s="0">
        <v>0.094534</v>
      </c>
      <c r="H6496" s="0">
        <v>-0.013676</v>
      </c>
      <c r="I6496" s="0">
        <v>0.003566</v>
      </c>
      <c r="J6496" s="0">
        <v>0.000787</v>
      </c>
      <c r="K6496" s="0">
        <v>1023.659973</v>
      </c>
      <c r="L6496" s="0">
        <v>42.433125</v>
      </c>
      <c r="W6496" s="0">
        <f t="shared" si="101"/>
        <v>49662.278043273131</v>
      </c>
    </row>
    <row r="6497">
      <c r="A6497" s="0">
        <v>265.5675</v>
      </c>
      <c r="B6497" s="0">
        <v>1169.996704</v>
      </c>
      <c r="C6497" s="0">
        <v>-45947.804687</v>
      </c>
      <c r="D6497" s="0">
        <v>18800.287109</v>
      </c>
      <c r="E6497" s="0">
        <v>0.038343</v>
      </c>
      <c r="F6497" s="0">
        <v>9.966376</v>
      </c>
      <c r="G6497" s="0">
        <v>0.10649</v>
      </c>
      <c r="H6497" s="0">
        <v>-0.029098</v>
      </c>
      <c r="I6497" s="0">
        <v>0.001338</v>
      </c>
      <c r="J6497" s="0">
        <v>0.004222</v>
      </c>
      <c r="K6497" s="0">
        <v>1023.659973</v>
      </c>
      <c r="L6497" s="0">
        <v>42.433125</v>
      </c>
      <c r="W6497" s="0">
        <f t="shared" si="101"/>
        <v>49659.041908024177</v>
      </c>
    </row>
    <row r="6498">
      <c r="A6498" s="0">
        <v>265.57875</v>
      </c>
      <c r="B6498" s="0">
        <v>1102.32251</v>
      </c>
      <c r="C6498" s="0">
        <v>-45937.53125</v>
      </c>
      <c r="D6498" s="0">
        <v>18786.15625</v>
      </c>
      <c r="E6498" s="0">
        <v>0.042471</v>
      </c>
      <c r="F6498" s="0">
        <v>9.965186</v>
      </c>
      <c r="G6498" s="0">
        <v>0.11299</v>
      </c>
      <c r="H6498" s="0">
        <v>-0.040109</v>
      </c>
      <c r="I6498" s="0">
        <v>-0.001707</v>
      </c>
      <c r="J6498" s="0">
        <v>0.006383</v>
      </c>
      <c r="K6498" s="0">
        <v>1023.659973</v>
      </c>
      <c r="L6498" s="0">
        <v>42.433125</v>
      </c>
      <c r="W6498" s="0">
        <f t="shared" si="101"/>
        <v>49642.638516805222</v>
      </c>
    </row>
    <row r="6499">
      <c r="A6499" s="0">
        <v>265.59</v>
      </c>
      <c r="B6499" s="0">
        <v>1323.493774</v>
      </c>
      <c r="C6499" s="0">
        <v>-45942.414062</v>
      </c>
      <c r="D6499" s="0">
        <v>18810.142578</v>
      </c>
      <c r="E6499" s="0">
        <v>0.034446</v>
      </c>
      <c r="F6499" s="0">
        <v>9.962282</v>
      </c>
      <c r="G6499" s="0">
        <v>0.108664</v>
      </c>
      <c r="H6499" s="0">
        <v>-0.030994</v>
      </c>
      <c r="I6499" s="0">
        <v>-0.000442</v>
      </c>
      <c r="J6499" s="0">
        <v>0.002271</v>
      </c>
      <c r="K6499" s="0">
        <v>1023.659973</v>
      </c>
      <c r="L6499" s="0">
        <v>42.433125</v>
      </c>
      <c r="W6499" s="0">
        <f t="shared" si="101"/>
        <v>49661.64022078571</v>
      </c>
    </row>
    <row r="6500">
      <c r="A6500" s="0">
        <v>265.60125</v>
      </c>
      <c r="B6500" s="0">
        <v>1213.318237</v>
      </c>
      <c r="C6500" s="0">
        <v>-45927.761719</v>
      </c>
      <c r="D6500" s="0">
        <v>18764.455078</v>
      </c>
      <c r="E6500" s="0">
        <v>0.034024</v>
      </c>
      <c r="F6500" s="0">
        <v>9.966776</v>
      </c>
      <c r="G6500" s="0">
        <v>0.112749</v>
      </c>
      <c r="H6500" s="0">
        <v>-0.006749</v>
      </c>
      <c r="I6500" s="0">
        <v>0.003914</v>
      </c>
      <c r="J6500" s="0">
        <v>-0.006439</v>
      </c>
      <c r="K6500" s="0">
        <v>1023.639954</v>
      </c>
      <c r="L6500" s="0">
        <v>42.430584</v>
      </c>
      <c r="W6500" s="0">
        <f t="shared" si="101"/>
        <v>49627.978117547354</v>
      </c>
    </row>
    <row r="6501">
      <c r="A6501" s="0">
        <v>265.6125</v>
      </c>
      <c r="B6501" s="0">
        <v>1165.394287</v>
      </c>
      <c r="C6501" s="0">
        <v>-45913.753906</v>
      </c>
      <c r="D6501" s="0">
        <v>18830.488281</v>
      </c>
      <c r="E6501" s="0">
        <v>0.036486</v>
      </c>
      <c r="F6501" s="0">
        <v>9.984742</v>
      </c>
      <c r="G6501" s="0">
        <v>0.121887</v>
      </c>
      <c r="H6501" s="0">
        <v>0.02337</v>
      </c>
      <c r="I6501" s="0">
        <v>0.00712</v>
      </c>
      <c r="J6501" s="0">
        <v>-0.015704</v>
      </c>
      <c r="K6501" s="0">
        <v>1023.639954</v>
      </c>
      <c r="L6501" s="0">
        <v>42.430584</v>
      </c>
      <c r="W6501" s="0">
        <f t="shared" si="101"/>
        <v>49638.878215424862</v>
      </c>
    </row>
    <row r="6502">
      <c r="A6502" s="0">
        <v>265.62375</v>
      </c>
      <c r="B6502" s="0">
        <v>1261.263306</v>
      </c>
      <c r="C6502" s="0">
        <v>-45958.972656</v>
      </c>
      <c r="D6502" s="0">
        <v>18883.341797</v>
      </c>
      <c r="E6502" s="0">
        <v>0.027849</v>
      </c>
      <c r="F6502" s="0">
        <v>9.963731</v>
      </c>
      <c r="G6502" s="0">
        <v>0.12052</v>
      </c>
      <c r="H6502" s="0">
        <v>0.048046</v>
      </c>
      <c r="I6502" s="0">
        <v>0.010026</v>
      </c>
      <c r="J6502" s="0">
        <v>-0.022705</v>
      </c>
      <c r="K6502" s="0">
        <v>1023.639954</v>
      </c>
      <c r="L6502" s="0">
        <v>42.430584</v>
      </c>
      <c r="W6502" s="0">
        <f t="shared" si="101"/>
        <v>49703.104029269089</v>
      </c>
    </row>
    <row r="6503">
      <c r="A6503" s="0">
        <v>265.635</v>
      </c>
      <c r="B6503" s="0">
        <v>1200.19043</v>
      </c>
      <c r="C6503" s="0">
        <v>-45931.308594</v>
      </c>
      <c r="D6503" s="0">
        <v>18676.251953</v>
      </c>
      <c r="E6503" s="0">
        <v>0.02522</v>
      </c>
      <c r="F6503" s="0">
        <v>9.95647</v>
      </c>
      <c r="G6503" s="0">
        <v>0.115168</v>
      </c>
      <c r="H6503" s="0">
        <v>0.068866</v>
      </c>
      <c r="I6503" s="0">
        <v>0.012716</v>
      </c>
      <c r="J6503" s="0">
        <v>-0.025666</v>
      </c>
      <c r="K6503" s="0">
        <v>1023.639954</v>
      </c>
      <c r="L6503" s="0">
        <v>42.430584</v>
      </c>
      <c r="W6503" s="0">
        <f t="shared" si="101"/>
        <v>49597.660763764434</v>
      </c>
    </row>
    <row r="6504">
      <c r="A6504" s="0">
        <v>265.64625</v>
      </c>
      <c r="B6504" s="0">
        <v>1122.048218</v>
      </c>
      <c r="C6504" s="0">
        <v>-45925.386719</v>
      </c>
      <c r="D6504" s="0">
        <v>18702.013672</v>
      </c>
      <c r="E6504" s="0">
        <v>0.031189</v>
      </c>
      <c r="F6504" s="0">
        <v>9.961601</v>
      </c>
      <c r="G6504" s="0">
        <v>0.117269</v>
      </c>
      <c r="H6504" s="0">
        <v>0.065799</v>
      </c>
      <c r="I6504" s="0">
        <v>0.01358</v>
      </c>
      <c r="J6504" s="0">
        <v>-0.021196</v>
      </c>
      <c r="K6504" s="0">
        <v>1023.639954</v>
      </c>
      <c r="L6504" s="0">
        <v>42.430584</v>
      </c>
      <c r="W6504" s="0">
        <f t="shared" si="101"/>
        <v>49600.054968526936</v>
      </c>
    </row>
    <row r="6505">
      <c r="A6505" s="0">
        <v>265.6575</v>
      </c>
      <c r="B6505" s="0">
        <v>1089.953979</v>
      </c>
      <c r="C6505" s="0">
        <v>-45927.957031</v>
      </c>
      <c r="D6505" s="0">
        <v>18812.896484</v>
      </c>
      <c r="E6505" s="0">
        <v>0.028674</v>
      </c>
      <c r="F6505" s="0">
        <v>9.972113</v>
      </c>
      <c r="G6505" s="0">
        <v>0.121643</v>
      </c>
      <c r="H6505" s="0">
        <v>0.066998</v>
      </c>
      <c r="I6505" s="0">
        <v>0.013694</v>
      </c>
      <c r="J6505" s="0">
        <v>-0.01968</v>
      </c>
      <c r="K6505" s="0">
        <v>1023.639954</v>
      </c>
      <c r="L6505" s="0">
        <v>42.430584</v>
      </c>
      <c r="W6505" s="0">
        <f t="shared" si="101"/>
        <v>49643.63313492899</v>
      </c>
    </row>
    <row r="6506">
      <c r="A6506" s="0">
        <v>265.66875</v>
      </c>
      <c r="B6506" s="0">
        <v>1167.552979</v>
      </c>
      <c r="C6506" s="0">
        <v>-45929.671875</v>
      </c>
      <c r="D6506" s="0">
        <v>18935.019531</v>
      </c>
      <c r="E6506" s="0">
        <v>0.037986</v>
      </c>
      <c r="F6506" s="0">
        <v>9.965793</v>
      </c>
      <c r="G6506" s="0">
        <v>0.117936</v>
      </c>
      <c r="H6506" s="0">
        <v>0.04446</v>
      </c>
      <c r="I6506" s="0">
        <v>0.010232</v>
      </c>
      <c r="J6506" s="0">
        <v>-0.015034</v>
      </c>
      <c r="K6506" s="0">
        <v>1023.639954</v>
      </c>
      <c r="L6506" s="0">
        <v>42.430584</v>
      </c>
      <c r="W6506" s="0">
        <f t="shared" si="101"/>
        <v>49693.388927937776</v>
      </c>
    </row>
    <row r="6507">
      <c r="A6507" s="0">
        <v>265.68</v>
      </c>
      <c r="B6507" s="0">
        <v>1227.01355</v>
      </c>
      <c r="C6507" s="0">
        <v>-45935.53125</v>
      </c>
      <c r="D6507" s="0">
        <v>18754.796875</v>
      </c>
      <c r="E6507" s="0">
        <v>0.034399</v>
      </c>
      <c r="F6507" s="0">
        <v>9.957294</v>
      </c>
      <c r="G6507" s="0">
        <v>0.107807</v>
      </c>
      <c r="H6507" s="0">
        <v>0.016025</v>
      </c>
      <c r="I6507" s="0">
        <v>0.006913</v>
      </c>
      <c r="J6507" s="0">
        <v>-0.009052</v>
      </c>
      <c r="K6507" s="0">
        <v>1023.639954</v>
      </c>
      <c r="L6507" s="0">
        <v>42.430584</v>
      </c>
      <c r="W6507" s="0">
        <f t="shared" si="101"/>
        <v>49631.854683198369</v>
      </c>
    </row>
    <row r="6508">
      <c r="A6508" s="0">
        <v>265.69125</v>
      </c>
      <c r="B6508" s="0">
        <v>1134.281494</v>
      </c>
      <c r="C6508" s="0">
        <v>-45968.0625</v>
      </c>
      <c r="D6508" s="0">
        <v>18763.441406</v>
      </c>
      <c r="E6508" s="0">
        <v>0.033165</v>
      </c>
      <c r="F6508" s="0">
        <v>9.963228</v>
      </c>
      <c r="G6508" s="0">
        <v>0.122565</v>
      </c>
      <c r="H6508" s="0">
        <v>-0.006213</v>
      </c>
      <c r="I6508" s="0">
        <v>0.004058</v>
      </c>
      <c r="J6508" s="0">
        <v>-0.00373</v>
      </c>
      <c r="K6508" s="0">
        <v>1023.639954</v>
      </c>
      <c r="L6508" s="0">
        <v>42.430584</v>
      </c>
      <c r="W6508" s="0">
        <f t="shared" si="101"/>
        <v>49663.025460677811</v>
      </c>
    </row>
    <row r="6509">
      <c r="A6509" s="0">
        <v>265.7025</v>
      </c>
      <c r="B6509" s="0">
        <v>1203.341431</v>
      </c>
      <c r="C6509" s="0">
        <v>-45955.320312</v>
      </c>
      <c r="D6509" s="0">
        <v>18756.330078</v>
      </c>
      <c r="E6509" s="0">
        <v>0.031418</v>
      </c>
      <c r="F6509" s="0">
        <v>9.95567</v>
      </c>
      <c r="G6509" s="0">
        <v>0.128701</v>
      </c>
      <c r="H6509" s="0">
        <v>-0.026631</v>
      </c>
      <c r="I6509" s="0">
        <v>0.001327</v>
      </c>
      <c r="J6509" s="0">
        <v>0.003546</v>
      </c>
      <c r="K6509" s="0">
        <v>1023.649963</v>
      </c>
      <c r="L6509" s="0">
        <v>42.433125</v>
      </c>
      <c r="W6509" s="0">
        <f t="shared" si="101"/>
        <v>49650.170327733707</v>
      </c>
    </row>
    <row r="6510">
      <c r="A6510" s="0">
        <v>265.71375</v>
      </c>
      <c r="B6510" s="0">
        <v>1093.735474</v>
      </c>
      <c r="C6510" s="0">
        <v>-45910.144531</v>
      </c>
      <c r="D6510" s="0">
        <v>18739.392578</v>
      </c>
      <c r="E6510" s="0">
        <v>0.03376</v>
      </c>
      <c r="F6510" s="0">
        <v>9.95904</v>
      </c>
      <c r="G6510" s="0">
        <v>0.09928</v>
      </c>
      <c r="H6510" s="0">
        <v>-0.036649</v>
      </c>
      <c r="I6510" s="0">
        <v>-0.000502</v>
      </c>
      <c r="J6510" s="0">
        <v>0.005323</v>
      </c>
      <c r="K6510" s="0">
        <v>1023.649963</v>
      </c>
      <c r="L6510" s="0">
        <v>42.433125</v>
      </c>
      <c r="W6510" s="0">
        <f t="shared" si="101"/>
        <v>49599.419979842474</v>
      </c>
    </row>
    <row r="6511">
      <c r="A6511" s="0">
        <v>265.725</v>
      </c>
      <c r="B6511" s="0">
        <v>1195.625244</v>
      </c>
      <c r="C6511" s="0">
        <v>-45908.910156</v>
      </c>
      <c r="D6511" s="0">
        <v>18792.4375</v>
      </c>
      <c r="E6511" s="0">
        <v>0.032557</v>
      </c>
      <c r="F6511" s="0">
        <v>9.962158</v>
      </c>
      <c r="G6511" s="0">
        <v>0.111954</v>
      </c>
      <c r="H6511" s="0">
        <v>-0.030212</v>
      </c>
      <c r="I6511" s="0">
        <v>-0.000129</v>
      </c>
      <c r="J6511" s="0">
        <v>0.001237</v>
      </c>
      <c r="K6511" s="0">
        <v>1023.649963</v>
      </c>
      <c r="L6511" s="0">
        <v>42.433125</v>
      </c>
      <c r="W6511" s="0">
        <f t="shared" si="101"/>
        <v>49620.693854753546</v>
      </c>
    </row>
    <row r="6512">
      <c r="A6512" s="0">
        <v>265.73625</v>
      </c>
      <c r="B6512" s="0">
        <v>1197.69751</v>
      </c>
      <c r="C6512" s="0">
        <v>-45919.847656</v>
      </c>
      <c r="D6512" s="0">
        <v>18657.005859</v>
      </c>
      <c r="E6512" s="0">
        <v>0.030136</v>
      </c>
      <c r="F6512" s="0">
        <v>9.957614</v>
      </c>
      <c r="G6512" s="0">
        <v>0.10996</v>
      </c>
      <c r="H6512" s="0">
        <v>-0.011066</v>
      </c>
      <c r="I6512" s="0">
        <v>0.002594</v>
      </c>
      <c r="J6512" s="0">
        <v>-0.005685</v>
      </c>
      <c r="K6512" s="0">
        <v>1023.649963</v>
      </c>
      <c r="L6512" s="0">
        <v>42.433125</v>
      </c>
      <c r="W6512" s="0">
        <f t="shared" si="101"/>
        <v>49579.741383940971</v>
      </c>
    </row>
    <row r="6513">
      <c r="A6513" s="0">
        <v>265.7475</v>
      </c>
      <c r="B6513" s="0">
        <v>1127.550293</v>
      </c>
      <c r="C6513" s="0">
        <v>-45931.234375</v>
      </c>
      <c r="D6513" s="0">
        <v>18760.087891</v>
      </c>
      <c r="E6513" s="0">
        <v>0.022187</v>
      </c>
      <c r="F6513" s="0">
        <v>9.966127</v>
      </c>
      <c r="G6513" s="0">
        <v>0.111325</v>
      </c>
      <c r="H6513" s="0">
        <v>0.018593</v>
      </c>
      <c r="I6513" s="0">
        <v>0.006136</v>
      </c>
      <c r="J6513" s="0">
        <v>-0.016516</v>
      </c>
      <c r="K6513" s="0">
        <v>1023.649963</v>
      </c>
      <c r="L6513" s="0">
        <v>42.433125</v>
      </c>
      <c r="W6513" s="0">
        <f t="shared" si="101"/>
        <v>49627.518158300758</v>
      </c>
    </row>
    <row r="6514">
      <c r="A6514" s="0">
        <v>265.75875</v>
      </c>
      <c r="B6514" s="0">
        <v>1141.085205</v>
      </c>
      <c r="C6514" s="0">
        <v>-45910.03125</v>
      </c>
      <c r="D6514" s="0">
        <v>18848</v>
      </c>
      <c r="E6514" s="0">
        <v>0.031054</v>
      </c>
      <c r="F6514" s="0">
        <v>9.975208</v>
      </c>
      <c r="G6514" s="0">
        <v>0.108629</v>
      </c>
      <c r="H6514" s="0">
        <v>0.043153</v>
      </c>
      <c r="I6514" s="0">
        <v>0.009778</v>
      </c>
      <c r="J6514" s="0">
        <v>-0.020769</v>
      </c>
      <c r="K6514" s="0">
        <v>1023.649963</v>
      </c>
      <c r="L6514" s="0">
        <v>42.433125</v>
      </c>
      <c r="W6514" s="0">
        <f t="shared" si="101"/>
        <v>49641.516383175149</v>
      </c>
    </row>
    <row r="6515">
      <c r="A6515" s="0">
        <v>265.77</v>
      </c>
      <c r="B6515" s="0">
        <v>1145.201416</v>
      </c>
      <c r="C6515" s="0">
        <v>-45974.089844</v>
      </c>
      <c r="D6515" s="0">
        <v>18818.003906</v>
      </c>
      <c r="E6515" s="0">
        <v>0.030908</v>
      </c>
      <c r="F6515" s="0">
        <v>9.967166</v>
      </c>
      <c r="G6515" s="0">
        <v>0.101246</v>
      </c>
      <c r="H6515" s="0">
        <v>0.067136</v>
      </c>
      <c r="I6515" s="0">
        <v>0.013593</v>
      </c>
      <c r="J6515" s="0">
        <v>-0.02479</v>
      </c>
      <c r="K6515" s="0">
        <v>1023.649963</v>
      </c>
      <c r="L6515" s="0">
        <v>42.433125</v>
      </c>
      <c r="W6515" s="0">
        <f t="shared" si="101"/>
        <v>49689.492795495746</v>
      </c>
    </row>
    <row r="6516">
      <c r="A6516" s="0">
        <v>265.78125</v>
      </c>
      <c r="B6516" s="0">
        <v>1281.186035</v>
      </c>
      <c r="C6516" s="0">
        <v>-45916.15625</v>
      </c>
      <c r="D6516" s="0">
        <v>18792.699219</v>
      </c>
      <c r="E6516" s="0">
        <v>0.046543</v>
      </c>
      <c r="F6516" s="0">
        <v>9.970917</v>
      </c>
      <c r="G6516" s="0">
        <v>0.119646</v>
      </c>
      <c r="H6516" s="0">
        <v>0.07362</v>
      </c>
      <c r="I6516" s="0">
        <v>0.01422</v>
      </c>
      <c r="J6516" s="0">
        <v>-0.022766</v>
      </c>
      <c r="K6516" s="0">
        <v>1023.649963</v>
      </c>
      <c r="L6516" s="0">
        <v>42.433125</v>
      </c>
      <c r="W6516" s="0">
        <f t="shared" si="101"/>
        <v>49629.632140148853</v>
      </c>
    </row>
    <row r="6517">
      <c r="A6517" s="0">
        <v>265.7925</v>
      </c>
      <c r="B6517" s="0">
        <v>1085.090454</v>
      </c>
      <c r="C6517" s="0">
        <v>-45906.300781</v>
      </c>
      <c r="D6517" s="0">
        <v>18860.107422</v>
      </c>
      <c r="E6517" s="0">
        <v>0.024716</v>
      </c>
      <c r="F6517" s="0">
        <v>9.967326</v>
      </c>
      <c r="G6517" s="0">
        <v>0.130254</v>
      </c>
      <c r="H6517" s="0">
        <v>0.064936</v>
      </c>
      <c r="I6517" s="0">
        <v>0.013001</v>
      </c>
      <c r="J6517" s="0">
        <v>-0.018978</v>
      </c>
      <c r="K6517" s="0">
        <v>1023.649963</v>
      </c>
      <c r="L6517" s="0">
        <v>42.433125</v>
      </c>
      <c r="W6517" s="0">
        <f t="shared" si="101"/>
        <v>49641.409374214811</v>
      </c>
    </row>
    <row r="6518">
      <c r="A6518" s="0">
        <v>265.80375</v>
      </c>
      <c r="B6518" s="0">
        <v>1146.578247</v>
      </c>
      <c r="C6518" s="0">
        <v>-45938.304687</v>
      </c>
      <c r="D6518" s="0">
        <v>18871.511719</v>
      </c>
      <c r="E6518" s="0">
        <v>0.024705</v>
      </c>
      <c r="F6518" s="0">
        <v>9.952074</v>
      </c>
      <c r="G6518" s="0">
        <v>0.120703</v>
      </c>
      <c r="H6518" s="0">
        <v>0.046509</v>
      </c>
      <c r="I6518" s="0">
        <v>0.01031</v>
      </c>
      <c r="J6518" s="0">
        <v>-0.016078</v>
      </c>
      <c r="K6518" s="0">
        <v>1023.639954</v>
      </c>
      <c r="L6518" s="0">
        <v>42.433125</v>
      </c>
      <c r="W6518" s="0">
        <f t="shared" si="101"/>
        <v>49676.719232981704</v>
      </c>
    </row>
    <row r="6519">
      <c r="A6519" s="0">
        <v>265.815</v>
      </c>
      <c r="B6519" s="0">
        <v>1151.454346</v>
      </c>
      <c r="C6519" s="0">
        <v>-45921.839844</v>
      </c>
      <c r="D6519" s="0">
        <v>18763.912109</v>
      </c>
      <c r="E6519" s="0">
        <v>0.030057</v>
      </c>
      <c r="F6519" s="0">
        <v>9.957539</v>
      </c>
      <c r="G6519" s="0">
        <v>0.121262</v>
      </c>
      <c r="H6519" s="0">
        <v>0.014502</v>
      </c>
      <c r="I6519" s="0">
        <v>0.006421</v>
      </c>
      <c r="J6519" s="0">
        <v>-0.007952</v>
      </c>
      <c r="K6519" s="0">
        <v>1023.639954</v>
      </c>
      <c r="L6519" s="0">
        <v>42.433125</v>
      </c>
      <c r="W6519" s="0">
        <f t="shared" si="101"/>
        <v>49620.818407228886</v>
      </c>
    </row>
    <row r="6520">
      <c r="A6520" s="0">
        <v>265.82625</v>
      </c>
      <c r="B6520" s="0">
        <v>1161.067993</v>
      </c>
      <c r="C6520" s="0">
        <v>-45929.480469</v>
      </c>
      <c r="D6520" s="0">
        <v>18730.023437</v>
      </c>
      <c r="E6520" s="0">
        <v>0.034486</v>
      </c>
      <c r="F6520" s="0">
        <v>9.960087</v>
      </c>
      <c r="G6520" s="0">
        <v>0.1193</v>
      </c>
      <c r="H6520" s="0">
        <v>-0.007947</v>
      </c>
      <c r="I6520" s="0">
        <v>0.004571</v>
      </c>
      <c r="J6520" s="0">
        <v>-0.002889</v>
      </c>
      <c r="K6520" s="0">
        <v>1023.639954</v>
      </c>
      <c r="L6520" s="0">
        <v>42.433125</v>
      </c>
      <c r="W6520" s="0">
        <f t="shared" si="101"/>
        <v>49615.310469523327</v>
      </c>
    </row>
    <row r="6521">
      <c r="A6521" s="0">
        <v>265.8375</v>
      </c>
      <c r="B6521" s="0">
        <v>1248.939575</v>
      </c>
      <c r="C6521" s="0">
        <v>-45917.378906</v>
      </c>
      <c r="D6521" s="0">
        <v>18876.513672</v>
      </c>
      <c r="E6521" s="0">
        <v>0.031183</v>
      </c>
      <c r="F6521" s="0">
        <v>9.964932</v>
      </c>
      <c r="G6521" s="0">
        <v>0.109117</v>
      </c>
      <c r="H6521" s="0">
        <v>-0.028987</v>
      </c>
      <c r="I6521" s="0">
        <v>0.000878</v>
      </c>
      <c r="J6521" s="0">
        <v>0.003783</v>
      </c>
      <c r="K6521" s="0">
        <v>1023.639954</v>
      </c>
      <c r="L6521" s="0">
        <v>42.433125</v>
      </c>
      <c r="W6521" s="0">
        <f t="shared" si="101"/>
        <v>49661.738834523079</v>
      </c>
    </row>
    <row r="6522">
      <c r="A6522" s="0">
        <v>265.84875</v>
      </c>
      <c r="B6522" s="0">
        <v>1192.727417</v>
      </c>
      <c r="C6522" s="0">
        <v>-45928.367187</v>
      </c>
      <c r="D6522" s="0">
        <v>18752.646484</v>
      </c>
      <c r="E6522" s="0">
        <v>0.028563</v>
      </c>
      <c r="F6522" s="0">
        <v>9.959194</v>
      </c>
      <c r="G6522" s="0">
        <v>0.105331</v>
      </c>
      <c r="H6522" s="0">
        <v>-0.032111</v>
      </c>
      <c r="I6522" s="0">
        <v>-8.84548E-06</v>
      </c>
      <c r="J6522" s="0">
        <v>0.005339</v>
      </c>
      <c r="K6522" s="0">
        <v>1023.639954</v>
      </c>
      <c r="L6522" s="0">
        <v>42.433125</v>
      </c>
      <c r="W6522" s="0">
        <f t="shared" si="101"/>
        <v>49623.575660254872</v>
      </c>
    </row>
    <row r="6523">
      <c r="A6523" s="0">
        <v>265.86</v>
      </c>
      <c r="B6523" s="0">
        <v>1201.501099</v>
      </c>
      <c r="C6523" s="0">
        <v>-45912.042969</v>
      </c>
      <c r="D6523" s="0">
        <v>18741.552734</v>
      </c>
      <c r="E6523" s="0">
        <v>0.027138</v>
      </c>
      <c r="F6523" s="0">
        <v>9.967887</v>
      </c>
      <c r="G6523" s="0">
        <v>0.114327</v>
      </c>
      <c r="H6523" s="0">
        <v>-0.031113</v>
      </c>
      <c r="I6523" s="0">
        <v>-0.000419</v>
      </c>
      <c r="J6523" s="0">
        <v>0.002231</v>
      </c>
      <c r="K6523" s="0">
        <v>1023.639954</v>
      </c>
      <c r="L6523" s="0">
        <v>42.433125</v>
      </c>
      <c r="W6523" s="0">
        <f t="shared" si="101"/>
        <v>49604.486625299367</v>
      </c>
    </row>
    <row r="6524">
      <c r="A6524" s="0">
        <v>265.87125</v>
      </c>
      <c r="B6524" s="0">
        <v>1164.269043</v>
      </c>
      <c r="C6524" s="0">
        <v>-45916.9375</v>
      </c>
      <c r="D6524" s="0">
        <v>18757.703125</v>
      </c>
      <c r="E6524" s="0">
        <v>0.036805</v>
      </c>
      <c r="F6524" s="0">
        <v>9.960239</v>
      </c>
      <c r="G6524" s="0">
        <v>0.117898</v>
      </c>
      <c r="H6524" s="0">
        <v>-0.009564</v>
      </c>
      <c r="I6524" s="0">
        <v>0.0022</v>
      </c>
      <c r="J6524" s="0">
        <v>-0.005329</v>
      </c>
      <c r="K6524" s="0">
        <v>1023.639954</v>
      </c>
      <c r="L6524" s="0">
        <v>42.433125</v>
      </c>
      <c r="W6524" s="0">
        <f t="shared" si="101"/>
        <v>49614.232819918005</v>
      </c>
    </row>
    <row r="6525">
      <c r="A6525" s="0">
        <v>265.8825</v>
      </c>
      <c r="B6525" s="0">
        <v>1161.931885</v>
      </c>
      <c r="C6525" s="0">
        <v>-45881.730469</v>
      </c>
      <c r="D6525" s="0">
        <v>18822.433594</v>
      </c>
      <c r="E6525" s="0">
        <v>0.034803</v>
      </c>
      <c r="F6525" s="0">
        <v>9.963116</v>
      </c>
      <c r="G6525" s="0">
        <v>0.118938</v>
      </c>
      <c r="H6525" s="0">
        <v>0.019362</v>
      </c>
      <c r="I6525" s="0">
        <v>0.005462</v>
      </c>
      <c r="J6525" s="0">
        <v>-0.01568</v>
      </c>
      <c r="K6525" s="0">
        <v>1023.639954</v>
      </c>
      <c r="L6525" s="0">
        <v>42.433125</v>
      </c>
      <c r="W6525" s="0">
        <f t="shared" si="101"/>
        <v>49606.121426048645</v>
      </c>
    </row>
    <row r="6526">
      <c r="A6526" s="0">
        <v>265.89375</v>
      </c>
      <c r="B6526" s="0">
        <v>1156.312622</v>
      </c>
      <c r="C6526" s="0">
        <v>-45907.023437</v>
      </c>
      <c r="D6526" s="0">
        <v>18750.488281</v>
      </c>
      <c r="E6526" s="0">
        <v>0.033474</v>
      </c>
      <c r="F6526" s="0">
        <v>9.955529</v>
      </c>
      <c r="G6526" s="0">
        <v>0.108943</v>
      </c>
      <c r="H6526" s="0">
        <v>0.04615</v>
      </c>
      <c r="I6526" s="0">
        <v>0.008887</v>
      </c>
      <c r="J6526" s="0">
        <v>-0.021423</v>
      </c>
      <c r="K6526" s="0">
        <v>1023.639954</v>
      </c>
      <c r="L6526" s="0">
        <v>42.433125</v>
      </c>
      <c r="W6526" s="0">
        <f t="shared" si="101"/>
        <v>49602.143809526846</v>
      </c>
    </row>
    <row r="6527">
      <c r="A6527" s="0">
        <v>265.905</v>
      </c>
      <c r="B6527" s="0">
        <v>1117.870117</v>
      </c>
      <c r="C6527" s="0">
        <v>-45918.816406</v>
      </c>
      <c r="D6527" s="0">
        <v>18851.816406</v>
      </c>
      <c r="E6527" s="0">
        <v>0.031524</v>
      </c>
      <c r="F6527" s="0">
        <v>9.964759</v>
      </c>
      <c r="G6527" s="0">
        <v>0.111166</v>
      </c>
      <c r="H6527" s="0">
        <v>0.068645</v>
      </c>
      <c r="I6527" s="0">
        <v>0.011817</v>
      </c>
      <c r="J6527" s="0">
        <v>-0.0245</v>
      </c>
      <c r="K6527" s="0">
        <v>1023.619995</v>
      </c>
      <c r="L6527" s="0">
        <v>42.435467</v>
      </c>
      <c r="W6527" s="0">
        <f t="shared" si="101"/>
        <v>49650.56208676743</v>
      </c>
    </row>
    <row r="6528">
      <c r="A6528" s="0">
        <v>265.91625</v>
      </c>
      <c r="B6528" s="0">
        <v>1163.509277</v>
      </c>
      <c r="C6528" s="0">
        <v>-45887.507812</v>
      </c>
      <c r="D6528" s="0">
        <v>18864.746094</v>
      </c>
      <c r="E6528" s="0">
        <v>0.026704</v>
      </c>
      <c r="F6528" s="0">
        <v>9.96319</v>
      </c>
      <c r="G6528" s="0">
        <v>0.110979</v>
      </c>
      <c r="H6528" s="0">
        <v>0.074258</v>
      </c>
      <c r="I6528" s="0">
        <v>0.013355</v>
      </c>
      <c r="J6528" s="0">
        <v>-0.022849</v>
      </c>
      <c r="K6528" s="0">
        <v>1023.619995</v>
      </c>
      <c r="L6528" s="0">
        <v>42.435467</v>
      </c>
      <c r="W6528" s="0">
        <f t="shared" si="101"/>
        <v>49627.570686314226</v>
      </c>
    </row>
    <row r="6529">
      <c r="A6529" s="0">
        <v>265.9275</v>
      </c>
      <c r="B6529" s="0">
        <v>1189.984985</v>
      </c>
      <c r="C6529" s="0">
        <v>-45904.097656</v>
      </c>
      <c r="D6529" s="0">
        <v>18951.787109</v>
      </c>
      <c r="E6529" s="0">
        <v>0.027752</v>
      </c>
      <c r="F6529" s="0">
        <v>9.955197</v>
      </c>
      <c r="G6529" s="0">
        <v>0.110557</v>
      </c>
      <c r="H6529" s="0">
        <v>0.064326</v>
      </c>
      <c r="I6529" s="0">
        <v>0.012845</v>
      </c>
      <c r="J6529" s="0">
        <v>-0.018937</v>
      </c>
      <c r="K6529" s="0">
        <v>1023.619995</v>
      </c>
      <c r="L6529" s="0">
        <v>42.435467</v>
      </c>
      <c r="W6529" s="0">
        <f t="shared" si="101"/>
        <v>49676.679443185094</v>
      </c>
    </row>
    <row r="6530">
      <c r="A6530" s="0">
        <v>265.93875</v>
      </c>
      <c r="B6530" s="0">
        <v>1154.590088</v>
      </c>
      <c r="C6530" s="0">
        <v>-45901.859375</v>
      </c>
      <c r="D6530" s="0">
        <v>18858.806641</v>
      </c>
      <c r="E6530" s="0">
        <v>0.036903</v>
      </c>
      <c r="F6530" s="0">
        <v>9.969126</v>
      </c>
      <c r="G6530" s="0">
        <v>0.11904</v>
      </c>
      <c r="H6530" s="0">
        <v>0.041568</v>
      </c>
      <c r="I6530" s="0">
        <v>0.010033</v>
      </c>
      <c r="J6530" s="0">
        <v>-0.014028</v>
      </c>
      <c r="K6530" s="0">
        <v>1023.619995</v>
      </c>
      <c r="L6530" s="0">
        <v>42.435467</v>
      </c>
      <c r="W6530" s="0">
        <f ref="W6530:W6593" t="shared" si="102">SQRT((B6530)^2+(C6530)^2+(D6530)^2)</f>
        <v>49638.375882740249</v>
      </c>
    </row>
    <row r="6531">
      <c r="A6531" s="0">
        <v>265.95</v>
      </c>
      <c r="B6531" s="0">
        <v>1314.840576</v>
      </c>
      <c r="C6531" s="0">
        <v>-45940.449219</v>
      </c>
      <c r="D6531" s="0">
        <v>18773.402344</v>
      </c>
      <c r="E6531" s="0">
        <v>0.032098</v>
      </c>
      <c r="F6531" s="0">
        <v>9.969364</v>
      </c>
      <c r="G6531" s="0">
        <v>0.11378</v>
      </c>
      <c r="H6531" s="0">
        <v>0.010993</v>
      </c>
      <c r="I6531" s="0">
        <v>0.006477</v>
      </c>
      <c r="J6531" s="0">
        <v>-0.007396</v>
      </c>
      <c r="K6531" s="0">
        <v>1023.619995</v>
      </c>
      <c r="L6531" s="0">
        <v>42.435467</v>
      </c>
      <c r="W6531" s="0">
        <f t="shared" si="102"/>
        <v>49645.6877860859</v>
      </c>
    </row>
    <row r="6532">
      <c r="A6532" s="0">
        <v>265.96125</v>
      </c>
      <c r="B6532" s="0">
        <v>1255.224854</v>
      </c>
      <c r="C6532" s="0">
        <v>-45895.648437</v>
      </c>
      <c r="D6532" s="0">
        <v>18779.716797</v>
      </c>
      <c r="E6532" s="0">
        <v>0.038379</v>
      </c>
      <c r="F6532" s="0">
        <v>9.966278</v>
      </c>
      <c r="G6532" s="0">
        <v>0.120814</v>
      </c>
      <c r="H6532" s="0">
        <v>-0.008398</v>
      </c>
      <c r="I6532" s="0">
        <v>0.003828</v>
      </c>
      <c r="J6532" s="0">
        <v>-0.000204</v>
      </c>
      <c r="K6532" s="0">
        <v>1023.619995</v>
      </c>
      <c r="L6532" s="0">
        <v>42.435467</v>
      </c>
      <c r="W6532" s="0">
        <f t="shared" si="102"/>
        <v>49605.079355468471</v>
      </c>
    </row>
    <row r="6533">
      <c r="A6533" s="0">
        <v>265.9725</v>
      </c>
      <c r="B6533" s="0">
        <v>1236.384033</v>
      </c>
      <c r="C6533" s="0">
        <v>-45935.003906</v>
      </c>
      <c r="D6533" s="0">
        <v>18739.650391</v>
      </c>
      <c r="E6533" s="0">
        <v>0.032881</v>
      </c>
      <c r="F6533" s="0">
        <v>9.97545</v>
      </c>
      <c r="G6533" s="0">
        <v>0.116569</v>
      </c>
      <c r="H6533" s="0">
        <v>-0.031577</v>
      </c>
      <c r="I6533" s="0">
        <v>0.000837</v>
      </c>
      <c r="J6533" s="0">
        <v>0.005066</v>
      </c>
      <c r="K6533" s="0">
        <v>1023.619995</v>
      </c>
      <c r="L6533" s="0">
        <v>42.435467</v>
      </c>
      <c r="W6533" s="0">
        <f t="shared" si="102"/>
        <v>49625.8775851692</v>
      </c>
    </row>
    <row r="6534">
      <c r="A6534" s="0">
        <v>265.98375</v>
      </c>
      <c r="B6534" s="0">
        <v>1268.74939</v>
      </c>
      <c r="C6534" s="0">
        <v>-45927.242187</v>
      </c>
      <c r="D6534" s="0">
        <v>18803.734375</v>
      </c>
      <c r="E6534" s="0">
        <v>0.035027</v>
      </c>
      <c r="F6534" s="0">
        <v>9.970479</v>
      </c>
      <c r="G6534" s="0">
        <v>0.122157</v>
      </c>
      <c r="H6534" s="0">
        <v>-0.037037</v>
      </c>
      <c r="I6534" s="0">
        <v>-0.001278</v>
      </c>
      <c r="J6534" s="0">
        <v>0.006291</v>
      </c>
      <c r="K6534" s="0">
        <v>1023.619995</v>
      </c>
      <c r="L6534" s="0">
        <v>42.435467</v>
      </c>
      <c r="W6534" s="0">
        <f t="shared" si="102"/>
        <v>49643.748109540793</v>
      </c>
    </row>
    <row r="6535">
      <c r="A6535" s="0">
        <v>265.995</v>
      </c>
      <c r="B6535" s="0">
        <v>1144.038574</v>
      </c>
      <c r="C6535" s="0">
        <v>-45908.367187</v>
      </c>
      <c r="D6535" s="0">
        <v>18747.830078</v>
      </c>
      <c r="E6535" s="0">
        <v>0.024146</v>
      </c>
      <c r="F6535" s="0">
        <v>9.975662</v>
      </c>
      <c r="G6535" s="0">
        <v>0.125828</v>
      </c>
      <c r="H6535" s="0">
        <v>-0.030802</v>
      </c>
      <c r="I6535" s="0">
        <v>-0.000192</v>
      </c>
      <c r="J6535" s="0">
        <v>0.000964</v>
      </c>
      <c r="K6535" s="0">
        <v>1023.619995</v>
      </c>
      <c r="L6535" s="0">
        <v>42.435467</v>
      </c>
      <c r="W6535" s="0">
        <f t="shared" si="102"/>
        <v>49602.098087367034</v>
      </c>
    </row>
    <row r="6536">
      <c r="A6536" s="0">
        <v>266.00625</v>
      </c>
      <c r="B6536" s="0">
        <v>1169.974365</v>
      </c>
      <c r="C6536" s="0">
        <v>-45938.472656</v>
      </c>
      <c r="D6536" s="0">
        <v>18715.931641</v>
      </c>
      <c r="E6536" s="0">
        <v>0.030149</v>
      </c>
      <c r="F6536" s="0">
        <v>9.972718</v>
      </c>
      <c r="G6536" s="0">
        <v>0.108588</v>
      </c>
      <c r="H6536" s="0">
        <v>-0.004144</v>
      </c>
      <c r="I6536" s="0">
        <v>0.00278</v>
      </c>
      <c r="J6536" s="0">
        <v>-0.007558</v>
      </c>
      <c r="K6536" s="0">
        <v>1023.679993</v>
      </c>
      <c r="L6536" s="0">
        <v>42.438007</v>
      </c>
      <c r="W6536" s="0">
        <f t="shared" si="102"/>
        <v>49618.526854103613</v>
      </c>
    </row>
    <row r="6537">
      <c r="A6537" s="0">
        <v>266.0175</v>
      </c>
      <c r="B6537" s="0">
        <v>1188.827881</v>
      </c>
      <c r="C6537" s="0">
        <v>-45896.527344</v>
      </c>
      <c r="D6537" s="0">
        <v>18695.808594</v>
      </c>
      <c r="E6537" s="0">
        <v>0.028892</v>
      </c>
      <c r="F6537" s="0">
        <v>9.963696</v>
      </c>
      <c r="G6537" s="0">
        <v>0.112699</v>
      </c>
      <c r="H6537" s="0">
        <v>0.023146</v>
      </c>
      <c r="I6537" s="0">
        <v>0.006961</v>
      </c>
      <c r="J6537" s="0">
        <v>-0.016657</v>
      </c>
      <c r="K6537" s="0">
        <v>1023.679993</v>
      </c>
      <c r="L6537" s="0">
        <v>42.438007</v>
      </c>
      <c r="W6537" s="0">
        <f t="shared" si="102"/>
        <v>49572.55080135243</v>
      </c>
    </row>
    <row r="6538">
      <c r="A6538" s="0">
        <v>266.02875</v>
      </c>
      <c r="B6538" s="0">
        <v>1117.726929</v>
      </c>
      <c r="C6538" s="0">
        <v>-45916.992187</v>
      </c>
      <c r="D6538" s="0">
        <v>18725.615234</v>
      </c>
      <c r="E6538" s="0">
        <v>0.023402</v>
      </c>
      <c r="F6538" s="0">
        <v>9.957908</v>
      </c>
      <c r="G6538" s="0">
        <v>0.113738</v>
      </c>
      <c r="H6538" s="0">
        <v>0.047344</v>
      </c>
      <c r="I6538" s="0">
        <v>0.010139</v>
      </c>
      <c r="J6538" s="0">
        <v>-0.021917</v>
      </c>
      <c r="K6538" s="0">
        <v>1023.679993</v>
      </c>
      <c r="L6538" s="0">
        <v>42.438007</v>
      </c>
      <c r="W6538" s="0">
        <f t="shared" si="102"/>
        <v>49601.090218670033</v>
      </c>
    </row>
    <row r="6539">
      <c r="A6539" s="0">
        <v>266.04</v>
      </c>
      <c r="B6539" s="0">
        <v>1104.915161</v>
      </c>
      <c r="C6539" s="0">
        <v>-45913.246094</v>
      </c>
      <c r="D6539" s="0">
        <v>18790.037109</v>
      </c>
      <c r="E6539" s="0">
        <v>0.033379</v>
      </c>
      <c r="F6539" s="0">
        <v>9.960173</v>
      </c>
      <c r="G6539" s="0">
        <v>0.105394</v>
      </c>
      <c r="H6539" s="0">
        <v>0.064731</v>
      </c>
      <c r="I6539" s="0">
        <v>0.012183</v>
      </c>
      <c r="J6539" s="0">
        <v>-0.023557</v>
      </c>
      <c r="K6539" s="0">
        <v>1023.679993</v>
      </c>
      <c r="L6539" s="0">
        <v>42.438007</v>
      </c>
      <c r="W6539" s="0">
        <f t="shared" si="102"/>
        <v>49621.69383403605</v>
      </c>
    </row>
    <row r="6540">
      <c r="A6540" s="0">
        <v>266.05125</v>
      </c>
      <c r="B6540" s="0">
        <v>1165.607178</v>
      </c>
      <c r="C6540" s="0">
        <v>-45925.234375</v>
      </c>
      <c r="D6540" s="0">
        <v>18832.787109</v>
      </c>
      <c r="E6540" s="0">
        <v>0.031531</v>
      </c>
      <c r="F6540" s="0">
        <v>9.963123</v>
      </c>
      <c r="G6540" s="0">
        <v>0.105481</v>
      </c>
      <c r="H6540" s="0">
        <v>0.069777</v>
      </c>
      <c r="I6540" s="0">
        <v>0.013347</v>
      </c>
      <c r="J6540" s="0">
        <v>-0.022191</v>
      </c>
      <c r="K6540" s="0">
        <v>1023.679993</v>
      </c>
      <c r="L6540" s="0">
        <v>42.438007</v>
      </c>
      <c r="W6540" s="0">
        <f t="shared" si="102"/>
        <v>49650.374246172636</v>
      </c>
    </row>
    <row r="6541">
      <c r="A6541" s="0">
        <v>266.0625</v>
      </c>
      <c r="B6541" s="0">
        <v>1233.466553</v>
      </c>
      <c r="C6541" s="0">
        <v>-45914.300781</v>
      </c>
      <c r="D6541" s="0">
        <v>18761.671875</v>
      </c>
      <c r="E6541" s="0">
        <v>0.033219</v>
      </c>
      <c r="F6541" s="0">
        <v>9.959078</v>
      </c>
      <c r="G6541" s="0">
        <v>0.122953</v>
      </c>
      <c r="H6541" s="0">
        <v>0.063774</v>
      </c>
      <c r="I6541" s="0">
        <v>0.012502</v>
      </c>
      <c r="J6541" s="0">
        <v>-0.020723</v>
      </c>
      <c r="K6541" s="0">
        <v>1023.679993</v>
      </c>
      <c r="L6541" s="0">
        <v>42.438007</v>
      </c>
      <c r="W6541" s="0">
        <f t="shared" si="102"/>
        <v>49614.965358152505</v>
      </c>
    </row>
    <row r="6542">
      <c r="A6542" s="0">
        <v>266.07375</v>
      </c>
      <c r="B6542" s="0">
        <v>1132.057251</v>
      </c>
      <c r="C6542" s="0">
        <v>-45942.871094</v>
      </c>
      <c r="D6542" s="0">
        <v>18834.908203</v>
      </c>
      <c r="E6542" s="0">
        <v>0.038567</v>
      </c>
      <c r="F6542" s="0">
        <v>9.955166</v>
      </c>
      <c r="G6542" s="0">
        <v>0.109557</v>
      </c>
      <c r="H6542" s="0">
        <v>0.043172</v>
      </c>
      <c r="I6542" s="0">
        <v>0.01001</v>
      </c>
      <c r="J6542" s="0">
        <v>-0.016209</v>
      </c>
      <c r="K6542" s="0">
        <v>1023.679993</v>
      </c>
      <c r="L6542" s="0">
        <v>42.438007</v>
      </c>
      <c r="W6542" s="0">
        <f t="shared" si="102"/>
        <v>49666.716470840707</v>
      </c>
    </row>
    <row r="6543">
      <c r="A6543" s="0">
        <v>266.085</v>
      </c>
      <c r="B6543" s="0">
        <v>1184.325195</v>
      </c>
      <c r="C6543" s="0">
        <v>-45931.914062</v>
      </c>
      <c r="D6543" s="0">
        <v>18748.292969</v>
      </c>
      <c r="E6543" s="0">
        <v>0.029572</v>
      </c>
      <c r="F6543" s="0">
        <v>9.962539</v>
      </c>
      <c r="G6543" s="0">
        <v>0.119659</v>
      </c>
      <c r="H6543" s="0">
        <v>0.010579</v>
      </c>
      <c r="I6543" s="0">
        <v>0.005733</v>
      </c>
      <c r="J6543" s="0">
        <v>-0.008037</v>
      </c>
      <c r="K6543" s="0">
        <v>1023.679993</v>
      </c>
      <c r="L6543" s="0">
        <v>42.438007</v>
      </c>
      <c r="W6543" s="0">
        <f t="shared" si="102"/>
        <v>49625.012290355357</v>
      </c>
    </row>
    <row r="6544">
      <c r="A6544" s="0">
        <v>266.09625</v>
      </c>
      <c r="B6544" s="0">
        <v>1225.068359</v>
      </c>
      <c r="C6544" s="0">
        <v>-45874.617187</v>
      </c>
      <c r="D6544" s="0">
        <v>18851.195312</v>
      </c>
      <c r="E6544" s="0">
        <v>0.015102</v>
      </c>
      <c r="F6544" s="0">
        <v>9.960088</v>
      </c>
      <c r="G6544" s="0">
        <v>0.119995</v>
      </c>
      <c r="H6544" s="0">
        <v>-0.011041</v>
      </c>
      <c r="I6544" s="0">
        <v>0.004157</v>
      </c>
      <c r="J6544" s="0">
        <v>-0.002526</v>
      </c>
      <c r="K6544" s="0">
        <v>1023.679993</v>
      </c>
      <c r="L6544" s="0">
        <v>42.438007</v>
      </c>
      <c r="W6544" s="0">
        <f t="shared" si="102"/>
        <v>49611.983020528314</v>
      </c>
    </row>
    <row r="6545">
      <c r="A6545" s="0">
        <v>266.1075</v>
      </c>
      <c r="B6545" s="0">
        <v>1199.306641</v>
      </c>
      <c r="C6545" s="0">
        <v>-45903.84375</v>
      </c>
      <c r="D6545" s="0">
        <v>18749.318359</v>
      </c>
      <c r="E6545" s="0">
        <v>0.018783</v>
      </c>
      <c r="F6545" s="0">
        <v>9.959083</v>
      </c>
      <c r="G6545" s="0">
        <v>0.118233</v>
      </c>
      <c r="H6545" s="0">
        <v>-0.030739</v>
      </c>
      <c r="I6545" s="0">
        <v>-0.000421</v>
      </c>
      <c r="J6545" s="0">
        <v>0.003209</v>
      </c>
      <c r="K6545" s="0">
        <v>1023.639954</v>
      </c>
      <c r="L6545" s="0">
        <v>42.435467</v>
      </c>
      <c r="W6545" s="0">
        <f t="shared" si="102"/>
        <v>49599.779700828258</v>
      </c>
    </row>
    <row r="6546">
      <c r="A6546" s="0">
        <v>266.11875</v>
      </c>
      <c r="B6546" s="0">
        <v>1075.014771</v>
      </c>
      <c r="C6546" s="0">
        <v>-45919.878906</v>
      </c>
      <c r="D6546" s="0">
        <v>18937.460937</v>
      </c>
      <c r="E6546" s="0">
        <v>0.036485</v>
      </c>
      <c r="F6546" s="0">
        <v>9.961588</v>
      </c>
      <c r="G6546" s="0">
        <v>0.108098</v>
      </c>
      <c r="H6546" s="0">
        <v>-0.0368</v>
      </c>
      <c r="I6546" s="0">
        <v>-0.000345</v>
      </c>
      <c r="J6546" s="0">
        <v>0.005834</v>
      </c>
      <c r="K6546" s="0">
        <v>1023.639954</v>
      </c>
      <c r="L6546" s="0">
        <v>42.435467</v>
      </c>
      <c r="W6546" s="0">
        <f t="shared" si="102"/>
        <v>49683.179872467626</v>
      </c>
    </row>
    <row r="6547">
      <c r="A6547" s="0">
        <v>266.13</v>
      </c>
      <c r="B6547" s="0">
        <v>1159.056274</v>
      </c>
      <c r="C6547" s="0">
        <v>-45916.996094</v>
      </c>
      <c r="D6547" s="0">
        <v>18766.808594</v>
      </c>
      <c r="E6547" s="0">
        <v>0.033369</v>
      </c>
      <c r="F6547" s="0">
        <v>9.968778</v>
      </c>
      <c r="G6547" s="0">
        <v>0.109943</v>
      </c>
      <c r="H6547" s="0">
        <v>-0.03303</v>
      </c>
      <c r="I6547" s="0">
        <v>-0.000408</v>
      </c>
      <c r="J6547" s="0">
        <v>0.002008</v>
      </c>
      <c r="K6547" s="0">
        <v>1023.639954</v>
      </c>
      <c r="L6547" s="0">
        <v>42.435467</v>
      </c>
      <c r="W6547" s="0">
        <f t="shared" si="102"/>
        <v>49617.608230814018</v>
      </c>
    </row>
    <row r="6548">
      <c r="A6548" s="0">
        <v>266.14125</v>
      </c>
      <c r="B6548" s="0">
        <v>1244.93396</v>
      </c>
      <c r="C6548" s="0">
        <v>-45890.859375</v>
      </c>
      <c r="D6548" s="0">
        <v>18704.566406</v>
      </c>
      <c r="E6548" s="0">
        <v>0.041527</v>
      </c>
      <c r="F6548" s="0">
        <v>9.956447</v>
      </c>
      <c r="G6548" s="0">
        <v>0.106615</v>
      </c>
      <c r="H6548" s="0">
        <v>-0.00232</v>
      </c>
      <c r="I6548" s="0">
        <v>0.002708</v>
      </c>
      <c r="J6548" s="0">
        <v>-0.00872</v>
      </c>
      <c r="K6548" s="0">
        <v>1023.639954</v>
      </c>
      <c r="L6548" s="0">
        <v>42.435467</v>
      </c>
      <c r="W6548" s="0">
        <f t="shared" si="102"/>
        <v>49571.984418391512</v>
      </c>
    </row>
    <row r="6549">
      <c r="A6549" s="0">
        <v>266.1525</v>
      </c>
      <c r="B6549" s="0">
        <v>1158.831299</v>
      </c>
      <c r="C6549" s="0">
        <v>-45910.210937</v>
      </c>
      <c r="D6549" s="0">
        <v>18792.392578</v>
      </c>
      <c r="E6549" s="0">
        <v>0.031737</v>
      </c>
      <c r="F6549" s="0">
        <v>9.959302</v>
      </c>
      <c r="G6549" s="0">
        <v>0.102578</v>
      </c>
      <c r="H6549" s="0">
        <v>0.022591</v>
      </c>
      <c r="I6549" s="0">
        <v>0.007123</v>
      </c>
      <c r="J6549" s="0">
        <v>-0.016729</v>
      </c>
      <c r="K6549" s="0">
        <v>1023.639954</v>
      </c>
      <c r="L6549" s="0">
        <v>42.435467</v>
      </c>
      <c r="W6549" s="0">
        <f t="shared" si="102"/>
        <v>49621.007416869783</v>
      </c>
    </row>
    <row r="6550">
      <c r="A6550" s="0">
        <v>266.16375</v>
      </c>
      <c r="B6550" s="0">
        <v>1163.368774</v>
      </c>
      <c r="C6550" s="0">
        <v>-45942.066406</v>
      </c>
      <c r="D6550" s="0">
        <v>18795.054687</v>
      </c>
      <c r="E6550" s="0">
        <v>0.02836</v>
      </c>
      <c r="F6550" s="0">
        <v>9.958152</v>
      </c>
      <c r="G6550" s="0">
        <v>0.113894</v>
      </c>
      <c r="H6550" s="0">
        <v>0.049825</v>
      </c>
      <c r="I6550" s="0">
        <v>0.010458</v>
      </c>
      <c r="J6550" s="0">
        <v>-0.021813</v>
      </c>
      <c r="K6550" s="0">
        <v>1023.639954</v>
      </c>
      <c r="L6550" s="0">
        <v>42.435467</v>
      </c>
      <c r="W6550" s="0">
        <f t="shared" si="102"/>
        <v>49651.595878128152</v>
      </c>
    </row>
    <row r="6551">
      <c r="A6551" s="0">
        <v>266.175</v>
      </c>
      <c r="B6551" s="0">
        <v>1282.49353</v>
      </c>
      <c r="C6551" s="0">
        <v>-45921.644531</v>
      </c>
      <c r="D6551" s="0">
        <v>18858.560547</v>
      </c>
      <c r="E6551" s="0">
        <v>0.030267</v>
      </c>
      <c r="F6551" s="0">
        <v>9.951735</v>
      </c>
      <c r="G6551" s="0">
        <v>0.122743</v>
      </c>
      <c r="H6551" s="0">
        <v>0.063378</v>
      </c>
      <c r="I6551" s="0">
        <v>0.012515</v>
      </c>
      <c r="J6551" s="0">
        <v>-0.022701</v>
      </c>
      <c r="K6551" s="0">
        <v>1023.639954</v>
      </c>
      <c r="L6551" s="0">
        <v>42.435467</v>
      </c>
      <c r="W6551" s="0">
        <f t="shared" si="102"/>
        <v>49659.717397412554</v>
      </c>
    </row>
    <row r="6552">
      <c r="A6552" s="0">
        <v>266.18625</v>
      </c>
      <c r="B6552" s="0">
        <v>1343.129761</v>
      </c>
      <c r="C6552" s="0">
        <v>-45931.113281</v>
      </c>
      <c r="D6552" s="0">
        <v>18868.429687</v>
      </c>
      <c r="E6552" s="0">
        <v>0.033097</v>
      </c>
      <c r="F6552" s="0">
        <v>9.962254</v>
      </c>
      <c r="G6552" s="0">
        <v>0.112909</v>
      </c>
      <c r="H6552" s="0">
        <v>0.073065</v>
      </c>
      <c r="I6552" s="0">
        <v>0.013984</v>
      </c>
      <c r="J6552" s="0">
        <v>-0.022263</v>
      </c>
      <c r="K6552" s="0">
        <v>1023.639954</v>
      </c>
      <c r="L6552" s="0">
        <v>42.435467</v>
      </c>
      <c r="W6552" s="0">
        <f t="shared" si="102"/>
        <v>49673.824129416505</v>
      </c>
    </row>
    <row r="6553">
      <c r="A6553" s="0">
        <v>266.1975</v>
      </c>
      <c r="B6553" s="0">
        <v>1269.312622</v>
      </c>
      <c r="C6553" s="0">
        <v>-45907.578125</v>
      </c>
      <c r="D6553" s="0">
        <v>18749.466797</v>
      </c>
      <c r="E6553" s="0">
        <v>0.029662</v>
      </c>
      <c r="F6553" s="0">
        <v>9.961721</v>
      </c>
      <c r="G6553" s="0">
        <v>0.122065</v>
      </c>
      <c r="H6553" s="0">
        <v>0.070973</v>
      </c>
      <c r="I6553" s="0">
        <v>0.013685</v>
      </c>
      <c r="J6553" s="0">
        <v>-0.021498</v>
      </c>
      <c r="K6553" s="0">
        <v>1023.639954</v>
      </c>
      <c r="L6553" s="0">
        <v>42.435467</v>
      </c>
      <c r="W6553" s="0">
        <f t="shared" si="102"/>
        <v>49605.033907932695</v>
      </c>
    </row>
    <row r="6554">
      <c r="A6554" s="0">
        <v>266.20875</v>
      </c>
      <c r="B6554" s="0">
        <v>1075.422363</v>
      </c>
      <c r="C6554" s="0">
        <v>-45914.039062</v>
      </c>
      <c r="D6554" s="0">
        <v>18844.580078</v>
      </c>
      <c r="E6554" s="0">
        <v>0.029136</v>
      </c>
      <c r="F6554" s="0">
        <v>9.963606</v>
      </c>
      <c r="G6554" s="0">
        <v>0.119372</v>
      </c>
      <c r="H6554" s="0">
        <v>0.043301</v>
      </c>
      <c r="I6554" s="0">
        <v>0.010872</v>
      </c>
      <c r="J6554" s="0">
        <v>-0.015705</v>
      </c>
      <c r="K6554" s="0">
        <v>1023.639954</v>
      </c>
      <c r="L6554" s="0">
        <v>42.44035</v>
      </c>
      <c r="W6554" s="0">
        <f t="shared" si="102"/>
        <v>49642.458788438926</v>
      </c>
    </row>
    <row r="6555">
      <c r="A6555" s="0">
        <v>266.22</v>
      </c>
      <c r="B6555" s="0">
        <v>1095.152466</v>
      </c>
      <c r="C6555" s="0">
        <v>-45962.214844</v>
      </c>
      <c r="D6555" s="0">
        <v>18888.310547</v>
      </c>
      <c r="E6555" s="0">
        <v>0.025261</v>
      </c>
      <c r="F6555" s="0">
        <v>9.96183</v>
      </c>
      <c r="G6555" s="0">
        <v>0.113879</v>
      </c>
      <c r="H6555" s="0">
        <v>0.016214</v>
      </c>
      <c r="I6555" s="0">
        <v>0.007171</v>
      </c>
      <c r="J6555" s="0">
        <v>-0.007471</v>
      </c>
      <c r="K6555" s="0">
        <v>1023.639954</v>
      </c>
      <c r="L6555" s="0">
        <v>42.44035</v>
      </c>
      <c r="W6555" s="0">
        <f t="shared" si="102"/>
        <v>49704.052426434122</v>
      </c>
    </row>
    <row r="6556">
      <c r="A6556" s="0">
        <v>266.23125</v>
      </c>
      <c r="B6556" s="0">
        <v>1227.053955</v>
      </c>
      <c r="C6556" s="0">
        <v>-45938.984375</v>
      </c>
      <c r="D6556" s="0">
        <v>18734.003906</v>
      </c>
      <c r="E6556" s="0">
        <v>0.028988</v>
      </c>
      <c r="F6556" s="0">
        <v>9.96104</v>
      </c>
      <c r="G6556" s="0">
        <v>0.111396</v>
      </c>
      <c r="H6556" s="0">
        <v>-0.009023</v>
      </c>
      <c r="I6556" s="0">
        <v>0.004074</v>
      </c>
      <c r="J6556" s="0">
        <v>-0.001163</v>
      </c>
      <c r="K6556" s="0">
        <v>1023.639954</v>
      </c>
      <c r="L6556" s="0">
        <v>42.44035</v>
      </c>
      <c r="W6556" s="0">
        <f t="shared" si="102"/>
        <v>49627.198683433649</v>
      </c>
    </row>
    <row r="6557">
      <c r="A6557" s="0">
        <v>266.2425</v>
      </c>
      <c r="B6557" s="0">
        <v>1186.432007</v>
      </c>
      <c r="C6557" s="0">
        <v>-45901.839844</v>
      </c>
      <c r="D6557" s="0">
        <v>18751.583984</v>
      </c>
      <c r="E6557" s="0">
        <v>0.019423</v>
      </c>
      <c r="F6557" s="0">
        <v>9.964685</v>
      </c>
      <c r="G6557" s="0">
        <v>0.115763</v>
      </c>
      <c r="H6557" s="0">
        <v>-0.028252</v>
      </c>
      <c r="I6557" s="0">
        <v>0.001277</v>
      </c>
      <c r="J6557" s="0">
        <v>0.004531</v>
      </c>
      <c r="K6557" s="0">
        <v>1023.639954</v>
      </c>
      <c r="L6557" s="0">
        <v>42.44035</v>
      </c>
      <c r="W6557" s="0">
        <f t="shared" si="102"/>
        <v>49598.471991387654</v>
      </c>
    </row>
    <row r="6558">
      <c r="A6558" s="0">
        <v>266.25375</v>
      </c>
      <c r="B6558" s="0">
        <v>1238.067505</v>
      </c>
      <c r="C6558" s="0">
        <v>-45918.859375</v>
      </c>
      <c r="D6558" s="0">
        <v>18801.429687</v>
      </c>
      <c r="E6558" s="0">
        <v>0.028804</v>
      </c>
      <c r="F6558" s="0">
        <v>9.962357</v>
      </c>
      <c r="G6558" s="0">
        <v>0.119458</v>
      </c>
      <c r="H6558" s="0">
        <v>-0.036318</v>
      </c>
      <c r="I6558" s="0">
        <v>-0.000268</v>
      </c>
      <c r="J6558" s="0">
        <v>0.006398</v>
      </c>
      <c r="K6558" s="0">
        <v>1023.639954</v>
      </c>
      <c r="L6558" s="0">
        <v>42.44035</v>
      </c>
      <c r="W6558" s="0">
        <f t="shared" si="102"/>
        <v>49634.345122336083</v>
      </c>
    </row>
    <row r="6559">
      <c r="A6559" s="0">
        <v>266.265</v>
      </c>
      <c r="B6559" s="0">
        <v>1114.399902</v>
      </c>
      <c r="C6559" s="0">
        <v>-45901.675781</v>
      </c>
      <c r="D6559" s="0">
        <v>18883.039062</v>
      </c>
      <c r="E6559" s="0">
        <v>0.024922</v>
      </c>
      <c r="F6559" s="0">
        <v>9.961493</v>
      </c>
      <c r="G6559" s="0">
        <v>0.113744</v>
      </c>
      <c r="H6559" s="0">
        <v>-0.027689</v>
      </c>
      <c r="I6559" s="0">
        <v>0.000345</v>
      </c>
      <c r="J6559" s="0">
        <v>0.001912</v>
      </c>
      <c r="K6559" s="0">
        <v>1023.639954</v>
      </c>
      <c r="L6559" s="0">
        <v>42.44035</v>
      </c>
      <c r="W6559" s="0">
        <f t="shared" si="102"/>
        <v>49646.49928104334</v>
      </c>
    </row>
    <row r="6560">
      <c r="A6560" s="0">
        <v>266.27625</v>
      </c>
      <c r="B6560" s="0">
        <v>1132.000122</v>
      </c>
      <c r="C6560" s="0">
        <v>-45901.285156</v>
      </c>
      <c r="D6560" s="0">
        <v>18794.791016</v>
      </c>
      <c r="E6560" s="0">
        <v>0.0398</v>
      </c>
      <c r="F6560" s="0">
        <v>9.958545</v>
      </c>
      <c r="G6560" s="0">
        <v>0.122776</v>
      </c>
      <c r="H6560" s="0">
        <v>-0.006197</v>
      </c>
      <c r="I6560" s="0">
        <v>0.002495</v>
      </c>
      <c r="J6560" s="0">
        <v>-0.005234</v>
      </c>
      <c r="K6560" s="0">
        <v>1023.639954</v>
      </c>
      <c r="L6560" s="0">
        <v>42.44035</v>
      </c>
      <c r="W6560" s="0">
        <f t="shared" si="102"/>
        <v>49613.038332516466</v>
      </c>
    </row>
    <row r="6561">
      <c r="A6561" s="0">
        <v>266.2875</v>
      </c>
      <c r="B6561" s="0">
        <v>1227.045044</v>
      </c>
      <c r="C6561" s="0">
        <v>-45944.140625</v>
      </c>
      <c r="D6561" s="0">
        <v>18843.691406</v>
      </c>
      <c r="E6561" s="0">
        <v>0.019904</v>
      </c>
      <c r="F6561" s="0">
        <v>9.954299</v>
      </c>
      <c r="G6561" s="0">
        <v>0.113019</v>
      </c>
      <c r="H6561" s="0">
        <v>0.019834</v>
      </c>
      <c r="I6561" s="0">
        <v>0.006101</v>
      </c>
      <c r="J6561" s="0">
        <v>-0.015921</v>
      </c>
      <c r="K6561" s="0">
        <v>1023.639954</v>
      </c>
      <c r="L6561" s="0">
        <v>42.44035</v>
      </c>
      <c r="W6561" s="0">
        <f t="shared" si="102"/>
        <v>49673.477864091</v>
      </c>
    </row>
    <row r="6562">
      <c r="A6562" s="0">
        <v>266.29875</v>
      </c>
      <c r="B6562" s="0">
        <v>1309.622437</v>
      </c>
      <c r="C6562" s="0">
        <v>-45920.746094</v>
      </c>
      <c r="D6562" s="0">
        <v>18877.802734</v>
      </c>
      <c r="E6562" s="0">
        <v>0.035833</v>
      </c>
      <c r="F6562" s="0">
        <v>9.956823</v>
      </c>
      <c r="G6562" s="0">
        <v>0.116085</v>
      </c>
      <c r="H6562" s="0">
        <v>0.047282</v>
      </c>
      <c r="I6562" s="0">
        <v>0.009914</v>
      </c>
      <c r="J6562" s="0">
        <v>-0.020507</v>
      </c>
      <c r="K6562" s="0">
        <v>1023.639954</v>
      </c>
      <c r="L6562" s="0">
        <v>42.44035</v>
      </c>
      <c r="W6562" s="0">
        <f t="shared" si="102"/>
        <v>49666.905166528428</v>
      </c>
    </row>
    <row r="6563">
      <c r="A6563" s="0">
        <v>266.31</v>
      </c>
      <c r="B6563" s="0">
        <v>1207.782715</v>
      </c>
      <c r="C6563" s="0">
        <v>-45914.175781</v>
      </c>
      <c r="D6563" s="0">
        <v>18743.669922</v>
      </c>
      <c r="E6563" s="0">
        <v>0.018508</v>
      </c>
      <c r="F6563" s="0">
        <v>9.965633</v>
      </c>
      <c r="G6563" s="0">
        <v>0.115306</v>
      </c>
      <c r="H6563" s="0">
        <v>0.067069</v>
      </c>
      <c r="I6563" s="0">
        <v>0.012025</v>
      </c>
      <c r="J6563" s="0">
        <v>-0.024125</v>
      </c>
      <c r="K6563" s="0">
        <v>1023.649963</v>
      </c>
      <c r="L6563" s="0">
        <v>42.435467</v>
      </c>
      <c r="W6563" s="0">
        <f t="shared" si="102"/>
        <v>49607.413144409242</v>
      </c>
    </row>
    <row r="6564">
      <c r="A6564" s="0">
        <v>266.32125</v>
      </c>
      <c r="B6564" s="0">
        <v>1240.269897</v>
      </c>
      <c r="C6564" s="0">
        <v>-45916.046875</v>
      </c>
      <c r="D6564" s="0">
        <v>18772.193359</v>
      </c>
      <c r="E6564" s="0">
        <v>0.03911</v>
      </c>
      <c r="F6564" s="0">
        <v>9.97291</v>
      </c>
      <c r="G6564" s="0">
        <v>0.117513</v>
      </c>
      <c r="H6564" s="0">
        <v>0.068618</v>
      </c>
      <c r="I6564" s="0">
        <v>0.013635</v>
      </c>
      <c r="J6564" s="0">
        <v>-0.02115</v>
      </c>
      <c r="K6564" s="0">
        <v>1023.649963</v>
      </c>
      <c r="L6564" s="0">
        <v>42.435467</v>
      </c>
      <c r="W6564" s="0">
        <f t="shared" si="102"/>
        <v>49620.730280320189</v>
      </c>
    </row>
    <row r="6565">
      <c r="A6565" s="0">
        <v>266.3325</v>
      </c>
      <c r="B6565" s="0">
        <v>1177.949707</v>
      </c>
      <c r="C6565" s="0">
        <v>-45961.21875</v>
      </c>
      <c r="D6565" s="0">
        <v>18805.943359</v>
      </c>
      <c r="E6565" s="0">
        <v>0.024534</v>
      </c>
      <c r="F6565" s="0">
        <v>9.972602</v>
      </c>
      <c r="G6565" s="0">
        <v>0.099588</v>
      </c>
      <c r="H6565" s="0">
        <v>0.067623</v>
      </c>
      <c r="I6565" s="0">
        <v>0.013186</v>
      </c>
      <c r="J6565" s="0">
        <v>-0.02016</v>
      </c>
      <c r="K6565" s="0">
        <v>1023.649963</v>
      </c>
      <c r="L6565" s="0">
        <v>42.435467</v>
      </c>
      <c r="W6565" s="0">
        <f t="shared" si="102"/>
        <v>49673.782824740549</v>
      </c>
    </row>
    <row r="6566">
      <c r="A6566" s="0">
        <v>266.34375</v>
      </c>
      <c r="B6566" s="0">
        <v>1195.243652</v>
      </c>
      <c r="C6566" s="0">
        <v>-45942.289062</v>
      </c>
      <c r="D6566" s="0">
        <v>18702.472656</v>
      </c>
      <c r="E6566" s="0">
        <v>0.023302</v>
      </c>
      <c r="F6566" s="0">
        <v>9.963695</v>
      </c>
      <c r="G6566" s="0">
        <v>0.110661</v>
      </c>
      <c r="H6566" s="0">
        <v>0.04476</v>
      </c>
      <c r="I6566" s="0">
        <v>0.010485</v>
      </c>
      <c r="J6566" s="0">
        <v>-0.014367</v>
      </c>
      <c r="K6566" s="0">
        <v>1023.649963</v>
      </c>
      <c r="L6566" s="0">
        <v>42.435467</v>
      </c>
      <c r="W6566" s="0">
        <f t="shared" si="102"/>
        <v>49617.587759709146</v>
      </c>
    </row>
    <row r="6567">
      <c r="A6567" s="0">
        <v>266.355</v>
      </c>
      <c r="B6567" s="0">
        <v>1219.256836</v>
      </c>
      <c r="C6567" s="0">
        <v>-45922.25</v>
      </c>
      <c r="D6567" s="0">
        <v>18797.416016</v>
      </c>
      <c r="E6567" s="0">
        <v>0.032843</v>
      </c>
      <c r="F6567" s="0">
        <v>9.958718</v>
      </c>
      <c r="G6567" s="0">
        <v>0.116753</v>
      </c>
      <c r="H6567" s="0">
        <v>0.013311</v>
      </c>
      <c r="I6567" s="0">
        <v>0.006774</v>
      </c>
      <c r="J6567" s="0">
        <v>-0.008072</v>
      </c>
      <c r="K6567" s="0">
        <v>1023.649963</v>
      </c>
      <c r="L6567" s="0">
        <v>42.435467</v>
      </c>
      <c r="W6567" s="0">
        <f t="shared" si="102"/>
        <v>49635.496181394279</v>
      </c>
    </row>
    <row r="6568">
      <c r="A6568" s="0">
        <v>266.36625</v>
      </c>
      <c r="B6568" s="0">
        <v>1155.630493</v>
      </c>
      <c r="C6568" s="0">
        <v>-45930.753906</v>
      </c>
      <c r="D6568" s="0">
        <v>18821.410156</v>
      </c>
      <c r="E6568" s="0">
        <v>0.025069</v>
      </c>
      <c r="F6568" s="0">
        <v>9.966415</v>
      </c>
      <c r="G6568" s="0">
        <v>0.111362</v>
      </c>
      <c r="H6568" s="0">
        <v>-0.013078</v>
      </c>
      <c r="I6568" s="0">
        <v>0.003599</v>
      </c>
      <c r="J6568" s="0">
        <v>0.000704</v>
      </c>
      <c r="K6568" s="0">
        <v>1023.649963</v>
      </c>
      <c r="L6568" s="0">
        <v>42.435467</v>
      </c>
      <c r="W6568" s="0">
        <f t="shared" si="102"/>
        <v>49650.932684797226</v>
      </c>
    </row>
    <row r="6569">
      <c r="A6569" s="0">
        <v>266.3775</v>
      </c>
      <c r="B6569" s="0">
        <v>1054.868164</v>
      </c>
      <c r="C6569" s="0">
        <v>-45878.808594</v>
      </c>
      <c r="D6569" s="0">
        <v>18804.720703</v>
      </c>
      <c r="E6569" s="0">
        <v>0.016965</v>
      </c>
      <c r="F6569" s="0">
        <v>9.97219</v>
      </c>
      <c r="G6569" s="0">
        <v>0.127307</v>
      </c>
      <c r="H6569" s="0">
        <v>-0.029479</v>
      </c>
      <c r="I6569" s="0">
        <v>0.000525</v>
      </c>
      <c r="J6569" s="0">
        <v>0.005632</v>
      </c>
      <c r="K6569" s="0">
        <v>1023.649963</v>
      </c>
      <c r="L6569" s="0">
        <v>42.435467</v>
      </c>
      <c r="W6569" s="0">
        <f t="shared" si="102"/>
        <v>49594.307592365338</v>
      </c>
    </row>
    <row r="6570">
      <c r="A6570" s="0">
        <v>266.38875</v>
      </c>
      <c r="B6570" s="0">
        <v>1057.632812</v>
      </c>
      <c r="C6570" s="0">
        <v>-45939.507812</v>
      </c>
      <c r="D6570" s="0">
        <v>18764.177734</v>
      </c>
      <c r="E6570" s="0">
        <v>0.033366</v>
      </c>
      <c r="F6570" s="0">
        <v>9.959786</v>
      </c>
      <c r="G6570" s="0">
        <v>0.127185</v>
      </c>
      <c r="H6570" s="0">
        <v>-0.033081</v>
      </c>
      <c r="I6570" s="0">
        <v>0.000176</v>
      </c>
      <c r="J6570" s="0">
        <v>0.004994</v>
      </c>
      <c r="K6570" s="0">
        <v>1023.649963</v>
      </c>
      <c r="L6570" s="0">
        <v>42.435467</v>
      </c>
      <c r="W6570" s="0">
        <f t="shared" si="102"/>
        <v>49635.18239320744</v>
      </c>
    </row>
    <row r="6571">
      <c r="A6571" s="0">
        <v>266.4</v>
      </c>
      <c r="B6571" s="0">
        <v>1095.996094</v>
      </c>
      <c r="C6571" s="0">
        <v>-45937.121094</v>
      </c>
      <c r="D6571" s="0">
        <v>18725.513672</v>
      </c>
      <c r="E6571" s="0">
        <v>0.036317</v>
      </c>
      <c r="F6571" s="0">
        <v>9.959187</v>
      </c>
      <c r="G6571" s="0">
        <v>0.13255</v>
      </c>
      <c r="H6571" s="0">
        <v>-0.028444</v>
      </c>
      <c r="I6571" s="0">
        <v>0.000344</v>
      </c>
      <c r="J6571" s="0">
        <v>0.000596</v>
      </c>
      <c r="K6571" s="0">
        <v>1023.619995</v>
      </c>
      <c r="L6571" s="0">
        <v>42.44035</v>
      </c>
      <c r="W6571" s="0">
        <f t="shared" si="102"/>
        <v>49619.20156676387</v>
      </c>
    </row>
    <row r="6572">
      <c r="A6572" s="0">
        <v>266.41125</v>
      </c>
      <c r="B6572" s="0">
        <v>1200.32019</v>
      </c>
      <c r="C6572" s="0">
        <v>-45913.699219</v>
      </c>
      <c r="D6572" s="0">
        <v>18781.300781</v>
      </c>
      <c r="E6572" s="0">
        <v>0.021351</v>
      </c>
      <c r="F6572" s="0">
        <v>9.967298</v>
      </c>
      <c r="G6572" s="0">
        <v>0.111271</v>
      </c>
      <c r="H6572" s="0">
        <v>-0.006187</v>
      </c>
      <c r="I6572" s="0">
        <v>0.003544</v>
      </c>
      <c r="J6572" s="0">
        <v>-0.005822</v>
      </c>
      <c r="K6572" s="0">
        <v>1023.619995</v>
      </c>
      <c r="L6572" s="0">
        <v>42.44035</v>
      </c>
      <c r="W6572" s="0">
        <f t="shared" si="102"/>
        <v>49621.02179074625</v>
      </c>
    </row>
    <row r="6573">
      <c r="A6573" s="0">
        <v>266.4225</v>
      </c>
      <c r="B6573" s="0">
        <v>1201.411743</v>
      </c>
      <c r="C6573" s="0">
        <v>-45921.242187</v>
      </c>
      <c r="D6573" s="0">
        <v>18753.052734</v>
      </c>
      <c r="E6573" s="0">
        <v>0.034853</v>
      </c>
      <c r="F6573" s="0">
        <v>9.967997</v>
      </c>
      <c r="G6573" s="0">
        <v>0.124446</v>
      </c>
      <c r="H6573" s="0">
        <v>0.024856</v>
      </c>
      <c r="I6573" s="0">
        <v>0.006729</v>
      </c>
      <c r="J6573" s="0">
        <v>-0.016127</v>
      </c>
      <c r="K6573" s="0">
        <v>1023.619995</v>
      </c>
      <c r="L6573" s="0">
        <v>42.44035</v>
      </c>
      <c r="W6573" s="0">
        <f t="shared" si="102"/>
        <v>49617.344356762107</v>
      </c>
    </row>
    <row r="6574">
      <c r="A6574" s="0">
        <v>266.43375</v>
      </c>
      <c r="B6574" s="0">
        <v>1084.29541</v>
      </c>
      <c r="C6574" s="0">
        <v>-45922.191406</v>
      </c>
      <c r="D6574" s="0">
        <v>18783.183594</v>
      </c>
      <c r="E6574" s="0">
        <v>0.043019</v>
      </c>
      <c r="F6574" s="0">
        <v>9.976606</v>
      </c>
      <c r="G6574" s="0">
        <v>0.108224</v>
      </c>
      <c r="H6574" s="0">
        <v>0.049951</v>
      </c>
      <c r="I6574" s="0">
        <v>0.010152</v>
      </c>
      <c r="J6574" s="0">
        <v>-0.021507</v>
      </c>
      <c r="K6574" s="0">
        <v>1023.619995</v>
      </c>
      <c r="L6574" s="0">
        <v>42.44035</v>
      </c>
      <c r="W6574" s="0">
        <f t="shared" si="102"/>
        <v>49626.921584875257</v>
      </c>
    </row>
    <row r="6575">
      <c r="A6575" s="0">
        <v>266.445</v>
      </c>
      <c r="B6575" s="0">
        <v>1107.785767</v>
      </c>
      <c r="C6575" s="0">
        <v>-45940.617187</v>
      </c>
      <c r="D6575" s="0">
        <v>18734.472656</v>
      </c>
      <c r="E6575" s="0">
        <v>0.042713</v>
      </c>
      <c r="F6575" s="0">
        <v>9.962538</v>
      </c>
      <c r="G6575" s="0">
        <v>0.108266</v>
      </c>
      <c r="H6575" s="0">
        <v>0.069171</v>
      </c>
      <c r="I6575" s="0">
        <v>0.012374</v>
      </c>
      <c r="J6575" s="0">
        <v>-0.02537</v>
      </c>
      <c r="K6575" s="0">
        <v>1023.619995</v>
      </c>
      <c r="L6575" s="0">
        <v>42.44035</v>
      </c>
      <c r="W6575" s="0">
        <f t="shared" si="102"/>
        <v>49626.081474628438</v>
      </c>
    </row>
    <row r="6576">
      <c r="A6576" s="0">
        <v>266.45625</v>
      </c>
      <c r="B6576" s="0">
        <v>1123.371582</v>
      </c>
      <c r="C6576" s="0">
        <v>-45913.007812</v>
      </c>
      <c r="D6576" s="0">
        <v>18697.515625</v>
      </c>
      <c r="E6576" s="0">
        <v>0.036736</v>
      </c>
      <c r="F6576" s="0">
        <v>9.962581</v>
      </c>
      <c r="G6576" s="0">
        <v>0.104587</v>
      </c>
      <c r="H6576" s="0">
        <v>0.068251</v>
      </c>
      <c r="I6576" s="0">
        <v>0.013373</v>
      </c>
      <c r="J6576" s="0">
        <v>-0.021274</v>
      </c>
      <c r="K6576" s="0">
        <v>1023.619995</v>
      </c>
      <c r="L6576" s="0">
        <v>42.44035</v>
      </c>
      <c r="W6576" s="0">
        <f t="shared" si="102"/>
        <v>49586.9271139394</v>
      </c>
    </row>
    <row r="6577">
      <c r="A6577" s="0">
        <v>266.4675</v>
      </c>
      <c r="B6577" s="0">
        <v>1204.164917</v>
      </c>
      <c r="C6577" s="0">
        <v>-45909.019531</v>
      </c>
      <c r="D6577" s="0">
        <v>18676.589844</v>
      </c>
      <c r="E6577" s="0">
        <v>0.045487</v>
      </c>
      <c r="F6577" s="0">
        <v>9.962377</v>
      </c>
      <c r="G6577" s="0">
        <v>0.11595</v>
      </c>
      <c r="H6577" s="0">
        <v>0.064532</v>
      </c>
      <c r="I6577" s="0">
        <v>0.012995</v>
      </c>
      <c r="J6577" s="0">
        <v>-0.020319</v>
      </c>
      <c r="K6577" s="0">
        <v>1023.619995</v>
      </c>
      <c r="L6577" s="0">
        <v>42.44035</v>
      </c>
      <c r="W6577" s="0">
        <f t="shared" si="102"/>
        <v>49577.243727803958</v>
      </c>
    </row>
    <row r="6578">
      <c r="A6578" s="0">
        <v>266.47875</v>
      </c>
      <c r="B6578" s="0">
        <v>1101.4198</v>
      </c>
      <c r="C6578" s="0">
        <v>-45886.746094</v>
      </c>
      <c r="D6578" s="0">
        <v>18866.597656</v>
      </c>
      <c r="E6578" s="0">
        <v>0.029942</v>
      </c>
      <c r="F6578" s="0">
        <v>9.959697</v>
      </c>
      <c r="G6578" s="0">
        <v>0.130943</v>
      </c>
      <c r="H6578" s="0">
        <v>0.044054</v>
      </c>
      <c r="I6578" s="0">
        <v>0.009732</v>
      </c>
      <c r="J6578" s="0">
        <v>-0.015529</v>
      </c>
      <c r="K6578" s="0">
        <v>1023.619995</v>
      </c>
      <c r="L6578" s="0">
        <v>42.44035</v>
      </c>
      <c r="W6578" s="0">
        <f t="shared" si="102"/>
        <v>49626.15338492841</v>
      </c>
    </row>
    <row r="6579">
      <c r="A6579" s="0">
        <v>266.49</v>
      </c>
      <c r="B6579" s="0">
        <v>1103.196777</v>
      </c>
      <c r="C6579" s="0">
        <v>-45910.457031</v>
      </c>
      <c r="D6579" s="0">
        <v>18766.183594</v>
      </c>
      <c r="E6579" s="0">
        <v>0.035592</v>
      </c>
      <c r="F6579" s="0">
        <v>9.962647</v>
      </c>
      <c r="G6579" s="0">
        <v>0.111021</v>
      </c>
      <c r="H6579" s="0">
        <v>0.015521</v>
      </c>
      <c r="I6579" s="0">
        <v>0.00682</v>
      </c>
      <c r="J6579" s="0">
        <v>-0.00878</v>
      </c>
      <c r="K6579" s="0">
        <v>1023.619995</v>
      </c>
      <c r="L6579" s="0">
        <v>42.44035</v>
      </c>
      <c r="W6579" s="0">
        <f t="shared" si="102"/>
        <v>49610.046911969308</v>
      </c>
    </row>
    <row r="6580">
      <c r="A6580" s="0">
        <v>266.50125</v>
      </c>
      <c r="B6580" s="0">
        <v>1144.649414</v>
      </c>
      <c r="C6580" s="0">
        <v>-45916.398437</v>
      </c>
      <c r="D6580" s="0">
        <v>18743.613281</v>
      </c>
      <c r="E6580" s="0">
        <v>0.032439</v>
      </c>
      <c r="F6580" s="0">
        <v>9.965479</v>
      </c>
      <c r="G6580" s="0">
        <v>0.108297</v>
      </c>
      <c r="H6580" s="0">
        <v>-0.011023</v>
      </c>
      <c r="I6580" s="0">
        <v>0.002599</v>
      </c>
      <c r="J6580" s="0">
        <v>-0.001704</v>
      </c>
      <c r="K6580" s="0">
        <v>1023.630005</v>
      </c>
      <c r="L6580" s="0">
        <v>42.44035</v>
      </c>
      <c r="W6580" s="0">
        <f t="shared" si="102"/>
        <v>49607.952049384046</v>
      </c>
    </row>
    <row r="6581">
      <c r="A6581" s="0">
        <v>266.5125</v>
      </c>
      <c r="B6581" s="0">
        <v>1174.952271</v>
      </c>
      <c r="C6581" s="0">
        <v>-45936.773437</v>
      </c>
      <c r="D6581" s="0">
        <v>18978.300781</v>
      </c>
      <c r="E6581" s="0">
        <v>0.01884</v>
      </c>
      <c r="F6581" s="0">
        <v>9.955531</v>
      </c>
      <c r="G6581" s="0">
        <v>0.114035</v>
      </c>
      <c r="H6581" s="0">
        <v>-0.026316</v>
      </c>
      <c r="I6581" s="0">
        <v>0.000402</v>
      </c>
      <c r="J6581" s="0">
        <v>0.002765</v>
      </c>
      <c r="K6581" s="0">
        <v>1023.630005</v>
      </c>
      <c r="L6581" s="0">
        <v>42.44035</v>
      </c>
      <c r="W6581" s="0">
        <f t="shared" si="102"/>
        <v>49716.632701496419</v>
      </c>
    </row>
    <row r="6582">
      <c r="A6582" s="0">
        <v>266.52375</v>
      </c>
      <c r="B6582" s="0">
        <v>1191.505981</v>
      </c>
      <c r="C6582" s="0">
        <v>-45926.558594</v>
      </c>
      <c r="D6582" s="0">
        <v>18699.951172</v>
      </c>
      <c r="E6582" s="0">
        <v>0.018314</v>
      </c>
      <c r="F6582" s="0">
        <v>9.954077</v>
      </c>
      <c r="G6582" s="0">
        <v>0.110619</v>
      </c>
      <c r="H6582" s="0">
        <v>-0.035081</v>
      </c>
      <c r="I6582" s="0">
        <v>-0.000684</v>
      </c>
      <c r="J6582" s="0">
        <v>0.005747</v>
      </c>
      <c r="K6582" s="0">
        <v>1023.630005</v>
      </c>
      <c r="L6582" s="0">
        <v>42.44035</v>
      </c>
      <c r="W6582" s="0">
        <f t="shared" si="102"/>
        <v>49601.982265087536</v>
      </c>
    </row>
    <row r="6583">
      <c r="A6583" s="0">
        <v>266.535</v>
      </c>
      <c r="B6583" s="0">
        <v>1244.932129</v>
      </c>
      <c r="C6583" s="0">
        <v>-45923.4375</v>
      </c>
      <c r="D6583" s="0">
        <v>18838.804687</v>
      </c>
      <c r="E6583" s="0">
        <v>0.032162</v>
      </c>
      <c r="F6583" s="0">
        <v>9.958893</v>
      </c>
      <c r="G6583" s="0">
        <v>0.107622</v>
      </c>
      <c r="H6583" s="0">
        <v>-0.027274</v>
      </c>
      <c r="I6583" s="0">
        <v>-0.000353</v>
      </c>
      <c r="J6583" s="0">
        <v>0.000907</v>
      </c>
      <c r="K6583" s="0">
        <v>1023.630005</v>
      </c>
      <c r="L6583" s="0">
        <v>42.44035</v>
      </c>
      <c r="W6583" s="0">
        <f t="shared" si="102"/>
        <v>49652.920657874252</v>
      </c>
    </row>
    <row r="6584">
      <c r="A6584" s="0">
        <v>266.54625</v>
      </c>
      <c r="B6584" s="0">
        <v>1169.578491</v>
      </c>
      <c r="C6584" s="0">
        <v>-45915.871094</v>
      </c>
      <c r="D6584" s="0">
        <v>18701.287109</v>
      </c>
      <c r="E6584" s="0">
        <v>0.043165</v>
      </c>
      <c r="F6584" s="0">
        <v>9.962428</v>
      </c>
      <c r="G6584" s="0">
        <v>0.105922</v>
      </c>
      <c r="H6584" s="0">
        <v>-0.004135</v>
      </c>
      <c r="I6584" s="0">
        <v>0.003162</v>
      </c>
      <c r="J6584" s="0">
        <v>-0.007925</v>
      </c>
      <c r="K6584" s="0">
        <v>1023.630005</v>
      </c>
      <c r="L6584" s="0">
        <v>42.44035</v>
      </c>
      <c r="W6584" s="0">
        <f t="shared" si="102"/>
        <v>49592.068637037963</v>
      </c>
    </row>
    <row r="6585">
      <c r="A6585" s="0">
        <v>266.5575</v>
      </c>
      <c r="B6585" s="0">
        <v>1032.809692</v>
      </c>
      <c r="C6585" s="0">
        <v>-45893.214844</v>
      </c>
      <c r="D6585" s="0">
        <v>18705.578125</v>
      </c>
      <c r="E6585" s="0">
        <v>0.02336</v>
      </c>
      <c r="F6585" s="0">
        <v>9.971455</v>
      </c>
      <c r="G6585" s="0">
        <v>0.106037</v>
      </c>
      <c r="H6585" s="0">
        <v>0.020418</v>
      </c>
      <c r="I6585" s="0">
        <v>0.005425</v>
      </c>
      <c r="J6585" s="0">
        <v>-0.01599</v>
      </c>
      <c r="K6585" s="0">
        <v>1023.630005</v>
      </c>
      <c r="L6585" s="0">
        <v>42.44035</v>
      </c>
      <c r="W6585" s="0">
        <f t="shared" si="102"/>
        <v>49569.67336555598</v>
      </c>
    </row>
    <row r="6586">
      <c r="A6586" s="0">
        <v>266.56875</v>
      </c>
      <c r="B6586" s="0">
        <v>1128.739014</v>
      </c>
      <c r="C6586" s="0">
        <v>-45912.949219</v>
      </c>
      <c r="D6586" s="0">
        <v>18834.103516</v>
      </c>
      <c r="E6586" s="0">
        <v>0.039834</v>
      </c>
      <c r="F6586" s="0">
        <v>9.969071</v>
      </c>
      <c r="G6586" s="0">
        <v>0.115494</v>
      </c>
      <c r="H6586" s="0">
        <v>0.049453</v>
      </c>
      <c r="I6586" s="0">
        <v>0.010244</v>
      </c>
      <c r="J6586" s="0">
        <v>-0.022586</v>
      </c>
      <c r="K6586" s="0">
        <v>1023.630005</v>
      </c>
      <c r="L6586" s="0">
        <v>42.44035</v>
      </c>
      <c r="W6586" s="0">
        <f t="shared" si="102"/>
        <v>49638.658452859119</v>
      </c>
    </row>
    <row r="6587">
      <c r="A6587" s="0">
        <v>266.58</v>
      </c>
      <c r="B6587" s="0">
        <v>1185.200684</v>
      </c>
      <c r="C6587" s="0">
        <v>-45918.703125</v>
      </c>
      <c r="D6587" s="0">
        <v>18831.208984</v>
      </c>
      <c r="E6587" s="0">
        <v>0.029666</v>
      </c>
      <c r="F6587" s="0">
        <v>9.968148</v>
      </c>
      <c r="G6587" s="0">
        <v>0.117358</v>
      </c>
      <c r="H6587" s="0">
        <v>0.066979</v>
      </c>
      <c r="I6587" s="0">
        <v>0.013261</v>
      </c>
      <c r="J6587" s="0">
        <v>-0.024418</v>
      </c>
      <c r="K6587" s="0">
        <v>1023.630005</v>
      </c>
      <c r="L6587" s="0">
        <v>42.44035</v>
      </c>
      <c r="W6587" s="0">
        <f t="shared" si="102"/>
        <v>49644.198343233635</v>
      </c>
    </row>
    <row r="6588">
      <c r="A6588" s="0">
        <v>266.59125</v>
      </c>
      <c r="B6588" s="0">
        <v>1182.459106</v>
      </c>
      <c r="C6588" s="0">
        <v>-45890.484375</v>
      </c>
      <c r="D6588" s="0">
        <v>18761.244141</v>
      </c>
      <c r="E6588" s="0">
        <v>0.027572</v>
      </c>
      <c r="F6588" s="0">
        <v>9.961514</v>
      </c>
      <c r="G6588" s="0">
        <v>0.126089</v>
      </c>
      <c r="H6588" s="0">
        <v>0.066332</v>
      </c>
      <c r="I6588" s="0">
        <v>0.012858</v>
      </c>
      <c r="J6588" s="0">
        <v>-0.021041</v>
      </c>
      <c r="K6588" s="0">
        <v>1023.630005</v>
      </c>
      <c r="L6588" s="0">
        <v>42.44035</v>
      </c>
      <c r="W6588" s="0">
        <f t="shared" si="102"/>
        <v>49591.521930947914</v>
      </c>
    </row>
    <row r="6589">
      <c r="A6589" s="0">
        <v>266.6025</v>
      </c>
      <c r="B6589" s="0">
        <v>1178.539307</v>
      </c>
      <c r="C6589" s="0">
        <v>-45902.199219</v>
      </c>
      <c r="D6589" s="0">
        <v>18794.664062</v>
      </c>
      <c r="E6589" s="0">
        <v>0.032279</v>
      </c>
      <c r="F6589" s="0">
        <v>9.962976</v>
      </c>
      <c r="G6589" s="0">
        <v>0.120587</v>
      </c>
      <c r="H6589" s="0">
        <v>0.058779</v>
      </c>
      <c r="I6589" s="0">
        <v>0.012256</v>
      </c>
      <c r="J6589" s="0">
        <v>-0.016595</v>
      </c>
      <c r="K6589" s="0">
        <v>1023.589966</v>
      </c>
      <c r="L6589" s="0">
        <v>42.44289</v>
      </c>
      <c r="W6589" s="0">
        <f t="shared" si="102"/>
        <v>49614.919583149007</v>
      </c>
    </row>
    <row r="6590">
      <c r="A6590" s="0">
        <v>266.61375</v>
      </c>
      <c r="B6590" s="0">
        <v>1192.842285</v>
      </c>
      <c r="C6590" s="0">
        <v>-45910.75</v>
      </c>
      <c r="D6590" s="0">
        <v>18831.369141</v>
      </c>
      <c r="E6590" s="0">
        <v>0.030776</v>
      </c>
      <c r="F6590" s="0">
        <v>9.965208</v>
      </c>
      <c r="G6590" s="0">
        <v>0.101638</v>
      </c>
      <c r="H6590" s="0">
        <v>0.042909</v>
      </c>
      <c r="I6590" s="0">
        <v>0.010501</v>
      </c>
      <c r="J6590" s="0">
        <v>-0.014104</v>
      </c>
      <c r="K6590" s="0">
        <v>1023.589966</v>
      </c>
      <c r="L6590" s="0">
        <v>42.44289</v>
      </c>
      <c r="W6590" s="0">
        <f t="shared" si="102"/>
        <v>49637.085953992013</v>
      </c>
    </row>
    <row r="6591">
      <c r="A6591" s="0">
        <v>266.625</v>
      </c>
      <c r="B6591" s="0">
        <v>1166.361572</v>
      </c>
      <c r="C6591" s="0">
        <v>-45912.484375</v>
      </c>
      <c r="D6591" s="0">
        <v>18713.335937</v>
      </c>
      <c r="E6591" s="0">
        <v>0.04506</v>
      </c>
      <c r="F6591" s="0">
        <v>9.970934</v>
      </c>
      <c r="G6591" s="0">
        <v>0.09961</v>
      </c>
      <c r="H6591" s="0">
        <v>0.014148</v>
      </c>
      <c r="I6591" s="0">
        <v>0.007247</v>
      </c>
      <c r="J6591" s="0">
        <v>-0.007788</v>
      </c>
      <c r="K6591" s="0">
        <v>1023.589966</v>
      </c>
      <c r="L6591" s="0">
        <v>42.44289</v>
      </c>
      <c r="W6591" s="0">
        <f t="shared" si="102"/>
        <v>49593.402410928342</v>
      </c>
    </row>
    <row r="6592">
      <c r="A6592" s="0">
        <v>266.63625</v>
      </c>
      <c r="B6592" s="0">
        <v>1119.583374</v>
      </c>
      <c r="C6592" s="0">
        <v>-45898.433594</v>
      </c>
      <c r="D6592" s="0">
        <v>18827.205078</v>
      </c>
      <c r="E6592" s="0">
        <v>0.031962</v>
      </c>
      <c r="F6592" s="0">
        <v>9.961707</v>
      </c>
      <c r="G6592" s="0">
        <v>0.111306</v>
      </c>
      <c r="H6592" s="0">
        <v>-0.013125</v>
      </c>
      <c r="I6592" s="0">
        <v>0.003118</v>
      </c>
      <c r="J6592" s="0">
        <v>0.000147</v>
      </c>
      <c r="K6592" s="0">
        <v>1023.589966</v>
      </c>
      <c r="L6592" s="0">
        <v>42.44289</v>
      </c>
      <c r="W6592" s="0">
        <f t="shared" si="102"/>
        <v>49622.407482539922</v>
      </c>
    </row>
    <row r="6593">
      <c r="A6593" s="0">
        <v>266.6475</v>
      </c>
      <c r="B6593" s="0">
        <v>1201.013672</v>
      </c>
      <c r="C6593" s="0">
        <v>-45921.5625</v>
      </c>
      <c r="D6593" s="0">
        <v>18757.466797</v>
      </c>
      <c r="E6593" s="0">
        <v>0.027768</v>
      </c>
      <c r="F6593" s="0">
        <v>9.964983</v>
      </c>
      <c r="G6593" s="0">
        <v>0.11764</v>
      </c>
      <c r="H6593" s="0">
        <v>-0.03056</v>
      </c>
      <c r="I6593" s="0">
        <v>0.000693</v>
      </c>
      <c r="J6593" s="0">
        <v>0.004595</v>
      </c>
      <c r="K6593" s="0">
        <v>1023.589966</v>
      </c>
      <c r="L6593" s="0">
        <v>42.44289</v>
      </c>
      <c r="W6593" s="0">
        <f t="shared" si="102"/>
        <v>49619.299641594043</v>
      </c>
    </row>
    <row r="6594">
      <c r="A6594" s="0">
        <v>266.65875</v>
      </c>
      <c r="B6594" s="0">
        <v>1123.622192</v>
      </c>
      <c r="C6594" s="0">
        <v>-45904.210937</v>
      </c>
      <c r="D6594" s="0">
        <v>18819.644531</v>
      </c>
      <c r="E6594" s="0">
        <v>0.030428</v>
      </c>
      <c r="F6594" s="0">
        <v>9.958916</v>
      </c>
      <c r="G6594" s="0">
        <v>0.121555</v>
      </c>
      <c r="H6594" s="0">
        <v>-0.035428</v>
      </c>
      <c r="I6594" s="0">
        <v>-0.000462</v>
      </c>
      <c r="J6594" s="0">
        <v>0.005795</v>
      </c>
      <c r="K6594" s="0">
        <v>1023.589966</v>
      </c>
      <c r="L6594" s="0">
        <v>42.44289</v>
      </c>
      <c r="W6594" s="0">
        <f ref="W6594:W6657" t="shared" si="103">SQRT((B6594)^2+(C6594)^2+(D6594)^2)</f>
        <v>49624.97484988928</v>
      </c>
    </row>
    <row r="6595">
      <c r="A6595" s="0">
        <v>266.67</v>
      </c>
      <c r="B6595" s="0">
        <v>1121.121948</v>
      </c>
      <c r="C6595" s="0">
        <v>-45933.40625</v>
      </c>
      <c r="D6595" s="0">
        <v>18776.810547</v>
      </c>
      <c r="E6595" s="0">
        <v>0.043156</v>
      </c>
      <c r="F6595" s="0">
        <v>9.964175</v>
      </c>
      <c r="G6595" s="0">
        <v>0.125339</v>
      </c>
      <c r="H6595" s="0">
        <v>-0.02675</v>
      </c>
      <c r="I6595" s="0">
        <v>-0.000265</v>
      </c>
      <c r="J6595" s="0">
        <v>0.000323</v>
      </c>
      <c r="K6595" s="0">
        <v>1023.589966</v>
      </c>
      <c r="L6595" s="0">
        <v>42.44289</v>
      </c>
      <c r="W6595" s="0">
        <f t="shared" si="103"/>
        <v>49635.706285573862</v>
      </c>
    </row>
    <row r="6596">
      <c r="A6596" s="0">
        <v>266.68125</v>
      </c>
      <c r="B6596" s="0">
        <v>1145.33606</v>
      </c>
      <c r="C6596" s="0">
        <v>-45916.492187</v>
      </c>
      <c r="D6596" s="0">
        <v>18771.064453</v>
      </c>
      <c r="E6596" s="0">
        <v>0.037033</v>
      </c>
      <c r="F6596" s="0">
        <v>9.968952</v>
      </c>
      <c r="G6596" s="0">
        <v>0.119464</v>
      </c>
      <c r="H6596" s="0">
        <v>-0.004154</v>
      </c>
      <c r="I6596" s="0">
        <v>0.003201</v>
      </c>
      <c r="J6596" s="0">
        <v>-0.00676</v>
      </c>
      <c r="K6596" s="0">
        <v>1023.589966</v>
      </c>
      <c r="L6596" s="0">
        <v>42.44289</v>
      </c>
      <c r="W6596" s="0">
        <f t="shared" si="103"/>
        <v>49618.4331690134</v>
      </c>
    </row>
    <row r="6597">
      <c r="A6597" s="0">
        <v>266.6925</v>
      </c>
      <c r="B6597" s="0">
        <v>1135.758423</v>
      </c>
      <c r="C6597" s="0">
        <v>-45901.972656</v>
      </c>
      <c r="D6597" s="0">
        <v>18751.460937</v>
      </c>
      <c r="E6597" s="0">
        <v>0.029975</v>
      </c>
      <c r="F6597" s="0">
        <v>9.969707</v>
      </c>
      <c r="G6597" s="0">
        <v>0.119993</v>
      </c>
      <c r="H6597" s="0">
        <v>0.024386</v>
      </c>
      <c r="I6597" s="0">
        <v>0.00722</v>
      </c>
      <c r="J6597" s="0">
        <v>-0.016165</v>
      </c>
      <c r="K6597" s="0">
        <v>1023.589966</v>
      </c>
      <c r="L6597" s="0">
        <v>42.44289</v>
      </c>
      <c r="W6597" s="0">
        <f t="shared" si="103"/>
        <v>49597.362109082213</v>
      </c>
    </row>
    <row r="6598">
      <c r="A6598" s="0">
        <v>266.70375</v>
      </c>
      <c r="B6598" s="0">
        <v>1159.144165</v>
      </c>
      <c r="C6598" s="0">
        <v>-45818.480469</v>
      </c>
      <c r="D6598" s="0">
        <v>18858.775391</v>
      </c>
      <c r="E6598" s="0">
        <v>0.026918</v>
      </c>
      <c r="F6598" s="0">
        <v>9.955075</v>
      </c>
      <c r="G6598" s="0">
        <v>0.100264</v>
      </c>
      <c r="H6598" s="0">
        <v>0.049311</v>
      </c>
      <c r="I6598" s="0">
        <v>0.010346</v>
      </c>
      <c r="J6598" s="0">
        <v>-0.021022</v>
      </c>
      <c r="K6598" s="0">
        <v>1023.609985</v>
      </c>
      <c r="L6598" s="0">
        <v>42.44289</v>
      </c>
      <c r="W6598" s="0">
        <f t="shared" si="103"/>
        <v>49561.377875635939</v>
      </c>
    </row>
    <row r="6599">
      <c r="A6599" s="0">
        <v>266.715</v>
      </c>
      <c r="B6599" s="0">
        <v>1239.270264</v>
      </c>
      <c r="C6599" s="0">
        <v>-45871.5625</v>
      </c>
      <c r="D6599" s="0">
        <v>18960.695312</v>
      </c>
      <c r="E6599" s="0">
        <v>0.02673</v>
      </c>
      <c r="F6599" s="0">
        <v>9.962447</v>
      </c>
      <c r="G6599" s="0">
        <v>0.097926</v>
      </c>
      <c r="H6599" s="0">
        <v>0.070222</v>
      </c>
      <c r="I6599" s="0">
        <v>0.013311</v>
      </c>
      <c r="J6599" s="0">
        <v>-0.024315</v>
      </c>
      <c r="K6599" s="0">
        <v>1023.609985</v>
      </c>
      <c r="L6599" s="0">
        <v>42.44289</v>
      </c>
      <c r="W6599" s="0">
        <f t="shared" si="103"/>
        <v>49651.223587069224</v>
      </c>
    </row>
    <row r="6600">
      <c r="A6600" s="0">
        <v>266.72625</v>
      </c>
      <c r="B6600" s="0">
        <v>1169.267456</v>
      </c>
      <c r="C6600" s="0">
        <v>-45919.570312</v>
      </c>
      <c r="D6600" s="0">
        <v>18904.337891</v>
      </c>
      <c r="E6600" s="0">
        <v>0.038512</v>
      </c>
      <c r="F6600" s="0">
        <v>9.970628</v>
      </c>
      <c r="G6600" s="0">
        <v>0.114881</v>
      </c>
      <c r="H6600" s="0">
        <v>0.074873</v>
      </c>
      <c r="I6600" s="0">
        <v>0.014393</v>
      </c>
      <c r="J6600" s="0">
        <v>-0.023115</v>
      </c>
      <c r="K6600" s="0">
        <v>1023.609985</v>
      </c>
      <c r="L6600" s="0">
        <v>42.44289</v>
      </c>
      <c r="W6600" s="0">
        <f t="shared" si="103"/>
        <v>49672.407985917809</v>
      </c>
    </row>
    <row r="6601">
      <c r="A6601" s="0">
        <v>266.7375</v>
      </c>
      <c r="B6601" s="0">
        <v>1145.299438</v>
      </c>
      <c r="C6601" s="0">
        <v>-45923.566406</v>
      </c>
      <c r="D6601" s="0">
        <v>18826.939453</v>
      </c>
      <c r="E6601" s="0">
        <v>0.031671</v>
      </c>
      <c r="F6601" s="0">
        <v>9.958342</v>
      </c>
      <c r="G6601" s="0">
        <v>0.106783</v>
      </c>
      <c r="H6601" s="0">
        <v>0.065126</v>
      </c>
      <c r="I6601" s="0">
        <v>0.012337</v>
      </c>
      <c r="J6601" s="0">
        <v>-0.018403</v>
      </c>
      <c r="K6601" s="0">
        <v>1023.609985</v>
      </c>
      <c r="L6601" s="0">
        <v>42.44289</v>
      </c>
      <c r="W6601" s="0">
        <f t="shared" si="103"/>
        <v>49646.140951899804</v>
      </c>
    </row>
    <row r="6602">
      <c r="A6602" s="0">
        <v>266.74875</v>
      </c>
      <c r="B6602" s="0">
        <v>1177.658203</v>
      </c>
      <c r="C6602" s="0">
        <v>-45915.796875</v>
      </c>
      <c r="D6602" s="0">
        <v>18729.349609</v>
      </c>
      <c r="E6602" s="0">
        <v>0.036927</v>
      </c>
      <c r="F6602" s="0">
        <v>9.968763</v>
      </c>
      <c r="G6602" s="0">
        <v>0.109648</v>
      </c>
      <c r="H6602" s="0">
        <v>0.041977</v>
      </c>
      <c r="I6602" s="0">
        <v>0.009405</v>
      </c>
      <c r="J6602" s="0">
        <v>-0.014049</v>
      </c>
      <c r="K6602" s="0">
        <v>1023.609985</v>
      </c>
      <c r="L6602" s="0">
        <v>42.44289</v>
      </c>
      <c r="W6602" s="0">
        <f t="shared" si="103"/>
        <v>49602.780348338354</v>
      </c>
    </row>
    <row r="6603">
      <c r="A6603" s="0">
        <v>266.76</v>
      </c>
      <c r="B6603" s="0">
        <v>1218.053833</v>
      </c>
      <c r="C6603" s="0">
        <v>-45938.207031</v>
      </c>
      <c r="D6603" s="0">
        <v>18736.216797</v>
      </c>
      <c r="E6603" s="0">
        <v>0.033402</v>
      </c>
      <c r="F6603" s="0">
        <v>9.956253</v>
      </c>
      <c r="G6603" s="0">
        <v>0.113459</v>
      </c>
      <c r="H6603" s="0">
        <v>0.012625</v>
      </c>
      <c r="I6603" s="0">
        <v>0.006649</v>
      </c>
      <c r="J6603" s="0">
        <v>-0.007961</v>
      </c>
      <c r="K6603" s="0">
        <v>1023.609985</v>
      </c>
      <c r="L6603" s="0">
        <v>42.44289</v>
      </c>
      <c r="W6603" s="0">
        <f t="shared" si="103"/>
        <v>49627.092804508393</v>
      </c>
    </row>
    <row r="6604">
      <c r="A6604" s="0">
        <v>266.77125</v>
      </c>
      <c r="B6604" s="0">
        <v>1222.793579</v>
      </c>
      <c r="C6604" s="0">
        <v>-45928.785156</v>
      </c>
      <c r="D6604" s="0">
        <v>18660.525391</v>
      </c>
      <c r="E6604" s="0">
        <v>0.026149</v>
      </c>
      <c r="F6604" s="0">
        <v>9.950974</v>
      </c>
      <c r="G6604" s="0">
        <v>0.119705</v>
      </c>
      <c r="H6604" s="0">
        <v>-0.012821</v>
      </c>
      <c r="I6604" s="0">
        <v>0.002937</v>
      </c>
      <c r="J6604" s="0">
        <v>-0.000972</v>
      </c>
      <c r="K6604" s="0">
        <v>1023.609985</v>
      </c>
      <c r="L6604" s="0">
        <v>42.44289</v>
      </c>
      <c r="W6604" s="0">
        <f t="shared" si="103"/>
        <v>49589.956018441932</v>
      </c>
    </row>
    <row r="6605">
      <c r="A6605" s="0">
        <v>266.7825</v>
      </c>
      <c r="B6605" s="0">
        <v>1128.690063</v>
      </c>
      <c r="C6605" s="0">
        <v>-45938.210937</v>
      </c>
      <c r="D6605" s="0">
        <v>18835.75</v>
      </c>
      <c r="E6605" s="0">
        <v>0.024711</v>
      </c>
      <c r="F6605" s="0">
        <v>9.959434</v>
      </c>
      <c r="G6605" s="0">
        <v>0.114007</v>
      </c>
      <c r="H6605" s="0">
        <v>-0.029741</v>
      </c>
      <c r="I6605" s="0">
        <v>0.000124</v>
      </c>
      <c r="J6605" s="0">
        <v>0.005696</v>
      </c>
      <c r="K6605" s="0">
        <v>1023.609985</v>
      </c>
      <c r="L6605" s="0">
        <v>42.44289</v>
      </c>
      <c r="W6605" s="0">
        <f t="shared" si="103"/>
        <v>49662.648372928335</v>
      </c>
    </row>
    <row r="6606">
      <c r="A6606" s="0">
        <v>266.79375</v>
      </c>
      <c r="B6606" s="0">
        <v>1176.762573</v>
      </c>
      <c r="C6606" s="0">
        <v>-45943.703125</v>
      </c>
      <c r="D6606" s="0">
        <v>18829.267578</v>
      </c>
      <c r="E6606" s="0">
        <v>0.029886</v>
      </c>
      <c r="F6606" s="0">
        <v>9.967405</v>
      </c>
      <c r="G6606" s="0">
        <v>0.128793</v>
      </c>
      <c r="H6606" s="0">
        <v>-0.039552</v>
      </c>
      <c r="I6606" s="0">
        <v>-0.001653</v>
      </c>
      <c r="J6606" s="0">
        <v>0.006518</v>
      </c>
      <c r="K6606" s="0">
        <v>1023.609985</v>
      </c>
      <c r="L6606" s="0">
        <v>42.44289</v>
      </c>
      <c r="W6606" s="0">
        <f t="shared" si="103"/>
        <v>49666.386465247</v>
      </c>
    </row>
    <row r="6607">
      <c r="A6607" s="0">
        <v>266.805</v>
      </c>
      <c r="B6607" s="0">
        <v>1208.346191</v>
      </c>
      <c r="C6607" s="0">
        <v>-45948.324219</v>
      </c>
      <c r="D6607" s="0">
        <v>18729.158203</v>
      </c>
      <c r="E6607" s="0">
        <v>0.031316</v>
      </c>
      <c r="F6607" s="0">
        <v>9.955418</v>
      </c>
      <c r="G6607" s="0">
        <v>0.108794</v>
      </c>
      <c r="H6607" s="0">
        <v>-0.024579</v>
      </c>
      <c r="I6607" s="0">
        <v>0.000813</v>
      </c>
      <c r="J6607" s="0">
        <v>-0.001374</v>
      </c>
      <c r="K6607" s="0">
        <v>1023.609985</v>
      </c>
      <c r="L6607" s="0">
        <v>42.44289</v>
      </c>
      <c r="W6607" s="0">
        <f t="shared" si="103"/>
        <v>49633.556854658804</v>
      </c>
    </row>
    <row r="6608">
      <c r="A6608" s="0">
        <v>266.81625</v>
      </c>
      <c r="B6608" s="0">
        <v>1182.045166</v>
      </c>
      <c r="C6608" s="0">
        <v>-45945.25</v>
      </c>
      <c r="D6608" s="0">
        <v>18698.376953</v>
      </c>
      <c r="E6608" s="0">
        <v>0.028535</v>
      </c>
      <c r="F6608" s="0">
        <v>9.957949</v>
      </c>
      <c r="G6608" s="0">
        <v>0.106446</v>
      </c>
      <c r="H6608" s="0">
        <v>-0.005698</v>
      </c>
      <c r="I6608" s="0">
        <v>0.003217</v>
      </c>
      <c r="J6608" s="0">
        <v>-0.007727</v>
      </c>
      <c r="K6608" s="0">
        <v>1023.609985</v>
      </c>
      <c r="L6608" s="0">
        <v>42.44289</v>
      </c>
      <c r="W6608" s="0">
        <f t="shared" si="103"/>
        <v>49618.469635947513</v>
      </c>
    </row>
    <row r="6609">
      <c r="A6609" s="0">
        <v>266.8275</v>
      </c>
      <c r="B6609" s="0">
        <v>1262.532104</v>
      </c>
      <c r="C6609" s="0">
        <v>-45929.65625</v>
      </c>
      <c r="D6609" s="0">
        <v>18835.248047</v>
      </c>
      <c r="E6609" s="0">
        <v>0.036262</v>
      </c>
      <c r="F6609" s="0">
        <v>9.956986</v>
      </c>
      <c r="G6609" s="0">
        <v>0.097298</v>
      </c>
      <c r="H6609" s="0">
        <v>0.025413</v>
      </c>
      <c r="I6609" s="0">
        <v>0.007062</v>
      </c>
      <c r="J6609" s="0">
        <v>-0.017258</v>
      </c>
      <c r="K6609" s="0">
        <v>1023.609985</v>
      </c>
      <c r="L6609" s="0">
        <v>42.44289</v>
      </c>
      <c r="W6609" s="0">
        <f t="shared" si="103"/>
        <v>49657.7675650931</v>
      </c>
    </row>
    <row r="6610">
      <c r="A6610" s="0">
        <v>266.83875</v>
      </c>
      <c r="B6610" s="0">
        <v>1117.314697</v>
      </c>
      <c r="C6610" s="0">
        <v>-45904.402344</v>
      </c>
      <c r="D6610" s="0">
        <v>18817.619141</v>
      </c>
      <c r="E6610" s="0">
        <v>0.041394</v>
      </c>
      <c r="F6610" s="0">
        <v>9.962411</v>
      </c>
      <c r="G6610" s="0">
        <v>0.112283</v>
      </c>
      <c r="H6610" s="0">
        <v>0.053734</v>
      </c>
      <c r="I6610" s="0">
        <v>0.010888</v>
      </c>
      <c r="J6610" s="0">
        <v>-0.023337</v>
      </c>
      <c r="K6610" s="0">
        <v>1023.609985</v>
      </c>
      <c r="L6610" s="0">
        <v>42.44289</v>
      </c>
      <c r="W6610" s="0">
        <f t="shared" si="103"/>
        <v>49624.241423196538</v>
      </c>
    </row>
    <row r="6611">
      <c r="A6611" s="0">
        <v>266.85</v>
      </c>
      <c r="B6611" s="0">
        <v>1094.562744</v>
      </c>
      <c r="C6611" s="0">
        <v>-45929.097656</v>
      </c>
      <c r="D6611" s="0">
        <v>18813.808594</v>
      </c>
      <c r="E6611" s="0">
        <v>0.030799</v>
      </c>
      <c r="F6611" s="0">
        <v>9.963863</v>
      </c>
      <c r="G6611" s="0">
        <v>0.115403</v>
      </c>
      <c r="H6611" s="0">
        <v>0.065812</v>
      </c>
      <c r="I6611" s="0">
        <v>0.012831</v>
      </c>
      <c r="J6611" s="0">
        <v>-0.023878</v>
      </c>
      <c r="K6611" s="0">
        <v>1023.609985</v>
      </c>
      <c r="L6611" s="0">
        <v>42.44289</v>
      </c>
      <c r="W6611" s="0">
        <f t="shared" si="103"/>
        <v>49645.135440510239</v>
      </c>
    </row>
    <row r="6612">
      <c r="A6612" s="0">
        <v>266.86125</v>
      </c>
      <c r="B6612" s="0">
        <v>1176.366211</v>
      </c>
      <c r="C6612" s="0">
        <v>-45917.9375</v>
      </c>
      <c r="D6612" s="0">
        <v>18811.619141</v>
      </c>
      <c r="E6612" s="0">
        <v>0.024713</v>
      </c>
      <c r="F6612" s="0">
        <v>9.956947</v>
      </c>
      <c r="G6612" s="0">
        <v>0.125507</v>
      </c>
      <c r="H6612" s="0">
        <v>0.070713</v>
      </c>
      <c r="I6612" s="0">
        <v>0.012912</v>
      </c>
      <c r="J6612" s="0">
        <v>-0.021184</v>
      </c>
      <c r="K6612" s="0">
        <v>1023.609985</v>
      </c>
      <c r="L6612" s="0">
        <v>42.44289</v>
      </c>
      <c r="W6612" s="0">
        <f t="shared" si="103"/>
        <v>49635.85232896002</v>
      </c>
    </row>
    <row r="6613">
      <c r="A6613" s="0">
        <v>266.8725</v>
      </c>
      <c r="B6613" s="0">
        <v>1164.44165</v>
      </c>
      <c r="C6613" s="0">
        <v>-45913.789062</v>
      </c>
      <c r="D6613" s="0">
        <v>18927.96875</v>
      </c>
      <c r="E6613" s="0">
        <v>0.027184</v>
      </c>
      <c r="F6613" s="0">
        <v>9.962943</v>
      </c>
      <c r="G6613" s="0">
        <v>0.123381</v>
      </c>
      <c r="H6613" s="0">
        <v>0.064938</v>
      </c>
      <c r="I6613" s="0">
        <v>0.012377</v>
      </c>
      <c r="J6613" s="0">
        <v>-0.019759</v>
      </c>
      <c r="K6613" s="0">
        <v>1023.609985</v>
      </c>
      <c r="L6613" s="0">
        <v>42.44289</v>
      </c>
      <c r="W6613" s="0">
        <f t="shared" si="103"/>
        <v>49675.949426126346</v>
      </c>
    </row>
    <row r="6614">
      <c r="A6614" s="0">
        <v>266.88375</v>
      </c>
      <c r="B6614" s="0">
        <v>1173.022705</v>
      </c>
      <c r="C6614" s="0">
        <v>-45937.417969</v>
      </c>
      <c r="D6614" s="0">
        <v>18744.820312</v>
      </c>
      <c r="E6614" s="0">
        <v>0.038442</v>
      </c>
      <c r="F6614" s="0">
        <v>9.963875</v>
      </c>
      <c r="G6614" s="0">
        <v>0.117735</v>
      </c>
      <c r="H6614" s="0">
        <v>0.046055</v>
      </c>
      <c r="I6614" s="0">
        <v>0.010418</v>
      </c>
      <c r="J6614" s="0">
        <v>-0.015453</v>
      </c>
      <c r="K6614" s="0">
        <v>1023.609985</v>
      </c>
      <c r="L6614" s="0">
        <v>42.44289</v>
      </c>
      <c r="W6614" s="0">
        <f t="shared" si="103"/>
        <v>49628.526478772445</v>
      </c>
    </row>
    <row r="6615">
      <c r="A6615" s="0">
        <v>266.895</v>
      </c>
      <c r="B6615" s="0">
        <v>1051.528076</v>
      </c>
      <c r="C6615" s="0">
        <v>-45918.554687</v>
      </c>
      <c r="D6615" s="0">
        <v>18768.488281</v>
      </c>
      <c r="E6615" s="0">
        <v>0.035039</v>
      </c>
      <c r="F6615" s="0">
        <v>9.958523</v>
      </c>
      <c r="G6615" s="0">
        <v>0.109251</v>
      </c>
      <c r="H6615" s="0">
        <v>0.017691</v>
      </c>
      <c r="I6615" s="0">
        <v>0.006877</v>
      </c>
      <c r="J6615" s="0">
        <v>-0.009337</v>
      </c>
      <c r="K6615" s="0">
        <v>1023.609985</v>
      </c>
      <c r="L6615" s="0">
        <v>42.44289</v>
      </c>
      <c r="W6615" s="0">
        <f t="shared" si="103"/>
        <v>49617.290617199775</v>
      </c>
    </row>
    <row r="6616">
      <c r="A6616" s="0">
        <v>266.90625</v>
      </c>
      <c r="B6616" s="0">
        <v>1188.113159</v>
      </c>
      <c r="C6616" s="0">
        <v>-45915.796875</v>
      </c>
      <c r="D6616" s="0">
        <v>18695.759766</v>
      </c>
      <c r="E6616" s="0">
        <v>0.029634</v>
      </c>
      <c r="F6616" s="0">
        <v>9.96338</v>
      </c>
      <c r="G6616" s="0">
        <v>0.116799</v>
      </c>
      <c r="H6616" s="0">
        <v>-0.010377</v>
      </c>
      <c r="I6616" s="0">
        <v>0.003407</v>
      </c>
      <c r="J6616" s="0">
        <v>-0.002745</v>
      </c>
      <c r="K6616" s="0">
        <v>1023.619995</v>
      </c>
      <c r="L6616" s="0">
        <v>42.44289</v>
      </c>
      <c r="W6616" s="0">
        <f t="shared" si="103"/>
        <v>49590.356409011954</v>
      </c>
    </row>
    <row r="6617">
      <c r="A6617" s="0">
        <v>266.9175</v>
      </c>
      <c r="B6617" s="0">
        <v>1208.981567</v>
      </c>
      <c r="C6617" s="0">
        <v>-45917.328125</v>
      </c>
      <c r="D6617" s="0">
        <v>18837.84375</v>
      </c>
      <c r="E6617" s="0">
        <v>0.030834</v>
      </c>
      <c r="F6617" s="0">
        <v>9.956655</v>
      </c>
      <c r="G6617" s="0">
        <v>0.114004</v>
      </c>
      <c r="H6617" s="0">
        <v>-0.03571</v>
      </c>
      <c r="I6617" s="0">
        <v>-0.000945</v>
      </c>
      <c r="J6617" s="0">
        <v>0.005152</v>
      </c>
      <c r="K6617" s="0">
        <v>1023.619995</v>
      </c>
      <c r="L6617" s="0">
        <v>42.44289</v>
      </c>
      <c r="W6617" s="0">
        <f t="shared" si="103"/>
        <v>49646.017118371907</v>
      </c>
    </row>
    <row r="6618">
      <c r="A6618" s="0">
        <v>266.92875</v>
      </c>
      <c r="B6618" s="0">
        <v>1025.173828</v>
      </c>
      <c r="C6618" s="0">
        <v>-45918.835937</v>
      </c>
      <c r="D6618" s="0">
        <v>18767.425781</v>
      </c>
      <c r="E6618" s="0">
        <v>0.035358</v>
      </c>
      <c r="F6618" s="0">
        <v>9.974002</v>
      </c>
      <c r="G6618" s="0">
        <v>0.096449</v>
      </c>
      <c r="H6618" s="0">
        <v>-0.03904</v>
      </c>
      <c r="I6618" s="0">
        <v>-0.000962</v>
      </c>
      <c r="J6618" s="0">
        <v>0.006936</v>
      </c>
      <c r="K6618" s="0">
        <v>1023.619995</v>
      </c>
      <c r="L6618" s="0">
        <v>42.44289</v>
      </c>
      <c r="W6618" s="0">
        <f t="shared" si="103"/>
        <v>49616.597481408207</v>
      </c>
    </row>
    <row r="6619">
      <c r="A6619" s="0">
        <v>266.94</v>
      </c>
      <c r="B6619" s="0">
        <v>1194.216553</v>
      </c>
      <c r="C6619" s="0">
        <v>-45919.097656</v>
      </c>
      <c r="D6619" s="0">
        <v>18827.355469</v>
      </c>
      <c r="E6619" s="0">
        <v>0.039845</v>
      </c>
      <c r="F6619" s="0">
        <v>9.971959</v>
      </c>
      <c r="G6619" s="0">
        <v>0.114658</v>
      </c>
      <c r="H6619" s="0">
        <v>-0.029563</v>
      </c>
      <c r="I6619" s="0">
        <v>-0.000378</v>
      </c>
      <c r="J6619" s="0">
        <v>0.001589</v>
      </c>
      <c r="K6619" s="0">
        <v>1023.619995</v>
      </c>
      <c r="L6619" s="0">
        <v>42.44289</v>
      </c>
      <c r="W6619" s="0">
        <f t="shared" si="103"/>
        <v>49643.317744413573</v>
      </c>
    </row>
    <row r="6620">
      <c r="A6620" s="0">
        <v>266.95125</v>
      </c>
      <c r="B6620" s="0">
        <v>1143.188965</v>
      </c>
      <c r="C6620" s="0">
        <v>-45908.355469</v>
      </c>
      <c r="D6620" s="0">
        <v>18630.9375</v>
      </c>
      <c r="E6620" s="0">
        <v>0.035178</v>
      </c>
      <c r="F6620" s="0">
        <v>9.965477</v>
      </c>
      <c r="G6620" s="0">
        <v>0.120853</v>
      </c>
      <c r="H6620" s="0">
        <v>-0.006935</v>
      </c>
      <c r="I6620" s="0">
        <v>0.002602</v>
      </c>
      <c r="J6620" s="0">
        <v>-0.008165</v>
      </c>
      <c r="K6620" s="0">
        <v>1023.619995</v>
      </c>
      <c r="L6620" s="0">
        <v>42.44289</v>
      </c>
      <c r="W6620" s="0">
        <f t="shared" si="103"/>
        <v>49558.004550291029</v>
      </c>
    </row>
    <row r="6621">
      <c r="A6621" s="0">
        <v>266.9625</v>
      </c>
      <c r="B6621" s="0">
        <v>1079.931885</v>
      </c>
      <c r="C6621" s="0">
        <v>-45914.265625</v>
      </c>
      <c r="D6621" s="0">
        <v>18786.496094</v>
      </c>
      <c r="E6621" s="0">
        <v>0.030007</v>
      </c>
      <c r="F6621" s="0">
        <v>9.964291</v>
      </c>
      <c r="G6621" s="0">
        <v>0.125839</v>
      </c>
      <c r="H6621" s="0">
        <v>0.020493</v>
      </c>
      <c r="I6621" s="0">
        <v>0.005933</v>
      </c>
      <c r="J6621" s="0">
        <v>-0.015468</v>
      </c>
      <c r="K6621" s="0">
        <v>1023.619995</v>
      </c>
      <c r="L6621" s="0">
        <v>42.44289</v>
      </c>
      <c r="W6621" s="0">
        <f t="shared" si="103"/>
        <v>49620.746429786537</v>
      </c>
    </row>
    <row r="6622">
      <c r="A6622" s="0">
        <v>266.97375</v>
      </c>
      <c r="B6622" s="0">
        <v>1082.791382</v>
      </c>
      <c r="C6622" s="0">
        <v>-45877.71875</v>
      </c>
      <c r="D6622" s="0">
        <v>18816.466797</v>
      </c>
      <c r="E6622" s="0">
        <v>0.032472</v>
      </c>
      <c r="F6622" s="0">
        <v>9.974772</v>
      </c>
      <c r="G6622" s="0">
        <v>0.118855</v>
      </c>
      <c r="H6622" s="0">
        <v>0.053495</v>
      </c>
      <c r="I6622" s="0">
        <v>0.010138</v>
      </c>
      <c r="J6622" s="0">
        <v>-0.022418</v>
      </c>
      <c r="K6622" s="0">
        <v>1023.619995</v>
      </c>
      <c r="L6622" s="0">
        <v>42.44289</v>
      </c>
      <c r="W6622" s="0">
        <f t="shared" si="103"/>
        <v>49598.356198604393</v>
      </c>
    </row>
    <row r="6623">
      <c r="A6623" s="0">
        <v>266.985</v>
      </c>
      <c r="B6623" s="0">
        <v>1163.843506</v>
      </c>
      <c r="C6623" s="0">
        <v>-45924.703125</v>
      </c>
      <c r="D6623" s="0">
        <v>18836.939453</v>
      </c>
      <c r="E6623" s="0">
        <v>0.039001</v>
      </c>
      <c r="F6623" s="0">
        <v>9.960337</v>
      </c>
      <c r="G6623" s="0">
        <v>0.12021</v>
      </c>
      <c r="H6623" s="0">
        <v>0.068347</v>
      </c>
      <c r="I6623" s="0">
        <v>0.012977</v>
      </c>
      <c r="J6623" s="0">
        <v>-0.024255</v>
      </c>
      <c r="K6623" s="0">
        <v>1023.619995</v>
      </c>
      <c r="L6623" s="0">
        <v>42.44289</v>
      </c>
      <c r="W6623" s="0">
        <f t="shared" si="103"/>
        <v>49651.416664399723</v>
      </c>
    </row>
    <row r="6624">
      <c r="A6624" s="0">
        <v>266.99625</v>
      </c>
      <c r="B6624" s="0">
        <v>1205.273926</v>
      </c>
      <c r="C6624" s="0">
        <v>-45913.117187</v>
      </c>
      <c r="D6624" s="0">
        <v>18907.453125</v>
      </c>
      <c r="E6624" s="0">
        <v>0.022647</v>
      </c>
      <c r="F6624" s="0">
        <v>9.96582</v>
      </c>
      <c r="G6624" s="0">
        <v>0.115146</v>
      </c>
      <c r="H6624" s="0">
        <v>0.064334</v>
      </c>
      <c r="I6624" s="0">
        <v>0.01242</v>
      </c>
      <c r="J6624" s="0">
        <v>-0.019111</v>
      </c>
      <c r="K6624" s="0">
        <v>1023.619995</v>
      </c>
      <c r="L6624" s="0">
        <v>42.44289</v>
      </c>
      <c r="W6624" s="0">
        <f t="shared" si="103"/>
        <v>49668.488991894679</v>
      </c>
    </row>
    <row r="6625">
      <c r="A6625" s="0">
        <v>267.0075</v>
      </c>
      <c r="B6625" s="0">
        <v>1220.048584</v>
      </c>
      <c r="C6625" s="0">
        <v>-45918.074219</v>
      </c>
      <c r="D6625" s="0">
        <v>18788.226562</v>
      </c>
      <c r="E6625" s="0">
        <v>0.031097</v>
      </c>
      <c r="F6625" s="0">
        <v>9.961672</v>
      </c>
      <c r="G6625" s="0">
        <v>0.110575</v>
      </c>
      <c r="H6625" s="0">
        <v>0.062215</v>
      </c>
      <c r="I6625" s="0">
        <v>0.012451</v>
      </c>
      <c r="J6625" s="0">
        <v>-0.018854</v>
      </c>
      <c r="K6625" s="0">
        <v>1023.609985</v>
      </c>
      <c r="L6625" s="0">
        <v>42.445232</v>
      </c>
      <c r="W6625" s="0">
        <f t="shared" si="103"/>
        <v>49628.172602605016</v>
      </c>
    </row>
    <row r="6626">
      <c r="A6626" s="0">
        <v>267.01875</v>
      </c>
      <c r="B6626" s="0">
        <v>1185.340698</v>
      </c>
      <c r="C6626" s="0">
        <v>-45897.683594</v>
      </c>
      <c r="D6626" s="0">
        <v>18923.236328</v>
      </c>
      <c r="E6626" s="0">
        <v>0.035966</v>
      </c>
      <c r="F6626" s="0">
        <v>9.970913</v>
      </c>
      <c r="G6626" s="0">
        <v>0.11215</v>
      </c>
      <c r="H6626" s="0">
        <v>0.040656</v>
      </c>
      <c r="I6626" s="0">
        <v>0.010165</v>
      </c>
      <c r="J6626" s="0">
        <v>-0.013828</v>
      </c>
      <c r="K6626" s="0">
        <v>1023.609985</v>
      </c>
      <c r="L6626" s="0">
        <v>42.445232</v>
      </c>
      <c r="W6626" s="0">
        <f t="shared" si="103"/>
        <v>49659.75498319148</v>
      </c>
    </row>
    <row r="6627">
      <c r="A6627" s="0">
        <v>267.03</v>
      </c>
      <c r="B6627" s="0">
        <v>1285.229126</v>
      </c>
      <c r="C6627" s="0">
        <v>-45903.148437</v>
      </c>
      <c r="D6627" s="0">
        <v>18797.15625</v>
      </c>
      <c r="E6627" s="0">
        <v>0.034402</v>
      </c>
      <c r="F6627" s="0">
        <v>9.975947</v>
      </c>
      <c r="G6627" s="0">
        <v>0.115341</v>
      </c>
      <c r="H6627" s="0">
        <v>0.016138</v>
      </c>
      <c r="I6627" s="0">
        <v>0.007144</v>
      </c>
      <c r="J6627" s="0">
        <v>-0.008149</v>
      </c>
      <c r="K6627" s="0">
        <v>1023.609985</v>
      </c>
      <c r="L6627" s="0">
        <v>42.445232</v>
      </c>
      <c r="W6627" s="0">
        <f t="shared" si="103"/>
        <v>49619.390699831136</v>
      </c>
    </row>
    <row r="6628">
      <c r="A6628" s="0">
        <v>267.04125</v>
      </c>
      <c r="B6628" s="0">
        <v>1154.159546</v>
      </c>
      <c r="C6628" s="0">
        <v>-45906.820312</v>
      </c>
      <c r="D6628" s="0">
        <v>18792.769531</v>
      </c>
      <c r="E6628" s="0">
        <v>0.020036</v>
      </c>
      <c r="F6628" s="0">
        <v>9.960723</v>
      </c>
      <c r="G6628" s="0">
        <v>0.109441</v>
      </c>
      <c r="H6628" s="0">
        <v>-0.013993</v>
      </c>
      <c r="I6628" s="0">
        <v>0.00335</v>
      </c>
      <c r="J6628" s="0">
        <v>0.001084</v>
      </c>
      <c r="K6628" s="0">
        <v>1023.609985</v>
      </c>
      <c r="L6628" s="0">
        <v>42.445232</v>
      </c>
      <c r="W6628" s="0">
        <f t="shared" si="103"/>
        <v>49617.904248982151</v>
      </c>
    </row>
    <row r="6629">
      <c r="A6629" s="0">
        <v>267.0525</v>
      </c>
      <c r="B6629" s="0">
        <v>1126.753662</v>
      </c>
      <c r="C6629" s="0">
        <v>-45912.488281</v>
      </c>
      <c r="D6629" s="0">
        <v>18668.964844</v>
      </c>
      <c r="E6629" s="0">
        <v>0.031895</v>
      </c>
      <c r="F6629" s="0">
        <v>9.961333</v>
      </c>
      <c r="G6629" s="0">
        <v>0.114079</v>
      </c>
      <c r="H6629" s="0">
        <v>-0.038024</v>
      </c>
      <c r="I6629" s="0">
        <v>-8.239416E-05</v>
      </c>
      <c r="J6629" s="0">
        <v>0.006898</v>
      </c>
      <c r="K6629" s="0">
        <v>1023.609985</v>
      </c>
      <c r="L6629" s="0">
        <v>42.445232</v>
      </c>
      <c r="W6629" s="0">
        <f t="shared" si="103"/>
        <v>49575.764263542129</v>
      </c>
    </row>
    <row r="6630">
      <c r="A6630" s="0">
        <v>267.06375</v>
      </c>
      <c r="B6630" s="0">
        <v>1131.343384</v>
      </c>
      <c r="C6630" s="0">
        <v>-45938.128906</v>
      </c>
      <c r="D6630" s="0">
        <v>18884.080078</v>
      </c>
      <c r="E6630" s="0">
        <v>0.038528</v>
      </c>
      <c r="F6630" s="0">
        <v>9.961602</v>
      </c>
      <c r="G6630" s="0">
        <v>0.110836</v>
      </c>
      <c r="H6630" s="0">
        <v>-0.039339</v>
      </c>
      <c r="I6630" s="0">
        <v>-0.000245</v>
      </c>
      <c r="J6630" s="0">
        <v>0.006404</v>
      </c>
      <c r="K6630" s="0">
        <v>1023.609985</v>
      </c>
      <c r="L6630" s="0">
        <v>42.445232</v>
      </c>
      <c r="W6630" s="0">
        <f t="shared" si="103"/>
        <v>49680.9833399975</v>
      </c>
    </row>
    <row r="6631">
      <c r="A6631" s="0">
        <v>267.075</v>
      </c>
      <c r="B6631" s="0">
        <v>1156.370728</v>
      </c>
      <c r="C6631" s="0">
        <v>-45923.957031</v>
      </c>
      <c r="D6631" s="0">
        <v>18788.941406</v>
      </c>
      <c r="E6631" s="0">
        <v>0.026032</v>
      </c>
      <c r="F6631" s="0">
        <v>9.95931</v>
      </c>
      <c r="G6631" s="0">
        <v>0.117554</v>
      </c>
      <c r="H6631" s="0">
        <v>-0.028191</v>
      </c>
      <c r="I6631" s="0">
        <v>-0.000651</v>
      </c>
      <c r="J6631" s="0">
        <v>0.00151</v>
      </c>
      <c r="K6631" s="0">
        <v>1023.609985</v>
      </c>
      <c r="L6631" s="0">
        <v>42.445232</v>
      </c>
      <c r="W6631" s="0">
        <f t="shared" si="103"/>
        <v>49632.361839870275</v>
      </c>
    </row>
    <row r="6632">
      <c r="A6632" s="0">
        <v>267.08625</v>
      </c>
      <c r="B6632" s="0">
        <v>1207.832764</v>
      </c>
      <c r="C6632" s="0">
        <v>-45924.089844</v>
      </c>
      <c r="D6632" s="0">
        <v>18822.203125</v>
      </c>
      <c r="E6632" s="0">
        <v>0.028715</v>
      </c>
      <c r="F6632" s="0">
        <v>9.957444</v>
      </c>
      <c r="G6632" s="0">
        <v>0.120588</v>
      </c>
      <c r="H6632" s="0">
        <v>-0.000502</v>
      </c>
      <c r="I6632" s="0">
        <v>0.003918</v>
      </c>
      <c r="J6632" s="0">
        <v>-0.008296</v>
      </c>
      <c r="K6632" s="0">
        <v>1023.609985</v>
      </c>
      <c r="L6632" s="0">
        <v>42.445232</v>
      </c>
      <c r="W6632" s="0">
        <f t="shared" si="103"/>
        <v>49646.311227163053</v>
      </c>
    </row>
    <row r="6633">
      <c r="A6633" s="0">
        <v>267.0975</v>
      </c>
      <c r="B6633" s="0">
        <v>1228.258911</v>
      </c>
      <c r="C6633" s="0">
        <v>-45879.839844</v>
      </c>
      <c r="D6633" s="0">
        <v>18825.539062</v>
      </c>
      <c r="E6633" s="0">
        <v>0.035015</v>
      </c>
      <c r="F6633" s="0">
        <v>9.954152</v>
      </c>
      <c r="G6633" s="0">
        <v>0.105827</v>
      </c>
      <c r="H6633" s="0">
        <v>0.027033</v>
      </c>
      <c r="I6633" s="0">
        <v>0.007471</v>
      </c>
      <c r="J6633" s="0">
        <v>-0.017478</v>
      </c>
      <c r="K6633" s="0">
        <v>1023.609985</v>
      </c>
      <c r="L6633" s="0">
        <v>42.445232</v>
      </c>
      <c r="W6633" s="0">
        <f t="shared" si="103"/>
        <v>49607.1491323421</v>
      </c>
    </row>
    <row r="6634">
      <c r="A6634" s="0">
        <v>267.10875</v>
      </c>
      <c r="B6634" s="0">
        <v>1133.132324</v>
      </c>
      <c r="C6634" s="0">
        <v>-45929.636719</v>
      </c>
      <c r="D6634" s="0">
        <v>18778.142578</v>
      </c>
      <c r="E6634" s="0">
        <v>0.037024</v>
      </c>
      <c r="F6634" s="0">
        <v>9.966653</v>
      </c>
      <c r="G6634" s="0">
        <v>0.102028</v>
      </c>
      <c r="H6634" s="0">
        <v>0.051451</v>
      </c>
      <c r="I6634" s="0">
        <v>0.011545</v>
      </c>
      <c r="J6634" s="0">
        <v>-0.02213</v>
      </c>
      <c r="K6634" s="0">
        <v>1023.619995</v>
      </c>
      <c r="L6634" s="0">
        <v>42.445232</v>
      </c>
      <c r="W6634" s="0">
        <f t="shared" si="103"/>
        <v>49632.994637465745</v>
      </c>
    </row>
    <row r="6635">
      <c r="A6635" s="0">
        <v>267.12</v>
      </c>
      <c r="B6635" s="0">
        <v>1179.910767</v>
      </c>
      <c r="C6635" s="0">
        <v>-45925.257812</v>
      </c>
      <c r="D6635" s="0">
        <v>18757.412109</v>
      </c>
      <c r="E6635" s="0">
        <v>0.022231</v>
      </c>
      <c r="F6635" s="0">
        <v>9.966113</v>
      </c>
      <c r="G6635" s="0">
        <v>0.110615</v>
      </c>
      <c r="H6635" s="0">
        <v>0.068941</v>
      </c>
      <c r="I6635" s="0">
        <v>0.01313</v>
      </c>
      <c r="J6635" s="0">
        <v>-0.024616</v>
      </c>
      <c r="K6635" s="0">
        <v>1023.619995</v>
      </c>
      <c r="L6635" s="0">
        <v>42.445232</v>
      </c>
      <c r="W6635" s="0">
        <f t="shared" si="103"/>
        <v>49622.19265151037</v>
      </c>
    </row>
    <row r="6636">
      <c r="A6636" s="0">
        <v>267.13125</v>
      </c>
      <c r="B6636" s="0">
        <v>1185.471802</v>
      </c>
      <c r="C6636" s="0">
        <v>-45903.742187</v>
      </c>
      <c r="D6636" s="0">
        <v>18832.880859</v>
      </c>
      <c r="E6636" s="0">
        <v>0.035877</v>
      </c>
      <c r="F6636" s="0">
        <v>9.981651</v>
      </c>
      <c r="G6636" s="0">
        <v>0.118346</v>
      </c>
      <c r="H6636" s="0">
        <v>0.066491</v>
      </c>
      <c r="I6636" s="0">
        <v>0.012964</v>
      </c>
      <c r="J6636" s="0">
        <v>-0.020536</v>
      </c>
      <c r="K6636" s="0">
        <v>1023.619995</v>
      </c>
      <c r="L6636" s="0">
        <v>42.445232</v>
      </c>
      <c r="W6636" s="0">
        <f t="shared" si="103"/>
        <v>49631.0013158428</v>
      </c>
    </row>
    <row r="6637">
      <c r="A6637" s="0">
        <v>267.1425</v>
      </c>
      <c r="B6637" s="0">
        <v>1176.275269</v>
      </c>
      <c r="C6637" s="0">
        <v>-45931.097656</v>
      </c>
      <c r="D6637" s="0">
        <v>18891.931641</v>
      </c>
      <c r="E6637" s="0">
        <v>0.029739</v>
      </c>
      <c r="F6637" s="0">
        <v>9.975222</v>
      </c>
      <c r="G6637" s="0">
        <v>0.108297</v>
      </c>
      <c r="H6637" s="0">
        <v>0.064216</v>
      </c>
      <c r="I6637" s="0">
        <v>0.012022</v>
      </c>
      <c r="J6637" s="0">
        <v>-0.0194</v>
      </c>
      <c r="K6637" s="0">
        <v>1023.619995</v>
      </c>
      <c r="L6637" s="0">
        <v>42.445232</v>
      </c>
      <c r="W6637" s="0">
        <f t="shared" si="103"/>
        <v>49678.51081223839</v>
      </c>
    </row>
    <row r="6638">
      <c r="A6638" s="0">
        <v>267.15375</v>
      </c>
      <c r="B6638" s="0">
        <v>1291.679443</v>
      </c>
      <c r="C6638" s="0">
        <v>-45923.839844</v>
      </c>
      <c r="D6638" s="0">
        <v>18762.320312</v>
      </c>
      <c r="E6638" s="0">
        <v>0.032794</v>
      </c>
      <c r="F6638" s="0">
        <v>9.960249</v>
      </c>
      <c r="G6638" s="0">
        <v>0.10812</v>
      </c>
      <c r="H6638" s="0">
        <v>0.04156</v>
      </c>
      <c r="I6638" s="0">
        <v>0.009753</v>
      </c>
      <c r="J6638" s="0">
        <v>-0.014267</v>
      </c>
      <c r="K6638" s="0">
        <v>1023.619995</v>
      </c>
      <c r="L6638" s="0">
        <v>42.445232</v>
      </c>
      <c r="W6638" s="0">
        <f t="shared" si="103"/>
        <v>49625.519294924445</v>
      </c>
    </row>
    <row r="6639">
      <c r="A6639" s="0">
        <v>267.165</v>
      </c>
      <c r="B6639" s="0">
        <v>1255.427368</v>
      </c>
      <c r="C6639" s="0">
        <v>-45933.289062</v>
      </c>
      <c r="D6639" s="0">
        <v>18863.396484</v>
      </c>
      <c r="E6639" s="0">
        <v>0.021136</v>
      </c>
      <c r="F6639" s="0">
        <v>9.953369</v>
      </c>
      <c r="G6639" s="0">
        <v>0.113091</v>
      </c>
      <c r="H6639" s="0">
        <v>0.010206</v>
      </c>
      <c r="I6639" s="0">
        <v>0.005797</v>
      </c>
      <c r="J6639" s="0">
        <v>-0.007485</v>
      </c>
      <c r="K6639" s="0">
        <v>1023.619995</v>
      </c>
      <c r="L6639" s="0">
        <v>42.445232</v>
      </c>
      <c r="W6639" s="0">
        <f t="shared" si="103"/>
        <v>49671.630422628128</v>
      </c>
    </row>
    <row r="6640">
      <c r="A6640" s="0">
        <v>267.17625</v>
      </c>
      <c r="B6640" s="0">
        <v>1210.363281</v>
      </c>
      <c r="C6640" s="0">
        <v>-45901.328125</v>
      </c>
      <c r="D6640" s="0">
        <v>18791.644531</v>
      </c>
      <c r="E6640" s="0">
        <v>0.019672</v>
      </c>
      <c r="F6640" s="0">
        <v>9.952986</v>
      </c>
      <c r="G6640" s="0">
        <v>0.108385</v>
      </c>
      <c r="H6640" s="0">
        <v>-0.016543</v>
      </c>
      <c r="I6640" s="0">
        <v>0.002841</v>
      </c>
      <c r="J6640" s="0">
        <v>-0.001303</v>
      </c>
      <c r="K6640" s="0">
        <v>1023.619995</v>
      </c>
      <c r="L6640" s="0">
        <v>42.445232</v>
      </c>
      <c r="W6640" s="0">
        <f t="shared" si="103"/>
        <v>49613.736072688291</v>
      </c>
    </row>
    <row r="6641">
      <c r="A6641" s="0">
        <v>267.1875</v>
      </c>
      <c r="B6641" s="0">
        <v>1044.714233</v>
      </c>
      <c r="C6641" s="0">
        <v>-45898.414062</v>
      </c>
      <c r="D6641" s="0">
        <v>18827.011719</v>
      </c>
      <c r="E6641" s="0">
        <v>0.031015</v>
      </c>
      <c r="F6641" s="0">
        <v>9.955226</v>
      </c>
      <c r="G6641" s="0">
        <v>0.117127</v>
      </c>
      <c r="H6641" s="0">
        <v>-0.034549</v>
      </c>
      <c r="I6641" s="0">
        <v>0.000269</v>
      </c>
      <c r="J6641" s="0">
        <v>0.00514</v>
      </c>
      <c r="K6641" s="0">
        <v>1023.619995</v>
      </c>
      <c r="L6641" s="0">
        <v>42.445232</v>
      </c>
      <c r="W6641" s="0">
        <f t="shared" si="103"/>
        <v>49620.683303465259</v>
      </c>
    </row>
    <row r="6642">
      <c r="A6642" s="0">
        <v>267.19875</v>
      </c>
      <c r="B6642" s="0">
        <v>1145.503052</v>
      </c>
      <c r="C6642" s="0">
        <v>-45893.15625</v>
      </c>
      <c r="D6642" s="0">
        <v>18804.130859</v>
      </c>
      <c r="E6642" s="0">
        <v>0.01952</v>
      </c>
      <c r="F6642" s="0">
        <v>9.968437</v>
      </c>
      <c r="G6642" s="0">
        <v>0.097433</v>
      </c>
      <c r="H6642" s="0">
        <v>-0.036305</v>
      </c>
      <c r="I6642" s="0">
        <v>6.608432E-05</v>
      </c>
      <c r="J6642" s="0">
        <v>0.004565</v>
      </c>
      <c r="K6642" s="0">
        <v>1023.619995</v>
      </c>
      <c r="L6642" s="0">
        <v>42.445232</v>
      </c>
      <c r="W6642" s="0">
        <f t="shared" si="103"/>
        <v>49609.367111377782</v>
      </c>
    </row>
    <row r="6643">
      <c r="A6643" s="0">
        <v>267.21</v>
      </c>
      <c r="B6643" s="0">
        <v>1144.608887</v>
      </c>
      <c r="C6643" s="0">
        <v>-45912.683594</v>
      </c>
      <c r="D6643" s="0">
        <v>18840.3125</v>
      </c>
      <c r="E6643" s="0">
        <v>0.025638</v>
      </c>
      <c r="F6643" s="0">
        <v>9.968534</v>
      </c>
      <c r="G6643" s="0">
        <v>0.104913</v>
      </c>
      <c r="H6643" s="0">
        <v>-0.029613</v>
      </c>
      <c r="I6643" s="0">
        <v>-0.0001</v>
      </c>
      <c r="J6643" s="0">
        <v>0.000184</v>
      </c>
      <c r="K6643" s="0">
        <v>1023.609985</v>
      </c>
      <c r="L6643" s="0">
        <v>42.447578</v>
      </c>
      <c r="W6643" s="0">
        <f t="shared" si="103"/>
        <v>49641.132334029331</v>
      </c>
    </row>
    <row r="6644">
      <c r="A6644" s="0">
        <v>267.22125</v>
      </c>
      <c r="B6644" s="0">
        <v>1187.330933</v>
      </c>
      <c r="C6644" s="0">
        <v>-45928.242187</v>
      </c>
      <c r="D6644" s="0">
        <v>18805.783203</v>
      </c>
      <c r="E6644" s="0">
        <v>0.025391</v>
      </c>
      <c r="F6644" s="0">
        <v>9.969128</v>
      </c>
      <c r="G6644" s="0">
        <v>0.10553</v>
      </c>
      <c r="H6644" s="0">
        <v>0.001335</v>
      </c>
      <c r="I6644" s="0">
        <v>0.004288</v>
      </c>
      <c r="J6644" s="0">
        <v>-0.009927</v>
      </c>
      <c r="K6644" s="0">
        <v>1023.609985</v>
      </c>
      <c r="L6644" s="0">
        <v>42.447578</v>
      </c>
      <c r="W6644" s="0">
        <f t="shared" si="103"/>
        <v>49643.435286152613</v>
      </c>
    </row>
    <row r="6645">
      <c r="A6645" s="0">
        <v>267.2325</v>
      </c>
      <c r="B6645" s="0">
        <v>1112.456909</v>
      </c>
      <c r="C6645" s="0">
        <v>-45914.414062</v>
      </c>
      <c r="D6645" s="0">
        <v>18786.113281</v>
      </c>
      <c r="E6645" s="0">
        <v>0.04288</v>
      </c>
      <c r="F6645" s="0">
        <v>9.962032</v>
      </c>
      <c r="G6645" s="0">
        <v>0.111744</v>
      </c>
      <c r="H6645" s="0">
        <v>0.027979</v>
      </c>
      <c r="I6645" s="0">
        <v>0.006975</v>
      </c>
      <c r="J6645" s="0">
        <v>-0.017715</v>
      </c>
      <c r="K6645" s="0">
        <v>1023.609985</v>
      </c>
      <c r="L6645" s="0">
        <v>42.447578</v>
      </c>
      <c r="W6645" s="0">
        <f t="shared" si="103"/>
        <v>49621.457367128285</v>
      </c>
    </row>
    <row r="6646">
      <c r="A6646" s="0">
        <v>267.24375</v>
      </c>
      <c r="B6646" s="0">
        <v>1090.07959</v>
      </c>
      <c r="C6646" s="0">
        <v>-45904.585937</v>
      </c>
      <c r="D6646" s="0">
        <v>18854.152344</v>
      </c>
      <c r="E6646" s="0">
        <v>0.02636</v>
      </c>
      <c r="F6646" s="0">
        <v>9.968846</v>
      </c>
      <c r="G6646" s="0">
        <v>0.118448</v>
      </c>
      <c r="H6646" s="0">
        <v>0.051759</v>
      </c>
      <c r="I6646" s="0">
        <v>0.011266</v>
      </c>
      <c r="J6646" s="0">
        <v>-0.022375</v>
      </c>
      <c r="K6646" s="0">
        <v>1023.609985</v>
      </c>
      <c r="L6646" s="0">
        <v>42.447578</v>
      </c>
      <c r="W6646" s="0">
        <f t="shared" si="103"/>
        <v>49637.670615881179</v>
      </c>
    </row>
    <row r="6647">
      <c r="A6647" s="0">
        <v>267.255</v>
      </c>
      <c r="B6647" s="0">
        <v>1090.041626</v>
      </c>
      <c r="C6647" s="0">
        <v>-45929.40625</v>
      </c>
      <c r="D6647" s="0">
        <v>18771.130859</v>
      </c>
      <c r="E6647" s="0">
        <v>0.032897</v>
      </c>
      <c r="F6647" s="0">
        <v>9.972184</v>
      </c>
      <c r="G6647" s="0">
        <v>0.116165</v>
      </c>
      <c r="H6647" s="0">
        <v>0.071619</v>
      </c>
      <c r="I6647" s="0">
        <v>0.013992</v>
      </c>
      <c r="J6647" s="0">
        <v>-0.023976</v>
      </c>
      <c r="K6647" s="0">
        <v>1023.609985</v>
      </c>
      <c r="L6647" s="0">
        <v>42.447578</v>
      </c>
      <c r="W6647" s="0">
        <f t="shared" si="103"/>
        <v>49629.163834882951</v>
      </c>
    </row>
    <row r="6648">
      <c r="A6648" s="0">
        <v>267.26625</v>
      </c>
      <c r="B6648" s="0">
        <v>1180.844971</v>
      </c>
      <c r="C6648" s="0">
        <v>-45931.449219</v>
      </c>
      <c r="D6648" s="0">
        <v>18734.955078</v>
      </c>
      <c r="E6648" s="0">
        <v>0.0302</v>
      </c>
      <c r="F6648" s="0">
        <v>9.966316</v>
      </c>
      <c r="G6648" s="0">
        <v>0.109749</v>
      </c>
      <c r="H6648" s="0">
        <v>0.06746</v>
      </c>
      <c r="I6648" s="0">
        <v>0.012471</v>
      </c>
      <c r="J6648" s="0">
        <v>-0.02203</v>
      </c>
      <c r="K6648" s="0">
        <v>1023.609985</v>
      </c>
      <c r="L6648" s="0">
        <v>42.447578</v>
      </c>
      <c r="W6648" s="0">
        <f t="shared" si="103"/>
        <v>49619.461544617654</v>
      </c>
    </row>
    <row r="6649">
      <c r="A6649" s="0">
        <v>267.2775</v>
      </c>
      <c r="B6649" s="0">
        <v>1141.647705</v>
      </c>
      <c r="C6649" s="0">
        <v>-45894.964844</v>
      </c>
      <c r="D6649" s="0">
        <v>18803.242187</v>
      </c>
      <c r="E6649" s="0">
        <v>0.037217</v>
      </c>
      <c r="F6649" s="0">
        <v>9.962847</v>
      </c>
      <c r="G6649" s="0">
        <v>0.121931</v>
      </c>
      <c r="H6649" s="0">
        <v>0.063835</v>
      </c>
      <c r="I6649" s="0">
        <v>0.0125</v>
      </c>
      <c r="J6649" s="0">
        <v>-0.019498</v>
      </c>
      <c r="K6649" s="0">
        <v>1023.609985</v>
      </c>
      <c r="L6649" s="0">
        <v>42.447578</v>
      </c>
      <c r="W6649" s="0">
        <f t="shared" si="103"/>
        <v>49610.614532147294</v>
      </c>
    </row>
    <row r="6650">
      <c r="A6650" s="0">
        <v>267.28875</v>
      </c>
      <c r="B6650" s="0">
        <v>1157.494751</v>
      </c>
      <c r="C6650" s="0">
        <v>-45901.453125</v>
      </c>
      <c r="D6650" s="0">
        <v>18841.917969</v>
      </c>
      <c r="E6650" s="0">
        <v>0.027134</v>
      </c>
      <c r="F6650" s="0">
        <v>9.9661</v>
      </c>
      <c r="G6650" s="0">
        <v>0.112141</v>
      </c>
      <c r="H6650" s="0">
        <v>0.036047</v>
      </c>
      <c r="I6650" s="0">
        <v>0.009227</v>
      </c>
      <c r="J6650" s="0">
        <v>-0.013033</v>
      </c>
      <c r="K6650" s="0">
        <v>1023.609985</v>
      </c>
      <c r="L6650" s="0">
        <v>42.447578</v>
      </c>
      <c r="W6650" s="0">
        <f t="shared" si="103"/>
        <v>49631.653869639376</v>
      </c>
    </row>
    <row r="6651">
      <c r="A6651" s="0">
        <v>267.3</v>
      </c>
      <c r="B6651" s="0">
        <v>1112.110107</v>
      </c>
      <c r="C6651" s="0">
        <v>-45943.058594</v>
      </c>
      <c r="D6651" s="0">
        <v>18736.347656</v>
      </c>
      <c r="E6651" s="0">
        <v>0.038538</v>
      </c>
      <c r="F6651" s="0">
        <v>9.966533</v>
      </c>
      <c r="G6651" s="0">
        <v>0.108937</v>
      </c>
      <c r="H6651" s="0">
        <v>0.009813</v>
      </c>
      <c r="I6651" s="0">
        <v>0.005505</v>
      </c>
      <c r="J6651" s="0">
        <v>-0.006875</v>
      </c>
      <c r="K6651" s="0">
        <v>1023.619995</v>
      </c>
      <c r="L6651" s="0">
        <v>42.450115</v>
      </c>
      <c r="W6651" s="0">
        <f t="shared" si="103"/>
        <v>49629.146127535838</v>
      </c>
    </row>
    <row r="6652">
      <c r="A6652" s="0">
        <v>267.31125</v>
      </c>
      <c r="B6652" s="0">
        <v>1202.30127</v>
      </c>
      <c r="C6652" s="0">
        <v>-45934.878906</v>
      </c>
      <c r="D6652" s="0">
        <v>18768.529297</v>
      </c>
      <c r="E6652" s="0">
        <v>0.035698</v>
      </c>
      <c r="F6652" s="0">
        <v>9.964681</v>
      </c>
      <c r="G6652" s="0">
        <v>0.099878</v>
      </c>
      <c r="H6652" s="0">
        <v>-0.019387</v>
      </c>
      <c r="I6652" s="0">
        <v>0.002321</v>
      </c>
      <c r="J6652" s="0">
        <v>0.001833</v>
      </c>
      <c r="K6652" s="0">
        <v>1023.619995</v>
      </c>
      <c r="L6652" s="0">
        <v>42.450115</v>
      </c>
      <c r="W6652" s="0">
        <f t="shared" si="103"/>
        <v>49635.837057765777</v>
      </c>
    </row>
    <row r="6653">
      <c r="A6653" s="0">
        <v>267.3225</v>
      </c>
      <c r="B6653" s="0">
        <v>1161.168945</v>
      </c>
      <c r="C6653" s="0">
        <v>-45975.167969</v>
      </c>
      <c r="D6653" s="0">
        <v>18758.994141</v>
      </c>
      <c r="E6653" s="0">
        <v>0.028516</v>
      </c>
      <c r="F6653" s="0">
        <v>9.954123</v>
      </c>
      <c r="G6653" s="0">
        <v>0.120444</v>
      </c>
      <c r="H6653" s="0">
        <v>-0.034522</v>
      </c>
      <c r="I6653" s="0">
        <v>-0.000549</v>
      </c>
      <c r="J6653" s="0">
        <v>0.005804</v>
      </c>
      <c r="K6653" s="0">
        <v>1023.619995</v>
      </c>
      <c r="L6653" s="0">
        <v>42.450115</v>
      </c>
      <c r="W6653" s="0">
        <f t="shared" si="103"/>
        <v>49668.543810732648</v>
      </c>
    </row>
    <row r="6654">
      <c r="A6654" s="0">
        <v>267.33375</v>
      </c>
      <c r="B6654" s="0">
        <v>1074.1875</v>
      </c>
      <c r="C6654" s="0">
        <v>-45900.691406</v>
      </c>
      <c r="D6654" s="0">
        <v>18736.357422</v>
      </c>
      <c r="E6654" s="0">
        <v>0.035707</v>
      </c>
      <c r="F6654" s="0">
        <v>9.958265</v>
      </c>
      <c r="G6654" s="0">
        <v>0.119711</v>
      </c>
      <c r="H6654" s="0">
        <v>-0.038034</v>
      </c>
      <c r="I6654" s="0">
        <v>-0.000721</v>
      </c>
      <c r="J6654" s="0">
        <v>0.006584</v>
      </c>
      <c r="K6654" s="0">
        <v>1023.619995</v>
      </c>
      <c r="L6654" s="0">
        <v>42.450115</v>
      </c>
      <c r="W6654" s="0">
        <f t="shared" si="103"/>
        <v>49589.095976625074</v>
      </c>
    </row>
    <row r="6655">
      <c r="A6655" s="0">
        <v>267.345</v>
      </c>
      <c r="B6655" s="0">
        <v>1211.869629</v>
      </c>
      <c r="C6655" s="0">
        <v>-45909.621094</v>
      </c>
      <c r="D6655" s="0">
        <v>18798.857422</v>
      </c>
      <c r="E6655" s="0">
        <v>0.034131</v>
      </c>
      <c r="F6655" s="0">
        <v>9.954921</v>
      </c>
      <c r="G6655" s="0">
        <v>0.118128</v>
      </c>
      <c r="H6655" s="0">
        <v>-0.025784</v>
      </c>
      <c r="I6655" s="0">
        <v>-0.000251</v>
      </c>
      <c r="J6655" s="0">
        <v>0.002005</v>
      </c>
      <c r="K6655" s="0">
        <v>1023.619995</v>
      </c>
      <c r="L6655" s="0">
        <v>42.450115</v>
      </c>
      <c r="W6655" s="0">
        <f t="shared" si="103"/>
        <v>49624.177346985081</v>
      </c>
    </row>
    <row r="6656">
      <c r="A6656" s="0">
        <v>267.35625</v>
      </c>
      <c r="B6656" s="0">
        <v>1192.188721</v>
      </c>
      <c r="C6656" s="0">
        <v>-45910.128906</v>
      </c>
      <c r="D6656" s="0">
        <v>18707.177734</v>
      </c>
      <c r="E6656" s="0">
        <v>0.034811</v>
      </c>
      <c r="F6656" s="0">
        <v>9.95965</v>
      </c>
      <c r="G6656" s="0">
        <v>0.120891</v>
      </c>
      <c r="H6656" s="0">
        <v>-0.00254</v>
      </c>
      <c r="I6656" s="0">
        <v>0.002577</v>
      </c>
      <c r="J6656" s="0">
        <v>-0.009293</v>
      </c>
      <c r="K6656" s="0">
        <v>1023.619995</v>
      </c>
      <c r="L6656" s="0">
        <v>42.450115</v>
      </c>
      <c r="W6656" s="0">
        <f t="shared" si="103"/>
        <v>49589.512488866851</v>
      </c>
    </row>
    <row r="6657">
      <c r="A6657" s="0">
        <v>267.3675</v>
      </c>
      <c r="B6657" s="0">
        <v>1225.884399</v>
      </c>
      <c r="C6657" s="0">
        <v>-45935.320312</v>
      </c>
      <c r="D6657" s="0">
        <v>18709.882812</v>
      </c>
      <c r="E6657" s="0">
        <v>0.029648</v>
      </c>
      <c r="F6657" s="0">
        <v>9.962451</v>
      </c>
      <c r="G6657" s="0">
        <v>0.108241</v>
      </c>
      <c r="H6657" s="0">
        <v>0.019272</v>
      </c>
      <c r="I6657" s="0">
        <v>0.005867</v>
      </c>
      <c r="J6657" s="0">
        <v>-0.015757</v>
      </c>
      <c r="K6657" s="0">
        <v>1023.619995</v>
      </c>
      <c r="L6657" s="0">
        <v>42.450115</v>
      </c>
      <c r="W6657" s="0">
        <f t="shared" si="103"/>
        <v>49614.676856395272</v>
      </c>
    </row>
    <row r="6658">
      <c r="A6658" s="0">
        <v>267.37875</v>
      </c>
      <c r="B6658" s="0">
        <v>1186.532959</v>
      </c>
      <c r="C6658" s="0">
        <v>-45888.316406</v>
      </c>
      <c r="D6658" s="0">
        <v>18731.724609</v>
      </c>
      <c r="E6658" s="0">
        <v>0.033806</v>
      </c>
      <c r="F6658" s="0">
        <v>9.953045</v>
      </c>
      <c r="G6658" s="0">
        <v>0.119529</v>
      </c>
      <c r="H6658" s="0">
        <v>0.048626</v>
      </c>
      <c r="I6658" s="0">
        <v>0.009723</v>
      </c>
      <c r="J6658" s="0">
        <v>-0.021043</v>
      </c>
      <c r="K6658" s="0">
        <v>1023.619995</v>
      </c>
      <c r="L6658" s="0">
        <v>42.450115</v>
      </c>
      <c r="W6658" s="0">
        <f ref="W6658:W6721" t="shared" si="104">SQRT((B6658)^2+(C6658)^2+(D6658)^2)</f>
        <v>49578.452475519829</v>
      </c>
    </row>
    <row r="6659">
      <c r="A6659" s="0">
        <v>267.39</v>
      </c>
      <c r="B6659" s="0">
        <v>1085.363892</v>
      </c>
      <c r="C6659" s="0">
        <v>-45895.820312</v>
      </c>
      <c r="D6659" s="0">
        <v>18821.318359</v>
      </c>
      <c r="E6659" s="0">
        <v>0.029768</v>
      </c>
      <c r="F6659" s="0">
        <v>9.96055</v>
      </c>
      <c r="G6659" s="0">
        <v>0.108739</v>
      </c>
      <c r="H6659" s="0">
        <v>0.066933</v>
      </c>
      <c r="I6659" s="0">
        <v>0.01211</v>
      </c>
      <c r="J6659" s="0">
        <v>-0.023174</v>
      </c>
      <c r="K6659" s="0">
        <v>1023.619995</v>
      </c>
      <c r="L6659" s="0">
        <v>42.450115</v>
      </c>
      <c r="W6659" s="0">
        <f t="shared" si="104"/>
        <v>49616.996701334916</v>
      </c>
    </row>
    <row r="6660">
      <c r="A6660" s="0">
        <v>267.40125</v>
      </c>
      <c r="B6660" s="0">
        <v>1172.721069</v>
      </c>
      <c r="C6660" s="0">
        <v>-45923.984375</v>
      </c>
      <c r="D6660" s="0">
        <v>18821.998047</v>
      </c>
      <c r="E6660" s="0">
        <v>0.040169</v>
      </c>
      <c r="F6660" s="0">
        <v>9.960799</v>
      </c>
      <c r="G6660" s="0">
        <v>0.111283</v>
      </c>
      <c r="H6660" s="0">
        <v>0.06955</v>
      </c>
      <c r="I6660" s="0">
        <v>0.013105</v>
      </c>
      <c r="J6660" s="0">
        <v>-0.020146</v>
      </c>
      <c r="K6660" s="0">
        <v>1023.599976</v>
      </c>
      <c r="L6660" s="0">
        <v>42.450115</v>
      </c>
      <c r="W6660" s="0">
        <f t="shared" si="104"/>
        <v>49645.294097851736</v>
      </c>
    </row>
    <row r="6661">
      <c r="A6661" s="0">
        <v>267.4125</v>
      </c>
      <c r="B6661" s="0">
        <v>1139.148315</v>
      </c>
      <c r="C6661" s="0">
        <v>-45889.15625</v>
      </c>
      <c r="D6661" s="0">
        <v>18787.125</v>
      </c>
      <c r="E6661" s="0">
        <v>0.033723</v>
      </c>
      <c r="F6661" s="0">
        <v>9.974463</v>
      </c>
      <c r="G6661" s="0">
        <v>0.130509</v>
      </c>
      <c r="H6661" s="0">
        <v>0.054542</v>
      </c>
      <c r="I6661" s="0">
        <v>0.011882</v>
      </c>
      <c r="J6661" s="0">
        <v>-0.016008</v>
      </c>
      <c r="K6661" s="0">
        <v>1023.599976</v>
      </c>
      <c r="L6661" s="0">
        <v>42.450115</v>
      </c>
      <c r="W6661" s="0">
        <f t="shared" si="104"/>
        <v>49599.076463036145</v>
      </c>
    </row>
    <row r="6662">
      <c r="A6662" s="0">
        <v>267.42375</v>
      </c>
      <c r="B6662" s="0">
        <v>1104.923828</v>
      </c>
      <c r="C6662" s="0">
        <v>-45924.574219</v>
      </c>
      <c r="D6662" s="0">
        <v>18860.919922</v>
      </c>
      <c r="E6662" s="0">
        <v>0.029159</v>
      </c>
      <c r="F6662" s="0">
        <v>9.96769</v>
      </c>
      <c r="G6662" s="0">
        <v>0.111183</v>
      </c>
      <c r="H6662" s="0">
        <v>0.031262</v>
      </c>
      <c r="I6662" s="0">
        <v>0.009193</v>
      </c>
      <c r="J6662" s="0">
        <v>-0.012566</v>
      </c>
      <c r="K6662" s="0">
        <v>1023.599976</v>
      </c>
      <c r="L6662" s="0">
        <v>42.450115</v>
      </c>
      <c r="W6662" s="0">
        <f t="shared" si="104"/>
        <v>49659.054301972144</v>
      </c>
    </row>
    <row r="6663">
      <c r="A6663" s="0">
        <v>267.435</v>
      </c>
      <c r="B6663" s="0">
        <v>1137.723633</v>
      </c>
      <c r="C6663" s="0">
        <v>-45889.046875</v>
      </c>
      <c r="D6663" s="0">
        <v>18734.308594</v>
      </c>
      <c r="E6663" s="0">
        <v>0.030795</v>
      </c>
      <c r="F6663" s="0">
        <v>9.955309</v>
      </c>
      <c r="G6663" s="0">
        <v>0.111977</v>
      </c>
      <c r="H6663" s="0">
        <v>0.012646</v>
      </c>
      <c r="I6663" s="0">
        <v>0.008137</v>
      </c>
      <c r="J6663" s="0">
        <v>-0.006516</v>
      </c>
      <c r="K6663" s="0">
        <v>1023.599976</v>
      </c>
      <c r="L6663" s="0">
        <v>42.450115</v>
      </c>
      <c r="W6663" s="0">
        <f t="shared" si="104"/>
        <v>49578.9608267081</v>
      </c>
    </row>
    <row r="6664">
      <c r="A6664" s="0">
        <v>267.44625</v>
      </c>
      <c r="B6664" s="0">
        <v>1123.322998</v>
      </c>
      <c r="C6664" s="0">
        <v>-45897.636719</v>
      </c>
      <c r="D6664" s="0">
        <v>18762.576172</v>
      </c>
      <c r="E6664" s="0">
        <v>0.035005</v>
      </c>
      <c r="F6664" s="0">
        <v>9.959839</v>
      </c>
      <c r="G6664" s="0">
        <v>0.109313</v>
      </c>
      <c r="H6664" s="0">
        <v>-0.017383</v>
      </c>
      <c r="I6664" s="0">
        <v>0.003416</v>
      </c>
      <c r="J6664" s="0">
        <v>0.001414</v>
      </c>
      <c r="K6664" s="0">
        <v>1023.599976</v>
      </c>
      <c r="L6664" s="0">
        <v>42.450115</v>
      </c>
      <c r="W6664" s="0">
        <f t="shared" si="104"/>
        <v>49597.269839752626</v>
      </c>
    </row>
    <row r="6665">
      <c r="A6665" s="0">
        <v>267.4575</v>
      </c>
      <c r="B6665" s="0">
        <v>1170.138794</v>
      </c>
      <c r="C6665" s="0">
        <v>-45882.566406</v>
      </c>
      <c r="D6665" s="0">
        <v>18688.298828</v>
      </c>
      <c r="E6665" s="0">
        <v>0.02526</v>
      </c>
      <c r="F6665" s="0">
        <v>9.968609</v>
      </c>
      <c r="G6665" s="0">
        <v>0.122979</v>
      </c>
      <c r="H6665" s="0">
        <v>-0.032574</v>
      </c>
      <c r="I6665" s="0">
        <v>-0.000489</v>
      </c>
      <c r="J6665" s="0">
        <v>0.005188</v>
      </c>
      <c r="K6665" s="0">
        <v>1023.599976</v>
      </c>
      <c r="L6665" s="0">
        <v>42.450115</v>
      </c>
      <c r="W6665" s="0">
        <f t="shared" si="104"/>
        <v>49556.348108823047</v>
      </c>
    </row>
    <row r="6666">
      <c r="A6666" s="0">
        <v>267.46875</v>
      </c>
      <c r="B6666" s="0">
        <v>1296.788452</v>
      </c>
      <c r="C6666" s="0">
        <v>-45966.117187</v>
      </c>
      <c r="D6666" s="0">
        <v>18769.349609</v>
      </c>
      <c r="E6666" s="0">
        <v>0.033081</v>
      </c>
      <c r="F6666" s="0">
        <v>9.964935</v>
      </c>
      <c r="G6666" s="0">
        <v>0.118035</v>
      </c>
      <c r="H6666" s="0">
        <v>-0.032969</v>
      </c>
      <c r="I6666" s="0">
        <v>-0.000138</v>
      </c>
      <c r="J6666" s="0">
        <v>0.004189</v>
      </c>
      <c r="K6666" s="0">
        <v>1023.599976</v>
      </c>
      <c r="L6666" s="0">
        <v>42.450115</v>
      </c>
      <c r="W6666" s="0">
        <f t="shared" si="104"/>
        <v>49667.434746351915</v>
      </c>
    </row>
    <row r="6667">
      <c r="A6667" s="0">
        <v>267.48</v>
      </c>
      <c r="B6667" s="0">
        <v>1114.241699</v>
      </c>
      <c r="C6667" s="0">
        <v>-45907.585937</v>
      </c>
      <c r="D6667" s="0">
        <v>18757.748047</v>
      </c>
      <c r="E6667" s="0">
        <v>0.039179</v>
      </c>
      <c r="F6667" s="0">
        <v>9.960316</v>
      </c>
      <c r="G6667" s="0">
        <v>0.123705</v>
      </c>
      <c r="H6667" s="0">
        <v>-0.026217</v>
      </c>
      <c r="I6667" s="0">
        <v>0.00017</v>
      </c>
      <c r="J6667" s="0">
        <v>0.000709</v>
      </c>
      <c r="K6667" s="0">
        <v>1023.599976</v>
      </c>
      <c r="L6667" s="0">
        <v>42.450115</v>
      </c>
      <c r="W6667" s="0">
        <f t="shared" si="104"/>
        <v>49604.4463019351</v>
      </c>
    </row>
    <row r="6668">
      <c r="A6668" s="0">
        <v>267.49125</v>
      </c>
      <c r="B6668" s="0">
        <v>1127.484253</v>
      </c>
      <c r="C6668" s="0">
        <v>-45946.792969</v>
      </c>
      <c r="D6668" s="0">
        <v>18696.509766</v>
      </c>
      <c r="E6668" s="0">
        <v>0.04004</v>
      </c>
      <c r="F6668" s="0">
        <v>9.967742</v>
      </c>
      <c r="G6668" s="0">
        <v>0.102726</v>
      </c>
      <c r="H6668" s="0">
        <v>-0.00044</v>
      </c>
      <c r="I6668" s="0">
        <v>0.003125</v>
      </c>
      <c r="J6668" s="0">
        <v>-0.009466</v>
      </c>
      <c r="K6668" s="0">
        <v>1023.599976</v>
      </c>
      <c r="L6668" s="0">
        <v>42.450115</v>
      </c>
      <c r="W6668" s="0">
        <f t="shared" si="104"/>
        <v>49617.925010091305</v>
      </c>
    </row>
    <row r="6669">
      <c r="A6669" s="0">
        <v>267.5025</v>
      </c>
      <c r="B6669" s="0">
        <v>1154.569214</v>
      </c>
      <c r="C6669" s="0">
        <v>-45912.074219</v>
      </c>
      <c r="D6669" s="0">
        <v>18870.224609</v>
      </c>
      <c r="E6669" s="0">
        <v>0.035313</v>
      </c>
      <c r="F6669" s="0">
        <v>9.964264</v>
      </c>
      <c r="G6669" s="0">
        <v>0.110197</v>
      </c>
      <c r="H6669" s="0">
        <v>0.033114</v>
      </c>
      <c r="I6669" s="0">
        <v>0.008729</v>
      </c>
      <c r="J6669" s="0">
        <v>-0.01868</v>
      </c>
      <c r="K6669" s="0">
        <v>1023.649963</v>
      </c>
      <c r="L6669" s="0">
        <v>42.452461</v>
      </c>
      <c r="W6669" s="0">
        <f t="shared" si="104"/>
        <v>49652.159731022679</v>
      </c>
    </row>
    <row r="6670">
      <c r="A6670" s="0">
        <v>267.51375</v>
      </c>
      <c r="B6670" s="0">
        <v>1207.54895</v>
      </c>
      <c r="C6670" s="0">
        <v>-45887.988281</v>
      </c>
      <c r="D6670" s="0">
        <v>18794.462891</v>
      </c>
      <c r="E6670" s="0">
        <v>0.029585</v>
      </c>
      <c r="F6670" s="0">
        <v>9.958097</v>
      </c>
      <c r="G6670" s="0">
        <v>0.100774</v>
      </c>
      <c r="H6670" s="0">
        <v>0.055196</v>
      </c>
      <c r="I6670" s="0">
        <v>0.010899</v>
      </c>
      <c r="J6670" s="0">
        <v>-0.022801</v>
      </c>
      <c r="K6670" s="0">
        <v>1023.649963</v>
      </c>
      <c r="L6670" s="0">
        <v>42.452461</v>
      </c>
      <c r="W6670" s="0">
        <f t="shared" si="104"/>
        <v>49602.393876757757</v>
      </c>
    </row>
    <row r="6671">
      <c r="A6671" s="0">
        <v>267.525</v>
      </c>
      <c r="B6671" s="0">
        <v>1147.872681</v>
      </c>
      <c r="C6671" s="0">
        <v>-45903.554687</v>
      </c>
      <c r="D6671" s="0">
        <v>18895.394531</v>
      </c>
      <c r="E6671" s="0">
        <v>0.031267</v>
      </c>
      <c r="F6671" s="0">
        <v>9.960336</v>
      </c>
      <c r="G6671" s="0">
        <v>0.101835</v>
      </c>
      <c r="H6671" s="0">
        <v>0.070653</v>
      </c>
      <c r="I6671" s="0">
        <v>0.012346</v>
      </c>
      <c r="J6671" s="0">
        <v>-0.024522</v>
      </c>
      <c r="K6671" s="0">
        <v>1023.649963</v>
      </c>
      <c r="L6671" s="0">
        <v>42.452461</v>
      </c>
      <c r="W6671" s="0">
        <f t="shared" si="104"/>
        <v>49653.699550751815</v>
      </c>
    </row>
    <row r="6672">
      <c r="A6672" s="0">
        <v>267.53625</v>
      </c>
      <c r="B6672" s="0">
        <v>1154.65625</v>
      </c>
      <c r="C6672" s="0">
        <v>-45932.234375</v>
      </c>
      <c r="D6672" s="0">
        <v>18805.537109</v>
      </c>
      <c r="E6672" s="0">
        <v>0.028504</v>
      </c>
      <c r="F6672" s="0">
        <v>9.961062</v>
      </c>
      <c r="G6672" s="0">
        <v>0.103531</v>
      </c>
      <c r="H6672" s="0">
        <v>0.071068</v>
      </c>
      <c r="I6672" s="0">
        <v>0.012911</v>
      </c>
      <c r="J6672" s="0">
        <v>-0.02233</v>
      </c>
      <c r="K6672" s="0">
        <v>1023.649963</v>
      </c>
      <c r="L6672" s="0">
        <v>42.452461</v>
      </c>
      <c r="W6672" s="0">
        <f t="shared" si="104"/>
        <v>49646.264831239539</v>
      </c>
    </row>
    <row r="6673">
      <c r="A6673" s="0">
        <v>267.5475</v>
      </c>
      <c r="B6673" s="0">
        <v>1230.177734</v>
      </c>
      <c r="C6673" s="0">
        <v>-45906.855469</v>
      </c>
      <c r="D6673" s="0">
        <v>18722.955078</v>
      </c>
      <c r="E6673" s="0">
        <v>0.028557</v>
      </c>
      <c r="F6673" s="0">
        <v>9.964338</v>
      </c>
      <c r="G6673" s="0">
        <v>0.121738</v>
      </c>
      <c r="H6673" s="0">
        <v>0.061463</v>
      </c>
      <c r="I6673" s="0">
        <v>0.012476</v>
      </c>
      <c r="J6673" s="0">
        <v>-0.018619</v>
      </c>
      <c r="K6673" s="0">
        <v>1023.649963</v>
      </c>
      <c r="L6673" s="0">
        <v>42.452461</v>
      </c>
      <c r="W6673" s="0">
        <f t="shared" si="104"/>
        <v>49593.364104098553</v>
      </c>
    </row>
    <row r="6674">
      <c r="A6674" s="0">
        <v>267.55875</v>
      </c>
      <c r="B6674" s="0">
        <v>1216.75647</v>
      </c>
      <c r="C6674" s="0">
        <v>-45880.464844</v>
      </c>
      <c r="D6674" s="0">
        <v>18878.070312</v>
      </c>
      <c r="E6674" s="0">
        <v>0.02327</v>
      </c>
      <c r="F6674" s="0">
        <v>9.969234</v>
      </c>
      <c r="G6674" s="0">
        <v>0.126699</v>
      </c>
      <c r="H6674" s="0">
        <v>0.034024</v>
      </c>
      <c r="I6674" s="0">
        <v>0.009071</v>
      </c>
      <c r="J6674" s="0">
        <v>-0.01188</v>
      </c>
      <c r="K6674" s="0">
        <v>1023.649963</v>
      </c>
      <c r="L6674" s="0">
        <v>42.452461</v>
      </c>
      <c r="W6674" s="0">
        <f t="shared" si="104"/>
        <v>49627.402604948235</v>
      </c>
    </row>
    <row r="6675">
      <c r="A6675" s="0">
        <v>267.57</v>
      </c>
      <c r="B6675" s="0">
        <v>1185.657715</v>
      </c>
      <c r="C6675" s="0">
        <v>-45907.53125</v>
      </c>
      <c r="D6675" s="0">
        <v>18830.5625</v>
      </c>
      <c r="E6675" s="0">
        <v>0.033888</v>
      </c>
      <c r="F6675" s="0">
        <v>9.955736</v>
      </c>
      <c r="G6675" s="0">
        <v>0.135147</v>
      </c>
      <c r="H6675" s="0">
        <v>0.008133</v>
      </c>
      <c r="I6675" s="0">
        <v>0.005616</v>
      </c>
      <c r="J6675" s="0">
        <v>-0.007113</v>
      </c>
      <c r="K6675" s="0">
        <v>1023.649963</v>
      </c>
      <c r="L6675" s="0">
        <v>42.452461</v>
      </c>
      <c r="W6675" s="0">
        <f t="shared" si="104"/>
        <v>49633.630672692809</v>
      </c>
    </row>
    <row r="6676">
      <c r="A6676" s="0">
        <v>267.58125</v>
      </c>
      <c r="B6676" s="0">
        <v>1074.825073</v>
      </c>
      <c r="C6676" s="0">
        <v>-45914.40625</v>
      </c>
      <c r="D6676" s="0">
        <v>18800.173828</v>
      </c>
      <c r="E6676" s="0">
        <v>0.018886</v>
      </c>
      <c r="F6676" s="0">
        <v>9.95066</v>
      </c>
      <c r="G6676" s="0">
        <v>0.109107</v>
      </c>
      <c r="H6676" s="0">
        <v>-0.020443</v>
      </c>
      <c r="I6676" s="0">
        <v>0.001748</v>
      </c>
      <c r="J6676" s="0">
        <v>0.000417</v>
      </c>
      <c r="K6676" s="0">
        <v>1023.649963</v>
      </c>
      <c r="L6676" s="0">
        <v>42.452461</v>
      </c>
      <c r="W6676" s="0">
        <f t="shared" si="104"/>
        <v>49625.945695680246</v>
      </c>
    </row>
    <row r="6677">
      <c r="A6677" s="0">
        <v>267.5925</v>
      </c>
      <c r="B6677" s="0">
        <v>1176.007812</v>
      </c>
      <c r="C6677" s="0">
        <v>-45879.9375</v>
      </c>
      <c r="D6677" s="0">
        <v>18994.238281</v>
      </c>
      <c r="E6677" s="0">
        <v>0.028646</v>
      </c>
      <c r="F6677" s="0">
        <v>9.963179</v>
      </c>
      <c r="G6677" s="0">
        <v>0.114891</v>
      </c>
      <c r="H6677" s="0">
        <v>-0.034058</v>
      </c>
      <c r="I6677" s="0">
        <v>0.000771</v>
      </c>
      <c r="J6677" s="0">
        <v>0.004943</v>
      </c>
      <c r="K6677" s="0">
        <v>1023.649963</v>
      </c>
      <c r="L6677" s="0">
        <v>42.452461</v>
      </c>
      <c r="W6677" s="0">
        <f t="shared" si="104"/>
        <v>49670.240056327464</v>
      </c>
    </row>
    <row r="6678">
      <c r="A6678" s="0">
        <v>267.60375</v>
      </c>
      <c r="B6678" s="0">
        <v>1211.454712</v>
      </c>
      <c r="C6678" s="0">
        <v>-45894.59375</v>
      </c>
      <c r="D6678" s="0">
        <v>18850.027344</v>
      </c>
      <c r="E6678" s="0">
        <v>0.035528</v>
      </c>
      <c r="F6678" s="0">
        <v>9.953761</v>
      </c>
      <c r="G6678" s="0">
        <v>0.095274</v>
      </c>
      <c r="H6678" s="0">
        <v>-0.040643</v>
      </c>
      <c r="I6678" s="0">
        <v>-0.000493</v>
      </c>
      <c r="J6678" s="0">
        <v>0.006372</v>
      </c>
      <c r="K6678" s="0">
        <v>1023.609985</v>
      </c>
      <c r="L6678" s="0">
        <v>42.450115</v>
      </c>
      <c r="W6678" s="0">
        <f t="shared" si="104"/>
        <v>49629.67750113146</v>
      </c>
    </row>
    <row r="6679">
      <c r="A6679" s="0">
        <v>267.615</v>
      </c>
      <c r="B6679" s="0">
        <v>1197.111084</v>
      </c>
      <c r="C6679" s="0">
        <v>-45877.375</v>
      </c>
      <c r="D6679" s="0">
        <v>18790.65625</v>
      </c>
      <c r="E6679" s="0">
        <v>0.035528</v>
      </c>
      <c r="F6679" s="0">
        <v>9.95976</v>
      </c>
      <c r="G6679" s="0">
        <v>0.106458</v>
      </c>
      <c r="H6679" s="0">
        <v>-0.023526</v>
      </c>
      <c r="I6679" s="0">
        <v>0.000637</v>
      </c>
      <c r="J6679" s="0">
        <v>-0.001983</v>
      </c>
      <c r="K6679" s="0">
        <v>1023.609985</v>
      </c>
      <c r="L6679" s="0">
        <v>42.450115</v>
      </c>
      <c r="W6679" s="0">
        <f t="shared" si="104"/>
        <v>49590.87994927822</v>
      </c>
    </row>
    <row r="6680">
      <c r="A6680" s="0">
        <v>267.62625</v>
      </c>
      <c r="B6680" s="0">
        <v>1155.807495</v>
      </c>
      <c r="C6680" s="0">
        <v>-45899.132812</v>
      </c>
      <c r="D6680" s="0">
        <v>18897.847656</v>
      </c>
      <c r="E6680" s="0">
        <v>0.036704</v>
      </c>
      <c r="F6680" s="0">
        <v>9.968638</v>
      </c>
      <c r="G6680" s="0">
        <v>0.103427</v>
      </c>
      <c r="H6680" s="0">
        <v>0.001155</v>
      </c>
      <c r="I6680" s="0">
        <v>0.003598</v>
      </c>
      <c r="J6680" s="0">
        <v>-0.009964</v>
      </c>
      <c r="K6680" s="0">
        <v>1023.609985</v>
      </c>
      <c r="L6680" s="0">
        <v>42.450115</v>
      </c>
      <c r="W6680" s="0">
        <f t="shared" si="104"/>
        <v>49650.729399360273</v>
      </c>
    </row>
    <row r="6681">
      <c r="A6681" s="0">
        <v>267.6375</v>
      </c>
      <c r="B6681" s="0">
        <v>1297.668579</v>
      </c>
      <c r="C6681" s="0">
        <v>-45868.839844</v>
      </c>
      <c r="D6681" s="0">
        <v>18774.517578</v>
      </c>
      <c r="E6681" s="0">
        <v>0.037168</v>
      </c>
      <c r="F6681" s="0">
        <v>9.975476</v>
      </c>
      <c r="G6681" s="0">
        <v>0.11076</v>
      </c>
      <c r="H6681" s="0">
        <v>0.032968</v>
      </c>
      <c r="I6681" s="0">
        <v>0.008514</v>
      </c>
      <c r="J6681" s="0">
        <v>-0.018584</v>
      </c>
      <c r="K6681" s="0">
        <v>1023.609985</v>
      </c>
      <c r="L6681" s="0">
        <v>42.450115</v>
      </c>
      <c r="W6681" s="0">
        <f t="shared" si="104"/>
        <v>49579.4001845734</v>
      </c>
    </row>
    <row r="6682">
      <c r="A6682" s="0">
        <v>267.64875</v>
      </c>
      <c r="B6682" s="0">
        <v>1152.604614</v>
      </c>
      <c r="C6682" s="0">
        <v>-45904.613281</v>
      </c>
      <c r="D6682" s="0">
        <v>18733.972656</v>
      </c>
      <c r="E6682" s="0">
        <v>0.028103</v>
      </c>
      <c r="F6682" s="0">
        <v>9.969557</v>
      </c>
      <c r="G6682" s="0">
        <v>0.12205</v>
      </c>
      <c r="H6682" s="0">
        <v>0.055011</v>
      </c>
      <c r="I6682" s="0">
        <v>0.01096</v>
      </c>
      <c r="J6682" s="0">
        <v>-0.022814</v>
      </c>
      <c r="K6682" s="0">
        <v>1023.609985</v>
      </c>
      <c r="L6682" s="0">
        <v>42.450115</v>
      </c>
      <c r="W6682" s="0">
        <f t="shared" si="104"/>
        <v>49593.585768223405</v>
      </c>
    </row>
    <row r="6683">
      <c r="A6683" s="0">
        <v>267.66</v>
      </c>
      <c r="B6683" s="0">
        <v>1167.574341</v>
      </c>
      <c r="C6683" s="0">
        <v>-45908.75</v>
      </c>
      <c r="D6683" s="0">
        <v>18734.769531</v>
      </c>
      <c r="E6683" s="0">
        <v>0.023378</v>
      </c>
      <c r="F6683" s="0">
        <v>9.960276</v>
      </c>
      <c r="G6683" s="0">
        <v>0.129015</v>
      </c>
      <c r="H6683" s="0">
        <v>0.070156</v>
      </c>
      <c r="I6683" s="0">
        <v>0.012803</v>
      </c>
      <c r="J6683" s="0">
        <v>-0.023877</v>
      </c>
      <c r="K6683" s="0">
        <v>1023.609985</v>
      </c>
      <c r="L6683" s="0">
        <v>42.450115</v>
      </c>
      <c r="W6683" s="0">
        <f t="shared" si="104"/>
        <v>49598.065948018047</v>
      </c>
    </row>
    <row r="6684">
      <c r="A6684" s="0">
        <v>267.67125</v>
      </c>
      <c r="B6684" s="0">
        <v>1185.294678</v>
      </c>
      <c r="C6684" s="0">
        <v>-45888.621094</v>
      </c>
      <c r="D6684" s="0">
        <v>18883.785156</v>
      </c>
      <c r="E6684" s="0">
        <v>0.015585</v>
      </c>
      <c r="F6684" s="0">
        <v>9.965301</v>
      </c>
      <c r="G6684" s="0">
        <v>0.120589</v>
      </c>
      <c r="H6684" s="0">
        <v>0.065789</v>
      </c>
      <c r="I6684" s="0">
        <v>0.012522</v>
      </c>
      <c r="J6684" s="0">
        <v>-0.020341</v>
      </c>
      <c r="K6684" s="0">
        <v>1023.609985</v>
      </c>
      <c r="L6684" s="0">
        <v>42.450115</v>
      </c>
      <c r="W6684" s="0">
        <f t="shared" si="104"/>
        <v>49636.355740529172</v>
      </c>
    </row>
    <row r="6685">
      <c r="A6685" s="0">
        <v>267.6825</v>
      </c>
      <c r="B6685" s="0">
        <v>1186.858032</v>
      </c>
      <c r="C6685" s="0">
        <v>-45913.425781</v>
      </c>
      <c r="D6685" s="0">
        <v>18772.917969</v>
      </c>
      <c r="E6685" s="0">
        <v>0.033146</v>
      </c>
      <c r="F6685" s="0">
        <v>9.968225</v>
      </c>
      <c r="G6685" s="0">
        <v>0.112334</v>
      </c>
      <c r="H6685" s="0">
        <v>0.05701</v>
      </c>
      <c r="I6685" s="0">
        <v>0.012704</v>
      </c>
      <c r="J6685" s="0">
        <v>-0.018116</v>
      </c>
      <c r="K6685" s="0">
        <v>1023.609985</v>
      </c>
      <c r="L6685" s="0">
        <v>42.450115</v>
      </c>
      <c r="W6685" s="0">
        <f t="shared" si="104"/>
        <v>49617.27267803342</v>
      </c>
    </row>
    <row r="6686">
      <c r="A6686" s="0">
        <v>267.69375</v>
      </c>
      <c r="B6686" s="0">
        <v>1191.053711</v>
      </c>
      <c r="C6686" s="0">
        <v>-45942.285156</v>
      </c>
      <c r="D6686" s="0">
        <v>18704.888672</v>
      </c>
      <c r="E6686" s="0">
        <v>0.024026</v>
      </c>
      <c r="F6686" s="0">
        <v>9.960957</v>
      </c>
      <c r="G6686" s="0">
        <v>0.108193</v>
      </c>
      <c r="H6686" s="0">
        <v>0.037138</v>
      </c>
      <c r="I6686" s="0">
        <v>0.00999</v>
      </c>
      <c r="J6686" s="0">
        <v>-0.013372</v>
      </c>
      <c r="K6686" s="0">
        <v>1023.609985</v>
      </c>
      <c r="L6686" s="0">
        <v>42.450115</v>
      </c>
      <c r="W6686" s="0">
        <f t="shared" si="104"/>
        <v>49618.39411477984</v>
      </c>
    </row>
    <row r="6687">
      <c r="A6687" s="0">
        <v>267.705</v>
      </c>
      <c r="B6687" s="0">
        <v>1253.828735</v>
      </c>
      <c r="C6687" s="0">
        <v>-45912.984375</v>
      </c>
      <c r="D6687" s="0">
        <v>18603.216797</v>
      </c>
      <c r="E6687" s="0">
        <v>0.031167</v>
      </c>
      <c r="F6687" s="0">
        <v>9.96254</v>
      </c>
      <c r="G6687" s="0">
        <v>0.114186</v>
      </c>
      <c r="H6687" s="0">
        <v>0.002693</v>
      </c>
      <c r="I6687" s="0">
        <v>0.005378</v>
      </c>
      <c r="J6687" s="0">
        <v>-0.005488</v>
      </c>
      <c r="K6687" s="0">
        <v>1023.609985</v>
      </c>
      <c r="L6687" s="0">
        <v>42.450115</v>
      </c>
      <c r="W6687" s="0">
        <f t="shared" si="104"/>
        <v>49554.554744361179</v>
      </c>
    </row>
    <row r="6688">
      <c r="A6688" s="0">
        <v>267.71625</v>
      </c>
      <c r="B6688" s="0">
        <v>1209.792114</v>
      </c>
      <c r="C6688" s="0">
        <v>-45902.511719</v>
      </c>
      <c r="D6688" s="0">
        <v>18907.794922</v>
      </c>
      <c r="E6688" s="0">
        <v>0.039975</v>
      </c>
      <c r="F6688" s="0">
        <v>9.967609</v>
      </c>
      <c r="G6688" s="0">
        <v>0.118433</v>
      </c>
      <c r="H6688" s="0">
        <v>-0.020969</v>
      </c>
      <c r="I6688" s="0">
        <v>0.002089</v>
      </c>
      <c r="J6688" s="0">
        <v>0.002122</v>
      </c>
      <c r="K6688" s="0">
        <v>1023.609985</v>
      </c>
      <c r="L6688" s="0">
        <v>42.450115</v>
      </c>
      <c r="W6688" s="0">
        <f t="shared" si="104"/>
        <v>49658.925561115779</v>
      </c>
    </row>
    <row r="6689">
      <c r="A6689" s="0">
        <v>267.7275</v>
      </c>
      <c r="B6689" s="0">
        <v>1123.140259</v>
      </c>
      <c r="C6689" s="0">
        <v>-45908.132812</v>
      </c>
      <c r="D6689" s="0">
        <v>18758.568359</v>
      </c>
      <c r="E6689" s="0">
        <v>0.027881</v>
      </c>
      <c r="F6689" s="0">
        <v>9.96456</v>
      </c>
      <c r="G6689" s="0">
        <v>0.107122</v>
      </c>
      <c r="H6689" s="0">
        <v>-0.032198</v>
      </c>
      <c r="I6689" s="0">
        <v>0.000369</v>
      </c>
      <c r="J6689" s="0">
        <v>0.005613</v>
      </c>
      <c r="K6689" s="0">
        <v>1023.609985</v>
      </c>
      <c r="L6689" s="0">
        <v>42.450115</v>
      </c>
      <c r="W6689" s="0">
        <f t="shared" si="104"/>
        <v>49605.463299972253</v>
      </c>
    </row>
    <row r="6690">
      <c r="A6690" s="0">
        <v>267.73875</v>
      </c>
      <c r="B6690" s="0">
        <v>1078.180176</v>
      </c>
      <c r="C6690" s="0">
        <v>-45898.511719</v>
      </c>
      <c r="D6690" s="0">
        <v>18674.089844</v>
      </c>
      <c r="E6690" s="0">
        <v>0.028696</v>
      </c>
      <c r="F6690" s="0">
        <v>9.961796</v>
      </c>
      <c r="G6690" s="0">
        <v>0.115982</v>
      </c>
      <c r="H6690" s="0">
        <v>-0.032801</v>
      </c>
      <c r="I6690" s="0">
        <v>0.000293</v>
      </c>
      <c r="J6690" s="0">
        <v>0.003655</v>
      </c>
      <c r="K6690" s="0">
        <v>1023.609985</v>
      </c>
      <c r="L6690" s="0">
        <v>42.450115</v>
      </c>
      <c r="W6690" s="0">
        <f t="shared" si="104"/>
        <v>49563.67099007986</v>
      </c>
    </row>
    <row r="6691">
      <c r="A6691" s="0">
        <v>267.75</v>
      </c>
      <c r="B6691" s="0">
        <v>1168.939575</v>
      </c>
      <c r="C6691" s="0">
        <v>-45902.476562</v>
      </c>
      <c r="D6691" s="0">
        <v>18952.898437</v>
      </c>
      <c r="E6691" s="0">
        <v>0.022153</v>
      </c>
      <c r="F6691" s="0">
        <v>9.961763</v>
      </c>
      <c r="G6691" s="0">
        <v>0.117568</v>
      </c>
      <c r="H6691" s="0">
        <v>-0.019228</v>
      </c>
      <c r="I6691" s="0">
        <v>0.001756</v>
      </c>
      <c r="J6691" s="0">
        <v>-0.001274</v>
      </c>
      <c r="K6691" s="0">
        <v>1023.609985</v>
      </c>
      <c r="L6691" s="0">
        <v>42.450115</v>
      </c>
      <c r="W6691" s="0">
        <f t="shared" si="104"/>
        <v>49675.105771585404</v>
      </c>
    </row>
    <row r="6692">
      <c r="A6692" s="0">
        <v>267.76125</v>
      </c>
      <c r="B6692" s="0">
        <v>1194.223022</v>
      </c>
      <c r="C6692" s="0">
        <v>-45866.007812</v>
      </c>
      <c r="D6692" s="0">
        <v>18899.136719</v>
      </c>
      <c r="E6692" s="0">
        <v>0.036551</v>
      </c>
      <c r="F6692" s="0">
        <v>9.9742</v>
      </c>
      <c r="G6692" s="0">
        <v>0.1239</v>
      </c>
      <c r="H6692" s="0">
        <v>0.000413</v>
      </c>
      <c r="I6692" s="0">
        <v>0.004395</v>
      </c>
      <c r="J6692" s="0">
        <v>-0.009768</v>
      </c>
      <c r="K6692" s="0">
        <v>1023.609985</v>
      </c>
      <c r="L6692" s="0">
        <v>42.450115</v>
      </c>
      <c r="W6692" s="0">
        <f t="shared" si="104"/>
        <v>49621.50954938971</v>
      </c>
    </row>
    <row r="6693">
      <c r="A6693" s="0">
        <v>267.7725</v>
      </c>
      <c r="B6693" s="0">
        <v>1078.339966</v>
      </c>
      <c r="C6693" s="0">
        <v>-45878.664062</v>
      </c>
      <c r="D6693" s="0">
        <v>18865.361328</v>
      </c>
      <c r="E6693" s="0">
        <v>0.029006</v>
      </c>
      <c r="F6693" s="0">
        <v>9.962903</v>
      </c>
      <c r="G6693" s="0">
        <v>0.108991</v>
      </c>
      <c r="H6693" s="0">
        <v>0.030395</v>
      </c>
      <c r="I6693" s="0">
        <v>0.007433</v>
      </c>
      <c r="J6693" s="0">
        <v>-0.017799</v>
      </c>
      <c r="K6693" s="0">
        <v>1023.609985</v>
      </c>
      <c r="L6693" s="0">
        <v>42.450115</v>
      </c>
      <c r="W6693" s="0">
        <f t="shared" si="104"/>
        <v>49617.703405459237</v>
      </c>
    </row>
    <row r="6694">
      <c r="A6694" s="0">
        <v>267.78375</v>
      </c>
      <c r="B6694" s="0">
        <v>1002.658386</v>
      </c>
      <c r="C6694" s="0">
        <v>-45916.398437</v>
      </c>
      <c r="D6694" s="0">
        <v>18879.699219</v>
      </c>
      <c r="E6694" s="0">
        <v>0.021932</v>
      </c>
      <c r="F6694" s="0">
        <v>9.957981</v>
      </c>
      <c r="G6694" s="0">
        <v>0.10218</v>
      </c>
      <c r="H6694" s="0">
        <v>0.053702</v>
      </c>
      <c r="I6694" s="0">
        <v>0.010629</v>
      </c>
      <c r="J6694" s="0">
        <v>-0.021723</v>
      </c>
      <c r="K6694" s="0">
        <v>1023.609985</v>
      </c>
      <c r="L6694" s="0">
        <v>42.450115</v>
      </c>
      <c r="W6694" s="0">
        <f t="shared" si="104"/>
        <v>49656.459920782327</v>
      </c>
    </row>
    <row r="6695">
      <c r="A6695" s="0">
        <v>267.795</v>
      </c>
      <c r="B6695" s="0">
        <v>1125.627319</v>
      </c>
      <c r="C6695" s="0">
        <v>-45866.1875</v>
      </c>
      <c r="D6695" s="0">
        <v>18805.662109</v>
      </c>
      <c r="E6695" s="0">
        <v>0.024567</v>
      </c>
      <c r="F6695" s="0">
        <v>9.957664</v>
      </c>
      <c r="G6695" s="0">
        <v>0.103553</v>
      </c>
      <c r="H6695" s="0">
        <v>0.074121</v>
      </c>
      <c r="I6695" s="0">
        <v>0.014611</v>
      </c>
      <c r="J6695" s="0">
        <v>-0.024939</v>
      </c>
      <c r="K6695" s="0">
        <v>1023.609985</v>
      </c>
      <c r="L6695" s="0">
        <v>42.450115</v>
      </c>
      <c r="W6695" s="0">
        <f t="shared" si="104"/>
        <v>49584.545172909609</v>
      </c>
    </row>
    <row r="6696">
      <c r="A6696" s="0">
        <v>267.80625</v>
      </c>
      <c r="B6696" s="0">
        <v>1185.617676</v>
      </c>
      <c r="C6696" s="0">
        <v>-45890.578125</v>
      </c>
      <c r="D6696" s="0">
        <v>18815.927734</v>
      </c>
      <c r="E6696" s="0">
        <v>0.030022</v>
      </c>
      <c r="F6696" s="0">
        <v>9.962212</v>
      </c>
      <c r="G6696" s="0">
        <v>0.105805</v>
      </c>
      <c r="H6696" s="0">
        <v>0.068832</v>
      </c>
      <c r="I6696" s="0">
        <v>0.013609</v>
      </c>
      <c r="J6696" s="0">
        <v>-0.020642</v>
      </c>
      <c r="K6696" s="0">
        <v>1023.609985</v>
      </c>
      <c r="L6696" s="0">
        <v>42.452461</v>
      </c>
      <c r="W6696" s="0">
        <f t="shared" si="104"/>
        <v>49612.397507190508</v>
      </c>
    </row>
    <row r="6697">
      <c r="A6697" s="0">
        <v>267.8175</v>
      </c>
      <c r="B6697" s="0">
        <v>1138.249756</v>
      </c>
      <c r="C6697" s="0">
        <v>-45894.917969</v>
      </c>
      <c r="D6697" s="0">
        <v>18878.455078</v>
      </c>
      <c r="E6697" s="0">
        <v>0.029808</v>
      </c>
      <c r="F6697" s="0">
        <v>9.950795</v>
      </c>
      <c r="G6697" s="0">
        <v>0.11166</v>
      </c>
      <c r="H6697" s="0">
        <v>0.059623</v>
      </c>
      <c r="I6697" s="0">
        <v>0.011556</v>
      </c>
      <c r="J6697" s="0">
        <v>-0.018056</v>
      </c>
      <c r="K6697" s="0">
        <v>1023.609985</v>
      </c>
      <c r="L6697" s="0">
        <v>42.452461</v>
      </c>
      <c r="W6697" s="0">
        <f t="shared" si="104"/>
        <v>49639.048883115567</v>
      </c>
    </row>
    <row r="6698">
      <c r="A6698" s="0">
        <v>267.82875</v>
      </c>
      <c r="B6698" s="0">
        <v>1181.238159</v>
      </c>
      <c r="C6698" s="0">
        <v>-45916.125</v>
      </c>
      <c r="D6698" s="0">
        <v>18736.626953</v>
      </c>
      <c r="E6698" s="0">
        <v>0.021989</v>
      </c>
      <c r="F6698" s="0">
        <v>9.963721</v>
      </c>
      <c r="G6698" s="0">
        <v>0.111161</v>
      </c>
      <c r="H6698" s="0">
        <v>0.035561</v>
      </c>
      <c r="I6698" s="0">
        <v>0.009424</v>
      </c>
      <c r="J6698" s="0">
        <v>-0.012418</v>
      </c>
      <c r="K6698" s="0">
        <v>1023.609985</v>
      </c>
      <c r="L6698" s="0">
        <v>42.452461</v>
      </c>
      <c r="W6698" s="0">
        <f t="shared" si="104"/>
        <v>49605.917471404442</v>
      </c>
    </row>
    <row r="6699">
      <c r="A6699" s="0">
        <v>267.84</v>
      </c>
      <c r="B6699" s="0">
        <v>1118.733276</v>
      </c>
      <c r="C6699" s="0">
        <v>-45911.570312</v>
      </c>
      <c r="D6699" s="0">
        <v>18821.621094</v>
      </c>
      <c r="E6699" s="0">
        <v>0.032078</v>
      </c>
      <c r="F6699" s="0">
        <v>9.963589</v>
      </c>
      <c r="G6699" s="0">
        <v>0.107765</v>
      </c>
      <c r="H6699" s="0">
        <v>0.006426</v>
      </c>
      <c r="I6699" s="0">
        <v>0.006532</v>
      </c>
      <c r="J6699" s="0">
        <v>-0.005453</v>
      </c>
      <c r="K6699" s="0">
        <v>1023.609985</v>
      </c>
      <c r="L6699" s="0">
        <v>42.452461</v>
      </c>
      <c r="W6699" s="0">
        <f t="shared" si="104"/>
        <v>49632.421593779356</v>
      </c>
    </row>
    <row r="6700">
      <c r="A6700" s="0">
        <v>267.85125</v>
      </c>
      <c r="B6700" s="0">
        <v>1144.22583</v>
      </c>
      <c r="C6700" s="0">
        <v>-45901.445312</v>
      </c>
      <c r="D6700" s="0">
        <v>18702.791016</v>
      </c>
      <c r="E6700" s="0">
        <v>0.038605</v>
      </c>
      <c r="F6700" s="0">
        <v>9.962964</v>
      </c>
      <c r="G6700" s="0">
        <v>0.104671</v>
      </c>
      <c r="H6700" s="0">
        <v>-0.014538</v>
      </c>
      <c r="I6700" s="0">
        <v>0.003715</v>
      </c>
      <c r="J6700" s="0">
        <v>0.000497</v>
      </c>
      <c r="K6700" s="0">
        <v>1023.609985</v>
      </c>
      <c r="L6700" s="0">
        <v>42.452461</v>
      </c>
      <c r="W6700" s="0">
        <f t="shared" si="104"/>
        <v>49578.688226583166</v>
      </c>
    </row>
    <row r="6701">
      <c r="A6701" s="0">
        <v>267.8625</v>
      </c>
      <c r="B6701" s="0">
        <v>1141.531372</v>
      </c>
      <c r="C6701" s="0">
        <v>-45905.609375</v>
      </c>
      <c r="D6701" s="0">
        <v>18830.009766</v>
      </c>
      <c r="E6701" s="0">
        <v>0.029732</v>
      </c>
      <c r="F6701" s="0">
        <v>9.962255</v>
      </c>
      <c r="G6701" s="0">
        <v>0.115591</v>
      </c>
      <c r="H6701" s="0">
        <v>-0.034305</v>
      </c>
      <c r="I6701" s="0">
        <v>-0.000928</v>
      </c>
      <c r="J6701" s="0">
        <v>0.006236</v>
      </c>
      <c r="K6701" s="0">
        <v>1023.609985</v>
      </c>
      <c r="L6701" s="0">
        <v>42.452461</v>
      </c>
      <c r="W6701" s="0">
        <f t="shared" si="104"/>
        <v>49630.608839213361</v>
      </c>
    </row>
    <row r="6702">
      <c r="A6702" s="0">
        <v>267.87375</v>
      </c>
      <c r="B6702" s="0">
        <v>1234.733521</v>
      </c>
      <c r="C6702" s="0">
        <v>-45884.578125</v>
      </c>
      <c r="D6702" s="0">
        <v>18850.636719</v>
      </c>
      <c r="E6702" s="0">
        <v>0.046513</v>
      </c>
      <c r="F6702" s="0">
        <v>9.962032</v>
      </c>
      <c r="G6702" s="0">
        <v>0.117116</v>
      </c>
      <c r="H6702" s="0">
        <v>-0.03403</v>
      </c>
      <c r="I6702" s="0">
        <v>-0.001083</v>
      </c>
      <c r="J6702" s="0">
        <v>0.005067</v>
      </c>
      <c r="K6702" s="0">
        <v>1023.609985</v>
      </c>
      <c r="L6702" s="0">
        <v>42.452461</v>
      </c>
      <c r="W6702" s="0">
        <f t="shared" si="104"/>
        <v>49621.221078172</v>
      </c>
    </row>
    <row r="6703">
      <c r="A6703" s="0">
        <v>267.885</v>
      </c>
      <c r="B6703" s="0">
        <v>1219.943604</v>
      </c>
      <c r="C6703" s="0">
        <v>-45901.15625</v>
      </c>
      <c r="D6703" s="0">
        <v>18742.208984</v>
      </c>
      <c r="E6703" s="0">
        <v>0.04149</v>
      </c>
      <c r="F6703" s="0">
        <v>9.962786</v>
      </c>
      <c r="G6703" s="0">
        <v>0.116867</v>
      </c>
      <c r="H6703" s="0">
        <v>-0.019827</v>
      </c>
      <c r="I6703" s="0">
        <v>0.001119</v>
      </c>
      <c r="J6703" s="0">
        <v>-0.001377</v>
      </c>
      <c r="K6703" s="0">
        <v>1023.609985</v>
      </c>
      <c r="L6703" s="0">
        <v>42.452461</v>
      </c>
      <c r="W6703" s="0">
        <f t="shared" si="104"/>
        <v>49595.10868103613</v>
      </c>
    </row>
    <row r="6704">
      <c r="A6704" s="0">
        <v>267.89625</v>
      </c>
      <c r="B6704" s="0">
        <v>1203.731934</v>
      </c>
      <c r="C6704" s="0">
        <v>-45887.800781</v>
      </c>
      <c r="D6704" s="0">
        <v>18906.720703</v>
      </c>
      <c r="E6704" s="0">
        <v>0.025613</v>
      </c>
      <c r="F6704" s="0">
        <v>9.966192</v>
      </c>
      <c r="G6704" s="0">
        <v>0.114364</v>
      </c>
      <c r="H6704" s="0">
        <v>0.0049</v>
      </c>
      <c r="I6704" s="0">
        <v>0.004911</v>
      </c>
      <c r="J6704" s="0">
        <v>-0.010781</v>
      </c>
      <c r="K6704" s="0">
        <v>1023.609985</v>
      </c>
      <c r="L6704" s="0">
        <v>42.452461</v>
      </c>
      <c r="W6704" s="0">
        <f t="shared" si="104"/>
        <v>49644.771314076213</v>
      </c>
    </row>
    <row r="6705">
      <c r="A6705" s="0">
        <v>267.9075</v>
      </c>
      <c r="B6705" s="0">
        <v>1153.626831</v>
      </c>
      <c r="C6705" s="0">
        <v>-45910.625</v>
      </c>
      <c r="D6705" s="0">
        <v>18948.802734</v>
      </c>
      <c r="E6705" s="0">
        <v>0.033894</v>
      </c>
      <c r="F6705" s="0">
        <v>9.965186</v>
      </c>
      <c r="G6705" s="0">
        <v>0.098913</v>
      </c>
      <c r="H6705" s="0">
        <v>0.034483</v>
      </c>
      <c r="I6705" s="0">
        <v>0.008481</v>
      </c>
      <c r="J6705" s="0">
        <v>-0.019721</v>
      </c>
      <c r="K6705" s="0">
        <v>1023.630005</v>
      </c>
      <c r="L6705" s="0">
        <v>42.452461</v>
      </c>
      <c r="W6705" s="0">
        <f t="shared" si="104"/>
        <v>49680.715250566536</v>
      </c>
    </row>
    <row r="6706">
      <c r="A6706" s="0">
        <v>267.91875</v>
      </c>
      <c r="B6706" s="0">
        <v>1261.521729</v>
      </c>
      <c r="C6706" s="0">
        <v>-45877.023437</v>
      </c>
      <c r="D6706" s="0">
        <v>18794.302734</v>
      </c>
      <c r="E6706" s="0">
        <v>0.039724</v>
      </c>
      <c r="F6706" s="0">
        <v>9.965527</v>
      </c>
      <c r="G6706" s="0">
        <v>0.118089</v>
      </c>
      <c r="H6706" s="0">
        <v>0.054041</v>
      </c>
      <c r="I6706" s="0">
        <v>0.011412</v>
      </c>
      <c r="J6706" s="0">
        <v>-0.023674</v>
      </c>
      <c r="K6706" s="0">
        <v>1023.630005</v>
      </c>
      <c r="L6706" s="0">
        <v>42.452461</v>
      </c>
      <c r="W6706" s="0">
        <f t="shared" si="104"/>
        <v>49593.533164809167</v>
      </c>
    </row>
    <row r="6707">
      <c r="A6707" s="0">
        <v>267.93</v>
      </c>
      <c r="B6707" s="0">
        <v>1255.111328</v>
      </c>
      <c r="C6707" s="0">
        <v>-45891.945312</v>
      </c>
      <c r="D6707" s="0">
        <v>18877.919922</v>
      </c>
      <c r="E6707" s="0">
        <v>0.032088</v>
      </c>
      <c r="F6707" s="0">
        <v>9.96467</v>
      </c>
      <c r="G6707" s="0">
        <v>0.117425</v>
      </c>
      <c r="H6707" s="0">
        <v>0.068288</v>
      </c>
      <c r="I6707" s="0">
        <v>0.013178</v>
      </c>
      <c r="J6707" s="0">
        <v>-0.023258</v>
      </c>
      <c r="K6707" s="0">
        <v>1023.630005</v>
      </c>
      <c r="L6707" s="0">
        <v>42.452461</v>
      </c>
      <c r="W6707" s="0">
        <f t="shared" si="104"/>
        <v>49638.914266397063</v>
      </c>
    </row>
    <row r="6708">
      <c r="A6708" s="0">
        <v>267.94125</v>
      </c>
      <c r="B6708" s="0">
        <v>1271.099976</v>
      </c>
      <c r="C6708" s="0">
        <v>-45885.738281</v>
      </c>
      <c r="D6708" s="0">
        <v>18851.962891</v>
      </c>
      <c r="E6708" s="0">
        <v>0.03254</v>
      </c>
      <c r="F6708" s="0">
        <v>9.963913</v>
      </c>
      <c r="G6708" s="0">
        <v>0.118889</v>
      </c>
      <c r="H6708" s="0">
        <v>0.066815</v>
      </c>
      <c r="I6708" s="0">
        <v>0.012691</v>
      </c>
      <c r="J6708" s="0">
        <v>-0.021366</v>
      </c>
      <c r="K6708" s="0">
        <v>1023.630005</v>
      </c>
      <c r="L6708" s="0">
        <v>42.452461</v>
      </c>
      <c r="W6708" s="0">
        <f t="shared" si="104"/>
        <v>49623.715878449264</v>
      </c>
    </row>
    <row r="6709">
      <c r="A6709" s="0">
        <v>267.9525</v>
      </c>
      <c r="B6709" s="0">
        <v>1171.925415</v>
      </c>
      <c r="C6709" s="0">
        <v>-45888.855469</v>
      </c>
      <c r="D6709" s="0">
        <v>18701.773437</v>
      </c>
      <c r="E6709" s="0">
        <v>0.022292</v>
      </c>
      <c r="F6709" s="0">
        <v>9.967124</v>
      </c>
      <c r="G6709" s="0">
        <v>0.116656</v>
      </c>
      <c r="H6709" s="0">
        <v>0.05919</v>
      </c>
      <c r="I6709" s="0">
        <v>0.011972</v>
      </c>
      <c r="J6709" s="0">
        <v>-0.017779</v>
      </c>
      <c r="K6709" s="0">
        <v>1023.630005</v>
      </c>
      <c r="L6709" s="0">
        <v>42.452461</v>
      </c>
      <c r="W6709" s="0">
        <f t="shared" si="104"/>
        <v>49567.295620418641</v>
      </c>
    </row>
    <row r="6710">
      <c r="A6710" s="0">
        <v>267.96375</v>
      </c>
      <c r="B6710" s="0">
        <v>1225.2677</v>
      </c>
      <c r="C6710" s="0">
        <v>-45890.433594</v>
      </c>
      <c r="D6710" s="0">
        <v>18680.091797</v>
      </c>
      <c r="E6710" s="0">
        <v>0.027884</v>
      </c>
      <c r="F6710" s="0">
        <v>9.96245</v>
      </c>
      <c r="G6710" s="0">
        <v>0.117033</v>
      </c>
      <c r="H6710" s="0">
        <v>0.037751</v>
      </c>
      <c r="I6710" s="0">
        <v>0.009157</v>
      </c>
      <c r="J6710" s="0">
        <v>-0.014123</v>
      </c>
      <c r="K6710" s="0">
        <v>1023.630005</v>
      </c>
      <c r="L6710" s="0">
        <v>42.452461</v>
      </c>
      <c r="W6710" s="0">
        <f t="shared" si="104"/>
        <v>49561.870484540166</v>
      </c>
    </row>
    <row r="6711">
      <c r="A6711" s="0">
        <v>267.975</v>
      </c>
      <c r="B6711" s="0">
        <v>1132.328125</v>
      </c>
      <c r="C6711" s="0">
        <v>-45879.40625</v>
      </c>
      <c r="D6711" s="0">
        <v>18750.699219</v>
      </c>
      <c r="E6711" s="0">
        <v>0.027887</v>
      </c>
      <c r="F6711" s="0">
        <v>9.966517</v>
      </c>
      <c r="G6711" s="0">
        <v>0.115985</v>
      </c>
      <c r="H6711" s="0">
        <v>0.005552</v>
      </c>
      <c r="I6711" s="0">
        <v>0.005044</v>
      </c>
      <c r="J6711" s="0">
        <v>-0.006697</v>
      </c>
      <c r="K6711" s="0">
        <v>1023.630005</v>
      </c>
      <c r="L6711" s="0">
        <v>42.452461</v>
      </c>
      <c r="W6711" s="0">
        <f t="shared" si="104"/>
        <v>49576.111243588</v>
      </c>
    </row>
    <row r="6712">
      <c r="A6712" s="0">
        <v>267.98625</v>
      </c>
      <c r="B6712" s="0">
        <v>1171.787109</v>
      </c>
      <c r="C6712" s="0">
        <v>-45883</v>
      </c>
      <c r="D6712" s="0">
        <v>18891.646484</v>
      </c>
      <c r="E6712" s="0">
        <v>0.023015</v>
      </c>
      <c r="F6712" s="0">
        <v>9.954233</v>
      </c>
      <c r="G6712" s="0">
        <v>0.115824</v>
      </c>
      <c r="H6712" s="0">
        <v>-0.020101</v>
      </c>
      <c r="I6712" s="0">
        <v>0.001816</v>
      </c>
      <c r="J6712" s="0">
        <v>0.001026</v>
      </c>
      <c r="K6712" s="0">
        <v>1023.630005</v>
      </c>
      <c r="L6712" s="0">
        <v>42.452461</v>
      </c>
      <c r="W6712" s="0">
        <f t="shared" si="104"/>
        <v>49633.83000439567</v>
      </c>
    </row>
    <row r="6713">
      <c r="A6713" s="0">
        <v>267.9975</v>
      </c>
      <c r="B6713" s="0">
        <v>1160.143188</v>
      </c>
      <c r="C6713" s="0">
        <v>-45873.117187</v>
      </c>
      <c r="D6713" s="0">
        <v>18760.779297</v>
      </c>
      <c r="E6713" s="0">
        <v>0.032195</v>
      </c>
      <c r="F6713" s="0">
        <v>9.956349</v>
      </c>
      <c r="G6713" s="0">
        <v>0.113929</v>
      </c>
      <c r="H6713" s="0">
        <v>-0.030577</v>
      </c>
      <c r="I6713" s="0">
        <v>-0.000307</v>
      </c>
      <c r="J6713" s="0">
        <v>0.003225</v>
      </c>
      <c r="K6713" s="0">
        <v>1023.630005</v>
      </c>
      <c r="L6713" s="0">
        <v>42.452461</v>
      </c>
      <c r="W6713" s="0">
        <f t="shared" si="104"/>
        <v>49574.748133496774</v>
      </c>
    </row>
    <row r="6714">
      <c r="A6714" s="0">
        <v>268.00875</v>
      </c>
      <c r="B6714" s="0">
        <v>1195.972412</v>
      </c>
      <c r="C6714" s="0">
        <v>-45892.960937</v>
      </c>
      <c r="D6714" s="0">
        <v>18799.197266</v>
      </c>
      <c r="E6714" s="0">
        <v>0.031731</v>
      </c>
      <c r="F6714" s="0">
        <v>9.953675</v>
      </c>
      <c r="G6714" s="0">
        <v>0.109812</v>
      </c>
      <c r="H6714" s="0">
        <v>-0.033777</v>
      </c>
      <c r="I6714" s="0">
        <v>-0.000188</v>
      </c>
      <c r="J6714" s="0">
        <v>0.004408</v>
      </c>
      <c r="K6714" s="0">
        <v>1023.639954</v>
      </c>
      <c r="L6714" s="0">
        <v>42.452461</v>
      </c>
      <c r="W6714" s="0">
        <f t="shared" si="104"/>
        <v>49608.507651624182</v>
      </c>
    </row>
    <row r="6715">
      <c r="A6715" s="0">
        <v>268.02</v>
      </c>
      <c r="B6715" s="0">
        <v>1200.085083</v>
      </c>
      <c r="C6715" s="0">
        <v>-45891.683594</v>
      </c>
      <c r="D6715" s="0">
        <v>18837.75</v>
      </c>
      <c r="E6715" s="0">
        <v>0.0238</v>
      </c>
      <c r="F6715" s="0">
        <v>9.96883</v>
      </c>
      <c r="G6715" s="0">
        <v>0.108793</v>
      </c>
      <c r="H6715" s="0">
        <v>-0.025809</v>
      </c>
      <c r="I6715" s="0">
        <v>0.000534</v>
      </c>
      <c r="J6715" s="0">
        <v>-0.002404</v>
      </c>
      <c r="K6715" s="0">
        <v>1023.639954</v>
      </c>
      <c r="L6715" s="0">
        <v>42.452461</v>
      </c>
      <c r="W6715" s="0">
        <f t="shared" si="104"/>
        <v>49622.048046818345</v>
      </c>
    </row>
    <row r="6716">
      <c r="A6716" s="0">
        <v>268.03125</v>
      </c>
      <c r="B6716" s="0">
        <v>1201.278931</v>
      </c>
      <c r="C6716" s="0">
        <v>-45875.074219</v>
      </c>
      <c r="D6716" s="0">
        <v>18713.71875</v>
      </c>
      <c r="E6716" s="0">
        <v>0.039127</v>
      </c>
      <c r="F6716" s="0">
        <v>9.968109</v>
      </c>
      <c r="G6716" s="0">
        <v>0.126317</v>
      </c>
      <c r="H6716" s="0">
        <v>0.00394</v>
      </c>
      <c r="I6716" s="0">
        <v>0.003418</v>
      </c>
      <c r="J6716" s="0">
        <v>-0.010862</v>
      </c>
      <c r="K6716" s="0">
        <v>1023.639954</v>
      </c>
      <c r="L6716" s="0">
        <v>42.452461</v>
      </c>
      <c r="W6716" s="0">
        <f t="shared" si="104"/>
        <v>49559.749546612169</v>
      </c>
    </row>
    <row r="6717">
      <c r="A6717" s="0">
        <v>268.0425</v>
      </c>
      <c r="B6717" s="0">
        <v>1093.402222</v>
      </c>
      <c r="C6717" s="0">
        <v>-45888.3125</v>
      </c>
      <c r="D6717" s="0">
        <v>18715.552734</v>
      </c>
      <c r="E6717" s="0">
        <v>0.040305</v>
      </c>
      <c r="F6717" s="0">
        <v>9.976482</v>
      </c>
      <c r="G6717" s="0">
        <v>0.115869</v>
      </c>
      <c r="H6717" s="0">
        <v>0.031509</v>
      </c>
      <c r="I6717" s="0">
        <v>0.007814</v>
      </c>
      <c r="J6717" s="0">
        <v>-0.019889</v>
      </c>
      <c r="K6717" s="0">
        <v>1023.639954</v>
      </c>
      <c r="L6717" s="0">
        <v>42.452461</v>
      </c>
      <c r="W6717" s="0">
        <f t="shared" si="104"/>
        <v>49570.199380836319</v>
      </c>
    </row>
    <row r="6718">
      <c r="A6718" s="0">
        <v>268.05375</v>
      </c>
      <c r="B6718" s="0">
        <v>1271.709961</v>
      </c>
      <c r="C6718" s="0">
        <v>-45894.429687</v>
      </c>
      <c r="D6718" s="0">
        <v>18839.935547</v>
      </c>
      <c r="E6718" s="0">
        <v>0.026424</v>
      </c>
      <c r="F6718" s="0">
        <v>9.9607</v>
      </c>
      <c r="G6718" s="0">
        <v>0.121997</v>
      </c>
      <c r="H6718" s="0">
        <v>0.05074</v>
      </c>
      <c r="I6718" s="0">
        <v>0.009716</v>
      </c>
      <c r="J6718" s="0">
        <v>-0.022167</v>
      </c>
      <c r="K6718" s="0">
        <v>1023.639954</v>
      </c>
      <c r="L6718" s="0">
        <v>42.452461</v>
      </c>
      <c r="W6718" s="0">
        <f t="shared" si="104"/>
        <v>49627.201149520894</v>
      </c>
    </row>
    <row r="6719">
      <c r="A6719" s="0">
        <v>268.065</v>
      </c>
      <c r="B6719" s="0">
        <v>1198.596313</v>
      </c>
      <c r="C6719" s="0">
        <v>-45902.675781</v>
      </c>
      <c r="D6719" s="0">
        <v>18869.6875</v>
      </c>
      <c r="E6719" s="0">
        <v>0.037234</v>
      </c>
      <c r="F6719" s="0">
        <v>9.951339</v>
      </c>
      <c r="G6719" s="0">
        <v>0.119903</v>
      </c>
      <c r="H6719" s="0">
        <v>0.067988</v>
      </c>
      <c r="I6719" s="0">
        <v>0.013195</v>
      </c>
      <c r="J6719" s="0">
        <v>-0.023402</v>
      </c>
      <c r="K6719" s="0">
        <v>1023.639954</v>
      </c>
      <c r="L6719" s="0">
        <v>42.452461</v>
      </c>
      <c r="W6719" s="0">
        <f t="shared" si="104"/>
        <v>49644.308670025785</v>
      </c>
    </row>
    <row r="6720">
      <c r="A6720" s="0">
        <v>268.07625</v>
      </c>
      <c r="B6720" s="0">
        <v>1138.097168</v>
      </c>
      <c r="C6720" s="0">
        <v>-45858.582031</v>
      </c>
      <c r="D6720" s="0">
        <v>18760.652344</v>
      </c>
      <c r="E6720" s="0">
        <v>0.037474</v>
      </c>
      <c r="F6720" s="0">
        <v>9.955468</v>
      </c>
      <c r="G6720" s="0">
        <v>0.118489</v>
      </c>
      <c r="H6720" s="0">
        <v>0.071126</v>
      </c>
      <c r="I6720" s="0">
        <v>0.014292</v>
      </c>
      <c r="J6720" s="0">
        <v>-0.021758</v>
      </c>
      <c r="K6720" s="0">
        <v>1023.639954</v>
      </c>
      <c r="L6720" s="0">
        <v>42.452461</v>
      </c>
      <c r="W6720" s="0">
        <f t="shared" si="104"/>
        <v>49560.7393753382</v>
      </c>
    </row>
    <row r="6721">
      <c r="A6721" s="0">
        <v>268.0875</v>
      </c>
      <c r="B6721" s="0">
        <v>1062.060669</v>
      </c>
      <c r="C6721" s="0">
        <v>-45899.03125</v>
      </c>
      <c r="D6721" s="0">
        <v>18878.287109</v>
      </c>
      <c r="E6721" s="0">
        <v>0.029254</v>
      </c>
      <c r="F6721" s="0">
        <v>9.966648</v>
      </c>
      <c r="G6721" s="0">
        <v>0.109279</v>
      </c>
      <c r="H6721" s="0">
        <v>0.055819</v>
      </c>
      <c r="I6721" s="0">
        <v>0.011832</v>
      </c>
      <c r="J6721" s="0">
        <v>-0.017748</v>
      </c>
      <c r="K6721" s="0">
        <v>1023.639954</v>
      </c>
      <c r="L6721" s="0">
        <v>42.452461</v>
      </c>
      <c r="W6721" s="0">
        <f t="shared" si="104"/>
        <v>49641.099572057719</v>
      </c>
    </row>
    <row r="6722">
      <c r="A6722" s="0">
        <v>268.09875</v>
      </c>
      <c r="B6722" s="0">
        <v>1195.885742</v>
      </c>
      <c r="C6722" s="0">
        <v>-45892.964844</v>
      </c>
      <c r="D6722" s="0">
        <v>18780.679687</v>
      </c>
      <c r="E6722" s="0">
        <v>0.016555</v>
      </c>
      <c r="F6722" s="0">
        <v>9.965259</v>
      </c>
      <c r="G6722" s="0">
        <v>0.10754</v>
      </c>
      <c r="H6722" s="0">
        <v>0.033224</v>
      </c>
      <c r="I6722" s="0">
        <v>0.008702</v>
      </c>
      <c r="J6722" s="0">
        <v>-0.011819</v>
      </c>
      <c r="K6722" s="0">
        <v>1023.639954</v>
      </c>
      <c r="L6722" s="0">
        <v>42.452461</v>
      </c>
      <c r="W6722" s="0">
        <f ref="W6722:W6785" t="shared" si="105">SQRT((B6722)^2+(C6722)^2+(D6722)^2)</f>
        <v>49601.494880560138</v>
      </c>
    </row>
    <row r="6723">
      <c r="A6723" s="0">
        <v>268.11</v>
      </c>
      <c r="B6723" s="0">
        <v>1130.501465</v>
      </c>
      <c r="C6723" s="0">
        <v>-45895.769531</v>
      </c>
      <c r="D6723" s="0">
        <v>18832.607422</v>
      </c>
      <c r="E6723" s="0">
        <v>0.028941</v>
      </c>
      <c r="F6723" s="0">
        <v>9.966644</v>
      </c>
      <c r="G6723" s="0">
        <v>0.124875</v>
      </c>
      <c r="H6723" s="0">
        <v>0.00618</v>
      </c>
      <c r="I6723" s="0">
        <v>0.006395</v>
      </c>
      <c r="J6723" s="0">
        <v>-0.005957</v>
      </c>
      <c r="K6723" s="0">
        <v>1023.649963</v>
      </c>
      <c r="L6723" s="0">
        <v>42.454998</v>
      </c>
      <c r="W6723" s="0">
        <f t="shared" si="105"/>
        <v>49622.2409481495</v>
      </c>
    </row>
    <row r="6724">
      <c r="A6724" s="0">
        <v>268.12125</v>
      </c>
      <c r="B6724" s="0">
        <v>997.136292</v>
      </c>
      <c r="C6724" s="0">
        <v>-45867.363281</v>
      </c>
      <c r="D6724" s="0">
        <v>18876.015625</v>
      </c>
      <c r="E6724" s="0">
        <v>0.028844</v>
      </c>
      <c r="F6724" s="0">
        <v>9.956919</v>
      </c>
      <c r="G6724" s="0">
        <v>0.115809</v>
      </c>
      <c r="H6724" s="0">
        <v>-0.018244</v>
      </c>
      <c r="I6724" s="0">
        <v>0.002065</v>
      </c>
      <c r="J6724" s="0">
        <v>0.001107</v>
      </c>
      <c r="K6724" s="0">
        <v>1023.649963</v>
      </c>
      <c r="L6724" s="0">
        <v>42.454998</v>
      </c>
      <c r="W6724" s="0">
        <f t="shared" si="105"/>
        <v>49609.608555312087</v>
      </c>
    </row>
    <row r="6725">
      <c r="A6725" s="0">
        <v>268.1325</v>
      </c>
      <c r="B6725" s="0">
        <v>1252.666748</v>
      </c>
      <c r="C6725" s="0">
        <v>-45895.898437</v>
      </c>
      <c r="D6725" s="0">
        <v>18903.285156</v>
      </c>
      <c r="E6725" s="0">
        <v>0.035871</v>
      </c>
      <c r="F6725" s="0">
        <v>9.963833</v>
      </c>
      <c r="G6725" s="0">
        <v>0.109838</v>
      </c>
      <c r="H6725" s="0">
        <v>-0.03566</v>
      </c>
      <c r="I6725" s="0">
        <v>-0.000237</v>
      </c>
      <c r="J6725" s="0">
        <v>0.006846</v>
      </c>
      <c r="K6725" s="0">
        <v>1023.649963</v>
      </c>
      <c r="L6725" s="0">
        <v>42.454998</v>
      </c>
      <c r="W6725" s="0">
        <f t="shared" si="105"/>
        <v>49652.158633940722</v>
      </c>
    </row>
    <row r="6726">
      <c r="A6726" s="0">
        <v>268.14375</v>
      </c>
      <c r="B6726" s="0">
        <v>1272.231689</v>
      </c>
      <c r="C6726" s="0">
        <v>-45919.707031</v>
      </c>
      <c r="D6726" s="0">
        <v>18737.052734</v>
      </c>
      <c r="E6726" s="0">
        <v>0.035961</v>
      </c>
      <c r="F6726" s="0">
        <v>9.960715</v>
      </c>
      <c r="G6726" s="0">
        <v>0.114723</v>
      </c>
      <c r="H6726" s="0">
        <v>-0.034592</v>
      </c>
      <c r="I6726" s="0">
        <v>-0.00044</v>
      </c>
      <c r="J6726" s="0">
        <v>0.00587</v>
      </c>
      <c r="K6726" s="0">
        <v>1023.649963</v>
      </c>
      <c r="L6726" s="0">
        <v>42.454998</v>
      </c>
      <c r="W6726" s="0">
        <f t="shared" si="105"/>
        <v>49611.64391995153</v>
      </c>
    </row>
    <row r="6727">
      <c r="A6727" s="0">
        <v>268.155</v>
      </c>
      <c r="B6727" s="0">
        <v>1222.008545</v>
      </c>
      <c r="C6727" s="0">
        <v>-45893.617187</v>
      </c>
      <c r="D6727" s="0">
        <v>18871.902344</v>
      </c>
      <c r="E6727" s="0">
        <v>0.025267</v>
      </c>
      <c r="F6727" s="0">
        <v>9.973343</v>
      </c>
      <c r="G6727" s="0">
        <v>0.121521</v>
      </c>
      <c r="H6727" s="0">
        <v>-0.020172</v>
      </c>
      <c r="I6727" s="0">
        <v>0.001791</v>
      </c>
      <c r="J6727" s="0">
        <v>-0.001499</v>
      </c>
      <c r="K6727" s="0">
        <v>1023.649963</v>
      </c>
      <c r="L6727" s="0">
        <v>42.454998</v>
      </c>
      <c r="W6727" s="0">
        <f t="shared" si="105"/>
        <v>49637.345834285174</v>
      </c>
    </row>
    <row r="6728">
      <c r="A6728" s="0">
        <v>268.16625</v>
      </c>
      <c r="B6728" s="0">
        <v>1263.456543</v>
      </c>
      <c r="C6728" s="0">
        <v>-45880.78125</v>
      </c>
      <c r="D6728" s="0">
        <v>18864.339844</v>
      </c>
      <c r="E6728" s="0">
        <v>0.024584</v>
      </c>
      <c r="F6728" s="0">
        <v>9.96076</v>
      </c>
      <c r="G6728" s="0">
        <v>0.116755</v>
      </c>
      <c r="H6728" s="0">
        <v>0.001163</v>
      </c>
      <c r="I6728" s="0">
        <v>0.004358</v>
      </c>
      <c r="J6728" s="0">
        <v>-0.008601</v>
      </c>
      <c r="K6728" s="0">
        <v>1023.649963</v>
      </c>
      <c r="L6728" s="0">
        <v>42.454998</v>
      </c>
      <c r="W6728" s="0">
        <f t="shared" si="105"/>
        <v>49623.640820644418</v>
      </c>
    </row>
    <row r="6729">
      <c r="A6729" s="0">
        <v>268.1775</v>
      </c>
      <c r="B6729" s="0">
        <v>1182.4552</v>
      </c>
      <c r="C6729" s="0">
        <v>-45884.488281</v>
      </c>
      <c r="D6729" s="0">
        <v>18910.166016</v>
      </c>
      <c r="E6729" s="0">
        <v>0.035551</v>
      </c>
      <c r="F6729" s="0">
        <v>9.965248</v>
      </c>
      <c r="G6729" s="0">
        <v>0.123277</v>
      </c>
      <c r="H6729" s="0">
        <v>0.03027</v>
      </c>
      <c r="I6729" s="0">
        <v>0.006829</v>
      </c>
      <c r="J6729" s="0">
        <v>-0.01904</v>
      </c>
      <c r="K6729" s="0">
        <v>1023.649963</v>
      </c>
      <c r="L6729" s="0">
        <v>42.454998</v>
      </c>
      <c r="W6729" s="0">
        <f t="shared" si="105"/>
        <v>49642.510450841568</v>
      </c>
    </row>
    <row r="6730">
      <c r="A6730" s="0">
        <v>268.18875</v>
      </c>
      <c r="B6730" s="0">
        <v>1312.272583</v>
      </c>
      <c r="C6730" s="0">
        <v>-45872.34375</v>
      </c>
      <c r="D6730" s="0">
        <v>18828.009766</v>
      </c>
      <c r="E6730" s="0">
        <v>0.040195</v>
      </c>
      <c r="F6730" s="0">
        <v>9.970038</v>
      </c>
      <c r="G6730" s="0">
        <v>0.11501</v>
      </c>
      <c r="H6730" s="0">
        <v>0.049949</v>
      </c>
      <c r="I6730" s="0">
        <v>0.010398</v>
      </c>
      <c r="J6730" s="0">
        <v>-0.020967</v>
      </c>
      <c r="K6730" s="0">
        <v>1023.649963</v>
      </c>
      <c r="L6730" s="0">
        <v>42.454998</v>
      </c>
      <c r="W6730" s="0">
        <f t="shared" si="105"/>
        <v>49603.30565797857</v>
      </c>
    </row>
    <row r="6731">
      <c r="A6731" s="0">
        <v>268.2</v>
      </c>
      <c r="B6731" s="0">
        <v>1133.146606</v>
      </c>
      <c r="C6731" s="0">
        <v>-45880.125</v>
      </c>
      <c r="D6731" s="0">
        <v>18877.765625</v>
      </c>
      <c r="E6731" s="0">
        <v>0.029313</v>
      </c>
      <c r="F6731" s="0">
        <v>9.959985</v>
      </c>
      <c r="G6731" s="0">
        <v>0.110902</v>
      </c>
      <c r="H6731" s="0">
        <v>0.070957</v>
      </c>
      <c r="I6731" s="0">
        <v>0.013071</v>
      </c>
      <c r="J6731" s="0">
        <v>-0.023641</v>
      </c>
      <c r="K6731" s="0">
        <v>1023.649963</v>
      </c>
      <c r="L6731" s="0">
        <v>42.454998</v>
      </c>
      <c r="W6731" s="0">
        <f t="shared" si="105"/>
        <v>49624.99295958384</v>
      </c>
    </row>
    <row r="6732">
      <c r="A6732" s="0">
        <v>268.21125</v>
      </c>
      <c r="B6732" s="0">
        <v>1181.162598</v>
      </c>
      <c r="C6732" s="0">
        <v>-45878.691406</v>
      </c>
      <c r="D6732" s="0">
        <v>18803.123047</v>
      </c>
      <c r="E6732" s="0">
        <v>0.016528</v>
      </c>
      <c r="F6732" s="0">
        <v>9.95733</v>
      </c>
      <c r="G6732" s="0">
        <v>0.107649</v>
      </c>
      <c r="H6732" s="0">
        <v>0.071622</v>
      </c>
      <c r="I6732" s="0">
        <v>0.013398</v>
      </c>
      <c r="J6732" s="0">
        <v>-0.02206</v>
      </c>
      <c r="K6732" s="0">
        <v>1023.649963</v>
      </c>
      <c r="L6732" s="0">
        <v>42.454998</v>
      </c>
      <c r="W6732" s="0">
        <f t="shared" si="105"/>
        <v>49596.440462300467</v>
      </c>
    </row>
    <row r="6733">
      <c r="A6733" s="0">
        <v>268.2225</v>
      </c>
      <c r="B6733" s="0">
        <v>1110.470459</v>
      </c>
      <c r="C6733" s="0">
        <v>-45897.6875</v>
      </c>
      <c r="D6733" s="0">
        <v>18821.664062</v>
      </c>
      <c r="E6733" s="0">
        <v>0.030295</v>
      </c>
      <c r="F6733" s="0">
        <v>9.952948</v>
      </c>
      <c r="G6733" s="0">
        <v>0.115569</v>
      </c>
      <c r="H6733" s="0">
        <v>0.059981</v>
      </c>
      <c r="I6733" s="0">
        <v>0.011994</v>
      </c>
      <c r="J6733" s="0">
        <v>-0.018341</v>
      </c>
      <c r="K6733" s="0">
        <v>1023.649963</v>
      </c>
      <c r="L6733" s="0">
        <v>42.454998</v>
      </c>
      <c r="W6733" s="0">
        <f t="shared" si="105"/>
        <v>49619.41052199986</v>
      </c>
    </row>
    <row r="6734">
      <c r="A6734" s="0">
        <v>268.23375</v>
      </c>
      <c r="B6734" s="0">
        <v>1196.081909</v>
      </c>
      <c r="C6734" s="0">
        <v>-45840.855469</v>
      </c>
      <c r="D6734" s="0">
        <v>18858.53125</v>
      </c>
      <c r="E6734" s="0">
        <v>0.024087</v>
      </c>
      <c r="F6734" s="0">
        <v>9.95563</v>
      </c>
      <c r="G6734" s="0">
        <v>0.123963</v>
      </c>
      <c r="H6734" s="0">
        <v>0.029711</v>
      </c>
      <c r="I6734" s="0">
        <v>0.008441</v>
      </c>
      <c r="J6734" s="0">
        <v>-0.011895</v>
      </c>
      <c r="K6734" s="0">
        <v>1023.649963</v>
      </c>
      <c r="L6734" s="0">
        <v>42.454998</v>
      </c>
      <c r="W6734" s="0">
        <f t="shared" si="105"/>
        <v>49582.848274075688</v>
      </c>
    </row>
    <row r="6735">
      <c r="A6735" s="0">
        <v>268.245</v>
      </c>
      <c r="B6735" s="0">
        <v>1077.834839</v>
      </c>
      <c r="C6735" s="0">
        <v>-45872.226562</v>
      </c>
      <c r="D6735" s="0">
        <v>18843.191406</v>
      </c>
      <c r="E6735" s="0">
        <v>0.027749</v>
      </c>
      <c r="F6735" s="0">
        <v>9.966462</v>
      </c>
      <c r="G6735" s="0">
        <v>0.119336</v>
      </c>
      <c r="H6735" s="0">
        <v>0.00306</v>
      </c>
      <c r="I6735" s="0">
        <v>0.005099</v>
      </c>
      <c r="J6735" s="0">
        <v>-0.006064</v>
      </c>
      <c r="K6735" s="0">
        <v>1023.649963</v>
      </c>
      <c r="L6735" s="0">
        <v>42.454998</v>
      </c>
      <c r="W6735" s="0">
        <f t="shared" si="105"/>
        <v>49603.31400278386</v>
      </c>
    </row>
    <row r="6736">
      <c r="A6736" s="0">
        <v>268.25625</v>
      </c>
      <c r="B6736" s="0">
        <v>1100.820435</v>
      </c>
      <c r="C6736" s="0">
        <v>-45889.320312</v>
      </c>
      <c r="D6736" s="0">
        <v>18799.822266</v>
      </c>
      <c r="E6736" s="0">
        <v>0.029763</v>
      </c>
      <c r="F6736" s="0">
        <v>9.97437</v>
      </c>
      <c r="G6736" s="0">
        <v>0.114095</v>
      </c>
      <c r="H6736" s="0">
        <v>-0.018</v>
      </c>
      <c r="I6736" s="0">
        <v>0.003838</v>
      </c>
      <c r="J6736" s="0">
        <v>0.001691</v>
      </c>
      <c r="K6736" s="0">
        <v>1023.649963</v>
      </c>
      <c r="L6736" s="0">
        <v>42.454998</v>
      </c>
      <c r="W6736" s="0">
        <f t="shared" si="105"/>
        <v>49603.173704518536</v>
      </c>
    </row>
    <row r="6737">
      <c r="A6737" s="0">
        <v>268.2675</v>
      </c>
      <c r="B6737" s="0">
        <v>1184.9375</v>
      </c>
      <c r="C6737" s="0">
        <v>-45874.824219</v>
      </c>
      <c r="D6737" s="0">
        <v>18737.613281</v>
      </c>
      <c r="E6737" s="0">
        <v>0.023013</v>
      </c>
      <c r="F6737" s="0">
        <v>9.961703</v>
      </c>
      <c r="G6737" s="0">
        <v>0.106864</v>
      </c>
      <c r="H6737" s="0">
        <v>-0.031051</v>
      </c>
      <c r="I6737" s="0">
        <v>0.0006</v>
      </c>
      <c r="J6737" s="0">
        <v>0.0051</v>
      </c>
      <c r="K6737" s="0">
        <v>1023.649963</v>
      </c>
      <c r="L6737" s="0">
        <v>42.454998</v>
      </c>
      <c r="W6737" s="0">
        <f t="shared" si="105"/>
        <v>49568.152330618126</v>
      </c>
    </row>
    <row r="6738">
      <c r="A6738" s="0">
        <v>268.27875</v>
      </c>
      <c r="B6738" s="0">
        <v>1140.313965</v>
      </c>
      <c r="C6738" s="0">
        <v>-45857.519531</v>
      </c>
      <c r="D6738" s="0">
        <v>18890.603516</v>
      </c>
      <c r="E6738" s="0">
        <v>0.040454</v>
      </c>
      <c r="F6738" s="0">
        <v>9.969405</v>
      </c>
      <c r="G6738" s="0">
        <v>0.114194</v>
      </c>
      <c r="H6738" s="0">
        <v>-0.031575</v>
      </c>
      <c r="I6738" s="0">
        <v>0.000304</v>
      </c>
      <c r="J6738" s="0">
        <v>0.003489</v>
      </c>
      <c r="K6738" s="0">
        <v>1023.649963</v>
      </c>
      <c r="L6738" s="0">
        <v>42.454998</v>
      </c>
      <c r="W6738" s="0">
        <f t="shared" si="105"/>
        <v>49609.1454741314</v>
      </c>
    </row>
    <row r="6739">
      <c r="A6739" s="0">
        <v>268.29</v>
      </c>
      <c r="B6739" s="0">
        <v>1183.503418</v>
      </c>
      <c r="C6739" s="0">
        <v>-45907.066406</v>
      </c>
      <c r="D6739" s="0">
        <v>18879.189453</v>
      </c>
      <c r="E6739" s="0">
        <v>0.028784</v>
      </c>
      <c r="F6739" s="0">
        <v>9.971479</v>
      </c>
      <c r="G6739" s="0">
        <v>0.104788</v>
      </c>
      <c r="H6739" s="0">
        <v>-0.022516</v>
      </c>
      <c r="I6739" s="0">
        <v>0.000554</v>
      </c>
      <c r="J6739" s="0">
        <v>-0.001593</v>
      </c>
      <c r="K6739" s="0">
        <v>1023.649963</v>
      </c>
      <c r="L6739" s="0">
        <v>42.454998</v>
      </c>
      <c r="W6739" s="0">
        <f t="shared" si="105"/>
        <v>49651.618510855995</v>
      </c>
    </row>
    <row r="6740">
      <c r="A6740" s="0">
        <v>268.30125</v>
      </c>
      <c r="B6740" s="0">
        <v>1187.643433</v>
      </c>
      <c r="C6740" s="0">
        <v>-45890.570312</v>
      </c>
      <c r="D6740" s="0">
        <v>18741.357422</v>
      </c>
      <c r="E6740" s="0">
        <v>0.023563</v>
      </c>
      <c r="F6740" s="0">
        <v>9.964271</v>
      </c>
      <c r="G6740" s="0">
        <v>0.111756</v>
      </c>
      <c r="H6740" s="0">
        <v>0.003222</v>
      </c>
      <c r="I6740" s="0">
        <v>0.004219</v>
      </c>
      <c r="J6740" s="0">
        <v>-0.010245</v>
      </c>
      <c r="K6740" s="0">
        <v>1023.630005</v>
      </c>
      <c r="L6740" s="0">
        <v>42.454998</v>
      </c>
      <c r="W6740" s="0">
        <f t="shared" si="105"/>
        <v>49584.205332986014</v>
      </c>
    </row>
    <row r="6741">
      <c r="A6741" s="0">
        <v>268.3125</v>
      </c>
      <c r="B6741" s="0">
        <v>1155.342041</v>
      </c>
      <c r="C6741" s="0">
        <v>-45868.300781</v>
      </c>
      <c r="D6741" s="0">
        <v>18794.941406</v>
      </c>
      <c r="E6741" s="0">
        <v>0.02979</v>
      </c>
      <c r="F6741" s="0">
        <v>9.961476</v>
      </c>
      <c r="G6741" s="0">
        <v>0.118079</v>
      </c>
      <c r="H6741" s="0">
        <v>0.036044</v>
      </c>
      <c r="I6741" s="0">
        <v>0.007931</v>
      </c>
      <c r="J6741" s="0">
        <v>-0.019587</v>
      </c>
      <c r="K6741" s="0">
        <v>1023.630005</v>
      </c>
      <c r="L6741" s="0">
        <v>42.454998</v>
      </c>
      <c r="W6741" s="0">
        <f t="shared" si="105"/>
        <v>49583.118641559449</v>
      </c>
    </row>
    <row r="6742">
      <c r="A6742" s="0">
        <v>268.32375</v>
      </c>
      <c r="B6742" s="0">
        <v>1147.661743</v>
      </c>
      <c r="C6742" s="0">
        <v>-45898.472656</v>
      </c>
      <c r="D6742" s="0">
        <v>18802.775391</v>
      </c>
      <c r="E6742" s="0">
        <v>0.035283</v>
      </c>
      <c r="F6742" s="0">
        <v>9.972794</v>
      </c>
      <c r="G6742" s="0">
        <v>0.127132</v>
      </c>
      <c r="H6742" s="0">
        <v>0.060171</v>
      </c>
      <c r="I6742" s="0">
        <v>0.011515</v>
      </c>
      <c r="J6742" s="0">
        <v>-0.024076</v>
      </c>
      <c r="K6742" s="0">
        <v>1023.630005</v>
      </c>
      <c r="L6742" s="0">
        <v>42.454998</v>
      </c>
      <c r="W6742" s="0">
        <f t="shared" si="105"/>
        <v>49613.821481864514</v>
      </c>
    </row>
    <row r="6743">
      <c r="A6743" s="0">
        <v>268.335</v>
      </c>
      <c r="B6743" s="0">
        <v>1171.730469</v>
      </c>
      <c r="C6743" s="0">
        <v>-45876.636719</v>
      </c>
      <c r="D6743" s="0">
        <v>18790.582031</v>
      </c>
      <c r="E6743" s="0">
        <v>0.028897</v>
      </c>
      <c r="F6743" s="0">
        <v>9.97297</v>
      </c>
      <c r="G6743" s="0">
        <v>0.114824</v>
      </c>
      <c r="H6743" s="0">
        <v>0.075218</v>
      </c>
      <c r="I6743" s="0">
        <v>0.014182</v>
      </c>
      <c r="J6743" s="0">
        <v>-0.025652</v>
      </c>
      <c r="K6743" s="0">
        <v>1023.630005</v>
      </c>
      <c r="L6743" s="0">
        <v>42.454998</v>
      </c>
      <c r="W6743" s="0">
        <f t="shared" si="105"/>
        <v>49589.562631695211</v>
      </c>
    </row>
    <row r="6744">
      <c r="A6744" s="0">
        <v>268.34625</v>
      </c>
      <c r="B6744" s="0">
        <v>1135.115112</v>
      </c>
      <c r="C6744" s="0">
        <v>-45884.636719</v>
      </c>
      <c r="D6744" s="0">
        <v>18738.185547</v>
      </c>
      <c r="E6744" s="0">
        <v>0.038501</v>
      </c>
      <c r="F6744" s="0">
        <v>9.957061</v>
      </c>
      <c r="G6744" s="0">
        <v>0.113068</v>
      </c>
      <c r="H6744" s="0">
        <v>0.070182</v>
      </c>
      <c r="I6744" s="0">
        <v>0.013674</v>
      </c>
      <c r="J6744" s="0">
        <v>-0.022392</v>
      </c>
      <c r="K6744" s="0">
        <v>1023.630005</v>
      </c>
      <c r="L6744" s="0">
        <v>42.454998</v>
      </c>
      <c r="W6744" s="0">
        <f t="shared" si="105"/>
        <v>49576.28435800624</v>
      </c>
    </row>
    <row r="6745">
      <c r="A6745" s="0">
        <v>268.3575</v>
      </c>
      <c r="B6745" s="0">
        <v>1204.506592</v>
      </c>
      <c r="C6745" s="0">
        <v>-45886.132812</v>
      </c>
      <c r="D6745" s="0">
        <v>18748.089844</v>
      </c>
      <c r="E6745" s="0">
        <v>0.024725</v>
      </c>
      <c r="F6745" s="0">
        <v>9.957959</v>
      </c>
      <c r="G6745" s="0">
        <v>0.121945</v>
      </c>
      <c r="H6745" s="0">
        <v>0.05438</v>
      </c>
      <c r="I6745" s="0">
        <v>0.011087</v>
      </c>
      <c r="J6745" s="0">
        <v>-0.01697</v>
      </c>
      <c r="K6745" s="0">
        <v>1023.630005</v>
      </c>
      <c r="L6745" s="0">
        <v>42.454998</v>
      </c>
      <c r="W6745" s="0">
        <f t="shared" si="105"/>
        <v>49583.050464542524</v>
      </c>
    </row>
    <row r="6746">
      <c r="A6746" s="0">
        <v>268.36875</v>
      </c>
      <c r="B6746" s="0">
        <v>1130.280762</v>
      </c>
      <c r="C6746" s="0">
        <v>-45880.765625</v>
      </c>
      <c r="D6746" s="0">
        <v>18811.185547</v>
      </c>
      <c r="E6746" s="0">
        <v>0.031924</v>
      </c>
      <c r="F6746" s="0">
        <v>9.971591</v>
      </c>
      <c r="G6746" s="0">
        <v>0.111535</v>
      </c>
      <c r="H6746" s="0">
        <v>0.031354</v>
      </c>
      <c r="I6746" s="0">
        <v>0.009007</v>
      </c>
      <c r="J6746" s="0">
        <v>-0.01244</v>
      </c>
      <c r="K6746" s="0">
        <v>1023.630005</v>
      </c>
      <c r="L6746" s="0">
        <v>42.454998</v>
      </c>
      <c r="W6746" s="0">
        <f t="shared" si="105"/>
        <v>49600.230751688956</v>
      </c>
    </row>
    <row r="6747">
      <c r="A6747" s="0">
        <v>268.38</v>
      </c>
      <c r="B6747" s="0">
        <v>1178.505371</v>
      </c>
      <c r="C6747" s="0">
        <v>-45863.800781</v>
      </c>
      <c r="D6747" s="0">
        <v>18876.6875</v>
      </c>
      <c r="E6747" s="0">
        <v>0.027659</v>
      </c>
      <c r="F6747" s="0">
        <v>9.969249</v>
      </c>
      <c r="G6747" s="0">
        <v>0.106982</v>
      </c>
      <c r="H6747" s="0">
        <v>-0.000203</v>
      </c>
      <c r="I6747" s="0">
        <v>0.005103</v>
      </c>
      <c r="J6747" s="0">
        <v>-0.003872</v>
      </c>
      <c r="K6747" s="0">
        <v>1023.630005</v>
      </c>
      <c r="L6747" s="0">
        <v>42.454998</v>
      </c>
      <c r="W6747" s="0">
        <f t="shared" si="105"/>
        <v>49610.547547486189</v>
      </c>
    </row>
    <row r="6748">
      <c r="A6748" s="0">
        <v>268.39125</v>
      </c>
      <c r="B6748" s="0">
        <v>1205.212036</v>
      </c>
      <c r="C6748" s="0">
        <v>-45899.277344</v>
      </c>
      <c r="D6748" s="0">
        <v>18852.636719</v>
      </c>
      <c r="E6748" s="0">
        <v>0.029841</v>
      </c>
      <c r="F6748" s="0">
        <v>9.961641</v>
      </c>
      <c r="G6748" s="0">
        <v>0.106633</v>
      </c>
      <c r="H6748" s="0">
        <v>-0.025118</v>
      </c>
      <c r="I6748" s="0">
        <v>0.00165</v>
      </c>
      <c r="J6748" s="0">
        <v>0.002881</v>
      </c>
      <c r="K6748" s="0">
        <v>1023.630005</v>
      </c>
      <c r="L6748" s="0">
        <v>42.454998</v>
      </c>
      <c r="W6748" s="0">
        <f t="shared" si="105"/>
        <v>49634.84771822855</v>
      </c>
    </row>
    <row r="6749">
      <c r="A6749" s="0">
        <v>268.4025</v>
      </c>
      <c r="B6749" s="0">
        <v>1139.213013</v>
      </c>
      <c r="C6749" s="0">
        <v>-45869.242187</v>
      </c>
      <c r="D6749" s="0">
        <v>18819.162109</v>
      </c>
      <c r="E6749" s="0">
        <v>0.029735</v>
      </c>
      <c r="F6749" s="0">
        <v>9.961503</v>
      </c>
      <c r="G6749" s="0">
        <v>0.110344</v>
      </c>
      <c r="H6749" s="0">
        <v>-0.037997</v>
      </c>
      <c r="I6749" s="0">
        <v>-0.000545</v>
      </c>
      <c r="J6749" s="0">
        <v>0.006941</v>
      </c>
      <c r="K6749" s="0">
        <v>1023.639954</v>
      </c>
      <c r="L6749" s="0">
        <v>42.457344</v>
      </c>
      <c r="W6749" s="0">
        <f t="shared" si="105"/>
        <v>49592.802376791238</v>
      </c>
    </row>
    <row r="6750">
      <c r="A6750" s="0">
        <v>268.41375</v>
      </c>
      <c r="B6750" s="0">
        <v>1161.632324</v>
      </c>
      <c r="C6750" s="0">
        <v>-45873.859375</v>
      </c>
      <c r="D6750" s="0">
        <v>18771.552734</v>
      </c>
      <c r="E6750" s="0">
        <v>0.043939</v>
      </c>
      <c r="F6750" s="0">
        <v>9.962526</v>
      </c>
      <c r="G6750" s="0">
        <v>0.120712</v>
      </c>
      <c r="H6750" s="0">
        <v>-0.030841</v>
      </c>
      <c r="I6750" s="0">
        <v>-0.000296</v>
      </c>
      <c r="J6750" s="0">
        <v>0.003608</v>
      </c>
      <c r="K6750" s="0">
        <v>1023.639954</v>
      </c>
      <c r="L6750" s="0">
        <v>42.457344</v>
      </c>
      <c r="W6750" s="0">
        <f t="shared" si="105"/>
        <v>49579.54775569035</v>
      </c>
    </row>
    <row r="6751">
      <c r="A6751" s="0">
        <v>268.425</v>
      </c>
      <c r="B6751" s="0">
        <v>1128.476074</v>
      </c>
      <c r="C6751" s="0">
        <v>-45883.542969</v>
      </c>
      <c r="D6751" s="0">
        <v>18711.923828</v>
      </c>
      <c r="E6751" s="0">
        <v>0.034152</v>
      </c>
      <c r="F6751" s="0">
        <v>9.963782</v>
      </c>
      <c r="G6751" s="0">
        <v>0.126833</v>
      </c>
      <c r="H6751" s="0">
        <v>-0.018199</v>
      </c>
      <c r="I6751" s="0">
        <v>0.001188</v>
      </c>
      <c r="J6751" s="0">
        <v>-0.004731</v>
      </c>
      <c r="K6751" s="0">
        <v>1023.639954</v>
      </c>
      <c r="L6751" s="0">
        <v>42.457344</v>
      </c>
      <c r="W6751" s="0">
        <f t="shared" si="105"/>
        <v>49565.200160823864</v>
      </c>
    </row>
    <row r="6752">
      <c r="A6752" s="0">
        <v>268.43625</v>
      </c>
      <c r="B6752" s="0">
        <v>1216.00415</v>
      </c>
      <c r="C6752" s="0">
        <v>-45919.914062</v>
      </c>
      <c r="D6752" s="0">
        <v>18784.833984</v>
      </c>
      <c r="E6752" s="0">
        <v>0.030545</v>
      </c>
      <c r="F6752" s="0">
        <v>9.962214</v>
      </c>
      <c r="G6752" s="0">
        <v>0.120265</v>
      </c>
      <c r="H6752" s="0">
        <v>0.004841</v>
      </c>
      <c r="I6752" s="0">
        <v>0.003765</v>
      </c>
      <c r="J6752" s="0">
        <v>-0.012025</v>
      </c>
      <c r="K6752" s="0">
        <v>1023.639954</v>
      </c>
      <c r="L6752" s="0">
        <v>42.457344</v>
      </c>
      <c r="W6752" s="0">
        <f t="shared" si="105"/>
        <v>49628.491427412184</v>
      </c>
    </row>
    <row r="6753">
      <c r="A6753" s="0">
        <v>268.4475</v>
      </c>
      <c r="B6753" s="0">
        <v>1152.052246</v>
      </c>
      <c r="C6753" s="0">
        <v>-45942.191406</v>
      </c>
      <c r="D6753" s="0">
        <v>18689.580078</v>
      </c>
      <c r="E6753" s="0">
        <v>0.02735</v>
      </c>
      <c r="F6753" s="0">
        <v>9.960824</v>
      </c>
      <c r="G6753" s="0">
        <v>0.125528</v>
      </c>
      <c r="H6753" s="0">
        <v>0.033631</v>
      </c>
      <c r="I6753" s="0">
        <v>0.008147</v>
      </c>
      <c r="J6753" s="0">
        <v>-0.019272</v>
      </c>
      <c r="K6753" s="0">
        <v>1023.639954</v>
      </c>
      <c r="L6753" s="0">
        <v>42.457344</v>
      </c>
      <c r="W6753" s="0">
        <f t="shared" si="105"/>
        <v>49611.617379954754</v>
      </c>
    </row>
    <row r="6754">
      <c r="A6754" s="0">
        <v>268.45875</v>
      </c>
      <c r="B6754" s="0">
        <v>1184.733398</v>
      </c>
      <c r="C6754" s="0">
        <v>-45976.976562</v>
      </c>
      <c r="D6754" s="0">
        <v>18816.796875</v>
      </c>
      <c r="E6754" s="0">
        <v>0.032001</v>
      </c>
      <c r="F6754" s="0">
        <v>9.966189</v>
      </c>
      <c r="G6754" s="0">
        <v>0.119119</v>
      </c>
      <c r="H6754" s="0">
        <v>0.060878</v>
      </c>
      <c r="I6754" s="0">
        <v>0.011798</v>
      </c>
      <c r="J6754" s="0">
        <v>-0.023293</v>
      </c>
      <c r="K6754" s="0">
        <v>1023.639954</v>
      </c>
      <c r="L6754" s="0">
        <v>42.457344</v>
      </c>
      <c r="W6754" s="0">
        <f t="shared" si="105"/>
        <v>49692.633373992612</v>
      </c>
    </row>
    <row r="6755">
      <c r="A6755" s="0">
        <v>268.47</v>
      </c>
      <c r="B6755" s="0">
        <v>1128.690308</v>
      </c>
      <c r="C6755" s="0">
        <v>-45962.394531</v>
      </c>
      <c r="D6755" s="0">
        <v>18896.345703</v>
      </c>
      <c r="E6755" s="0">
        <v>0.030568</v>
      </c>
      <c r="F6755" s="0">
        <v>9.970262</v>
      </c>
      <c r="G6755" s="0">
        <v>0.110351</v>
      </c>
      <c r="H6755" s="0">
        <v>0.071541</v>
      </c>
      <c r="I6755" s="0">
        <v>0.01299</v>
      </c>
      <c r="J6755" s="0">
        <v>-0.023562</v>
      </c>
      <c r="K6755" s="0">
        <v>1023.639954</v>
      </c>
      <c r="L6755" s="0">
        <v>42.457344</v>
      </c>
      <c r="W6755" s="0">
        <f t="shared" si="105"/>
        <v>49708.0228309471</v>
      </c>
    </row>
    <row r="6756">
      <c r="A6756" s="0">
        <v>268.48125</v>
      </c>
      <c r="B6756" s="0">
        <v>1153.29834</v>
      </c>
      <c r="C6756" s="0">
        <v>-45908.925781</v>
      </c>
      <c r="D6756" s="0">
        <v>18832.826172</v>
      </c>
      <c r="E6756" s="0">
        <v>0.033431</v>
      </c>
      <c r="F6756" s="0">
        <v>9.964377</v>
      </c>
      <c r="G6756" s="0">
        <v>0.109835</v>
      </c>
      <c r="H6756" s="0">
        <v>0.067123</v>
      </c>
      <c r="I6756" s="0">
        <v>0.013148</v>
      </c>
      <c r="J6756" s="0">
        <v>-0.020167</v>
      </c>
      <c r="K6756" s="0">
        <v>1023.639954</v>
      </c>
      <c r="L6756" s="0">
        <v>42.457344</v>
      </c>
      <c r="W6756" s="0">
        <f t="shared" si="105"/>
        <v>49635.016924054544</v>
      </c>
    </row>
    <row r="6757">
      <c r="A6757" s="0">
        <v>268.4925</v>
      </c>
      <c r="B6757" s="0">
        <v>1157.210815</v>
      </c>
      <c r="C6757" s="0">
        <v>-45872.664062</v>
      </c>
      <c r="D6757" s="0">
        <v>18661.789062</v>
      </c>
      <c r="E6757" s="0">
        <v>0.039199</v>
      </c>
      <c r="F6757" s="0">
        <v>9.957156</v>
      </c>
      <c r="G6757" s="0">
        <v>0.111656</v>
      </c>
      <c r="H6757" s="0">
        <v>0.053603</v>
      </c>
      <c r="I6757" s="0">
        <v>0.011095</v>
      </c>
      <c r="J6757" s="0">
        <v>-0.016407</v>
      </c>
      <c r="K6757" s="0">
        <v>1023.639954</v>
      </c>
      <c r="L6757" s="0">
        <v>42.457344</v>
      </c>
      <c r="W6757" s="0">
        <f t="shared" si="105"/>
        <v>49536.8833901573</v>
      </c>
    </row>
    <row r="6758">
      <c r="A6758" s="0">
        <v>268.50375</v>
      </c>
      <c r="B6758" s="0">
        <v>1206.997803</v>
      </c>
      <c r="C6758" s="0">
        <v>-45876.550781</v>
      </c>
      <c r="D6758" s="0">
        <v>18753.664062</v>
      </c>
      <c r="E6758" s="0">
        <v>0.018904</v>
      </c>
      <c r="F6758" s="0">
        <v>9.953108</v>
      </c>
      <c r="G6758" s="0">
        <v>0.110554</v>
      </c>
      <c r="H6758" s="0">
        <v>0.030849</v>
      </c>
      <c r="I6758" s="0">
        <v>0.008335</v>
      </c>
      <c r="J6758" s="0">
        <v>-0.011253</v>
      </c>
      <c r="K6758" s="0">
        <v>1023.639954</v>
      </c>
      <c r="L6758" s="0">
        <v>42.457344</v>
      </c>
      <c r="W6758" s="0">
        <f t="shared" si="105"/>
        <v>49576.351933239988</v>
      </c>
    </row>
    <row r="6759">
      <c r="A6759" s="0">
        <v>268.515</v>
      </c>
      <c r="B6759" s="0">
        <v>1094.831421</v>
      </c>
      <c r="C6759" s="0">
        <v>-45859.605469</v>
      </c>
      <c r="D6759" s="0">
        <v>18836.503906</v>
      </c>
      <c r="E6759" s="0">
        <v>0.029449</v>
      </c>
      <c r="F6759" s="0">
        <v>9.955415</v>
      </c>
      <c r="G6759" s="0">
        <v>0.117503</v>
      </c>
      <c r="H6759" s="0">
        <v>-3.62082E-05</v>
      </c>
      <c r="I6759" s="0">
        <v>0.00465</v>
      </c>
      <c r="J6759" s="0">
        <v>-0.003587</v>
      </c>
      <c r="K6759" s="0">
        <v>1023.639954</v>
      </c>
      <c r="L6759" s="0">
        <v>42.457344</v>
      </c>
      <c r="W6759" s="0">
        <f t="shared" si="105"/>
        <v>49589.474175610056</v>
      </c>
    </row>
    <row r="6760">
      <c r="A6760" s="0">
        <v>268.52625</v>
      </c>
      <c r="B6760" s="0">
        <v>1092.932251</v>
      </c>
      <c r="C6760" s="0">
        <v>-45865.652344</v>
      </c>
      <c r="D6760" s="0">
        <v>18915.738281</v>
      </c>
      <c r="E6760" s="0">
        <v>0.043083</v>
      </c>
      <c r="F6760" s="0">
        <v>9.963934</v>
      </c>
      <c r="G6760" s="0">
        <v>0.121836</v>
      </c>
      <c r="H6760" s="0">
        <v>-0.021447</v>
      </c>
      <c r="I6760" s="0">
        <v>0.0025</v>
      </c>
      <c r="J6760" s="0">
        <v>0.002805</v>
      </c>
      <c r="K6760" s="0">
        <v>1023.639954</v>
      </c>
      <c r="L6760" s="0">
        <v>42.457344</v>
      </c>
      <c r="W6760" s="0">
        <f t="shared" si="105"/>
        <v>49625.172247169452</v>
      </c>
    </row>
    <row r="6761">
      <c r="A6761" s="0">
        <v>268.5375</v>
      </c>
      <c r="B6761" s="0">
        <v>1218.78479</v>
      </c>
      <c r="C6761" s="0">
        <v>-45873.269531</v>
      </c>
      <c r="D6761" s="0">
        <v>18761.466797</v>
      </c>
      <c r="E6761" s="0">
        <v>0.030061</v>
      </c>
      <c r="F6761" s="0">
        <v>9.962948</v>
      </c>
      <c r="G6761" s="0">
        <v>0.12454</v>
      </c>
      <c r="H6761" s="0">
        <v>-0.040216</v>
      </c>
      <c r="I6761" s="0">
        <v>-0.000759</v>
      </c>
      <c r="J6761" s="0">
        <v>0.007307</v>
      </c>
      <c r="K6761" s="0">
        <v>1023.639954</v>
      </c>
      <c r="L6761" s="0">
        <v>42.457344</v>
      </c>
      <c r="W6761" s="0">
        <f t="shared" si="105"/>
        <v>49576.55625598698</v>
      </c>
    </row>
    <row r="6762">
      <c r="A6762" s="0">
        <v>268.54875</v>
      </c>
      <c r="B6762" s="0">
        <v>1123.520142</v>
      </c>
      <c r="C6762" s="0">
        <v>-45843.027344</v>
      </c>
      <c r="D6762" s="0">
        <v>18759.943359</v>
      </c>
      <c r="E6762" s="0">
        <v>0.0371</v>
      </c>
      <c r="F6762" s="0">
        <v>9.957291</v>
      </c>
      <c r="G6762" s="0">
        <v>0.130824</v>
      </c>
      <c r="H6762" s="0">
        <v>-0.0352</v>
      </c>
      <c r="I6762" s="0">
        <v>-0.000613</v>
      </c>
      <c r="J6762" s="0">
        <v>0.003793</v>
      </c>
      <c r="K6762" s="0">
        <v>1023.639954</v>
      </c>
      <c r="L6762" s="0">
        <v>42.457344</v>
      </c>
      <c r="W6762" s="0">
        <f t="shared" si="105"/>
        <v>49545.745815408816</v>
      </c>
    </row>
    <row r="6763">
      <c r="A6763" s="0">
        <v>268.56</v>
      </c>
      <c r="B6763" s="0">
        <v>1137.442749</v>
      </c>
      <c r="C6763" s="0">
        <v>-45874.601562</v>
      </c>
      <c r="D6763" s="0">
        <v>18689.910156</v>
      </c>
      <c r="E6763" s="0">
        <v>0.040208</v>
      </c>
      <c r="F6763" s="0">
        <v>9.963252</v>
      </c>
      <c r="G6763" s="0">
        <v>0.114273</v>
      </c>
      <c r="H6763" s="0">
        <v>-0.020907</v>
      </c>
      <c r="I6763" s="0">
        <v>0.001163</v>
      </c>
      <c r="J6763" s="0">
        <v>-0.001951</v>
      </c>
      <c r="K6763" s="0">
        <v>1023.639954</v>
      </c>
      <c r="L6763" s="0">
        <v>42.457344</v>
      </c>
      <c r="W6763" s="0">
        <f t="shared" si="105"/>
        <v>49548.820229333993</v>
      </c>
    </row>
    <row r="6764">
      <c r="A6764" s="0">
        <v>268.57125</v>
      </c>
      <c r="B6764" s="0">
        <v>1132.805298</v>
      </c>
      <c r="C6764" s="0">
        <v>-45870.679687</v>
      </c>
      <c r="D6764" s="0">
        <v>18994.919922</v>
      </c>
      <c r="E6764" s="0">
        <v>0.032532</v>
      </c>
      <c r="F6764" s="0">
        <v>9.957125</v>
      </c>
      <c r="G6764" s="0">
        <v>0.109508</v>
      </c>
      <c r="H6764" s="0">
        <v>0.007132</v>
      </c>
      <c r="I6764" s="0">
        <v>0.004417</v>
      </c>
      <c r="J6764" s="0">
        <v>-0.010959</v>
      </c>
      <c r="K6764" s="0">
        <v>1023.639954</v>
      </c>
      <c r="L6764" s="0">
        <v>42.457344</v>
      </c>
      <c r="W6764" s="0">
        <f t="shared" si="105"/>
        <v>49660.945275273647</v>
      </c>
    </row>
    <row r="6765">
      <c r="A6765" s="0">
        <v>268.5825</v>
      </c>
      <c r="B6765" s="0">
        <v>1123.706177</v>
      </c>
      <c r="C6765" s="0">
        <v>-45862.429687</v>
      </c>
      <c r="D6765" s="0">
        <v>18805.275391</v>
      </c>
      <c r="E6765" s="0">
        <v>0.024475</v>
      </c>
      <c r="F6765" s="0">
        <v>9.97058</v>
      </c>
      <c r="G6765" s="0">
        <v>0.111418</v>
      </c>
      <c r="H6765" s="0">
        <v>0.036094</v>
      </c>
      <c r="I6765" s="0">
        <v>0.007748</v>
      </c>
      <c r="J6765" s="0">
        <v>-0.019013</v>
      </c>
      <c r="K6765" s="0">
        <v>1023.639954</v>
      </c>
      <c r="L6765" s="0">
        <v>42.457344</v>
      </c>
      <c r="W6765" s="0">
        <f t="shared" si="105"/>
        <v>49580.87892422438</v>
      </c>
    </row>
    <row r="6766">
      <c r="A6766" s="0">
        <v>268.59375</v>
      </c>
      <c r="B6766" s="0">
        <v>1042.849365</v>
      </c>
      <c r="C6766" s="0">
        <v>-45858.621094</v>
      </c>
      <c r="D6766" s="0">
        <v>18835.482422</v>
      </c>
      <c r="E6766" s="0">
        <v>0.043166</v>
      </c>
      <c r="F6766" s="0">
        <v>9.96875</v>
      </c>
      <c r="G6766" s="0">
        <v>0.099701</v>
      </c>
      <c r="H6766" s="0">
        <v>0.053889</v>
      </c>
      <c r="I6766" s="0">
        <v>0.009864</v>
      </c>
      <c r="J6766" s="0">
        <v>-0.021745</v>
      </c>
      <c r="K6766" s="0">
        <v>1023.639954</v>
      </c>
      <c r="L6766" s="0">
        <v>42.457344</v>
      </c>
      <c r="W6766" s="0">
        <f t="shared" si="105"/>
        <v>49587.055382535211</v>
      </c>
    </row>
    <row r="6767">
      <c r="A6767" s="0">
        <v>268.605</v>
      </c>
      <c r="B6767" s="0">
        <v>1110.676758</v>
      </c>
      <c r="C6767" s="0">
        <v>-45886.289062</v>
      </c>
      <c r="D6767" s="0">
        <v>18922.314453</v>
      </c>
      <c r="E6767" s="0">
        <v>0.033613</v>
      </c>
      <c r="F6767" s="0">
        <v>9.964666</v>
      </c>
      <c r="G6767" s="0">
        <v>0.116077</v>
      </c>
      <c r="H6767" s="0">
        <v>0.070139</v>
      </c>
      <c r="I6767" s="0">
        <v>0.012925</v>
      </c>
      <c r="J6767" s="0">
        <v>-0.023212</v>
      </c>
      <c r="K6767" s="0">
        <v>1023.609985</v>
      </c>
      <c r="L6767" s="0">
        <v>42.454998</v>
      </c>
      <c r="W6767" s="0">
        <f t="shared" si="105"/>
        <v>49647.146050910073</v>
      </c>
    </row>
    <row r="6768">
      <c r="A6768" s="0">
        <v>268.61625</v>
      </c>
      <c r="B6768" s="0">
        <v>1154.854736</v>
      </c>
      <c r="C6768" s="0">
        <v>-45887.261719</v>
      </c>
      <c r="D6768" s="0">
        <v>18871.597656</v>
      </c>
      <c r="E6768" s="0">
        <v>0.028191</v>
      </c>
      <c r="F6768" s="0">
        <v>9.967339</v>
      </c>
      <c r="G6768" s="0">
        <v>0.107648</v>
      </c>
      <c r="H6768" s="0">
        <v>0.069963</v>
      </c>
      <c r="I6768" s="0">
        <v>0.013237</v>
      </c>
      <c r="J6768" s="0">
        <v>-0.02155</v>
      </c>
      <c r="K6768" s="0">
        <v>1023.609985</v>
      </c>
      <c r="L6768" s="0">
        <v>42.454998</v>
      </c>
      <c r="W6768" s="0">
        <f t="shared" si="105"/>
        <v>49629.745875021457</v>
      </c>
    </row>
    <row r="6769">
      <c r="A6769" s="0">
        <v>268.6275</v>
      </c>
      <c r="B6769" s="0">
        <v>1238.520752</v>
      </c>
      <c r="C6769" s="0">
        <v>-45922.722656</v>
      </c>
      <c r="D6769" s="0">
        <v>18881.427734</v>
      </c>
      <c r="E6769" s="0">
        <v>0.032621</v>
      </c>
      <c r="F6769" s="0">
        <v>9.962818</v>
      </c>
      <c r="G6769" s="0">
        <v>0.122292</v>
      </c>
      <c r="H6769" s="0">
        <v>0.053286</v>
      </c>
      <c r="I6769" s="0">
        <v>0.011462</v>
      </c>
      <c r="J6769" s="0">
        <v>-0.016596</v>
      </c>
      <c r="K6769" s="0">
        <v>1023.609985</v>
      </c>
      <c r="L6769" s="0">
        <v>42.454998</v>
      </c>
      <c r="W6769" s="0">
        <f t="shared" si="105"/>
        <v>49668.286693495829</v>
      </c>
    </row>
    <row r="6770">
      <c r="A6770" s="0">
        <v>268.63875</v>
      </c>
      <c r="B6770" s="0">
        <v>1187.036499</v>
      </c>
      <c r="C6770" s="0">
        <v>-45872.910156</v>
      </c>
      <c r="D6770" s="0">
        <v>18799.15625</v>
      </c>
      <c r="E6770" s="0">
        <v>0.018194</v>
      </c>
      <c r="F6770" s="0">
        <v>9.966557</v>
      </c>
      <c r="G6770" s="0">
        <v>0.112851</v>
      </c>
      <c r="H6770" s="0">
        <v>0.027081</v>
      </c>
      <c r="I6770" s="0">
        <v>0.008265</v>
      </c>
      <c r="J6770" s="0">
        <v>-0.010885</v>
      </c>
      <c r="K6770" s="0">
        <v>1023.609985</v>
      </c>
      <c r="L6770" s="0">
        <v>42.454998</v>
      </c>
      <c r="W6770" s="0">
        <f t="shared" si="105"/>
        <v>49589.72895209572</v>
      </c>
    </row>
    <row r="6771">
      <c r="A6771" s="0">
        <v>268.65</v>
      </c>
      <c r="B6771" s="0">
        <v>1158.958862</v>
      </c>
      <c r="C6771" s="0">
        <v>-45934.257812</v>
      </c>
      <c r="D6771" s="0">
        <v>18793.501953</v>
      </c>
      <c r="E6771" s="0">
        <v>0.026977</v>
      </c>
      <c r="F6771" s="0">
        <v>9.963855</v>
      </c>
      <c r="G6771" s="0">
        <v>0.114558</v>
      </c>
      <c r="H6771" s="0">
        <v>-0.004409</v>
      </c>
      <c r="I6771" s="0">
        <v>0.004382</v>
      </c>
      <c r="J6771" s="0">
        <v>-0.004776</v>
      </c>
      <c r="K6771" s="0">
        <v>1023.609985</v>
      </c>
      <c r="L6771" s="0">
        <v>42.454998</v>
      </c>
      <c r="W6771" s="0">
        <f t="shared" si="105"/>
        <v>49643.679779409045</v>
      </c>
    </row>
    <row r="6772">
      <c r="A6772" s="0">
        <v>268.66125</v>
      </c>
      <c r="B6772" s="0">
        <v>1148.159668</v>
      </c>
      <c r="C6772" s="0">
        <v>-45879.136719</v>
      </c>
      <c r="D6772" s="0">
        <v>18773.789062</v>
      </c>
      <c r="E6772" s="0">
        <v>0.044501</v>
      </c>
      <c r="F6772" s="0">
        <v>9.968905</v>
      </c>
      <c r="G6772" s="0">
        <v>0.119919</v>
      </c>
      <c r="H6772" s="0">
        <v>-0.023067</v>
      </c>
      <c r="I6772" s="0">
        <v>0.002212</v>
      </c>
      <c r="J6772" s="0">
        <v>0.002215</v>
      </c>
      <c r="K6772" s="0">
        <v>1023.609985</v>
      </c>
      <c r="L6772" s="0">
        <v>42.454998</v>
      </c>
      <c r="W6772" s="0">
        <f t="shared" si="105"/>
        <v>49584.963572119188</v>
      </c>
    </row>
    <row r="6773">
      <c r="A6773" s="0">
        <v>268.6725</v>
      </c>
      <c r="B6773" s="0">
        <v>1266.400635</v>
      </c>
      <c r="C6773" s="0">
        <v>-45860.308594</v>
      </c>
      <c r="D6773" s="0">
        <v>18761.658203</v>
      </c>
      <c r="E6773" s="0">
        <v>0.022854</v>
      </c>
      <c r="F6773" s="0">
        <v>9.958484</v>
      </c>
      <c r="G6773" s="0">
        <v>0.114201</v>
      </c>
      <c r="H6773" s="0">
        <v>-0.034992</v>
      </c>
      <c r="I6773" s="0">
        <v>-3.090139E-05</v>
      </c>
      <c r="J6773" s="0">
        <v>0.006275</v>
      </c>
      <c r="K6773" s="0">
        <v>1023.609985</v>
      </c>
      <c r="L6773" s="0">
        <v>42.454998</v>
      </c>
      <c r="W6773" s="0">
        <f t="shared" si="105"/>
        <v>49565.829897535623</v>
      </c>
    </row>
    <row r="6774">
      <c r="A6774" s="0">
        <v>268.68375</v>
      </c>
      <c r="B6774" s="0">
        <v>1162.642578</v>
      </c>
      <c r="C6774" s="0">
        <v>-45870.972656</v>
      </c>
      <c r="D6774" s="0">
        <v>18763.828125</v>
      </c>
      <c r="E6774" s="0">
        <v>0.026907</v>
      </c>
      <c r="F6774" s="0">
        <v>9.96296</v>
      </c>
      <c r="G6774" s="0">
        <v>0.105051</v>
      </c>
      <c r="H6774" s="0">
        <v>-0.032453</v>
      </c>
      <c r="I6774" s="0">
        <v>-0.000636</v>
      </c>
      <c r="J6774" s="0">
        <v>0.003399</v>
      </c>
      <c r="K6774" s="0">
        <v>1023.609985</v>
      </c>
      <c r="L6774" s="0">
        <v>42.454998</v>
      </c>
      <c r="W6774" s="0">
        <f t="shared" si="105"/>
        <v>49573.976197963173</v>
      </c>
    </row>
    <row r="6775">
      <c r="A6775" s="0">
        <v>268.695</v>
      </c>
      <c r="B6775" s="0">
        <v>1187.579468</v>
      </c>
      <c r="C6775" s="0">
        <v>-45861.519531</v>
      </c>
      <c r="D6775" s="0">
        <v>18760.248047</v>
      </c>
      <c r="E6775" s="0">
        <v>0.031993</v>
      </c>
      <c r="F6775" s="0">
        <v>9.969411</v>
      </c>
      <c r="G6775" s="0">
        <v>0.111674</v>
      </c>
      <c r="H6775" s="0">
        <v>-0.013281</v>
      </c>
      <c r="I6775" s="0">
        <v>0.001985</v>
      </c>
      <c r="J6775" s="0">
        <v>-0.004942</v>
      </c>
      <c r="K6775" s="0">
        <v>1023.609985</v>
      </c>
      <c r="L6775" s="0">
        <v>42.454998</v>
      </c>
      <c r="W6775" s="0">
        <f t="shared" si="105"/>
        <v>49564.465350390667</v>
      </c>
    </row>
    <row r="6776">
      <c r="A6776" s="0">
        <v>268.70625</v>
      </c>
      <c r="B6776" s="0">
        <v>1072.629517</v>
      </c>
      <c r="C6776" s="0">
        <v>-45876.269531</v>
      </c>
      <c r="D6776" s="0">
        <v>18801.423828</v>
      </c>
      <c r="E6776" s="0">
        <v>0.035635</v>
      </c>
      <c r="F6776" s="0">
        <v>9.959889</v>
      </c>
      <c r="G6776" s="0">
        <v>0.114466</v>
      </c>
      <c r="H6776" s="0">
        <v>0.009103</v>
      </c>
      <c r="I6776" s="0">
        <v>0.004251</v>
      </c>
      <c r="J6776" s="0">
        <v>-0.012109</v>
      </c>
      <c r="K6776" s="0">
        <v>1023.619995</v>
      </c>
      <c r="L6776" s="0">
        <v>42.457344</v>
      </c>
      <c r="W6776" s="0">
        <f t="shared" si="105"/>
        <v>49591.089704923652</v>
      </c>
    </row>
    <row r="6777">
      <c r="A6777" s="0">
        <v>268.7175</v>
      </c>
      <c r="B6777" s="0">
        <v>1201.385864</v>
      </c>
      <c r="C6777" s="0">
        <v>-45859.582031</v>
      </c>
      <c r="D6777" s="0">
        <v>18747.771484</v>
      </c>
      <c r="E6777" s="0">
        <v>0.014447</v>
      </c>
      <c r="F6777" s="0">
        <v>9.965222</v>
      </c>
      <c r="G6777" s="0">
        <v>0.108471</v>
      </c>
      <c r="H6777" s="0">
        <v>0.036825</v>
      </c>
      <c r="I6777" s="0">
        <v>0.008517</v>
      </c>
      <c r="J6777" s="0">
        <v>-0.019864</v>
      </c>
      <c r="K6777" s="0">
        <v>1023.619995</v>
      </c>
      <c r="L6777" s="0">
        <v>42.457344</v>
      </c>
      <c r="W6777" s="0">
        <f t="shared" si="105"/>
        <v>49558.284147743863</v>
      </c>
    </row>
    <row r="6778">
      <c r="A6778" s="0">
        <v>268.72875</v>
      </c>
      <c r="B6778" s="0">
        <v>1260.268921</v>
      </c>
      <c r="C6778" s="0">
        <v>-45879.5</v>
      </c>
      <c r="D6778" s="0">
        <v>18765.757812</v>
      </c>
      <c r="E6778" s="0">
        <v>0.027182</v>
      </c>
      <c r="F6778" s="0">
        <v>9.972882</v>
      </c>
      <c r="G6778" s="0">
        <v>0.117886</v>
      </c>
      <c r="H6778" s="0">
        <v>0.063081</v>
      </c>
      <c r="I6778" s="0">
        <v>0.011599</v>
      </c>
      <c r="J6778" s="0">
        <v>-0.02415</v>
      </c>
      <c r="K6778" s="0">
        <v>1023.619995</v>
      </c>
      <c r="L6778" s="0">
        <v>42.457344</v>
      </c>
      <c r="W6778" s="0">
        <f t="shared" si="105"/>
        <v>49584.982245251209</v>
      </c>
    </row>
    <row r="6779">
      <c r="A6779" s="0">
        <v>268.74</v>
      </c>
      <c r="B6779" s="0">
        <v>1197.098999</v>
      </c>
      <c r="C6779" s="0">
        <v>-45854.855469</v>
      </c>
      <c r="D6779" s="0">
        <v>18771.060547</v>
      </c>
      <c r="E6779" s="0">
        <v>0.029954</v>
      </c>
      <c r="F6779" s="0">
        <v>9.961446</v>
      </c>
      <c r="G6779" s="0">
        <v>0.126712</v>
      </c>
      <c r="H6779" s="0">
        <v>0.075218</v>
      </c>
      <c r="I6779" s="0">
        <v>0.013703</v>
      </c>
      <c r="J6779" s="0">
        <v>-0.025521</v>
      </c>
      <c r="K6779" s="0">
        <v>1023.619995</v>
      </c>
      <c r="L6779" s="0">
        <v>42.457344</v>
      </c>
      <c r="W6779" s="0">
        <f t="shared" si="105"/>
        <v>49562.622309109371</v>
      </c>
    </row>
    <row r="6780">
      <c r="A6780" s="0">
        <v>268.75125</v>
      </c>
      <c r="B6780" s="0">
        <v>1006.737366</v>
      </c>
      <c r="C6780" s="0">
        <v>-45896.789062</v>
      </c>
      <c r="D6780" s="0">
        <v>18872.835937</v>
      </c>
      <c r="E6780" s="0">
        <v>0.0261</v>
      </c>
      <c r="F6780" s="0">
        <v>9.964659</v>
      </c>
      <c r="G6780" s="0">
        <v>0.109584</v>
      </c>
      <c r="H6780" s="0">
        <v>0.068138</v>
      </c>
      <c r="I6780" s="0">
        <v>0.013192</v>
      </c>
      <c r="J6780" s="0">
        <v>-0.020946</v>
      </c>
      <c r="K6780" s="0">
        <v>1023.619995</v>
      </c>
      <c r="L6780" s="0">
        <v>42.457344</v>
      </c>
      <c r="W6780" s="0">
        <f t="shared" si="105"/>
        <v>49635.800614382584</v>
      </c>
    </row>
    <row r="6781">
      <c r="A6781" s="0">
        <v>268.7625</v>
      </c>
      <c r="B6781" s="0">
        <v>1179.448853</v>
      </c>
      <c r="C6781" s="0">
        <v>-45896.347656</v>
      </c>
      <c r="D6781" s="0">
        <v>18855.728516</v>
      </c>
      <c r="E6781" s="0">
        <v>0.029801</v>
      </c>
      <c r="F6781" s="0">
        <v>9.961107</v>
      </c>
      <c r="G6781" s="0">
        <v>0.106279</v>
      </c>
      <c r="H6781" s="0">
        <v>0.055195</v>
      </c>
      <c r="I6781" s="0">
        <v>0.011829</v>
      </c>
      <c r="J6781" s="0">
        <v>-0.016657</v>
      </c>
      <c r="K6781" s="0">
        <v>1023.619995</v>
      </c>
      <c r="L6781" s="0">
        <v>42.457344</v>
      </c>
      <c r="W6781" s="0">
        <f t="shared" si="105"/>
        <v>49632.694120169974</v>
      </c>
    </row>
    <row r="6782">
      <c r="A6782" s="0">
        <v>268.77375</v>
      </c>
      <c r="B6782" s="0">
        <v>1088.453735</v>
      </c>
      <c r="C6782" s="0">
        <v>-45856.925781</v>
      </c>
      <c r="D6782" s="0">
        <v>18784.855469</v>
      </c>
      <c r="E6782" s="0">
        <v>0.03793</v>
      </c>
      <c r="F6782" s="0">
        <v>9.960768</v>
      </c>
      <c r="G6782" s="0">
        <v>0.115121</v>
      </c>
      <c r="H6782" s="0">
        <v>0.029611</v>
      </c>
      <c r="I6782" s="0">
        <v>0.0091</v>
      </c>
      <c r="J6782" s="0">
        <v>-0.012397</v>
      </c>
      <c r="K6782" s="0">
        <v>1023.619995</v>
      </c>
      <c r="L6782" s="0">
        <v>42.457344</v>
      </c>
      <c r="W6782" s="0">
        <f t="shared" si="105"/>
        <v>49567.259038690012</v>
      </c>
    </row>
    <row r="6783">
      <c r="A6783" s="0">
        <v>268.785</v>
      </c>
      <c r="B6783" s="0">
        <v>1142.813599</v>
      </c>
      <c r="C6783" s="0">
        <v>-45894.914062</v>
      </c>
      <c r="D6783" s="0">
        <v>19007.412109</v>
      </c>
      <c r="E6783" s="0">
        <v>0.039852</v>
      </c>
      <c r="F6783" s="0">
        <v>9.954973</v>
      </c>
      <c r="G6783" s="0">
        <v>0.110348</v>
      </c>
      <c r="H6783" s="0">
        <v>-0.004467</v>
      </c>
      <c r="I6783" s="0">
        <v>0.004966</v>
      </c>
      <c r="J6783" s="0">
        <v>-0.003278</v>
      </c>
      <c r="K6783" s="0">
        <v>1023.619995</v>
      </c>
      <c r="L6783" s="0">
        <v>42.457344</v>
      </c>
      <c r="W6783" s="0">
        <f t="shared" si="105"/>
        <v>49688.337411929817</v>
      </c>
    </row>
    <row r="6784">
      <c r="A6784" s="0">
        <v>268.79625</v>
      </c>
      <c r="B6784" s="0">
        <v>1180.977661</v>
      </c>
      <c r="C6784" s="0">
        <v>-45873.632812</v>
      </c>
      <c r="D6784" s="0">
        <v>18729.091797</v>
      </c>
      <c r="E6784" s="0">
        <v>0.046361</v>
      </c>
      <c r="F6784" s="0">
        <v>9.954018</v>
      </c>
      <c r="G6784" s="0">
        <v>0.112423</v>
      </c>
      <c r="H6784" s="0">
        <v>-0.02401</v>
      </c>
      <c r="I6784" s="0">
        <v>0.001689</v>
      </c>
      <c r="J6784" s="0">
        <v>0.002268</v>
      </c>
      <c r="K6784" s="0">
        <v>1023.619995</v>
      </c>
      <c r="L6784" s="0">
        <v>42.457344</v>
      </c>
      <c r="W6784" s="0">
        <f t="shared" si="105"/>
        <v>49563.734475384685</v>
      </c>
    </row>
    <row r="6785">
      <c r="A6785" s="0">
        <v>268.8075</v>
      </c>
      <c r="B6785" s="0">
        <v>1181.764038</v>
      </c>
      <c r="C6785" s="0">
        <v>-45885.410156</v>
      </c>
      <c r="D6785" s="0">
        <v>18830.703125</v>
      </c>
      <c r="E6785" s="0">
        <v>0.041199</v>
      </c>
      <c r="F6785" s="0">
        <v>9.957828</v>
      </c>
      <c r="G6785" s="0">
        <v>0.116471</v>
      </c>
      <c r="H6785" s="0">
        <v>-0.035216</v>
      </c>
      <c r="I6785" s="0">
        <v>-5.829598E-05</v>
      </c>
      <c r="J6785" s="0">
        <v>0.006395</v>
      </c>
      <c r="K6785" s="0">
        <v>1023.619995</v>
      </c>
      <c r="L6785" s="0">
        <v>42.459881</v>
      </c>
      <c r="W6785" s="0">
        <f t="shared" si="105"/>
        <v>49613.131443275604</v>
      </c>
    </row>
    <row r="6786">
      <c r="A6786" s="0">
        <v>268.81875</v>
      </c>
      <c r="B6786" s="0">
        <v>1120.510254</v>
      </c>
      <c r="C6786" s="0">
        <v>-45870.355469</v>
      </c>
      <c r="D6786" s="0">
        <v>18798.556641</v>
      </c>
      <c r="E6786" s="0">
        <v>0.039687</v>
      </c>
      <c r="F6786" s="0">
        <v>9.959942</v>
      </c>
      <c r="G6786" s="0">
        <v>0.109821</v>
      </c>
      <c r="H6786" s="0">
        <v>-0.033449</v>
      </c>
      <c r="I6786" s="0">
        <v>-0.000278</v>
      </c>
      <c r="J6786" s="0">
        <v>0.005048</v>
      </c>
      <c r="K6786" s="0">
        <v>1023.619995</v>
      </c>
      <c r="L6786" s="0">
        <v>42.459881</v>
      </c>
      <c r="W6786" s="0">
        <f ref="W6786:W6849" t="shared" si="106">SQRT((B6786)^2+(C6786)^2+(D6786)^2)</f>
        <v>49585.590506382221</v>
      </c>
    </row>
    <row r="6787">
      <c r="A6787" s="0">
        <v>268.83</v>
      </c>
      <c r="B6787" s="0">
        <v>1135.95105</v>
      </c>
      <c r="C6787" s="0">
        <v>-45883.277344</v>
      </c>
      <c r="D6787" s="0">
        <v>18714.271484</v>
      </c>
      <c r="E6787" s="0">
        <v>0.035241</v>
      </c>
      <c r="F6787" s="0">
        <v>9.955328</v>
      </c>
      <c r="G6787" s="0">
        <v>0.119645</v>
      </c>
      <c r="H6787" s="0">
        <v>-0.019589</v>
      </c>
      <c r="I6787" s="0">
        <v>0.000984</v>
      </c>
      <c r="J6787" s="0">
        <v>-0.002171</v>
      </c>
      <c r="K6787" s="0">
        <v>1023.619995</v>
      </c>
      <c r="L6787" s="0">
        <v>42.459881</v>
      </c>
      <c r="W6787" s="0">
        <f t="shared" si="106"/>
        <v>49566.01135648576</v>
      </c>
    </row>
    <row r="6788">
      <c r="A6788" s="0">
        <v>268.84125</v>
      </c>
      <c r="B6788" s="0">
        <v>1102.857056</v>
      </c>
      <c r="C6788" s="0">
        <v>-45858.804687</v>
      </c>
      <c r="D6788" s="0">
        <v>18800.90625</v>
      </c>
      <c r="E6788" s="0">
        <v>0.043328</v>
      </c>
      <c r="F6788" s="0">
        <v>9.960353</v>
      </c>
      <c r="G6788" s="0">
        <v>0.118285</v>
      </c>
      <c r="H6788" s="0">
        <v>0.009455</v>
      </c>
      <c r="I6788" s="0">
        <v>0.003532</v>
      </c>
      <c r="J6788" s="0">
        <v>-0.011663</v>
      </c>
      <c r="K6788" s="0">
        <v>1023.619995</v>
      </c>
      <c r="L6788" s="0">
        <v>42.459881</v>
      </c>
      <c r="W6788" s="0">
        <f t="shared" si="106"/>
        <v>49575.40052110191</v>
      </c>
    </row>
    <row r="6789">
      <c r="A6789" s="0">
        <v>268.8525</v>
      </c>
      <c r="B6789" s="0">
        <v>1229.901855</v>
      </c>
      <c r="C6789" s="0">
        <v>-45911.675781</v>
      </c>
      <c r="D6789" s="0">
        <v>18843.570312</v>
      </c>
      <c r="E6789" s="0">
        <v>0.03916</v>
      </c>
      <c r="F6789" s="0">
        <v>9.955462</v>
      </c>
      <c r="G6789" s="0">
        <v>0.120269</v>
      </c>
      <c r="H6789" s="0">
        <v>0.035009</v>
      </c>
      <c r="I6789" s="0">
        <v>0.007495</v>
      </c>
      <c r="J6789" s="0">
        <v>-0.01836</v>
      </c>
      <c r="K6789" s="0">
        <v>1023.619995</v>
      </c>
      <c r="L6789" s="0">
        <v>42.459881</v>
      </c>
      <c r="W6789" s="0">
        <f t="shared" si="106"/>
        <v>49643.476647953277</v>
      </c>
    </row>
    <row r="6790">
      <c r="A6790" s="0">
        <v>268.86375</v>
      </c>
      <c r="B6790" s="0">
        <v>1024.49585</v>
      </c>
      <c r="C6790" s="0">
        <v>-45892.796875</v>
      </c>
      <c r="D6790" s="0">
        <v>18794.628906</v>
      </c>
      <c r="E6790" s="0">
        <v>0.02739</v>
      </c>
      <c r="F6790" s="0">
        <v>9.95675</v>
      </c>
      <c r="G6790" s="0">
        <v>0.10788</v>
      </c>
      <c r="H6790" s="0">
        <v>0.064284</v>
      </c>
      <c r="I6790" s="0">
        <v>0.011942</v>
      </c>
      <c r="J6790" s="0">
        <v>-0.024505</v>
      </c>
      <c r="K6790" s="0">
        <v>1023.619995</v>
      </c>
      <c r="L6790" s="0">
        <v>42.459881</v>
      </c>
      <c r="W6790" s="0">
        <f t="shared" si="106"/>
        <v>49602.78694257942</v>
      </c>
    </row>
    <row r="6791">
      <c r="A6791" s="0">
        <v>268.875</v>
      </c>
      <c r="B6791" s="0">
        <v>1056.262695</v>
      </c>
      <c r="C6791" s="0">
        <v>-45859.414062</v>
      </c>
      <c r="D6791" s="0">
        <v>18875.367187</v>
      </c>
      <c r="E6791" s="0">
        <v>0.039101</v>
      </c>
      <c r="F6791" s="0">
        <v>9.951456</v>
      </c>
      <c r="G6791" s="0">
        <v>0.114172</v>
      </c>
      <c r="H6791" s="0">
        <v>0.071328</v>
      </c>
      <c r="I6791" s="0">
        <v>0.013209</v>
      </c>
      <c r="J6791" s="0">
        <v>-0.023358</v>
      </c>
      <c r="K6791" s="0">
        <v>1023.619995</v>
      </c>
      <c r="L6791" s="0">
        <v>42.459881</v>
      </c>
      <c r="W6791" s="0">
        <f t="shared" si="106"/>
        <v>49603.236138732813</v>
      </c>
    </row>
    <row r="6792">
      <c r="A6792" s="0">
        <v>268.88625</v>
      </c>
      <c r="B6792" s="0">
        <v>1203.654907</v>
      </c>
      <c r="C6792" s="0">
        <v>-45902.679687</v>
      </c>
      <c r="D6792" s="0">
        <v>18713.794922</v>
      </c>
      <c r="E6792" s="0">
        <v>0.030973</v>
      </c>
      <c r="F6792" s="0">
        <v>9.9629</v>
      </c>
      <c r="G6792" s="0">
        <v>0.100349</v>
      </c>
      <c r="H6792" s="0">
        <v>0.070626</v>
      </c>
      <c r="I6792" s="0">
        <v>0.01367</v>
      </c>
      <c r="J6792" s="0">
        <v>-0.020892</v>
      </c>
      <c r="K6792" s="0">
        <v>1023.619995</v>
      </c>
      <c r="L6792" s="0">
        <v>42.459881</v>
      </c>
      <c r="W6792" s="0">
        <f t="shared" si="106"/>
        <v>49585.390065675005</v>
      </c>
    </row>
    <row r="6793">
      <c r="A6793" s="0">
        <v>268.8975</v>
      </c>
      <c r="B6793" s="0">
        <v>1169.231445</v>
      </c>
      <c r="C6793" s="0">
        <v>-45873.203125</v>
      </c>
      <c r="D6793" s="0">
        <v>18875.720703</v>
      </c>
      <c r="E6793" s="0">
        <v>0.038533</v>
      </c>
      <c r="F6793" s="0">
        <v>9.961062</v>
      </c>
      <c r="G6793" s="0">
        <v>0.110841</v>
      </c>
      <c r="H6793" s="0">
        <v>0.046458</v>
      </c>
      <c r="I6793" s="0">
        <v>0.011169</v>
      </c>
      <c r="J6793" s="0">
        <v>-0.014111</v>
      </c>
      <c r="K6793" s="0">
        <v>1023.619995</v>
      </c>
      <c r="L6793" s="0">
        <v>42.459881</v>
      </c>
      <c r="W6793" s="0">
        <f t="shared" si="106"/>
        <v>49618.6527344017</v>
      </c>
    </row>
    <row r="6794">
      <c r="A6794" s="0">
        <v>268.90875</v>
      </c>
      <c r="B6794" s="0">
        <v>1217.079834</v>
      </c>
      <c r="C6794" s="0">
        <v>-45894.070312</v>
      </c>
      <c r="D6794" s="0">
        <v>18930.078125</v>
      </c>
      <c r="E6794" s="0">
        <v>0.039848</v>
      </c>
      <c r="F6794" s="0">
        <v>9.954315</v>
      </c>
      <c r="G6794" s="0">
        <v>0.123439</v>
      </c>
      <c r="H6794" s="0">
        <v>0.020381</v>
      </c>
      <c r="I6794" s="0">
        <v>0.008006</v>
      </c>
      <c r="J6794" s="0">
        <v>-0.009435</v>
      </c>
      <c r="K6794" s="0">
        <v>1023.639954</v>
      </c>
      <c r="L6794" s="0">
        <v>42.459881</v>
      </c>
      <c r="W6794" s="0">
        <f t="shared" si="106"/>
        <v>49659.790887031864</v>
      </c>
    </row>
    <row r="6795">
      <c r="A6795" s="0">
        <v>268.92</v>
      </c>
      <c r="B6795" s="0">
        <v>1131.218262</v>
      </c>
      <c r="C6795" s="0">
        <v>-45872.796875</v>
      </c>
      <c r="D6795" s="0">
        <v>18890.3125</v>
      </c>
      <c r="E6795" s="0">
        <v>0.030198</v>
      </c>
      <c r="F6795" s="0">
        <v>9.967428</v>
      </c>
      <c r="G6795" s="0">
        <v>0.134022</v>
      </c>
      <c r="H6795" s="0">
        <v>0.000943</v>
      </c>
      <c r="I6795" s="0">
        <v>0.005638</v>
      </c>
      <c r="J6795" s="0">
        <v>-0.003786</v>
      </c>
      <c r="K6795" s="0">
        <v>1023.639954</v>
      </c>
      <c r="L6795" s="0">
        <v>42.459881</v>
      </c>
      <c r="W6795" s="0">
        <f t="shared" si="106"/>
        <v>49622.948866819155</v>
      </c>
    </row>
    <row r="6796">
      <c r="A6796" s="0">
        <v>268.93125</v>
      </c>
      <c r="B6796" s="0">
        <v>1180.300781</v>
      </c>
      <c r="C6796" s="0">
        <v>-45874.855469</v>
      </c>
      <c r="D6796" s="0">
        <v>18593.619141</v>
      </c>
      <c r="E6796" s="0">
        <v>0.026642</v>
      </c>
      <c r="F6796" s="0">
        <v>9.971973</v>
      </c>
      <c r="G6796" s="0">
        <v>0.12123</v>
      </c>
      <c r="H6796" s="0">
        <v>-0.027014</v>
      </c>
      <c r="I6796" s="0">
        <v>0.000716</v>
      </c>
      <c r="J6796" s="0">
        <v>0.003929</v>
      </c>
      <c r="K6796" s="0">
        <v>1023.639954</v>
      </c>
      <c r="L6796" s="0">
        <v>42.459881</v>
      </c>
      <c r="W6796" s="0">
        <f t="shared" si="106"/>
        <v>49513.817738039856</v>
      </c>
    </row>
    <row r="6797">
      <c r="A6797" s="0">
        <v>268.9425</v>
      </c>
      <c r="B6797" s="0">
        <v>1098.766968</v>
      </c>
      <c r="C6797" s="0">
        <v>-45863.242187</v>
      </c>
      <c r="D6797" s="0">
        <v>18703.662109</v>
      </c>
      <c r="E6797" s="0">
        <v>0.03067</v>
      </c>
      <c r="F6797" s="0">
        <v>9.963638</v>
      </c>
      <c r="G6797" s="0">
        <v>0.113302</v>
      </c>
      <c r="H6797" s="0">
        <v>-0.034183</v>
      </c>
      <c r="I6797" s="0">
        <v>-6.932049E-06</v>
      </c>
      <c r="J6797" s="0">
        <v>0.004936</v>
      </c>
      <c r="K6797" s="0">
        <v>1023.639954</v>
      </c>
      <c r="L6797" s="0">
        <v>42.459881</v>
      </c>
      <c r="W6797" s="0">
        <f t="shared" si="106"/>
        <v>49542.620530620166</v>
      </c>
    </row>
    <row r="6798">
      <c r="A6798" s="0">
        <v>268.95375</v>
      </c>
      <c r="B6798" s="0">
        <v>1210.253784</v>
      </c>
      <c r="C6798" s="0">
        <v>-45866.746094</v>
      </c>
      <c r="D6798" s="0">
        <v>18793.599609</v>
      </c>
      <c r="E6798" s="0">
        <v>0.027543</v>
      </c>
      <c r="F6798" s="0">
        <v>9.97254</v>
      </c>
      <c r="G6798" s="0">
        <v>0.124016</v>
      </c>
      <c r="H6798" s="0">
        <v>-0.035773</v>
      </c>
      <c r="I6798" s="0">
        <v>-0.000724</v>
      </c>
      <c r="J6798" s="0">
        <v>0.004909</v>
      </c>
      <c r="K6798" s="0">
        <v>1023.639954</v>
      </c>
      <c r="L6798" s="0">
        <v>42.459881</v>
      </c>
      <c r="W6798" s="0">
        <f t="shared" si="106"/>
        <v>49582.481762579773</v>
      </c>
    </row>
    <row r="6799">
      <c r="A6799" s="0">
        <v>268.965</v>
      </c>
      <c r="B6799" s="0">
        <v>1181.33374</v>
      </c>
      <c r="C6799" s="0">
        <v>-45881.285156</v>
      </c>
      <c r="D6799" s="0">
        <v>18827.507812</v>
      </c>
      <c r="E6799" s="0">
        <v>0.029598</v>
      </c>
      <c r="F6799" s="0">
        <v>9.967937</v>
      </c>
      <c r="G6799" s="0">
        <v>0.104215</v>
      </c>
      <c r="H6799" s="0">
        <v>-0.016356</v>
      </c>
      <c r="I6799" s="0">
        <v>0.001999</v>
      </c>
      <c r="J6799" s="0">
        <v>-0.002887</v>
      </c>
      <c r="K6799" s="0">
        <v>1023.639954</v>
      </c>
      <c r="L6799" s="0">
        <v>42.459881</v>
      </c>
      <c r="W6799" s="0">
        <f t="shared" si="106"/>
        <v>49608.093365723791</v>
      </c>
    </row>
    <row r="6800">
      <c r="A6800" s="0">
        <v>268.97625</v>
      </c>
      <c r="B6800" s="0">
        <v>1132.88208</v>
      </c>
      <c r="C6800" s="0">
        <v>-45843.78125</v>
      </c>
      <c r="D6800" s="0">
        <v>18835.316406</v>
      </c>
      <c r="E6800" s="0">
        <v>0.043873</v>
      </c>
      <c r="F6800" s="0">
        <v>9.971078</v>
      </c>
      <c r="G6800" s="0">
        <v>0.100904</v>
      </c>
      <c r="H6800" s="0">
        <v>0.014314</v>
      </c>
      <c r="I6800" s="0">
        <v>0.006396</v>
      </c>
      <c r="J6800" s="0">
        <v>-0.013383</v>
      </c>
      <c r="K6800" s="0">
        <v>1023.639954</v>
      </c>
      <c r="L6800" s="0">
        <v>42.459881</v>
      </c>
      <c r="W6800" s="0">
        <f t="shared" si="106"/>
        <v>49575.244277957616</v>
      </c>
    </row>
    <row r="6801">
      <c r="A6801" s="0">
        <v>268.9875</v>
      </c>
      <c r="B6801" s="0">
        <v>1199.744019</v>
      </c>
      <c r="C6801" s="0">
        <v>-45862.621094</v>
      </c>
      <c r="D6801" s="0">
        <v>18940.291016</v>
      </c>
      <c r="E6801" s="0">
        <v>0.048829</v>
      </c>
      <c r="F6801" s="0">
        <v>9.958555</v>
      </c>
      <c r="G6801" s="0">
        <v>0.11649</v>
      </c>
      <c r="H6801" s="0">
        <v>0.042669</v>
      </c>
      <c r="I6801" s="0">
        <v>0.009408</v>
      </c>
      <c r="J6801" s="0">
        <v>-0.021042</v>
      </c>
      <c r="K6801" s="0">
        <v>1023.639954</v>
      </c>
      <c r="L6801" s="0">
        <v>42.459881</v>
      </c>
      <c r="W6801" s="0">
        <f t="shared" si="106"/>
        <v>49634.202150268429</v>
      </c>
    </row>
    <row r="6802">
      <c r="A6802" s="0">
        <v>268.99875</v>
      </c>
      <c r="B6802" s="0">
        <v>1163.875244</v>
      </c>
      <c r="C6802" s="0">
        <v>-45864.796875</v>
      </c>
      <c r="D6802" s="0">
        <v>18893.201172</v>
      </c>
      <c r="E6802" s="0">
        <v>0.038476</v>
      </c>
      <c r="F6802" s="0">
        <v>9.96372</v>
      </c>
      <c r="G6802" s="0">
        <v>0.10822</v>
      </c>
      <c r="H6802" s="0">
        <v>0.056612</v>
      </c>
      <c r="I6802" s="0">
        <v>0.010644</v>
      </c>
      <c r="J6802" s="0">
        <v>-0.021864</v>
      </c>
      <c r="K6802" s="0">
        <v>1023.639954</v>
      </c>
      <c r="L6802" s="0">
        <v>42.459881</v>
      </c>
      <c r="W6802" s="0">
        <f t="shared" si="106"/>
        <v>49617.408724098721</v>
      </c>
    </row>
    <row r="6803">
      <c r="A6803" s="0">
        <v>269.01</v>
      </c>
      <c r="B6803" s="0">
        <v>1153.358643</v>
      </c>
      <c r="C6803" s="0">
        <v>-45884.925781</v>
      </c>
      <c r="D6803" s="0">
        <v>18684.5</v>
      </c>
      <c r="E6803" s="0">
        <v>0.026043</v>
      </c>
      <c r="F6803" s="0">
        <v>9.962801</v>
      </c>
      <c r="G6803" s="0">
        <v>0.108216</v>
      </c>
      <c r="H6803" s="0">
        <v>0.066712</v>
      </c>
      <c r="I6803" s="0">
        <v>0.013055</v>
      </c>
      <c r="J6803" s="0">
        <v>-0.021578</v>
      </c>
      <c r="K6803" s="0">
        <v>1023.639954</v>
      </c>
      <c r="L6803" s="0">
        <v>42.462227</v>
      </c>
      <c r="W6803" s="0">
        <f t="shared" si="106"/>
        <v>49556.70681489299</v>
      </c>
    </row>
    <row r="6804">
      <c r="A6804" s="0">
        <v>269.02125</v>
      </c>
      <c r="B6804" s="0">
        <v>1034.835449</v>
      </c>
      <c r="C6804" s="0">
        <v>-45900.507812</v>
      </c>
      <c r="D6804" s="0">
        <v>18758.988281</v>
      </c>
      <c r="E6804" s="0">
        <v>0.040633</v>
      </c>
      <c r="F6804" s="0">
        <v>9.963842</v>
      </c>
      <c r="G6804" s="0">
        <v>0.121832</v>
      </c>
      <c r="H6804" s="0">
        <v>0.068224</v>
      </c>
      <c r="I6804" s="0">
        <v>0.012763</v>
      </c>
      <c r="J6804" s="0">
        <v>-0.020476</v>
      </c>
      <c r="K6804" s="0">
        <v>1023.639954</v>
      </c>
      <c r="L6804" s="0">
        <v>42.462227</v>
      </c>
      <c r="W6804" s="0">
        <f t="shared" si="106"/>
        <v>49596.644474527464</v>
      </c>
    </row>
    <row r="6805">
      <c r="A6805" s="0">
        <v>269.0325</v>
      </c>
      <c r="B6805" s="0">
        <v>1258.760864</v>
      </c>
      <c r="C6805" s="0">
        <v>-45898.316406</v>
      </c>
      <c r="D6805" s="0">
        <v>18826.0625</v>
      </c>
      <c r="E6805" s="0">
        <v>0.0249</v>
      </c>
      <c r="F6805" s="0">
        <v>9.965328</v>
      </c>
      <c r="G6805" s="0">
        <v>0.115049</v>
      </c>
      <c r="H6805" s="0">
        <v>0.051803</v>
      </c>
      <c r="I6805" s="0">
        <v>0.010832</v>
      </c>
      <c r="J6805" s="0">
        <v>-0.016769</v>
      </c>
      <c r="K6805" s="0">
        <v>1023.639954</v>
      </c>
      <c r="L6805" s="0">
        <v>42.462227</v>
      </c>
      <c r="W6805" s="0">
        <f t="shared" si="106"/>
        <v>49625.200826514876</v>
      </c>
    </row>
    <row r="6806">
      <c r="A6806" s="0">
        <v>269.04375</v>
      </c>
      <c r="B6806" s="0">
        <v>1218.710571</v>
      </c>
      <c r="C6806" s="0">
        <v>-45891.089844</v>
      </c>
      <c r="D6806" s="0">
        <v>18856.765625</v>
      </c>
      <c r="E6806" s="0">
        <v>0.037858</v>
      </c>
      <c r="F6806" s="0">
        <v>9.96317</v>
      </c>
      <c r="G6806" s="0">
        <v>0.119651</v>
      </c>
      <c r="H6806" s="0">
        <v>0.017123</v>
      </c>
      <c r="I6806" s="0">
        <v>0.007188</v>
      </c>
      <c r="J6806" s="0">
        <v>-0.009029</v>
      </c>
      <c r="K6806" s="0">
        <v>1023.639954</v>
      </c>
      <c r="L6806" s="0">
        <v>42.462227</v>
      </c>
      <c r="W6806" s="0">
        <f t="shared" si="106"/>
        <v>49629.174810408935</v>
      </c>
    </row>
    <row r="6807">
      <c r="A6807" s="0">
        <v>269.055</v>
      </c>
      <c r="B6807" s="0">
        <v>1140.001587</v>
      </c>
      <c r="C6807" s="0">
        <v>-45874.472656</v>
      </c>
      <c r="D6807" s="0">
        <v>18893.798828</v>
      </c>
      <c r="E6807" s="0">
        <v>0.024385</v>
      </c>
      <c r="F6807" s="0">
        <v>9.959283</v>
      </c>
      <c r="G6807" s="0">
        <v>0.117818</v>
      </c>
      <c r="H6807" s="0">
        <v>-0.006996</v>
      </c>
      <c r="I6807" s="0">
        <v>0.004233</v>
      </c>
      <c r="J6807" s="0">
        <v>-0.004276</v>
      </c>
      <c r="K6807" s="0">
        <v>1023.639954</v>
      </c>
      <c r="L6807" s="0">
        <v>42.462227</v>
      </c>
      <c r="W6807" s="0">
        <f t="shared" si="106"/>
        <v>49626.026228556606</v>
      </c>
    </row>
    <row r="6808">
      <c r="A6808" s="0">
        <v>269.06625</v>
      </c>
      <c r="B6808" s="0">
        <v>1207.447632</v>
      </c>
      <c r="C6808" s="0">
        <v>-45877.128906</v>
      </c>
      <c r="D6808" s="0">
        <v>18844.173828</v>
      </c>
      <c r="E6808" s="0">
        <v>0.030708</v>
      </c>
      <c r="F6808" s="0">
        <v>9.962892</v>
      </c>
      <c r="G6808" s="0">
        <v>0.109259</v>
      </c>
      <c r="H6808" s="0">
        <v>-0.026614</v>
      </c>
      <c r="I6808" s="0">
        <v>0.000754</v>
      </c>
      <c r="J6808" s="0">
        <v>0.002446</v>
      </c>
      <c r="K6808" s="0">
        <v>1023.639954</v>
      </c>
      <c r="L6808" s="0">
        <v>42.462227</v>
      </c>
      <c r="W6808" s="0">
        <f t="shared" si="106"/>
        <v>49611.206130285151</v>
      </c>
    </row>
    <row r="6809">
      <c r="A6809" s="0">
        <v>269.0775</v>
      </c>
      <c r="B6809" s="0">
        <v>1190.898926</v>
      </c>
      <c r="C6809" s="0">
        <v>-45860.789062</v>
      </c>
      <c r="D6809" s="0">
        <v>18840</v>
      </c>
      <c r="E6809" s="0">
        <v>0.041585</v>
      </c>
      <c r="F6809" s="0">
        <v>9.957819</v>
      </c>
      <c r="G6809" s="0">
        <v>0.111618</v>
      </c>
      <c r="H6809" s="0">
        <v>-0.035924</v>
      </c>
      <c r="I6809" s="0">
        <v>-0.000408</v>
      </c>
      <c r="J6809" s="0">
        <v>0.006332</v>
      </c>
      <c r="K6809" s="0">
        <v>1023.639954</v>
      </c>
      <c r="L6809" s="0">
        <v>42.462227</v>
      </c>
      <c r="W6809" s="0">
        <f t="shared" si="106"/>
        <v>49594.110674970339</v>
      </c>
    </row>
    <row r="6810">
      <c r="A6810" s="0">
        <v>269.08875</v>
      </c>
      <c r="B6810" s="0">
        <v>1337.959106</v>
      </c>
      <c r="C6810" s="0">
        <v>-45894.742187</v>
      </c>
      <c r="D6810" s="0">
        <v>18866.582031</v>
      </c>
      <c r="E6810" s="0">
        <v>0.02787</v>
      </c>
      <c r="F6810" s="0">
        <v>9.956079</v>
      </c>
      <c r="G6810" s="0">
        <v>0.106306</v>
      </c>
      <c r="H6810" s="0">
        <v>-0.032662</v>
      </c>
      <c r="I6810" s="0">
        <v>3.064505E-05</v>
      </c>
      <c r="J6810" s="0">
        <v>0.003305</v>
      </c>
      <c r="K6810" s="0">
        <v>1023.639954</v>
      </c>
      <c r="L6810" s="0">
        <v>42.462227</v>
      </c>
      <c r="W6810" s="0">
        <f t="shared" si="106"/>
        <v>49639.353465904234</v>
      </c>
    </row>
    <row r="6811">
      <c r="A6811" s="0">
        <v>269.1</v>
      </c>
      <c r="B6811" s="0">
        <v>1296.805176</v>
      </c>
      <c r="C6811" s="0">
        <v>-45883.671875</v>
      </c>
      <c r="D6811" s="0">
        <v>18905.421875</v>
      </c>
      <c r="E6811" s="0">
        <v>0.015404</v>
      </c>
      <c r="F6811" s="0">
        <v>9.962561</v>
      </c>
      <c r="G6811" s="0">
        <v>0.106505</v>
      </c>
      <c r="H6811" s="0">
        <v>-0.013172</v>
      </c>
      <c r="I6811" s="0">
        <v>0.001267</v>
      </c>
      <c r="J6811" s="0">
        <v>-0.003688</v>
      </c>
      <c r="K6811" s="0">
        <v>1023.619995</v>
      </c>
      <c r="L6811" s="0">
        <v>42.464764</v>
      </c>
      <c r="W6811" s="0">
        <f t="shared" si="106"/>
        <v>49642.804359432543</v>
      </c>
    </row>
    <row r="6812">
      <c r="A6812" s="0">
        <v>269.11125</v>
      </c>
      <c r="B6812" s="0">
        <v>1200.726929</v>
      </c>
      <c r="C6812" s="0">
        <v>-45887.8125</v>
      </c>
      <c r="D6812" s="0">
        <v>18989.9375</v>
      </c>
      <c r="E6812" s="0">
        <v>0.025906</v>
      </c>
      <c r="F6812" s="0">
        <v>9.96178</v>
      </c>
      <c r="G6812" s="0">
        <v>0.114921</v>
      </c>
      <c r="H6812" s="0">
        <v>0.012857</v>
      </c>
      <c r="I6812" s="0">
        <v>0.005789</v>
      </c>
      <c r="J6812" s="0">
        <v>-0.011788</v>
      </c>
      <c r="K6812" s="0">
        <v>1023.619995</v>
      </c>
      <c r="L6812" s="0">
        <v>42.464764</v>
      </c>
      <c r="W6812" s="0">
        <f t="shared" si="106"/>
        <v>49676.46130157711</v>
      </c>
    </row>
    <row r="6813">
      <c r="A6813" s="0">
        <v>269.1225</v>
      </c>
      <c r="B6813" s="0">
        <v>1178.067017</v>
      </c>
      <c r="C6813" s="0">
        <v>-45880.714844</v>
      </c>
      <c r="D6813" s="0">
        <v>18931.074219</v>
      </c>
      <c r="E6813" s="0">
        <v>0.026275</v>
      </c>
      <c r="F6813" s="0">
        <v>9.961024</v>
      </c>
      <c r="G6813" s="0">
        <v>0.113038</v>
      </c>
      <c r="H6813" s="0">
        <v>0.041435</v>
      </c>
      <c r="I6813" s="0">
        <v>0.009576</v>
      </c>
      <c r="J6813" s="0">
        <v>-0.020203</v>
      </c>
      <c r="K6813" s="0">
        <v>1023.619995</v>
      </c>
      <c r="L6813" s="0">
        <v>42.464764</v>
      </c>
      <c r="W6813" s="0">
        <f t="shared" si="106"/>
        <v>49646.887189211287</v>
      </c>
    </row>
    <row r="6814">
      <c r="A6814" s="0">
        <v>269.13375</v>
      </c>
      <c r="B6814" s="0">
        <v>1082.097534</v>
      </c>
      <c r="C6814" s="0">
        <v>-45867.226562</v>
      </c>
      <c r="D6814" s="0">
        <v>18785.105469</v>
      </c>
      <c r="E6814" s="0">
        <v>0.028577</v>
      </c>
      <c r="F6814" s="0">
        <v>9.963203</v>
      </c>
      <c r="G6814" s="0">
        <v>0.115532</v>
      </c>
      <c r="H6814" s="0">
        <v>0.067438</v>
      </c>
      <c r="I6814" s="0">
        <v>0.012832</v>
      </c>
      <c r="J6814" s="0">
        <v>-0.025338</v>
      </c>
      <c r="K6814" s="0">
        <v>1023.619995</v>
      </c>
      <c r="L6814" s="0">
        <v>42.464764</v>
      </c>
      <c r="W6814" s="0">
        <f t="shared" si="106"/>
        <v>49576.74449824616</v>
      </c>
    </row>
    <row r="6815">
      <c r="A6815" s="0">
        <v>269.145</v>
      </c>
      <c r="B6815" s="0">
        <v>1207.321411</v>
      </c>
      <c r="C6815" s="0">
        <v>-45845.976562</v>
      </c>
      <c r="D6815" s="0">
        <v>18804.144531</v>
      </c>
      <c r="E6815" s="0">
        <v>0.037533</v>
      </c>
      <c r="F6815" s="0">
        <v>9.961336</v>
      </c>
      <c r="G6815" s="0">
        <v>0.118699</v>
      </c>
      <c r="H6815" s="0">
        <v>0.076408</v>
      </c>
      <c r="I6815" s="0">
        <v>0.014683</v>
      </c>
      <c r="J6815" s="0">
        <v>-0.023799</v>
      </c>
      <c r="K6815" s="0">
        <v>1023.619995</v>
      </c>
      <c r="L6815" s="0">
        <v>42.464764</v>
      </c>
      <c r="W6815" s="0">
        <f t="shared" si="106"/>
        <v>49567.197252372964</v>
      </c>
    </row>
    <row r="6816">
      <c r="A6816" s="0">
        <v>269.15625</v>
      </c>
      <c r="B6816" s="0">
        <v>1114.085937</v>
      </c>
      <c r="C6816" s="0">
        <v>-45850.25</v>
      </c>
      <c r="D6816" s="0">
        <v>18773.951172</v>
      </c>
      <c r="E6816" s="0">
        <v>0.021103</v>
      </c>
      <c r="F6816" s="0">
        <v>9.960969</v>
      </c>
      <c r="G6816" s="0">
        <v>0.117919</v>
      </c>
      <c r="H6816" s="0">
        <v>0.067108</v>
      </c>
      <c r="I6816" s="0">
        <v>0.012878</v>
      </c>
      <c r="J6816" s="0">
        <v>-0.020414</v>
      </c>
      <c r="K6816" s="0">
        <v>1023.619995</v>
      </c>
      <c r="L6816" s="0">
        <v>42.464764</v>
      </c>
      <c r="W6816" s="0">
        <f t="shared" si="106"/>
        <v>49557.520671903687</v>
      </c>
    </row>
    <row r="6817">
      <c r="A6817" s="0">
        <v>269.1675</v>
      </c>
      <c r="B6817" s="0">
        <v>1115.504639</v>
      </c>
      <c r="C6817" s="0">
        <v>-45889.710937</v>
      </c>
      <c r="D6817" s="0">
        <v>18770.623047</v>
      </c>
      <c r="E6817" s="0">
        <v>0.027884</v>
      </c>
      <c r="F6817" s="0">
        <v>9.965932</v>
      </c>
      <c r="G6817" s="0">
        <v>0.115978</v>
      </c>
      <c r="H6817" s="0">
        <v>0.050924</v>
      </c>
      <c r="I6817" s="0">
        <v>0.011409</v>
      </c>
      <c r="J6817" s="0">
        <v>-0.016563</v>
      </c>
      <c r="K6817" s="0">
        <v>1023.619995</v>
      </c>
      <c r="L6817" s="0">
        <v>42.464764</v>
      </c>
      <c r="W6817" s="0">
        <f t="shared" si="106"/>
        <v>49592.8040148328</v>
      </c>
    </row>
    <row r="6818">
      <c r="A6818" s="0">
        <v>269.17875</v>
      </c>
      <c r="B6818" s="0">
        <v>1258.102417</v>
      </c>
      <c r="C6818" s="0">
        <v>-45857.089844</v>
      </c>
      <c r="D6818" s="0">
        <v>18934.775391</v>
      </c>
      <c r="E6818" s="0">
        <v>0.024879</v>
      </c>
      <c r="F6818" s="0">
        <v>9.968261</v>
      </c>
      <c r="G6818" s="0">
        <v>0.114879</v>
      </c>
      <c r="H6818" s="0">
        <v>0.02282</v>
      </c>
      <c r="I6818" s="0">
        <v>0.008433</v>
      </c>
      <c r="J6818" s="0">
        <v>-0.009474</v>
      </c>
      <c r="K6818" s="0">
        <v>1023.619995</v>
      </c>
      <c r="L6818" s="0">
        <v>42.464764</v>
      </c>
      <c r="W6818" s="0">
        <f t="shared" si="106"/>
        <v>49628.431667341341</v>
      </c>
    </row>
    <row r="6819">
      <c r="A6819" s="0">
        <v>269.19</v>
      </c>
      <c r="B6819" s="0">
        <v>1284.543823</v>
      </c>
      <c r="C6819" s="0">
        <v>-45890.265625</v>
      </c>
      <c r="D6819" s="0">
        <v>18956.660156</v>
      </c>
      <c r="E6819" s="0">
        <v>0.038795</v>
      </c>
      <c r="F6819" s="0">
        <v>9.961452</v>
      </c>
      <c r="G6819" s="0">
        <v>0.115161</v>
      </c>
      <c r="H6819" s="0">
        <v>-0.0076</v>
      </c>
      <c r="I6819" s="0">
        <v>0.005039</v>
      </c>
      <c r="J6819" s="0">
        <v>-0.001285</v>
      </c>
      <c r="K6819" s="0">
        <v>1023.619995</v>
      </c>
      <c r="L6819" s="0">
        <v>42.464764</v>
      </c>
      <c r="W6819" s="0">
        <f t="shared" si="106"/>
        <v>49668.113475713391</v>
      </c>
    </row>
    <row r="6820">
      <c r="A6820" s="0">
        <v>269.20125</v>
      </c>
      <c r="B6820" s="0">
        <v>1102.092773</v>
      </c>
      <c r="C6820" s="0">
        <v>-45852.09375</v>
      </c>
      <c r="D6820" s="0">
        <v>18799.568359</v>
      </c>
      <c r="E6820" s="0">
        <v>0.027339</v>
      </c>
      <c r="F6820" s="0">
        <v>9.971244</v>
      </c>
      <c r="G6820" s="0">
        <v>0.114684</v>
      </c>
      <c r="H6820" s="0">
        <v>-0.026155</v>
      </c>
      <c r="I6820" s="0">
        <v>0.001074</v>
      </c>
      <c r="J6820" s="0">
        <v>0.002728</v>
      </c>
      <c r="K6820" s="0">
        <v>1023.630005</v>
      </c>
      <c r="L6820" s="0">
        <v>42.464764</v>
      </c>
      <c r="W6820" s="0">
        <f t="shared" si="106"/>
        <v>49568.668332161207</v>
      </c>
    </row>
    <row r="6821">
      <c r="A6821" s="0">
        <v>269.2125</v>
      </c>
      <c r="B6821" s="0">
        <v>1281.849487</v>
      </c>
      <c r="C6821" s="0">
        <v>-45854.125</v>
      </c>
      <c r="D6821" s="0">
        <v>18929.5</v>
      </c>
      <c r="E6821" s="0">
        <v>0.029288</v>
      </c>
      <c r="F6821" s="0">
        <v>9.961561</v>
      </c>
      <c r="G6821" s="0">
        <v>0.107196</v>
      </c>
      <c r="H6821" s="0">
        <v>-0.039381</v>
      </c>
      <c r="I6821" s="0">
        <v>-0.00127</v>
      </c>
      <c r="J6821" s="0">
        <v>0.007352</v>
      </c>
      <c r="K6821" s="0">
        <v>1023.630005</v>
      </c>
      <c r="L6821" s="0">
        <v>42.464764</v>
      </c>
      <c r="W6821" s="0">
        <f t="shared" si="106"/>
        <v>49624.287278236523</v>
      </c>
    </row>
    <row r="6822">
      <c r="A6822" s="0">
        <v>269.22375</v>
      </c>
      <c r="B6822" s="0">
        <v>1191.590088</v>
      </c>
      <c r="C6822" s="0">
        <v>-45881.351562</v>
      </c>
      <c r="D6822" s="0">
        <v>18882.578125</v>
      </c>
      <c r="E6822" s="0">
        <v>0.019286</v>
      </c>
      <c r="F6822" s="0">
        <v>9.959771</v>
      </c>
      <c r="G6822" s="0">
        <v>0.119452</v>
      </c>
      <c r="H6822" s="0">
        <v>-0.033716</v>
      </c>
      <c r="I6822" s="0">
        <v>-0.000898</v>
      </c>
      <c r="J6822" s="0">
        <v>0.005584</v>
      </c>
      <c r="K6822" s="0">
        <v>1023.630005</v>
      </c>
      <c r="L6822" s="0">
        <v>42.464764</v>
      </c>
      <c r="W6822" s="0">
        <f t="shared" si="106"/>
        <v>49629.326660155173</v>
      </c>
    </row>
    <row r="6823">
      <c r="A6823" s="0">
        <v>269.235</v>
      </c>
      <c r="B6823" s="0">
        <v>1264.634644</v>
      </c>
      <c r="C6823" s="0">
        <v>-45878.667969</v>
      </c>
      <c r="D6823" s="0">
        <v>18889.705078</v>
      </c>
      <c r="E6823" s="0">
        <v>0.036864</v>
      </c>
      <c r="F6823" s="0">
        <v>9.965685</v>
      </c>
      <c r="G6823" s="0">
        <v>0.110331</v>
      </c>
      <c r="H6823" s="0">
        <v>-0.012172</v>
      </c>
      <c r="I6823" s="0">
        <v>0.001883</v>
      </c>
      <c r="J6823" s="0">
        <v>-0.00491</v>
      </c>
      <c r="K6823" s="0">
        <v>1023.630005</v>
      </c>
      <c r="L6823" s="0">
        <v>42.464764</v>
      </c>
      <c r="W6823" s="0">
        <f t="shared" si="106"/>
        <v>49631.365418718538</v>
      </c>
    </row>
    <row r="6824">
      <c r="A6824" s="0">
        <v>269.24625</v>
      </c>
      <c r="B6824" s="0">
        <v>1142.248291</v>
      </c>
      <c r="C6824" s="0">
        <v>-45899.734375</v>
      </c>
      <c r="D6824" s="0">
        <v>18739.847656</v>
      </c>
      <c r="E6824" s="0">
        <v>0.035285</v>
      </c>
      <c r="F6824" s="0">
        <v>9.967059</v>
      </c>
      <c r="G6824" s="0">
        <v>0.117697</v>
      </c>
      <c r="H6824" s="0">
        <v>0.013117</v>
      </c>
      <c r="I6824" s="0">
        <v>0.004622</v>
      </c>
      <c r="J6824" s="0">
        <v>-0.013911</v>
      </c>
      <c r="K6824" s="0">
        <v>1023.630005</v>
      </c>
      <c r="L6824" s="0">
        <v>42.464764</v>
      </c>
      <c r="W6824" s="0">
        <f t="shared" si="106"/>
        <v>49591.049968960513</v>
      </c>
    </row>
    <row r="6825">
      <c r="A6825" s="0">
        <v>269.2575</v>
      </c>
      <c r="B6825" s="0">
        <v>1125.931396</v>
      </c>
      <c r="C6825" s="0">
        <v>-45881.289062</v>
      </c>
      <c r="D6825" s="0">
        <v>18736.052734</v>
      </c>
      <c r="E6825" s="0">
        <v>0.027912</v>
      </c>
      <c r="F6825" s="0">
        <v>9.971599</v>
      </c>
      <c r="G6825" s="0">
        <v>0.112313</v>
      </c>
      <c r="H6825" s="0">
        <v>0.044047</v>
      </c>
      <c r="I6825" s="0">
        <v>0.008664</v>
      </c>
      <c r="J6825" s="0">
        <v>-0.020789</v>
      </c>
      <c r="K6825" s="0">
        <v>1023.630005</v>
      </c>
      <c r="L6825" s="0">
        <v>42.464764</v>
      </c>
      <c r="W6825" s="0">
        <f t="shared" si="106"/>
        <v>49572.17041395836</v>
      </c>
    </row>
    <row r="6826">
      <c r="A6826" s="0">
        <v>269.26875</v>
      </c>
      <c r="B6826" s="0">
        <v>1318.542358</v>
      </c>
      <c r="C6826" s="0">
        <v>-45860.042969</v>
      </c>
      <c r="D6826" s="0">
        <v>18661.056641</v>
      </c>
      <c r="E6826" s="0">
        <v>0.028424</v>
      </c>
      <c r="F6826" s="0">
        <v>9.971314</v>
      </c>
      <c r="G6826" s="0">
        <v>0.11349</v>
      </c>
      <c r="H6826" s="0">
        <v>0.068513</v>
      </c>
      <c r="I6826" s="0">
        <v>0.012443</v>
      </c>
      <c r="J6826" s="0">
        <v>-0.024713</v>
      </c>
      <c r="K6826" s="0">
        <v>1023.630005</v>
      </c>
      <c r="L6826" s="0">
        <v>42.464764</v>
      </c>
      <c r="W6826" s="0">
        <f t="shared" si="106"/>
        <v>49528.952442253176</v>
      </c>
    </row>
    <row r="6827">
      <c r="A6827" s="0">
        <v>269.28</v>
      </c>
      <c r="B6827" s="0">
        <v>1307.610107</v>
      </c>
      <c r="C6827" s="0">
        <v>-45876.132812</v>
      </c>
      <c r="D6827" s="0">
        <v>18907.998047</v>
      </c>
      <c r="E6827" s="0">
        <v>0.031435</v>
      </c>
      <c r="F6827" s="0">
        <v>9.96685</v>
      </c>
      <c r="G6827" s="0">
        <v>0.100981</v>
      </c>
      <c r="H6827" s="0">
        <v>0.069293</v>
      </c>
      <c r="I6827" s="0">
        <v>0.013584</v>
      </c>
      <c r="J6827" s="0">
        <v>-0.021813</v>
      </c>
      <c r="K6827" s="0">
        <v>1023.630005</v>
      </c>
      <c r="L6827" s="0">
        <v>42.464764</v>
      </c>
      <c r="W6827" s="0">
        <f t="shared" si="106"/>
        <v>49637.101004405442</v>
      </c>
    </row>
    <row r="6828">
      <c r="A6828" s="0">
        <v>269.29125</v>
      </c>
      <c r="B6828" s="0">
        <v>1141.280273</v>
      </c>
      <c r="C6828" s="0">
        <v>-45843.445312</v>
      </c>
      <c r="D6828" s="0">
        <v>18948.175781</v>
      </c>
      <c r="E6828" s="0">
        <v>0.020547</v>
      </c>
      <c r="F6828" s="0">
        <v>9.974097</v>
      </c>
      <c r="G6828" s="0">
        <v>0.09982</v>
      </c>
      <c r="H6828" s="0">
        <v>0.06732</v>
      </c>
      <c r="I6828" s="0">
        <v>0.012631</v>
      </c>
      <c r="J6828" s="0">
        <v>-0.020484</v>
      </c>
      <c r="K6828" s="0">
        <v>1023.630005</v>
      </c>
      <c r="L6828" s="0">
        <v>42.464764</v>
      </c>
      <c r="W6828" s="0">
        <f t="shared" si="106"/>
        <v>49618.115282259052</v>
      </c>
    </row>
    <row r="6829">
      <c r="A6829" s="0">
        <v>269.3025</v>
      </c>
      <c r="B6829" s="0">
        <v>1290.049805</v>
      </c>
      <c r="C6829" s="0">
        <v>-45852.867187</v>
      </c>
      <c r="D6829" s="0">
        <v>18826.689453</v>
      </c>
      <c r="E6829" s="0">
        <v>0.033099</v>
      </c>
      <c r="F6829" s="0">
        <v>9.959921</v>
      </c>
      <c r="G6829" s="0">
        <v>0.099686</v>
      </c>
      <c r="H6829" s="0">
        <v>0.045384</v>
      </c>
      <c r="I6829" s="0">
        <v>0.009242</v>
      </c>
      <c r="J6829" s="0">
        <v>-0.014781</v>
      </c>
      <c r="K6829" s="0">
        <v>1023.599976</v>
      </c>
      <c r="L6829" s="0">
        <v>42.464764</v>
      </c>
      <c r="W6829" s="0">
        <f t="shared" si="106"/>
        <v>49584.210123059776</v>
      </c>
    </row>
    <row r="6830">
      <c r="A6830" s="0">
        <v>269.31375</v>
      </c>
      <c r="B6830" s="0">
        <v>1170.744263</v>
      </c>
      <c r="C6830" s="0">
        <v>-45893.378906</v>
      </c>
      <c r="D6830" s="0">
        <v>18821.126953</v>
      </c>
      <c r="E6830" s="0">
        <v>0.01965</v>
      </c>
      <c r="F6830" s="0">
        <v>9.967546</v>
      </c>
      <c r="G6830" s="0">
        <v>0.104976</v>
      </c>
      <c r="H6830" s="0">
        <v>0.016274</v>
      </c>
      <c r="I6830" s="0">
        <v>0.006859</v>
      </c>
      <c r="J6830" s="0">
        <v>-0.008256</v>
      </c>
      <c r="K6830" s="0">
        <v>1023.599976</v>
      </c>
      <c r="L6830" s="0">
        <v>42.464764</v>
      </c>
      <c r="W6830" s="0">
        <f t="shared" si="106"/>
        <v>49616.606991207853</v>
      </c>
    </row>
    <row r="6831">
      <c r="A6831" s="0">
        <v>269.325</v>
      </c>
      <c r="B6831" s="0">
        <v>1206.324829</v>
      </c>
      <c r="C6831" s="0">
        <v>-45866.15625</v>
      </c>
      <c r="D6831" s="0">
        <v>18782.822266</v>
      </c>
      <c r="E6831" s="0">
        <v>0.017847</v>
      </c>
      <c r="F6831" s="0">
        <v>9.965193</v>
      </c>
      <c r="G6831" s="0">
        <v>0.109814</v>
      </c>
      <c r="H6831" s="0">
        <v>-0.002259</v>
      </c>
      <c r="I6831" s="0">
        <v>0.005098</v>
      </c>
      <c r="J6831" s="0">
        <v>-0.001837</v>
      </c>
      <c r="K6831" s="0">
        <v>1023.599976</v>
      </c>
      <c r="L6831" s="0">
        <v>42.464764</v>
      </c>
      <c r="W6831" s="0">
        <f t="shared" si="106"/>
        <v>49577.756312873025</v>
      </c>
    </row>
    <row r="6832">
      <c r="A6832" s="0">
        <v>269.33625</v>
      </c>
      <c r="B6832" s="0">
        <v>1223.392944</v>
      </c>
      <c r="C6832" s="0">
        <v>-45831.832031</v>
      </c>
      <c r="D6832" s="0">
        <v>18768.873047</v>
      </c>
      <c r="E6832" s="0">
        <v>0.018086</v>
      </c>
      <c r="F6832" s="0">
        <v>9.96664</v>
      </c>
      <c r="G6832" s="0">
        <v>0.116468</v>
      </c>
      <c r="H6832" s="0">
        <v>-0.026193</v>
      </c>
      <c r="I6832" s="0">
        <v>0.001392</v>
      </c>
      <c r="J6832" s="0">
        <v>0.003905</v>
      </c>
      <c r="K6832" s="0">
        <v>1023.599976</v>
      </c>
      <c r="L6832" s="0">
        <v>42.464764</v>
      </c>
      <c r="W6832" s="0">
        <f t="shared" si="106"/>
        <v>49541.13556497902</v>
      </c>
    </row>
    <row r="6833">
      <c r="A6833" s="0">
        <v>269.3475</v>
      </c>
      <c r="B6833" s="0">
        <v>1194.121338</v>
      </c>
      <c r="C6833" s="0">
        <v>-45864.847656</v>
      </c>
      <c r="D6833" s="0">
        <v>18801.117187</v>
      </c>
      <c r="E6833" s="0">
        <v>0.033939</v>
      </c>
      <c r="F6833" s="0">
        <v>9.968107</v>
      </c>
      <c r="G6833" s="0">
        <v>0.125839</v>
      </c>
      <c r="H6833" s="0">
        <v>-0.036415</v>
      </c>
      <c r="I6833" s="0">
        <v>-0.000828</v>
      </c>
      <c r="J6833" s="0">
        <v>0.006259</v>
      </c>
      <c r="K6833" s="0">
        <v>1023.599976</v>
      </c>
      <c r="L6833" s="0">
        <v>42.464764</v>
      </c>
      <c r="W6833" s="0">
        <f t="shared" si="106"/>
        <v>49583.184485844213</v>
      </c>
    </row>
    <row r="6834">
      <c r="A6834" s="0">
        <v>269.35875</v>
      </c>
      <c r="B6834" s="0">
        <v>1090.340698</v>
      </c>
      <c r="C6834" s="0">
        <v>-45861.039062</v>
      </c>
      <c r="D6834" s="0">
        <v>18773.660156</v>
      </c>
      <c r="E6834" s="0">
        <v>0.034146</v>
      </c>
      <c r="F6834" s="0">
        <v>9.954679</v>
      </c>
      <c r="G6834" s="0">
        <v>0.117106</v>
      </c>
      <c r="H6834" s="0">
        <v>-0.030608</v>
      </c>
      <c r="I6834" s="0">
        <v>-0.000482</v>
      </c>
      <c r="J6834" s="0">
        <v>0.00285</v>
      </c>
      <c r="K6834" s="0">
        <v>1023.599976</v>
      </c>
      <c r="L6834" s="0">
        <v>42.464764</v>
      </c>
      <c r="W6834" s="0">
        <f t="shared" si="106"/>
        <v>49566.864560278445</v>
      </c>
    </row>
    <row r="6835">
      <c r="A6835" s="0">
        <v>269.37</v>
      </c>
      <c r="B6835" s="0">
        <v>1068.577271</v>
      </c>
      <c r="C6835" s="0">
        <v>-45857.410156</v>
      </c>
      <c r="D6835" s="0">
        <v>18769.095703</v>
      </c>
      <c r="E6835" s="0">
        <v>0.040618</v>
      </c>
      <c r="F6835" s="0">
        <v>9.959355</v>
      </c>
      <c r="G6835" s="0">
        <v>0.113994</v>
      </c>
      <c r="H6835" s="0">
        <v>-0.013996</v>
      </c>
      <c r="I6835" s="0">
        <v>0.002116</v>
      </c>
      <c r="J6835" s="0">
        <v>-0.004316</v>
      </c>
      <c r="K6835" s="0">
        <v>1023.599976</v>
      </c>
      <c r="L6835" s="0">
        <v>42.464764</v>
      </c>
      <c r="W6835" s="0">
        <f t="shared" si="106"/>
        <v>49561.304231306131</v>
      </c>
    </row>
    <row r="6836">
      <c r="A6836" s="0">
        <v>269.38125</v>
      </c>
      <c r="B6836" s="0">
        <v>1045.56543</v>
      </c>
      <c r="C6836" s="0">
        <v>-45856.054687</v>
      </c>
      <c r="D6836" s="0">
        <v>18836.255859</v>
      </c>
      <c r="E6836" s="0">
        <v>0.03577</v>
      </c>
      <c r="F6836" s="0">
        <v>9.966459</v>
      </c>
      <c r="G6836" s="0">
        <v>0.11791</v>
      </c>
      <c r="H6836" s="0">
        <v>0.016623</v>
      </c>
      <c r="I6836" s="0">
        <v>0.005828</v>
      </c>
      <c r="J6836" s="0">
        <v>-0.014202</v>
      </c>
      <c r="K6836" s="0">
        <v>1023.599976</v>
      </c>
      <c r="L6836" s="0">
        <v>42.464764</v>
      </c>
      <c r="W6836" s="0">
        <f t="shared" si="106"/>
        <v>49585.032956641844</v>
      </c>
    </row>
    <row r="6837">
      <c r="A6837" s="0">
        <v>269.3925</v>
      </c>
      <c r="B6837" s="0">
        <v>1125.725098</v>
      </c>
      <c r="C6837" s="0">
        <v>-45876.8125</v>
      </c>
      <c r="D6837" s="0">
        <v>18779.353516</v>
      </c>
      <c r="E6837" s="0">
        <v>0.03517</v>
      </c>
      <c r="F6837" s="0">
        <v>9.96129</v>
      </c>
      <c r="G6837" s="0">
        <v>0.109477</v>
      </c>
      <c r="H6837" s="0">
        <v>0.04508</v>
      </c>
      <c r="I6837" s="0">
        <v>0.010012</v>
      </c>
      <c r="J6837" s="0">
        <v>-0.022189</v>
      </c>
      <c r="K6837" s="0">
        <v>1023.599976</v>
      </c>
      <c r="L6837" s="0">
        <v>42.464764</v>
      </c>
      <c r="W6837" s="0">
        <f t="shared" si="106"/>
        <v>49584.405821138214</v>
      </c>
    </row>
    <row r="6838">
      <c r="A6838" s="0">
        <v>269.40375</v>
      </c>
      <c r="B6838" s="0">
        <v>1163.924927</v>
      </c>
      <c r="C6838" s="0">
        <v>-45873.460937</v>
      </c>
      <c r="D6838" s="0">
        <v>18804.654297</v>
      </c>
      <c r="E6838" s="0">
        <v>0.037718</v>
      </c>
      <c r="F6838" s="0">
        <v>9.96137</v>
      </c>
      <c r="G6838" s="0">
        <v>0.106255</v>
      </c>
      <c r="H6838" s="0">
        <v>0.068672</v>
      </c>
      <c r="I6838" s="0">
        <v>0.012828</v>
      </c>
      <c r="J6838" s="0">
        <v>-0.024592</v>
      </c>
      <c r="K6838" s="0">
        <v>1023.609985</v>
      </c>
      <c r="L6838" s="0">
        <v>42.46711</v>
      </c>
      <c r="W6838" s="0">
        <f t="shared" si="106"/>
        <v>49591.7751527795</v>
      </c>
    </row>
    <row r="6839">
      <c r="A6839" s="0">
        <v>269.415</v>
      </c>
      <c r="B6839" s="0">
        <v>1284.816406</v>
      </c>
      <c r="C6839" s="0">
        <v>-45881.644531</v>
      </c>
      <c r="D6839" s="0">
        <v>18718.169922</v>
      </c>
      <c r="E6839" s="0">
        <v>0.025621</v>
      </c>
      <c r="F6839" s="0">
        <v>9.972786</v>
      </c>
      <c r="G6839" s="0">
        <v>0.118792</v>
      </c>
      <c r="H6839" s="0">
        <v>0.072865</v>
      </c>
      <c r="I6839" s="0">
        <v>0.012859</v>
      </c>
      <c r="J6839" s="0">
        <v>-0.023718</v>
      </c>
      <c r="K6839" s="0">
        <v>1023.609985</v>
      </c>
      <c r="L6839" s="0">
        <v>42.46711</v>
      </c>
      <c r="W6839" s="0">
        <f t="shared" si="106"/>
        <v>49569.607052053929</v>
      </c>
    </row>
    <row r="6840">
      <c r="A6840" s="0">
        <v>269.42625</v>
      </c>
      <c r="B6840" s="0">
        <v>1435.254639</v>
      </c>
      <c r="C6840" s="0">
        <v>-45871.707031</v>
      </c>
      <c r="D6840" s="0">
        <v>18824.9375</v>
      </c>
      <c r="E6840" s="0">
        <v>0.023469</v>
      </c>
      <c r="F6840" s="0">
        <v>9.966194</v>
      </c>
      <c r="G6840" s="0">
        <v>0.116515</v>
      </c>
      <c r="H6840" s="0">
        <v>0.069878</v>
      </c>
      <c r="I6840" s="0">
        <v>0.012902</v>
      </c>
      <c r="J6840" s="0">
        <v>-0.021127</v>
      </c>
      <c r="K6840" s="0">
        <v>1023.609985</v>
      </c>
      <c r="L6840" s="0">
        <v>42.46711</v>
      </c>
      <c r="W6840" s="0">
        <f t="shared" si="106"/>
        <v>49604.956745224285</v>
      </c>
    </row>
    <row r="6841">
      <c r="A6841" s="0">
        <v>269.4375</v>
      </c>
      <c r="B6841" s="0">
        <v>1152.283081</v>
      </c>
      <c r="C6841" s="0">
        <v>-45850.953125</v>
      </c>
      <c r="D6841" s="0">
        <v>18837.146484</v>
      </c>
      <c r="E6841" s="0">
        <v>0.031405</v>
      </c>
      <c r="F6841" s="0">
        <v>9.959279</v>
      </c>
      <c r="G6841" s="0">
        <v>0.115202</v>
      </c>
      <c r="H6841" s="0">
        <v>0.047733</v>
      </c>
      <c r="I6841" s="0">
        <v>0.010344</v>
      </c>
      <c r="J6841" s="0">
        <v>-0.015832</v>
      </c>
      <c r="K6841" s="0">
        <v>1023.609985</v>
      </c>
      <c r="L6841" s="0">
        <v>42.46711</v>
      </c>
      <c r="W6841" s="0">
        <f t="shared" si="106"/>
        <v>49583.018730502678</v>
      </c>
    </row>
    <row r="6842">
      <c r="A6842" s="0">
        <v>269.44875</v>
      </c>
      <c r="B6842" s="0">
        <v>1150.542358</v>
      </c>
      <c r="C6842" s="0">
        <v>-45871.667969</v>
      </c>
      <c r="D6842" s="0">
        <v>18747.105469</v>
      </c>
      <c r="E6842" s="0">
        <v>0.030957</v>
      </c>
      <c r="F6842" s="0">
        <v>9.971498</v>
      </c>
      <c r="G6842" s="0">
        <v>0.11892</v>
      </c>
      <c r="H6842" s="0">
        <v>0.017069</v>
      </c>
      <c r="I6842" s="0">
        <v>0.006587</v>
      </c>
      <c r="J6842" s="0">
        <v>-0.00894</v>
      </c>
      <c r="K6842" s="0">
        <v>1023.609985</v>
      </c>
      <c r="L6842" s="0">
        <v>42.46711</v>
      </c>
      <c r="W6842" s="0">
        <f t="shared" si="106"/>
        <v>49568.010182390244</v>
      </c>
    </row>
    <row r="6843">
      <c r="A6843" s="0">
        <v>269.46</v>
      </c>
      <c r="B6843" s="0">
        <v>1118.070068</v>
      </c>
      <c r="C6843" s="0">
        <v>-45878.410156</v>
      </c>
      <c r="D6843" s="0">
        <v>18899.724609</v>
      </c>
      <c r="E6843" s="0">
        <v>0.045531</v>
      </c>
      <c r="F6843" s="0">
        <v>9.965122</v>
      </c>
      <c r="G6843" s="0">
        <v>0.114404</v>
      </c>
      <c r="H6843" s="0">
        <v>-0.006232</v>
      </c>
      <c r="I6843" s="0">
        <v>0.003503</v>
      </c>
      <c r="J6843" s="0">
        <v>-0.002808</v>
      </c>
      <c r="K6843" s="0">
        <v>1023.609985</v>
      </c>
      <c r="L6843" s="0">
        <v>42.46711</v>
      </c>
      <c r="W6843" s="0">
        <f t="shared" si="106"/>
        <v>49631.423407103306</v>
      </c>
    </row>
    <row r="6844">
      <c r="A6844" s="0">
        <v>269.47125</v>
      </c>
      <c r="B6844" s="0">
        <v>1135.725464</v>
      </c>
      <c r="C6844" s="0">
        <v>-45871.519531</v>
      </c>
      <c r="D6844" s="0">
        <v>18927.066406</v>
      </c>
      <c r="E6844" s="0">
        <v>0.035021</v>
      </c>
      <c r="F6844" s="0">
        <v>9.966473</v>
      </c>
      <c r="G6844" s="0">
        <v>0.11116</v>
      </c>
      <c r="H6844" s="0">
        <v>-0.03037</v>
      </c>
      <c r="I6844" s="0">
        <v>0.000223</v>
      </c>
      <c r="J6844" s="0">
        <v>0.004409</v>
      </c>
      <c r="K6844" s="0">
        <v>1023.609985</v>
      </c>
      <c r="L6844" s="0">
        <v>42.46711</v>
      </c>
      <c r="W6844" s="0">
        <f t="shared" si="106"/>
        <v>49635.874316361413</v>
      </c>
    </row>
    <row r="6845">
      <c r="A6845" s="0">
        <v>269.4825</v>
      </c>
      <c r="B6845" s="0">
        <v>1142.908203</v>
      </c>
      <c r="C6845" s="0">
        <v>-45867.601562</v>
      </c>
      <c r="D6845" s="0">
        <v>18843.15625</v>
      </c>
      <c r="E6845" s="0">
        <v>0.028634</v>
      </c>
      <c r="F6845" s="0">
        <v>9.969043</v>
      </c>
      <c r="G6845" s="0">
        <v>0.116272</v>
      </c>
      <c r="H6845" s="0">
        <v>-0.03719</v>
      </c>
      <c r="I6845" s="0">
        <v>-0.000402</v>
      </c>
      <c r="J6845" s="0">
        <v>0.005847</v>
      </c>
      <c r="K6845" s="0">
        <v>1023.609985</v>
      </c>
      <c r="L6845" s="0">
        <v>42.46711</v>
      </c>
      <c r="W6845" s="0">
        <f t="shared" si="106"/>
        <v>49600.480337117544</v>
      </c>
    </row>
    <row r="6846">
      <c r="A6846" s="0">
        <v>269.49375</v>
      </c>
      <c r="B6846" s="0">
        <v>1241.771484</v>
      </c>
      <c r="C6846" s="0">
        <v>-45842.667969</v>
      </c>
      <c r="D6846" s="0">
        <v>18944.869141</v>
      </c>
      <c r="E6846" s="0">
        <v>0.026835</v>
      </c>
      <c r="F6846" s="0">
        <v>9.966443</v>
      </c>
      <c r="G6846" s="0">
        <v>0.115972</v>
      </c>
      <c r="H6846" s="0">
        <v>-0.032529</v>
      </c>
      <c r="I6846" s="0">
        <v>-0.000648</v>
      </c>
      <c r="J6846" s="0">
        <v>0.002231</v>
      </c>
      <c r="K6846" s="0">
        <v>1023.609985</v>
      </c>
      <c r="L6846" s="0">
        <v>42.46711</v>
      </c>
      <c r="W6846" s="0">
        <f t="shared" si="106"/>
        <v>49618.5476379959</v>
      </c>
    </row>
    <row r="6847">
      <c r="A6847" s="0">
        <v>269.505</v>
      </c>
      <c r="B6847" s="0">
        <v>1205.784058</v>
      </c>
      <c r="C6847" s="0">
        <v>-45879.78125</v>
      </c>
      <c r="D6847" s="0">
        <v>18852.085937</v>
      </c>
      <c r="E6847" s="0">
        <v>0.036004</v>
      </c>
      <c r="F6847" s="0">
        <v>9.973166</v>
      </c>
      <c r="G6847" s="0">
        <v>0.114887</v>
      </c>
      <c r="H6847" s="0">
        <v>-0.013649</v>
      </c>
      <c r="I6847" s="0">
        <v>0.00207</v>
      </c>
      <c r="J6847" s="0">
        <v>-0.00525</v>
      </c>
      <c r="K6847" s="0">
        <v>1023.619995</v>
      </c>
      <c r="L6847" s="0">
        <v>42.469646</v>
      </c>
      <c r="W6847" s="0">
        <f t="shared" si="106"/>
        <v>49616.624098364569</v>
      </c>
    </row>
    <row r="6848">
      <c r="A6848" s="0">
        <v>269.51625</v>
      </c>
      <c r="B6848" s="0">
        <v>1098.035645</v>
      </c>
      <c r="C6848" s="0">
        <v>-45872.742187</v>
      </c>
      <c r="D6848" s="0">
        <v>18762.279297</v>
      </c>
      <c r="E6848" s="0">
        <v>0.030485</v>
      </c>
      <c r="F6848" s="0">
        <v>9.96806</v>
      </c>
      <c r="G6848" s="0">
        <v>0.120061</v>
      </c>
      <c r="H6848" s="0">
        <v>0.017301</v>
      </c>
      <c r="I6848" s="0">
        <v>0.00585</v>
      </c>
      <c r="J6848" s="0">
        <v>-0.014795</v>
      </c>
      <c r="K6848" s="0">
        <v>1023.619995</v>
      </c>
      <c r="L6848" s="0">
        <v>42.469646</v>
      </c>
      <c r="W6848" s="0">
        <f t="shared" si="106"/>
        <v>49573.554264862789</v>
      </c>
    </row>
    <row r="6849">
      <c r="A6849" s="0">
        <v>269.5275</v>
      </c>
      <c r="B6849" s="0">
        <v>1049.697876</v>
      </c>
      <c r="C6849" s="0">
        <v>-45881.691406</v>
      </c>
      <c r="D6849" s="0">
        <v>18938.386719</v>
      </c>
      <c r="E6849" s="0">
        <v>0.029584</v>
      </c>
      <c r="F6849" s="0">
        <v>9.964729</v>
      </c>
      <c r="G6849" s="0">
        <v>0.111355</v>
      </c>
      <c r="H6849" s="0">
        <v>0.044979</v>
      </c>
      <c r="I6849" s="0">
        <v>0.009374</v>
      </c>
      <c r="J6849" s="0">
        <v>-0.02225</v>
      </c>
      <c r="K6849" s="0">
        <v>1023.619995</v>
      </c>
      <c r="L6849" s="0">
        <v>42.469646</v>
      </c>
      <c r="W6849" s="0">
        <f t="shared" si="106"/>
        <v>49647.698470570496</v>
      </c>
    </row>
    <row r="6850">
      <c r="A6850" s="0">
        <v>269.53875</v>
      </c>
      <c r="B6850" s="0">
        <v>1135.43689</v>
      </c>
      <c r="C6850" s="0">
        <v>-45895.421875</v>
      </c>
      <c r="D6850" s="0">
        <v>18886.515625</v>
      </c>
      <c r="E6850" s="0">
        <v>0.035073</v>
      </c>
      <c r="F6850" s="0">
        <v>9.95866</v>
      </c>
      <c r="G6850" s="0">
        <v>0.12251</v>
      </c>
      <c r="H6850" s="0">
        <v>0.061863</v>
      </c>
      <c r="I6850" s="0">
        <v>0.01184</v>
      </c>
      <c r="J6850" s="0">
        <v>-0.023349</v>
      </c>
      <c r="K6850" s="0">
        <v>1023.619995</v>
      </c>
      <c r="L6850" s="0">
        <v>42.469646</v>
      </c>
      <c r="W6850" s="0">
        <f ref="W6850:W6913" t="shared" si="107">SQRT((B6850)^2+(C6850)^2+(D6850)^2)</f>
        <v>49642.516439729065</v>
      </c>
    </row>
    <row r="6851">
      <c r="A6851" s="0">
        <v>269.55</v>
      </c>
      <c r="B6851" s="0">
        <v>1168.737183</v>
      </c>
      <c r="C6851" s="0">
        <v>-45866.203125</v>
      </c>
      <c r="D6851" s="0">
        <v>18921.783203</v>
      </c>
      <c r="E6851" s="0">
        <v>0.031777</v>
      </c>
      <c r="F6851" s="0">
        <v>9.954341</v>
      </c>
      <c r="G6851" s="0">
        <v>0.113146</v>
      </c>
      <c r="H6851" s="0">
        <v>0.072274</v>
      </c>
      <c r="I6851" s="0">
        <v>0.013742</v>
      </c>
      <c r="J6851" s="0">
        <v>-0.022078</v>
      </c>
      <c r="K6851" s="0">
        <v>1023.619995</v>
      </c>
      <c r="L6851" s="0">
        <v>42.469646</v>
      </c>
      <c r="W6851" s="0">
        <f t="shared" si="107"/>
        <v>49629.713028467326</v>
      </c>
    </row>
    <row r="6852">
      <c r="A6852" s="0">
        <v>269.56125</v>
      </c>
      <c r="B6852" s="0">
        <v>1105.037964</v>
      </c>
      <c r="C6852" s="0">
        <v>-45863.828125</v>
      </c>
      <c r="D6852" s="0">
        <v>19049.503906</v>
      </c>
      <c r="E6852" s="0">
        <v>0.033093</v>
      </c>
      <c r="F6852" s="0">
        <v>9.959497</v>
      </c>
      <c r="G6852" s="0">
        <v>0.120829</v>
      </c>
      <c r="H6852" s="0">
        <v>0.063219</v>
      </c>
      <c r="I6852" s="0">
        <v>0.012485</v>
      </c>
      <c r="J6852" s="0">
        <v>-0.018889</v>
      </c>
      <c r="K6852" s="0">
        <v>1023.619995</v>
      </c>
      <c r="L6852" s="0">
        <v>42.469646</v>
      </c>
      <c r="W6852" s="0">
        <f t="shared" si="107"/>
        <v>49674.897465884431</v>
      </c>
    </row>
    <row r="6853">
      <c r="A6853" s="0">
        <v>269.5725</v>
      </c>
      <c r="B6853" s="0">
        <v>1202.111328</v>
      </c>
      <c r="C6853" s="0">
        <v>-45877.613281</v>
      </c>
      <c r="D6853" s="0">
        <v>18698.494141</v>
      </c>
      <c r="E6853" s="0">
        <v>0.021715</v>
      </c>
      <c r="F6853" s="0">
        <v>9.962976</v>
      </c>
      <c r="G6853" s="0">
        <v>0.120803</v>
      </c>
      <c r="H6853" s="0">
        <v>0.046602</v>
      </c>
      <c r="I6853" s="0">
        <v>0.011716</v>
      </c>
      <c r="J6853" s="0">
        <v>-0.014814</v>
      </c>
      <c r="K6853" s="0">
        <v>1023.619995</v>
      </c>
      <c r="L6853" s="0">
        <v>42.469646</v>
      </c>
      <c r="W6853" s="0">
        <f t="shared" si="107"/>
        <v>49556.373506814482</v>
      </c>
    </row>
    <row r="6854">
      <c r="A6854" s="0">
        <v>269.58375</v>
      </c>
      <c r="B6854" s="0">
        <v>1280.54541</v>
      </c>
      <c r="C6854" s="0">
        <v>-45894.484375</v>
      </c>
      <c r="D6854" s="0">
        <v>18774.835937</v>
      </c>
      <c r="E6854" s="0">
        <v>0.027508</v>
      </c>
      <c r="F6854" s="0">
        <v>9.967643</v>
      </c>
      <c r="G6854" s="0">
        <v>0.111261</v>
      </c>
      <c r="H6854" s="0">
        <v>0.018175</v>
      </c>
      <c r="I6854" s="0">
        <v>0.007972</v>
      </c>
      <c r="J6854" s="0">
        <v>-0.00902</v>
      </c>
      <c r="K6854" s="0">
        <v>1023.619995</v>
      </c>
      <c r="L6854" s="0">
        <v>42.469646</v>
      </c>
      <c r="W6854" s="0">
        <f t="shared" si="107"/>
        <v>49602.801907306188</v>
      </c>
    </row>
    <row r="6855">
      <c r="A6855" s="0">
        <v>269.595</v>
      </c>
      <c r="B6855" s="0">
        <v>1106.314819</v>
      </c>
      <c r="C6855" s="0">
        <v>-45846.382812</v>
      </c>
      <c r="D6855" s="0">
        <v>18883.873047</v>
      </c>
      <c r="E6855" s="0">
        <v>0.039325</v>
      </c>
      <c r="F6855" s="0">
        <v>9.965748</v>
      </c>
      <c r="G6855" s="0">
        <v>0.110715</v>
      </c>
      <c r="H6855" s="0">
        <v>-0.009183</v>
      </c>
      <c r="I6855" s="0">
        <v>0.002666</v>
      </c>
      <c r="J6855" s="0">
        <v>-0.001794</v>
      </c>
      <c r="K6855" s="0">
        <v>1023.619995</v>
      </c>
      <c r="L6855" s="0">
        <v>42.469646</v>
      </c>
      <c r="W6855" s="0">
        <f t="shared" si="107"/>
        <v>49595.518050307743</v>
      </c>
    </row>
    <row r="6856">
      <c r="A6856" s="0">
        <v>269.60625</v>
      </c>
      <c r="B6856" s="0">
        <v>1112.187622</v>
      </c>
      <c r="C6856" s="0">
        <v>-45897.9375</v>
      </c>
      <c r="D6856" s="0">
        <v>18897.832031</v>
      </c>
      <c r="E6856" s="0">
        <v>0.028875</v>
      </c>
      <c r="F6856" s="0">
        <v>9.969276</v>
      </c>
      <c r="G6856" s="0">
        <v>0.113232</v>
      </c>
      <c r="H6856" s="0">
        <v>-0.031344</v>
      </c>
      <c r="I6856" s="0">
        <v>-0.000237</v>
      </c>
      <c r="J6856" s="0">
        <v>0.004521</v>
      </c>
      <c r="K6856" s="0">
        <v>1023.599976</v>
      </c>
      <c r="L6856" s="0">
        <v>42.46711</v>
      </c>
      <c r="W6856" s="0">
        <f t="shared" si="107"/>
        <v>49648.622171539922</v>
      </c>
    </row>
    <row r="6857">
      <c r="A6857" s="0">
        <v>269.6175</v>
      </c>
      <c r="B6857" s="0">
        <v>1080.871704</v>
      </c>
      <c r="C6857" s="0">
        <v>-45878.582031</v>
      </c>
      <c r="D6857" s="0">
        <v>18950.998047</v>
      </c>
      <c r="E6857" s="0">
        <v>0.032586</v>
      </c>
      <c r="F6857" s="0">
        <v>9.973844</v>
      </c>
      <c r="G6857" s="0">
        <v>0.123517</v>
      </c>
      <c r="H6857" s="0">
        <v>-0.038702</v>
      </c>
      <c r="I6857" s="0">
        <v>-0.001718</v>
      </c>
      <c r="J6857" s="0">
        <v>0.006276</v>
      </c>
      <c r="K6857" s="0">
        <v>1023.599976</v>
      </c>
      <c r="L6857" s="0">
        <v>42.46711</v>
      </c>
      <c r="W6857" s="0">
        <f t="shared" si="107"/>
        <v>49650.306139973618</v>
      </c>
    </row>
    <row r="6858">
      <c r="A6858" s="0">
        <v>269.62875</v>
      </c>
      <c r="B6858" s="0">
        <v>1172.77002</v>
      </c>
      <c r="C6858" s="0">
        <v>-45872.039062</v>
      </c>
      <c r="D6858" s="0">
        <v>18762.507812</v>
      </c>
      <c r="E6858" s="0">
        <v>0.029638</v>
      </c>
      <c r="F6858" s="0">
        <v>9.961905</v>
      </c>
      <c r="G6858" s="0">
        <v>0.114567</v>
      </c>
      <c r="H6858" s="0">
        <v>-0.03058</v>
      </c>
      <c r="I6858" s="0">
        <v>0.000118</v>
      </c>
      <c r="J6858" s="0">
        <v>0.002231</v>
      </c>
      <c r="K6858" s="0">
        <v>1023.599976</v>
      </c>
      <c r="L6858" s="0">
        <v>42.46711</v>
      </c>
      <c r="W6858" s="0">
        <f t="shared" si="107"/>
        <v>49574.701780452764</v>
      </c>
    </row>
    <row r="6859">
      <c r="A6859" s="0">
        <v>269.64</v>
      </c>
      <c r="B6859" s="0">
        <v>1204.394165</v>
      </c>
      <c r="C6859" s="0">
        <v>-45845.921875</v>
      </c>
      <c r="D6859" s="0">
        <v>18910.347656</v>
      </c>
      <c r="E6859" s="0">
        <v>0.032042</v>
      </c>
      <c r="F6859" s="0">
        <v>9.959422</v>
      </c>
      <c r="G6859" s="0">
        <v>0.115617</v>
      </c>
      <c r="H6859" s="0">
        <v>-0.007297</v>
      </c>
      <c r="I6859" s="0">
        <v>0.003523</v>
      </c>
      <c r="J6859" s="0">
        <v>-0.005179</v>
      </c>
      <c r="K6859" s="0">
        <v>1023.599976</v>
      </c>
      <c r="L6859" s="0">
        <v>42.46711</v>
      </c>
      <c r="W6859" s="0">
        <f t="shared" si="107"/>
        <v>49607.462808977383</v>
      </c>
    </row>
    <row r="6860">
      <c r="A6860" s="0">
        <v>269.65125</v>
      </c>
      <c r="B6860" s="0">
        <v>1207.22168</v>
      </c>
      <c r="C6860" s="0">
        <v>-45859.027344</v>
      </c>
      <c r="D6860" s="0">
        <v>18922.820312</v>
      </c>
      <c r="E6860" s="0">
        <v>0.033348</v>
      </c>
      <c r="F6860" s="0">
        <v>9.971226</v>
      </c>
      <c r="G6860" s="0">
        <v>0.104862</v>
      </c>
      <c r="H6860" s="0">
        <v>0.020464</v>
      </c>
      <c r="I6860" s="0">
        <v>0.007082</v>
      </c>
      <c r="J6860" s="0">
        <v>-0.015079</v>
      </c>
      <c r="K6860" s="0">
        <v>1023.599976</v>
      </c>
      <c r="L6860" s="0">
        <v>42.46711</v>
      </c>
      <c r="W6860" s="0">
        <f t="shared" si="107"/>
        <v>49624.398250080994</v>
      </c>
    </row>
    <row r="6861">
      <c r="A6861" s="0">
        <v>269.6625</v>
      </c>
      <c r="B6861" s="0">
        <v>1168.111084</v>
      </c>
      <c r="C6861" s="0">
        <v>-45869.554687</v>
      </c>
      <c r="D6861" s="0">
        <v>18832.658203</v>
      </c>
      <c r="E6861" s="0">
        <v>0.036613</v>
      </c>
      <c r="F6861" s="0">
        <v>9.957902</v>
      </c>
      <c r="G6861" s="0">
        <v>0.119533</v>
      </c>
      <c r="H6861" s="0">
        <v>0.044515</v>
      </c>
      <c r="I6861" s="0">
        <v>0.009476</v>
      </c>
      <c r="J6861" s="0">
        <v>-0.020156</v>
      </c>
      <c r="K6861" s="0">
        <v>1023.599976</v>
      </c>
      <c r="L6861" s="0">
        <v>42.46711</v>
      </c>
      <c r="W6861" s="0">
        <f t="shared" si="107"/>
        <v>49598.886536688209</v>
      </c>
    </row>
    <row r="6862">
      <c r="A6862" s="0">
        <v>269.67375</v>
      </c>
      <c r="B6862" s="0">
        <v>1282.802124</v>
      </c>
      <c r="C6862" s="0">
        <v>-45839.992187</v>
      </c>
      <c r="D6862" s="0">
        <v>18735.6875</v>
      </c>
      <c r="E6862" s="0">
        <v>0.041739</v>
      </c>
      <c r="F6862" s="0">
        <v>9.962831</v>
      </c>
      <c r="G6862" s="0">
        <v>0.110039</v>
      </c>
      <c r="H6862" s="0">
        <v>0.062966</v>
      </c>
      <c r="I6862" s="0">
        <v>0.011796</v>
      </c>
      <c r="J6862" s="0">
        <v>-0.023062</v>
      </c>
      <c r="K6862" s="0">
        <v>1023.599976</v>
      </c>
      <c r="L6862" s="0">
        <v>42.46711</v>
      </c>
      <c r="W6862" s="0">
        <f t="shared" si="107"/>
        <v>49537.626619482042</v>
      </c>
    </row>
    <row r="6863">
      <c r="A6863" s="0">
        <v>269.685</v>
      </c>
      <c r="B6863" s="0">
        <v>1212.061401</v>
      </c>
      <c r="C6863" s="0">
        <v>-45881.089844</v>
      </c>
      <c r="D6863" s="0">
        <v>18798.949219</v>
      </c>
      <c r="E6863" s="0">
        <v>0.04121</v>
      </c>
      <c r="F6863" s="0">
        <v>9.970053</v>
      </c>
      <c r="G6863" s="0">
        <v>0.109596</v>
      </c>
      <c r="H6863" s="0">
        <v>0.071111</v>
      </c>
      <c r="I6863" s="0">
        <v>0.014321</v>
      </c>
      <c r="J6863" s="0">
        <v>-0.021111</v>
      </c>
      <c r="K6863" s="0">
        <v>1023.599976</v>
      </c>
      <c r="L6863" s="0">
        <v>42.46711</v>
      </c>
      <c r="W6863" s="0">
        <f t="shared" si="107"/>
        <v>49597.822430541593</v>
      </c>
    </row>
    <row r="6864">
      <c r="A6864" s="0">
        <v>269.69625</v>
      </c>
      <c r="B6864" s="0">
        <v>1234.908447</v>
      </c>
      <c r="C6864" s="0">
        <v>-45841.519531</v>
      </c>
      <c r="D6864" s="0">
        <v>18699.808594</v>
      </c>
      <c r="E6864" s="0">
        <v>0.034783</v>
      </c>
      <c r="F6864" s="0">
        <v>9.9658</v>
      </c>
      <c r="G6864" s="0">
        <v>0.095969</v>
      </c>
      <c r="H6864" s="0">
        <v>0.065281</v>
      </c>
      <c r="I6864" s="0">
        <v>0.012505</v>
      </c>
      <c r="J6864" s="0">
        <v>-0.019173</v>
      </c>
      <c r="K6864" s="0">
        <v>1023.599976</v>
      </c>
      <c r="L6864" s="0">
        <v>42.46711</v>
      </c>
      <c r="W6864" s="0">
        <f t="shared" si="107"/>
        <v>49524.264287677841</v>
      </c>
    </row>
    <row r="6865">
      <c r="A6865" s="0">
        <v>269.7075</v>
      </c>
      <c r="B6865" s="0">
        <v>1224.418701</v>
      </c>
      <c r="C6865" s="0">
        <v>-45885.519531</v>
      </c>
      <c r="D6865" s="0">
        <v>18691.830078</v>
      </c>
      <c r="E6865" s="0">
        <v>0.028505</v>
      </c>
      <c r="F6865" s="0">
        <v>9.960821</v>
      </c>
      <c r="G6865" s="0">
        <v>0.102648</v>
      </c>
      <c r="H6865" s="0">
        <v>0.046993</v>
      </c>
      <c r="I6865" s="0">
        <v>0.011234</v>
      </c>
      <c r="J6865" s="0">
        <v>-0.014812</v>
      </c>
      <c r="K6865" s="0">
        <v>1023.609985</v>
      </c>
      <c r="L6865" s="0">
        <v>42.464764</v>
      </c>
      <c r="W6865" s="0">
        <f t="shared" si="107"/>
        <v>49561.725307438261</v>
      </c>
    </row>
    <row r="6866">
      <c r="A6866" s="0">
        <v>269.71875</v>
      </c>
      <c r="B6866" s="0">
        <v>1101.32251</v>
      </c>
      <c r="C6866" s="0">
        <v>-45852.953125</v>
      </c>
      <c r="D6866" s="0">
        <v>18782.488281</v>
      </c>
      <c r="E6866" s="0">
        <v>0.03357</v>
      </c>
      <c r="F6866" s="0">
        <v>9.959714</v>
      </c>
      <c r="G6866" s="0">
        <v>0.115498</v>
      </c>
      <c r="H6866" s="0">
        <v>0.016281</v>
      </c>
      <c r="I6866" s="0">
        <v>0.006565</v>
      </c>
      <c r="J6866" s="0">
        <v>-0.008398</v>
      </c>
      <c r="K6866" s="0">
        <v>1023.609985</v>
      </c>
      <c r="L6866" s="0">
        <v>42.464764</v>
      </c>
      <c r="W6866" s="0">
        <f t="shared" si="107"/>
        <v>49562.970931738768</v>
      </c>
    </row>
    <row r="6867">
      <c r="A6867" s="0">
        <v>269.73</v>
      </c>
      <c r="B6867" s="0">
        <v>1040.19165</v>
      </c>
      <c r="C6867" s="0">
        <v>-45869.878906</v>
      </c>
      <c r="D6867" s="0">
        <v>18829.355469</v>
      </c>
      <c r="E6867" s="0">
        <v>0.032406</v>
      </c>
      <c r="F6867" s="0">
        <v>9.956925</v>
      </c>
      <c r="G6867" s="0">
        <v>0.119305</v>
      </c>
      <c r="H6867" s="0">
        <v>-0.011645</v>
      </c>
      <c r="I6867" s="0">
        <v>0.002961</v>
      </c>
      <c r="J6867" s="0">
        <v>0.000116</v>
      </c>
      <c r="K6867" s="0">
        <v>1023.609985</v>
      </c>
      <c r="L6867" s="0">
        <v>42.464764</v>
      </c>
      <c r="W6867" s="0">
        <f t="shared" si="107"/>
        <v>49595.084604200376</v>
      </c>
    </row>
    <row r="6868">
      <c r="A6868" s="0">
        <v>269.74125</v>
      </c>
      <c r="B6868" s="0">
        <v>1154.557861</v>
      </c>
      <c r="C6868" s="0">
        <v>-45860.007812</v>
      </c>
      <c r="D6868" s="0">
        <v>18853.382812</v>
      </c>
      <c r="E6868" s="0">
        <v>0.049384</v>
      </c>
      <c r="F6868" s="0">
        <v>9.959754</v>
      </c>
      <c r="G6868" s="0">
        <v>0.12499</v>
      </c>
      <c r="H6868" s="0">
        <v>-0.024249</v>
      </c>
      <c r="I6868" s="0">
        <v>0.000674</v>
      </c>
      <c r="J6868" s="0">
        <v>0.003449</v>
      </c>
      <c r="K6868" s="0">
        <v>1023.609985</v>
      </c>
      <c r="L6868" s="0">
        <v>42.464764</v>
      </c>
      <c r="W6868" s="0">
        <f t="shared" si="107"/>
        <v>49597.614497341659</v>
      </c>
    </row>
    <row r="6869">
      <c r="A6869" s="0">
        <v>269.7525</v>
      </c>
      <c r="B6869" s="0">
        <v>1261.466309</v>
      </c>
      <c r="C6869" s="0">
        <v>-45872.171875</v>
      </c>
      <c r="D6869" s="0">
        <v>18828.611328</v>
      </c>
      <c r="E6869" s="0">
        <v>0.037208</v>
      </c>
      <c r="F6869" s="0">
        <v>9.961666</v>
      </c>
      <c r="G6869" s="0">
        <v>0.117711</v>
      </c>
      <c r="H6869" s="0">
        <v>-0.0346</v>
      </c>
      <c r="I6869" s="0">
        <v>-0.000696</v>
      </c>
      <c r="J6869" s="0">
        <v>0.004594</v>
      </c>
      <c r="K6869" s="0">
        <v>1023.609985</v>
      </c>
      <c r="L6869" s="0">
        <v>42.464764</v>
      </c>
      <c r="W6869" s="0">
        <f t="shared" si="107"/>
        <v>49602.056956533292</v>
      </c>
    </row>
    <row r="6870">
      <c r="A6870" s="0">
        <v>269.76375</v>
      </c>
      <c r="B6870" s="0">
        <v>1163.726562</v>
      </c>
      <c r="C6870" s="0">
        <v>-45876.421875</v>
      </c>
      <c r="D6870" s="0">
        <v>18801.103516</v>
      </c>
      <c r="E6870" s="0">
        <v>0.035025</v>
      </c>
      <c r="F6870" s="0">
        <v>9.968545</v>
      </c>
      <c r="G6870" s="0">
        <v>0.129302</v>
      </c>
      <c r="H6870" s="0">
        <v>-0.030512</v>
      </c>
      <c r="I6870" s="0">
        <v>0.000403</v>
      </c>
      <c r="J6870" s="0">
        <v>0.001181</v>
      </c>
      <c r="K6870" s="0">
        <v>1023.609985</v>
      </c>
      <c r="L6870" s="0">
        <v>42.464764</v>
      </c>
      <c r="W6870" s="0">
        <f t="shared" si="107"/>
        <v>49593.163208081722</v>
      </c>
    </row>
    <row r="6871">
      <c r="A6871" s="0">
        <v>269.775</v>
      </c>
      <c r="B6871" s="0">
        <v>1153.268311</v>
      </c>
      <c r="C6871" s="0">
        <v>-45869.097656</v>
      </c>
      <c r="D6871" s="0">
        <v>18842.445312</v>
      </c>
      <c r="E6871" s="0">
        <v>0.038659</v>
      </c>
      <c r="F6871" s="0">
        <v>9.959871</v>
      </c>
      <c r="G6871" s="0">
        <v>0.118917</v>
      </c>
      <c r="H6871" s="0">
        <v>-0.008225</v>
      </c>
      <c r="I6871" s="0">
        <v>0.003204</v>
      </c>
      <c r="J6871" s="0">
        <v>-0.006808</v>
      </c>
      <c r="K6871" s="0">
        <v>1023.609985</v>
      </c>
      <c r="L6871" s="0">
        <v>42.464764</v>
      </c>
      <c r="W6871" s="0">
        <f t="shared" si="107"/>
        <v>49601.833563977576</v>
      </c>
    </row>
    <row r="6872">
      <c r="A6872" s="0">
        <v>269.78625</v>
      </c>
      <c r="B6872" s="0">
        <v>1111.037598</v>
      </c>
      <c r="C6872" s="0">
        <v>-45866.496094</v>
      </c>
      <c r="D6872" s="0">
        <v>18789.625</v>
      </c>
      <c r="E6872" s="0">
        <v>0.026776</v>
      </c>
      <c r="F6872" s="0">
        <v>9.954418</v>
      </c>
      <c r="G6872" s="0">
        <v>0.105867</v>
      </c>
      <c r="H6872" s="0">
        <v>0.02209</v>
      </c>
      <c r="I6872" s="0">
        <v>0.006627</v>
      </c>
      <c r="J6872" s="0">
        <v>-0.016323</v>
      </c>
      <c r="K6872" s="0">
        <v>1023.609985</v>
      </c>
      <c r="L6872" s="0">
        <v>42.464764</v>
      </c>
      <c r="W6872" s="0">
        <f t="shared" si="107"/>
        <v>49578.421476744421</v>
      </c>
    </row>
    <row r="6873">
      <c r="A6873" s="0">
        <v>269.7975</v>
      </c>
      <c r="B6873" s="0">
        <v>1132.502197</v>
      </c>
      <c r="C6873" s="0">
        <v>-45884.421875</v>
      </c>
      <c r="D6873" s="0">
        <v>18873.326172</v>
      </c>
      <c r="E6873" s="0">
        <v>0.048185</v>
      </c>
      <c r="F6873" s="0">
        <v>9.955877</v>
      </c>
      <c r="G6873" s="0">
        <v>0.115889</v>
      </c>
      <c r="H6873" s="0">
        <v>0.051335</v>
      </c>
      <c r="I6873" s="0">
        <v>0.010267</v>
      </c>
      <c r="J6873" s="0">
        <v>-0.022478</v>
      </c>
      <c r="K6873" s="0">
        <v>1023.609985</v>
      </c>
      <c r="L6873" s="0">
        <v>42.464764</v>
      </c>
      <c r="W6873" s="0">
        <f t="shared" si="107"/>
        <v>49627.262395017206</v>
      </c>
    </row>
    <row r="6874">
      <c r="A6874" s="0">
        <v>269.80875</v>
      </c>
      <c r="B6874" s="0">
        <v>1217.391846</v>
      </c>
      <c r="C6874" s="0">
        <v>-45843.980469</v>
      </c>
      <c r="D6874" s="0">
        <v>18892.771484</v>
      </c>
      <c r="E6874" s="0">
        <v>0.030083</v>
      </c>
      <c r="F6874" s="0">
        <v>9.959067</v>
      </c>
      <c r="G6874" s="0">
        <v>0.113928</v>
      </c>
      <c r="H6874" s="0">
        <v>0.067978</v>
      </c>
      <c r="I6874" s="0">
        <v>0.012131</v>
      </c>
      <c r="J6874" s="0">
        <v>-0.024117</v>
      </c>
      <c r="K6874" s="0">
        <v>1023.609985</v>
      </c>
      <c r="L6874" s="0">
        <v>42.469646</v>
      </c>
      <c r="W6874" s="0">
        <f t="shared" si="107"/>
        <v>49599.288326501264</v>
      </c>
    </row>
    <row r="6875">
      <c r="A6875" s="0">
        <v>269.82</v>
      </c>
      <c r="B6875" s="0">
        <v>1281.763184</v>
      </c>
      <c r="C6875" s="0">
        <v>-45863.058594</v>
      </c>
      <c r="D6875" s="0">
        <v>18794.845703</v>
      </c>
      <c r="E6875" s="0">
        <v>0.026801</v>
      </c>
      <c r="F6875" s="0">
        <v>9.958665</v>
      </c>
      <c r="G6875" s="0">
        <v>0.112409</v>
      </c>
      <c r="H6875" s="0">
        <v>0.076928</v>
      </c>
      <c r="I6875" s="0">
        <v>0.01444</v>
      </c>
      <c r="J6875" s="0">
        <v>-0.023947</v>
      </c>
      <c r="K6875" s="0">
        <v>1023.609985</v>
      </c>
      <c r="L6875" s="0">
        <v>42.469646</v>
      </c>
      <c r="W6875" s="0">
        <f t="shared" si="107"/>
        <v>49581.34009338708</v>
      </c>
    </row>
    <row r="6876">
      <c r="A6876" s="0">
        <v>269.83125</v>
      </c>
      <c r="B6876" s="0">
        <v>1142.522339</v>
      </c>
      <c r="C6876" s="0">
        <v>-45871.019531</v>
      </c>
      <c r="D6876" s="0">
        <v>18841.767578</v>
      </c>
      <c r="E6876" s="0">
        <v>0.031812</v>
      </c>
      <c r="F6876" s="0">
        <v>9.963837</v>
      </c>
      <c r="G6876" s="0">
        <v>0.113975</v>
      </c>
      <c r="H6876" s="0">
        <v>0.063671</v>
      </c>
      <c r="I6876" s="0">
        <v>0.012246</v>
      </c>
      <c r="J6876" s="0">
        <v>-0.019894</v>
      </c>
      <c r="K6876" s="0">
        <v>1023.609985</v>
      </c>
      <c r="L6876" s="0">
        <v>42.469646</v>
      </c>
      <c r="W6876" s="0">
        <f t="shared" si="107"/>
        <v>49603.104696902483</v>
      </c>
    </row>
    <row r="6877">
      <c r="A6877" s="0">
        <v>269.8425</v>
      </c>
      <c r="B6877" s="0">
        <v>1165.061279</v>
      </c>
      <c r="C6877" s="0">
        <v>-45931.101562</v>
      </c>
      <c r="D6877" s="0">
        <v>18855.464844</v>
      </c>
      <c r="E6877" s="0">
        <v>0.031237</v>
      </c>
      <c r="F6877" s="0">
        <v>9.965201</v>
      </c>
      <c r="G6877" s="0">
        <v>0.109223</v>
      </c>
      <c r="H6877" s="0">
        <v>0.044499</v>
      </c>
      <c r="I6877" s="0">
        <v>0.010168</v>
      </c>
      <c r="J6877" s="0">
        <v>-0.014482</v>
      </c>
      <c r="K6877" s="0">
        <v>1023.609985</v>
      </c>
      <c r="L6877" s="0">
        <v>42.469646</v>
      </c>
      <c r="W6877" s="0">
        <f t="shared" si="107"/>
        <v>49664.393814541865</v>
      </c>
    </row>
    <row r="6878">
      <c r="A6878" s="0">
        <v>269.85375</v>
      </c>
      <c r="B6878" s="0">
        <v>1154.490479</v>
      </c>
      <c r="C6878" s="0">
        <v>-45876.957031</v>
      </c>
      <c r="D6878" s="0">
        <v>18778.623047</v>
      </c>
      <c r="E6878" s="0">
        <v>0.030654</v>
      </c>
      <c r="F6878" s="0">
        <v>9.962333</v>
      </c>
      <c r="G6878" s="0">
        <v>0.110343</v>
      </c>
      <c r="H6878" s="0">
        <v>0.015591</v>
      </c>
      <c r="I6878" s="0">
        <v>0.007313</v>
      </c>
      <c r="J6878" s="0">
        <v>-0.008716</v>
      </c>
      <c r="K6878" s="0">
        <v>1023.609985</v>
      </c>
      <c r="L6878" s="0">
        <v>42.469646</v>
      </c>
      <c r="W6878" s="0">
        <f t="shared" si="107"/>
        <v>49584.924303982167</v>
      </c>
    </row>
    <row r="6879">
      <c r="A6879" s="0">
        <v>269.865</v>
      </c>
      <c r="B6879" s="0">
        <v>1152.098145</v>
      </c>
      <c r="C6879" s="0">
        <v>-45840.949219</v>
      </c>
      <c r="D6879" s="0">
        <v>18968.644531</v>
      </c>
      <c r="E6879" s="0">
        <v>0.021032</v>
      </c>
      <c r="F6879" s="0">
        <v>9.955727</v>
      </c>
      <c r="G6879" s="0">
        <v>0.104225</v>
      </c>
      <c r="H6879" s="0">
        <v>-0.016727</v>
      </c>
      <c r="I6879" s="0">
        <v>0.002691</v>
      </c>
      <c r="J6879" s="0">
        <v>-0.000451</v>
      </c>
      <c r="K6879" s="0">
        <v>1023.609985</v>
      </c>
      <c r="L6879" s="0">
        <v>42.469646</v>
      </c>
      <c r="W6879" s="0">
        <f t="shared" si="107"/>
        <v>49623.87964254796</v>
      </c>
    </row>
    <row r="6880">
      <c r="A6880" s="0">
        <v>269.87625</v>
      </c>
      <c r="B6880" s="0">
        <v>1125.166992</v>
      </c>
      <c r="C6880" s="0">
        <v>-45847.914062</v>
      </c>
      <c r="D6880" s="0">
        <v>18828.035156</v>
      </c>
      <c r="E6880" s="0">
        <v>0.030889</v>
      </c>
      <c r="F6880" s="0">
        <v>9.966673</v>
      </c>
      <c r="G6880" s="0">
        <v>0.118309</v>
      </c>
      <c r="H6880" s="0">
        <v>-0.02882</v>
      </c>
      <c r="I6880" s="0">
        <v>0.001119</v>
      </c>
      <c r="J6880" s="0">
        <v>0.003905</v>
      </c>
      <c r="K6880" s="0">
        <v>1023.609985</v>
      </c>
      <c r="L6880" s="0">
        <v>42.469646</v>
      </c>
      <c r="W6880" s="0">
        <f t="shared" si="107"/>
        <v>49576.124620950315</v>
      </c>
    </row>
    <row r="6881">
      <c r="A6881" s="0">
        <v>269.8875</v>
      </c>
      <c r="B6881" s="0">
        <v>1164.991089</v>
      </c>
      <c r="C6881" s="0">
        <v>-45870.738281</v>
      </c>
      <c r="D6881" s="0">
        <v>18818.898437</v>
      </c>
      <c r="E6881" s="0">
        <v>0.032785</v>
      </c>
      <c r="F6881" s="0">
        <v>9.963697</v>
      </c>
      <c r="G6881" s="0">
        <v>0.108512</v>
      </c>
      <c r="H6881" s="0">
        <v>-0.036599</v>
      </c>
      <c r="I6881" s="0">
        <v>-0.001201</v>
      </c>
      <c r="J6881" s="0">
        <v>0.006142</v>
      </c>
      <c r="K6881" s="0">
        <v>1023.609985</v>
      </c>
      <c r="L6881" s="0">
        <v>42.469646</v>
      </c>
      <c r="W6881" s="0">
        <f t="shared" si="107"/>
        <v>49594.684927556191</v>
      </c>
    </row>
    <row r="6882">
      <c r="A6882" s="0">
        <v>269.89875</v>
      </c>
      <c r="B6882" s="0">
        <v>1118.879761</v>
      </c>
      <c r="C6882" s="0">
        <v>-45860.558594</v>
      </c>
      <c r="D6882" s="0">
        <v>19075.271484</v>
      </c>
      <c r="E6882" s="0">
        <v>0.030546</v>
      </c>
      <c r="F6882" s="0">
        <v>9.946692</v>
      </c>
      <c r="G6882" s="0">
        <v>0.113136</v>
      </c>
      <c r="H6882" s="0">
        <v>-0.03272</v>
      </c>
      <c r="I6882" s="0">
        <v>-0.001161</v>
      </c>
      <c r="J6882" s="0">
        <v>0.000959</v>
      </c>
      <c r="K6882" s="0">
        <v>1023.609985</v>
      </c>
      <c r="L6882" s="0">
        <v>42.469646</v>
      </c>
      <c r="W6882" s="0">
        <f t="shared" si="107"/>
        <v>49682.076332029304</v>
      </c>
    </row>
    <row r="6883">
      <c r="A6883" s="0">
        <v>269.91</v>
      </c>
      <c r="B6883" s="0">
        <v>1022.009033</v>
      </c>
      <c r="C6883" s="0">
        <v>-45878.601562</v>
      </c>
      <c r="D6883" s="0">
        <v>18830.529297</v>
      </c>
      <c r="E6883" s="0">
        <v>0.02351</v>
      </c>
      <c r="F6883" s="0">
        <v>9.96615</v>
      </c>
      <c r="G6883" s="0">
        <v>0.109767</v>
      </c>
      <c r="H6883" s="0">
        <v>-0.009311</v>
      </c>
      <c r="I6883" s="0">
        <v>0.002316</v>
      </c>
      <c r="J6883" s="0">
        <v>-0.007305</v>
      </c>
      <c r="K6883" s="0">
        <v>1023.609985</v>
      </c>
      <c r="L6883" s="0">
        <v>42.46711</v>
      </c>
      <c r="W6883" s="0">
        <f t="shared" si="107"/>
        <v>49603.219828489542</v>
      </c>
    </row>
    <row r="6884">
      <c r="A6884" s="0">
        <v>269.92125</v>
      </c>
      <c r="B6884" s="0">
        <v>1191.604126</v>
      </c>
      <c r="C6884" s="0">
        <v>-45854.40625</v>
      </c>
      <c r="D6884" s="0">
        <v>18786.228516</v>
      </c>
      <c r="E6884" s="0">
        <v>0.022981</v>
      </c>
      <c r="F6884" s="0">
        <v>9.964385</v>
      </c>
      <c r="G6884" s="0">
        <v>0.116927</v>
      </c>
      <c r="H6884" s="0">
        <v>0.020929</v>
      </c>
      <c r="I6884" s="0">
        <v>0.005637</v>
      </c>
      <c r="J6884" s="0">
        <v>-0.015486</v>
      </c>
      <c r="K6884" s="0">
        <v>1023.609985</v>
      </c>
      <c r="L6884" s="0">
        <v>42.46711</v>
      </c>
      <c r="W6884" s="0">
        <f t="shared" si="107"/>
        <v>49567.8209606647</v>
      </c>
    </row>
    <row r="6885">
      <c r="A6885" s="0">
        <v>269.9325</v>
      </c>
      <c r="B6885" s="0">
        <v>1203.248535</v>
      </c>
      <c r="C6885" s="0">
        <v>-45894.933594</v>
      </c>
      <c r="D6885" s="0">
        <v>18761.470703</v>
      </c>
      <c r="E6885" s="0">
        <v>0.034204</v>
      </c>
      <c r="F6885" s="0">
        <v>9.964485</v>
      </c>
      <c r="G6885" s="0">
        <v>0.124981</v>
      </c>
      <c r="H6885" s="0">
        <v>0.050222</v>
      </c>
      <c r="I6885" s="0">
        <v>0.010516</v>
      </c>
      <c r="J6885" s="0">
        <v>-0.02219</v>
      </c>
      <c r="K6885" s="0">
        <v>1023.609985</v>
      </c>
      <c r="L6885" s="0">
        <v>42.46711</v>
      </c>
      <c r="W6885" s="0">
        <f t="shared" si="107"/>
        <v>49596.224852040672</v>
      </c>
    </row>
    <row r="6886">
      <c r="A6886" s="0">
        <v>269.94375</v>
      </c>
      <c r="B6886" s="0">
        <v>1097.817871</v>
      </c>
      <c r="C6886" s="0">
        <v>-45886.214844</v>
      </c>
      <c r="D6886" s="0">
        <v>18816.970703</v>
      </c>
      <c r="E6886" s="0">
        <v>0.027791</v>
      </c>
      <c r="F6886" s="0">
        <v>9.960809</v>
      </c>
      <c r="G6886" s="0">
        <v>0.117719</v>
      </c>
      <c r="H6886" s="0">
        <v>0.064996</v>
      </c>
      <c r="I6886" s="0">
        <v>0.012296</v>
      </c>
      <c r="J6886" s="0">
        <v>-0.023726</v>
      </c>
      <c r="K6886" s="0">
        <v>1023.609985</v>
      </c>
      <c r="L6886" s="0">
        <v>42.46711</v>
      </c>
      <c r="W6886" s="0">
        <f t="shared" si="107"/>
        <v>49606.736470213131</v>
      </c>
    </row>
    <row r="6887">
      <c r="A6887" s="0">
        <v>269.955</v>
      </c>
      <c r="B6887" s="0">
        <v>1098.429565</v>
      </c>
      <c r="C6887" s="0">
        <v>-45874.597656</v>
      </c>
      <c r="D6887" s="0">
        <v>18849.193359</v>
      </c>
      <c r="E6887" s="0">
        <v>0.018245</v>
      </c>
      <c r="F6887" s="0">
        <v>9.962465</v>
      </c>
      <c r="G6887" s="0">
        <v>0.114859</v>
      </c>
      <c r="H6887" s="0">
        <v>0.0726</v>
      </c>
      <c r="I6887" s="0">
        <v>0.013801</v>
      </c>
      <c r="J6887" s="0">
        <v>-0.021997</v>
      </c>
      <c r="K6887" s="0">
        <v>1023.609985</v>
      </c>
      <c r="L6887" s="0">
        <v>42.46711</v>
      </c>
      <c r="W6887" s="0">
        <f t="shared" si="107"/>
        <v>49608.238709856618</v>
      </c>
    </row>
    <row r="6888">
      <c r="A6888" s="0">
        <v>269.96625</v>
      </c>
      <c r="B6888" s="0">
        <v>1169.077759</v>
      </c>
      <c r="C6888" s="0">
        <v>-45879.933594</v>
      </c>
      <c r="D6888" s="0">
        <v>18703.140625</v>
      </c>
      <c r="E6888" s="0">
        <v>0.029447</v>
      </c>
      <c r="F6888" s="0">
        <v>9.965838</v>
      </c>
      <c r="G6888" s="0">
        <v>0.109281</v>
      </c>
      <c r="H6888" s="0">
        <v>0.064176</v>
      </c>
      <c r="I6888" s="0">
        <v>0.013056</v>
      </c>
      <c r="J6888" s="0">
        <v>-0.018899</v>
      </c>
      <c r="K6888" s="0">
        <v>1023.609985</v>
      </c>
      <c r="L6888" s="0">
        <v>42.46711</v>
      </c>
      <c r="W6888" s="0">
        <f t="shared" si="107"/>
        <v>49559.484648601465</v>
      </c>
    </row>
    <row r="6889">
      <c r="A6889" s="0">
        <v>269.9775</v>
      </c>
      <c r="B6889" s="0">
        <v>1112.836548</v>
      </c>
      <c r="C6889" s="0">
        <v>-45853.554687</v>
      </c>
      <c r="D6889" s="0">
        <v>18748.695312</v>
      </c>
      <c r="E6889" s="0">
        <v>0.029873</v>
      </c>
      <c r="F6889" s="0">
        <v>9.971787</v>
      </c>
      <c r="G6889" s="0">
        <v>0.098367</v>
      </c>
      <c r="H6889" s="0">
        <v>0.04007</v>
      </c>
      <c r="I6889" s="0">
        <v>0.009406</v>
      </c>
      <c r="J6889" s="0">
        <v>-0.013327</v>
      </c>
      <c r="K6889" s="0">
        <v>1023.609985</v>
      </c>
      <c r="L6889" s="0">
        <v>42.46711</v>
      </c>
      <c r="W6889" s="0">
        <f t="shared" si="107"/>
        <v>49550.988471658922</v>
      </c>
    </row>
    <row r="6890">
      <c r="A6890" s="0">
        <v>269.98875</v>
      </c>
      <c r="B6890" s="0">
        <v>1118.000122</v>
      </c>
      <c r="C6890" s="0">
        <v>-45872.902344</v>
      </c>
      <c r="D6890" s="0">
        <v>18684.019531</v>
      </c>
      <c r="E6890" s="0">
        <v>0.025379</v>
      </c>
      <c r="F6890" s="0">
        <v>9.97066</v>
      </c>
      <c r="G6890" s="0">
        <v>0.11535</v>
      </c>
      <c r="H6890" s="0">
        <v>0.009356</v>
      </c>
      <c r="I6890" s="0">
        <v>0.006443</v>
      </c>
      <c r="J6890" s="0">
        <v>-0.006194</v>
      </c>
      <c r="K6890" s="0">
        <v>1023.609985</v>
      </c>
      <c r="L6890" s="0">
        <v>42.46711</v>
      </c>
      <c r="W6890" s="0">
        <f t="shared" si="107"/>
        <v>49544.582746953696</v>
      </c>
    </row>
    <row r="6891">
      <c r="A6891" s="0">
        <v>270</v>
      </c>
      <c r="B6891" s="0">
        <v>1197.357056</v>
      </c>
      <c r="C6891" s="0">
        <v>-45867.785156</v>
      </c>
      <c r="D6891" s="0">
        <v>18762.582031</v>
      </c>
      <c r="E6891" s="0">
        <v>0.037385</v>
      </c>
      <c r="F6891" s="0">
        <v>9.975347</v>
      </c>
      <c r="G6891" s="0">
        <v>0.115114</v>
      </c>
      <c r="H6891" s="0">
        <v>-0.016565</v>
      </c>
      <c r="I6891" s="0">
        <v>0.003078</v>
      </c>
      <c r="J6891" s="0">
        <v>0.000855</v>
      </c>
      <c r="K6891" s="0">
        <v>1023.609985</v>
      </c>
      <c r="L6891" s="0">
        <v>42.469646</v>
      </c>
      <c r="W6891" s="0">
        <f t="shared" si="107"/>
        <v>49571.381496852911</v>
      </c>
    </row>
    <row r="6892">
      <c r="A6892" s="0">
        <v>270.01125</v>
      </c>
      <c r="B6892" s="0">
        <v>1098.162231</v>
      </c>
      <c r="C6892" s="0">
        <v>-45863.761719</v>
      </c>
      <c r="D6892" s="0">
        <v>18691.650391</v>
      </c>
      <c r="E6892" s="0">
        <v>0.027603</v>
      </c>
      <c r="F6892" s="0">
        <v>9.966057</v>
      </c>
      <c r="G6892" s="0">
        <v>0.114167</v>
      </c>
      <c r="H6892" s="0">
        <v>-0.02932</v>
      </c>
      <c r="I6892" s="0">
        <v>0.000745</v>
      </c>
      <c r="J6892" s="0">
        <v>0.004412</v>
      </c>
      <c r="K6892" s="0">
        <v>1023.609985</v>
      </c>
      <c r="L6892" s="0">
        <v>42.469646</v>
      </c>
      <c r="W6892" s="0">
        <f t="shared" si="107"/>
        <v>49538.554618016213</v>
      </c>
    </row>
    <row r="6893">
      <c r="A6893" s="0">
        <v>270.0225</v>
      </c>
      <c r="B6893" s="0">
        <v>1114.140137</v>
      </c>
      <c r="C6893" s="0">
        <v>-45878.171875</v>
      </c>
      <c r="D6893" s="0">
        <v>18792.599609</v>
      </c>
      <c r="E6893" s="0">
        <v>0.033699</v>
      </c>
      <c r="F6893" s="0">
        <v>9.957915</v>
      </c>
      <c r="G6893" s="0">
        <v>0.114428</v>
      </c>
      <c r="H6893" s="0">
        <v>-0.034301</v>
      </c>
      <c r="I6893" s="0">
        <v>-0.000937</v>
      </c>
      <c r="J6893" s="0">
        <v>0.005558</v>
      </c>
      <c r="K6893" s="0">
        <v>1023.609985</v>
      </c>
      <c r="L6893" s="0">
        <v>42.469646</v>
      </c>
      <c r="W6893" s="0">
        <f t="shared" si="107"/>
        <v>49590.42007183547</v>
      </c>
    </row>
    <row r="6894">
      <c r="A6894" s="0">
        <v>270.03375</v>
      </c>
      <c r="B6894" s="0">
        <v>1134.399048</v>
      </c>
      <c r="C6894" s="0">
        <v>-45882.855469</v>
      </c>
      <c r="D6894" s="0">
        <v>18796.214844</v>
      </c>
      <c r="E6894" s="0">
        <v>0.02767</v>
      </c>
      <c r="F6894" s="0">
        <v>9.952175</v>
      </c>
      <c r="G6894" s="0">
        <v>0.12778</v>
      </c>
      <c r="H6894" s="0">
        <v>-0.02572</v>
      </c>
      <c r="I6894" s="0">
        <v>0.00105</v>
      </c>
      <c r="J6894" s="0">
        <v>0.001208</v>
      </c>
      <c r="K6894" s="0">
        <v>1023.609985</v>
      </c>
      <c r="L6894" s="0">
        <v>42.469646</v>
      </c>
      <c r="W6894" s="0">
        <f t="shared" si="107"/>
        <v>49596.582338413726</v>
      </c>
    </row>
    <row r="6895">
      <c r="A6895" s="0">
        <v>270.045</v>
      </c>
      <c r="B6895" s="0">
        <v>1178.947754</v>
      </c>
      <c r="C6895" s="0">
        <v>-45893.121094</v>
      </c>
      <c r="D6895" s="0">
        <v>18731.314453</v>
      </c>
      <c r="E6895" s="0">
        <v>0.031709</v>
      </c>
      <c r="F6895" s="0">
        <v>9.970303</v>
      </c>
      <c r="G6895" s="0">
        <v>0.116826</v>
      </c>
      <c r="H6895" s="0">
        <v>0.001518</v>
      </c>
      <c r="I6895" s="0">
        <v>0.004315</v>
      </c>
      <c r="J6895" s="0">
        <v>-0.008518</v>
      </c>
      <c r="K6895" s="0">
        <v>1023.609985</v>
      </c>
      <c r="L6895" s="0">
        <v>42.469646</v>
      </c>
      <c r="W6895" s="0">
        <f t="shared" si="107"/>
        <v>49582.563696246849</v>
      </c>
    </row>
    <row r="6896">
      <c r="A6896" s="0">
        <v>270.05625</v>
      </c>
      <c r="B6896" s="0">
        <v>1127.840454</v>
      </c>
      <c r="C6896" s="0">
        <v>-45872.070312</v>
      </c>
      <c r="D6896" s="0">
        <v>18680.277344</v>
      </c>
      <c r="E6896" s="0">
        <v>0.026493</v>
      </c>
      <c r="F6896" s="0">
        <v>9.967553</v>
      </c>
      <c r="G6896" s="0">
        <v>0.108571</v>
      </c>
      <c r="H6896" s="0">
        <v>0.0236</v>
      </c>
      <c r="I6896" s="0">
        <v>0.006556</v>
      </c>
      <c r="J6896" s="0">
        <v>-0.015136</v>
      </c>
      <c r="K6896" s="0">
        <v>1023.609985</v>
      </c>
      <c r="L6896" s="0">
        <v>42.469646</v>
      </c>
      <c r="W6896" s="0">
        <f t="shared" si="107"/>
        <v>49542.624278973257</v>
      </c>
    </row>
    <row r="6897">
      <c r="A6897" s="0">
        <v>270.0675</v>
      </c>
      <c r="B6897" s="0">
        <v>1120.485229</v>
      </c>
      <c r="C6897" s="0">
        <v>-45890</v>
      </c>
      <c r="D6897" s="0">
        <v>18785.349609</v>
      </c>
      <c r="E6897" s="0">
        <v>0.01478</v>
      </c>
      <c r="F6897" s="0">
        <v>9.959771</v>
      </c>
      <c r="G6897" s="0">
        <v>0.114782</v>
      </c>
      <c r="H6897" s="0">
        <v>0.046164</v>
      </c>
      <c r="I6897" s="0">
        <v>0.009923</v>
      </c>
      <c r="J6897" s="0">
        <v>-0.02017</v>
      </c>
      <c r="K6897" s="0">
        <v>1023.609985</v>
      </c>
      <c r="L6897" s="0">
        <v>42.469646</v>
      </c>
      <c r="W6897" s="0">
        <f t="shared" si="107"/>
        <v>49598.759531673408</v>
      </c>
    </row>
    <row r="6898">
      <c r="A6898" s="0">
        <v>270.07875</v>
      </c>
      <c r="B6898" s="0">
        <v>1260.484253</v>
      </c>
      <c r="C6898" s="0">
        <v>-45867.917969</v>
      </c>
      <c r="D6898" s="0">
        <v>18888.025391</v>
      </c>
      <c r="E6898" s="0">
        <v>0.029809</v>
      </c>
      <c r="F6898" s="0">
        <v>9.95014</v>
      </c>
      <c r="G6898" s="0">
        <v>0.122822</v>
      </c>
      <c r="H6898" s="0">
        <v>0.066882</v>
      </c>
      <c r="I6898" s="0">
        <v>0.012065</v>
      </c>
      <c r="J6898" s="0">
        <v>-0.023466</v>
      </c>
      <c r="K6898" s="0">
        <v>1023.609985</v>
      </c>
      <c r="L6898" s="0">
        <v>42.469646</v>
      </c>
      <c r="W6898" s="0">
        <f t="shared" si="107"/>
        <v>49620.683414620915</v>
      </c>
    </row>
    <row r="6899">
      <c r="A6899" s="0">
        <v>270.09</v>
      </c>
      <c r="B6899" s="0">
        <v>1198.676636</v>
      </c>
      <c r="C6899" s="0">
        <v>-45883.628906</v>
      </c>
      <c r="D6899" s="0">
        <v>18692.806641</v>
      </c>
      <c r="E6899" s="0">
        <v>0.037033</v>
      </c>
      <c r="F6899" s="0">
        <v>9.957123</v>
      </c>
      <c r="G6899" s="0">
        <v>0.120091</v>
      </c>
      <c r="H6899" s="0">
        <v>0.079028</v>
      </c>
      <c r="I6899" s="0">
        <v>0.0147</v>
      </c>
      <c r="J6899" s="0">
        <v>-0.024254</v>
      </c>
      <c r="K6899" s="0">
        <v>1023.609985</v>
      </c>
      <c r="L6899" s="0">
        <v>42.469646</v>
      </c>
      <c r="W6899" s="0">
        <f t="shared" si="107"/>
        <v>49559.713955782921</v>
      </c>
    </row>
    <row r="6900">
      <c r="A6900" s="0">
        <v>270.10125</v>
      </c>
      <c r="B6900" s="0">
        <v>1181.421509</v>
      </c>
      <c r="C6900" s="0">
        <v>-45875.773437</v>
      </c>
      <c r="D6900" s="0">
        <v>18817.677734</v>
      </c>
      <c r="E6900" s="0">
        <v>0.020034</v>
      </c>
      <c r="F6900" s="0">
        <v>9.966763</v>
      </c>
      <c r="G6900" s="0">
        <v>0.119192</v>
      </c>
      <c r="H6900" s="0">
        <v>0.06038</v>
      </c>
      <c r="I6900" s="0">
        <v>0.012302</v>
      </c>
      <c r="J6900" s="0">
        <v>-0.018822</v>
      </c>
      <c r="K6900" s="0">
        <v>1023.599976</v>
      </c>
      <c r="L6900" s="0">
        <v>42.469646</v>
      </c>
      <c r="W6900" s="0">
        <f t="shared" si="107"/>
        <v>49599.26754021235</v>
      </c>
    </row>
    <row r="6901">
      <c r="A6901" s="0">
        <v>270.1125</v>
      </c>
      <c r="B6901" s="0">
        <v>1136.744263</v>
      </c>
      <c r="C6901" s="0">
        <v>-45873.375</v>
      </c>
      <c r="D6901" s="0">
        <v>18769.498047</v>
      </c>
      <c r="E6901" s="0">
        <v>0.032657</v>
      </c>
      <c r="F6901" s="0">
        <v>9.960162</v>
      </c>
      <c r="G6901" s="0">
        <v>0.111839</v>
      </c>
      <c r="H6901" s="0">
        <v>0.042456</v>
      </c>
      <c r="I6901" s="0">
        <v>0.010672</v>
      </c>
      <c r="J6901" s="0">
        <v>-0.014536</v>
      </c>
      <c r="K6901" s="0">
        <v>1023.599976</v>
      </c>
      <c r="L6901" s="0">
        <v>42.469646</v>
      </c>
      <c r="W6901" s="0">
        <f t="shared" si="107"/>
        <v>49577.744788830656</v>
      </c>
    </row>
    <row r="6902">
      <c r="A6902" s="0">
        <v>270.12375</v>
      </c>
      <c r="B6902" s="0">
        <v>1226.110107</v>
      </c>
      <c r="C6902" s="0">
        <v>-45886.910156</v>
      </c>
      <c r="D6902" s="0">
        <v>18795.003906</v>
      </c>
      <c r="E6902" s="0">
        <v>0.022353</v>
      </c>
      <c r="F6902" s="0">
        <v>9.960473</v>
      </c>
      <c r="G6902" s="0">
        <v>0.127586</v>
      </c>
      <c r="H6902" s="0">
        <v>0.005907</v>
      </c>
      <c r="I6902" s="0">
        <v>0.004802</v>
      </c>
      <c r="J6902" s="0">
        <v>-0.005753</v>
      </c>
      <c r="K6902" s="0">
        <v>1023.599976</v>
      </c>
      <c r="L6902" s="0">
        <v>42.469646</v>
      </c>
      <c r="W6902" s="0">
        <f t="shared" si="107"/>
        <v>49602.056827170571</v>
      </c>
    </row>
    <row r="6903">
      <c r="A6903" s="0">
        <v>270.135</v>
      </c>
      <c r="B6903" s="0">
        <v>1133.573364</v>
      </c>
      <c r="C6903" s="0">
        <v>-45846.160156</v>
      </c>
      <c r="D6903" s="0">
        <v>18912.460937</v>
      </c>
      <c r="E6903" s="0">
        <v>0.034037</v>
      </c>
      <c r="F6903" s="0">
        <v>9.959808</v>
      </c>
      <c r="G6903" s="0">
        <v>0.120381</v>
      </c>
      <c r="H6903" s="0">
        <v>-0.017285</v>
      </c>
      <c r="I6903" s="0">
        <v>0.001812</v>
      </c>
      <c r="J6903" s="0">
        <v>-0.000496</v>
      </c>
      <c r="K6903" s="0">
        <v>1023.599976</v>
      </c>
      <c r="L6903" s="0">
        <v>42.469646</v>
      </c>
      <c r="W6903" s="0">
        <f t="shared" si="107"/>
        <v>49606.819776263859</v>
      </c>
    </row>
    <row r="6904">
      <c r="A6904" s="0">
        <v>270.14625</v>
      </c>
      <c r="B6904" s="0">
        <v>1149.612671</v>
      </c>
      <c r="C6904" s="0">
        <v>-45842.542969</v>
      </c>
      <c r="D6904" s="0">
        <v>18699.943359</v>
      </c>
      <c r="E6904" s="0">
        <v>0.034268</v>
      </c>
      <c r="F6904" s="0">
        <v>9.96719</v>
      </c>
      <c r="G6904" s="0">
        <v>0.116755</v>
      </c>
      <c r="H6904" s="0">
        <v>-0.034489</v>
      </c>
      <c r="I6904" s="0">
        <v>0.000199</v>
      </c>
      <c r="J6904" s="0">
        <v>0.007329</v>
      </c>
      <c r="K6904" s="0">
        <v>1023.599976</v>
      </c>
      <c r="L6904" s="0">
        <v>42.469646</v>
      </c>
      <c r="W6904" s="0">
        <f t="shared" si="107"/>
        <v>49523.209071987083</v>
      </c>
    </row>
    <row r="6905">
      <c r="A6905" s="0">
        <v>270.1575</v>
      </c>
      <c r="B6905" s="0">
        <v>1358.272217</v>
      </c>
      <c r="C6905" s="0">
        <v>-45856.820312</v>
      </c>
      <c r="D6905" s="0">
        <v>18930.777344</v>
      </c>
      <c r="E6905" s="0">
        <v>0.045299</v>
      </c>
      <c r="F6905" s="0">
        <v>9.962192</v>
      </c>
      <c r="G6905" s="0">
        <v>0.117117</v>
      </c>
      <c r="H6905" s="0">
        <v>-0.037357</v>
      </c>
      <c r="I6905" s="0">
        <v>-0.000583</v>
      </c>
      <c r="J6905" s="0">
        <v>0.005795</v>
      </c>
      <c r="K6905" s="0">
        <v>1023.599976</v>
      </c>
      <c r="L6905" s="0">
        <v>42.469646</v>
      </c>
      <c r="W6905" s="0">
        <f t="shared" si="107"/>
        <v>49629.297832939708</v>
      </c>
    </row>
    <row r="6906">
      <c r="A6906" s="0">
        <v>270.16875</v>
      </c>
      <c r="B6906" s="0">
        <v>1191.30481</v>
      </c>
      <c r="C6906" s="0">
        <v>-45864.378906</v>
      </c>
      <c r="D6906" s="0">
        <v>18955.1875</v>
      </c>
      <c r="E6906" s="0">
        <v>0.031706</v>
      </c>
      <c r="F6906" s="0">
        <v>9.970882</v>
      </c>
      <c r="G6906" s="0">
        <v>0.112106</v>
      </c>
      <c r="H6906" s="0">
        <v>-0.027186</v>
      </c>
      <c r="I6906" s="0">
        <v>-4.989973E-05</v>
      </c>
      <c r="J6906" s="0">
        <v>-0.000121</v>
      </c>
      <c r="K6906" s="0">
        <v>1023.599976</v>
      </c>
      <c r="L6906" s="0">
        <v>42.469646</v>
      </c>
      <c r="W6906" s="0">
        <f t="shared" si="107"/>
        <v>49641.309337522747</v>
      </c>
    </row>
    <row r="6907">
      <c r="A6907" s="0">
        <v>270.18</v>
      </c>
      <c r="B6907" s="0">
        <v>1276.713379</v>
      </c>
      <c r="C6907" s="0">
        <v>-45833.523437</v>
      </c>
      <c r="D6907" s="0">
        <v>19039.101562</v>
      </c>
      <c r="E6907" s="0">
        <v>0.029054</v>
      </c>
      <c r="F6907" s="0">
        <v>9.964548</v>
      </c>
      <c r="G6907" s="0">
        <v>0.095324</v>
      </c>
      <c r="H6907" s="0">
        <v>-0.002993</v>
      </c>
      <c r="I6907" s="0">
        <v>0.003471</v>
      </c>
      <c r="J6907" s="0">
        <v>-0.008403</v>
      </c>
      <c r="K6907" s="0">
        <v>1023.599976</v>
      </c>
      <c r="L6907" s="0">
        <v>42.469646</v>
      </c>
      <c r="W6907" s="0">
        <f t="shared" si="107"/>
        <v>49647.046800291129</v>
      </c>
    </row>
    <row r="6908">
      <c r="A6908" s="0">
        <v>270.19125</v>
      </c>
      <c r="B6908" s="0">
        <v>1165.642212</v>
      </c>
      <c r="C6908" s="0">
        <v>-45880.839844</v>
      </c>
      <c r="D6908" s="0">
        <v>18905.896484</v>
      </c>
      <c r="E6908" s="0">
        <v>0.030425</v>
      </c>
      <c r="F6908" s="0">
        <v>9.961486</v>
      </c>
      <c r="G6908" s="0">
        <v>0.104742</v>
      </c>
      <c r="H6908" s="0">
        <v>0.022948</v>
      </c>
      <c r="I6908" s="0">
        <v>0.007061</v>
      </c>
      <c r="J6908" s="0">
        <v>-0.016089</v>
      </c>
      <c r="K6908" s="0">
        <v>1023.599976</v>
      </c>
      <c r="L6908" s="0">
        <v>42.469646</v>
      </c>
      <c r="W6908" s="0">
        <f t="shared" si="107"/>
        <v>49637.114223339959</v>
      </c>
    </row>
    <row r="6909">
      <c r="A6909" s="0">
        <v>270.2025</v>
      </c>
      <c r="B6909" s="0">
        <v>1139.116333</v>
      </c>
      <c r="C6909" s="0">
        <v>-45852.851562</v>
      </c>
      <c r="D6909" s="0">
        <v>18880.511719</v>
      </c>
      <c r="E6909" s="0">
        <v>0.025553</v>
      </c>
      <c r="F6909" s="0">
        <v>9.96254</v>
      </c>
      <c r="G6909" s="0">
        <v>0.110143</v>
      </c>
      <c r="H6909" s="0">
        <v>0.056311</v>
      </c>
      <c r="I6909" s="0">
        <v>0.010734</v>
      </c>
      <c r="J6909" s="0">
        <v>-0.023573</v>
      </c>
      <c r="K6909" s="0">
        <v>1023.619995</v>
      </c>
      <c r="L6909" s="0">
        <v>42.471992</v>
      </c>
      <c r="W6909" s="0">
        <f t="shared" si="107"/>
        <v>49600.960728177532</v>
      </c>
    </row>
    <row r="6910">
      <c r="A6910" s="0">
        <v>270.21375</v>
      </c>
      <c r="B6910" s="0">
        <v>1088.319336</v>
      </c>
      <c r="C6910" s="0">
        <v>-45874.265625</v>
      </c>
      <c r="D6910" s="0">
        <v>18711.353516</v>
      </c>
      <c r="E6910" s="0">
        <v>0.025915</v>
      </c>
      <c r="F6910" s="0">
        <v>9.955378</v>
      </c>
      <c r="G6910" s="0">
        <v>0.107383</v>
      </c>
      <c r="H6910" s="0">
        <v>0.069915</v>
      </c>
      <c r="I6910" s="0">
        <v>0.012919</v>
      </c>
      <c r="J6910" s="0">
        <v>-0.024873</v>
      </c>
      <c r="K6910" s="0">
        <v>1023.619995</v>
      </c>
      <c r="L6910" s="0">
        <v>42.471992</v>
      </c>
      <c r="W6910" s="0">
        <f t="shared" si="107"/>
        <v>49555.498544671042</v>
      </c>
    </row>
    <row r="6911">
      <c r="A6911" s="0">
        <v>270.225</v>
      </c>
      <c r="B6911" s="0">
        <v>1186.135376</v>
      </c>
      <c r="C6911" s="0">
        <v>-45934.921875</v>
      </c>
      <c r="D6911" s="0">
        <v>18789.914062</v>
      </c>
      <c r="E6911" s="0">
        <v>0.030192</v>
      </c>
      <c r="F6911" s="0">
        <v>9.959005</v>
      </c>
      <c r="G6911" s="0">
        <v>0.100737</v>
      </c>
      <c r="H6911" s="0">
        <v>0.073448</v>
      </c>
      <c r="I6911" s="0">
        <v>0.013964</v>
      </c>
      <c r="J6911" s="0">
        <v>-0.022634</v>
      </c>
      <c r="K6911" s="0">
        <v>1023.619995</v>
      </c>
      <c r="L6911" s="0">
        <v>42.471992</v>
      </c>
      <c r="W6911" s="0">
        <f t="shared" si="107"/>
        <v>49643.577985978183</v>
      </c>
    </row>
    <row r="6912">
      <c r="A6912" s="0">
        <v>270.23625</v>
      </c>
      <c r="B6912" s="0">
        <v>1189.309692</v>
      </c>
      <c r="C6912" s="0">
        <v>-45870.945312</v>
      </c>
      <c r="D6912" s="0">
        <v>18912.123047</v>
      </c>
      <c r="E6912" s="0">
        <v>0.031507</v>
      </c>
      <c r="F6912" s="0">
        <v>9.961417</v>
      </c>
      <c r="G6912" s="0">
        <v>0.103424</v>
      </c>
      <c r="H6912" s="0">
        <v>0.061572</v>
      </c>
      <c r="I6912" s="0">
        <v>0.012839</v>
      </c>
      <c r="J6912" s="0">
        <v>-0.01839</v>
      </c>
      <c r="K6912" s="0">
        <v>1023.619995</v>
      </c>
      <c r="L6912" s="0">
        <v>42.471992</v>
      </c>
      <c r="W6912" s="0">
        <f t="shared" si="107"/>
        <v>49630.902465146137</v>
      </c>
    </row>
    <row r="6913">
      <c r="A6913" s="0">
        <v>270.2475</v>
      </c>
      <c r="B6913" s="0">
        <v>1195.980835</v>
      </c>
      <c r="C6913" s="0">
        <v>-45867.917969</v>
      </c>
      <c r="D6913" s="0">
        <v>18878.191406</v>
      </c>
      <c r="E6913" s="0">
        <v>0.029777</v>
      </c>
      <c r="F6913" s="0">
        <v>9.964568</v>
      </c>
      <c r="G6913" s="0">
        <v>0.114728</v>
      </c>
      <c r="H6913" s="0">
        <v>0.039573</v>
      </c>
      <c r="I6913" s="0">
        <v>0.009806</v>
      </c>
      <c r="J6913" s="0">
        <v>-0.013463</v>
      </c>
      <c r="K6913" s="0">
        <v>1023.619995</v>
      </c>
      <c r="L6913" s="0">
        <v>42.471992</v>
      </c>
      <c r="W6913" s="0">
        <f t="shared" si="107"/>
        <v>49615.34419642952</v>
      </c>
    </row>
    <row r="6914">
      <c r="A6914" s="0">
        <v>270.25875</v>
      </c>
      <c r="B6914" s="0">
        <v>1301.121338</v>
      </c>
      <c r="C6914" s="0">
        <v>-45859.351562</v>
      </c>
      <c r="D6914" s="0">
        <v>18909.0625</v>
      </c>
      <c r="E6914" s="0">
        <v>0.028458</v>
      </c>
      <c r="F6914" s="0">
        <v>9.962615</v>
      </c>
      <c r="G6914" s="0">
        <v>0.097831</v>
      </c>
      <c r="H6914" s="0">
        <v>0.014888</v>
      </c>
      <c r="I6914" s="0">
        <v>0.006449</v>
      </c>
      <c r="J6914" s="0">
        <v>-0.008583</v>
      </c>
      <c r="K6914" s="0">
        <v>1023.619995</v>
      </c>
      <c r="L6914" s="0">
        <v>42.471992</v>
      </c>
      <c r="W6914" s="0">
        <f ref="W6914:W6977" t="shared" si="108">SQRT((B6914)^2+(C6914)^2+(D6914)^2)</f>
        <v>49621.826720226833</v>
      </c>
    </row>
    <row r="6915">
      <c r="A6915" s="0">
        <v>270.27</v>
      </c>
      <c r="B6915" s="0">
        <v>1258.871948</v>
      </c>
      <c r="C6915" s="0">
        <v>-45891.214844</v>
      </c>
      <c r="D6915" s="0">
        <v>18844.945312</v>
      </c>
      <c r="E6915" s="0">
        <v>0.040213</v>
      </c>
      <c r="F6915" s="0">
        <v>9.966144</v>
      </c>
      <c r="G6915" s="0">
        <v>0.101091</v>
      </c>
      <c r="H6915" s="0">
        <v>-0.012761</v>
      </c>
      <c r="I6915" s="0">
        <v>0.002917</v>
      </c>
      <c r="J6915" s="0">
        <v>-0.000677</v>
      </c>
      <c r="K6915" s="0">
        <v>1023.619995</v>
      </c>
      <c r="L6915" s="0">
        <v>42.471992</v>
      </c>
      <c r="W6915" s="0">
        <f t="shared" si="108"/>
        <v>49625.802988484713</v>
      </c>
    </row>
    <row r="6916">
      <c r="A6916" s="0">
        <v>270.28125</v>
      </c>
      <c r="B6916" s="0">
        <v>1236.08313</v>
      </c>
      <c r="C6916" s="0">
        <v>-45868.152344</v>
      </c>
      <c r="D6916" s="0">
        <v>18814.767578</v>
      </c>
      <c r="E6916" s="0">
        <v>0.021541</v>
      </c>
      <c r="F6916" s="0">
        <v>9.968172</v>
      </c>
      <c r="G6916" s="0">
        <v>0.113796</v>
      </c>
      <c r="H6916" s="0">
        <v>-0.032096</v>
      </c>
      <c r="I6916" s="0">
        <v>-0.000707</v>
      </c>
      <c r="J6916" s="0">
        <v>0.005071</v>
      </c>
      <c r="K6916" s="0">
        <v>1023.619995</v>
      </c>
      <c r="L6916" s="0">
        <v>42.471992</v>
      </c>
      <c r="W6916" s="0">
        <f t="shared" si="108"/>
        <v>49592.446803629515</v>
      </c>
    </row>
    <row r="6917">
      <c r="A6917" s="0">
        <v>270.2925</v>
      </c>
      <c r="B6917" s="0">
        <v>1256.379883</v>
      </c>
      <c r="C6917" s="0">
        <v>-45863.132812</v>
      </c>
      <c r="D6917" s="0">
        <v>18828.849609</v>
      </c>
      <c r="E6917" s="0">
        <v>0.019004</v>
      </c>
      <c r="F6917" s="0">
        <v>9.959956</v>
      </c>
      <c r="G6917" s="0">
        <v>0.109556</v>
      </c>
      <c r="H6917" s="0">
        <v>-0.035034</v>
      </c>
      <c r="I6917" s="0">
        <v>-0.000888</v>
      </c>
      <c r="J6917" s="0">
        <v>0.005684</v>
      </c>
      <c r="K6917" s="0">
        <v>1023.619995</v>
      </c>
      <c r="L6917" s="0">
        <v>42.471992</v>
      </c>
      <c r="W6917" s="0">
        <f t="shared" si="108"/>
        <v>49593.659063834944</v>
      </c>
    </row>
    <row r="6918">
      <c r="A6918" s="0">
        <v>270.30375</v>
      </c>
      <c r="B6918" s="0">
        <v>1165.25647</v>
      </c>
      <c r="C6918" s="0">
        <v>-45865.25</v>
      </c>
      <c r="D6918" s="0">
        <v>18703.376953</v>
      </c>
      <c r="E6918" s="0">
        <v>0.038603</v>
      </c>
      <c r="F6918" s="0">
        <v>9.96537</v>
      </c>
      <c r="G6918" s="0">
        <v>0.125351</v>
      </c>
      <c r="H6918" s="0">
        <v>-0.025373</v>
      </c>
      <c r="I6918" s="0">
        <v>4.666091E-05</v>
      </c>
      <c r="J6918" s="0">
        <v>-0.000393</v>
      </c>
      <c r="K6918" s="0">
        <v>1023.630005</v>
      </c>
      <c r="L6918" s="0">
        <v>42.471992</v>
      </c>
      <c r="W6918" s="0">
        <f t="shared" si="108"/>
        <v>49545.890744333061</v>
      </c>
    </row>
    <row r="6919">
      <c r="A6919" s="0">
        <v>270.315</v>
      </c>
      <c r="B6919" s="0">
        <v>1234.345215</v>
      </c>
      <c r="C6919" s="0">
        <v>-45862.179687</v>
      </c>
      <c r="D6919" s="0">
        <v>18790.0625</v>
      </c>
      <c r="E6919" s="0">
        <v>0.038016</v>
      </c>
      <c r="F6919" s="0">
        <v>9.967743</v>
      </c>
      <c r="G6919" s="0">
        <v>0.116299</v>
      </c>
      <c r="H6919" s="0">
        <v>-6.795575E-05</v>
      </c>
      <c r="I6919" s="0">
        <v>0.002623</v>
      </c>
      <c r="J6919" s="0">
        <v>-0.009734</v>
      </c>
      <c r="K6919" s="0">
        <v>1023.630005</v>
      </c>
      <c r="L6919" s="0">
        <v>42.471992</v>
      </c>
      <c r="W6919" s="0">
        <f t="shared" si="108"/>
        <v>49577.510854281252</v>
      </c>
    </row>
    <row r="6920">
      <c r="A6920" s="0">
        <v>270.32625</v>
      </c>
      <c r="B6920" s="0">
        <v>1230.263184</v>
      </c>
      <c r="C6920" s="0">
        <v>-45888.386719</v>
      </c>
      <c r="D6920" s="0">
        <v>18888.332031</v>
      </c>
      <c r="E6920" s="0">
        <v>0.031185</v>
      </c>
      <c r="F6920" s="0">
        <v>9.961984</v>
      </c>
      <c r="G6920" s="0">
        <v>0.117531</v>
      </c>
      <c r="H6920" s="0">
        <v>0.028206</v>
      </c>
      <c r="I6920" s="0">
        <v>0.006122</v>
      </c>
      <c r="J6920" s="0">
        <v>-0.016766</v>
      </c>
      <c r="K6920" s="0">
        <v>1023.630005</v>
      </c>
      <c r="L6920" s="0">
        <v>42.471992</v>
      </c>
      <c r="W6920" s="0">
        <f t="shared" si="108"/>
        <v>49638.963225350533</v>
      </c>
    </row>
    <row r="6921">
      <c r="A6921" s="0">
        <v>270.3375</v>
      </c>
      <c r="B6921" s="0">
        <v>1162.212158</v>
      </c>
      <c r="C6921" s="0">
        <v>-45866.839844</v>
      </c>
      <c r="D6921" s="0">
        <v>18901.621094</v>
      </c>
      <c r="E6921" s="0">
        <v>0.018836</v>
      </c>
      <c r="F6921" s="0">
        <v>9.953871</v>
      </c>
      <c r="G6921" s="0">
        <v>0.119438</v>
      </c>
      <c r="H6921" s="0">
        <v>0.058319</v>
      </c>
      <c r="I6921" s="0">
        <v>0.010129</v>
      </c>
      <c r="J6921" s="0">
        <v>-0.023588</v>
      </c>
      <c r="K6921" s="0">
        <v>1023.630005</v>
      </c>
      <c r="L6921" s="0">
        <v>42.471992</v>
      </c>
      <c r="W6921" s="0">
        <f t="shared" si="108"/>
        <v>49622.464815408908</v>
      </c>
    </row>
    <row r="6922">
      <c r="A6922" s="0">
        <v>270.34875</v>
      </c>
      <c r="B6922" s="0">
        <v>1173.493164</v>
      </c>
      <c r="C6922" s="0">
        <v>-45870.394531</v>
      </c>
      <c r="D6922" s="0">
        <v>18838.685547</v>
      </c>
      <c r="E6922" s="0">
        <v>0.031005</v>
      </c>
      <c r="F6922" s="0">
        <v>9.967351</v>
      </c>
      <c r="G6922" s="0">
        <v>0.11022</v>
      </c>
      <c r="H6922" s="0">
        <v>0.070428</v>
      </c>
      <c r="I6922" s="0">
        <v>0.013262</v>
      </c>
      <c r="J6922" s="0">
        <v>-0.024577</v>
      </c>
      <c r="K6922" s="0">
        <v>1023.630005</v>
      </c>
      <c r="L6922" s="0">
        <v>42.471992</v>
      </c>
      <c r="W6922" s="0">
        <f t="shared" si="108"/>
        <v>49602.07912753553</v>
      </c>
    </row>
    <row r="6923">
      <c r="A6923" s="0">
        <v>270.36</v>
      </c>
      <c r="B6923" s="0">
        <v>1285.190186</v>
      </c>
      <c r="C6923" s="0">
        <v>-45885.226562</v>
      </c>
      <c r="D6923" s="0">
        <v>18969.564453</v>
      </c>
      <c r="E6923" s="0">
        <v>0.044433</v>
      </c>
      <c r="F6923" s="0">
        <v>9.960577</v>
      </c>
      <c r="G6923" s="0">
        <v>0.108353</v>
      </c>
      <c r="H6923" s="0">
        <v>0.0746</v>
      </c>
      <c r="I6923" s="0">
        <v>0.013983</v>
      </c>
      <c r="J6923" s="0">
        <v>-0.022417</v>
      </c>
      <c r="K6923" s="0">
        <v>1023.630005</v>
      </c>
      <c r="L6923" s="0">
        <v>42.471992</v>
      </c>
      <c r="W6923" s="0">
        <f t="shared" si="108"/>
        <v>49668.401484211092</v>
      </c>
    </row>
    <row r="6924">
      <c r="A6924" s="0">
        <v>270.37125</v>
      </c>
      <c r="B6924" s="0">
        <v>1157.236816</v>
      </c>
      <c r="C6924" s="0">
        <v>-45866.625</v>
      </c>
      <c r="D6924" s="0">
        <v>18936.976562</v>
      </c>
      <c r="E6924" s="0">
        <v>0.037472</v>
      </c>
      <c r="F6924" s="0">
        <v>9.963171</v>
      </c>
      <c r="G6924" s="0">
        <v>0.120733</v>
      </c>
      <c r="H6924" s="0">
        <v>0.060304</v>
      </c>
      <c r="I6924" s="0">
        <v>0.012236</v>
      </c>
      <c r="J6924" s="0">
        <v>-0.018998</v>
      </c>
      <c r="K6924" s="0">
        <v>1023.630005</v>
      </c>
      <c r="L6924" s="0">
        <v>42.471992</v>
      </c>
      <c r="W6924" s="0">
        <f t="shared" si="108"/>
        <v>49635.628002964448</v>
      </c>
    </row>
    <row r="6925">
      <c r="A6925" s="0">
        <v>270.3825</v>
      </c>
      <c r="B6925" s="0">
        <v>1234.625732</v>
      </c>
      <c r="C6925" s="0">
        <v>-45839.046875</v>
      </c>
      <c r="D6925" s="0">
        <v>18847.207031</v>
      </c>
      <c r="E6925" s="0">
        <v>0.039116</v>
      </c>
      <c r="F6925" s="0">
        <v>9.958093</v>
      </c>
      <c r="G6925" s="0">
        <v>0.105452</v>
      </c>
      <c r="H6925" s="0">
        <v>0.030494</v>
      </c>
      <c r="I6925" s="0">
        <v>0.008212</v>
      </c>
      <c r="J6925" s="0">
        <v>-0.010845</v>
      </c>
      <c r="K6925" s="0">
        <v>1023.630005</v>
      </c>
      <c r="L6925" s="0">
        <v>42.471992</v>
      </c>
      <c r="W6925" s="0">
        <f t="shared" si="108"/>
        <v>49577.81491731901</v>
      </c>
    </row>
    <row r="6926">
      <c r="A6926" s="0">
        <v>270.39375</v>
      </c>
      <c r="B6926" s="0">
        <v>1224.498169</v>
      </c>
      <c r="C6926" s="0">
        <v>-45852.160156</v>
      </c>
      <c r="D6926" s="0">
        <v>18867.806641</v>
      </c>
      <c r="E6926" s="0">
        <v>0.040552</v>
      </c>
      <c r="F6926" s="0">
        <v>9.964102</v>
      </c>
      <c r="G6926" s="0">
        <v>0.102139</v>
      </c>
      <c r="H6926" s="0">
        <v>0.006828</v>
      </c>
      <c r="I6926" s="0">
        <v>0.006484</v>
      </c>
      <c r="J6926" s="0">
        <v>-0.006066</v>
      </c>
      <c r="K6926" s="0">
        <v>1023.630005</v>
      </c>
      <c r="L6926" s="0">
        <v>42.471992</v>
      </c>
      <c r="W6926" s="0">
        <f t="shared" si="108"/>
        <v>49597.521250356069</v>
      </c>
    </row>
    <row r="6927">
      <c r="A6927" s="0">
        <v>270.405</v>
      </c>
      <c r="B6927" s="0">
        <v>1235.740234</v>
      </c>
      <c r="C6927" s="0">
        <v>-45853.195312</v>
      </c>
      <c r="D6927" s="0">
        <v>18732.013672</v>
      </c>
      <c r="E6927" s="0">
        <v>0.039481</v>
      </c>
      <c r="F6927" s="0">
        <v>9.966428</v>
      </c>
      <c r="G6927" s="0">
        <v>0.101276</v>
      </c>
      <c r="H6927" s="0">
        <v>-0.015987</v>
      </c>
      <c r="I6927" s="0">
        <v>0.003573</v>
      </c>
      <c r="J6927" s="0">
        <v>0.001118</v>
      </c>
      <c r="K6927" s="0">
        <v>1023.619995</v>
      </c>
      <c r="L6927" s="0">
        <v>42.469646</v>
      </c>
      <c r="W6927" s="0">
        <f t="shared" si="108"/>
        <v>49547.259363705882</v>
      </c>
    </row>
    <row r="6928">
      <c r="A6928" s="0">
        <v>270.41625</v>
      </c>
      <c r="B6928" s="0">
        <v>1180.724243</v>
      </c>
      <c r="C6928" s="0">
        <v>-45893.21875</v>
      </c>
      <c r="D6928" s="0">
        <v>18829.849609</v>
      </c>
      <c r="E6928" s="0">
        <v>0.0398</v>
      </c>
      <c r="F6928" s="0">
        <v>9.962918</v>
      </c>
      <c r="G6928" s="0">
        <v>0.107899</v>
      </c>
      <c r="H6928" s="0">
        <v>-0.033347</v>
      </c>
      <c r="I6928" s="0">
        <v>-0.000395</v>
      </c>
      <c r="J6928" s="0">
        <v>0.006383</v>
      </c>
      <c r="K6928" s="0">
        <v>1023.619995</v>
      </c>
      <c r="L6928" s="0">
        <v>42.469646</v>
      </c>
      <c r="W6928" s="0">
        <f t="shared" si="108"/>
        <v>49620.004768952982</v>
      </c>
    </row>
    <row r="6929">
      <c r="A6929" s="0">
        <v>270.4275</v>
      </c>
      <c r="B6929" s="0">
        <v>1059.668091</v>
      </c>
      <c r="C6929" s="0">
        <v>-45876.003906</v>
      </c>
      <c r="D6929" s="0">
        <v>18930.982422</v>
      </c>
      <c r="E6929" s="0">
        <v>0.031479</v>
      </c>
      <c r="F6929" s="0">
        <v>9.973476</v>
      </c>
      <c r="G6929" s="0">
        <v>0.117154</v>
      </c>
      <c r="H6929" s="0">
        <v>-0.033329</v>
      </c>
      <c r="I6929" s="0">
        <v>-0.000561</v>
      </c>
      <c r="J6929" s="0">
        <v>0.005631</v>
      </c>
      <c r="K6929" s="0">
        <v>1023.619995</v>
      </c>
      <c r="L6929" s="0">
        <v>42.469646</v>
      </c>
      <c r="W6929" s="0">
        <f t="shared" si="108"/>
        <v>49639.830039077322</v>
      </c>
    </row>
    <row r="6930">
      <c r="A6930" s="0">
        <v>270.43875</v>
      </c>
      <c r="B6930" s="0">
        <v>1125.869995</v>
      </c>
      <c r="C6930" s="0">
        <v>-45848.203125</v>
      </c>
      <c r="D6930" s="0">
        <v>18774.210937</v>
      </c>
      <c r="E6930" s="0">
        <v>0.028265</v>
      </c>
      <c r="F6930" s="0">
        <v>9.952786</v>
      </c>
      <c r="G6930" s="0">
        <v>0.124919</v>
      </c>
      <c r="H6930" s="0">
        <v>-0.023272</v>
      </c>
      <c r="I6930" s="0">
        <v>0.000963</v>
      </c>
      <c r="J6930" s="0">
        <v>-0.000111</v>
      </c>
      <c r="K6930" s="0">
        <v>1023.619995</v>
      </c>
      <c r="L6930" s="0">
        <v>42.469646</v>
      </c>
      <c r="W6930" s="0">
        <f t="shared" si="108"/>
        <v>49555.991659373256</v>
      </c>
    </row>
    <row r="6931">
      <c r="A6931" s="0">
        <v>270.45</v>
      </c>
      <c r="B6931" s="0">
        <v>1267.473877</v>
      </c>
      <c r="C6931" s="0">
        <v>-45870.179687</v>
      </c>
      <c r="D6931" s="0">
        <v>18910.75</v>
      </c>
      <c r="E6931" s="0">
        <v>0.023619</v>
      </c>
      <c r="F6931" s="0">
        <v>9.954967</v>
      </c>
      <c r="G6931" s="0">
        <v>0.126942</v>
      </c>
      <c r="H6931" s="0">
        <v>-0.00101</v>
      </c>
      <c r="I6931" s="0">
        <v>0.003008</v>
      </c>
      <c r="J6931" s="0">
        <v>-0.009023</v>
      </c>
      <c r="K6931" s="0">
        <v>1023.619995</v>
      </c>
      <c r="L6931" s="0">
        <v>42.469646</v>
      </c>
      <c r="W6931" s="0">
        <f t="shared" si="108"/>
        <v>49631.606261625719</v>
      </c>
    </row>
    <row r="6932">
      <c r="A6932" s="0">
        <v>270.46125</v>
      </c>
      <c r="B6932" s="0">
        <v>1204.767822</v>
      </c>
      <c r="C6932" s="0">
        <v>-45859.222656</v>
      </c>
      <c r="D6932" s="0">
        <v>18811.291016</v>
      </c>
      <c r="E6932" s="0">
        <v>0.034175</v>
      </c>
      <c r="F6932" s="0">
        <v>9.953212</v>
      </c>
      <c r="G6932" s="0">
        <v>0.107988</v>
      </c>
      <c r="H6932" s="0">
        <v>0.024786</v>
      </c>
      <c r="I6932" s="0">
        <v>0.00758</v>
      </c>
      <c r="J6932" s="0">
        <v>-0.016942</v>
      </c>
      <c r="K6932" s="0">
        <v>1023.619995</v>
      </c>
      <c r="L6932" s="0">
        <v>42.469646</v>
      </c>
      <c r="W6932" s="0">
        <f t="shared" si="108"/>
        <v>49582.097956885125</v>
      </c>
    </row>
    <row r="6933">
      <c r="A6933" s="0">
        <v>270.4725</v>
      </c>
      <c r="B6933" s="0">
        <v>1122.832031</v>
      </c>
      <c r="C6933" s="0">
        <v>-45867.761719</v>
      </c>
      <c r="D6933" s="0">
        <v>18842.126953</v>
      </c>
      <c r="E6933" s="0">
        <v>0.02951</v>
      </c>
      <c r="F6933" s="0">
        <v>9.957208</v>
      </c>
      <c r="G6933" s="0">
        <v>0.098835</v>
      </c>
      <c r="H6933" s="0">
        <v>0.053528</v>
      </c>
      <c r="I6933" s="0">
        <v>0.010916</v>
      </c>
      <c r="J6933" s="0">
        <v>-0.02234</v>
      </c>
      <c r="K6933" s="0">
        <v>1023.619995</v>
      </c>
      <c r="L6933" s="0">
        <v>42.469646</v>
      </c>
      <c r="W6933" s="0">
        <f t="shared" si="108"/>
        <v>49599.778880492711</v>
      </c>
    </row>
    <row r="6934">
      <c r="A6934" s="0">
        <v>270.48375</v>
      </c>
      <c r="B6934" s="0">
        <v>1080.580444</v>
      </c>
      <c r="C6934" s="0">
        <v>-45849.34375</v>
      </c>
      <c r="D6934" s="0">
        <v>18945.517578</v>
      </c>
      <c r="E6934" s="0">
        <v>0.024722</v>
      </c>
      <c r="F6934" s="0">
        <v>9.959763</v>
      </c>
      <c r="G6934" s="0">
        <v>0.099494</v>
      </c>
      <c r="H6934" s="0">
        <v>0.067282</v>
      </c>
      <c r="I6934" s="0">
        <v>0.012787</v>
      </c>
      <c r="J6934" s="0">
        <v>-0.023056</v>
      </c>
      <c r="K6934" s="0">
        <v>1023.619995</v>
      </c>
      <c r="L6934" s="0">
        <v>42.469646</v>
      </c>
      <c r="W6934" s="0">
        <f t="shared" si="108"/>
        <v>49621.191165669596</v>
      </c>
    </row>
    <row r="6935">
      <c r="A6935" s="0">
        <v>270.495</v>
      </c>
      <c r="B6935" s="0">
        <v>1312.799561</v>
      </c>
      <c r="C6935" s="0">
        <v>-45858.84375</v>
      </c>
      <c r="D6935" s="0">
        <v>18915.302734</v>
      </c>
      <c r="E6935" s="0">
        <v>0.03648</v>
      </c>
      <c r="F6935" s="0">
        <v>9.953755</v>
      </c>
      <c r="G6935" s="0">
        <v>0.109024</v>
      </c>
      <c r="H6935" s="0">
        <v>0.073527</v>
      </c>
      <c r="I6935" s="0">
        <v>0.014056</v>
      </c>
      <c r="J6935" s="0">
        <v>-0.022939</v>
      </c>
      <c r="K6935" s="0">
        <v>1023.619995</v>
      </c>
      <c r="L6935" s="0">
        <v>42.469646</v>
      </c>
      <c r="W6935" s="0">
        <f t="shared" si="108"/>
        <v>49624.043268290261</v>
      </c>
    </row>
    <row r="6936">
      <c r="A6936" s="0">
        <v>270.50625</v>
      </c>
      <c r="B6936" s="0">
        <v>1146.343994</v>
      </c>
      <c r="C6936" s="0">
        <v>-45888.113281</v>
      </c>
      <c r="D6936" s="0">
        <v>18703.070312</v>
      </c>
      <c r="E6936" s="0">
        <v>0.026116</v>
      </c>
      <c r="F6936" s="0">
        <v>9.960857</v>
      </c>
      <c r="G6936" s="0">
        <v>0.112844</v>
      </c>
      <c r="H6936" s="0">
        <v>0.060897</v>
      </c>
      <c r="I6936" s="0">
        <v>0.012104</v>
      </c>
      <c r="J6936" s="0">
        <v>-0.019676</v>
      </c>
      <c r="K6936" s="0">
        <v>1023.630005</v>
      </c>
      <c r="L6936" s="0">
        <v>42.474529</v>
      </c>
      <c r="W6936" s="0">
        <f t="shared" si="108"/>
        <v>49566.499615547633</v>
      </c>
    </row>
    <row r="6937">
      <c r="A6937" s="0">
        <v>270.5175</v>
      </c>
      <c r="B6937" s="0">
        <v>1163.479858</v>
      </c>
      <c r="C6937" s="0">
        <v>-45845.3125</v>
      </c>
      <c r="D6937" s="0">
        <v>18877.671875</v>
      </c>
      <c r="E6937" s="0">
        <v>0.034771</v>
      </c>
      <c r="F6937" s="0">
        <v>9.960445</v>
      </c>
      <c r="G6937" s="0">
        <v>0.113812</v>
      </c>
      <c r="H6937" s="0">
        <v>0.035138</v>
      </c>
      <c r="I6937" s="0">
        <v>0.008812</v>
      </c>
      <c r="J6937" s="0">
        <v>-0.013202</v>
      </c>
      <c r="K6937" s="0">
        <v>1023.630005</v>
      </c>
      <c r="L6937" s="0">
        <v>42.474529</v>
      </c>
      <c r="W6937" s="0">
        <f t="shared" si="108"/>
        <v>49593.475972377593</v>
      </c>
    </row>
    <row r="6938">
      <c r="A6938" s="0">
        <v>270.52875</v>
      </c>
      <c r="B6938" s="0">
        <v>1238.796753</v>
      </c>
      <c r="C6938" s="0">
        <v>-45871.472656</v>
      </c>
      <c r="D6938" s="0">
        <v>18788.736328</v>
      </c>
      <c r="E6938" s="0">
        <v>0.030557</v>
      </c>
      <c r="F6938" s="0">
        <v>9.961339</v>
      </c>
      <c r="G6938" s="0">
        <v>0.116609</v>
      </c>
      <c r="H6938" s="0">
        <v>0.005192</v>
      </c>
      <c r="I6938" s="0">
        <v>0.005467</v>
      </c>
      <c r="J6938" s="0">
        <v>-0.007742</v>
      </c>
      <c r="K6938" s="0">
        <v>1023.630005</v>
      </c>
      <c r="L6938" s="0">
        <v>42.474529</v>
      </c>
      <c r="W6938" s="0">
        <f t="shared" si="108"/>
        <v>49585.716026175382</v>
      </c>
    </row>
    <row r="6939">
      <c r="A6939" s="0">
        <v>270.54</v>
      </c>
      <c r="B6939" s="0">
        <v>1135.223633</v>
      </c>
      <c r="C6939" s="0">
        <v>-45869.621094</v>
      </c>
      <c r="D6939" s="0">
        <v>18863.298828</v>
      </c>
      <c r="E6939" s="0">
        <v>0.028118</v>
      </c>
      <c r="F6939" s="0">
        <v>9.967032</v>
      </c>
      <c r="G6939" s="0">
        <v>0.121756</v>
      </c>
      <c r="H6939" s="0">
        <v>-0.019123</v>
      </c>
      <c r="I6939" s="0">
        <v>0.002212</v>
      </c>
      <c r="J6939" s="0">
        <v>-0.000361</v>
      </c>
      <c r="K6939" s="0">
        <v>1023.630005</v>
      </c>
      <c r="L6939" s="0">
        <v>42.474529</v>
      </c>
      <c r="W6939" s="0">
        <f t="shared" si="108"/>
        <v>49609.8267954896</v>
      </c>
    </row>
    <row r="6940">
      <c r="A6940" s="0">
        <v>270.55125</v>
      </c>
      <c r="B6940" s="0">
        <v>1127.782471</v>
      </c>
      <c r="C6940" s="0">
        <v>-45865.417969</v>
      </c>
      <c r="D6940" s="0">
        <v>18795.857422</v>
      </c>
      <c r="E6940" s="0">
        <v>0.021966</v>
      </c>
      <c r="F6940" s="0">
        <v>9.96804</v>
      </c>
      <c r="G6940" s="0">
        <v>0.12032</v>
      </c>
      <c r="H6940" s="0">
        <v>-0.031373</v>
      </c>
      <c r="I6940" s="0">
        <v>-0.000437</v>
      </c>
      <c r="J6940" s="0">
        <v>0.004611</v>
      </c>
      <c r="K6940" s="0">
        <v>1023.630005</v>
      </c>
      <c r="L6940" s="0">
        <v>42.474529</v>
      </c>
      <c r="W6940" s="0">
        <f t="shared" si="108"/>
        <v>49580.164531807633</v>
      </c>
    </row>
    <row r="6941">
      <c r="A6941" s="0">
        <v>270.5625</v>
      </c>
      <c r="B6941" s="0">
        <v>1146.624146</v>
      </c>
      <c r="C6941" s="0">
        <v>-45854.675781</v>
      </c>
      <c r="D6941" s="0">
        <v>18804.427734</v>
      </c>
      <c r="E6941" s="0">
        <v>0.026098</v>
      </c>
      <c r="F6941" s="0">
        <v>9.962878</v>
      </c>
      <c r="G6941" s="0">
        <v>0.11167</v>
      </c>
      <c r="H6941" s="0">
        <v>-0.033928</v>
      </c>
      <c r="I6941" s="0">
        <v>-0.000835</v>
      </c>
      <c r="J6941" s="0">
        <v>0.004365</v>
      </c>
      <c r="K6941" s="0">
        <v>1023.630005</v>
      </c>
      <c r="L6941" s="0">
        <v>42.474529</v>
      </c>
      <c r="W6941" s="0">
        <f t="shared" si="108"/>
        <v>49573.909875216079</v>
      </c>
    </row>
    <row r="6942">
      <c r="A6942" s="0">
        <v>270.57375</v>
      </c>
      <c r="B6942" s="0">
        <v>1270.75708</v>
      </c>
      <c r="C6942" s="0">
        <v>-45870.210937</v>
      </c>
      <c r="D6942" s="0">
        <v>18785.726562</v>
      </c>
      <c r="E6942" s="0">
        <v>0.031971</v>
      </c>
      <c r="F6942" s="0">
        <v>9.96052</v>
      </c>
      <c r="G6942" s="0">
        <v>0.106732</v>
      </c>
      <c r="H6942" s="0">
        <v>-0.020869</v>
      </c>
      <c r="I6942" s="0">
        <v>0.000735</v>
      </c>
      <c r="J6942" s="0">
        <v>-0.002186</v>
      </c>
      <c r="K6942" s="0">
        <v>1023.630005</v>
      </c>
      <c r="L6942" s="0">
        <v>42.474529</v>
      </c>
      <c r="W6942" s="0">
        <f t="shared" si="108"/>
        <v>49584.217221041989</v>
      </c>
    </row>
    <row r="6943">
      <c r="A6943" s="0">
        <v>270.585</v>
      </c>
      <c r="B6943" s="0">
        <v>1060.499634</v>
      </c>
      <c r="C6943" s="0">
        <v>-45934.511719</v>
      </c>
      <c r="D6943" s="0">
        <v>18839.173828</v>
      </c>
      <c r="E6943" s="0">
        <v>0.032855</v>
      </c>
      <c r="F6943" s="0">
        <v>9.970777</v>
      </c>
      <c r="G6943" s="0">
        <v>0.098893</v>
      </c>
      <c r="H6943" s="0">
        <v>0.008433</v>
      </c>
      <c r="I6943" s="0">
        <v>0.004575</v>
      </c>
      <c r="J6943" s="0">
        <v>-0.012452</v>
      </c>
      <c r="K6943" s="0">
        <v>1023.630005</v>
      </c>
      <c r="L6943" s="0">
        <v>42.474529</v>
      </c>
      <c r="W6943" s="0">
        <f t="shared" si="108"/>
        <v>49659.022310736873</v>
      </c>
    </row>
    <row r="6944">
      <c r="A6944" s="0">
        <v>270.59625</v>
      </c>
      <c r="B6944" s="0">
        <v>1070.026367</v>
      </c>
      <c r="C6944" s="0">
        <v>-45865.335937</v>
      </c>
      <c r="D6944" s="0">
        <v>18924.791016</v>
      </c>
      <c r="E6944" s="0">
        <v>0.03184</v>
      </c>
      <c r="F6944" s="0">
        <v>9.965398</v>
      </c>
      <c r="G6944" s="0">
        <v>0.104955</v>
      </c>
      <c r="H6944" s="0">
        <v>0.036578</v>
      </c>
      <c r="I6944" s="0">
        <v>0.008325</v>
      </c>
      <c r="J6944" s="0">
        <v>-0.019097</v>
      </c>
      <c r="K6944" s="0">
        <v>1023.630005</v>
      </c>
      <c r="L6944" s="0">
        <v>42.474529</v>
      </c>
      <c r="W6944" s="0">
        <f t="shared" si="108"/>
        <v>49627.832030416292</v>
      </c>
    </row>
    <row r="6945">
      <c r="A6945" s="0">
        <v>270.6075</v>
      </c>
      <c r="B6945" s="0">
        <v>1218.112915</v>
      </c>
      <c r="C6945" s="0">
        <v>-45869.15625</v>
      </c>
      <c r="D6945" s="0">
        <v>18911.869141</v>
      </c>
      <c r="E6945" s="0">
        <v>0.023242</v>
      </c>
      <c r="F6945" s="0">
        <v>9.967387</v>
      </c>
      <c r="G6945" s="0">
        <v>0.117294</v>
      </c>
      <c r="H6945" s="0">
        <v>0.056788</v>
      </c>
      <c r="I6945" s="0">
        <v>0.012295</v>
      </c>
      <c r="J6945" s="0">
        <v>-0.023341</v>
      </c>
      <c r="K6945" s="0">
        <v>1023.630005</v>
      </c>
      <c r="L6945" s="0">
        <v>42.471992</v>
      </c>
      <c r="W6945" s="0">
        <f t="shared" si="108"/>
        <v>49629.850781227535</v>
      </c>
    </row>
    <row r="6946">
      <c r="A6946" s="0">
        <v>270.61875</v>
      </c>
      <c r="B6946" s="0">
        <v>1201.726318</v>
      </c>
      <c r="C6946" s="0">
        <v>-45895.121094</v>
      </c>
      <c r="D6946" s="0">
        <v>18928.626953</v>
      </c>
      <c r="E6946" s="0">
        <v>0.029222</v>
      </c>
      <c r="F6946" s="0">
        <v>9.971256</v>
      </c>
      <c r="G6946" s="0">
        <v>0.130774</v>
      </c>
      <c r="H6946" s="0">
        <v>0.07133</v>
      </c>
      <c r="I6946" s="0">
        <v>0.013724</v>
      </c>
      <c r="J6946" s="0">
        <v>-0.024079</v>
      </c>
      <c r="K6946" s="0">
        <v>1023.630005</v>
      </c>
      <c r="L6946" s="0">
        <v>42.471992</v>
      </c>
      <c r="W6946" s="0">
        <f t="shared" si="108"/>
        <v>49659.834924233641</v>
      </c>
    </row>
    <row r="6947">
      <c r="A6947" s="0">
        <v>270.63</v>
      </c>
      <c r="B6947" s="0">
        <v>1086.833496</v>
      </c>
      <c r="C6947" s="0">
        <v>-45855.117187</v>
      </c>
      <c r="D6947" s="0">
        <v>18797.636719</v>
      </c>
      <c r="E6947" s="0">
        <v>0.036432</v>
      </c>
      <c r="F6947" s="0">
        <v>9.967435</v>
      </c>
      <c r="G6947" s="0">
        <v>0.127237</v>
      </c>
      <c r="H6947" s="0">
        <v>0.069424</v>
      </c>
      <c r="I6947" s="0">
        <v>0.01372</v>
      </c>
      <c r="J6947" s="0">
        <v>-0.022047</v>
      </c>
      <c r="K6947" s="0">
        <v>1023.630005</v>
      </c>
      <c r="L6947" s="0">
        <v>42.471992</v>
      </c>
      <c r="W6947" s="0">
        <f t="shared" si="108"/>
        <v>49570.395656087188</v>
      </c>
    </row>
    <row r="6948">
      <c r="A6948" s="0">
        <v>270.64125</v>
      </c>
      <c r="B6948" s="0">
        <v>1079.702271</v>
      </c>
      <c r="C6948" s="0">
        <v>-45882.136719</v>
      </c>
      <c r="D6948" s="0">
        <v>18754.142578</v>
      </c>
      <c r="E6948" s="0">
        <v>0.039155</v>
      </c>
      <c r="F6948" s="0">
        <v>9.965596</v>
      </c>
      <c r="G6948" s="0">
        <v>0.113277</v>
      </c>
      <c r="H6948" s="0">
        <v>0.056766</v>
      </c>
      <c r="I6948" s="0">
        <v>0.012337</v>
      </c>
      <c r="J6948" s="0">
        <v>-0.01868</v>
      </c>
      <c r="K6948" s="0">
        <v>1023.630005</v>
      </c>
      <c r="L6948" s="0">
        <v>42.471992</v>
      </c>
      <c r="W6948" s="0">
        <f t="shared" si="108"/>
        <v>49578.766530955196</v>
      </c>
    </row>
    <row r="6949">
      <c r="A6949" s="0">
        <v>270.6525</v>
      </c>
      <c r="B6949" s="0">
        <v>1086.066162</v>
      </c>
      <c r="C6949" s="0">
        <v>-45860.117187</v>
      </c>
      <c r="D6949" s="0">
        <v>18909.568359</v>
      </c>
      <c r="E6949" s="0">
        <v>0.0304</v>
      </c>
      <c r="F6949" s="0">
        <v>9.953862</v>
      </c>
      <c r="G6949" s="0">
        <v>0.111191</v>
      </c>
      <c r="H6949" s="0">
        <v>0.033343</v>
      </c>
      <c r="I6949" s="0">
        <v>0.010045</v>
      </c>
      <c r="J6949" s="0">
        <v>-0.012302</v>
      </c>
      <c r="K6949" s="0">
        <v>1023.630005</v>
      </c>
      <c r="L6949" s="0">
        <v>42.471992</v>
      </c>
      <c r="W6949" s="0">
        <f t="shared" si="108"/>
        <v>49617.55398684329</v>
      </c>
    </row>
    <row r="6950">
      <c r="A6950" s="0">
        <v>270.66375</v>
      </c>
      <c r="B6950" s="0">
        <v>1204.971069</v>
      </c>
      <c r="C6950" s="0">
        <v>-45856.097656</v>
      </c>
      <c r="D6950" s="0">
        <v>18817.945312</v>
      </c>
      <c r="E6950" s="0">
        <v>0.025484</v>
      </c>
      <c r="F6950" s="0">
        <v>9.96248</v>
      </c>
      <c r="G6950" s="0">
        <v>0.11245</v>
      </c>
      <c r="H6950" s="0">
        <v>0.005006</v>
      </c>
      <c r="I6950" s="0">
        <v>0.005732</v>
      </c>
      <c r="J6950" s="0">
        <v>-0.006278</v>
      </c>
      <c r="K6950" s="0">
        <v>1023.630005</v>
      </c>
      <c r="L6950" s="0">
        <v>42.471992</v>
      </c>
      <c r="W6950" s="0">
        <f t="shared" si="108"/>
        <v>49581.737699269455</v>
      </c>
    </row>
    <row r="6951">
      <c r="A6951" s="0">
        <v>270.675</v>
      </c>
      <c r="B6951" s="0">
        <v>1093.852417</v>
      </c>
      <c r="C6951" s="0">
        <v>-45900.785156</v>
      </c>
      <c r="D6951" s="0">
        <v>18750.28125</v>
      </c>
      <c r="E6951" s="0">
        <v>0.028602</v>
      </c>
      <c r="F6951" s="0">
        <v>9.959946</v>
      </c>
      <c r="G6951" s="0">
        <v>0.112805</v>
      </c>
      <c r="H6951" s="0">
        <v>-0.022371</v>
      </c>
      <c r="I6951" s="0">
        <v>0.001906</v>
      </c>
      <c r="J6951" s="0">
        <v>0.002177</v>
      </c>
      <c r="K6951" s="0">
        <v>1023.630005</v>
      </c>
      <c r="L6951" s="0">
        <v>42.471992</v>
      </c>
      <c r="W6951" s="0">
        <f t="shared" si="108"/>
        <v>49594.8751183179</v>
      </c>
    </row>
    <row r="6952">
      <c r="A6952" s="0">
        <v>270.68625</v>
      </c>
      <c r="B6952" s="0">
        <v>1153.734375</v>
      </c>
      <c r="C6952" s="0">
        <v>-45952.507812</v>
      </c>
      <c r="D6952" s="0">
        <v>18833.679687</v>
      </c>
      <c r="E6952" s="0">
        <v>0.027466</v>
      </c>
      <c r="F6952" s="0">
        <v>9.955176</v>
      </c>
      <c r="G6952" s="0">
        <v>0.106239</v>
      </c>
      <c r="H6952" s="0">
        <v>-0.030882</v>
      </c>
      <c r="I6952" s="0">
        <v>-0.000554</v>
      </c>
      <c r="J6952" s="0">
        <v>0.004518</v>
      </c>
      <c r="K6952" s="0">
        <v>1023.630005</v>
      </c>
      <c r="L6952" s="0">
        <v>42.471992</v>
      </c>
      <c r="W6952" s="0">
        <f t="shared" si="108"/>
        <v>49675.663737613955</v>
      </c>
    </row>
    <row r="6953">
      <c r="A6953" s="0">
        <v>270.6975</v>
      </c>
      <c r="B6953" s="0">
        <v>1161.327515</v>
      </c>
      <c r="C6953" s="0">
        <v>-45865.789062</v>
      </c>
      <c r="D6953" s="0">
        <v>18782.458984</v>
      </c>
      <c r="E6953" s="0">
        <v>0.036169</v>
      </c>
      <c r="F6953" s="0">
        <v>9.965874</v>
      </c>
      <c r="G6953" s="0">
        <v>0.106126</v>
      </c>
      <c r="H6953" s="0">
        <v>-0.03432</v>
      </c>
      <c r="I6953" s="0">
        <v>-0.000239</v>
      </c>
      <c r="J6953" s="0">
        <v>0.004406</v>
      </c>
      <c r="K6953" s="0">
        <v>1023.630005</v>
      </c>
      <c r="L6953" s="0">
        <v>42.471992</v>
      </c>
      <c r="W6953" s="0">
        <f t="shared" si="108"/>
        <v>49576.204507430957</v>
      </c>
    </row>
    <row r="6954">
      <c r="A6954" s="0">
        <v>270.70875</v>
      </c>
      <c r="B6954" s="0">
        <v>1254.95105</v>
      </c>
      <c r="C6954" s="0">
        <v>-45876.386719</v>
      </c>
      <c r="D6954" s="0">
        <v>18868.263672</v>
      </c>
      <c r="E6954" s="0">
        <v>0.025767</v>
      </c>
      <c r="F6954" s="0">
        <v>9.963633</v>
      </c>
      <c r="G6954" s="0">
        <v>0.11849</v>
      </c>
      <c r="H6954" s="0">
        <v>-0.01727</v>
      </c>
      <c r="I6954" s="0">
        <v>0.001763</v>
      </c>
      <c r="J6954" s="0">
        <v>-0.001097</v>
      </c>
      <c r="K6954" s="0">
        <v>1023.639954</v>
      </c>
      <c r="L6954" s="0">
        <v>42.476875</v>
      </c>
      <c r="W6954" s="0">
        <f t="shared" si="108"/>
        <v>49620.85382704786</v>
      </c>
    </row>
    <row r="6955">
      <c r="A6955" s="0">
        <v>270.72</v>
      </c>
      <c r="B6955" s="0">
        <v>1169.572754</v>
      </c>
      <c r="C6955" s="0">
        <v>-45847.398437</v>
      </c>
      <c r="D6955" s="0">
        <v>18956.275391</v>
      </c>
      <c r="E6955" s="0">
        <v>0.034362</v>
      </c>
      <c r="F6955" s="0">
        <v>9.965609</v>
      </c>
      <c r="G6955" s="0">
        <v>0.123888</v>
      </c>
      <c r="H6955" s="0">
        <v>0.003397</v>
      </c>
      <c r="I6955" s="0">
        <v>0.003866</v>
      </c>
      <c r="J6955" s="0">
        <v>-0.011214</v>
      </c>
      <c r="K6955" s="0">
        <v>1023.639954</v>
      </c>
      <c r="L6955" s="0">
        <v>42.476875</v>
      </c>
      <c r="W6955" s="0">
        <f t="shared" si="108"/>
        <v>49625.51985186011</v>
      </c>
    </row>
    <row r="6956">
      <c r="A6956" s="0">
        <v>270.73125</v>
      </c>
      <c r="B6956" s="0">
        <v>1266.311523</v>
      </c>
      <c r="C6956" s="0">
        <v>-45836.246094</v>
      </c>
      <c r="D6956" s="0">
        <v>18827.623047</v>
      </c>
      <c r="E6956" s="0">
        <v>0.042865</v>
      </c>
      <c r="F6956" s="0">
        <v>9.962324</v>
      </c>
      <c r="G6956" s="0">
        <v>0.122044</v>
      </c>
      <c r="H6956" s="0">
        <v>0.034225</v>
      </c>
      <c r="I6956" s="0">
        <v>0.008592</v>
      </c>
      <c r="J6956" s="0">
        <v>-0.019467</v>
      </c>
      <c r="K6956" s="0">
        <v>1023.639954</v>
      </c>
      <c r="L6956" s="0">
        <v>42.476875</v>
      </c>
      <c r="W6956" s="0">
        <f t="shared" si="108"/>
        <v>49568.582695725112</v>
      </c>
    </row>
    <row r="6957">
      <c r="A6957" s="0">
        <v>270.7425</v>
      </c>
      <c r="B6957" s="0">
        <v>1179.103882</v>
      </c>
      <c r="C6957" s="0">
        <v>-45895.785156</v>
      </c>
      <c r="D6957" s="0">
        <v>18793.123047</v>
      </c>
      <c r="E6957" s="0">
        <v>0.036308</v>
      </c>
      <c r="F6957" s="0">
        <v>9.954534</v>
      </c>
      <c r="G6957" s="0">
        <v>0.118183</v>
      </c>
      <c r="H6957" s="0">
        <v>0.060824</v>
      </c>
      <c r="I6957" s="0">
        <v>0.012157</v>
      </c>
      <c r="J6957" s="0">
        <v>-0.02391</v>
      </c>
      <c r="K6957" s="0">
        <v>1023.639954</v>
      </c>
      <c r="L6957" s="0">
        <v>42.476875</v>
      </c>
      <c r="W6957" s="0">
        <f t="shared" si="108"/>
        <v>49608.415162247824</v>
      </c>
    </row>
    <row r="6958">
      <c r="A6958" s="0">
        <v>270.75375</v>
      </c>
      <c r="B6958" s="0">
        <v>1167.756104</v>
      </c>
      <c r="C6958" s="0">
        <v>-45897.574219</v>
      </c>
      <c r="D6958" s="0">
        <v>18834.400391</v>
      </c>
      <c r="E6958" s="0">
        <v>0.037728</v>
      </c>
      <c r="F6958" s="0">
        <v>9.961534</v>
      </c>
      <c r="G6958" s="0">
        <v>0.108327</v>
      </c>
      <c r="H6958" s="0">
        <v>0.069155</v>
      </c>
      <c r="I6958" s="0">
        <v>0.013233</v>
      </c>
      <c r="J6958" s="0">
        <v>-0.023132</v>
      </c>
      <c r="K6958" s="0">
        <v>1023.639954</v>
      </c>
      <c r="L6958" s="0">
        <v>42.476875</v>
      </c>
      <c r="W6958" s="0">
        <f t="shared" si="108"/>
        <v>49625.453263376286</v>
      </c>
    </row>
    <row r="6959">
      <c r="A6959" s="0">
        <v>270.765</v>
      </c>
      <c r="B6959" s="0">
        <v>1145.595215</v>
      </c>
      <c r="C6959" s="0">
        <v>-45890.09375</v>
      </c>
      <c r="D6959" s="0">
        <v>18880.308594</v>
      </c>
      <c r="E6959" s="0">
        <v>0.040331</v>
      </c>
      <c r="F6959" s="0">
        <v>9.964969</v>
      </c>
      <c r="G6959" s="0">
        <v>0.120785</v>
      </c>
      <c r="H6959" s="0">
        <v>0.072637</v>
      </c>
      <c r="I6959" s="0">
        <v>0.012961</v>
      </c>
      <c r="J6959" s="0">
        <v>-0.021322</v>
      </c>
      <c r="K6959" s="0">
        <v>1023.639954</v>
      </c>
      <c r="L6959" s="0">
        <v>42.476875</v>
      </c>
      <c r="W6959" s="0">
        <f t="shared" si="108"/>
        <v>49635.462578534418</v>
      </c>
    </row>
    <row r="6960">
      <c r="A6960" s="0">
        <v>270.77625</v>
      </c>
      <c r="B6960" s="0">
        <v>1108.107178</v>
      </c>
      <c r="C6960" s="0">
        <v>-45869.742187</v>
      </c>
      <c r="D6960" s="0">
        <v>18852.347656</v>
      </c>
      <c r="E6960" s="0">
        <v>0.025817</v>
      </c>
      <c r="F6960" s="0">
        <v>9.96311</v>
      </c>
      <c r="G6960" s="0">
        <v>0.102597</v>
      </c>
      <c r="H6960" s="0">
        <v>0.055719</v>
      </c>
      <c r="I6960" s="0">
        <v>0.011514</v>
      </c>
      <c r="J6960" s="0">
        <v>-0.017986</v>
      </c>
      <c r="K6960" s="0">
        <v>1023.639954</v>
      </c>
      <c r="L6960" s="0">
        <v>42.476875</v>
      </c>
      <c r="W6960" s="0">
        <f t="shared" si="108"/>
        <v>49605.162654329361</v>
      </c>
    </row>
    <row r="6961">
      <c r="A6961" s="0">
        <v>270.7875</v>
      </c>
      <c r="B6961" s="0">
        <v>1208.638428</v>
      </c>
      <c r="C6961" s="0">
        <v>-45863.984375</v>
      </c>
      <c r="D6961" s="0">
        <v>18860.96875</v>
      </c>
      <c r="E6961" s="0">
        <v>0.029568</v>
      </c>
      <c r="F6961" s="0">
        <v>9.972076</v>
      </c>
      <c r="G6961" s="0">
        <v>0.103625</v>
      </c>
      <c r="H6961" s="0">
        <v>0.029176</v>
      </c>
      <c r="I6961" s="0">
        <v>0.008197</v>
      </c>
      <c r="J6961" s="0">
        <v>-0.011235</v>
      </c>
      <c r="K6961" s="0">
        <v>1023.639954</v>
      </c>
      <c r="L6961" s="0">
        <v>42.476875</v>
      </c>
      <c r="W6961" s="0">
        <f t="shared" si="108"/>
        <v>49605.463527603075</v>
      </c>
    </row>
    <row r="6962">
      <c r="A6962" s="0">
        <v>270.79875</v>
      </c>
      <c r="B6962" s="0">
        <v>1203.149414</v>
      </c>
      <c r="C6962" s="0">
        <v>-45846.84375</v>
      </c>
      <c r="D6962" s="0">
        <v>18765.945312</v>
      </c>
      <c r="E6962" s="0">
        <v>0.035941</v>
      </c>
      <c r="F6962" s="0">
        <v>9.961652</v>
      </c>
      <c r="G6962" s="0">
        <v>0.107831</v>
      </c>
      <c r="H6962" s="0">
        <v>-0.000841</v>
      </c>
      <c r="I6962" s="0">
        <v>0.00523</v>
      </c>
      <c r="J6962" s="0">
        <v>-0.002934</v>
      </c>
      <c r="K6962" s="0">
        <v>1023.639954</v>
      </c>
      <c r="L6962" s="0">
        <v>42.476875</v>
      </c>
      <c r="W6962" s="0">
        <f t="shared" si="108"/>
        <v>49553.419193858841</v>
      </c>
    </row>
    <row r="6963">
      <c r="A6963" s="0">
        <v>270.81</v>
      </c>
      <c r="B6963" s="0">
        <v>1214.723877</v>
      </c>
      <c r="C6963" s="0">
        <v>-45903.128906</v>
      </c>
      <c r="D6963" s="0">
        <v>18694.892578</v>
      </c>
      <c r="E6963" s="0">
        <v>0.031636</v>
      </c>
      <c r="F6963" s="0">
        <v>9.95807</v>
      </c>
      <c r="G6963" s="0">
        <v>0.10997</v>
      </c>
      <c r="H6963" s="0">
        <v>-0.018336</v>
      </c>
      <c r="I6963" s="0">
        <v>0.002826</v>
      </c>
      <c r="J6963" s="0">
        <v>0.003051</v>
      </c>
      <c r="K6963" s="0">
        <v>1023.619995</v>
      </c>
      <c r="L6963" s="0">
        <v>42.471992</v>
      </c>
      <c r="W6963" s="0">
        <f t="shared" si="108"/>
        <v>49578.945188065125</v>
      </c>
    </row>
    <row r="6964">
      <c r="A6964" s="0">
        <v>270.82125</v>
      </c>
      <c r="B6964" s="0">
        <v>1276.828857</v>
      </c>
      <c r="C6964" s="0">
        <v>-45898.382812</v>
      </c>
      <c r="D6964" s="0">
        <v>18782.402344</v>
      </c>
      <c r="E6964" s="0">
        <v>0.040912</v>
      </c>
      <c r="F6964" s="0">
        <v>9.952706</v>
      </c>
      <c r="G6964" s="0">
        <v>0.123259</v>
      </c>
      <c r="H6964" s="0">
        <v>-0.031228</v>
      </c>
      <c r="I6964" s="0">
        <v>0.000524</v>
      </c>
      <c r="J6964" s="0">
        <v>0.00655</v>
      </c>
      <c r="K6964" s="0">
        <v>1023.619995</v>
      </c>
      <c r="L6964" s="0">
        <v>42.471992</v>
      </c>
      <c r="W6964" s="0">
        <f t="shared" si="108"/>
        <v>49609.17732132697</v>
      </c>
    </row>
    <row r="6965">
      <c r="A6965" s="0">
        <v>270.8325</v>
      </c>
      <c r="B6965" s="0">
        <v>1156.376343</v>
      </c>
      <c r="C6965" s="0">
        <v>-45843.71875</v>
      </c>
      <c r="D6965" s="0">
        <v>18784.84375</v>
      </c>
      <c r="E6965" s="0">
        <v>0.030191</v>
      </c>
      <c r="F6965" s="0">
        <v>9.960908</v>
      </c>
      <c r="G6965" s="0">
        <v>0.118005</v>
      </c>
      <c r="H6965" s="0">
        <v>-0.034559</v>
      </c>
      <c r="I6965" s="0">
        <v>-0.000569</v>
      </c>
      <c r="J6965" s="0">
        <v>0.004038</v>
      </c>
      <c r="K6965" s="0">
        <v>1023.619995</v>
      </c>
      <c r="L6965" s="0">
        <v>42.471992</v>
      </c>
      <c r="W6965" s="0">
        <f t="shared" si="108"/>
        <v>49556.574839143854</v>
      </c>
    </row>
    <row r="6966">
      <c r="A6966" s="0">
        <v>270.84375</v>
      </c>
      <c r="B6966" s="0">
        <v>1099.172607</v>
      </c>
      <c r="C6966" s="0">
        <v>-45869.972656</v>
      </c>
      <c r="D6966" s="0">
        <v>18844.324219</v>
      </c>
      <c r="E6966" s="0">
        <v>0.024431</v>
      </c>
      <c r="F6966" s="0">
        <v>9.95446</v>
      </c>
      <c r="G6966" s="0">
        <v>0.114401</v>
      </c>
      <c r="H6966" s="0">
        <v>-0.017707</v>
      </c>
      <c r="I6966" s="0">
        <v>0.001356</v>
      </c>
      <c r="J6966" s="0">
        <v>-0.00263</v>
      </c>
      <c r="K6966" s="0">
        <v>1023.619995</v>
      </c>
      <c r="L6966" s="0">
        <v>42.471992</v>
      </c>
      <c r="W6966" s="0">
        <f t="shared" si="108"/>
        <v>49602.128252253009</v>
      </c>
    </row>
    <row r="6967">
      <c r="A6967" s="0">
        <v>270.855</v>
      </c>
      <c r="B6967" s="0">
        <v>1184.001221</v>
      </c>
      <c r="C6967" s="0">
        <v>-45926.710937</v>
      </c>
      <c r="D6967" s="0">
        <v>18878.511719</v>
      </c>
      <c r="E6967" s="0">
        <v>0.022927</v>
      </c>
      <c r="F6967" s="0">
        <v>9.964952</v>
      </c>
      <c r="G6967" s="0">
        <v>0.124744</v>
      </c>
      <c r="H6967" s="0">
        <v>0.009262</v>
      </c>
      <c r="I6967" s="0">
        <v>0.004123</v>
      </c>
      <c r="J6967" s="0">
        <v>-0.011184</v>
      </c>
      <c r="K6967" s="0">
        <v>1023.619995</v>
      </c>
      <c r="L6967" s="0">
        <v>42.471992</v>
      </c>
      <c r="W6967" s="0">
        <f t="shared" si="108"/>
        <v>49669.536348817528</v>
      </c>
    </row>
    <row r="6968">
      <c r="A6968" s="0">
        <v>270.86625</v>
      </c>
      <c r="B6968" s="0">
        <v>1290.666626</v>
      </c>
      <c r="C6968" s="0">
        <v>-45877.46875</v>
      </c>
      <c r="D6968" s="0">
        <v>18848.539062</v>
      </c>
      <c r="E6968" s="0">
        <v>0.030914</v>
      </c>
      <c r="F6968" s="0">
        <v>9.961195</v>
      </c>
      <c r="G6968" s="0">
        <v>0.100798</v>
      </c>
      <c r="H6968" s="0">
        <v>0.044295</v>
      </c>
      <c r="I6968" s="0">
        <v>0.009154</v>
      </c>
      <c r="J6968" s="0">
        <v>-0.021952</v>
      </c>
      <c r="K6968" s="0">
        <v>1023.619995</v>
      </c>
      <c r="L6968" s="0">
        <v>42.471992</v>
      </c>
      <c r="W6968" s="0">
        <f t="shared" si="108"/>
        <v>49615.273696901408</v>
      </c>
    </row>
    <row r="6969">
      <c r="A6969" s="0">
        <v>270.8775</v>
      </c>
      <c r="B6969" s="0">
        <v>1185.134888</v>
      </c>
      <c r="C6969" s="0">
        <v>-45875.539062</v>
      </c>
      <c r="D6969" s="0">
        <v>18908.472656</v>
      </c>
      <c r="E6969" s="0">
        <v>0.019951</v>
      </c>
      <c r="F6969" s="0">
        <v>9.959779</v>
      </c>
      <c r="G6969" s="0">
        <v>0.104807</v>
      </c>
      <c r="H6969" s="0">
        <v>0.061136</v>
      </c>
      <c r="I6969" s="0">
        <v>0.011893</v>
      </c>
      <c r="J6969" s="0">
        <v>-0.024514</v>
      </c>
      <c r="K6969" s="0">
        <v>1023.619995</v>
      </c>
      <c r="L6969" s="0">
        <v>42.471992</v>
      </c>
      <c r="W6969" s="0">
        <f t="shared" si="108"/>
        <v>49633.657603631655</v>
      </c>
    </row>
    <row r="6970">
      <c r="A6970" s="0">
        <v>270.88875</v>
      </c>
      <c r="B6970" s="0">
        <v>1134.531616</v>
      </c>
      <c r="C6970" s="0">
        <v>-45884.328125</v>
      </c>
      <c r="D6970" s="0">
        <v>18850.607422</v>
      </c>
      <c r="E6970" s="0">
        <v>0.032958</v>
      </c>
      <c r="F6970" s="0">
        <v>9.968742</v>
      </c>
      <c r="G6970" s="0">
        <v>0.104866</v>
      </c>
      <c r="H6970" s="0">
        <v>0.071636</v>
      </c>
      <c r="I6970" s="0">
        <v>0.012862</v>
      </c>
      <c r="J6970" s="0">
        <v>-0.023411</v>
      </c>
      <c r="K6970" s="0">
        <v>1023.619995</v>
      </c>
      <c r="L6970" s="0">
        <v>42.471992</v>
      </c>
      <c r="W6970" s="0">
        <f t="shared" si="108"/>
        <v>49618.586534168135</v>
      </c>
    </row>
    <row r="6971">
      <c r="A6971" s="0">
        <v>270.9</v>
      </c>
      <c r="B6971" s="0">
        <v>1184.978394</v>
      </c>
      <c r="C6971" s="0">
        <v>-45880.230469</v>
      </c>
      <c r="D6971" s="0">
        <v>18671.451172</v>
      </c>
      <c r="E6971" s="0">
        <v>0.033252</v>
      </c>
      <c r="F6971" s="0">
        <v>9.967764</v>
      </c>
      <c r="G6971" s="0">
        <v>0.110456</v>
      </c>
      <c r="H6971" s="0">
        <v>0.069897</v>
      </c>
      <c r="I6971" s="0">
        <v>0.012855</v>
      </c>
      <c r="J6971" s="0">
        <v>-0.021147</v>
      </c>
      <c r="K6971" s="0">
        <v>1023.630005</v>
      </c>
      <c r="L6971" s="0">
        <v>42.476875</v>
      </c>
      <c r="W6971" s="0">
        <f t="shared" si="108"/>
        <v>49548.186753413924</v>
      </c>
    </row>
    <row r="6972">
      <c r="A6972" s="0">
        <v>270.91125</v>
      </c>
      <c r="B6972" s="0">
        <v>1175.490967</v>
      </c>
      <c r="C6972" s="0">
        <v>-45861.902344</v>
      </c>
      <c r="D6972" s="0">
        <v>18686.322266</v>
      </c>
      <c r="E6972" s="0">
        <v>0.02244</v>
      </c>
      <c r="F6972" s="0">
        <v>9.967298</v>
      </c>
      <c r="G6972" s="0">
        <v>0.109705</v>
      </c>
      <c r="H6972" s="0">
        <v>0.050642</v>
      </c>
      <c r="I6972" s="0">
        <v>0.011781</v>
      </c>
      <c r="J6972" s="0">
        <v>-0.016055</v>
      </c>
      <c r="K6972" s="0">
        <v>1023.630005</v>
      </c>
      <c r="L6972" s="0">
        <v>42.476875</v>
      </c>
      <c r="W6972" s="0">
        <f t="shared" si="108"/>
        <v>49536.597637028921</v>
      </c>
    </row>
    <row r="6973">
      <c r="A6973" s="0">
        <v>270.9225</v>
      </c>
      <c r="B6973" s="0">
        <v>1101.509888</v>
      </c>
      <c r="C6973" s="0">
        <v>-45884.101562</v>
      </c>
      <c r="D6973" s="0">
        <v>18871.953125</v>
      </c>
      <c r="E6973" s="0">
        <v>0.038592</v>
      </c>
      <c r="F6973" s="0">
        <v>9.966049</v>
      </c>
      <c r="G6973" s="0">
        <v>0.110128</v>
      </c>
      <c r="H6973" s="0">
        <v>0.028266</v>
      </c>
      <c r="I6973" s="0">
        <v>0.009539</v>
      </c>
      <c r="J6973" s="0">
        <v>-0.01182</v>
      </c>
      <c r="K6973" s="0">
        <v>1023.630005</v>
      </c>
      <c r="L6973" s="0">
        <v>42.476875</v>
      </c>
      <c r="W6973" s="0">
        <f t="shared" si="108"/>
        <v>49625.74649249611</v>
      </c>
    </row>
    <row r="6974">
      <c r="A6974" s="0">
        <v>270.93375</v>
      </c>
      <c r="B6974" s="0">
        <v>1037.470215</v>
      </c>
      <c r="C6974" s="0">
        <v>-45858.222656</v>
      </c>
      <c r="D6974" s="0">
        <v>18850.654297</v>
      </c>
      <c r="E6974" s="0">
        <v>0.039733</v>
      </c>
      <c r="F6974" s="0">
        <v>9.971527</v>
      </c>
      <c r="G6974" s="0">
        <v>0.111451</v>
      </c>
      <c r="H6974" s="0">
        <v>-0.001274</v>
      </c>
      <c r="I6974" s="0">
        <v>0.00465</v>
      </c>
      <c r="J6974" s="0">
        <v>-0.005094</v>
      </c>
      <c r="K6974" s="0">
        <v>1023.630005</v>
      </c>
      <c r="L6974" s="0">
        <v>42.476875</v>
      </c>
      <c r="W6974" s="0">
        <f t="shared" si="108"/>
        <v>49592.339096268573</v>
      </c>
    </row>
    <row r="6975">
      <c r="A6975" s="0">
        <v>270.945</v>
      </c>
      <c r="B6975" s="0">
        <v>1127.194214</v>
      </c>
      <c r="C6975" s="0">
        <v>-45863.425781</v>
      </c>
      <c r="D6975" s="0">
        <v>18802.166016</v>
      </c>
      <c r="E6975" s="0">
        <v>0.036835</v>
      </c>
      <c r="F6975" s="0">
        <v>9.963943</v>
      </c>
      <c r="G6975" s="0">
        <v>0.123748</v>
      </c>
      <c r="H6975" s="0">
        <v>-0.027717</v>
      </c>
      <c r="I6975" s="0">
        <v>0.000613</v>
      </c>
      <c r="J6975" s="0">
        <v>0.003264</v>
      </c>
      <c r="K6975" s="0">
        <v>1023.630005</v>
      </c>
      <c r="L6975" s="0">
        <v>42.476875</v>
      </c>
      <c r="W6975" s="0">
        <f t="shared" si="108"/>
        <v>49580.700257848272</v>
      </c>
    </row>
    <row r="6976">
      <c r="A6976" s="0">
        <v>270.95625</v>
      </c>
      <c r="B6976" s="0">
        <v>1097.794678</v>
      </c>
      <c r="C6976" s="0">
        <v>-45865.222656</v>
      </c>
      <c r="D6976" s="0">
        <v>18752.587891</v>
      </c>
      <c r="E6976" s="0">
        <v>0.024456</v>
      </c>
      <c r="F6976" s="0">
        <v>9.97245</v>
      </c>
      <c r="G6976" s="0">
        <v>0.116386</v>
      </c>
      <c r="H6976" s="0">
        <v>-0.035678</v>
      </c>
      <c r="I6976" s="0">
        <v>0.000218</v>
      </c>
      <c r="J6976" s="0">
        <v>0.005868</v>
      </c>
      <c r="K6976" s="0">
        <v>1023.630005</v>
      </c>
      <c r="L6976" s="0">
        <v>42.476875</v>
      </c>
      <c r="W6976" s="0">
        <f t="shared" si="108"/>
        <v>49562.92318910559</v>
      </c>
    </row>
    <row r="6977">
      <c r="A6977" s="0">
        <v>270.9675</v>
      </c>
      <c r="B6977" s="0">
        <v>1145.442017</v>
      </c>
      <c r="C6977" s="0">
        <v>-45889.628906</v>
      </c>
      <c r="D6977" s="0">
        <v>18843.90625</v>
      </c>
      <c r="E6977" s="0">
        <v>0.032387</v>
      </c>
      <c r="F6977" s="0">
        <v>9.965535</v>
      </c>
      <c r="G6977" s="0">
        <v>0.116943</v>
      </c>
      <c r="H6977" s="0">
        <v>-0.037702</v>
      </c>
      <c r="I6977" s="0">
        <v>-0.00138</v>
      </c>
      <c r="J6977" s="0">
        <v>0.00447</v>
      </c>
      <c r="K6977" s="0">
        <v>1023.630005</v>
      </c>
      <c r="L6977" s="0">
        <v>42.476875</v>
      </c>
      <c r="W6977" s="0">
        <f t="shared" si="108"/>
        <v>49621.193872210381</v>
      </c>
    </row>
    <row r="6978">
      <c r="A6978" s="0">
        <v>270.97875</v>
      </c>
      <c r="B6978" s="0">
        <v>1216.625854</v>
      </c>
      <c r="C6978" s="0">
        <v>-45893.046875</v>
      </c>
      <c r="D6978" s="0">
        <v>18790.976562</v>
      </c>
      <c r="E6978" s="0">
        <v>0.039412</v>
      </c>
      <c r="F6978" s="0">
        <v>9.9634</v>
      </c>
      <c r="G6978" s="0">
        <v>0.105963</v>
      </c>
      <c r="H6978" s="0">
        <v>-0.014496</v>
      </c>
      <c r="I6978" s="0">
        <v>0.001236</v>
      </c>
      <c r="J6978" s="0">
        <v>-0.00459</v>
      </c>
      <c r="K6978" s="0">
        <v>1023.630005</v>
      </c>
      <c r="L6978" s="0">
        <v>42.476875</v>
      </c>
      <c r="W6978" s="0">
        <f ref="W6978:W7041" t="shared" si="109">SQRT((B6978)^2+(C6978)^2+(D6978)^2)</f>
        <v>49605.974741891747</v>
      </c>
    </row>
    <row r="6979">
      <c r="A6979" s="0">
        <v>270.99</v>
      </c>
      <c r="B6979" s="0">
        <v>1191.295654</v>
      </c>
      <c r="C6979" s="0">
        <v>-45878.339844</v>
      </c>
      <c r="D6979" s="0">
        <v>18928.652344</v>
      </c>
      <c r="E6979" s="0">
        <v>0.031392</v>
      </c>
      <c r="F6979" s="0">
        <v>9.972627</v>
      </c>
      <c r="G6979" s="0">
        <v>0.113403</v>
      </c>
      <c r="H6979" s="0">
        <v>0.005336</v>
      </c>
      <c r="I6979" s="0">
        <v>0.004114</v>
      </c>
      <c r="J6979" s="0">
        <v>-0.011419</v>
      </c>
      <c r="K6979" s="0">
        <v>1023.630005</v>
      </c>
      <c r="L6979" s="0">
        <v>42.476875</v>
      </c>
      <c r="W6979" s="0">
        <f t="shared" si="109"/>
        <v>49644.084559359275</v>
      </c>
    </row>
    <row r="6980">
      <c r="A6980" s="0">
        <v>271.00125</v>
      </c>
      <c r="B6980" s="0">
        <v>1254.687378</v>
      </c>
      <c r="C6980" s="0">
        <v>-45883.277344</v>
      </c>
      <c r="D6980" s="0">
        <v>18910.652344</v>
      </c>
      <c r="E6980" s="0">
        <v>0.031063</v>
      </c>
      <c r="F6980" s="0">
        <v>9.962616</v>
      </c>
      <c r="G6980" s="0">
        <v>0.103196</v>
      </c>
      <c r="H6980" s="0">
        <v>0.032793</v>
      </c>
      <c r="I6980" s="0">
        <v>0.007848</v>
      </c>
      <c r="J6980" s="0">
        <v>-0.018194</v>
      </c>
      <c r="K6980" s="0">
        <v>1023.619995</v>
      </c>
      <c r="L6980" s="0">
        <v>42.476875</v>
      </c>
      <c r="W6980" s="0">
        <f t="shared" si="109"/>
        <v>49643.349527590995</v>
      </c>
    </row>
    <row r="6981">
      <c r="A6981" s="0">
        <v>271.0125</v>
      </c>
      <c r="B6981" s="0">
        <v>1284.52002</v>
      </c>
      <c r="C6981" s="0">
        <v>-45871.148437</v>
      </c>
      <c r="D6981" s="0">
        <v>18827.097656</v>
      </c>
      <c r="E6981" s="0">
        <v>0.038346</v>
      </c>
      <c r="F6981" s="0">
        <v>9.967664</v>
      </c>
      <c r="G6981" s="0">
        <v>0.103844</v>
      </c>
      <c r="H6981" s="0">
        <v>0.061612</v>
      </c>
      <c r="I6981" s="0">
        <v>0.011228</v>
      </c>
      <c r="J6981" s="0">
        <v>-0.023938</v>
      </c>
      <c r="K6981" s="0">
        <v>1023.619995</v>
      </c>
      <c r="L6981" s="0">
        <v>42.476875</v>
      </c>
      <c r="W6981" s="0">
        <f t="shared" si="109"/>
        <v>49601.127575485916</v>
      </c>
    </row>
    <row r="6982">
      <c r="A6982" s="0">
        <v>271.02375</v>
      </c>
      <c r="B6982" s="0">
        <v>1220.213745</v>
      </c>
      <c r="C6982" s="0">
        <v>-45869.929687</v>
      </c>
      <c r="D6982" s="0">
        <v>18774.929687</v>
      </c>
      <c r="E6982" s="0">
        <v>0.030228</v>
      </c>
      <c r="F6982" s="0">
        <v>9.956923</v>
      </c>
      <c r="G6982" s="0">
        <v>0.111655</v>
      </c>
      <c r="H6982" s="0">
        <v>0.068986</v>
      </c>
      <c r="I6982" s="0">
        <v>0.013335</v>
      </c>
      <c r="J6982" s="0">
        <v>-0.022308</v>
      </c>
      <c r="K6982" s="0">
        <v>1023.619995</v>
      </c>
      <c r="L6982" s="0">
        <v>42.476875</v>
      </c>
      <c r="W6982" s="0">
        <f t="shared" si="109"/>
        <v>49578.597759775388</v>
      </c>
    </row>
    <row r="6983">
      <c r="A6983" s="0">
        <v>271.035</v>
      </c>
      <c r="B6983" s="0">
        <v>1128.791504</v>
      </c>
      <c r="C6983" s="0">
        <v>-45888.128906</v>
      </c>
      <c r="D6983" s="0">
        <v>18762.058594</v>
      </c>
      <c r="E6983" s="0">
        <v>0.026768</v>
      </c>
      <c r="F6983" s="0">
        <v>9.964787</v>
      </c>
      <c r="G6983" s="0">
        <v>0.121667</v>
      </c>
      <c r="H6983" s="0">
        <v>0.071</v>
      </c>
      <c r="I6983" s="0">
        <v>0.013015</v>
      </c>
      <c r="J6983" s="0">
        <v>-0.021525</v>
      </c>
      <c r="K6983" s="0">
        <v>1023.619995</v>
      </c>
      <c r="L6983" s="0">
        <v>42.476875</v>
      </c>
      <c r="W6983" s="0">
        <f t="shared" si="109"/>
        <v>49588.399726527416</v>
      </c>
    </row>
    <row r="6984">
      <c r="A6984" s="0">
        <v>271.04625</v>
      </c>
      <c r="B6984" s="0">
        <v>1181.957275</v>
      </c>
      <c r="C6984" s="0">
        <v>-45877.171875</v>
      </c>
      <c r="D6984" s="0">
        <v>18865.199219</v>
      </c>
      <c r="E6984" s="0">
        <v>0.040744</v>
      </c>
      <c r="F6984" s="0">
        <v>9.961319</v>
      </c>
      <c r="G6984" s="0">
        <v>0.116074</v>
      </c>
      <c r="H6984" s="0">
        <v>0.053413</v>
      </c>
      <c r="I6984" s="0">
        <v>0.011769</v>
      </c>
      <c r="J6984" s="0">
        <v>-0.01597</v>
      </c>
      <c r="K6984" s="0">
        <v>1023.619995</v>
      </c>
      <c r="L6984" s="0">
        <v>42.476875</v>
      </c>
      <c r="W6984" s="0">
        <f t="shared" si="109"/>
        <v>49618.622147544309</v>
      </c>
    </row>
    <row r="6985">
      <c r="A6985" s="0">
        <v>271.0575</v>
      </c>
      <c r="B6985" s="0">
        <v>1056.124756</v>
      </c>
      <c r="C6985" s="0">
        <v>-45847.125</v>
      </c>
      <c r="D6985" s="0">
        <v>18914.46875</v>
      </c>
      <c r="E6985" s="0">
        <v>0.026761</v>
      </c>
      <c r="F6985" s="0">
        <v>9.960815</v>
      </c>
      <c r="G6985" s="0">
        <v>0.108722</v>
      </c>
      <c r="H6985" s="0">
        <v>0.026844</v>
      </c>
      <c r="I6985" s="0">
        <v>0.008359</v>
      </c>
      <c r="J6985" s="0">
        <v>-0.009392</v>
      </c>
      <c r="K6985" s="0">
        <v>1023.619995</v>
      </c>
      <c r="L6985" s="0">
        <v>42.476875</v>
      </c>
      <c r="W6985" s="0">
        <f t="shared" si="109"/>
        <v>49606.767666928143</v>
      </c>
    </row>
    <row r="6986">
      <c r="A6986" s="0">
        <v>271.06875</v>
      </c>
      <c r="B6986" s="0">
        <v>1123.000977</v>
      </c>
      <c r="C6986" s="0">
        <v>-45847.875</v>
      </c>
      <c r="D6986" s="0">
        <v>18760.332031</v>
      </c>
      <c r="E6986" s="0">
        <v>0.032982</v>
      </c>
      <c r="F6986" s="0">
        <v>9.947741</v>
      </c>
      <c r="G6986" s="0">
        <v>0.121596</v>
      </c>
      <c r="H6986" s="0">
        <v>-0.002475</v>
      </c>
      <c r="I6986" s="0">
        <v>0.005083</v>
      </c>
      <c r="J6986" s="0">
        <v>-0.003409</v>
      </c>
      <c r="K6986" s="0">
        <v>1023.619995</v>
      </c>
      <c r="L6986" s="0">
        <v>42.476875</v>
      </c>
      <c r="W6986" s="0">
        <f t="shared" si="109"/>
        <v>49550.366609373661</v>
      </c>
    </row>
    <row r="6987">
      <c r="A6987" s="0">
        <v>271.08</v>
      </c>
      <c r="B6987" s="0">
        <v>1220.668091</v>
      </c>
      <c r="C6987" s="0">
        <v>-45874.367187</v>
      </c>
      <c r="D6987" s="0">
        <v>18790.332031</v>
      </c>
      <c r="E6987" s="0">
        <v>0.030933</v>
      </c>
      <c r="F6987" s="0">
        <v>9.959252</v>
      </c>
      <c r="G6987" s="0">
        <v>0.117518</v>
      </c>
      <c r="H6987" s="0">
        <v>-0.027647</v>
      </c>
      <c r="I6987" s="0">
        <v>0.001769</v>
      </c>
      <c r="J6987" s="0">
        <v>0.003851</v>
      </c>
      <c r="K6987" s="0">
        <v>1023.619995</v>
      </c>
      <c r="L6987" s="0">
        <v>42.476875</v>
      </c>
      <c r="W6987" s="0">
        <f t="shared" si="109"/>
        <v>49588.548811508015</v>
      </c>
    </row>
    <row r="6988">
      <c r="A6988" s="0">
        <v>271.09125</v>
      </c>
      <c r="B6988" s="0">
        <v>1142.628784</v>
      </c>
      <c r="C6988" s="0">
        <v>-45851.511719</v>
      </c>
      <c r="D6988" s="0">
        <v>18822.705078</v>
      </c>
      <c r="E6988" s="0">
        <v>0.031656</v>
      </c>
      <c r="F6988" s="0">
        <v>9.954654</v>
      </c>
      <c r="G6988" s="0">
        <v>0.10533</v>
      </c>
      <c r="H6988" s="0">
        <v>-0.037163</v>
      </c>
      <c r="I6988" s="0">
        <v>-0.001107</v>
      </c>
      <c r="J6988" s="0">
        <v>0.006273</v>
      </c>
      <c r="K6988" s="0">
        <v>1023.619995</v>
      </c>
      <c r="L6988" s="0">
        <v>42.476875</v>
      </c>
      <c r="W6988" s="0">
        <f t="shared" si="109"/>
        <v>49577.827240702944</v>
      </c>
    </row>
    <row r="6989">
      <c r="A6989" s="0">
        <v>271.1025</v>
      </c>
      <c r="B6989" s="0">
        <v>1171.342773</v>
      </c>
      <c r="C6989" s="0">
        <v>-45845.605469</v>
      </c>
      <c r="D6989" s="0">
        <v>18794.884766</v>
      </c>
      <c r="E6989" s="0">
        <v>0.031665</v>
      </c>
      <c r="F6989" s="0">
        <v>9.960916</v>
      </c>
      <c r="G6989" s="0">
        <v>0.111083</v>
      </c>
      <c r="H6989" s="0">
        <v>-0.035697</v>
      </c>
      <c r="I6989" s="0">
        <v>-0.000964</v>
      </c>
      <c r="J6989" s="0">
        <v>0.005511</v>
      </c>
      <c r="K6989" s="0">
        <v>1023.630005</v>
      </c>
      <c r="L6989" s="0">
        <v>42.476875</v>
      </c>
      <c r="W6989" s="0">
        <f t="shared" si="109"/>
        <v>49562.478530419372</v>
      </c>
    </row>
    <row r="6990">
      <c r="A6990" s="0">
        <v>271.11375</v>
      </c>
      <c r="B6990" s="0">
        <v>1172.840576</v>
      </c>
      <c r="C6990" s="0">
        <v>-45816.457031</v>
      </c>
      <c r="D6990" s="0">
        <v>18792.222656</v>
      </c>
      <c r="E6990" s="0">
        <v>0.0385</v>
      </c>
      <c r="F6990" s="0">
        <v>9.955783</v>
      </c>
      <c r="G6990" s="0">
        <v>0.113845</v>
      </c>
      <c r="H6990" s="0">
        <v>-0.017022</v>
      </c>
      <c r="I6990" s="0">
        <v>0.001518</v>
      </c>
      <c r="J6990" s="0">
        <v>-0.001952</v>
      </c>
      <c r="K6990" s="0">
        <v>1023.630005</v>
      </c>
      <c r="L6990" s="0">
        <v>42.476875</v>
      </c>
      <c r="W6990" s="0">
        <f t="shared" si="109"/>
        <v>49534.542717611323</v>
      </c>
    </row>
    <row r="6991">
      <c r="A6991" s="0">
        <v>271.125</v>
      </c>
      <c r="B6991" s="0">
        <v>1149.091675</v>
      </c>
      <c r="C6991" s="0">
        <v>-45859.269531</v>
      </c>
      <c r="D6991" s="0">
        <v>18776.052734</v>
      </c>
      <c r="E6991" s="0">
        <v>0.034752</v>
      </c>
      <c r="F6991" s="0">
        <v>9.955827</v>
      </c>
      <c r="G6991" s="0">
        <v>0.124066</v>
      </c>
      <c r="H6991" s="0">
        <v>0.009428</v>
      </c>
      <c r="I6991" s="0">
        <v>0.004291</v>
      </c>
      <c r="J6991" s="0">
        <v>-0.012507</v>
      </c>
      <c r="K6991" s="0">
        <v>1023.630005</v>
      </c>
      <c r="L6991" s="0">
        <v>42.476875</v>
      </c>
      <c r="W6991" s="0">
        <f t="shared" si="109"/>
        <v>49567.460797022963</v>
      </c>
    </row>
    <row r="6992">
      <c r="A6992" s="0">
        <v>271.13625</v>
      </c>
      <c r="B6992" s="0">
        <v>1102.787354</v>
      </c>
      <c r="C6992" s="0">
        <v>-45848.734375</v>
      </c>
      <c r="D6992" s="0">
        <v>18702.373047</v>
      </c>
      <c r="E6992" s="0">
        <v>0.035186</v>
      </c>
      <c r="F6992" s="0">
        <v>9.963562</v>
      </c>
      <c r="G6992" s="0">
        <v>0.107692</v>
      </c>
      <c r="H6992" s="0">
        <v>0.042843</v>
      </c>
      <c r="I6992" s="0">
        <v>0.00903</v>
      </c>
      <c r="J6992" s="0">
        <v>-0.020992</v>
      </c>
      <c r="K6992" s="0">
        <v>1023.630005</v>
      </c>
      <c r="L6992" s="0">
        <v>42.476875</v>
      </c>
      <c r="W6992" s="0">
        <f t="shared" si="109"/>
        <v>49528.793053400776</v>
      </c>
    </row>
    <row r="6993">
      <c r="A6993" s="0">
        <v>271.1475</v>
      </c>
      <c r="B6993" s="0">
        <v>1192.283569</v>
      </c>
      <c r="C6993" s="0">
        <v>-45893.417969</v>
      </c>
      <c r="D6993" s="0">
        <v>18782.328125</v>
      </c>
      <c r="E6993" s="0">
        <v>0.031783</v>
      </c>
      <c r="F6993" s="0">
        <v>9.965926</v>
      </c>
      <c r="G6993" s="0">
        <v>0.110769</v>
      </c>
      <c r="H6993" s="0">
        <v>0.062741</v>
      </c>
      <c r="I6993" s="0">
        <v>0.011942</v>
      </c>
      <c r="J6993" s="0">
        <v>-0.023481</v>
      </c>
      <c r="K6993" s="0">
        <v>1023.630005</v>
      </c>
      <c r="L6993" s="0">
        <v>42.476875</v>
      </c>
      <c r="W6993" s="0">
        <f t="shared" si="109"/>
        <v>49602.451580354427</v>
      </c>
    </row>
    <row r="6994">
      <c r="A6994" s="0">
        <v>271.15875</v>
      </c>
      <c r="B6994" s="0">
        <v>1214.925171</v>
      </c>
      <c r="C6994" s="0">
        <v>-45873.828125</v>
      </c>
      <c r="D6994" s="0">
        <v>18818.167969</v>
      </c>
      <c r="E6994" s="0">
        <v>0.022239</v>
      </c>
      <c r="F6994" s="0">
        <v>9.960158</v>
      </c>
      <c r="G6994" s="0">
        <v>0.111255</v>
      </c>
      <c r="H6994" s="0">
        <v>0.074013</v>
      </c>
      <c r="I6994" s="0">
        <v>0.013299</v>
      </c>
      <c r="J6994" s="0">
        <v>-0.024448</v>
      </c>
      <c r="K6994" s="0">
        <v>1023.630005</v>
      </c>
      <c r="L6994" s="0">
        <v>42.476875</v>
      </c>
      <c r="W6994" s="0">
        <f t="shared" si="109"/>
        <v>49598.463642764866</v>
      </c>
    </row>
    <row r="6995">
      <c r="A6995" s="0">
        <v>271.17</v>
      </c>
      <c r="B6995" s="0">
        <v>1143.717041</v>
      </c>
      <c r="C6995" s="0">
        <v>-45898.953125</v>
      </c>
      <c r="D6995" s="0">
        <v>18902.878906</v>
      </c>
      <c r="E6995" s="0">
        <v>0.031404</v>
      </c>
      <c r="F6995" s="0">
        <v>9.970648</v>
      </c>
      <c r="G6995" s="0">
        <v>0.110609</v>
      </c>
      <c r="H6995" s="0">
        <v>0.067822</v>
      </c>
      <c r="I6995" s="0">
        <v>0.012708</v>
      </c>
      <c r="J6995" s="0">
        <v>-0.020136</v>
      </c>
      <c r="K6995" s="0">
        <v>1023.630005</v>
      </c>
      <c r="L6995" s="0">
        <v>42.476875</v>
      </c>
      <c r="W6995" s="0">
        <f t="shared" si="109"/>
        <v>49652.198517041725</v>
      </c>
    </row>
    <row r="6996">
      <c r="A6996" s="0">
        <v>271.18125</v>
      </c>
      <c r="B6996" s="0">
        <v>1089.572266</v>
      </c>
      <c r="C6996" s="0">
        <v>-45879.214844</v>
      </c>
      <c r="D6996" s="0">
        <v>18928.392578</v>
      </c>
      <c r="E6996" s="0">
        <v>0.031683</v>
      </c>
      <c r="F6996" s="0">
        <v>9.9698</v>
      </c>
      <c r="G6996" s="0">
        <v>0.109549</v>
      </c>
      <c r="H6996" s="0">
        <v>0.050415</v>
      </c>
      <c r="I6996" s="0">
        <v>0.011345</v>
      </c>
      <c r="J6996" s="0">
        <v>-0.016906</v>
      </c>
      <c r="K6996" s="0">
        <v>1023.630005</v>
      </c>
      <c r="L6996" s="0">
        <v>42.476875</v>
      </c>
      <c r="W6996" s="0">
        <f t="shared" si="109"/>
        <v>49642.457312381623</v>
      </c>
    </row>
    <row r="6997">
      <c r="A6997" s="0">
        <v>271.1925</v>
      </c>
      <c r="B6997" s="0">
        <v>1181.079834</v>
      </c>
      <c r="C6997" s="0">
        <v>-45880.566406</v>
      </c>
      <c r="D6997" s="0">
        <v>18771.361328</v>
      </c>
      <c r="E6997" s="0">
        <v>0.02364</v>
      </c>
      <c r="F6997" s="0">
        <v>9.966539</v>
      </c>
      <c r="G6997" s="0">
        <v>0.116254</v>
      </c>
      <c r="H6997" s="0">
        <v>0.022139</v>
      </c>
      <c r="I6997" s="0">
        <v>0.007707</v>
      </c>
      <c r="J6997" s="0">
        <v>-0.009758</v>
      </c>
      <c r="K6997" s="0">
        <v>1023.630005</v>
      </c>
      <c r="L6997" s="0">
        <v>42.476875</v>
      </c>
      <c r="W6997" s="0">
        <f t="shared" si="109"/>
        <v>49586.140497279994</v>
      </c>
    </row>
    <row r="6998">
      <c r="A6998" s="0">
        <v>271.20375</v>
      </c>
      <c r="B6998" s="0">
        <v>1237.51355</v>
      </c>
      <c r="C6998" s="0">
        <v>-45867.101562</v>
      </c>
      <c r="D6998" s="0">
        <v>18823.699219</v>
      </c>
      <c r="E6998" s="0">
        <v>0.036801</v>
      </c>
      <c r="F6998" s="0">
        <v>9.963096</v>
      </c>
      <c r="G6998" s="0">
        <v>0.119744</v>
      </c>
      <c r="H6998" s="0">
        <v>-0.000892</v>
      </c>
      <c r="I6998" s="0">
        <v>0.004595</v>
      </c>
      <c r="J6998" s="0">
        <v>-0.004339</v>
      </c>
      <c r="K6998" s="0">
        <v>1023.630005</v>
      </c>
      <c r="L6998" s="0">
        <v>42.476875</v>
      </c>
      <c r="W6998" s="0">
        <f t="shared" si="109"/>
        <v>49594.899916953538</v>
      </c>
    </row>
    <row r="6999">
      <c r="A6999" s="0">
        <v>271.215</v>
      </c>
      <c r="B6999" s="0">
        <v>1239.582642</v>
      </c>
      <c r="C6999" s="0">
        <v>-45874.445312</v>
      </c>
      <c r="D6999" s="0">
        <v>18792.652344</v>
      </c>
      <c r="E6999" s="0">
        <v>0.028079</v>
      </c>
      <c r="F6999" s="0">
        <v>9.956974</v>
      </c>
      <c r="G6999" s="0">
        <v>0.122463</v>
      </c>
      <c r="H6999" s="0">
        <v>-0.023347</v>
      </c>
      <c r="I6999" s="0">
        <v>0.002106</v>
      </c>
      <c r="J6999" s="0">
        <v>0.00507</v>
      </c>
      <c r="K6999" s="0">
        <v>1023.630005</v>
      </c>
      <c r="L6999" s="0">
        <v>42.476875</v>
      </c>
      <c r="W6999" s="0">
        <f t="shared" si="109"/>
        <v>49589.969549622387</v>
      </c>
    </row>
    <row r="7000">
      <c r="A7000" s="0">
        <v>271.22625</v>
      </c>
      <c r="B7000" s="0">
        <v>1151.341919</v>
      </c>
      <c r="C7000" s="0">
        <v>-45885.746094</v>
      </c>
      <c r="D7000" s="0">
        <v>18870.365234</v>
      </c>
      <c r="E7000" s="0">
        <v>0.032271</v>
      </c>
      <c r="F7000" s="0">
        <v>9.963748</v>
      </c>
      <c r="G7000" s="0">
        <v>0.120562</v>
      </c>
      <c r="H7000" s="0">
        <v>-0.037057</v>
      </c>
      <c r="I7000" s="0">
        <v>0.000365</v>
      </c>
      <c r="J7000" s="0">
        <v>0.006051</v>
      </c>
      <c r="K7000" s="0">
        <v>1023.630005</v>
      </c>
      <c r="L7000" s="0">
        <v>42.476875</v>
      </c>
      <c r="W7000" s="0">
        <f t="shared" si="109"/>
        <v>49627.794297974186</v>
      </c>
    </row>
    <row r="7001">
      <c r="A7001" s="0">
        <v>271.2375</v>
      </c>
      <c r="B7001" s="0">
        <v>1063.199951</v>
      </c>
      <c r="C7001" s="0">
        <v>-45839.410156</v>
      </c>
      <c r="D7001" s="0">
        <v>18847.210937</v>
      </c>
      <c r="E7001" s="0">
        <v>0.026973</v>
      </c>
      <c r="F7001" s="0">
        <v>9.961759</v>
      </c>
      <c r="G7001" s="0">
        <v>0.12501</v>
      </c>
      <c r="H7001" s="0">
        <v>-0.036878</v>
      </c>
      <c r="I7001" s="0">
        <v>-0.000633</v>
      </c>
      <c r="J7001" s="0">
        <v>0.003833</v>
      </c>
      <c r="K7001" s="0">
        <v>1023.630005</v>
      </c>
      <c r="L7001" s="0">
        <v>42.476875</v>
      </c>
      <c r="W7001" s="0">
        <f t="shared" si="109"/>
        <v>49574.179546307918</v>
      </c>
    </row>
    <row r="7002">
      <c r="A7002" s="0">
        <v>271.24875</v>
      </c>
      <c r="B7002" s="0">
        <v>1143.39978</v>
      </c>
      <c r="C7002" s="0">
        <v>-45888.757812</v>
      </c>
      <c r="D7002" s="0">
        <v>18724.158203</v>
      </c>
      <c r="E7002" s="0">
        <v>0.028028</v>
      </c>
      <c r="F7002" s="0">
        <v>9.974012</v>
      </c>
      <c r="G7002" s="0">
        <v>0.118272</v>
      </c>
      <c r="H7002" s="0">
        <v>-0.015253</v>
      </c>
      <c r="I7002" s="0">
        <v>0.001971</v>
      </c>
      <c r="J7002" s="0">
        <v>-0.00408</v>
      </c>
      <c r="K7002" s="0">
        <v>1023.630005</v>
      </c>
      <c r="L7002" s="0">
        <v>42.476875</v>
      </c>
      <c r="W7002" s="0">
        <f t="shared" si="109"/>
        <v>49574.989228402941</v>
      </c>
    </row>
    <row r="7003">
      <c r="A7003" s="0">
        <v>271.26</v>
      </c>
      <c r="B7003" s="0">
        <v>1116.015625</v>
      </c>
      <c r="C7003" s="0">
        <v>-45866.199219</v>
      </c>
      <c r="D7003" s="0">
        <v>18758.763672</v>
      </c>
      <c r="E7003" s="0">
        <v>0.022409</v>
      </c>
      <c r="F7003" s="0">
        <v>9.966096</v>
      </c>
      <c r="G7003" s="0">
        <v>0.10841</v>
      </c>
      <c r="H7003" s="0">
        <v>0.013191</v>
      </c>
      <c r="I7003" s="0">
        <v>0.004648</v>
      </c>
      <c r="J7003" s="0">
        <v>-0.01373</v>
      </c>
      <c r="K7003" s="0">
        <v>1023.630005</v>
      </c>
      <c r="L7003" s="0">
        <v>42.476875</v>
      </c>
      <c r="W7003" s="0">
        <f t="shared" si="109"/>
        <v>49566.570752617008</v>
      </c>
    </row>
    <row r="7004">
      <c r="A7004" s="0">
        <v>271.27125</v>
      </c>
      <c r="B7004" s="0">
        <v>1168.535034</v>
      </c>
      <c r="C7004" s="0">
        <v>-45862.5</v>
      </c>
      <c r="D7004" s="0">
        <v>18824.111328</v>
      </c>
      <c r="E7004" s="0">
        <v>0.03515</v>
      </c>
      <c r="F7004" s="0">
        <v>9.963182</v>
      </c>
      <c r="G7004" s="0">
        <v>0.093039</v>
      </c>
      <c r="H7004" s="0">
        <v>0.042712</v>
      </c>
      <c r="I7004" s="0">
        <v>0.009108</v>
      </c>
      <c r="J7004" s="0">
        <v>-0.02126</v>
      </c>
      <c r="K7004" s="0">
        <v>1023.630005</v>
      </c>
      <c r="L7004" s="0">
        <v>42.476875</v>
      </c>
      <c r="W7004" s="0">
        <f t="shared" si="109"/>
        <v>49589.127312996985</v>
      </c>
    </row>
    <row r="7005">
      <c r="A7005" s="0">
        <v>271.2825</v>
      </c>
      <c r="B7005" s="0">
        <v>1141.911621</v>
      </c>
      <c r="C7005" s="0">
        <v>-45871.136719</v>
      </c>
      <c r="D7005" s="0">
        <v>18891.613281</v>
      </c>
      <c r="E7005" s="0">
        <v>0.034395</v>
      </c>
      <c r="F7005" s="0">
        <v>9.955598</v>
      </c>
      <c r="G7005" s="0">
        <v>0.098257</v>
      </c>
      <c r="H7005" s="0">
        <v>0.068993</v>
      </c>
      <c r="I7005" s="0">
        <v>0.012909</v>
      </c>
      <c r="J7005" s="0">
        <v>-0.025945</v>
      </c>
      <c r="K7005" s="0">
        <v>1023.630005</v>
      </c>
      <c r="L7005" s="0">
        <v>42.476875</v>
      </c>
      <c r="W7005" s="0">
        <f t="shared" si="109"/>
        <v>49622.15431037049</v>
      </c>
    </row>
    <row r="7006">
      <c r="A7006" s="0">
        <v>271.29375</v>
      </c>
      <c r="B7006" s="0">
        <v>1028.689331</v>
      </c>
      <c r="C7006" s="0">
        <v>-45886.3125</v>
      </c>
      <c r="D7006" s="0">
        <v>18758.228516</v>
      </c>
      <c r="E7006" s="0">
        <v>0.028223</v>
      </c>
      <c r="F7006" s="0">
        <v>9.965881</v>
      </c>
      <c r="G7006" s="0">
        <v>0.109198</v>
      </c>
      <c r="H7006" s="0">
        <v>0.069529</v>
      </c>
      <c r="I7006" s="0">
        <v>0.012908</v>
      </c>
      <c r="J7006" s="0">
        <v>-0.022823</v>
      </c>
      <c r="K7006" s="0">
        <v>1023.630005</v>
      </c>
      <c r="L7006" s="0">
        <v>42.476875</v>
      </c>
      <c r="W7006" s="0">
        <f t="shared" si="109"/>
        <v>49583.092013768612</v>
      </c>
    </row>
    <row r="7007">
      <c r="A7007" s="0">
        <v>271.305</v>
      </c>
      <c r="B7007" s="0">
        <v>1165.802734</v>
      </c>
      <c r="C7007" s="0">
        <v>-45871.011719</v>
      </c>
      <c r="D7007" s="0">
        <v>18785.113281</v>
      </c>
      <c r="E7007" s="0">
        <v>0.038939</v>
      </c>
      <c r="F7007" s="0">
        <v>9.968335</v>
      </c>
      <c r="G7007" s="0">
        <v>0.102407</v>
      </c>
      <c r="H7007" s="0">
        <v>0.071924</v>
      </c>
      <c r="I7007" s="0">
        <v>0.013268</v>
      </c>
      <c r="J7007" s="0">
        <v>-0.02194</v>
      </c>
      <c r="K7007" s="0">
        <v>1023.619995</v>
      </c>
      <c r="L7007" s="0">
        <v>42.479412</v>
      </c>
      <c r="W7007" s="0">
        <f t="shared" si="109"/>
        <v>49582.146919221232</v>
      </c>
    </row>
    <row r="7008">
      <c r="A7008" s="0">
        <v>271.31625</v>
      </c>
      <c r="B7008" s="0">
        <v>1133.337524</v>
      </c>
      <c r="C7008" s="0">
        <v>-45846.007812</v>
      </c>
      <c r="D7008" s="0">
        <v>18766.267578</v>
      </c>
      <c r="E7008" s="0">
        <v>0.040126</v>
      </c>
      <c r="F7008" s="0">
        <v>9.954196</v>
      </c>
      <c r="G7008" s="0">
        <v>0.114854</v>
      </c>
      <c r="H7008" s="0">
        <v>0.048821</v>
      </c>
      <c r="I7008" s="0">
        <v>0.011248</v>
      </c>
      <c r="J7008" s="0">
        <v>-0.016698</v>
      </c>
      <c r="K7008" s="0">
        <v>1023.619995</v>
      </c>
      <c r="L7008" s="0">
        <v>42.479412</v>
      </c>
      <c r="W7008" s="0">
        <f t="shared" si="109"/>
        <v>49551.121935334275</v>
      </c>
    </row>
    <row r="7009">
      <c r="A7009" s="0">
        <v>271.3275</v>
      </c>
      <c r="B7009" s="0">
        <v>1235.930908</v>
      </c>
      <c r="C7009" s="0">
        <v>-45879.6875</v>
      </c>
      <c r="D7009" s="0">
        <v>18820.669922</v>
      </c>
      <c r="E7009" s="0">
        <v>0.020967</v>
      </c>
      <c r="F7009" s="0">
        <v>9.969647</v>
      </c>
      <c r="G7009" s="0">
        <v>0.121377</v>
      </c>
      <c r="H7009" s="0">
        <v>0.019828</v>
      </c>
      <c r="I7009" s="0">
        <v>0.007288</v>
      </c>
      <c r="J7009" s="0">
        <v>-0.009635</v>
      </c>
      <c r="K7009" s="0">
        <v>1023.619995</v>
      </c>
      <c r="L7009" s="0">
        <v>42.479412</v>
      </c>
      <c r="W7009" s="0">
        <f t="shared" si="109"/>
        <v>49605.351189361434</v>
      </c>
    </row>
    <row r="7010">
      <c r="A7010" s="0">
        <v>271.33875</v>
      </c>
      <c r="B7010" s="0">
        <v>1096.724487</v>
      </c>
      <c r="C7010" s="0">
        <v>-45872.386719</v>
      </c>
      <c r="D7010" s="0">
        <v>18830.683594</v>
      </c>
      <c r="E7010" s="0">
        <v>0.036705</v>
      </c>
      <c r="F7010" s="0">
        <v>9.963187</v>
      </c>
      <c r="G7010" s="0">
        <v>0.11893</v>
      </c>
      <c r="H7010" s="0">
        <v>-0.004683</v>
      </c>
      <c r="I7010" s="0">
        <v>0.004228</v>
      </c>
      <c r="J7010" s="0">
        <v>-0.003797</v>
      </c>
      <c r="K7010" s="0">
        <v>1023.619995</v>
      </c>
      <c r="L7010" s="0">
        <v>42.479412</v>
      </c>
      <c r="W7010" s="0">
        <f t="shared" si="109"/>
        <v>49599.126126527815</v>
      </c>
    </row>
    <row r="7011">
      <c r="A7011" s="0">
        <v>271.35</v>
      </c>
      <c r="B7011" s="0">
        <v>1062.731201</v>
      </c>
      <c r="C7011" s="0">
        <v>-45885.84375</v>
      </c>
      <c r="D7011" s="0">
        <v>18730.005859</v>
      </c>
      <c r="E7011" s="0">
        <v>0.034078</v>
      </c>
      <c r="F7011" s="0">
        <v>9.956199</v>
      </c>
      <c r="G7011" s="0">
        <v>0.115492</v>
      </c>
      <c r="H7011" s="0">
        <v>-0.026226</v>
      </c>
      <c r="I7011" s="0">
        <v>0.000123</v>
      </c>
      <c r="J7011" s="0">
        <v>0.00188</v>
      </c>
      <c r="K7011" s="0">
        <v>1023.619995</v>
      </c>
      <c r="L7011" s="0">
        <v>42.479412</v>
      </c>
      <c r="W7011" s="0">
        <f t="shared" si="109"/>
        <v>49572.705935153135</v>
      </c>
    </row>
    <row r="7012">
      <c r="A7012" s="0">
        <v>271.36125</v>
      </c>
      <c r="B7012" s="0">
        <v>1152.763428</v>
      </c>
      <c r="C7012" s="0">
        <v>-45923.195312</v>
      </c>
      <c r="D7012" s="0">
        <v>18819.927734</v>
      </c>
      <c r="E7012" s="0">
        <v>0.01412</v>
      </c>
      <c r="F7012" s="0">
        <v>9.961751</v>
      </c>
      <c r="G7012" s="0">
        <v>0.11375</v>
      </c>
      <c r="H7012" s="0">
        <v>-0.035362</v>
      </c>
      <c r="I7012" s="0">
        <v>-0.000981</v>
      </c>
      <c r="J7012" s="0">
        <v>0.005468</v>
      </c>
      <c r="K7012" s="0">
        <v>1023.619995</v>
      </c>
      <c r="L7012" s="0">
        <v>42.479412</v>
      </c>
      <c r="W7012" s="0">
        <f t="shared" si="109"/>
        <v>49643.311846592347</v>
      </c>
    </row>
    <row r="7013">
      <c r="A7013" s="0">
        <v>271.3725</v>
      </c>
      <c r="B7013" s="0">
        <v>1198.362915</v>
      </c>
      <c r="C7013" s="0">
        <v>-45872.917969</v>
      </c>
      <c r="D7013" s="0">
        <v>18729.152344</v>
      </c>
      <c r="E7013" s="0">
        <v>0.025103</v>
      </c>
      <c r="F7013" s="0">
        <v>9.953795</v>
      </c>
      <c r="G7013" s="0">
        <v>0.106416</v>
      </c>
      <c r="H7013" s="0">
        <v>-0.034902</v>
      </c>
      <c r="I7013" s="0">
        <v>-0.000615</v>
      </c>
      <c r="J7013" s="0">
        <v>0.003107</v>
      </c>
      <c r="K7013" s="0">
        <v>1023.619995</v>
      </c>
      <c r="L7013" s="0">
        <v>42.479412</v>
      </c>
      <c r="W7013" s="0">
        <f t="shared" si="109"/>
        <v>49563.513033192183</v>
      </c>
    </row>
    <row r="7014">
      <c r="A7014" s="0">
        <v>271.38375</v>
      </c>
      <c r="B7014" s="0">
        <v>1256.820557</v>
      </c>
      <c r="C7014" s="0">
        <v>-45853.242187</v>
      </c>
      <c r="D7014" s="0">
        <v>18799.107422</v>
      </c>
      <c r="E7014" s="0">
        <v>0.028985</v>
      </c>
      <c r="F7014" s="0">
        <v>9.968294</v>
      </c>
      <c r="G7014" s="0">
        <v>0.106616</v>
      </c>
      <c r="H7014" s="0">
        <v>-0.012136</v>
      </c>
      <c r="I7014" s="0">
        <v>0.001716</v>
      </c>
      <c r="J7014" s="0">
        <v>-0.005812</v>
      </c>
      <c r="K7014" s="0">
        <v>1023.619995</v>
      </c>
      <c r="L7014" s="0">
        <v>42.479412</v>
      </c>
      <c r="W7014" s="0">
        <f t="shared" si="109"/>
        <v>49573.237304376948</v>
      </c>
    </row>
    <row r="7015">
      <c r="A7015" s="0">
        <v>271.395</v>
      </c>
      <c r="B7015" s="0">
        <v>1171.925537</v>
      </c>
      <c r="C7015" s="0">
        <v>-45867.746094</v>
      </c>
      <c r="D7015" s="0">
        <v>18808.949219</v>
      </c>
      <c r="E7015" s="0">
        <v>0.025621</v>
      </c>
      <c r="F7015" s="0">
        <v>9.966769</v>
      </c>
      <c r="G7015" s="0">
        <v>0.115482</v>
      </c>
      <c r="H7015" s="0">
        <v>0.013689</v>
      </c>
      <c r="I7015" s="0">
        <v>0.005239</v>
      </c>
      <c r="J7015" s="0">
        <v>-0.013693</v>
      </c>
      <c r="K7015" s="0">
        <v>1023.619995</v>
      </c>
      <c r="L7015" s="0">
        <v>42.479412</v>
      </c>
      <c r="W7015" s="0">
        <f t="shared" si="109"/>
        <v>49588.306201470987</v>
      </c>
    </row>
    <row r="7016">
      <c r="A7016" s="0">
        <v>271.40625</v>
      </c>
      <c r="B7016" s="0">
        <v>1138.784424</v>
      </c>
      <c r="C7016" s="0">
        <v>-45883.101562</v>
      </c>
      <c r="D7016" s="0">
        <v>18810.753906</v>
      </c>
      <c r="E7016" s="0">
        <v>0.038557</v>
      </c>
      <c r="F7016" s="0">
        <v>9.964893</v>
      </c>
      <c r="G7016" s="0">
        <v>0.102315</v>
      </c>
      <c r="H7016" s="0">
        <v>0.040814</v>
      </c>
      <c r="I7016" s="0">
        <v>0.008212</v>
      </c>
      <c r="J7016" s="0">
        <v>-0.019459</v>
      </c>
      <c r="K7016" s="0">
        <v>1023.619995</v>
      </c>
      <c r="L7016" s="0">
        <v>42.481758</v>
      </c>
      <c r="W7016" s="0">
        <f t="shared" si="109"/>
        <v>49602.42233424943</v>
      </c>
    </row>
    <row r="7017">
      <c r="A7017" s="0">
        <v>271.4175</v>
      </c>
      <c r="B7017" s="0">
        <v>1167.966431</v>
      </c>
      <c r="C7017" s="0">
        <v>-45850.222656</v>
      </c>
      <c r="D7017" s="0">
        <v>18829.324219</v>
      </c>
      <c r="E7017" s="0">
        <v>0.032567</v>
      </c>
      <c r="F7017" s="0">
        <v>9.954391</v>
      </c>
      <c r="G7017" s="0">
        <v>0.122127</v>
      </c>
      <c r="H7017" s="0">
        <v>0.066632</v>
      </c>
      <c r="I7017" s="0">
        <v>0.012156</v>
      </c>
      <c r="J7017" s="0">
        <v>-0.023956</v>
      </c>
      <c r="K7017" s="0">
        <v>1023.619995</v>
      </c>
      <c r="L7017" s="0">
        <v>42.481758</v>
      </c>
      <c r="W7017" s="0">
        <f t="shared" si="109"/>
        <v>49579.738943775592</v>
      </c>
    </row>
    <row r="7018">
      <c r="A7018" s="0">
        <v>271.42875</v>
      </c>
      <c r="B7018" s="0">
        <v>1137.569214</v>
      </c>
      <c r="C7018" s="0">
        <v>-45869.636719</v>
      </c>
      <c r="D7018" s="0">
        <v>18878.345703</v>
      </c>
      <c r="E7018" s="0">
        <v>0.041705</v>
      </c>
      <c r="F7018" s="0">
        <v>9.955135</v>
      </c>
      <c r="G7018" s="0">
        <v>0.115185</v>
      </c>
      <c r="H7018" s="0">
        <v>0.069762</v>
      </c>
      <c r="I7018" s="0">
        <v>0.01309</v>
      </c>
      <c r="J7018" s="0">
        <v>-0.021641</v>
      </c>
      <c r="K7018" s="0">
        <v>1023.619995</v>
      </c>
      <c r="L7018" s="0">
        <v>42.481758</v>
      </c>
      <c r="W7018" s="0">
        <f t="shared" si="109"/>
        <v>49615.618235910879</v>
      </c>
    </row>
    <row r="7019">
      <c r="A7019" s="0">
        <v>271.44</v>
      </c>
      <c r="B7019" s="0">
        <v>1090.119263</v>
      </c>
      <c r="C7019" s="0">
        <v>-45863.542969</v>
      </c>
      <c r="D7019" s="0">
        <v>18881.974609</v>
      </c>
      <c r="E7019" s="0">
        <v>0.034281</v>
      </c>
      <c r="F7019" s="0">
        <v>9.954484</v>
      </c>
      <c r="G7019" s="0">
        <v>0.116249</v>
      </c>
      <c r="H7019" s="0">
        <v>0.067546</v>
      </c>
      <c r="I7019" s="0">
        <v>0.013223</v>
      </c>
      <c r="J7019" s="0">
        <v>-0.019712</v>
      </c>
      <c r="K7019" s="0">
        <v>1023.619995</v>
      </c>
      <c r="L7019" s="0">
        <v>42.481758</v>
      </c>
      <c r="W7019" s="0">
        <f t="shared" si="109"/>
        <v>49610.300329788304</v>
      </c>
    </row>
    <row r="7020">
      <c r="A7020" s="0">
        <v>271.45125</v>
      </c>
      <c r="B7020" s="0">
        <v>1090.69043</v>
      </c>
      <c r="C7020" s="0">
        <v>-45867.339844</v>
      </c>
      <c r="D7020" s="0">
        <v>18703.292969</v>
      </c>
      <c r="E7020" s="0">
        <v>0.035746</v>
      </c>
      <c r="F7020" s="0">
        <v>9.956203</v>
      </c>
      <c r="G7020" s="0">
        <v>0.107205</v>
      </c>
      <c r="H7020" s="0">
        <v>0.046771</v>
      </c>
      <c r="I7020" s="0">
        <v>0.011134</v>
      </c>
      <c r="J7020" s="0">
        <v>-0.014853</v>
      </c>
      <c r="K7020" s="0">
        <v>1023.619995</v>
      </c>
      <c r="L7020" s="0">
        <v>42.481758</v>
      </c>
      <c r="W7020" s="0">
        <f t="shared" si="109"/>
        <v>49546.096091047664</v>
      </c>
    </row>
    <row r="7021">
      <c r="A7021" s="0">
        <v>271.4625</v>
      </c>
      <c r="B7021" s="0">
        <v>1142.677246</v>
      </c>
      <c r="C7021" s="0">
        <v>-45887.085937</v>
      </c>
      <c r="D7021" s="0">
        <v>18866.617187</v>
      </c>
      <c r="E7021" s="0">
        <v>0.034129</v>
      </c>
      <c r="F7021" s="0">
        <v>9.968253</v>
      </c>
      <c r="G7021" s="0">
        <v>0.104787</v>
      </c>
      <c r="H7021" s="0">
        <v>0.024894</v>
      </c>
      <c r="I7021" s="0">
        <v>0.008211</v>
      </c>
      <c r="J7021" s="0">
        <v>-0.010349</v>
      </c>
      <c r="K7021" s="0">
        <v>1023.619995</v>
      </c>
      <c r="L7021" s="0">
        <v>42.481758</v>
      </c>
      <c r="W7021" s="0">
        <f t="shared" si="109"/>
        <v>49627.407862580869</v>
      </c>
    </row>
    <row r="7022">
      <c r="A7022" s="0">
        <v>271.47375</v>
      </c>
      <c r="B7022" s="0">
        <v>1142.44458</v>
      </c>
      <c r="C7022" s="0">
        <v>-45841.050781</v>
      </c>
      <c r="D7022" s="0">
        <v>18810.796875</v>
      </c>
      <c r="E7022" s="0">
        <v>0.030641</v>
      </c>
      <c r="F7022" s="0">
        <v>9.958232</v>
      </c>
      <c r="G7022" s="0">
        <v>0.107944</v>
      </c>
      <c r="H7022" s="0">
        <v>-0.002557</v>
      </c>
      <c r="I7022" s="0">
        <v>0.004465</v>
      </c>
      <c r="J7022" s="0">
        <v>-0.003479</v>
      </c>
      <c r="K7022" s="0">
        <v>1023.619995</v>
      </c>
      <c r="L7022" s="0">
        <v>42.481758</v>
      </c>
      <c r="W7022" s="0">
        <f t="shared" si="109"/>
        <v>49563.627746535079</v>
      </c>
    </row>
    <row r="7023">
      <c r="A7023" s="0">
        <v>271.485</v>
      </c>
      <c r="B7023" s="0">
        <v>1100.899048</v>
      </c>
      <c r="C7023" s="0">
        <v>-45863.203125</v>
      </c>
      <c r="D7023" s="0">
        <v>18755.992187</v>
      </c>
      <c r="E7023" s="0">
        <v>0.031558</v>
      </c>
      <c r="F7023" s="0">
        <v>9.958206</v>
      </c>
      <c r="G7023" s="0">
        <v>0.121605</v>
      </c>
      <c r="H7023" s="0">
        <v>-0.027929</v>
      </c>
      <c r="I7023" s="0">
        <v>0.000478</v>
      </c>
      <c r="J7023" s="0">
        <v>0.003743</v>
      </c>
      <c r="K7023" s="0">
        <v>1023.619995</v>
      </c>
      <c r="L7023" s="0">
        <v>42.481758</v>
      </c>
      <c r="W7023" s="0">
        <f t="shared" si="109"/>
        <v>49562.411387236818</v>
      </c>
    </row>
    <row r="7024">
      <c r="A7024" s="0">
        <v>271.49625</v>
      </c>
      <c r="B7024" s="0">
        <v>1200.59021</v>
      </c>
      <c r="C7024" s="0">
        <v>-45885.96875</v>
      </c>
      <c r="D7024" s="0">
        <v>18849.400391</v>
      </c>
      <c r="E7024" s="0">
        <v>0.038899</v>
      </c>
      <c r="F7024" s="0">
        <v>9.968878</v>
      </c>
      <c r="G7024" s="0">
        <v>0.112562</v>
      </c>
      <c r="H7024" s="0">
        <v>-0.028677</v>
      </c>
      <c r="I7024" s="0">
        <v>0.000202</v>
      </c>
      <c r="J7024" s="0">
        <v>0.003862</v>
      </c>
      <c r="K7024" s="0">
        <v>1023.619995</v>
      </c>
      <c r="L7024" s="0">
        <v>42.481758</v>
      </c>
      <c r="W7024" s="0">
        <f t="shared" si="109"/>
        <v>49621.199502617375</v>
      </c>
    </row>
    <row r="7025">
      <c r="A7025" s="0">
        <v>271.5075</v>
      </c>
      <c r="B7025" s="0">
        <v>1145.226318</v>
      </c>
      <c r="C7025" s="0">
        <v>-45879.363281</v>
      </c>
      <c r="D7025" s="0">
        <v>18854.53125</v>
      </c>
      <c r="E7025" s="0">
        <v>0.031593</v>
      </c>
      <c r="F7025" s="0">
        <v>9.959299</v>
      </c>
      <c r="G7025" s="0">
        <v>0.107388</v>
      </c>
      <c r="H7025" s="0">
        <v>-0.027674</v>
      </c>
      <c r="I7025" s="0">
        <v>-2.962716E-05</v>
      </c>
      <c r="J7025" s="0">
        <v>0.001978</v>
      </c>
      <c r="K7025" s="0">
        <v>1023.609985</v>
      </c>
      <c r="L7025" s="0">
        <v>42.481758</v>
      </c>
      <c r="W7025" s="0">
        <f t="shared" si="109"/>
        <v>49615.732051907056</v>
      </c>
    </row>
    <row r="7026">
      <c r="A7026" s="0">
        <v>271.51875</v>
      </c>
      <c r="B7026" s="0">
        <v>1072.542725</v>
      </c>
      <c r="C7026" s="0">
        <v>-45867.691406</v>
      </c>
      <c r="D7026" s="0">
        <v>18874.519531</v>
      </c>
      <c r="E7026" s="0">
        <v>0.023036</v>
      </c>
      <c r="F7026" s="0">
        <v>9.962442</v>
      </c>
      <c r="G7026" s="0">
        <v>0.110401</v>
      </c>
      <c r="H7026" s="0">
        <v>-0.006394</v>
      </c>
      <c r="I7026" s="0">
        <v>0.003502</v>
      </c>
      <c r="J7026" s="0">
        <v>-0.00537</v>
      </c>
      <c r="K7026" s="0">
        <v>1023.609985</v>
      </c>
      <c r="L7026" s="0">
        <v>42.481758</v>
      </c>
      <c r="W7026" s="0">
        <f t="shared" si="109"/>
        <v>49610.915636975471</v>
      </c>
    </row>
    <row r="7027">
      <c r="A7027" s="0">
        <v>271.53</v>
      </c>
      <c r="B7027" s="0">
        <v>1149.75354</v>
      </c>
      <c r="C7027" s="0">
        <v>-45885.816406</v>
      </c>
      <c r="D7027" s="0">
        <v>18766.064453</v>
      </c>
      <c r="E7027" s="0">
        <v>0.018599</v>
      </c>
      <c r="F7027" s="0">
        <v>9.955906</v>
      </c>
      <c r="G7027" s="0">
        <v>0.118927</v>
      </c>
      <c r="H7027" s="0">
        <v>0.024465</v>
      </c>
      <c r="I7027" s="0">
        <v>0.007467</v>
      </c>
      <c r="J7027" s="0">
        <v>-0.016243</v>
      </c>
      <c r="K7027" s="0">
        <v>1023.609985</v>
      </c>
      <c r="L7027" s="0">
        <v>42.481758</v>
      </c>
      <c r="W7027" s="0">
        <f t="shared" si="109"/>
        <v>49588.257233966506</v>
      </c>
    </row>
    <row r="7028">
      <c r="A7028" s="0">
        <v>271.54125</v>
      </c>
      <c r="B7028" s="0">
        <v>1219.943237</v>
      </c>
      <c r="C7028" s="0">
        <v>-45881.269531</v>
      </c>
      <c r="D7028" s="0">
        <v>18916.457031</v>
      </c>
      <c r="E7028" s="0">
        <v>0.022418</v>
      </c>
      <c r="F7028" s="0">
        <v>9.967007</v>
      </c>
      <c r="G7028" s="0">
        <v>0.134418</v>
      </c>
      <c r="H7028" s="0">
        <v>0.046984</v>
      </c>
      <c r="I7028" s="0">
        <v>0.010001</v>
      </c>
      <c r="J7028" s="0">
        <v>-0.021026</v>
      </c>
      <c r="K7028" s="0">
        <v>1023.609985</v>
      </c>
      <c r="L7028" s="0">
        <v>42.481758</v>
      </c>
      <c r="W7028" s="0">
        <f t="shared" si="109"/>
        <v>49642.8393817622</v>
      </c>
    </row>
    <row r="7029">
      <c r="A7029" s="0">
        <v>271.5525</v>
      </c>
      <c r="B7029" s="0">
        <v>1227.076904</v>
      </c>
      <c r="C7029" s="0">
        <v>-45872.339844</v>
      </c>
      <c r="D7029" s="0">
        <v>18878.460937</v>
      </c>
      <c r="E7029" s="0">
        <v>0.036412</v>
      </c>
      <c r="F7029" s="0">
        <v>9.971854</v>
      </c>
      <c r="G7029" s="0">
        <v>0.120444</v>
      </c>
      <c r="H7029" s="0">
        <v>0.066272</v>
      </c>
      <c r="I7029" s="0">
        <v>0.012489</v>
      </c>
      <c r="J7029" s="0">
        <v>-0.024215</v>
      </c>
      <c r="K7029" s="0">
        <v>1023.609985</v>
      </c>
      <c r="L7029" s="0">
        <v>42.481758</v>
      </c>
      <c r="W7029" s="0">
        <f t="shared" si="109"/>
        <v>49620.293911277826</v>
      </c>
    </row>
    <row r="7030">
      <c r="A7030" s="0">
        <v>271.56375</v>
      </c>
      <c r="B7030" s="0">
        <v>1106.416016</v>
      </c>
      <c r="C7030" s="0">
        <v>-45847.722656</v>
      </c>
      <c r="D7030" s="0">
        <v>18760.992187</v>
      </c>
      <c r="E7030" s="0">
        <v>0.029811</v>
      </c>
      <c r="F7030" s="0">
        <v>9.970617</v>
      </c>
      <c r="G7030" s="0">
        <v>0.105844</v>
      </c>
      <c r="H7030" s="0">
        <v>0.068174</v>
      </c>
      <c r="I7030" s="0">
        <v>0.012713</v>
      </c>
      <c r="J7030" s="0">
        <v>-0.021455</v>
      </c>
      <c r="K7030" s="0">
        <v>1023.609985</v>
      </c>
      <c r="L7030" s="0">
        <v>42.481758</v>
      </c>
      <c r="W7030" s="0">
        <f t="shared" si="109"/>
        <v>49550.102492150625</v>
      </c>
    </row>
    <row r="7031">
      <c r="A7031" s="0">
        <v>271.575</v>
      </c>
      <c r="B7031" s="0">
        <v>1176.152588</v>
      </c>
      <c r="C7031" s="0">
        <v>-45882.234375</v>
      </c>
      <c r="D7031" s="0">
        <v>18960.951172</v>
      </c>
      <c r="E7031" s="0">
        <v>0.031046</v>
      </c>
      <c r="F7031" s="0">
        <v>9.972729</v>
      </c>
      <c r="G7031" s="0">
        <v>0.118543</v>
      </c>
      <c r="H7031" s="0">
        <v>0.065334</v>
      </c>
      <c r="I7031" s="0">
        <v>0.013239</v>
      </c>
      <c r="J7031" s="0">
        <v>-0.020231</v>
      </c>
      <c r="K7031" s="0">
        <v>1023.609985</v>
      </c>
      <c r="L7031" s="0">
        <v>42.481758</v>
      </c>
      <c r="W7031" s="0">
        <f t="shared" si="109"/>
        <v>49659.64594617705</v>
      </c>
    </row>
    <row r="7032">
      <c r="A7032" s="0">
        <v>271.58625</v>
      </c>
      <c r="B7032" s="0">
        <v>1082.568359</v>
      </c>
      <c r="C7032" s="0">
        <v>-45874.882812</v>
      </c>
      <c r="D7032" s="0">
        <v>18842.421875</v>
      </c>
      <c r="E7032" s="0">
        <v>0.027343</v>
      </c>
      <c r="F7032" s="0">
        <v>9.971662</v>
      </c>
      <c r="G7032" s="0">
        <v>0.109188</v>
      </c>
      <c r="H7032" s="0">
        <v>0.042838</v>
      </c>
      <c r="I7032" s="0">
        <v>0.009914</v>
      </c>
      <c r="J7032" s="0">
        <v>-0.013642</v>
      </c>
      <c r="K7032" s="0">
        <v>1023.609985</v>
      </c>
      <c r="L7032" s="0">
        <v>42.481758</v>
      </c>
      <c r="W7032" s="0">
        <f t="shared" si="109"/>
        <v>49605.581232177094</v>
      </c>
    </row>
    <row r="7033">
      <c r="A7033" s="0">
        <v>271.5975</v>
      </c>
      <c r="B7033" s="0">
        <v>1119.267578</v>
      </c>
      <c r="C7033" s="0">
        <v>-45841.644531</v>
      </c>
      <c r="D7033" s="0">
        <v>18790.398437</v>
      </c>
      <c r="E7033" s="0">
        <v>0.036483</v>
      </c>
      <c r="F7033" s="0">
        <v>9.963663</v>
      </c>
      <c r="G7033" s="0">
        <v>0.107591</v>
      </c>
      <c r="H7033" s="0">
        <v>0.011935</v>
      </c>
      <c r="I7033" s="0">
        <v>0.005909</v>
      </c>
      <c r="J7033" s="0">
        <v>-0.007095</v>
      </c>
      <c r="K7033" s="0">
        <v>1023.609985</v>
      </c>
      <c r="L7033" s="0">
        <v>42.481758</v>
      </c>
      <c r="W7033" s="0">
        <f t="shared" si="109"/>
        <v>49555.90990627592</v>
      </c>
    </row>
    <row r="7034">
      <c r="A7034" s="0">
        <v>271.60875</v>
      </c>
      <c r="B7034" s="0">
        <v>1235.012817</v>
      </c>
      <c r="C7034" s="0">
        <v>-45906.171875</v>
      </c>
      <c r="D7034" s="0">
        <v>18881.939453</v>
      </c>
      <c r="E7034" s="0">
        <v>0.040826</v>
      </c>
      <c r="F7034" s="0">
        <v>9.976</v>
      </c>
      <c r="G7034" s="0">
        <v>0.11487</v>
      </c>
      <c r="H7034" s="0">
        <v>-0.014895</v>
      </c>
      <c r="I7034" s="0">
        <v>0.002419</v>
      </c>
      <c r="J7034" s="0">
        <v>-0.001812</v>
      </c>
      <c r="K7034" s="0">
        <v>1023.630005</v>
      </c>
      <c r="L7034" s="0">
        <v>42.479412</v>
      </c>
      <c r="W7034" s="0">
        <f t="shared" si="109"/>
        <v>49653.091649785041</v>
      </c>
    </row>
    <row r="7035">
      <c r="A7035" s="0">
        <v>271.62</v>
      </c>
      <c r="B7035" s="0">
        <v>1178.981445</v>
      </c>
      <c r="C7035" s="0">
        <v>-45885.894531</v>
      </c>
      <c r="D7035" s="0">
        <v>18745.400391</v>
      </c>
      <c r="E7035" s="0">
        <v>0.029524</v>
      </c>
      <c r="F7035" s="0">
        <v>9.966248</v>
      </c>
      <c r="G7035" s="0">
        <v>0.118776</v>
      </c>
      <c r="H7035" s="0">
        <v>-0.028981</v>
      </c>
      <c r="I7035" s="0">
        <v>0.001238</v>
      </c>
      <c r="J7035" s="0">
        <v>0.003272</v>
      </c>
      <c r="K7035" s="0">
        <v>1023.630005</v>
      </c>
      <c r="L7035" s="0">
        <v>42.479412</v>
      </c>
      <c r="W7035" s="0">
        <f t="shared" si="109"/>
        <v>49581.199561694877</v>
      </c>
    </row>
    <row r="7036">
      <c r="A7036" s="0">
        <v>271.63125</v>
      </c>
      <c r="B7036" s="0">
        <v>1225.113525</v>
      </c>
      <c r="C7036" s="0">
        <v>-45893.738281</v>
      </c>
      <c r="D7036" s="0">
        <v>18793.853516</v>
      </c>
      <c r="E7036" s="0">
        <v>0.02326</v>
      </c>
      <c r="F7036" s="0">
        <v>9.96492</v>
      </c>
      <c r="G7036" s="0">
        <v>0.124991</v>
      </c>
      <c r="H7036" s="0">
        <v>-0.032236</v>
      </c>
      <c r="I7036" s="0">
        <v>-6.450929E-05</v>
      </c>
      <c r="J7036" s="0">
        <v>0.004484</v>
      </c>
      <c r="K7036" s="0">
        <v>1023.630005</v>
      </c>
      <c r="L7036" s="0">
        <v>42.479412</v>
      </c>
      <c r="W7036" s="0">
        <f t="shared" si="109"/>
        <v>49607.913144325357</v>
      </c>
    </row>
    <row r="7037">
      <c r="A7037" s="0">
        <v>271.6425</v>
      </c>
      <c r="B7037" s="0">
        <v>1173.588989</v>
      </c>
      <c r="C7037" s="0">
        <v>-45905.785156</v>
      </c>
      <c r="D7037" s="0">
        <v>18669.767578</v>
      </c>
      <c r="E7037" s="0">
        <v>0.029402</v>
      </c>
      <c r="F7037" s="0">
        <v>9.960227</v>
      </c>
      <c r="G7037" s="0">
        <v>0.122833</v>
      </c>
      <c r="H7037" s="0">
        <v>-0.033007</v>
      </c>
      <c r="I7037" s="0">
        <v>0.000207</v>
      </c>
      <c r="J7037" s="0">
        <v>0.001918</v>
      </c>
      <c r="K7037" s="0">
        <v>1023.630005</v>
      </c>
      <c r="L7037" s="0">
        <v>42.479412</v>
      </c>
      <c r="W7037" s="0">
        <f t="shared" si="109"/>
        <v>49570.945556045954</v>
      </c>
    </row>
    <row r="7038">
      <c r="A7038" s="0">
        <v>271.65375</v>
      </c>
      <c r="B7038" s="0">
        <v>1161.329346</v>
      </c>
      <c r="C7038" s="0">
        <v>-45876.761719</v>
      </c>
      <c r="D7038" s="0">
        <v>18786.490234</v>
      </c>
      <c r="E7038" s="0">
        <v>0.036668</v>
      </c>
      <c r="F7038" s="0">
        <v>9.975475</v>
      </c>
      <c r="G7038" s="0">
        <v>0.124952</v>
      </c>
      <c r="H7038" s="0">
        <v>-0.011289</v>
      </c>
      <c r="I7038" s="0">
        <v>0.002475</v>
      </c>
      <c r="J7038" s="0">
        <v>-0.005855</v>
      </c>
      <c r="K7038" s="0">
        <v>1023.630005</v>
      </c>
      <c r="L7038" s="0">
        <v>42.479412</v>
      </c>
      <c r="W7038" s="0">
        <f t="shared" si="109"/>
        <v>49587.883267830279</v>
      </c>
    </row>
    <row r="7039">
      <c r="A7039" s="0">
        <v>271.665</v>
      </c>
      <c r="B7039" s="0">
        <v>1123.724731</v>
      </c>
      <c r="C7039" s="0">
        <v>-45889.054687</v>
      </c>
      <c r="D7039" s="0">
        <v>18804.734375</v>
      </c>
      <c r="E7039" s="0">
        <v>0.02891</v>
      </c>
      <c r="F7039" s="0">
        <v>9.96825</v>
      </c>
      <c r="G7039" s="0">
        <v>0.110674</v>
      </c>
      <c r="H7039" s="0">
        <v>0.022144</v>
      </c>
      <c r="I7039" s="0">
        <v>0.006953</v>
      </c>
      <c r="J7039" s="0">
        <v>-0.016319</v>
      </c>
      <c r="K7039" s="0">
        <v>1023.630005</v>
      </c>
      <c r="L7039" s="0">
        <v>42.479412</v>
      </c>
      <c r="W7039" s="0">
        <f t="shared" si="109"/>
        <v>49605.303469002632</v>
      </c>
    </row>
    <row r="7040">
      <c r="A7040" s="0">
        <v>271.67625</v>
      </c>
      <c r="B7040" s="0">
        <v>1172.454956</v>
      </c>
      <c r="C7040" s="0">
        <v>-45853.503906</v>
      </c>
      <c r="D7040" s="0">
        <v>18741.484375</v>
      </c>
      <c r="E7040" s="0">
        <v>0.035632</v>
      </c>
      <c r="F7040" s="0">
        <v>9.963224</v>
      </c>
      <c r="G7040" s="0">
        <v>0.099167</v>
      </c>
      <c r="H7040" s="0">
        <v>0.054065</v>
      </c>
      <c r="I7040" s="0">
        <v>0.010498</v>
      </c>
      <c r="J7040" s="0">
        <v>-0.022641</v>
      </c>
      <c r="K7040" s="0">
        <v>1023.630005</v>
      </c>
      <c r="L7040" s="0">
        <v>42.479412</v>
      </c>
      <c r="W7040" s="0">
        <f t="shared" si="109"/>
        <v>49549.588370235484</v>
      </c>
    </row>
    <row r="7041">
      <c r="A7041" s="0">
        <v>271.6875</v>
      </c>
      <c r="B7041" s="0">
        <v>1142.892578</v>
      </c>
      <c r="C7041" s="0">
        <v>-45878.847656</v>
      </c>
      <c r="D7041" s="0">
        <v>18766.574219</v>
      </c>
      <c r="E7041" s="0">
        <v>0.037529</v>
      </c>
      <c r="F7041" s="0">
        <v>9.953115</v>
      </c>
      <c r="G7041" s="0">
        <v>0.106068</v>
      </c>
      <c r="H7041" s="0">
        <v>0.067649</v>
      </c>
      <c r="I7041" s="0">
        <v>0.013894</v>
      </c>
      <c r="J7041" s="0">
        <v>-0.025602</v>
      </c>
      <c r="K7041" s="0">
        <v>1023.630005</v>
      </c>
      <c r="L7041" s="0">
        <v>42.479412</v>
      </c>
      <c r="W7041" s="0">
        <f t="shared" si="109"/>
        <v>49581.843184824618</v>
      </c>
    </row>
    <row r="7042">
      <c r="A7042" s="0">
        <v>271.69875</v>
      </c>
      <c r="B7042" s="0">
        <v>1191.175659</v>
      </c>
      <c r="C7042" s="0">
        <v>-45862.503906</v>
      </c>
      <c r="D7042" s="0">
        <v>18797.042969</v>
      </c>
      <c r="E7042" s="0">
        <v>0.043175</v>
      </c>
      <c r="F7042" s="0">
        <v>9.963031</v>
      </c>
      <c r="G7042" s="0">
        <v>0.106669</v>
      </c>
      <c r="H7042" s="0">
        <v>0.067077</v>
      </c>
      <c r="I7042" s="0">
        <v>0.012875</v>
      </c>
      <c r="J7042" s="0">
        <v>-0.021948</v>
      </c>
      <c r="K7042" s="0">
        <v>1023.630005</v>
      </c>
      <c r="L7042" s="0">
        <v>42.479412</v>
      </c>
      <c r="W7042" s="0">
        <f ref="W7042:W7105" t="shared" si="110">SQRT((B7042)^2+(C7042)^2+(D7042)^2)</f>
        <v>49579.400847094672</v>
      </c>
    </row>
    <row r="7043">
      <c r="A7043" s="0">
        <v>271.71</v>
      </c>
      <c r="B7043" s="0">
        <v>1148.052002</v>
      </c>
      <c r="C7043" s="0">
        <v>-45872.78125</v>
      </c>
      <c r="D7043" s="0">
        <v>18802.523437</v>
      </c>
      <c r="E7043" s="0">
        <v>0.034409</v>
      </c>
      <c r="F7043" s="0">
        <v>9.966857</v>
      </c>
      <c r="G7043" s="0">
        <v>0.10663</v>
      </c>
      <c r="H7043" s="0">
        <v>0.065202</v>
      </c>
      <c r="I7043" s="0">
        <v>0.013464</v>
      </c>
      <c r="J7043" s="0">
        <v>-0.020581</v>
      </c>
      <c r="K7043" s="0">
        <v>1023.599976</v>
      </c>
      <c r="L7043" s="0">
        <v>42.479412</v>
      </c>
      <c r="W7043" s="0">
        <f t="shared" si="110"/>
        <v>49589.968447344087</v>
      </c>
    </row>
    <row r="7044">
      <c r="A7044" s="0">
        <v>271.72125</v>
      </c>
      <c r="B7044" s="0">
        <v>1151.087646</v>
      </c>
      <c r="C7044" s="0">
        <v>-45867.308594</v>
      </c>
      <c r="D7044" s="0">
        <v>18902.865234</v>
      </c>
      <c r="E7044" s="0">
        <v>0.036358</v>
      </c>
      <c r="F7044" s="0">
        <v>9.958394</v>
      </c>
      <c r="G7044" s="0">
        <v>0.11319</v>
      </c>
      <c r="H7044" s="0">
        <v>0.046704</v>
      </c>
      <c r="I7044" s="0">
        <v>0.011058</v>
      </c>
      <c r="J7044" s="0">
        <v>-0.0164</v>
      </c>
      <c r="K7044" s="0">
        <v>1023.599976</v>
      </c>
      <c r="L7044" s="0">
        <v>42.479412</v>
      </c>
      <c r="W7044" s="0">
        <f t="shared" si="110"/>
        <v>49623.112704472354</v>
      </c>
    </row>
    <row r="7045">
      <c r="A7045" s="0">
        <v>271.7325</v>
      </c>
      <c r="B7045" s="0">
        <v>1145.7146</v>
      </c>
      <c r="C7045" s="0">
        <v>-45903.796875</v>
      </c>
      <c r="D7045" s="0">
        <v>18873.853516</v>
      </c>
      <c r="E7045" s="0">
        <v>0.034233</v>
      </c>
      <c r="F7045" s="0">
        <v>9.962156</v>
      </c>
      <c r="G7045" s="0">
        <v>0.110535</v>
      </c>
      <c r="H7045" s="0">
        <v>0.009315</v>
      </c>
      <c r="I7045" s="0">
        <v>0.006115</v>
      </c>
      <c r="J7045" s="0">
        <v>-0.006807</v>
      </c>
      <c r="K7045" s="0">
        <v>1023.599976</v>
      </c>
      <c r="L7045" s="0">
        <v>42.479412</v>
      </c>
      <c r="W7045" s="0">
        <f t="shared" si="110"/>
        <v>49645.680336050777</v>
      </c>
    </row>
    <row r="7046">
      <c r="A7046" s="0">
        <v>271.74375</v>
      </c>
      <c r="B7046" s="0">
        <v>1160.675171</v>
      </c>
      <c r="C7046" s="0">
        <v>-45885.351562</v>
      </c>
      <c r="D7046" s="0">
        <v>18817.943359</v>
      </c>
      <c r="E7046" s="0">
        <v>0.0248</v>
      </c>
      <c r="F7046" s="0">
        <v>9.973378</v>
      </c>
      <c r="G7046" s="0">
        <v>0.109643</v>
      </c>
      <c r="H7046" s="0">
        <v>-0.009559</v>
      </c>
      <c r="I7046" s="0">
        <v>0.002866</v>
      </c>
      <c r="J7046" s="0">
        <v>-0.002543</v>
      </c>
      <c r="K7046" s="0">
        <v>1023.599976</v>
      </c>
      <c r="L7046" s="0">
        <v>42.479412</v>
      </c>
      <c r="W7046" s="0">
        <f t="shared" si="110"/>
        <v>49607.737774297311</v>
      </c>
    </row>
    <row r="7047">
      <c r="A7047" s="0">
        <v>271.755</v>
      </c>
      <c r="B7047" s="0">
        <v>1123.229858</v>
      </c>
      <c r="C7047" s="0">
        <v>-45905.90625</v>
      </c>
      <c r="D7047" s="0">
        <v>18848.71875</v>
      </c>
      <c r="E7047" s="0">
        <v>0.021597</v>
      </c>
      <c r="F7047" s="0">
        <v>9.96279</v>
      </c>
      <c r="G7047" s="0">
        <v>0.11497</v>
      </c>
      <c r="H7047" s="0">
        <v>-0.026781</v>
      </c>
      <c r="I7047" s="0">
        <v>0.000926</v>
      </c>
      <c r="J7047" s="0">
        <v>0.002693</v>
      </c>
      <c r="K7047" s="0">
        <v>1023.599976</v>
      </c>
      <c r="L7047" s="0">
        <v>42.479412</v>
      </c>
      <c r="W7047" s="0">
        <f t="shared" si="110"/>
        <v>49637.56714892757</v>
      </c>
    </row>
    <row r="7048">
      <c r="A7048" s="0">
        <v>271.76625</v>
      </c>
      <c r="B7048" s="0">
        <v>1110.574463</v>
      </c>
      <c r="C7048" s="0">
        <v>-45900.5625</v>
      </c>
      <c r="D7048" s="0">
        <v>18883.722656</v>
      </c>
      <c r="E7048" s="0">
        <v>0.024727</v>
      </c>
      <c r="F7048" s="0">
        <v>9.961078</v>
      </c>
      <c r="G7048" s="0">
        <v>0.116144</v>
      </c>
      <c r="H7048" s="0">
        <v>-0.035193</v>
      </c>
      <c r="I7048" s="0">
        <v>-0.000275</v>
      </c>
      <c r="J7048" s="0">
        <v>0.00561</v>
      </c>
      <c r="K7048" s="0">
        <v>1023.599976</v>
      </c>
      <c r="L7048" s="0">
        <v>42.479412</v>
      </c>
      <c r="W7048" s="0">
        <f t="shared" si="110"/>
        <v>49645.644268183307</v>
      </c>
    </row>
    <row r="7049">
      <c r="A7049" s="0">
        <v>271.7775</v>
      </c>
      <c r="B7049" s="0">
        <v>1148.031494</v>
      </c>
      <c r="C7049" s="0">
        <v>-45908.671875</v>
      </c>
      <c r="D7049" s="0">
        <v>18879.894531</v>
      </c>
      <c r="E7049" s="0">
        <v>0.024303</v>
      </c>
      <c r="F7049" s="0">
        <v>9.970416</v>
      </c>
      <c r="G7049" s="0">
        <v>0.09758</v>
      </c>
      <c r="H7049" s="0">
        <v>-0.024092</v>
      </c>
      <c r="I7049" s="0">
        <v>0.001307</v>
      </c>
      <c r="J7049" s="0">
        <v>0.000579</v>
      </c>
      <c r="K7049" s="0">
        <v>1023.599976</v>
      </c>
      <c r="L7049" s="0">
        <v>42.479412</v>
      </c>
      <c r="W7049" s="0">
        <f t="shared" si="110"/>
        <v>49652.5381741892</v>
      </c>
    </row>
    <row r="7050">
      <c r="A7050" s="0">
        <v>271.78875</v>
      </c>
      <c r="B7050" s="0">
        <v>1087.917847</v>
      </c>
      <c r="C7050" s="0">
        <v>-45865.578125</v>
      </c>
      <c r="D7050" s="0">
        <v>18918.984375</v>
      </c>
      <c r="E7050" s="0">
        <v>0.036952</v>
      </c>
      <c r="F7050" s="0">
        <v>9.95178</v>
      </c>
      <c r="G7050" s="0">
        <v>0.10792</v>
      </c>
      <c r="H7050" s="0">
        <v>-0.007558</v>
      </c>
      <c r="I7050" s="0">
        <v>0.001812</v>
      </c>
      <c r="J7050" s="0">
        <v>-0.008034</v>
      </c>
      <c r="K7050" s="0">
        <v>1023.599976</v>
      </c>
      <c r="L7050" s="0">
        <v>42.479412</v>
      </c>
      <c r="W7050" s="0">
        <f t="shared" si="110"/>
        <v>49626.230884118071</v>
      </c>
    </row>
    <row r="7051">
      <c r="A7051" s="0">
        <v>271.8</v>
      </c>
      <c r="B7051" s="0">
        <v>1174.408081</v>
      </c>
      <c r="C7051" s="0">
        <v>-45853.636719</v>
      </c>
      <c r="D7051" s="0">
        <v>18913.486328</v>
      </c>
      <c r="E7051" s="0">
        <v>0.028276</v>
      </c>
      <c r="F7051" s="0">
        <v>9.953962</v>
      </c>
      <c r="G7051" s="0">
        <v>0.115144</v>
      </c>
      <c r="H7051" s="0">
        <v>0.020196</v>
      </c>
      <c r="I7051" s="0">
        <v>0.00647</v>
      </c>
      <c r="J7051" s="0">
        <v>-0.017114</v>
      </c>
      <c r="K7051" s="0">
        <v>1023.609985</v>
      </c>
      <c r="L7051" s="0">
        <v>42.4841</v>
      </c>
      <c r="W7051" s="0">
        <f t="shared" si="110"/>
        <v>49615.070288957431</v>
      </c>
    </row>
    <row r="7052">
      <c r="A7052" s="0">
        <v>271.81125</v>
      </c>
      <c r="B7052" s="0">
        <v>1151.164185</v>
      </c>
      <c r="C7052" s="0">
        <v>-45893.773437</v>
      </c>
      <c r="D7052" s="0">
        <v>18731.376953</v>
      </c>
      <c r="E7052" s="0">
        <v>0.036198</v>
      </c>
      <c r="F7052" s="0">
        <v>9.967731</v>
      </c>
      <c r="G7052" s="0">
        <v>0.113503</v>
      </c>
      <c r="H7052" s="0">
        <v>0.049681</v>
      </c>
      <c r="I7052" s="0">
        <v>0.010408</v>
      </c>
      <c r="J7052" s="0">
        <v>-0.023287</v>
      </c>
      <c r="K7052" s="0">
        <v>1023.609985</v>
      </c>
      <c r="L7052" s="0">
        <v>42.4841</v>
      </c>
      <c r="W7052" s="0">
        <f t="shared" si="110"/>
        <v>49582.538275313149</v>
      </c>
    </row>
    <row r="7053">
      <c r="A7053" s="0">
        <v>271.8225</v>
      </c>
      <c r="B7053" s="0">
        <v>904.831238</v>
      </c>
      <c r="C7053" s="0">
        <v>-45879.644531</v>
      </c>
      <c r="D7053" s="0">
        <v>18758.011719</v>
      </c>
      <c r="E7053" s="0">
        <v>0.035843</v>
      </c>
      <c r="F7053" s="0">
        <v>9.957335</v>
      </c>
      <c r="G7053" s="0">
        <v>0.124084</v>
      </c>
      <c r="H7053" s="0">
        <v>0.065826</v>
      </c>
      <c r="I7053" s="0">
        <v>0.013109</v>
      </c>
      <c r="J7053" s="0">
        <v>-0.023908</v>
      </c>
      <c r="K7053" s="0">
        <v>1023.609985</v>
      </c>
      <c r="L7053" s="0">
        <v>42.4841</v>
      </c>
      <c r="W7053" s="0">
        <f t="shared" si="110"/>
        <v>49574.423904976647</v>
      </c>
    </row>
    <row r="7054">
      <c r="A7054" s="0">
        <v>271.83375</v>
      </c>
      <c r="B7054" s="0">
        <v>1106.599121</v>
      </c>
      <c r="C7054" s="0">
        <v>-45865.757812</v>
      </c>
      <c r="D7054" s="0">
        <v>18845.388672</v>
      </c>
      <c r="E7054" s="0">
        <v>0.034293</v>
      </c>
      <c r="F7054" s="0">
        <v>9.962002</v>
      </c>
      <c r="G7054" s="0">
        <v>0.113016</v>
      </c>
      <c r="H7054" s="0">
        <v>0.073941</v>
      </c>
      <c r="I7054" s="0">
        <v>0.013543</v>
      </c>
      <c r="J7054" s="0">
        <v>-0.022507</v>
      </c>
      <c r="K7054" s="0">
        <v>1023.609985</v>
      </c>
      <c r="L7054" s="0">
        <v>42.4841</v>
      </c>
      <c r="W7054" s="0">
        <f t="shared" si="110"/>
        <v>49598.80014155971</v>
      </c>
    </row>
    <row r="7055">
      <c r="A7055" s="0">
        <v>271.845</v>
      </c>
      <c r="B7055" s="0">
        <v>1241.35376</v>
      </c>
      <c r="C7055" s="0">
        <v>-45873.894531</v>
      </c>
      <c r="D7055" s="0">
        <v>18897.523437</v>
      </c>
      <c r="E7055" s="0">
        <v>0.039408</v>
      </c>
      <c r="F7055" s="0">
        <v>9.955009</v>
      </c>
      <c r="G7055" s="0">
        <v>0.132848</v>
      </c>
      <c r="H7055" s="0">
        <v>0.065802</v>
      </c>
      <c r="I7055" s="0">
        <v>0.013106</v>
      </c>
      <c r="J7055" s="0">
        <v>-0.018785</v>
      </c>
      <c r="K7055" s="0">
        <v>1023.609985</v>
      </c>
      <c r="L7055" s="0">
        <v>42.4841</v>
      </c>
      <c r="W7055" s="0">
        <f t="shared" si="110"/>
        <v>49629.341630236668</v>
      </c>
    </row>
    <row r="7056">
      <c r="A7056" s="0">
        <v>271.85625</v>
      </c>
      <c r="B7056" s="0">
        <v>1155.575684</v>
      </c>
      <c r="C7056" s="0">
        <v>-45893.726562</v>
      </c>
      <c r="D7056" s="0">
        <v>18790.369141</v>
      </c>
      <c r="E7056" s="0">
        <v>0.040601</v>
      </c>
      <c r="F7056" s="0">
        <v>9.959643</v>
      </c>
      <c r="G7056" s="0">
        <v>0.121846</v>
      </c>
      <c r="H7056" s="0">
        <v>0.038149</v>
      </c>
      <c r="I7056" s="0">
        <v>0.009337</v>
      </c>
      <c r="J7056" s="0">
        <v>-0.013763</v>
      </c>
      <c r="K7056" s="0">
        <v>1023.609985</v>
      </c>
      <c r="L7056" s="0">
        <v>42.4841</v>
      </c>
      <c r="W7056" s="0">
        <f t="shared" si="110"/>
        <v>49604.913721970348</v>
      </c>
    </row>
    <row r="7057">
      <c r="A7057" s="0">
        <v>271.8675</v>
      </c>
      <c r="B7057" s="0">
        <v>1071.304932</v>
      </c>
      <c r="C7057" s="0">
        <v>-45871.429687</v>
      </c>
      <c r="D7057" s="0">
        <v>18838.394531</v>
      </c>
      <c r="E7057" s="0">
        <v>0.02812</v>
      </c>
      <c r="F7057" s="0">
        <v>9.969849</v>
      </c>
      <c r="G7057" s="0">
        <v>0.113088</v>
      </c>
      <c r="H7057" s="0">
        <v>0.013963</v>
      </c>
      <c r="I7057" s="0">
        <v>0.007077</v>
      </c>
      <c r="J7057" s="0">
        <v>-0.00745</v>
      </c>
      <c r="K7057" s="0">
        <v>1023.609985</v>
      </c>
      <c r="L7057" s="0">
        <v>42.4841</v>
      </c>
      <c r="W7057" s="0">
        <f t="shared" si="110"/>
        <v>49600.613547539142</v>
      </c>
    </row>
    <row r="7058">
      <c r="A7058" s="0">
        <v>271.87875</v>
      </c>
      <c r="B7058" s="0">
        <v>1136.732666</v>
      </c>
      <c r="C7058" s="0">
        <v>-45863.363281</v>
      </c>
      <c r="D7058" s="0">
        <v>18909.4375</v>
      </c>
      <c r="E7058" s="0">
        <v>0.036289</v>
      </c>
      <c r="F7058" s="0">
        <v>9.96952</v>
      </c>
      <c r="G7058" s="0">
        <v>0.108671</v>
      </c>
      <c r="H7058" s="0">
        <v>-0.011809</v>
      </c>
      <c r="I7058" s="0">
        <v>0.003493</v>
      </c>
      <c r="J7058" s="0">
        <v>-0.000933</v>
      </c>
      <c r="K7058" s="0">
        <v>1023.609985</v>
      </c>
      <c r="L7058" s="0">
        <v>42.4841</v>
      </c>
      <c r="W7058" s="0">
        <f t="shared" si="110"/>
        <v>49621.639222876714</v>
      </c>
    </row>
    <row r="7059">
      <c r="A7059" s="0">
        <v>271.89</v>
      </c>
      <c r="B7059" s="0">
        <v>1129.718384</v>
      </c>
      <c r="C7059" s="0">
        <v>-45862.714844</v>
      </c>
      <c r="D7059" s="0">
        <v>18891.283203</v>
      </c>
      <c r="E7059" s="0">
        <v>0.0282</v>
      </c>
      <c r="F7059" s="0">
        <v>9.96389</v>
      </c>
      <c r="G7059" s="0">
        <v>0.111033</v>
      </c>
      <c r="H7059" s="0">
        <v>-0.031672</v>
      </c>
      <c r="I7059" s="0">
        <v>0.000354</v>
      </c>
      <c r="J7059" s="0">
        <v>0.005498</v>
      </c>
      <c r="K7059" s="0">
        <v>1023.609985</v>
      </c>
      <c r="L7059" s="0">
        <v>42.4841</v>
      </c>
      <c r="W7059" s="0">
        <f t="shared" si="110"/>
        <v>49613.964340144754</v>
      </c>
    </row>
    <row r="7060">
      <c r="A7060" s="0">
        <v>271.90125</v>
      </c>
      <c r="B7060" s="0">
        <v>1205.854492</v>
      </c>
      <c r="C7060" s="0">
        <v>-45871.402344</v>
      </c>
      <c r="D7060" s="0">
        <v>18864.759766</v>
      </c>
      <c r="E7060" s="0">
        <v>0.033115</v>
      </c>
      <c r="F7060" s="0">
        <v>9.972716</v>
      </c>
      <c r="G7060" s="0">
        <v>0.097569</v>
      </c>
      <c r="H7060" s="0">
        <v>-0.03467</v>
      </c>
      <c r="I7060" s="0">
        <v>-0.000456</v>
      </c>
      <c r="J7060" s="0">
        <v>0.006016</v>
      </c>
      <c r="K7060" s="0">
        <v>1023.630005</v>
      </c>
      <c r="L7060" s="0">
        <v>42.486641</v>
      </c>
      <c r="W7060" s="0">
        <f t="shared" si="110"/>
        <v>49613.695680627316</v>
      </c>
    </row>
    <row r="7061">
      <c r="A7061" s="0">
        <v>271.9125</v>
      </c>
      <c r="B7061" s="0">
        <v>1040.813477</v>
      </c>
      <c r="C7061" s="0">
        <v>-45916.691406</v>
      </c>
      <c r="D7061" s="0">
        <v>18787.591797</v>
      </c>
      <c r="E7061" s="0">
        <v>0.024333</v>
      </c>
      <c r="F7061" s="0">
        <v>9.963607</v>
      </c>
      <c r="G7061" s="0">
        <v>0.110373</v>
      </c>
      <c r="H7061" s="0">
        <v>-0.02772</v>
      </c>
      <c r="I7061" s="0">
        <v>0.000421</v>
      </c>
      <c r="J7061" s="0">
        <v>0.000897</v>
      </c>
      <c r="K7061" s="0">
        <v>1023.630005</v>
      </c>
      <c r="L7061" s="0">
        <v>42.486641</v>
      </c>
      <c r="W7061" s="0">
        <f t="shared" si="110"/>
        <v>49622.569944516588</v>
      </c>
    </row>
    <row r="7062">
      <c r="A7062" s="0">
        <v>271.92375</v>
      </c>
      <c r="B7062" s="0">
        <v>1269.704956</v>
      </c>
      <c r="C7062" s="0">
        <v>-45895.554687</v>
      </c>
      <c r="D7062" s="0">
        <v>18959.066406</v>
      </c>
      <c r="E7062" s="0">
        <v>0.028051</v>
      </c>
      <c r="F7062" s="0">
        <v>9.965516</v>
      </c>
      <c r="G7062" s="0">
        <v>0.115909</v>
      </c>
      <c r="H7062" s="0">
        <v>-0.00868</v>
      </c>
      <c r="I7062" s="0">
        <v>0.002436</v>
      </c>
      <c r="J7062" s="0">
        <v>-0.006878</v>
      </c>
      <c r="K7062" s="0">
        <v>1023.630005</v>
      </c>
      <c r="L7062" s="0">
        <v>42.486641</v>
      </c>
      <c r="W7062" s="0">
        <f t="shared" si="110"/>
        <v>49673.537116756816</v>
      </c>
    </row>
    <row r="7063">
      <c r="A7063" s="0">
        <v>271.935</v>
      </c>
      <c r="B7063" s="0">
        <v>1196.633057</v>
      </c>
      <c r="C7063" s="0">
        <v>-45861.417969</v>
      </c>
      <c r="D7063" s="0">
        <v>18810.802734</v>
      </c>
      <c r="E7063" s="0">
        <v>0.043191</v>
      </c>
      <c r="F7063" s="0">
        <v>9.959689</v>
      </c>
      <c r="G7063" s="0">
        <v>0.112158</v>
      </c>
      <c r="H7063" s="0">
        <v>0.025762</v>
      </c>
      <c r="I7063" s="0">
        <v>0.007125</v>
      </c>
      <c r="J7063" s="0">
        <v>-0.016312</v>
      </c>
      <c r="K7063" s="0">
        <v>1023.630005</v>
      </c>
      <c r="L7063" s="0">
        <v>42.486641</v>
      </c>
      <c r="W7063" s="0">
        <f t="shared" si="110"/>
        <v>49583.746210808677</v>
      </c>
    </row>
    <row r="7064">
      <c r="A7064" s="0">
        <v>271.94625</v>
      </c>
      <c r="B7064" s="0">
        <v>1136.976685</v>
      </c>
      <c r="C7064" s="0">
        <v>-45898.308594</v>
      </c>
      <c r="D7064" s="0">
        <v>18822.542969</v>
      </c>
      <c r="E7064" s="0">
        <v>0.032053</v>
      </c>
      <c r="F7064" s="0">
        <v>9.972051</v>
      </c>
      <c r="G7064" s="0">
        <v>0.116279</v>
      </c>
      <c r="H7064" s="0">
        <v>0.050837</v>
      </c>
      <c r="I7064" s="0">
        <v>0.010587</v>
      </c>
      <c r="J7064" s="0">
        <v>-0.02076</v>
      </c>
      <c r="K7064" s="0">
        <v>1023.630005</v>
      </c>
      <c r="L7064" s="0">
        <v>42.486641</v>
      </c>
      <c r="W7064" s="0">
        <f t="shared" si="110"/>
        <v>49620.918689521852</v>
      </c>
    </row>
    <row r="7065">
      <c r="A7065" s="0">
        <v>271.9575</v>
      </c>
      <c r="B7065" s="0">
        <v>1063.943237</v>
      </c>
      <c r="C7065" s="0">
        <v>-45870.6875</v>
      </c>
      <c r="D7065" s="0">
        <v>18775.982422</v>
      </c>
      <c r="E7065" s="0">
        <v>0.018875</v>
      </c>
      <c r="F7065" s="0">
        <v>9.964162</v>
      </c>
      <c r="G7065" s="0">
        <v>0.116361</v>
      </c>
      <c r="H7065" s="0">
        <v>0.071411</v>
      </c>
      <c r="I7065" s="0">
        <v>0.012843</v>
      </c>
      <c r="J7065" s="0">
        <v>-0.024116</v>
      </c>
      <c r="K7065" s="0">
        <v>1023.630005</v>
      </c>
      <c r="L7065" s="0">
        <v>42.486641</v>
      </c>
      <c r="W7065" s="0">
        <f t="shared" si="110"/>
        <v>49576.097696828336</v>
      </c>
    </row>
    <row r="7066">
      <c r="A7066" s="0">
        <v>271.96875</v>
      </c>
      <c r="B7066" s="0">
        <v>1191.977295</v>
      </c>
      <c r="C7066" s="0">
        <v>-45899.332031</v>
      </c>
      <c r="D7066" s="0">
        <v>18766.568359</v>
      </c>
      <c r="E7066" s="0">
        <v>0.0222</v>
      </c>
      <c r="F7066" s="0">
        <v>9.948186</v>
      </c>
      <c r="G7066" s="0">
        <v>0.113422</v>
      </c>
      <c r="H7066" s="0">
        <v>0.072101</v>
      </c>
      <c r="I7066" s="0">
        <v>0.012272</v>
      </c>
      <c r="J7066" s="0">
        <v>-0.021057</v>
      </c>
      <c r="K7066" s="0">
        <v>1023.630005</v>
      </c>
      <c r="L7066" s="0">
        <v>42.486641</v>
      </c>
      <c r="W7066" s="0">
        <f t="shared" si="110"/>
        <v>49601.951360171282</v>
      </c>
    </row>
    <row r="7067">
      <c r="A7067" s="0">
        <v>271.98</v>
      </c>
      <c r="B7067" s="0">
        <v>1231.958252</v>
      </c>
      <c r="C7067" s="0">
        <v>-45850.28125</v>
      </c>
      <c r="D7067" s="0">
        <v>18989.826172</v>
      </c>
      <c r="E7067" s="0">
        <v>0.02825</v>
      </c>
      <c r="F7067" s="0">
        <v>9.957471</v>
      </c>
      <c r="G7067" s="0">
        <v>0.097095</v>
      </c>
      <c r="H7067" s="0">
        <v>0.059845</v>
      </c>
      <c r="I7067" s="0">
        <v>0.012841</v>
      </c>
      <c r="J7067" s="0">
        <v>-0.018802</v>
      </c>
      <c r="K7067" s="0">
        <v>1023.630005</v>
      </c>
      <c r="L7067" s="0">
        <v>42.486641</v>
      </c>
      <c r="W7067" s="0">
        <f t="shared" si="110"/>
        <v>49642.517158999392</v>
      </c>
    </row>
    <row r="7068">
      <c r="A7068" s="0">
        <v>271.99125</v>
      </c>
      <c r="B7068" s="0">
        <v>1255.223999</v>
      </c>
      <c r="C7068" s="0">
        <v>-45867.402344</v>
      </c>
      <c r="D7068" s="0">
        <v>18782.546875</v>
      </c>
      <c r="E7068" s="0">
        <v>0.03669</v>
      </c>
      <c r="F7068" s="0">
        <v>9.965592</v>
      </c>
      <c r="G7068" s="0">
        <v>0.094674</v>
      </c>
      <c r="H7068" s="0">
        <v>0.040046</v>
      </c>
      <c r="I7068" s="0">
        <v>0.010184</v>
      </c>
      <c r="J7068" s="0">
        <v>-0.012928</v>
      </c>
      <c r="K7068" s="0">
        <v>1023.630005</v>
      </c>
      <c r="L7068" s="0">
        <v>42.486641</v>
      </c>
      <c r="W7068" s="0">
        <f t="shared" si="110"/>
        <v>49580.01867875419</v>
      </c>
    </row>
    <row r="7069">
      <c r="A7069" s="0">
        <v>272.0025</v>
      </c>
      <c r="B7069" s="0">
        <v>1220.487305</v>
      </c>
      <c r="C7069" s="0">
        <v>-45870.699219</v>
      </c>
      <c r="D7069" s="0">
        <v>18780.470703</v>
      </c>
      <c r="E7069" s="0">
        <v>0.023209</v>
      </c>
      <c r="F7069" s="0">
        <v>9.960506</v>
      </c>
      <c r="G7069" s="0">
        <v>0.113028</v>
      </c>
      <c r="H7069" s="0">
        <v>0.004224</v>
      </c>
      <c r="I7069" s="0">
        <v>0.005326</v>
      </c>
      <c r="J7069" s="0">
        <v>-0.005704</v>
      </c>
      <c r="K7069" s="0">
        <v>1023.609985</v>
      </c>
      <c r="L7069" s="0">
        <v>42.486641</v>
      </c>
      <c r="W7069" s="0">
        <f t="shared" si="110"/>
        <v>49581.415025469723</v>
      </c>
    </row>
    <row r="7070">
      <c r="A7070" s="0">
        <v>272.01375</v>
      </c>
      <c r="B7070" s="0">
        <v>1152.33252</v>
      </c>
      <c r="C7070" s="0">
        <v>-45845.242187</v>
      </c>
      <c r="D7070" s="0">
        <v>18921.5625</v>
      </c>
      <c r="E7070" s="0">
        <v>0.027938</v>
      </c>
      <c r="F7070" s="0">
        <v>9.95616</v>
      </c>
      <c r="G7070" s="0">
        <v>0.114558</v>
      </c>
      <c r="H7070" s="0">
        <v>-0.02072</v>
      </c>
      <c r="I7070" s="0">
        <v>0.002062</v>
      </c>
      <c r="J7070" s="0">
        <v>0.000402</v>
      </c>
      <c r="K7070" s="0">
        <v>1023.609985</v>
      </c>
      <c r="L7070" s="0">
        <v>42.486641</v>
      </c>
      <c r="W7070" s="0">
        <f t="shared" si="110"/>
        <v>49609.874308072387</v>
      </c>
    </row>
    <row r="7071">
      <c r="A7071" s="0">
        <v>272.025</v>
      </c>
      <c r="B7071" s="0">
        <v>1164.276245</v>
      </c>
      <c r="C7071" s="0">
        <v>-45873.160156</v>
      </c>
      <c r="D7071" s="0">
        <v>18814.404297</v>
      </c>
      <c r="E7071" s="0">
        <v>0.030547</v>
      </c>
      <c r="F7071" s="0">
        <v>9.956566</v>
      </c>
      <c r="G7071" s="0">
        <v>0.114618</v>
      </c>
      <c r="H7071" s="0">
        <v>-0.034824</v>
      </c>
      <c r="I7071" s="0">
        <v>3.979008E-05</v>
      </c>
      <c r="J7071" s="0">
        <v>0.005165</v>
      </c>
      <c r="K7071" s="0">
        <v>1023.609985</v>
      </c>
      <c r="L7071" s="0">
        <v>42.486641</v>
      </c>
      <c r="W7071" s="0">
        <f t="shared" si="110"/>
        <v>49595.203103966305</v>
      </c>
    </row>
    <row r="7072">
      <c r="A7072" s="0">
        <v>272.03625</v>
      </c>
      <c r="B7072" s="0">
        <v>1155.132568</v>
      </c>
      <c r="C7072" s="0">
        <v>-45870.636719</v>
      </c>
      <c r="D7072" s="0">
        <v>18804.433594</v>
      </c>
      <c r="E7072" s="0">
        <v>0.031927</v>
      </c>
      <c r="F7072" s="0">
        <v>9.962716</v>
      </c>
      <c r="G7072" s="0">
        <v>0.121548</v>
      </c>
      <c r="H7072" s="0">
        <v>-0.036493</v>
      </c>
      <c r="I7072" s="0">
        <v>0.000276</v>
      </c>
      <c r="J7072" s="0">
        <v>0.005261</v>
      </c>
      <c r="K7072" s="0">
        <v>1023.609985</v>
      </c>
      <c r="L7072" s="0">
        <v>42.486641</v>
      </c>
      <c r="W7072" s="0">
        <f t="shared" si="110"/>
        <v>49588.87341982354</v>
      </c>
    </row>
    <row r="7073">
      <c r="A7073" s="0">
        <v>272.0475</v>
      </c>
      <c r="B7073" s="0">
        <v>1201.500977</v>
      </c>
      <c r="C7073" s="0">
        <v>-45865.609375</v>
      </c>
      <c r="D7073" s="0">
        <v>18776.671875</v>
      </c>
      <c r="E7073" s="0">
        <v>0.035413</v>
      </c>
      <c r="F7073" s="0">
        <v>9.956985</v>
      </c>
      <c r="G7073" s="0">
        <v>0.116861</v>
      </c>
      <c r="H7073" s="0">
        <v>-0.023835</v>
      </c>
      <c r="I7073" s="0">
        <v>0.000873</v>
      </c>
      <c r="J7073" s="0">
        <v>-0.001445</v>
      </c>
      <c r="K7073" s="0">
        <v>1023.609985</v>
      </c>
      <c r="L7073" s="0">
        <v>42.486641</v>
      </c>
      <c r="W7073" s="0">
        <f t="shared" si="110"/>
        <v>49574.803425119455</v>
      </c>
    </row>
    <row r="7074">
      <c r="A7074" s="0">
        <v>272.05875</v>
      </c>
      <c r="B7074" s="0">
        <v>1185.178833</v>
      </c>
      <c r="C7074" s="0">
        <v>-45864.382812</v>
      </c>
      <c r="D7074" s="0">
        <v>18644.189453</v>
      </c>
      <c r="E7074" s="0">
        <v>0.031072</v>
      </c>
      <c r="F7074" s="0">
        <v>9.962121</v>
      </c>
      <c r="G7074" s="0">
        <v>0.134777</v>
      </c>
      <c r="H7074" s="0">
        <v>-0.003208</v>
      </c>
      <c r="I7074" s="0">
        <v>0.003492</v>
      </c>
      <c r="J7074" s="0">
        <v>-0.007691</v>
      </c>
      <c r="K7074" s="0">
        <v>1023.609985</v>
      </c>
      <c r="L7074" s="0">
        <v>42.486641</v>
      </c>
      <c r="W7074" s="0">
        <f t="shared" si="110"/>
        <v>49523.247671686768</v>
      </c>
    </row>
    <row r="7075">
      <c r="A7075" s="0">
        <v>272.07</v>
      </c>
      <c r="B7075" s="0">
        <v>1208.956909</v>
      </c>
      <c r="C7075" s="0">
        <v>-45864.988281</v>
      </c>
      <c r="D7075" s="0">
        <v>18732.283203</v>
      </c>
      <c r="E7075" s="0">
        <v>0.025431</v>
      </c>
      <c r="F7075" s="0">
        <v>9.963161</v>
      </c>
      <c r="G7075" s="0">
        <v>0.117082</v>
      </c>
      <c r="H7075" s="0">
        <v>0.026491</v>
      </c>
      <c r="I7075" s="0">
        <v>0.007443</v>
      </c>
      <c r="J7075" s="0">
        <v>-0.016813</v>
      </c>
      <c r="K7075" s="0">
        <v>1023.609985</v>
      </c>
      <c r="L7075" s="0">
        <v>42.486641</v>
      </c>
      <c r="W7075" s="0">
        <f t="shared" si="110"/>
        <v>49557.614559434573</v>
      </c>
    </row>
    <row r="7076">
      <c r="A7076" s="0">
        <v>272.08125</v>
      </c>
      <c r="B7076" s="0">
        <v>1103.703735</v>
      </c>
      <c r="C7076" s="0">
        <v>-45819.222656</v>
      </c>
      <c r="D7076" s="0">
        <v>18751.201172</v>
      </c>
      <c r="E7076" s="0">
        <v>0.02768</v>
      </c>
      <c r="F7076" s="0">
        <v>9.960369</v>
      </c>
      <c r="G7076" s="0">
        <v>0.110107</v>
      </c>
      <c r="H7076" s="0">
        <v>0.055329</v>
      </c>
      <c r="I7076" s="0">
        <v>0.011589</v>
      </c>
      <c r="J7076" s="0">
        <v>-0.023028</v>
      </c>
      <c r="K7076" s="0">
        <v>1023.609985</v>
      </c>
      <c r="L7076" s="0">
        <v>42.486641</v>
      </c>
      <c r="W7076" s="0">
        <f t="shared" si="110"/>
        <v>49519.964379304336</v>
      </c>
    </row>
    <row r="7077">
      <c r="A7077" s="0">
        <v>272.0925</v>
      </c>
      <c r="B7077" s="0">
        <v>1122.160767</v>
      </c>
      <c r="C7077" s="0">
        <v>-45850.136719</v>
      </c>
      <c r="D7077" s="0">
        <v>18821.404297</v>
      </c>
      <c r="E7077" s="0">
        <v>0.031121</v>
      </c>
      <c r="F7077" s="0">
        <v>9.957547</v>
      </c>
      <c r="G7077" s="0">
        <v>0.105914</v>
      </c>
      <c r="H7077" s="0">
        <v>0.070341</v>
      </c>
      <c r="I7077" s="0">
        <v>0.013411</v>
      </c>
      <c r="J7077" s="0">
        <v>-0.024238</v>
      </c>
      <c r="K7077" s="0">
        <v>1023.609985</v>
      </c>
      <c r="L7077" s="0">
        <v>42.486641</v>
      </c>
      <c r="W7077" s="0">
        <f t="shared" si="110"/>
        <v>49575.594213777367</v>
      </c>
    </row>
    <row r="7078">
      <c r="A7078" s="0">
        <v>272.10375</v>
      </c>
      <c r="B7078" s="0">
        <v>1126.552979</v>
      </c>
      <c r="C7078" s="0">
        <v>-45909.714844</v>
      </c>
      <c r="D7078" s="0">
        <v>18858.414062</v>
      </c>
      <c r="E7078" s="0">
        <v>0.035067</v>
      </c>
      <c r="F7078" s="0">
        <v>9.958729</v>
      </c>
      <c r="G7078" s="0">
        <v>0.100296</v>
      </c>
      <c r="H7078" s="0">
        <v>0.06455</v>
      </c>
      <c r="I7078" s="0">
        <v>0.013689</v>
      </c>
      <c r="J7078" s="0">
        <v>-0.019661</v>
      </c>
      <c r="K7078" s="0">
        <v>1023.609985</v>
      </c>
      <c r="L7078" s="0">
        <v>42.4841</v>
      </c>
      <c r="W7078" s="0">
        <f t="shared" si="110"/>
        <v>49644.846858518227</v>
      </c>
    </row>
    <row r="7079">
      <c r="A7079" s="0">
        <v>272.115</v>
      </c>
      <c r="B7079" s="0">
        <v>1185.510254</v>
      </c>
      <c r="C7079" s="0">
        <v>-45866.339844</v>
      </c>
      <c r="D7079" s="0">
        <v>18774.294922</v>
      </c>
      <c r="E7079" s="0">
        <v>0.034602</v>
      </c>
      <c r="F7079" s="0">
        <v>9.962938</v>
      </c>
      <c r="G7079" s="0">
        <v>0.10988</v>
      </c>
      <c r="H7079" s="0">
        <v>0.059143</v>
      </c>
      <c r="I7079" s="0">
        <v>0.012991</v>
      </c>
      <c r="J7079" s="0">
        <v>-0.017989</v>
      </c>
      <c r="K7079" s="0">
        <v>1023.609985</v>
      </c>
      <c r="L7079" s="0">
        <v>42.4841</v>
      </c>
      <c r="W7079" s="0">
        <f t="shared" si="110"/>
        <v>49574.194043533134</v>
      </c>
    </row>
    <row r="7080">
      <c r="A7080" s="0">
        <v>272.12625</v>
      </c>
      <c r="B7080" s="0">
        <v>1238.330566</v>
      </c>
      <c r="C7080" s="0">
        <v>-45872.746094</v>
      </c>
      <c r="D7080" s="0">
        <v>18760.742187</v>
      </c>
      <c r="E7080" s="0">
        <v>0.030988</v>
      </c>
      <c r="F7080" s="0">
        <v>9.96217</v>
      </c>
      <c r="G7080" s="0">
        <v>0.108273</v>
      </c>
      <c r="H7080" s="0">
        <v>0.039107</v>
      </c>
      <c r="I7080" s="0">
        <v>0.010049</v>
      </c>
      <c r="J7080" s="0">
        <v>-0.014228</v>
      </c>
      <c r="K7080" s="0">
        <v>1023.609985</v>
      </c>
      <c r="L7080" s="0">
        <v>42.4841</v>
      </c>
      <c r="W7080" s="0">
        <f t="shared" si="110"/>
        <v>49576.2820732088</v>
      </c>
    </row>
    <row r="7081">
      <c r="A7081" s="0">
        <v>272.1375</v>
      </c>
      <c r="B7081" s="0">
        <v>1222.503906</v>
      </c>
      <c r="C7081" s="0">
        <v>-45842.617187</v>
      </c>
      <c r="D7081" s="0">
        <v>18821.255859</v>
      </c>
      <c r="E7081" s="0">
        <v>0.032318</v>
      </c>
      <c r="F7081" s="0">
        <v>9.967382</v>
      </c>
      <c r="G7081" s="0">
        <v>0.120623</v>
      </c>
      <c r="H7081" s="0">
        <v>0.009343</v>
      </c>
      <c r="I7081" s="0">
        <v>0.006915</v>
      </c>
      <c r="J7081" s="0">
        <v>-0.007631</v>
      </c>
      <c r="K7081" s="0">
        <v>1023.609985</v>
      </c>
      <c r="L7081" s="0">
        <v>42.4841</v>
      </c>
      <c r="W7081" s="0">
        <f t="shared" si="110"/>
        <v>49570.956602268176</v>
      </c>
    </row>
    <row r="7082">
      <c r="A7082" s="0">
        <v>272.14875</v>
      </c>
      <c r="B7082" s="0">
        <v>1212.103271</v>
      </c>
      <c r="C7082" s="0">
        <v>-45860.679687</v>
      </c>
      <c r="D7082" s="0">
        <v>18952.105469</v>
      </c>
      <c r="E7082" s="0">
        <v>0.028425</v>
      </c>
      <c r="F7082" s="0">
        <v>9.966217</v>
      </c>
      <c r="G7082" s="0">
        <v>0.11356</v>
      </c>
      <c r="H7082" s="0">
        <v>-0.017307</v>
      </c>
      <c r="I7082" s="0">
        <v>0.002874</v>
      </c>
      <c r="J7082" s="0">
        <v>0.000242</v>
      </c>
      <c r="K7082" s="0">
        <v>1023.609985</v>
      </c>
      <c r="L7082" s="0">
        <v>42.4841</v>
      </c>
      <c r="W7082" s="0">
        <f t="shared" si="110"/>
        <v>49637.218268163291</v>
      </c>
    </row>
    <row r="7083">
      <c r="A7083" s="0">
        <v>272.16</v>
      </c>
      <c r="B7083" s="0">
        <v>1264.441162</v>
      </c>
      <c r="C7083" s="0">
        <v>-45855.914062</v>
      </c>
      <c r="D7083" s="0">
        <v>18818.669922</v>
      </c>
      <c r="E7083" s="0">
        <v>0.029252</v>
      </c>
      <c r="F7083" s="0">
        <v>9.965396</v>
      </c>
      <c r="G7083" s="0">
        <v>0.108352</v>
      </c>
      <c r="H7083" s="0">
        <v>-0.029542</v>
      </c>
      <c r="I7083" s="0">
        <v>0.000659</v>
      </c>
      <c r="J7083" s="0">
        <v>0.004634</v>
      </c>
      <c r="K7083" s="0">
        <v>1023.609985</v>
      </c>
      <c r="L7083" s="0">
        <v>42.4841</v>
      </c>
      <c r="W7083" s="0">
        <f t="shared" si="110"/>
        <v>49583.323845289728</v>
      </c>
    </row>
    <row r="7084">
      <c r="A7084" s="0">
        <v>272.17125</v>
      </c>
      <c r="B7084" s="0">
        <v>1176.665527</v>
      </c>
      <c r="C7084" s="0">
        <v>-45885.246094</v>
      </c>
      <c r="D7084" s="0">
        <v>18826.09375</v>
      </c>
      <c r="E7084" s="0">
        <v>0.027359</v>
      </c>
      <c r="F7084" s="0">
        <v>9.961666</v>
      </c>
      <c r="G7084" s="0">
        <v>0.11033</v>
      </c>
      <c r="H7084" s="0">
        <v>-0.030694</v>
      </c>
      <c r="I7084" s="0">
        <v>0.00053</v>
      </c>
      <c r="J7084" s="0">
        <v>0.004151</v>
      </c>
      <c r="K7084" s="0">
        <v>1023.609985</v>
      </c>
      <c r="L7084" s="0">
        <v>42.4841</v>
      </c>
      <c r="W7084" s="0">
        <f t="shared" si="110"/>
        <v>49611.109207043148</v>
      </c>
    </row>
    <row r="7085">
      <c r="A7085" s="0">
        <v>272.1825</v>
      </c>
      <c r="B7085" s="0">
        <v>1196.457031</v>
      </c>
      <c r="C7085" s="0">
        <v>-45859.148437</v>
      </c>
      <c r="D7085" s="0">
        <v>18829.392578</v>
      </c>
      <c r="E7085" s="0">
        <v>0.02804</v>
      </c>
      <c r="F7085" s="0">
        <v>9.955627</v>
      </c>
      <c r="G7085" s="0">
        <v>0.11924</v>
      </c>
      <c r="H7085" s="0">
        <v>-0.023449</v>
      </c>
      <c r="I7085" s="0">
        <v>0.001096</v>
      </c>
      <c r="J7085" s="0">
        <v>0.000467</v>
      </c>
      <c r="K7085" s="0">
        <v>1023.609985</v>
      </c>
      <c r="L7085" s="0">
        <v>42.4841</v>
      </c>
      <c r="W7085" s="0">
        <f t="shared" si="110"/>
        <v>49588.698608153354</v>
      </c>
    </row>
    <row r="7086">
      <c r="A7086" s="0">
        <v>272.19375</v>
      </c>
      <c r="B7086" s="0">
        <v>1183.083862</v>
      </c>
      <c r="C7086" s="0">
        <v>-45852.144531</v>
      </c>
      <c r="D7086" s="0">
        <v>18838.222656</v>
      </c>
      <c r="E7086" s="0">
        <v>0.040008</v>
      </c>
      <c r="F7086" s="0">
        <v>9.970801</v>
      </c>
      <c r="G7086" s="0">
        <v>0.112119</v>
      </c>
      <c r="H7086" s="0">
        <v>0.001339</v>
      </c>
      <c r="I7086" s="0">
        <v>0.003752</v>
      </c>
      <c r="J7086" s="0">
        <v>-0.00989</v>
      </c>
      <c r="K7086" s="0">
        <v>1023.609985</v>
      </c>
      <c r="L7086" s="0">
        <v>42.4841</v>
      </c>
      <c r="W7086" s="0">
        <f t="shared" si="110"/>
        <v>49585.254646449779</v>
      </c>
    </row>
    <row r="7087">
      <c r="A7087" s="0">
        <v>272.205</v>
      </c>
      <c r="B7087" s="0">
        <v>1227.331543</v>
      </c>
      <c r="C7087" s="0">
        <v>-45864.75</v>
      </c>
      <c r="D7087" s="0">
        <v>18768.105469</v>
      </c>
      <c r="E7087" s="0">
        <v>0.034354</v>
      </c>
      <c r="F7087" s="0">
        <v>9.972156</v>
      </c>
      <c r="G7087" s="0">
        <v>0.101176</v>
      </c>
      <c r="H7087" s="0">
        <v>0.028995</v>
      </c>
      <c r="I7087" s="0">
        <v>0.007475</v>
      </c>
      <c r="J7087" s="0">
        <v>-0.017859</v>
      </c>
      <c r="K7087" s="0">
        <v>1023.599976</v>
      </c>
      <c r="L7087" s="0">
        <v>42.488983</v>
      </c>
      <c r="W7087" s="0">
        <f t="shared" si="110"/>
        <v>49571.397177953848</v>
      </c>
    </row>
    <row r="7088">
      <c r="A7088" s="0">
        <v>272.21625</v>
      </c>
      <c r="B7088" s="0">
        <v>1201.51001</v>
      </c>
      <c r="C7088" s="0">
        <v>-45859.335937</v>
      </c>
      <c r="D7088" s="0">
        <v>18892.533203</v>
      </c>
      <c r="E7088" s="0">
        <v>0.037593</v>
      </c>
      <c r="F7088" s="0">
        <v>9.962089</v>
      </c>
      <c r="G7088" s="0">
        <v>0.126983</v>
      </c>
      <c r="H7088" s="0">
        <v>0.051858</v>
      </c>
      <c r="I7088" s="0">
        <v>0.010237</v>
      </c>
      <c r="J7088" s="0">
        <v>-0.022127</v>
      </c>
      <c r="K7088" s="0">
        <v>1023.599976</v>
      </c>
      <c r="L7088" s="0">
        <v>42.488983</v>
      </c>
      <c r="W7088" s="0">
        <f t="shared" si="110"/>
        <v>49613.003635268928</v>
      </c>
    </row>
    <row r="7089">
      <c r="A7089" s="0">
        <v>272.2275</v>
      </c>
      <c r="B7089" s="0">
        <v>1178.665771</v>
      </c>
      <c r="C7089" s="0">
        <v>-45875.75</v>
      </c>
      <c r="D7089" s="0">
        <v>18761.064453</v>
      </c>
      <c r="E7089" s="0">
        <v>0.037927</v>
      </c>
      <c r="F7089" s="0">
        <v>9.968685</v>
      </c>
      <c r="G7089" s="0">
        <v>0.114693</v>
      </c>
      <c r="H7089" s="0">
        <v>0.06695</v>
      </c>
      <c r="I7089" s="0">
        <v>0.012309</v>
      </c>
      <c r="J7089" s="0">
        <v>-0.023371</v>
      </c>
      <c r="K7089" s="0">
        <v>1023.599976</v>
      </c>
      <c r="L7089" s="0">
        <v>42.488983</v>
      </c>
      <c r="W7089" s="0">
        <f t="shared" si="110"/>
        <v>49577.72917824945</v>
      </c>
    </row>
    <row r="7090">
      <c r="A7090" s="0">
        <v>272.23875</v>
      </c>
      <c r="B7090" s="0">
        <v>1191.16333</v>
      </c>
      <c r="C7090" s="0">
        <v>-45856.558594</v>
      </c>
      <c r="D7090" s="0">
        <v>18837.902344</v>
      </c>
      <c r="E7090" s="0">
        <v>0.027149</v>
      </c>
      <c r="F7090" s="0">
        <v>9.962001</v>
      </c>
      <c r="G7090" s="0">
        <v>0.126873</v>
      </c>
      <c r="H7090" s="0">
        <v>0.071439</v>
      </c>
      <c r="I7090" s="0">
        <v>0.014302</v>
      </c>
      <c r="J7090" s="0">
        <v>-0.021424</v>
      </c>
      <c r="K7090" s="0">
        <v>1023.599976</v>
      </c>
      <c r="L7090" s="0">
        <v>42.488983</v>
      </c>
      <c r="W7090" s="0">
        <f t="shared" si="110"/>
        <v>49589.408152202952</v>
      </c>
    </row>
    <row r="7091">
      <c r="A7091" s="0">
        <v>272.25</v>
      </c>
      <c r="B7091" s="0">
        <v>1255.31604</v>
      </c>
      <c r="C7091" s="0">
        <v>-45870.757812</v>
      </c>
      <c r="D7091" s="0">
        <v>18811.484375</v>
      </c>
      <c r="E7091" s="0">
        <v>0.03216</v>
      </c>
      <c r="F7091" s="0">
        <v>9.971432</v>
      </c>
      <c r="G7091" s="0">
        <v>0.122873</v>
      </c>
      <c r="H7091" s="0">
        <v>0.059385</v>
      </c>
      <c r="I7091" s="0">
        <v>0.01198</v>
      </c>
      <c r="J7091" s="0">
        <v>-0.018416</v>
      </c>
      <c r="K7091" s="0">
        <v>1023.599976</v>
      </c>
      <c r="L7091" s="0">
        <v>42.488983</v>
      </c>
      <c r="W7091" s="0">
        <f t="shared" si="110"/>
        <v>49594.094255246862</v>
      </c>
    </row>
    <row r="7092">
      <c r="A7092" s="0">
        <v>272.26125</v>
      </c>
      <c r="B7092" s="0">
        <v>1126.232788</v>
      </c>
      <c r="C7092" s="0">
        <v>-45887.96875</v>
      </c>
      <c r="D7092" s="0">
        <v>18927.693359</v>
      </c>
      <c r="E7092" s="0">
        <v>0.032243</v>
      </c>
      <c r="F7092" s="0">
        <v>9.965297</v>
      </c>
      <c r="G7092" s="0">
        <v>0.118057</v>
      </c>
      <c r="H7092" s="0">
        <v>0.033726</v>
      </c>
      <c r="I7092" s="0">
        <v>0.009189</v>
      </c>
      <c r="J7092" s="0">
        <v>-0.012448</v>
      </c>
      <c r="K7092" s="0">
        <v>1023.599976</v>
      </c>
      <c r="L7092" s="0">
        <v>42.488983</v>
      </c>
      <c r="W7092" s="0">
        <f t="shared" si="110"/>
        <v>49651.099204207712</v>
      </c>
    </row>
    <row r="7093">
      <c r="A7093" s="0">
        <v>272.2725</v>
      </c>
      <c r="B7093" s="0">
        <v>1112.025513</v>
      </c>
      <c r="C7093" s="0">
        <v>-45867.113281</v>
      </c>
      <c r="D7093" s="0">
        <v>18839.833984</v>
      </c>
      <c r="E7093" s="0">
        <v>0.027647</v>
      </c>
      <c r="F7093" s="0">
        <v>9.964917</v>
      </c>
      <c r="G7093" s="0">
        <v>0.109245</v>
      </c>
      <c r="H7093" s="0">
        <v>0.006039</v>
      </c>
      <c r="I7093" s="0">
        <v>0.005844</v>
      </c>
      <c r="J7093" s="0">
        <v>-0.005307</v>
      </c>
      <c r="K7093" s="0">
        <v>1023.599976</v>
      </c>
      <c r="L7093" s="0">
        <v>42.488983</v>
      </c>
      <c r="W7093" s="0">
        <f t="shared" si="110"/>
        <v>49598.064740656271</v>
      </c>
    </row>
    <row r="7094">
      <c r="A7094" s="0">
        <v>272.28375</v>
      </c>
      <c r="B7094" s="0">
        <v>1155.251953</v>
      </c>
      <c r="C7094" s="0">
        <v>-45854.089844</v>
      </c>
      <c r="D7094" s="0">
        <v>18651.371094</v>
      </c>
      <c r="E7094" s="0">
        <v>0.037302</v>
      </c>
      <c r="F7094" s="0">
        <v>9.958179</v>
      </c>
      <c r="G7094" s="0">
        <v>0.107632</v>
      </c>
      <c r="H7094" s="0">
        <v>-0.016834</v>
      </c>
      <c r="I7094" s="0">
        <v>0.001767</v>
      </c>
      <c r="J7094" s="0">
        <v>0.001254</v>
      </c>
      <c r="K7094" s="0">
        <v>1023.599976</v>
      </c>
      <c r="L7094" s="0">
        <v>42.488983</v>
      </c>
      <c r="W7094" s="0">
        <f t="shared" si="110"/>
        <v>49515.712720131916</v>
      </c>
    </row>
    <row r="7095">
      <c r="A7095" s="0">
        <v>272.295</v>
      </c>
      <c r="B7095" s="0">
        <v>1226.00769</v>
      </c>
      <c r="C7095" s="0">
        <v>-45854.429687</v>
      </c>
      <c r="D7095" s="0">
        <v>18717.228516</v>
      </c>
      <c r="E7095" s="0">
        <v>0.034028</v>
      </c>
      <c r="F7095" s="0">
        <v>9.958014</v>
      </c>
      <c r="G7095" s="0">
        <v>0.104481</v>
      </c>
      <c r="H7095" s="0">
        <v>-0.032506</v>
      </c>
      <c r="I7095" s="0">
        <v>-4.96427E-05</v>
      </c>
      <c r="J7095" s="0">
        <v>0.004597</v>
      </c>
      <c r="K7095" s="0">
        <v>1023.599976</v>
      </c>
      <c r="L7095" s="0">
        <v>42.488983</v>
      </c>
      <c r="W7095" s="0">
        <f t="shared" si="110"/>
        <v>49542.5721990303</v>
      </c>
    </row>
    <row r="7096">
      <c r="A7096" s="0">
        <v>272.30625</v>
      </c>
      <c r="B7096" s="0">
        <v>1210.874878</v>
      </c>
      <c r="C7096" s="0">
        <v>-45864.976562</v>
      </c>
      <c r="D7096" s="0">
        <v>18758.691406</v>
      </c>
      <c r="E7096" s="0">
        <v>0.019329</v>
      </c>
      <c r="F7096" s="0">
        <v>9.960032</v>
      </c>
      <c r="G7096" s="0">
        <v>0.104388</v>
      </c>
      <c r="H7096" s="0">
        <v>-0.03749</v>
      </c>
      <c r="I7096" s="0">
        <v>-0.000414</v>
      </c>
      <c r="J7096" s="0">
        <v>0.005056</v>
      </c>
      <c r="K7096" s="0">
        <v>1023.630005</v>
      </c>
      <c r="L7096" s="0">
        <v>42.488983</v>
      </c>
      <c r="W7096" s="0">
        <f t="shared" si="110"/>
        <v>49567.638598873353</v>
      </c>
    </row>
    <row r="7097">
      <c r="A7097" s="0">
        <v>272.3175</v>
      </c>
      <c r="B7097" s="0">
        <v>1110.705078</v>
      </c>
      <c r="C7097" s="0">
        <v>-45859</v>
      </c>
      <c r="D7097" s="0">
        <v>18913.953125</v>
      </c>
      <c r="E7097" s="0">
        <v>0.035107</v>
      </c>
      <c r="F7097" s="0">
        <v>9.960609</v>
      </c>
      <c r="G7097" s="0">
        <v>0.10723</v>
      </c>
      <c r="H7097" s="0">
        <v>-0.018714</v>
      </c>
      <c r="I7097" s="0">
        <v>0.001297</v>
      </c>
      <c r="J7097" s="0">
        <v>-0.002766</v>
      </c>
      <c r="K7097" s="0">
        <v>1023.630005</v>
      </c>
      <c r="L7097" s="0">
        <v>42.488983</v>
      </c>
      <c r="W7097" s="0">
        <f t="shared" si="110"/>
        <v>49618.738089405218</v>
      </c>
    </row>
    <row r="7098">
      <c r="A7098" s="0">
        <v>272.32875</v>
      </c>
      <c r="B7098" s="0">
        <v>1237.656616</v>
      </c>
      <c r="C7098" s="0">
        <v>-45875.933594</v>
      </c>
      <c r="D7098" s="0">
        <v>18954.697266</v>
      </c>
      <c r="E7098" s="0">
        <v>0.033922</v>
      </c>
      <c r="F7098" s="0">
        <v>9.958484</v>
      </c>
      <c r="G7098" s="0">
        <v>0.10319300000000001</v>
      </c>
      <c r="H7098" s="0">
        <v>0.003602</v>
      </c>
      <c r="I7098" s="0">
        <v>0.004179</v>
      </c>
      <c r="J7098" s="0">
        <v>-0.010038</v>
      </c>
      <c r="K7098" s="0">
        <v>1023.630005</v>
      </c>
      <c r="L7098" s="0">
        <v>42.488983</v>
      </c>
      <c r="W7098" s="0">
        <f t="shared" si="110"/>
        <v>49652.931690545069</v>
      </c>
    </row>
    <row r="7099">
      <c r="A7099" s="0">
        <v>272.34</v>
      </c>
      <c r="B7099" s="0">
        <v>1293.856079</v>
      </c>
      <c r="C7099" s="0">
        <v>-45883.710937</v>
      </c>
      <c r="D7099" s="0">
        <v>18745.619141</v>
      </c>
      <c r="E7099" s="0">
        <v>0.033843</v>
      </c>
      <c r="F7099" s="0">
        <v>9.958237</v>
      </c>
      <c r="G7099" s="0">
        <v>0.123042</v>
      </c>
      <c r="H7099" s="0">
        <v>0.035333</v>
      </c>
      <c r="I7099" s="0">
        <v>0.008971</v>
      </c>
      <c r="J7099" s="0">
        <v>-0.01925</v>
      </c>
      <c r="K7099" s="0">
        <v>1023.630005</v>
      </c>
      <c r="L7099" s="0">
        <v>42.488983</v>
      </c>
      <c r="W7099" s="0">
        <f t="shared" si="110"/>
        <v>49582.126112973056</v>
      </c>
    </row>
    <row r="7100">
      <c r="A7100" s="0">
        <v>272.35125</v>
      </c>
      <c r="B7100" s="0">
        <v>1266.530518</v>
      </c>
      <c r="C7100" s="0">
        <v>-45894.308594</v>
      </c>
      <c r="D7100" s="0">
        <v>18757.625</v>
      </c>
      <c r="E7100" s="0">
        <v>0.039471</v>
      </c>
      <c r="F7100" s="0">
        <v>9.952006</v>
      </c>
      <c r="G7100" s="0">
        <v>0.114531</v>
      </c>
      <c r="H7100" s="0">
        <v>0.05898</v>
      </c>
      <c r="I7100" s="0">
        <v>0.011323</v>
      </c>
      <c r="J7100" s="0">
        <v>-0.023347</v>
      </c>
      <c r="K7100" s="0">
        <v>1023.630005</v>
      </c>
      <c r="L7100" s="0">
        <v>42.488983</v>
      </c>
      <c r="W7100" s="0">
        <f t="shared" si="110"/>
        <v>49595.767526220952</v>
      </c>
    </row>
    <row r="7101">
      <c r="A7101" s="0">
        <v>272.3625</v>
      </c>
      <c r="B7101" s="0">
        <v>1098.631348</v>
      </c>
      <c r="C7101" s="0">
        <v>-45876.957031</v>
      </c>
      <c r="D7101" s="0">
        <v>18782.376953</v>
      </c>
      <c r="E7101" s="0">
        <v>0.029315</v>
      </c>
      <c r="F7101" s="0">
        <v>9.958758</v>
      </c>
      <c r="G7101" s="0">
        <v>0.121084</v>
      </c>
      <c r="H7101" s="0">
        <v>0.070995</v>
      </c>
      <c r="I7101" s="0">
        <v>0.012693</v>
      </c>
      <c r="J7101" s="0">
        <v>-0.023743</v>
      </c>
      <c r="K7101" s="0">
        <v>1023.630005</v>
      </c>
      <c r="L7101" s="0">
        <v>42.488983</v>
      </c>
      <c r="W7101" s="0">
        <f t="shared" si="110"/>
        <v>49585.077001731217</v>
      </c>
    </row>
    <row r="7102">
      <c r="A7102" s="0">
        <v>272.37375</v>
      </c>
      <c r="B7102" s="0">
        <v>1241.508789</v>
      </c>
      <c r="C7102" s="0">
        <v>-45852.980469</v>
      </c>
      <c r="D7102" s="0">
        <v>18855.744141</v>
      </c>
      <c r="E7102" s="0">
        <v>0.030377</v>
      </c>
      <c r="F7102" s="0">
        <v>9.962889</v>
      </c>
      <c r="G7102" s="0">
        <v>0.118473</v>
      </c>
      <c r="H7102" s="0">
        <v>0.067183</v>
      </c>
      <c r="I7102" s="0">
        <v>0.013112</v>
      </c>
      <c r="J7102" s="0">
        <v>-0.020586</v>
      </c>
      <c r="K7102" s="0">
        <v>1023.630005</v>
      </c>
      <c r="L7102" s="0">
        <v>42.488983</v>
      </c>
      <c r="W7102" s="0">
        <f t="shared" si="110"/>
        <v>49594.115064940066</v>
      </c>
    </row>
    <row r="7103">
      <c r="A7103" s="0">
        <v>272.385</v>
      </c>
      <c r="B7103" s="0">
        <v>1189.82605</v>
      </c>
      <c r="C7103" s="0">
        <v>-45874.46875</v>
      </c>
      <c r="D7103" s="0">
        <v>18877.125</v>
      </c>
      <c r="E7103" s="0">
        <v>0.020911</v>
      </c>
      <c r="F7103" s="0">
        <v>9.964759</v>
      </c>
      <c r="G7103" s="0">
        <v>0.112831</v>
      </c>
      <c r="H7103" s="0">
        <v>0.057981</v>
      </c>
      <c r="I7103" s="0">
        <v>0.012179</v>
      </c>
      <c r="J7103" s="0">
        <v>-0.018591</v>
      </c>
      <c r="K7103" s="0">
        <v>1023.630005</v>
      </c>
      <c r="L7103" s="0">
        <v>42.488983</v>
      </c>
      <c r="W7103" s="0">
        <f t="shared" si="110"/>
        <v>49620.84660089558</v>
      </c>
    </row>
    <row r="7104">
      <c r="A7104" s="0">
        <v>272.39625</v>
      </c>
      <c r="B7104" s="0">
        <v>1227.418335</v>
      </c>
      <c r="C7104" s="0">
        <v>-45857.777344</v>
      </c>
      <c r="D7104" s="0">
        <v>18866.914062</v>
      </c>
      <c r="E7104" s="0">
        <v>0.037854</v>
      </c>
      <c r="F7104" s="0">
        <v>9.964219</v>
      </c>
      <c r="G7104" s="0">
        <v>0.092673</v>
      </c>
      <c r="H7104" s="0">
        <v>0.032212</v>
      </c>
      <c r="I7104" s="0">
        <v>0.009253</v>
      </c>
      <c r="J7104" s="0">
        <v>-0.012805</v>
      </c>
      <c r="K7104" s="0">
        <v>1023.630005</v>
      </c>
      <c r="L7104" s="0">
        <v>42.488983</v>
      </c>
      <c r="W7104" s="0">
        <f t="shared" si="110"/>
        <v>49602.446965082956</v>
      </c>
    </row>
    <row r="7105">
      <c r="A7105" s="0">
        <v>272.4075</v>
      </c>
      <c r="B7105" s="0">
        <v>1202.580322</v>
      </c>
      <c r="C7105" s="0">
        <v>-45864.285156</v>
      </c>
      <c r="D7105" s="0">
        <v>18786.519531</v>
      </c>
      <c r="E7105" s="0">
        <v>0.043799</v>
      </c>
      <c r="F7105" s="0">
        <v>9.962693</v>
      </c>
      <c r="G7105" s="0">
        <v>0.104916</v>
      </c>
      <c r="H7105" s="0">
        <v>-0.001684</v>
      </c>
      <c r="I7105" s="0">
        <v>0.004752</v>
      </c>
      <c r="J7105" s="0">
        <v>-0.004722</v>
      </c>
      <c r="K7105" s="0">
        <v>1023.619995</v>
      </c>
      <c r="L7105" s="0">
        <v>42.486641</v>
      </c>
      <c r="W7105" s="0">
        <f t="shared" si="110"/>
        <v>49577.335228815879</v>
      </c>
    </row>
    <row r="7106">
      <c r="A7106" s="0">
        <v>272.41875</v>
      </c>
      <c r="B7106" s="0">
        <v>1096.062256</v>
      </c>
      <c r="C7106" s="0">
        <v>-45851.632812</v>
      </c>
      <c r="D7106" s="0">
        <v>18730.736328</v>
      </c>
      <c r="E7106" s="0">
        <v>0.035039</v>
      </c>
      <c r="F7106" s="0">
        <v>9.963693</v>
      </c>
      <c r="G7106" s="0">
        <v>0.104795</v>
      </c>
      <c r="H7106" s="0">
        <v>-0.022697</v>
      </c>
      <c r="I7106" s="0">
        <v>0.000811</v>
      </c>
      <c r="J7106" s="0">
        <v>0.001376</v>
      </c>
      <c r="K7106" s="0">
        <v>1023.619995</v>
      </c>
      <c r="L7106" s="0">
        <v>42.486641</v>
      </c>
      <c r="W7106" s="0">
        <f ref="W7106:W7169" t="shared" si="111">SQRT((B7106)^2+(C7106)^2+(D7106)^2)</f>
        <v>49542.043431660772</v>
      </c>
    </row>
    <row r="7107">
      <c r="A7107" s="0">
        <v>272.43</v>
      </c>
      <c r="B7107" s="0">
        <v>1118.606323</v>
      </c>
      <c r="C7107" s="0">
        <v>-45858.347656</v>
      </c>
      <c r="D7107" s="0">
        <v>18712.974609</v>
      </c>
      <c r="E7107" s="0">
        <v>0.042781</v>
      </c>
      <c r="F7107" s="0">
        <v>9.957735</v>
      </c>
      <c r="G7107" s="0">
        <v>0.116291</v>
      </c>
      <c r="H7107" s="0">
        <v>-0.033077</v>
      </c>
      <c r="I7107" s="0">
        <v>0.00018</v>
      </c>
      <c r="J7107" s="0">
        <v>0.00466</v>
      </c>
      <c r="K7107" s="0">
        <v>1023.619995</v>
      </c>
      <c r="L7107" s="0">
        <v>42.486641</v>
      </c>
      <c r="W7107" s="0">
        <f t="shared" si="111"/>
        <v>49542.050306396231</v>
      </c>
    </row>
    <row r="7108">
      <c r="A7108" s="0">
        <v>272.44125</v>
      </c>
      <c r="B7108" s="0">
        <v>1145.970947</v>
      </c>
      <c r="C7108" s="0">
        <v>-45865.855469</v>
      </c>
      <c r="D7108" s="0">
        <v>18646.736328</v>
      </c>
      <c r="E7108" s="0">
        <v>0.037504</v>
      </c>
      <c r="F7108" s="0">
        <v>9.955763</v>
      </c>
      <c r="G7108" s="0">
        <v>0.111233</v>
      </c>
      <c r="H7108" s="0">
        <v>-0.033574</v>
      </c>
      <c r="I7108" s="0">
        <v>0.00064</v>
      </c>
      <c r="J7108" s="0">
        <v>0.002852</v>
      </c>
      <c r="K7108" s="0">
        <v>1023.619995</v>
      </c>
      <c r="L7108" s="0">
        <v>42.486641</v>
      </c>
      <c r="W7108" s="0">
        <f t="shared" si="111"/>
        <v>49524.647631260537</v>
      </c>
    </row>
    <row r="7109">
      <c r="A7109" s="0">
        <v>272.4525</v>
      </c>
      <c r="B7109" s="0">
        <v>1207.620972</v>
      </c>
      <c r="C7109" s="0">
        <v>-45860.535156</v>
      </c>
      <c r="D7109" s="0">
        <v>18821.199219</v>
      </c>
      <c r="E7109" s="0">
        <v>0.037299</v>
      </c>
      <c r="F7109" s="0">
        <v>9.968107</v>
      </c>
      <c r="G7109" s="0">
        <v>0.123406</v>
      </c>
      <c r="H7109" s="0">
        <v>-0.021186</v>
      </c>
      <c r="I7109" s="0">
        <v>0.000475</v>
      </c>
      <c r="J7109" s="0">
        <v>-0.002974</v>
      </c>
      <c r="K7109" s="0">
        <v>1023.619995</v>
      </c>
      <c r="L7109" s="0">
        <v>42.486641</v>
      </c>
      <c r="W7109" s="0">
        <f t="shared" si="111"/>
        <v>49587.141208664289</v>
      </c>
    </row>
    <row r="7110">
      <c r="A7110" s="0">
        <v>272.46375</v>
      </c>
      <c r="B7110" s="0">
        <v>1026.505615</v>
      </c>
      <c r="C7110" s="0">
        <v>-45877.007812</v>
      </c>
      <c r="D7110" s="0">
        <v>18801.408203</v>
      </c>
      <c r="E7110" s="0">
        <v>0.032899</v>
      </c>
      <c r="F7110" s="0">
        <v>9.968554</v>
      </c>
      <c r="G7110" s="0">
        <v>0.127531</v>
      </c>
      <c r="H7110" s="0">
        <v>0.006214</v>
      </c>
      <c r="I7110" s="0">
        <v>0.003975</v>
      </c>
      <c r="J7110" s="0">
        <v>-0.012212</v>
      </c>
      <c r="K7110" s="0">
        <v>1023.619995</v>
      </c>
      <c r="L7110" s="0">
        <v>42.486641</v>
      </c>
      <c r="W7110" s="0">
        <f t="shared" si="111"/>
        <v>49590.790576232714</v>
      </c>
    </row>
    <row r="7111">
      <c r="A7111" s="0">
        <v>272.475</v>
      </c>
      <c r="B7111" s="0">
        <v>1058.128052</v>
      </c>
      <c r="C7111" s="0">
        <v>-45875.957031</v>
      </c>
      <c r="D7111" s="0">
        <v>18679.603516</v>
      </c>
      <c r="E7111" s="0">
        <v>0.037405</v>
      </c>
      <c r="F7111" s="0">
        <v>9.965764</v>
      </c>
      <c r="G7111" s="0">
        <v>0.112257</v>
      </c>
      <c r="H7111" s="0">
        <v>0.029663</v>
      </c>
      <c r="I7111" s="0">
        <v>0.007729</v>
      </c>
      <c r="J7111" s="0">
        <v>-0.0189</v>
      </c>
      <c r="K7111" s="0">
        <v>1023.619995</v>
      </c>
      <c r="L7111" s="0">
        <v>42.486641</v>
      </c>
      <c r="W7111" s="0">
        <f t="shared" si="111"/>
        <v>49544.431130042729</v>
      </c>
    </row>
    <row r="7112">
      <c r="A7112" s="0">
        <v>272.48625</v>
      </c>
      <c r="B7112" s="0">
        <v>1100.132812</v>
      </c>
      <c r="C7112" s="0">
        <v>-45886.25</v>
      </c>
      <c r="D7112" s="0">
        <v>18791.509766</v>
      </c>
      <c r="E7112" s="0">
        <v>0.027928</v>
      </c>
      <c r="F7112" s="0">
        <v>9.963434</v>
      </c>
      <c r="G7112" s="0">
        <v>0.114395</v>
      </c>
      <c r="H7112" s="0">
        <v>0.056103</v>
      </c>
      <c r="I7112" s="0">
        <v>0.011912</v>
      </c>
      <c r="J7112" s="0">
        <v>-0.023274</v>
      </c>
      <c r="K7112" s="0">
        <v>1023.619995</v>
      </c>
      <c r="L7112" s="0">
        <v>42.486641</v>
      </c>
      <c r="W7112" s="0">
        <f t="shared" si="111"/>
        <v>49597.167969070695</v>
      </c>
    </row>
    <row r="7113">
      <c r="A7113" s="0">
        <v>272.4975</v>
      </c>
      <c r="B7113" s="0">
        <v>1079.748413</v>
      </c>
      <c r="C7113" s="0">
        <v>-45844.558594</v>
      </c>
      <c r="D7113" s="0">
        <v>18699.087891</v>
      </c>
      <c r="E7113" s="0">
        <v>0.020001</v>
      </c>
      <c r="F7113" s="0">
        <v>9.95846</v>
      </c>
      <c r="G7113" s="0">
        <v>0.117082</v>
      </c>
      <c r="H7113" s="0">
        <v>0.067325</v>
      </c>
      <c r="I7113" s="0">
        <v>0.013507</v>
      </c>
      <c r="J7113" s="0">
        <v>-0.023071</v>
      </c>
      <c r="K7113" s="0">
        <v>1023.619995</v>
      </c>
      <c r="L7113" s="0">
        <v>42.486641</v>
      </c>
      <c r="W7113" s="0">
        <f t="shared" si="111"/>
        <v>49523.179393789113</v>
      </c>
    </row>
    <row r="7114">
      <c r="A7114" s="0">
        <v>272.50875</v>
      </c>
      <c r="B7114" s="0">
        <v>1196.529663</v>
      </c>
      <c r="C7114" s="0">
        <v>-45830.417969</v>
      </c>
      <c r="D7114" s="0">
        <v>18779.072266</v>
      </c>
      <c r="E7114" s="0">
        <v>0.022266</v>
      </c>
      <c r="F7114" s="0">
        <v>9.968496</v>
      </c>
      <c r="G7114" s="0">
        <v>0.115026</v>
      </c>
      <c r="H7114" s="0">
        <v>0.062075</v>
      </c>
      <c r="I7114" s="0">
        <v>0.013272</v>
      </c>
      <c r="J7114" s="0">
        <v>-0.0195</v>
      </c>
      <c r="K7114" s="0">
        <v>1023.639954</v>
      </c>
      <c r="L7114" s="0">
        <v>42.493866</v>
      </c>
      <c r="W7114" s="0">
        <f t="shared" si="111"/>
        <v>49543.036338312246</v>
      </c>
    </row>
    <row r="7115">
      <c r="A7115" s="0">
        <v>272.52</v>
      </c>
      <c r="B7115" s="0">
        <v>1196.516113</v>
      </c>
      <c r="C7115" s="0">
        <v>-45843.136719</v>
      </c>
      <c r="D7115" s="0">
        <v>18810.605469</v>
      </c>
      <c r="E7115" s="0">
        <v>0.037106</v>
      </c>
      <c r="F7115" s="0">
        <v>9.969943</v>
      </c>
      <c r="G7115" s="0">
        <v>0.105253</v>
      </c>
      <c r="H7115" s="0">
        <v>0.051607</v>
      </c>
      <c r="I7115" s="0">
        <v>0.011605</v>
      </c>
      <c r="J7115" s="0">
        <v>-0.016431</v>
      </c>
      <c r="K7115" s="0">
        <v>1023.639954</v>
      </c>
      <c r="L7115" s="0">
        <v>42.493866</v>
      </c>
      <c r="W7115" s="0">
        <f t="shared" si="111"/>
        <v>49566.760164004743</v>
      </c>
    </row>
    <row r="7116">
      <c r="A7116" s="0">
        <v>272.53125</v>
      </c>
      <c r="B7116" s="0">
        <v>1288.802734</v>
      </c>
      <c r="C7116" s="0">
        <v>-45858.222656</v>
      </c>
      <c r="D7116" s="0">
        <v>18775.066406</v>
      </c>
      <c r="E7116" s="0">
        <v>0.029727</v>
      </c>
      <c r="F7116" s="0">
        <v>9.961336</v>
      </c>
      <c r="G7116" s="0">
        <v>0.123139</v>
      </c>
      <c r="H7116" s="0">
        <v>0.033213</v>
      </c>
      <c r="I7116" s="0">
        <v>0.009635</v>
      </c>
      <c r="J7116" s="0">
        <v>-0.012853</v>
      </c>
      <c r="K7116" s="0">
        <v>1023.639954</v>
      </c>
      <c r="L7116" s="0">
        <v>42.493866</v>
      </c>
      <c r="W7116" s="0">
        <f t="shared" si="111"/>
        <v>49569.554327269754</v>
      </c>
    </row>
    <row r="7117">
      <c r="A7117" s="0">
        <v>272.5425</v>
      </c>
      <c r="B7117" s="0">
        <v>1287.817139</v>
      </c>
      <c r="C7117" s="0">
        <v>-45904.679687</v>
      </c>
      <c r="D7117" s="0">
        <v>18661.667969</v>
      </c>
      <c r="E7117" s="0">
        <v>0.035024</v>
      </c>
      <c r="F7117" s="0">
        <v>9.967657</v>
      </c>
      <c r="G7117" s="0">
        <v>0.121717</v>
      </c>
      <c r="H7117" s="0">
        <v>0.003021</v>
      </c>
      <c r="I7117" s="0">
        <v>0.005712</v>
      </c>
      <c r="J7117" s="0">
        <v>-0.004931</v>
      </c>
      <c r="K7117" s="0">
        <v>1023.639954</v>
      </c>
      <c r="L7117" s="0">
        <v>42.493866</v>
      </c>
      <c r="W7117" s="0">
        <f t="shared" si="111"/>
        <v>49569.707902455644</v>
      </c>
    </row>
    <row r="7118">
      <c r="A7118" s="0">
        <v>272.55375</v>
      </c>
      <c r="B7118" s="0">
        <v>1208.188354</v>
      </c>
      <c r="C7118" s="0">
        <v>-45842.523437</v>
      </c>
      <c r="D7118" s="0">
        <v>18805.175781</v>
      </c>
      <c r="E7118" s="0">
        <v>0.028923</v>
      </c>
      <c r="F7118" s="0">
        <v>9.963408</v>
      </c>
      <c r="G7118" s="0">
        <v>0.111282</v>
      </c>
      <c r="H7118" s="0">
        <v>-0.016794</v>
      </c>
      <c r="I7118" s="0">
        <v>0.00216</v>
      </c>
      <c r="J7118" s="0">
        <v>0.000178</v>
      </c>
      <c r="K7118" s="0">
        <v>1023.639954</v>
      </c>
      <c r="L7118" s="0">
        <v>42.493866</v>
      </c>
      <c r="W7118" s="0">
        <f t="shared" si="111"/>
        <v>49564.415767009144</v>
      </c>
    </row>
    <row r="7119">
      <c r="A7119" s="0">
        <v>272.565</v>
      </c>
      <c r="B7119" s="0">
        <v>1141.294922</v>
      </c>
      <c r="C7119" s="0">
        <v>-45867.664062</v>
      </c>
      <c r="D7119" s="0">
        <v>18917.826172</v>
      </c>
      <c r="E7119" s="0">
        <v>0.027701</v>
      </c>
      <c r="F7119" s="0">
        <v>9.949141</v>
      </c>
      <c r="G7119" s="0">
        <v>0.119093</v>
      </c>
      <c r="H7119" s="0">
        <v>-0.036617</v>
      </c>
      <c r="I7119" s="0">
        <v>-0.001246</v>
      </c>
      <c r="J7119" s="0">
        <v>0.006123</v>
      </c>
      <c r="K7119" s="0">
        <v>1023.639954</v>
      </c>
      <c r="L7119" s="0">
        <v>42.493866</v>
      </c>
      <c r="W7119" s="0">
        <f t="shared" si="111"/>
        <v>49628.916043748912</v>
      </c>
    </row>
    <row r="7120">
      <c r="A7120" s="0">
        <v>272.57625</v>
      </c>
      <c r="B7120" s="0">
        <v>1168.743042</v>
      </c>
      <c r="C7120" s="0">
        <v>-45856.324219</v>
      </c>
      <c r="D7120" s="0">
        <v>18961.695312</v>
      </c>
      <c r="E7120" s="0">
        <v>0.036029</v>
      </c>
      <c r="F7120" s="0">
        <v>9.964133</v>
      </c>
      <c r="G7120" s="0">
        <v>0.1107</v>
      </c>
      <c r="H7120" s="0">
        <v>-0.035771</v>
      </c>
      <c r="I7120" s="0">
        <v>-0.001247</v>
      </c>
      <c r="J7120" s="0">
        <v>0.004693</v>
      </c>
      <c r="K7120" s="0">
        <v>1023.639954</v>
      </c>
      <c r="L7120" s="0">
        <v>42.493866</v>
      </c>
      <c r="W7120" s="0">
        <f t="shared" si="111"/>
        <v>49635.816909580448</v>
      </c>
    </row>
    <row r="7121">
      <c r="A7121" s="0">
        <v>272.5875</v>
      </c>
      <c r="B7121" s="0">
        <v>1208.742676</v>
      </c>
      <c r="C7121" s="0">
        <v>-45880.300781</v>
      </c>
      <c r="D7121" s="0">
        <v>18808.904297</v>
      </c>
      <c r="E7121" s="0">
        <v>0.034575</v>
      </c>
      <c r="F7121" s="0">
        <v>9.970052</v>
      </c>
      <c r="G7121" s="0">
        <v>0.108394</v>
      </c>
      <c r="H7121" s="0">
        <v>-0.01902</v>
      </c>
      <c r="I7121" s="0">
        <v>0.001847</v>
      </c>
      <c r="J7121" s="0">
        <v>-0.001878</v>
      </c>
      <c r="K7121" s="0">
        <v>1023.639954</v>
      </c>
      <c r="L7121" s="0">
        <v>42.493866</v>
      </c>
      <c r="W7121" s="0">
        <f t="shared" si="111"/>
        <v>49600.785673873324</v>
      </c>
    </row>
    <row r="7122">
      <c r="A7122" s="0">
        <v>272.59875</v>
      </c>
      <c r="B7122" s="0">
        <v>1159.349487</v>
      </c>
      <c r="C7122" s="0">
        <v>-45855.683594</v>
      </c>
      <c r="D7122" s="0">
        <v>18793.939453</v>
      </c>
      <c r="E7122" s="0">
        <v>0.032303</v>
      </c>
      <c r="F7122" s="0">
        <v>9.967477</v>
      </c>
      <c r="G7122" s="0">
        <v>0.110616</v>
      </c>
      <c r="H7122" s="0">
        <v>0.006469</v>
      </c>
      <c r="I7122" s="0">
        <v>0.005143</v>
      </c>
      <c r="J7122" s="0">
        <v>-0.01023</v>
      </c>
      <c r="K7122" s="0">
        <v>1023.639954</v>
      </c>
      <c r="L7122" s="0">
        <v>42.493866</v>
      </c>
      <c r="W7122" s="0">
        <f t="shared" si="111"/>
        <v>49571.16066090321</v>
      </c>
    </row>
    <row r="7123">
      <c r="A7123" s="0">
        <v>272.61</v>
      </c>
      <c r="B7123" s="0">
        <v>1187.189331</v>
      </c>
      <c r="C7123" s="0">
        <v>-45905.949219</v>
      </c>
      <c r="D7123" s="0">
        <v>18760.533203</v>
      </c>
      <c r="E7123" s="0">
        <v>0.027233</v>
      </c>
      <c r="F7123" s="0">
        <v>9.957701</v>
      </c>
      <c r="G7123" s="0">
        <v>0.115315</v>
      </c>
      <c r="H7123" s="0">
        <v>0.037218</v>
      </c>
      <c r="I7123" s="0">
        <v>0.008084</v>
      </c>
      <c r="J7123" s="0">
        <v>-0.019608</v>
      </c>
      <c r="K7123" s="0">
        <v>1023.609985</v>
      </c>
      <c r="L7123" s="0">
        <v>42.491524</v>
      </c>
      <c r="W7123" s="0">
        <f t="shared" si="111"/>
        <v>49605.677076982953</v>
      </c>
    </row>
    <row r="7124">
      <c r="A7124" s="0">
        <v>272.62125</v>
      </c>
      <c r="B7124" s="0">
        <v>1228.030396</v>
      </c>
      <c r="C7124" s="0">
        <v>-45854.183594</v>
      </c>
      <c r="D7124" s="0">
        <v>18800.316406</v>
      </c>
      <c r="E7124" s="0">
        <v>0.035697</v>
      </c>
      <c r="F7124" s="0">
        <v>9.965036</v>
      </c>
      <c r="G7124" s="0">
        <v>0.110599</v>
      </c>
      <c r="H7124" s="0">
        <v>0.057674</v>
      </c>
      <c r="I7124" s="0">
        <v>0.011461</v>
      </c>
      <c r="J7124" s="0">
        <v>-0.022821</v>
      </c>
      <c r="K7124" s="0">
        <v>1023.609985</v>
      </c>
      <c r="L7124" s="0">
        <v>42.491524</v>
      </c>
      <c r="W7124" s="0">
        <f t="shared" si="111"/>
        <v>49573.845006126685</v>
      </c>
    </row>
    <row r="7125">
      <c r="A7125" s="0">
        <v>272.6325</v>
      </c>
      <c r="B7125" s="0">
        <v>1132.584351</v>
      </c>
      <c r="C7125" s="0">
        <v>-45882.480469</v>
      </c>
      <c r="D7125" s="0">
        <v>18636.996094</v>
      </c>
      <c r="E7125" s="0">
        <v>0.03771</v>
      </c>
      <c r="F7125" s="0">
        <v>9.961555</v>
      </c>
      <c r="G7125" s="0">
        <v>0.102947</v>
      </c>
      <c r="H7125" s="0">
        <v>0.07405</v>
      </c>
      <c r="I7125" s="0">
        <v>0.012857</v>
      </c>
      <c r="J7125" s="0">
        <v>-0.024416</v>
      </c>
      <c r="K7125" s="0">
        <v>1023.609985</v>
      </c>
      <c r="L7125" s="0">
        <v>42.491524</v>
      </c>
      <c r="W7125" s="0">
        <f t="shared" si="111"/>
        <v>49536.071551022978</v>
      </c>
    </row>
    <row r="7126">
      <c r="A7126" s="0">
        <v>272.64375</v>
      </c>
      <c r="B7126" s="0">
        <v>1223.594604</v>
      </c>
      <c r="C7126" s="0">
        <v>-45894.75</v>
      </c>
      <c r="D7126" s="0">
        <v>18675.841797</v>
      </c>
      <c r="E7126" s="0">
        <v>0.03264</v>
      </c>
      <c r="F7126" s="0">
        <v>9.961925</v>
      </c>
      <c r="G7126" s="0">
        <v>0.115697</v>
      </c>
      <c r="H7126" s="0">
        <v>0.06839</v>
      </c>
      <c r="I7126" s="0">
        <v>0.012599</v>
      </c>
      <c r="J7126" s="0">
        <v>-0.020029</v>
      </c>
      <c r="K7126" s="0">
        <v>1023.609985</v>
      </c>
      <c r="L7126" s="0">
        <v>42.491524</v>
      </c>
      <c r="W7126" s="0">
        <f t="shared" si="111"/>
        <v>49564.224276629306</v>
      </c>
    </row>
    <row r="7127">
      <c r="A7127" s="0">
        <v>272.655</v>
      </c>
      <c r="B7127" s="0">
        <v>1188.413574</v>
      </c>
      <c r="C7127" s="0">
        <v>-45875.117187</v>
      </c>
      <c r="D7127" s="0">
        <v>18795.205078</v>
      </c>
      <c r="E7127" s="0">
        <v>0.031891</v>
      </c>
      <c r="F7127" s="0">
        <v>9.959126</v>
      </c>
      <c r="G7127" s="0">
        <v>0.100343</v>
      </c>
      <c r="H7127" s="0">
        <v>0.049918</v>
      </c>
      <c r="I7127" s="0">
        <v>0.011011</v>
      </c>
      <c r="J7127" s="0">
        <v>-0.01499</v>
      </c>
      <c r="K7127" s="0">
        <v>1023.609985</v>
      </c>
      <c r="L7127" s="0">
        <v>42.491524</v>
      </c>
      <c r="W7127" s="0">
        <f t="shared" si="111"/>
        <v>49590.305883992361</v>
      </c>
    </row>
    <row r="7128">
      <c r="A7128" s="0">
        <v>272.66625</v>
      </c>
      <c r="B7128" s="0">
        <v>1146.151733</v>
      </c>
      <c r="C7128" s="0">
        <v>-45876.1875</v>
      </c>
      <c r="D7128" s="0">
        <v>18910.453125</v>
      </c>
      <c r="E7128" s="0">
        <v>0.029709</v>
      </c>
      <c r="F7128" s="0">
        <v>9.948861</v>
      </c>
      <c r="G7128" s="0">
        <v>0.10938</v>
      </c>
      <c r="H7128" s="0">
        <v>0.027149</v>
      </c>
      <c r="I7128" s="0">
        <v>0.008084</v>
      </c>
      <c r="J7128" s="0">
        <v>-0.010996</v>
      </c>
      <c r="K7128" s="0">
        <v>1023.609985</v>
      </c>
      <c r="L7128" s="0">
        <v>42.491524</v>
      </c>
      <c r="W7128" s="0">
        <f t="shared" si="111"/>
        <v>49634.095949488568</v>
      </c>
    </row>
    <row r="7129">
      <c r="A7129" s="0">
        <v>272.6775</v>
      </c>
      <c r="B7129" s="0">
        <v>1212.741089</v>
      </c>
      <c r="C7129" s="0">
        <v>-45861.972656</v>
      </c>
      <c r="D7129" s="0">
        <v>18923.453125</v>
      </c>
      <c r="E7129" s="0">
        <v>0.020299</v>
      </c>
      <c r="F7129" s="0">
        <v>9.962798</v>
      </c>
      <c r="G7129" s="0">
        <v>0.119799</v>
      </c>
      <c r="H7129" s="0">
        <v>-0.005912</v>
      </c>
      <c r="I7129" s="0">
        <v>0.003447</v>
      </c>
      <c r="J7129" s="0">
        <v>-0.002983</v>
      </c>
      <c r="K7129" s="0">
        <v>1023.609985</v>
      </c>
      <c r="L7129" s="0">
        <v>42.491524</v>
      </c>
      <c r="W7129" s="0">
        <f t="shared" si="111"/>
        <v>49627.495957611165</v>
      </c>
    </row>
    <row r="7130">
      <c r="A7130" s="0">
        <v>272.68875</v>
      </c>
      <c r="B7130" s="0">
        <v>1097.03479</v>
      </c>
      <c r="C7130" s="0">
        <v>-45853.351562</v>
      </c>
      <c r="D7130" s="0">
        <v>18869.275391</v>
      </c>
      <c r="E7130" s="0">
        <v>0.015966</v>
      </c>
      <c r="F7130" s="0">
        <v>9.955306</v>
      </c>
      <c r="G7130" s="0">
        <v>0.115662</v>
      </c>
      <c r="H7130" s="0">
        <v>-0.028734</v>
      </c>
      <c r="I7130" s="0">
        <v>0.001444</v>
      </c>
      <c r="J7130" s="0">
        <v>0.006263</v>
      </c>
      <c r="K7130" s="0">
        <v>1023.609985</v>
      </c>
      <c r="L7130" s="0">
        <v>42.491524</v>
      </c>
      <c r="W7130" s="0">
        <f t="shared" si="111"/>
        <v>49596.198327898441</v>
      </c>
    </row>
    <row r="7131">
      <c r="A7131" s="0">
        <v>272.7</v>
      </c>
      <c r="B7131" s="0">
        <v>1128.625854</v>
      </c>
      <c r="C7131" s="0">
        <v>-45842.117187</v>
      </c>
      <c r="D7131" s="0">
        <v>18783.439453</v>
      </c>
      <c r="E7131" s="0">
        <v>0.024994</v>
      </c>
      <c r="F7131" s="0">
        <v>9.963824</v>
      </c>
      <c r="G7131" s="0">
        <v>0.104746</v>
      </c>
      <c r="H7131" s="0">
        <v>-0.034617</v>
      </c>
      <c r="I7131" s="0">
        <v>-0.000206</v>
      </c>
      <c r="J7131" s="0">
        <v>0.00584</v>
      </c>
      <c r="K7131" s="0">
        <v>1023.619995</v>
      </c>
      <c r="L7131" s="0">
        <v>42.496407</v>
      </c>
      <c r="W7131" s="0">
        <f t="shared" si="111"/>
        <v>49553.921158567005</v>
      </c>
    </row>
    <row r="7132">
      <c r="A7132" s="0">
        <v>272.71125</v>
      </c>
      <c r="B7132" s="0">
        <v>1126.946777</v>
      </c>
      <c r="C7132" s="0">
        <v>-45884.78125</v>
      </c>
      <c r="D7132" s="0">
        <v>18762.966797</v>
      </c>
      <c r="E7132" s="0">
        <v>0.042846</v>
      </c>
      <c r="F7132" s="0">
        <v>9.970886</v>
      </c>
      <c r="G7132" s="0">
        <v>0.100135</v>
      </c>
      <c r="H7132" s="0">
        <v>-0.033608</v>
      </c>
      <c r="I7132" s="0">
        <v>-0.000174</v>
      </c>
      <c r="J7132" s="0">
        <v>0.002656</v>
      </c>
      <c r="K7132" s="0">
        <v>1023.619995</v>
      </c>
      <c r="L7132" s="0">
        <v>42.496407</v>
      </c>
      <c r="W7132" s="0">
        <f t="shared" si="111"/>
        <v>49585.603580312163</v>
      </c>
    </row>
    <row r="7133">
      <c r="A7133" s="0">
        <v>272.7225</v>
      </c>
      <c r="B7133" s="0">
        <v>1189.886475</v>
      </c>
      <c r="C7133" s="0">
        <v>-45861.363281</v>
      </c>
      <c r="D7133" s="0">
        <v>18814.826172</v>
      </c>
      <c r="E7133" s="0">
        <v>0.035078</v>
      </c>
      <c r="F7133" s="0">
        <v>9.972493</v>
      </c>
      <c r="G7133" s="0">
        <v>0.106216</v>
      </c>
      <c r="H7133" s="0">
        <v>-0.017025</v>
      </c>
      <c r="I7133" s="0">
        <v>0.001203</v>
      </c>
      <c r="J7133" s="0">
        <v>-0.00405</v>
      </c>
      <c r="K7133" s="0">
        <v>1023.619995</v>
      </c>
      <c r="L7133" s="0">
        <v>42.496407</v>
      </c>
      <c r="W7133" s="0">
        <f t="shared" si="111"/>
        <v>49585.059803309894</v>
      </c>
    </row>
    <row r="7134">
      <c r="A7134" s="0">
        <v>272.73375</v>
      </c>
      <c r="B7134" s="0">
        <v>1002.508301</v>
      </c>
      <c r="C7134" s="0">
        <v>-45859.597656</v>
      </c>
      <c r="D7134" s="0">
        <v>18702.478516</v>
      </c>
      <c r="E7134" s="0">
        <v>0.037086</v>
      </c>
      <c r="F7134" s="0">
        <v>9.970813</v>
      </c>
      <c r="G7134" s="0">
        <v>0.115115</v>
      </c>
      <c r="H7134" s="0">
        <v>0.012633</v>
      </c>
      <c r="I7134" s="0">
        <v>0.005485</v>
      </c>
      <c r="J7134" s="0">
        <v>-0.013277</v>
      </c>
      <c r="K7134" s="0">
        <v>1023.619995</v>
      </c>
      <c r="L7134" s="0">
        <v>42.496407</v>
      </c>
      <c r="W7134" s="0">
        <f t="shared" si="111"/>
        <v>49536.758298310313</v>
      </c>
    </row>
    <row r="7135">
      <c r="A7135" s="0">
        <v>272.745</v>
      </c>
      <c r="B7135" s="0">
        <v>1127.061157</v>
      </c>
      <c r="C7135" s="0">
        <v>-45882.457031</v>
      </c>
      <c r="D7135" s="0">
        <v>18688.232422</v>
      </c>
      <c r="E7135" s="0">
        <v>0.026259</v>
      </c>
      <c r="F7135" s="0">
        <v>9.957635</v>
      </c>
      <c r="G7135" s="0">
        <v>0.115913</v>
      </c>
      <c r="H7135" s="0">
        <v>0.038695</v>
      </c>
      <c r="I7135" s="0">
        <v>0.009512</v>
      </c>
      <c r="J7135" s="0">
        <v>-0.01937</v>
      </c>
      <c r="K7135" s="0">
        <v>1023.619995</v>
      </c>
      <c r="L7135" s="0">
        <v>42.496407</v>
      </c>
      <c r="W7135" s="0">
        <f t="shared" si="111"/>
        <v>49555.223348420819</v>
      </c>
    </row>
    <row r="7136">
      <c r="A7136" s="0">
        <v>272.75625</v>
      </c>
      <c r="B7136" s="0">
        <v>1137.34314</v>
      </c>
      <c r="C7136" s="0">
        <v>-45835.101562</v>
      </c>
      <c r="D7136" s="0">
        <v>18934.605469</v>
      </c>
      <c r="E7136" s="0">
        <v>0.032755</v>
      </c>
      <c r="F7136" s="0">
        <v>9.955126</v>
      </c>
      <c r="G7136" s="0">
        <v>0.112941</v>
      </c>
      <c r="H7136" s="0">
        <v>0.060403</v>
      </c>
      <c r="I7136" s="0">
        <v>0.011976</v>
      </c>
      <c r="J7136" s="0">
        <v>-0.02381</v>
      </c>
      <c r="K7136" s="0">
        <v>1023.619995</v>
      </c>
      <c r="L7136" s="0">
        <v>42.496407</v>
      </c>
      <c r="W7136" s="0">
        <f t="shared" si="111"/>
        <v>49605.134501215143</v>
      </c>
    </row>
    <row r="7137">
      <c r="A7137" s="0">
        <v>272.7675</v>
      </c>
      <c r="B7137" s="0">
        <v>1145.438843</v>
      </c>
      <c r="C7137" s="0">
        <v>-45854.683594</v>
      </c>
      <c r="D7137" s="0">
        <v>18740.800781</v>
      </c>
      <c r="E7137" s="0">
        <v>0.040129</v>
      </c>
      <c r="F7137" s="0">
        <v>9.956941</v>
      </c>
      <c r="G7137" s="0">
        <v>0.107672</v>
      </c>
      <c r="H7137" s="0">
        <v>0.0752</v>
      </c>
      <c r="I7137" s="0">
        <v>0.014241</v>
      </c>
      <c r="J7137" s="0">
        <v>-0.024948</v>
      </c>
      <c r="K7137" s="0">
        <v>1023.619995</v>
      </c>
      <c r="L7137" s="0">
        <v>42.496407</v>
      </c>
      <c r="W7137" s="0">
        <f t="shared" si="111"/>
        <v>49549.789621773736</v>
      </c>
    </row>
    <row r="7138">
      <c r="A7138" s="0">
        <v>272.77875</v>
      </c>
      <c r="B7138" s="0">
        <v>1194.010254</v>
      </c>
      <c r="C7138" s="0">
        <v>-45867.246094</v>
      </c>
      <c r="D7138" s="0">
        <v>18979.5</v>
      </c>
      <c r="E7138" s="0">
        <v>0.03556</v>
      </c>
      <c r="F7138" s="0">
        <v>9.960298</v>
      </c>
      <c r="G7138" s="0">
        <v>0.129731</v>
      </c>
      <c r="H7138" s="0">
        <v>0.072956</v>
      </c>
      <c r="I7138" s="0">
        <v>0.013593</v>
      </c>
      <c r="J7138" s="0">
        <v>-0.022322</v>
      </c>
      <c r="K7138" s="0">
        <v>1023.619995</v>
      </c>
      <c r="L7138" s="0">
        <v>42.496407</v>
      </c>
      <c r="W7138" s="0">
        <f t="shared" si="111"/>
        <v>49653.311520826239</v>
      </c>
    </row>
    <row r="7139">
      <c r="A7139" s="0">
        <v>272.79</v>
      </c>
      <c r="B7139" s="0">
        <v>1202.598145</v>
      </c>
      <c r="C7139" s="0">
        <v>-45869.117187</v>
      </c>
      <c r="D7139" s="0">
        <v>18915.007812</v>
      </c>
      <c r="E7139" s="0">
        <v>0.026887</v>
      </c>
      <c r="F7139" s="0">
        <v>9.955532</v>
      </c>
      <c r="G7139" s="0">
        <v>0.117907</v>
      </c>
      <c r="H7139" s="0">
        <v>0.052638</v>
      </c>
      <c r="I7139" s="0">
        <v>0.011263</v>
      </c>
      <c r="J7139" s="0">
        <v>-0.016557</v>
      </c>
      <c r="K7139" s="0">
        <v>1023.619995</v>
      </c>
      <c r="L7139" s="0">
        <v>42.496407</v>
      </c>
      <c r="W7139" s="0">
        <f t="shared" si="111"/>
        <v>49630.632419314563</v>
      </c>
    </row>
    <row r="7140">
      <c r="A7140" s="0">
        <v>272.80125</v>
      </c>
      <c r="B7140" s="0">
        <v>1206.223022</v>
      </c>
      <c r="C7140" s="0">
        <v>-45848.792969</v>
      </c>
      <c r="D7140" s="0">
        <v>18880.769531</v>
      </c>
      <c r="E7140" s="0">
        <v>0.03553</v>
      </c>
      <c r="F7140" s="0">
        <v>9.963451</v>
      </c>
      <c r="G7140" s="0">
        <v>0.108029</v>
      </c>
      <c r="H7140" s="0">
        <v>0.024325</v>
      </c>
      <c r="I7140" s="0">
        <v>0.00843</v>
      </c>
      <c r="J7140" s="0">
        <v>-0.011728</v>
      </c>
      <c r="K7140" s="0">
        <v>1023.619995</v>
      </c>
      <c r="L7140" s="0">
        <v>42.498749</v>
      </c>
      <c r="W7140" s="0">
        <f t="shared" si="111"/>
        <v>49598.89362451309</v>
      </c>
    </row>
    <row r="7141">
      <c r="A7141" s="0">
        <v>272.8125</v>
      </c>
      <c r="B7141" s="0">
        <v>1261.822754</v>
      </c>
      <c r="C7141" s="0">
        <v>-45830.628906</v>
      </c>
      <c r="D7141" s="0">
        <v>18830.705078</v>
      </c>
      <c r="E7141" s="0">
        <v>0.027646</v>
      </c>
      <c r="F7141" s="0">
        <v>9.964962</v>
      </c>
      <c r="G7141" s="0">
        <v>0.105802</v>
      </c>
      <c r="H7141" s="0">
        <v>-0.007402</v>
      </c>
      <c r="I7141" s="0">
        <v>0.003199</v>
      </c>
      <c r="J7141" s="0">
        <v>-0.002732</v>
      </c>
      <c r="K7141" s="0">
        <v>1023.619995</v>
      </c>
      <c r="L7141" s="0">
        <v>42.498749</v>
      </c>
      <c r="W7141" s="0">
        <f t="shared" si="111"/>
        <v>49564.444880545263</v>
      </c>
    </row>
    <row r="7142">
      <c r="A7142" s="0">
        <v>272.82375</v>
      </c>
      <c r="B7142" s="0">
        <v>1241.312256</v>
      </c>
      <c r="C7142" s="0">
        <v>-45849.691406</v>
      </c>
      <c r="D7142" s="0">
        <v>18924.441406</v>
      </c>
      <c r="E7142" s="0">
        <v>0.038662</v>
      </c>
      <c r="F7142" s="0">
        <v>9.961085</v>
      </c>
      <c r="G7142" s="0">
        <v>0.117384</v>
      </c>
      <c r="H7142" s="0">
        <v>-0.027488</v>
      </c>
      <c r="I7142" s="0">
        <v>0.000603</v>
      </c>
      <c r="J7142" s="0">
        <v>0.002899</v>
      </c>
      <c r="K7142" s="0">
        <v>1023.619995</v>
      </c>
      <c r="L7142" s="0">
        <v>42.498749</v>
      </c>
      <c r="W7142" s="0">
        <f t="shared" si="111"/>
        <v>49617.230280130039</v>
      </c>
    </row>
    <row r="7143">
      <c r="A7143" s="0">
        <v>272.835</v>
      </c>
      <c r="B7143" s="0">
        <v>1162.580444</v>
      </c>
      <c r="C7143" s="0">
        <v>-45838.746094</v>
      </c>
      <c r="D7143" s="0">
        <v>18710.207031</v>
      </c>
      <c r="E7143" s="0">
        <v>0.03342</v>
      </c>
      <c r="F7143" s="0">
        <v>9.953759</v>
      </c>
      <c r="G7143" s="0">
        <v>0.122604</v>
      </c>
      <c r="H7143" s="0">
        <v>-0.038855</v>
      </c>
      <c r="I7143" s="0">
        <v>-0.000324</v>
      </c>
      <c r="J7143" s="0">
        <v>0.005718</v>
      </c>
      <c r="K7143" s="0">
        <v>1023.619995</v>
      </c>
      <c r="L7143" s="0">
        <v>42.498749</v>
      </c>
      <c r="W7143" s="0">
        <f t="shared" si="111"/>
        <v>49523.873878179736</v>
      </c>
    </row>
    <row r="7144">
      <c r="A7144" s="0">
        <v>272.84625</v>
      </c>
      <c r="B7144" s="0">
        <v>1183.977417</v>
      </c>
      <c r="C7144" s="0">
        <v>-45865.4375</v>
      </c>
      <c r="D7144" s="0">
        <v>18775.744141</v>
      </c>
      <c r="E7144" s="0">
        <v>0.050622</v>
      </c>
      <c r="F7144" s="0">
        <v>9.964882</v>
      </c>
      <c r="G7144" s="0">
        <v>0.12041</v>
      </c>
      <c r="H7144" s="0">
        <v>-0.034465</v>
      </c>
      <c r="I7144" s="0">
        <v>8.821425E-05</v>
      </c>
      <c r="J7144" s="0">
        <v>0.00353</v>
      </c>
      <c r="K7144" s="0">
        <v>1023.619995</v>
      </c>
      <c r="L7144" s="0">
        <v>42.498749</v>
      </c>
      <c r="W7144" s="0">
        <f t="shared" si="111"/>
        <v>49573.87142072594</v>
      </c>
    </row>
    <row r="7145">
      <c r="A7145" s="0">
        <v>272.8575</v>
      </c>
      <c r="B7145" s="0">
        <v>1183.936401</v>
      </c>
      <c r="C7145" s="0">
        <v>-45859.746094</v>
      </c>
      <c r="D7145" s="0">
        <v>18744.722656</v>
      </c>
      <c r="E7145" s="0">
        <v>0.032503</v>
      </c>
      <c r="F7145" s="0">
        <v>9.955567</v>
      </c>
      <c r="G7145" s="0">
        <v>0.108686</v>
      </c>
      <c r="H7145" s="0">
        <v>-0.01132</v>
      </c>
      <c r="I7145" s="0">
        <v>0.001829</v>
      </c>
      <c r="J7145" s="0">
        <v>-0.006722</v>
      </c>
      <c r="K7145" s="0">
        <v>1023.619995</v>
      </c>
      <c r="L7145" s="0">
        <v>42.498749</v>
      </c>
      <c r="W7145" s="0">
        <f t="shared" si="111"/>
        <v>49556.862740271616</v>
      </c>
    </row>
    <row r="7146">
      <c r="A7146" s="0">
        <v>272.86875</v>
      </c>
      <c r="B7146" s="0">
        <v>1147.611938</v>
      </c>
      <c r="C7146" s="0">
        <v>-45848.921875</v>
      </c>
      <c r="D7146" s="0">
        <v>18810.224609</v>
      </c>
      <c r="E7146" s="0">
        <v>0.038248</v>
      </c>
      <c r="F7146" s="0">
        <v>9.962481</v>
      </c>
      <c r="G7146" s="0">
        <v>0.126033</v>
      </c>
      <c r="H7146" s="0">
        <v>0.01757</v>
      </c>
      <c r="I7146" s="0">
        <v>0.006624</v>
      </c>
      <c r="J7146" s="0">
        <v>-0.014935</v>
      </c>
      <c r="K7146" s="0">
        <v>1023.619995</v>
      </c>
      <c r="L7146" s="0">
        <v>42.498749</v>
      </c>
      <c r="W7146" s="0">
        <f t="shared" si="111"/>
        <v>49570.8099601078</v>
      </c>
    </row>
    <row r="7147">
      <c r="A7147" s="0">
        <v>272.88</v>
      </c>
      <c r="B7147" s="0">
        <v>1183.948364</v>
      </c>
      <c r="C7147" s="0">
        <v>-45865.082031</v>
      </c>
      <c r="D7147" s="0">
        <v>18660.320312</v>
      </c>
      <c r="E7147" s="0">
        <v>0.050929</v>
      </c>
      <c r="F7147" s="0">
        <v>9.968105</v>
      </c>
      <c r="G7147" s="0">
        <v>0.129366</v>
      </c>
      <c r="H7147" s="0">
        <v>0.045291</v>
      </c>
      <c r="I7147" s="0">
        <v>0.009525</v>
      </c>
      <c r="J7147" s="0">
        <v>-0.021321</v>
      </c>
      <c r="K7147" s="0">
        <v>1023.619995</v>
      </c>
      <c r="L7147" s="0">
        <v>42.498749</v>
      </c>
      <c r="W7147" s="0">
        <f t="shared" si="111"/>
        <v>49529.940819522657</v>
      </c>
    </row>
    <row r="7148">
      <c r="A7148" s="0">
        <v>272.89125</v>
      </c>
      <c r="B7148" s="0">
        <v>1194.311157</v>
      </c>
      <c r="C7148" s="0">
        <v>-45859.953125</v>
      </c>
      <c r="D7148" s="0">
        <v>18863.560547</v>
      </c>
      <c r="E7148" s="0">
        <v>0.034931</v>
      </c>
      <c r="F7148" s="0">
        <v>9.96707</v>
      </c>
      <c r="G7148" s="0">
        <v>0.109564</v>
      </c>
      <c r="H7148" s="0">
        <v>0.06141</v>
      </c>
      <c r="I7148" s="0">
        <v>0.012394</v>
      </c>
      <c r="J7148" s="0">
        <v>-0.022715</v>
      </c>
      <c r="K7148" s="0">
        <v>1023.619995</v>
      </c>
      <c r="L7148" s="0">
        <v>42.498749</v>
      </c>
      <c r="W7148" s="0">
        <f t="shared" si="111"/>
        <v>49602.374905615827</v>
      </c>
    </row>
    <row r="7149">
      <c r="A7149" s="0">
        <v>272.9025</v>
      </c>
      <c r="B7149" s="0">
        <v>1207.335449</v>
      </c>
      <c r="C7149" s="0">
        <v>-45865.664062</v>
      </c>
      <c r="D7149" s="0">
        <v>18897.21875</v>
      </c>
      <c r="E7149" s="0">
        <v>0.031891</v>
      </c>
      <c r="F7149" s="0">
        <v>9.958993</v>
      </c>
      <c r="G7149" s="0">
        <v>0.108143</v>
      </c>
      <c r="H7149" s="0">
        <v>0.071491</v>
      </c>
      <c r="I7149" s="0">
        <v>0.013802</v>
      </c>
      <c r="J7149" s="0">
        <v>-0.023328</v>
      </c>
      <c r="K7149" s="0">
        <v>1023.579956</v>
      </c>
      <c r="L7149" s="0">
        <v>42.491524</v>
      </c>
      <c r="W7149" s="0">
        <f t="shared" si="111"/>
        <v>49620.778663983117</v>
      </c>
    </row>
    <row r="7150">
      <c r="A7150" s="0">
        <v>272.91375</v>
      </c>
      <c r="B7150" s="0">
        <v>1243.415894</v>
      </c>
      <c r="C7150" s="0">
        <v>-45866.195312</v>
      </c>
      <c r="D7150" s="0">
        <v>19011.552734</v>
      </c>
      <c r="E7150" s="0">
        <v>0.025864</v>
      </c>
      <c r="F7150" s="0">
        <v>9.964869</v>
      </c>
      <c r="G7150" s="0">
        <v>0.109092</v>
      </c>
      <c r="H7150" s="0">
        <v>0.06415</v>
      </c>
      <c r="I7150" s="0">
        <v>0.013156</v>
      </c>
      <c r="J7150" s="0">
        <v>-0.018854</v>
      </c>
      <c r="K7150" s="0">
        <v>1023.579956</v>
      </c>
      <c r="L7150" s="0">
        <v>42.491524</v>
      </c>
      <c r="W7150" s="0">
        <f t="shared" si="111"/>
        <v>49665.814126435558</v>
      </c>
    </row>
    <row r="7151">
      <c r="A7151" s="0">
        <v>272.925</v>
      </c>
      <c r="B7151" s="0">
        <v>1220.71936</v>
      </c>
      <c r="C7151" s="0">
        <v>-45874.640625</v>
      </c>
      <c r="D7151" s="0">
        <v>18861.087891</v>
      </c>
      <c r="E7151" s="0">
        <v>0.03699</v>
      </c>
      <c r="F7151" s="0">
        <v>9.969111</v>
      </c>
      <c r="G7151" s="0">
        <v>0.125148</v>
      </c>
      <c r="H7151" s="0">
        <v>0.047155</v>
      </c>
      <c r="I7151" s="0">
        <v>0.00997</v>
      </c>
      <c r="J7151" s="0">
        <v>-0.014697</v>
      </c>
      <c r="K7151" s="0">
        <v>1023.579956</v>
      </c>
      <c r="L7151" s="0">
        <v>42.491524</v>
      </c>
      <c r="W7151" s="0">
        <f t="shared" si="111"/>
        <v>49615.657253137404</v>
      </c>
    </row>
    <row r="7152">
      <c r="A7152" s="0">
        <v>272.93625</v>
      </c>
      <c r="B7152" s="0">
        <v>1118.640991</v>
      </c>
      <c r="C7152" s="0">
        <v>-45848.664062</v>
      </c>
      <c r="D7152" s="0">
        <v>18893.138672</v>
      </c>
      <c r="E7152" s="0">
        <v>0.030751</v>
      </c>
      <c r="F7152" s="0">
        <v>9.963452</v>
      </c>
      <c r="G7152" s="0">
        <v>0.113969</v>
      </c>
      <c r="H7152" s="0">
        <v>0.027041</v>
      </c>
      <c r="I7152" s="0">
        <v>0.008844</v>
      </c>
      <c r="J7152" s="0">
        <v>-0.010341</v>
      </c>
      <c r="K7152" s="0">
        <v>1023.579956</v>
      </c>
      <c r="L7152" s="0">
        <v>42.491524</v>
      </c>
      <c r="W7152" s="0">
        <f t="shared" si="111"/>
        <v>49601.431862561163</v>
      </c>
    </row>
    <row r="7153">
      <c r="A7153" s="0">
        <v>272.9475</v>
      </c>
      <c r="B7153" s="0">
        <v>1151.545776</v>
      </c>
      <c r="C7153" s="0">
        <v>-45886.449219</v>
      </c>
      <c r="D7153" s="0">
        <v>18739.537109</v>
      </c>
      <c r="E7153" s="0">
        <v>0.03337</v>
      </c>
      <c r="F7153" s="0">
        <v>9.9633</v>
      </c>
      <c r="G7153" s="0">
        <v>0.121398</v>
      </c>
      <c r="H7153" s="0">
        <v>-0.006002</v>
      </c>
      <c r="I7153" s="0">
        <v>0.004614</v>
      </c>
      <c r="J7153" s="0">
        <v>-0.001143</v>
      </c>
      <c r="K7153" s="0">
        <v>1023.579956</v>
      </c>
      <c r="L7153" s="0">
        <v>42.491524</v>
      </c>
      <c r="W7153" s="0">
        <f t="shared" si="111"/>
        <v>49578.851647266674</v>
      </c>
    </row>
    <row r="7154">
      <c r="A7154" s="0">
        <v>272.95875</v>
      </c>
      <c r="B7154" s="0">
        <v>1194.77832</v>
      </c>
      <c r="C7154" s="0">
        <v>-45812.722656</v>
      </c>
      <c r="D7154" s="0">
        <v>18811.246094</v>
      </c>
      <c r="E7154" s="0">
        <v>0.029069</v>
      </c>
      <c r="F7154" s="0">
        <v>9.963791</v>
      </c>
      <c r="G7154" s="0">
        <v>0.134052</v>
      </c>
      <c r="H7154" s="0">
        <v>-0.026965</v>
      </c>
      <c r="I7154" s="0">
        <v>0.001508</v>
      </c>
      <c r="J7154" s="0">
        <v>0.00401</v>
      </c>
      <c r="K7154" s="0">
        <v>1023.579956</v>
      </c>
      <c r="L7154" s="0">
        <v>42.491524</v>
      </c>
      <c r="W7154" s="0">
        <f t="shared" si="111"/>
        <v>49538.833575272518</v>
      </c>
    </row>
    <row r="7155">
      <c r="A7155" s="0">
        <v>272.97</v>
      </c>
      <c r="B7155" s="0">
        <v>1073.953125</v>
      </c>
      <c r="C7155" s="0">
        <v>-45867.496094</v>
      </c>
      <c r="D7155" s="0">
        <v>18932.599609</v>
      </c>
      <c r="E7155" s="0">
        <v>0.031239</v>
      </c>
      <c r="F7155" s="0">
        <v>9.960388</v>
      </c>
      <c r="G7155" s="0">
        <v>0.116947</v>
      </c>
      <c r="H7155" s="0">
        <v>-0.036166</v>
      </c>
      <c r="I7155" s="0">
        <v>-0.000649</v>
      </c>
      <c r="J7155" s="0">
        <v>0.006206</v>
      </c>
      <c r="K7155" s="0">
        <v>1023.579956</v>
      </c>
      <c r="L7155" s="0">
        <v>42.491524</v>
      </c>
      <c r="W7155" s="0">
        <f t="shared" si="111"/>
        <v>49632.891324226817</v>
      </c>
    </row>
    <row r="7156">
      <c r="A7156" s="0">
        <v>272.98125</v>
      </c>
      <c r="B7156" s="0">
        <v>1168.590942</v>
      </c>
      <c r="C7156" s="0">
        <v>-45861.367187</v>
      </c>
      <c r="D7156" s="0">
        <v>18832.710937</v>
      </c>
      <c r="E7156" s="0">
        <v>0.025577</v>
      </c>
      <c r="F7156" s="0">
        <v>9.966996</v>
      </c>
      <c r="G7156" s="0">
        <v>0.111509</v>
      </c>
      <c r="H7156" s="0">
        <v>-0.033096</v>
      </c>
      <c r="I7156" s="0">
        <v>1.630647E-05</v>
      </c>
      <c r="J7156" s="0">
        <v>0.003612</v>
      </c>
      <c r="K7156" s="0">
        <v>1023.579956</v>
      </c>
      <c r="L7156" s="0">
        <v>42.491524</v>
      </c>
      <c r="W7156" s="0">
        <f t="shared" si="111"/>
        <v>49591.346082629825</v>
      </c>
    </row>
    <row r="7157">
      <c r="A7157" s="0">
        <v>272.9925</v>
      </c>
      <c r="B7157" s="0">
        <v>1284.67749</v>
      </c>
      <c r="C7157" s="0">
        <v>-45869.023437</v>
      </c>
      <c r="D7157" s="0">
        <v>18815.390625</v>
      </c>
      <c r="E7157" s="0">
        <v>0.035787</v>
      </c>
      <c r="F7157" s="0">
        <v>9.959305</v>
      </c>
      <c r="G7157" s="0">
        <v>0.112175</v>
      </c>
      <c r="H7157" s="0">
        <v>-0.012459</v>
      </c>
      <c r="I7157" s="0">
        <v>0.002643</v>
      </c>
      <c r="J7157" s="0">
        <v>-0.003519</v>
      </c>
      <c r="K7157" s="0">
        <v>1023.579956</v>
      </c>
      <c r="L7157" s="0">
        <v>42.491524</v>
      </c>
      <c r="W7157" s="0">
        <f t="shared" si="111"/>
        <v>49594.7238291404</v>
      </c>
    </row>
    <row r="7158">
      <c r="A7158" s="0">
        <v>273.00375</v>
      </c>
      <c r="B7158" s="0">
        <v>1104.842773</v>
      </c>
      <c r="C7158" s="0">
        <v>-45861.644531</v>
      </c>
      <c r="D7158" s="0">
        <v>18779.865234</v>
      </c>
      <c r="E7158" s="0">
        <v>0.036233</v>
      </c>
      <c r="F7158" s="0">
        <v>9.953997</v>
      </c>
      <c r="G7158" s="0">
        <v>0.108797</v>
      </c>
      <c r="H7158" s="0">
        <v>0.019767</v>
      </c>
      <c r="I7158" s="0">
        <v>0.006499</v>
      </c>
      <c r="J7158" s="0">
        <v>-0.014473</v>
      </c>
      <c r="K7158" s="0">
        <v>1023.630005</v>
      </c>
      <c r="L7158" s="0">
        <v>42.496407</v>
      </c>
      <c r="W7158" s="0">
        <f t="shared" si="111"/>
        <v>49570.09637723185</v>
      </c>
    </row>
    <row r="7159">
      <c r="A7159" s="0">
        <v>273.015</v>
      </c>
      <c r="B7159" s="0">
        <v>1179.916748</v>
      </c>
      <c r="C7159" s="0">
        <v>-45850.800781</v>
      </c>
      <c r="D7159" s="0">
        <v>18806.554687</v>
      </c>
      <c r="E7159" s="0">
        <v>0.03611</v>
      </c>
      <c r="F7159" s="0">
        <v>9.953928</v>
      </c>
      <c r="G7159" s="0">
        <v>0.100033</v>
      </c>
      <c r="H7159" s="0">
        <v>0.042201</v>
      </c>
      <c r="I7159" s="0">
        <v>0.008751</v>
      </c>
      <c r="J7159" s="0">
        <v>-0.019856</v>
      </c>
      <c r="K7159" s="0">
        <v>1023.630005</v>
      </c>
      <c r="L7159" s="0">
        <v>42.496407</v>
      </c>
      <c r="W7159" s="0">
        <f t="shared" si="111"/>
        <v>49571.913771674</v>
      </c>
    </row>
    <row r="7160">
      <c r="A7160" s="0">
        <v>273.02625</v>
      </c>
      <c r="B7160" s="0">
        <v>1101.950928</v>
      </c>
      <c r="C7160" s="0">
        <v>-45873.015625</v>
      </c>
      <c r="D7160" s="0">
        <v>18849.580078</v>
      </c>
      <c r="E7160" s="0">
        <v>0.040343</v>
      </c>
      <c r="F7160" s="0">
        <v>9.967112</v>
      </c>
      <c r="G7160" s="0">
        <v>0.107988</v>
      </c>
      <c r="H7160" s="0">
        <v>0.063444</v>
      </c>
      <c r="I7160" s="0">
        <v>0.01229</v>
      </c>
      <c r="J7160" s="0">
        <v>-0.02194</v>
      </c>
      <c r="K7160" s="0">
        <v>1023.630005</v>
      </c>
      <c r="L7160" s="0">
        <v>42.496407</v>
      </c>
      <c r="W7160" s="0">
        <f t="shared" si="111"/>
        <v>49607.000791180159</v>
      </c>
    </row>
    <row r="7161">
      <c r="A7161" s="0">
        <v>273.0375</v>
      </c>
      <c r="B7161" s="0">
        <v>1024.116333</v>
      </c>
      <c r="C7161" s="0">
        <v>-45844.34375</v>
      </c>
      <c r="D7161" s="0">
        <v>18885.529297</v>
      </c>
      <c r="E7161" s="0">
        <v>0.030898</v>
      </c>
      <c r="F7161" s="0">
        <v>9.959583</v>
      </c>
      <c r="G7161" s="0">
        <v>0.115106</v>
      </c>
      <c r="H7161" s="0">
        <v>0.071226</v>
      </c>
      <c r="I7161" s="0">
        <v>0.013586</v>
      </c>
      <c r="J7161" s="0">
        <v>-0.021898</v>
      </c>
      <c r="K7161" s="0">
        <v>1023.630005</v>
      </c>
      <c r="L7161" s="0">
        <v>42.496407</v>
      </c>
      <c r="W7161" s="0">
        <f t="shared" si="111"/>
        <v>49592.498273020356</v>
      </c>
    </row>
    <row r="7162">
      <c r="A7162" s="0">
        <v>273.04875</v>
      </c>
      <c r="B7162" s="0">
        <v>1104.094604</v>
      </c>
      <c r="C7162" s="0">
        <v>-45875.179687</v>
      </c>
      <c r="D7162" s="0">
        <v>18819.597656</v>
      </c>
      <c r="E7162" s="0">
        <v>0.037251</v>
      </c>
      <c r="F7162" s="0">
        <v>9.969296</v>
      </c>
      <c r="G7162" s="0">
        <v>0.107161</v>
      </c>
      <c r="H7162" s="0">
        <v>0.067194</v>
      </c>
      <c r="I7162" s="0">
        <v>0.013279</v>
      </c>
      <c r="J7162" s="0">
        <v>-0.019909</v>
      </c>
      <c r="K7162" s="0">
        <v>1023.630005</v>
      </c>
      <c r="L7162" s="0">
        <v>42.496407</v>
      </c>
      <c r="W7162" s="0">
        <f t="shared" si="111"/>
        <v>49597.665188422332</v>
      </c>
    </row>
    <row r="7163">
      <c r="A7163" s="0">
        <v>273.06</v>
      </c>
      <c r="B7163" s="0">
        <v>1096.402954</v>
      </c>
      <c r="C7163" s="0">
        <v>-45848.222656</v>
      </c>
      <c r="D7163" s="0">
        <v>18714.626953</v>
      </c>
      <c r="E7163" s="0">
        <v>0.042919</v>
      </c>
      <c r="F7163" s="0">
        <v>9.957454</v>
      </c>
      <c r="G7163" s="0">
        <v>0.122753</v>
      </c>
      <c r="H7163" s="0">
        <v>0.044485</v>
      </c>
      <c r="I7163" s="0">
        <v>0.010288</v>
      </c>
      <c r="J7163" s="0">
        <v>-0.014644</v>
      </c>
      <c r="K7163" s="0">
        <v>1023.630005</v>
      </c>
      <c r="L7163" s="0">
        <v>42.496407</v>
      </c>
      <c r="W7163" s="0">
        <f t="shared" si="111"/>
        <v>49532.806120203262</v>
      </c>
    </row>
    <row r="7164">
      <c r="A7164" s="0">
        <v>273.07125</v>
      </c>
      <c r="B7164" s="0">
        <v>1341.883179</v>
      </c>
      <c r="C7164" s="0">
        <v>-45859.445312</v>
      </c>
      <c r="D7164" s="0">
        <v>18582.677734</v>
      </c>
      <c r="E7164" s="0">
        <v>0.042241</v>
      </c>
      <c r="F7164" s="0">
        <v>9.955834</v>
      </c>
      <c r="G7164" s="0">
        <v>0.115245</v>
      </c>
      <c r="H7164" s="0">
        <v>0.013683</v>
      </c>
      <c r="I7164" s="0">
        <v>0.006323</v>
      </c>
      <c r="J7164" s="0">
        <v>-0.008388</v>
      </c>
      <c r="K7164" s="0">
        <v>1023.630005</v>
      </c>
      <c r="L7164" s="0">
        <v>42.496407</v>
      </c>
      <c r="W7164" s="0">
        <f t="shared" si="111"/>
        <v>49499.548346991025</v>
      </c>
    </row>
    <row r="7165">
      <c r="A7165" s="0">
        <v>273.0825</v>
      </c>
      <c r="B7165" s="0">
        <v>1263.694336</v>
      </c>
      <c r="C7165" s="0">
        <v>-45868.214844</v>
      </c>
      <c r="D7165" s="0">
        <v>18823.623047</v>
      </c>
      <c r="E7165" s="0">
        <v>0.047149</v>
      </c>
      <c r="F7165" s="0">
        <v>9.9552</v>
      </c>
      <c r="G7165" s="0">
        <v>0.109627</v>
      </c>
      <c r="H7165" s="0">
        <v>-0.014961</v>
      </c>
      <c r="I7165" s="0">
        <v>0.003185</v>
      </c>
      <c r="J7165" s="0">
        <v>-0.000232</v>
      </c>
      <c r="K7165" s="0">
        <v>1023.630005</v>
      </c>
      <c r="L7165" s="0">
        <v>42.496407</v>
      </c>
      <c r="W7165" s="0">
        <f t="shared" si="111"/>
        <v>49596.560777595558</v>
      </c>
    </row>
    <row r="7166">
      <c r="A7166" s="0">
        <v>273.09375</v>
      </c>
      <c r="B7166" s="0">
        <v>1189.918701</v>
      </c>
      <c r="C7166" s="0">
        <v>-45855.6875</v>
      </c>
      <c r="D7166" s="0">
        <v>18631.072266</v>
      </c>
      <c r="E7166" s="0">
        <v>0.032826</v>
      </c>
      <c r="F7166" s="0">
        <v>9.956313</v>
      </c>
      <c r="G7166" s="0">
        <v>0.108959</v>
      </c>
      <c r="H7166" s="0">
        <v>-0.023528</v>
      </c>
      <c r="I7166" s="0">
        <v>0.001576</v>
      </c>
      <c r="J7166" s="0">
        <v>0.003901</v>
      </c>
      <c r="K7166" s="0">
        <v>1023.630005</v>
      </c>
      <c r="L7166" s="0">
        <v>42.496407</v>
      </c>
      <c r="W7166" s="0">
        <f t="shared" si="111"/>
        <v>49510.370998342965</v>
      </c>
    </row>
    <row r="7167">
      <c r="A7167" s="0">
        <v>273.105</v>
      </c>
      <c r="B7167" s="0">
        <v>1147.533081</v>
      </c>
      <c r="C7167" s="0">
        <v>-45888.824219</v>
      </c>
      <c r="D7167" s="0">
        <v>18808.951172</v>
      </c>
      <c r="E7167" s="0">
        <v>0.028095</v>
      </c>
      <c r="F7167" s="0">
        <v>9.967517</v>
      </c>
      <c r="G7167" s="0">
        <v>0.105751</v>
      </c>
      <c r="H7167" s="0">
        <v>-0.033133</v>
      </c>
      <c r="I7167" s="0">
        <v>4.242837E-05</v>
      </c>
      <c r="J7167" s="0">
        <v>0.004631</v>
      </c>
      <c r="K7167" s="0">
        <v>1023.609985</v>
      </c>
      <c r="L7167" s="0">
        <v>42.498749</v>
      </c>
      <c r="W7167" s="0">
        <f t="shared" si="111"/>
        <v>49607.233994297152</v>
      </c>
    </row>
    <row r="7168">
      <c r="A7168" s="0">
        <v>273.11625</v>
      </c>
      <c r="B7168" s="0">
        <v>1134.833252</v>
      </c>
      <c r="C7168" s="0">
        <v>-45859.570312</v>
      </c>
      <c r="D7168" s="0">
        <v>18784.318359</v>
      </c>
      <c r="E7168" s="0">
        <v>0.014049</v>
      </c>
      <c r="F7168" s="0">
        <v>9.967532</v>
      </c>
      <c r="G7168" s="0">
        <v>0.101648</v>
      </c>
      <c r="H7168" s="0">
        <v>-0.030718</v>
      </c>
      <c r="I7168" s="0">
        <v>0.000303</v>
      </c>
      <c r="J7168" s="0">
        <v>0.001991</v>
      </c>
      <c r="K7168" s="0">
        <v>1023.609985</v>
      </c>
      <c r="L7168" s="0">
        <v>42.498749</v>
      </c>
      <c r="W7168" s="0">
        <f t="shared" si="111"/>
        <v>49570.542179033924</v>
      </c>
    </row>
    <row r="7169">
      <c r="A7169" s="0">
        <v>273.1275</v>
      </c>
      <c r="B7169" s="0">
        <v>1126.255493</v>
      </c>
      <c r="C7169" s="0">
        <v>-45896.433594</v>
      </c>
      <c r="D7169" s="0">
        <v>18719.0625</v>
      </c>
      <c r="E7169" s="0">
        <v>0.034061</v>
      </c>
      <c r="F7169" s="0">
        <v>9.96628</v>
      </c>
      <c r="G7169" s="0">
        <v>0.112709</v>
      </c>
      <c r="H7169" s="0">
        <v>-0.008433</v>
      </c>
      <c r="I7169" s="0">
        <v>0.002781</v>
      </c>
      <c r="J7169" s="0">
        <v>-0.006187</v>
      </c>
      <c r="K7169" s="0">
        <v>1023.609985</v>
      </c>
      <c r="L7169" s="0">
        <v>42.498749</v>
      </c>
      <c r="W7169" s="0">
        <f t="shared" si="111"/>
        <v>49579.777822847</v>
      </c>
    </row>
    <row r="7170">
      <c r="A7170" s="0">
        <v>273.13875</v>
      </c>
      <c r="B7170" s="0">
        <v>1121.873657</v>
      </c>
      <c r="C7170" s="0">
        <v>-45854.160156</v>
      </c>
      <c r="D7170" s="0">
        <v>18951.25</v>
      </c>
      <c r="E7170" s="0">
        <v>0.033619</v>
      </c>
      <c r="F7170" s="0">
        <v>9.95702</v>
      </c>
      <c r="G7170" s="0">
        <v>0.107239</v>
      </c>
      <c r="H7170" s="0">
        <v>0.020288</v>
      </c>
      <c r="I7170" s="0">
        <v>0.006279</v>
      </c>
      <c r="J7170" s="0">
        <v>-0.015032</v>
      </c>
      <c r="K7170" s="0">
        <v>1023.609985</v>
      </c>
      <c r="L7170" s="0">
        <v>42.498749</v>
      </c>
      <c r="W7170" s="0">
        <f ref="W7170:W7233" t="shared" si="112">SQRT((B7170)^2+(C7170)^2+(D7170)^2)</f>
        <v>49628.746515269442</v>
      </c>
    </row>
    <row r="7171">
      <c r="A7171" s="0">
        <v>273.15</v>
      </c>
      <c r="B7171" s="0">
        <v>1168.574463</v>
      </c>
      <c r="C7171" s="0">
        <v>-45853.738281</v>
      </c>
      <c r="D7171" s="0">
        <v>18941.585937</v>
      </c>
      <c r="E7171" s="0">
        <v>0.031996</v>
      </c>
      <c r="F7171" s="0">
        <v>9.956597</v>
      </c>
      <c r="G7171" s="0">
        <v>0.11035</v>
      </c>
      <c r="H7171" s="0">
        <v>0.051183</v>
      </c>
      <c r="I7171" s="0">
        <v>0.011519</v>
      </c>
      <c r="J7171" s="0">
        <v>-0.022923</v>
      </c>
      <c r="K7171" s="0">
        <v>1023.609985</v>
      </c>
      <c r="L7171" s="0">
        <v>42.498749</v>
      </c>
      <c r="W7171" s="0">
        <f t="shared" si="112"/>
        <v>49625.744915585667</v>
      </c>
    </row>
    <row r="7172">
      <c r="A7172" s="0">
        <v>273.16125</v>
      </c>
      <c r="B7172" s="0">
        <v>1147.919922</v>
      </c>
      <c r="C7172" s="0">
        <v>-45847.265625</v>
      </c>
      <c r="D7172" s="0">
        <v>18853.919922</v>
      </c>
      <c r="E7172" s="0">
        <v>0.044756</v>
      </c>
      <c r="F7172" s="0">
        <v>9.966788</v>
      </c>
      <c r="G7172" s="0">
        <v>0.119031</v>
      </c>
      <c r="H7172" s="0">
        <v>0.067595</v>
      </c>
      <c r="I7172" s="0">
        <v>0.013075</v>
      </c>
      <c r="J7172" s="0">
        <v>-0.02448</v>
      </c>
      <c r="K7172" s="0">
        <v>1023.609985</v>
      </c>
      <c r="L7172" s="0">
        <v>42.498749</v>
      </c>
      <c r="W7172" s="0">
        <f t="shared" si="112"/>
        <v>49585.882888800312</v>
      </c>
    </row>
    <row r="7173">
      <c r="A7173" s="0">
        <v>273.1725</v>
      </c>
      <c r="B7173" s="0">
        <v>1226.109985</v>
      </c>
      <c r="C7173" s="0">
        <v>-45885.03125</v>
      </c>
      <c r="D7173" s="0">
        <v>18818.539062</v>
      </c>
      <c r="E7173" s="0">
        <v>0.025388</v>
      </c>
      <c r="F7173" s="0">
        <v>9.970966</v>
      </c>
      <c r="G7173" s="0">
        <v>0.116253</v>
      </c>
      <c r="H7173" s="0">
        <v>0.074001</v>
      </c>
      <c r="I7173" s="0">
        <v>0.014283</v>
      </c>
      <c r="J7173" s="0">
        <v>-0.023577</v>
      </c>
      <c r="K7173" s="0">
        <v>1023.609985</v>
      </c>
      <c r="L7173" s="0">
        <v>42.498749</v>
      </c>
      <c r="W7173" s="0">
        <f t="shared" si="112"/>
        <v>49609.241588002667</v>
      </c>
    </row>
    <row r="7174">
      <c r="A7174" s="0">
        <v>273.18375</v>
      </c>
      <c r="B7174" s="0">
        <v>1094.744263</v>
      </c>
      <c r="C7174" s="0">
        <v>-45904.476562</v>
      </c>
      <c r="D7174" s="0">
        <v>18859.550781</v>
      </c>
      <c r="E7174" s="0">
        <v>0.017666</v>
      </c>
      <c r="F7174" s="0">
        <v>9.969353</v>
      </c>
      <c r="G7174" s="0">
        <v>0.108406</v>
      </c>
      <c r="H7174" s="0">
        <v>0.064915</v>
      </c>
      <c r="I7174" s="0">
        <v>0.012637</v>
      </c>
      <c r="J7174" s="0">
        <v>-0.020387</v>
      </c>
      <c r="K7174" s="0">
        <v>1023.609985</v>
      </c>
      <c r="L7174" s="0">
        <v>42.498749</v>
      </c>
      <c r="W7174" s="0">
        <f t="shared" si="112"/>
        <v>49639.72289501319</v>
      </c>
    </row>
    <row r="7175">
      <c r="A7175" s="0">
        <v>273.195</v>
      </c>
      <c r="B7175" s="0">
        <v>1146.461914</v>
      </c>
      <c r="C7175" s="0">
        <v>-45846.386719</v>
      </c>
      <c r="D7175" s="0">
        <v>18821.132812</v>
      </c>
      <c r="E7175" s="0">
        <v>0.010677</v>
      </c>
      <c r="F7175" s="0">
        <v>9.971021</v>
      </c>
      <c r="G7175" s="0">
        <v>0.103664</v>
      </c>
      <c r="H7175" s="0">
        <v>0.044269</v>
      </c>
      <c r="I7175" s="0">
        <v>0.010438</v>
      </c>
      <c r="J7175" s="0">
        <v>-0.014076</v>
      </c>
      <c r="K7175" s="0">
        <v>1023.609985</v>
      </c>
      <c r="L7175" s="0">
        <v>42.498749</v>
      </c>
      <c r="W7175" s="0">
        <f t="shared" si="112"/>
        <v>49572.579017389195</v>
      </c>
    </row>
    <row r="7176">
      <c r="A7176" s="0">
        <v>273.20625</v>
      </c>
      <c r="B7176" s="0">
        <v>1170.721069</v>
      </c>
      <c r="C7176" s="0">
        <v>-45856.601562</v>
      </c>
      <c r="D7176" s="0">
        <v>18665.337891</v>
      </c>
      <c r="E7176" s="0">
        <v>0.029947</v>
      </c>
      <c r="F7176" s="0">
        <v>9.964073</v>
      </c>
      <c r="G7176" s="0">
        <v>0.118505</v>
      </c>
      <c r="H7176" s="0">
        <v>0.015051</v>
      </c>
      <c r="I7176" s="0">
        <v>0.007488</v>
      </c>
      <c r="J7176" s="0">
        <v>-0.007615</v>
      </c>
      <c r="K7176" s="0">
        <v>1023.609985</v>
      </c>
      <c r="L7176" s="0">
        <v>42.498749</v>
      </c>
      <c r="W7176" s="0">
        <f t="shared" si="112"/>
        <v>49523.664375958913</v>
      </c>
    </row>
    <row r="7177">
      <c r="A7177" s="0">
        <v>273.2175</v>
      </c>
      <c r="B7177" s="0">
        <v>1131.417236</v>
      </c>
      <c r="C7177" s="0">
        <v>-45851.734375</v>
      </c>
      <c r="D7177" s="0">
        <v>18853.617187</v>
      </c>
      <c r="E7177" s="0">
        <v>0.032274</v>
      </c>
      <c r="F7177" s="0">
        <v>9.967887</v>
      </c>
      <c r="G7177" s="0">
        <v>0.111407</v>
      </c>
      <c r="H7177" s="0">
        <v>-0.0139</v>
      </c>
      <c r="I7177" s="0">
        <v>0.003247</v>
      </c>
      <c r="J7177" s="0">
        <v>0.000784</v>
      </c>
      <c r="K7177" s="0">
        <v>1023.609985</v>
      </c>
      <c r="L7177" s="0">
        <v>42.498749</v>
      </c>
      <c r="W7177" s="0">
        <f t="shared" si="112"/>
        <v>49589.520376702741</v>
      </c>
    </row>
    <row r="7178">
      <c r="A7178" s="0">
        <v>273.22875</v>
      </c>
      <c r="B7178" s="0">
        <v>1160.107178</v>
      </c>
      <c r="C7178" s="0">
        <v>-45860.230469</v>
      </c>
      <c r="D7178" s="0">
        <v>18743.931641</v>
      </c>
      <c r="E7178" s="0">
        <v>0.036911</v>
      </c>
      <c r="F7178" s="0">
        <v>9.966147</v>
      </c>
      <c r="G7178" s="0">
        <v>0.104204</v>
      </c>
      <c r="H7178" s="0">
        <v>-0.032892</v>
      </c>
      <c r="I7178" s="0">
        <v>6.084082E-05</v>
      </c>
      <c r="J7178" s="0">
        <v>0.005006</v>
      </c>
      <c r="K7178" s="0">
        <v>1023.609985</v>
      </c>
      <c r="L7178" s="0">
        <v>42.498749</v>
      </c>
      <c r="W7178" s="0">
        <f t="shared" si="112"/>
        <v>49556.448225197943</v>
      </c>
    </row>
    <row r="7179">
      <c r="A7179" s="0">
        <v>273.24</v>
      </c>
      <c r="B7179" s="0">
        <v>1286.929321</v>
      </c>
      <c r="C7179" s="0">
        <v>-45818.265625</v>
      </c>
      <c r="D7179" s="0">
        <v>18762.160156</v>
      </c>
      <c r="E7179" s="0">
        <v>0.029806</v>
      </c>
      <c r="F7179" s="0">
        <v>9.954006</v>
      </c>
      <c r="G7179" s="0">
        <v>0.107537</v>
      </c>
      <c r="H7179" s="0">
        <v>-0.038107</v>
      </c>
      <c r="I7179" s="0">
        <v>-0.000716</v>
      </c>
      <c r="J7179" s="0">
        <v>0.007043</v>
      </c>
      <c r="K7179" s="0">
        <v>1023.609985</v>
      </c>
      <c r="L7179" s="0">
        <v>42.498749</v>
      </c>
      <c r="W7179" s="0">
        <f t="shared" si="112"/>
        <v>49527.651929802814</v>
      </c>
    </row>
    <row r="7180">
      <c r="A7180" s="0">
        <v>273.25125</v>
      </c>
      <c r="B7180" s="0">
        <v>1147.365356</v>
      </c>
      <c r="C7180" s="0">
        <v>-45851.675781</v>
      </c>
      <c r="D7180" s="0">
        <v>18847.595703</v>
      </c>
      <c r="E7180" s="0">
        <v>0.033007</v>
      </c>
      <c r="F7180" s="0">
        <v>9.963359</v>
      </c>
      <c r="G7180" s="0">
        <v>0.125366</v>
      </c>
      <c r="H7180" s="0">
        <v>-0.024727</v>
      </c>
      <c r="I7180" s="0">
        <v>0.0007</v>
      </c>
      <c r="J7180" s="0">
        <v>0.001749</v>
      </c>
      <c r="K7180" s="0">
        <v>1023.609985</v>
      </c>
      <c r="L7180" s="0">
        <v>42.498749</v>
      </c>
      <c r="W7180" s="0">
        <f t="shared" si="112"/>
        <v>49587.54362710291</v>
      </c>
    </row>
    <row r="7181">
      <c r="A7181" s="0">
        <v>273.2625</v>
      </c>
      <c r="B7181" s="0">
        <v>1128.096802</v>
      </c>
      <c r="C7181" s="0">
        <v>-45857.601562</v>
      </c>
      <c r="D7181" s="0">
        <v>18755.576172</v>
      </c>
      <c r="E7181" s="0">
        <v>0.030475</v>
      </c>
      <c r="F7181" s="0">
        <v>9.970088</v>
      </c>
      <c r="G7181" s="0">
        <v>0.124536</v>
      </c>
      <c r="H7181" s="0">
        <v>-0.005058</v>
      </c>
      <c r="I7181" s="0">
        <v>0.001934</v>
      </c>
      <c r="J7181" s="0">
        <v>-0.008149</v>
      </c>
      <c r="K7181" s="0">
        <v>1023.609985</v>
      </c>
      <c r="L7181" s="0">
        <v>42.498749</v>
      </c>
      <c r="W7181" s="0">
        <f t="shared" si="112"/>
        <v>49557.682158849217</v>
      </c>
    </row>
    <row r="7182">
      <c r="A7182" s="0">
        <v>273.27375</v>
      </c>
      <c r="B7182" s="0">
        <v>1080.331787</v>
      </c>
      <c r="C7182" s="0">
        <v>-45864.695312</v>
      </c>
      <c r="D7182" s="0">
        <v>18799.402344</v>
      </c>
      <c r="E7182" s="0">
        <v>0.035086</v>
      </c>
      <c r="F7182" s="0">
        <v>9.96366</v>
      </c>
      <c r="G7182" s="0">
        <v>0.118483</v>
      </c>
      <c r="H7182" s="0">
        <v>0.021469</v>
      </c>
      <c r="I7182" s="0">
        <v>0.005588</v>
      </c>
      <c r="J7182" s="0">
        <v>-0.015699</v>
      </c>
      <c r="K7182" s="0">
        <v>1023.609985</v>
      </c>
      <c r="L7182" s="0">
        <v>42.498749</v>
      </c>
      <c r="W7182" s="0">
        <f t="shared" si="112"/>
        <v>49579.783393276237</v>
      </c>
    </row>
    <row r="7183">
      <c r="A7183" s="0">
        <v>273.285</v>
      </c>
      <c r="B7183" s="0">
        <v>1222.762695</v>
      </c>
      <c r="C7183" s="0">
        <v>-45869.492187</v>
      </c>
      <c r="D7183" s="0">
        <v>18941.052734</v>
      </c>
      <c r="E7183" s="0">
        <v>0.048185</v>
      </c>
      <c r="F7183" s="0">
        <v>9.962715</v>
      </c>
      <c r="G7183" s="0">
        <v>0.120545</v>
      </c>
      <c r="H7183" s="0">
        <v>0.052606</v>
      </c>
      <c r="I7183" s="0">
        <v>0.009907</v>
      </c>
      <c r="J7183" s="0">
        <v>-0.021468</v>
      </c>
      <c r="K7183" s="0">
        <v>1023.609985</v>
      </c>
      <c r="L7183" s="0">
        <v>42.498749</v>
      </c>
      <c r="W7183" s="0">
        <f t="shared" si="112"/>
        <v>49641.403493190104</v>
      </c>
    </row>
    <row r="7184">
      <c r="A7184" s="0">
        <v>273.29625</v>
      </c>
      <c r="B7184" s="0">
        <v>1226.588257</v>
      </c>
      <c r="C7184" s="0">
        <v>-45856.050781</v>
      </c>
      <c r="D7184" s="0">
        <v>18804.289062</v>
      </c>
      <c r="E7184" s="0">
        <v>0.028754</v>
      </c>
      <c r="F7184" s="0">
        <v>9.965528</v>
      </c>
      <c r="G7184" s="0">
        <v>0.111589</v>
      </c>
      <c r="H7184" s="0">
        <v>0.063591</v>
      </c>
      <c r="I7184" s="0">
        <v>0.012247</v>
      </c>
      <c r="J7184" s="0">
        <v>-0.022282</v>
      </c>
      <c r="K7184" s="0">
        <v>1023.609985</v>
      </c>
      <c r="L7184" s="0">
        <v>42.498749</v>
      </c>
      <c r="W7184" s="0">
        <f t="shared" si="112"/>
        <v>49577.043065405924</v>
      </c>
    </row>
    <row r="7185">
      <c r="A7185" s="0">
        <v>273.3075</v>
      </c>
      <c r="B7185" s="0">
        <v>1297.590332</v>
      </c>
      <c r="C7185" s="0">
        <v>-45861.695312</v>
      </c>
      <c r="D7185" s="0">
        <v>18773.222656</v>
      </c>
      <c r="E7185" s="0">
        <v>0.017543</v>
      </c>
      <c r="F7185" s="0">
        <v>9.957182</v>
      </c>
      <c r="G7185" s="0">
        <v>0.101597</v>
      </c>
      <c r="H7185" s="0">
        <v>0.070879</v>
      </c>
      <c r="I7185" s="0">
        <v>0.013484</v>
      </c>
      <c r="J7185" s="0">
        <v>-0.021825</v>
      </c>
      <c r="K7185" s="0">
        <v>1023.639954</v>
      </c>
      <c r="L7185" s="0">
        <v>42.506172</v>
      </c>
      <c r="W7185" s="0">
        <f t="shared" si="112"/>
        <v>49572.297974293811</v>
      </c>
    </row>
    <row r="7186">
      <c r="A7186" s="0">
        <v>273.31875</v>
      </c>
      <c r="B7186" s="0">
        <v>1189.242187</v>
      </c>
      <c r="C7186" s="0">
        <v>-45846.28125</v>
      </c>
      <c r="D7186" s="0">
        <v>18839.792969</v>
      </c>
      <c r="E7186" s="0">
        <v>0.023016</v>
      </c>
      <c r="F7186" s="0">
        <v>9.963297</v>
      </c>
      <c r="G7186" s="0">
        <v>0.104295</v>
      </c>
      <c r="H7186" s="0">
        <v>0.058913</v>
      </c>
      <c r="I7186" s="0">
        <v>0.011811</v>
      </c>
      <c r="J7186" s="0">
        <v>-0.017548</v>
      </c>
      <c r="K7186" s="0">
        <v>1023.639954</v>
      </c>
      <c r="L7186" s="0">
        <v>42.506172</v>
      </c>
      <c r="W7186" s="0">
        <f t="shared" si="112"/>
        <v>49580.576847675176</v>
      </c>
    </row>
    <row r="7187">
      <c r="A7187" s="0">
        <v>273.33</v>
      </c>
      <c r="B7187" s="0">
        <v>1151.783691</v>
      </c>
      <c r="C7187" s="0">
        <v>-45835.203125</v>
      </c>
      <c r="D7187" s="0">
        <v>18717.097656</v>
      </c>
      <c r="E7187" s="0">
        <v>0.02914</v>
      </c>
      <c r="F7187" s="0">
        <v>9.949154</v>
      </c>
      <c r="G7187" s="0">
        <v>0.11</v>
      </c>
      <c r="H7187" s="0">
        <v>0.042598</v>
      </c>
      <c r="I7187" s="0">
        <v>0.009946</v>
      </c>
      <c r="J7187" s="0">
        <v>-0.013744</v>
      </c>
      <c r="K7187" s="0">
        <v>1023.639954</v>
      </c>
      <c r="L7187" s="0">
        <v>42.506172</v>
      </c>
      <c r="W7187" s="0">
        <f t="shared" si="112"/>
        <v>49522.946154738253</v>
      </c>
    </row>
    <row r="7188">
      <c r="A7188" s="0">
        <v>273.34125</v>
      </c>
      <c r="B7188" s="0">
        <v>1182.62207</v>
      </c>
      <c r="C7188" s="0">
        <v>-45849.757812</v>
      </c>
      <c r="D7188" s="0">
        <v>18907.986328</v>
      </c>
      <c r="E7188" s="0">
        <v>0.027632</v>
      </c>
      <c r="F7188" s="0">
        <v>9.953058</v>
      </c>
      <c r="G7188" s="0">
        <v>0.101975</v>
      </c>
      <c r="H7188" s="0">
        <v>0.014396</v>
      </c>
      <c r="I7188" s="0">
        <v>0.006315</v>
      </c>
      <c r="J7188" s="0">
        <v>-0.008848</v>
      </c>
      <c r="K7188" s="0">
        <v>1023.639954</v>
      </c>
      <c r="L7188" s="0">
        <v>42.506172</v>
      </c>
      <c r="W7188" s="0">
        <f t="shared" si="112"/>
        <v>49609.584087748022</v>
      </c>
    </row>
    <row r="7189">
      <c r="A7189" s="0">
        <v>273.3525</v>
      </c>
      <c r="B7189" s="0">
        <v>1174.34375</v>
      </c>
      <c r="C7189" s="0">
        <v>-45866.734375</v>
      </c>
      <c r="D7189" s="0">
        <v>18752.851562</v>
      </c>
      <c r="E7189" s="0">
        <v>0.038247</v>
      </c>
      <c r="F7189" s="0">
        <v>9.962704</v>
      </c>
      <c r="G7189" s="0">
        <v>0.116411</v>
      </c>
      <c r="H7189" s="0">
        <v>-0.014073</v>
      </c>
      <c r="I7189" s="0">
        <v>0.003324</v>
      </c>
      <c r="J7189" s="0">
        <v>0.000321</v>
      </c>
      <c r="K7189" s="0">
        <v>1023.639954</v>
      </c>
      <c r="L7189" s="0">
        <v>42.506172</v>
      </c>
      <c r="W7189" s="0">
        <f t="shared" si="112"/>
        <v>49566.176442977485</v>
      </c>
    </row>
    <row r="7190">
      <c r="A7190" s="0">
        <v>273.36375</v>
      </c>
      <c r="B7190" s="0">
        <v>1223.636719</v>
      </c>
      <c r="C7190" s="0">
        <v>-45861.007812</v>
      </c>
      <c r="D7190" s="0">
        <v>18866.609375</v>
      </c>
      <c r="E7190" s="0">
        <v>0.039645</v>
      </c>
      <c r="F7190" s="0">
        <v>9.952343</v>
      </c>
      <c r="G7190" s="0">
        <v>0.112926</v>
      </c>
      <c r="H7190" s="0">
        <v>-0.027778</v>
      </c>
      <c r="I7190" s="0">
        <v>0.000521</v>
      </c>
      <c r="J7190" s="0">
        <v>0.005251</v>
      </c>
      <c r="K7190" s="0">
        <v>1023.639954</v>
      </c>
      <c r="L7190" s="0">
        <v>42.506172</v>
      </c>
      <c r="W7190" s="0">
        <f t="shared" si="112"/>
        <v>49605.224257745758</v>
      </c>
    </row>
    <row r="7191">
      <c r="A7191" s="0">
        <v>273.375</v>
      </c>
      <c r="B7191" s="0">
        <v>1184.5625</v>
      </c>
      <c r="C7191" s="0">
        <v>-45835.417969</v>
      </c>
      <c r="D7191" s="0">
        <v>18744.664062</v>
      </c>
      <c r="E7191" s="0">
        <v>0.038635</v>
      </c>
      <c r="F7191" s="0">
        <v>9.955053</v>
      </c>
      <c r="G7191" s="0">
        <v>0.126405</v>
      </c>
      <c r="H7191" s="0">
        <v>-0.038712</v>
      </c>
      <c r="I7191" s="0">
        <v>-0.001034</v>
      </c>
      <c r="J7191" s="0">
        <v>0.007657</v>
      </c>
      <c r="K7191" s="0">
        <v>1023.639954</v>
      </c>
      <c r="L7191" s="0">
        <v>42.506172</v>
      </c>
      <c r="W7191" s="0">
        <f t="shared" si="112"/>
        <v>49534.34323281746</v>
      </c>
    </row>
    <row r="7192">
      <c r="A7192" s="0">
        <v>273.38625</v>
      </c>
      <c r="B7192" s="0">
        <v>1287.912842</v>
      </c>
      <c r="C7192" s="0">
        <v>-45904.375</v>
      </c>
      <c r="D7192" s="0">
        <v>18787.388672</v>
      </c>
      <c r="E7192" s="0">
        <v>0.035024</v>
      </c>
      <c r="F7192" s="0">
        <v>9.958869</v>
      </c>
      <c r="G7192" s="0">
        <v>0.122918</v>
      </c>
      <c r="H7192" s="0">
        <v>-0.027696</v>
      </c>
      <c r="I7192" s="0">
        <v>-7.294726E-05</v>
      </c>
      <c r="J7192" s="0">
        <v>0.000587</v>
      </c>
      <c r="K7192" s="0">
        <v>1023.639954</v>
      </c>
      <c r="L7192" s="0">
        <v>42.506172</v>
      </c>
      <c r="W7192" s="0">
        <f t="shared" si="112"/>
        <v>49616.895678206311</v>
      </c>
    </row>
    <row r="7193">
      <c r="A7193" s="0">
        <v>273.3975</v>
      </c>
      <c r="B7193" s="0">
        <v>1286.290894</v>
      </c>
      <c r="C7193" s="0">
        <v>-45848.015625</v>
      </c>
      <c r="D7193" s="0">
        <v>18703.525391</v>
      </c>
      <c r="E7193" s="0">
        <v>0.028961</v>
      </c>
      <c r="F7193" s="0">
        <v>9.961794</v>
      </c>
      <c r="G7193" s="0">
        <v>0.122767</v>
      </c>
      <c r="H7193" s="0">
        <v>-0.000313</v>
      </c>
      <c r="I7193" s="0">
        <v>0.003927</v>
      </c>
      <c r="J7193" s="0">
        <v>-0.008766</v>
      </c>
      <c r="K7193" s="0">
        <v>1023.639954</v>
      </c>
      <c r="L7193" s="0">
        <v>42.506172</v>
      </c>
      <c r="W7193" s="0">
        <f t="shared" si="112"/>
        <v>49532.988432619459</v>
      </c>
    </row>
    <row r="7194">
      <c r="A7194" s="0">
        <v>273.40875</v>
      </c>
      <c r="B7194" s="0">
        <v>1245.927246</v>
      </c>
      <c r="C7194" s="0">
        <v>-45865.285156</v>
      </c>
      <c r="D7194" s="0">
        <v>18671.720703</v>
      </c>
      <c r="E7194" s="0">
        <v>0.034705</v>
      </c>
      <c r="F7194" s="0">
        <v>9.964187</v>
      </c>
      <c r="G7194" s="0">
        <v>0.121282</v>
      </c>
      <c r="H7194" s="0">
        <v>0.032181</v>
      </c>
      <c r="I7194" s="0">
        <v>0.008189</v>
      </c>
      <c r="J7194" s="0">
        <v>-0.018112</v>
      </c>
      <c r="K7194" s="0">
        <v>1023.639954</v>
      </c>
      <c r="L7194" s="0">
        <v>42.506172</v>
      </c>
      <c r="W7194" s="0">
        <f t="shared" si="112"/>
        <v>49535.945243372087</v>
      </c>
    </row>
    <row r="7195">
      <c r="A7195" s="0">
        <v>273.42</v>
      </c>
      <c r="B7195" s="0">
        <v>1234.512085</v>
      </c>
      <c r="C7195" s="0">
        <v>-45862.527344</v>
      </c>
      <c r="D7195" s="0">
        <v>18782.896484</v>
      </c>
      <c r="E7195" s="0">
        <v>0.032494</v>
      </c>
      <c r="F7195" s="0">
        <v>9.965435</v>
      </c>
      <c r="G7195" s="0">
        <v>0.108006</v>
      </c>
      <c r="H7195" s="0">
        <v>0.054568</v>
      </c>
      <c r="I7195" s="0">
        <v>0.010988</v>
      </c>
      <c r="J7195" s="0">
        <v>-0.022764</v>
      </c>
      <c r="K7195" s="0">
        <v>1023.639954</v>
      </c>
      <c r="L7195" s="0">
        <v>42.506172</v>
      </c>
      <c r="W7195" s="0">
        <f t="shared" si="112"/>
        <v>49575.121127394319</v>
      </c>
    </row>
    <row r="7196">
      <c r="A7196" s="0">
        <v>273.43125</v>
      </c>
      <c r="B7196" s="0">
        <v>1234.555786</v>
      </c>
      <c r="C7196" s="0">
        <v>-45858.367187</v>
      </c>
      <c r="D7196" s="0">
        <v>18787.984375</v>
      </c>
      <c r="E7196" s="0">
        <v>0.035765</v>
      </c>
      <c r="F7196" s="0">
        <v>9.971841</v>
      </c>
      <c r="G7196" s="0">
        <v>0.112228</v>
      </c>
      <c r="H7196" s="0">
        <v>0.069814</v>
      </c>
      <c r="I7196" s="0">
        <v>0.011797</v>
      </c>
      <c r="J7196" s="0">
        <v>-0.023822</v>
      </c>
      <c r="K7196" s="0">
        <v>1023.639954</v>
      </c>
      <c r="L7196" s="0">
        <v>42.506172</v>
      </c>
      <c r="W7196" s="0">
        <f t="shared" si="112"/>
        <v>49573.201691253606</v>
      </c>
    </row>
    <row r="7197">
      <c r="A7197" s="0">
        <v>273.4425</v>
      </c>
      <c r="B7197" s="0">
        <v>1273.955444</v>
      </c>
      <c r="C7197" s="0">
        <v>-45878.183594</v>
      </c>
      <c r="D7197" s="0">
        <v>18757.173828</v>
      </c>
      <c r="E7197" s="0">
        <v>0.046752</v>
      </c>
      <c r="F7197" s="0">
        <v>9.962746</v>
      </c>
      <c r="G7197" s="0">
        <v>0.104994</v>
      </c>
      <c r="H7197" s="0">
        <v>0.073269</v>
      </c>
      <c r="I7197" s="0">
        <v>0.012672</v>
      </c>
      <c r="J7197" s="0">
        <v>-0.022589</v>
      </c>
      <c r="K7197" s="0">
        <v>1023.639954</v>
      </c>
      <c r="L7197" s="0">
        <v>42.506172</v>
      </c>
      <c r="W7197" s="0">
        <f t="shared" si="112"/>
        <v>49580.865889694549</v>
      </c>
    </row>
    <row r="7198">
      <c r="A7198" s="0">
        <v>273.45375</v>
      </c>
      <c r="B7198" s="0">
        <v>1115.681152</v>
      </c>
      <c r="C7198" s="0">
        <v>-45859.179687</v>
      </c>
      <c r="D7198" s="0">
        <v>18843.716797</v>
      </c>
      <c r="E7198" s="0">
        <v>0.036337</v>
      </c>
      <c r="F7198" s="0">
        <v>9.953153</v>
      </c>
      <c r="G7198" s="0">
        <v>0.122699</v>
      </c>
      <c r="H7198" s="0">
        <v>0.060336</v>
      </c>
      <c r="I7198" s="0">
        <v>0.012381</v>
      </c>
      <c r="J7198" s="0">
        <v>-0.019225</v>
      </c>
      <c r="K7198" s="0">
        <v>1023.639954</v>
      </c>
      <c r="L7198" s="0">
        <v>42.506172</v>
      </c>
      <c r="W7198" s="0">
        <f t="shared" si="112"/>
        <v>49592.285375076455</v>
      </c>
    </row>
    <row r="7199">
      <c r="A7199" s="0">
        <v>273.465</v>
      </c>
      <c r="B7199" s="0">
        <v>1106.028687</v>
      </c>
      <c r="C7199" s="0">
        <v>-45855.90625</v>
      </c>
      <c r="D7199" s="0">
        <v>18673.664062</v>
      </c>
      <c r="E7199" s="0">
        <v>0.034017</v>
      </c>
      <c r="F7199" s="0">
        <v>9.96502</v>
      </c>
      <c r="G7199" s="0">
        <v>0.115814</v>
      </c>
      <c r="H7199" s="0">
        <v>0.038807</v>
      </c>
      <c r="I7199" s="0">
        <v>0.010075</v>
      </c>
      <c r="J7199" s="0">
        <v>-0.013782</v>
      </c>
      <c r="K7199" s="0">
        <v>1023.639954</v>
      </c>
      <c r="L7199" s="0">
        <v>42.506172</v>
      </c>
      <c r="W7199" s="0">
        <f t="shared" si="112"/>
        <v>49524.672305485132</v>
      </c>
    </row>
    <row r="7200">
      <c r="A7200" s="0">
        <v>273.47625</v>
      </c>
      <c r="B7200" s="0">
        <v>1110.52417</v>
      </c>
      <c r="C7200" s="0">
        <v>-45840.246094</v>
      </c>
      <c r="D7200" s="0">
        <v>18867.28125</v>
      </c>
      <c r="E7200" s="0">
        <v>0.029264</v>
      </c>
      <c r="F7200" s="0">
        <v>9.962353</v>
      </c>
      <c r="G7200" s="0">
        <v>0.122883</v>
      </c>
      <c r="H7200" s="0">
        <v>0.01021</v>
      </c>
      <c r="I7200" s="0">
        <v>0.005947</v>
      </c>
      <c r="J7200" s="0">
        <v>-0.007675</v>
      </c>
      <c r="K7200" s="0">
        <v>1023.639954</v>
      </c>
      <c r="L7200" s="0">
        <v>42.506172</v>
      </c>
      <c r="W7200" s="0">
        <f t="shared" si="112"/>
        <v>49583.623583369117</v>
      </c>
    </row>
    <row r="7201">
      <c r="A7201" s="0">
        <v>273.4875</v>
      </c>
      <c r="B7201" s="0">
        <v>1188.065918</v>
      </c>
      <c r="C7201" s="0">
        <v>-45867.949219</v>
      </c>
      <c r="D7201" s="0">
        <v>18726.96875</v>
      </c>
      <c r="E7201" s="0">
        <v>0.02402</v>
      </c>
      <c r="F7201" s="0">
        <v>9.961584</v>
      </c>
      <c r="G7201" s="0">
        <v>0.126148</v>
      </c>
      <c r="H7201" s="0">
        <v>-0.020405</v>
      </c>
      <c r="I7201" s="0">
        <v>0.001679</v>
      </c>
      <c r="J7201" s="0">
        <v>0.001462</v>
      </c>
      <c r="K7201" s="0">
        <v>1023.639954</v>
      </c>
      <c r="L7201" s="0">
        <v>42.506172</v>
      </c>
      <c r="W7201" s="0">
        <f t="shared" si="112"/>
        <v>49557.8412034438</v>
      </c>
    </row>
    <row r="7202">
      <c r="A7202" s="0">
        <v>273.49875</v>
      </c>
      <c r="B7202" s="0">
        <v>1133.701416</v>
      </c>
      <c r="C7202" s="0">
        <v>-45850.492187</v>
      </c>
      <c r="D7202" s="0">
        <v>18929.416016</v>
      </c>
      <c r="E7202" s="0">
        <v>0.033719</v>
      </c>
      <c r="F7202" s="0">
        <v>9.966338</v>
      </c>
      <c r="G7202" s="0">
        <v>0.124229</v>
      </c>
      <c r="H7202" s="0">
        <v>-0.027483</v>
      </c>
      <c r="I7202" s="0">
        <v>0.000464</v>
      </c>
      <c r="J7202" s="0">
        <v>0.003906</v>
      </c>
      <c r="K7202" s="0">
        <v>1023.639954</v>
      </c>
      <c r="L7202" s="0">
        <v>42.506172</v>
      </c>
      <c r="W7202" s="0">
        <f t="shared" si="112"/>
        <v>49617.292382773026</v>
      </c>
    </row>
    <row r="7203">
      <c r="A7203" s="0">
        <v>273.51</v>
      </c>
      <c r="B7203" s="0">
        <v>1233.094116</v>
      </c>
      <c r="C7203" s="0">
        <v>-45857.398437</v>
      </c>
      <c r="D7203" s="0">
        <v>18843.248047</v>
      </c>
      <c r="E7203" s="0">
        <v>0.030709</v>
      </c>
      <c r="F7203" s="0">
        <v>9.954133</v>
      </c>
      <c r="G7203" s="0">
        <v>0.108178</v>
      </c>
      <c r="H7203" s="0">
        <v>-0.03202</v>
      </c>
      <c r="I7203" s="0">
        <v>-0.000574</v>
      </c>
      <c r="J7203" s="0">
        <v>0.004624</v>
      </c>
      <c r="K7203" s="0">
        <v>1023.630005</v>
      </c>
      <c r="L7203" s="0">
        <v>42.503632</v>
      </c>
      <c r="W7203" s="0">
        <f t="shared" si="112"/>
        <v>49593.240562292893</v>
      </c>
    </row>
    <row r="7204">
      <c r="A7204" s="0">
        <v>273.52125</v>
      </c>
      <c r="B7204" s="0">
        <v>1173.286133</v>
      </c>
      <c r="C7204" s="0">
        <v>-45852.140625</v>
      </c>
      <c r="D7204" s="0">
        <v>18893.267578</v>
      </c>
      <c r="E7204" s="0">
        <v>0.033007</v>
      </c>
      <c r="F7204" s="0">
        <v>9.950558</v>
      </c>
      <c r="G7204" s="0">
        <v>0.11141</v>
      </c>
      <c r="H7204" s="0">
        <v>-0.025953</v>
      </c>
      <c r="I7204" s="0">
        <v>0.000267</v>
      </c>
      <c r="J7204" s="0">
        <v>-0.001039</v>
      </c>
      <c r="K7204" s="0">
        <v>1023.630005</v>
      </c>
      <c r="L7204" s="0">
        <v>42.503632</v>
      </c>
      <c r="W7204" s="0">
        <f t="shared" si="112"/>
        <v>49605.956900543417</v>
      </c>
    </row>
    <row r="7205">
      <c r="A7205" s="0">
        <v>273.5325</v>
      </c>
      <c r="B7205" s="0">
        <v>1148.559814</v>
      </c>
      <c r="C7205" s="0">
        <v>-45855.179687</v>
      </c>
      <c r="D7205" s="0">
        <v>18840.775391</v>
      </c>
      <c r="E7205" s="0">
        <v>0.028356</v>
      </c>
      <c r="F7205" s="0">
        <v>9.961928</v>
      </c>
      <c r="G7205" s="0">
        <v>0.099844</v>
      </c>
      <c r="H7205" s="0">
        <v>-0.003004</v>
      </c>
      <c r="I7205" s="0">
        <v>0.003241</v>
      </c>
      <c r="J7205" s="0">
        <v>-0.008783</v>
      </c>
      <c r="K7205" s="0">
        <v>1023.630005</v>
      </c>
      <c r="L7205" s="0">
        <v>42.503632</v>
      </c>
      <c r="W7205" s="0">
        <f t="shared" si="112"/>
        <v>49588.219479101128</v>
      </c>
    </row>
    <row r="7206">
      <c r="A7206" s="0">
        <v>273.54375</v>
      </c>
      <c r="B7206" s="0">
        <v>1163.885498</v>
      </c>
      <c r="C7206" s="0">
        <v>-45857.542969</v>
      </c>
      <c r="D7206" s="0">
        <v>18780.763672</v>
      </c>
      <c r="E7206" s="0">
        <v>0.035883</v>
      </c>
      <c r="F7206" s="0">
        <v>9.960168</v>
      </c>
      <c r="G7206" s="0">
        <v>0.112591</v>
      </c>
      <c r="H7206" s="0">
        <v>0.027457</v>
      </c>
      <c r="I7206" s="0">
        <v>0.007335</v>
      </c>
      <c r="J7206" s="0">
        <v>-0.01733</v>
      </c>
      <c r="K7206" s="0">
        <v>1023.630005</v>
      </c>
      <c r="L7206" s="0">
        <v>42.503632</v>
      </c>
      <c r="W7206" s="0">
        <f t="shared" si="112"/>
        <v>49567.993309288315</v>
      </c>
    </row>
    <row r="7207">
      <c r="A7207" s="0">
        <v>273.555</v>
      </c>
      <c r="B7207" s="0">
        <v>1292.891113</v>
      </c>
      <c r="C7207" s="0">
        <v>-45866.648437</v>
      </c>
      <c r="D7207" s="0">
        <v>18780.246094</v>
      </c>
      <c r="E7207" s="0">
        <v>0.040192</v>
      </c>
      <c r="F7207" s="0">
        <v>9.966382</v>
      </c>
      <c r="G7207" s="0">
        <v>0.112463</v>
      </c>
      <c r="H7207" s="0">
        <v>0.048367</v>
      </c>
      <c r="I7207" s="0">
        <v>0.010259</v>
      </c>
      <c r="J7207" s="0">
        <v>-0.021565</v>
      </c>
      <c r="K7207" s="0">
        <v>1023.630005</v>
      </c>
      <c r="L7207" s="0">
        <v>42.503632</v>
      </c>
      <c r="W7207" s="0">
        <f t="shared" si="112"/>
        <v>49579.417600700304</v>
      </c>
    </row>
    <row r="7208">
      <c r="A7208" s="0">
        <v>273.56625</v>
      </c>
      <c r="B7208" s="0">
        <v>1205.708618</v>
      </c>
      <c r="C7208" s="0">
        <v>-45855.03125</v>
      </c>
      <c r="D7208" s="0">
        <v>18926.205078</v>
      </c>
      <c r="E7208" s="0">
        <v>0.035806</v>
      </c>
      <c r="F7208" s="0">
        <v>9.966716</v>
      </c>
      <c r="G7208" s="0">
        <v>0.115698</v>
      </c>
      <c r="H7208" s="0">
        <v>0.069785</v>
      </c>
      <c r="I7208" s="0">
        <v>0.012407</v>
      </c>
      <c r="J7208" s="0">
        <v>-0.024274</v>
      </c>
      <c r="K7208" s="0">
        <v>1023.630005</v>
      </c>
      <c r="L7208" s="0">
        <v>42.503632</v>
      </c>
      <c r="W7208" s="0">
        <f t="shared" si="112"/>
        <v>49621.959482314975</v>
      </c>
    </row>
    <row r="7209">
      <c r="A7209" s="0">
        <v>273.5775</v>
      </c>
      <c r="B7209" s="0">
        <v>1154.344482</v>
      </c>
      <c r="C7209" s="0">
        <v>-45860.167969</v>
      </c>
      <c r="D7209" s="0">
        <v>18840.845703</v>
      </c>
      <c r="E7209" s="0">
        <v>0.035535</v>
      </c>
      <c r="F7209" s="0">
        <v>9.961944</v>
      </c>
      <c r="G7209" s="0">
        <v>0.119765</v>
      </c>
      <c r="H7209" s="0">
        <v>0.071465</v>
      </c>
      <c r="I7209" s="0">
        <v>0.013019</v>
      </c>
      <c r="J7209" s="0">
        <v>-0.0205</v>
      </c>
      <c r="K7209" s="0">
        <v>1023.630005</v>
      </c>
      <c r="L7209" s="0">
        <v>42.503632</v>
      </c>
      <c r="W7209" s="0">
        <f t="shared" si="112"/>
        <v>49592.993296757864</v>
      </c>
    </row>
    <row r="7210">
      <c r="A7210" s="0">
        <v>273.58875</v>
      </c>
      <c r="B7210" s="0">
        <v>1264.020996</v>
      </c>
      <c r="C7210" s="0">
        <v>-45852.921875</v>
      </c>
      <c r="D7210" s="0">
        <v>18829.601562</v>
      </c>
      <c r="E7210" s="0">
        <v>0.041259</v>
      </c>
      <c r="F7210" s="0">
        <v>9.957217</v>
      </c>
      <c r="G7210" s="0">
        <v>0.113329</v>
      </c>
      <c r="H7210" s="0">
        <v>0.058091</v>
      </c>
      <c r="I7210" s="0">
        <v>0.011831</v>
      </c>
      <c r="J7210" s="0">
        <v>-0.017986</v>
      </c>
      <c r="K7210" s="0">
        <v>1023.630005</v>
      </c>
      <c r="L7210" s="0">
        <v>42.503632</v>
      </c>
      <c r="W7210" s="0">
        <f t="shared" si="112"/>
        <v>49584.696112176134</v>
      </c>
    </row>
    <row r="7211">
      <c r="A7211" s="0">
        <v>273.6</v>
      </c>
      <c r="B7211" s="0">
        <v>1193.194336</v>
      </c>
      <c r="C7211" s="0">
        <v>-45848.101562</v>
      </c>
      <c r="D7211" s="0">
        <v>18847.279297</v>
      </c>
      <c r="E7211" s="0">
        <v>0.032017</v>
      </c>
      <c r="F7211" s="0">
        <v>9.967964</v>
      </c>
      <c r="G7211" s="0">
        <v>0.122961</v>
      </c>
      <c r="H7211" s="0">
        <v>0.039771</v>
      </c>
      <c r="I7211" s="0">
        <v>0.009796</v>
      </c>
      <c r="J7211" s="0">
        <v>-0.014035</v>
      </c>
      <c r="K7211" s="0">
        <v>1023.619995</v>
      </c>
      <c r="L7211" s="0">
        <v>42.508514</v>
      </c>
      <c r="W7211" s="0">
        <f t="shared" si="112"/>
        <v>49585.200074841428</v>
      </c>
    </row>
    <row r="7212">
      <c r="A7212" s="0">
        <v>273.61125</v>
      </c>
      <c r="B7212" s="0">
        <v>1288.687988</v>
      </c>
      <c r="C7212" s="0">
        <v>-45871.355469</v>
      </c>
      <c r="D7212" s="0">
        <v>18750.173828</v>
      </c>
      <c r="E7212" s="0">
        <v>0.025302</v>
      </c>
      <c r="F7212" s="0">
        <v>9.963508</v>
      </c>
      <c r="G7212" s="0">
        <v>0.111489</v>
      </c>
      <c r="H7212" s="0">
        <v>0.00141</v>
      </c>
      <c r="I7212" s="0">
        <v>0.00578</v>
      </c>
      <c r="J7212" s="0">
        <v>-0.004432</v>
      </c>
      <c r="K7212" s="0">
        <v>1023.619995</v>
      </c>
      <c r="L7212" s="0">
        <v>42.508514</v>
      </c>
      <c r="W7212" s="0">
        <f t="shared" si="112"/>
        <v>49572.280438507041</v>
      </c>
    </row>
    <row r="7213">
      <c r="A7213" s="0">
        <v>273.6225</v>
      </c>
      <c r="B7213" s="0">
        <v>1183.384766</v>
      </c>
      <c r="C7213" s="0">
        <v>-45878.007812</v>
      </c>
      <c r="D7213" s="0">
        <v>18728.248047</v>
      </c>
      <c r="E7213" s="0">
        <v>0.01915</v>
      </c>
      <c r="F7213" s="0">
        <v>9.963169</v>
      </c>
      <c r="G7213" s="0">
        <v>0.108554</v>
      </c>
      <c r="H7213" s="0">
        <v>-0.015334</v>
      </c>
      <c r="I7213" s="0">
        <v>0.003131</v>
      </c>
      <c r="J7213" s="0">
        <v>0.000446</v>
      </c>
      <c r="K7213" s="0">
        <v>1023.619995</v>
      </c>
      <c r="L7213" s="0">
        <v>42.508514</v>
      </c>
      <c r="W7213" s="0">
        <f t="shared" si="112"/>
        <v>49567.522383232892</v>
      </c>
    </row>
    <row r="7214">
      <c r="A7214" s="0">
        <v>273.63375</v>
      </c>
      <c r="B7214" s="0">
        <v>1144.362427</v>
      </c>
      <c r="C7214" s="0">
        <v>-45847.277344</v>
      </c>
      <c r="D7214" s="0">
        <v>18924.658203</v>
      </c>
      <c r="E7214" s="0">
        <v>0.028556</v>
      </c>
      <c r="F7214" s="0">
        <v>9.959758</v>
      </c>
      <c r="G7214" s="0">
        <v>0.106776</v>
      </c>
      <c r="H7214" s="0">
        <v>-0.031372</v>
      </c>
      <c r="I7214" s="0">
        <v>0.000407</v>
      </c>
      <c r="J7214" s="0">
        <v>0.005383</v>
      </c>
      <c r="K7214" s="0">
        <v>1023.619995</v>
      </c>
      <c r="L7214" s="0">
        <v>42.508514</v>
      </c>
      <c r="W7214" s="0">
        <f t="shared" si="112"/>
        <v>49612.751317804985</v>
      </c>
    </row>
    <row r="7215">
      <c r="A7215" s="0">
        <v>273.645</v>
      </c>
      <c r="B7215" s="0">
        <v>1178.6521</v>
      </c>
      <c r="C7215" s="0">
        <v>-45873.667969</v>
      </c>
      <c r="D7215" s="0">
        <v>19006.888672</v>
      </c>
      <c r="E7215" s="0">
        <v>0.042458</v>
      </c>
      <c r="F7215" s="0">
        <v>9.951931</v>
      </c>
      <c r="G7215" s="0">
        <v>0.112938</v>
      </c>
      <c r="H7215" s="0">
        <v>-0.034145</v>
      </c>
      <c r="I7215" s="0">
        <v>-0.000619</v>
      </c>
      <c r="J7215" s="0">
        <v>0.004586</v>
      </c>
      <c r="K7215" s="0">
        <v>1023.619995</v>
      </c>
      <c r="L7215" s="0">
        <v>42.508514</v>
      </c>
      <c r="W7215" s="0">
        <f t="shared" si="112"/>
        <v>49669.3512207749</v>
      </c>
    </row>
    <row r="7216">
      <c r="A7216" s="0">
        <v>273.65625</v>
      </c>
      <c r="B7216" s="0">
        <v>1182.615356</v>
      </c>
      <c r="C7216" s="0">
        <v>-45855.464844</v>
      </c>
      <c r="D7216" s="0">
        <v>18934.148437</v>
      </c>
      <c r="E7216" s="0">
        <v>0.041611</v>
      </c>
      <c r="F7216" s="0">
        <v>9.96349</v>
      </c>
      <c r="G7216" s="0">
        <v>0.121169</v>
      </c>
      <c r="H7216" s="0">
        <v>-0.020446</v>
      </c>
      <c r="I7216" s="0">
        <v>0.001114</v>
      </c>
      <c r="J7216" s="0">
        <v>5.329939E-06</v>
      </c>
      <c r="K7216" s="0">
        <v>1023.619995</v>
      </c>
      <c r="L7216" s="0">
        <v>42.508514</v>
      </c>
      <c r="W7216" s="0">
        <f t="shared" si="112"/>
        <v>49624.8346311997</v>
      </c>
    </row>
    <row r="7217">
      <c r="A7217" s="0">
        <v>273.6675</v>
      </c>
      <c r="B7217" s="0">
        <v>1138.509277</v>
      </c>
      <c r="C7217" s="0">
        <v>-45849.371094</v>
      </c>
      <c r="D7217" s="0">
        <v>18892.402344</v>
      </c>
      <c r="E7217" s="0">
        <v>0.035629</v>
      </c>
      <c r="F7217" s="0">
        <v>9.96045</v>
      </c>
      <c r="G7217" s="0">
        <v>0.125026</v>
      </c>
      <c r="H7217" s="0">
        <v>-3.095483E-05</v>
      </c>
      <c r="I7217" s="0">
        <v>0.004198</v>
      </c>
      <c r="J7217" s="0">
        <v>-0.008821</v>
      </c>
      <c r="K7217" s="0">
        <v>1023.619995</v>
      </c>
      <c r="L7217" s="0">
        <v>42.508514</v>
      </c>
      <c r="W7217" s="0">
        <f t="shared" si="112"/>
        <v>49602.256999220459</v>
      </c>
    </row>
    <row r="7218">
      <c r="A7218" s="0">
        <v>273.67875</v>
      </c>
      <c r="B7218" s="0">
        <v>1164.242432</v>
      </c>
      <c r="C7218" s="0">
        <v>-45840.339844</v>
      </c>
      <c r="D7218" s="0">
        <v>18890.599609</v>
      </c>
      <c r="E7218" s="0">
        <v>0.022343</v>
      </c>
      <c r="F7218" s="0">
        <v>9.966568</v>
      </c>
      <c r="G7218" s="0">
        <v>0.123405</v>
      </c>
      <c r="H7218" s="0">
        <v>0.029355</v>
      </c>
      <c r="I7218" s="0">
        <v>0.0064</v>
      </c>
      <c r="J7218" s="0">
        <v>-0.017234</v>
      </c>
      <c r="K7218" s="0">
        <v>1023.619995</v>
      </c>
      <c r="L7218" s="0">
        <v>42.508514</v>
      </c>
      <c r="W7218" s="0">
        <f t="shared" si="112"/>
        <v>49593.819887577061</v>
      </c>
    </row>
    <row r="7219">
      <c r="A7219" s="0">
        <v>273.69</v>
      </c>
      <c r="B7219" s="0">
        <v>1080.844849</v>
      </c>
      <c r="C7219" s="0">
        <v>-45880.464844</v>
      </c>
      <c r="D7219" s="0">
        <v>18721.416016</v>
      </c>
      <c r="E7219" s="0">
        <v>0.034613</v>
      </c>
      <c r="F7219" s="0">
        <v>9.968202</v>
      </c>
      <c r="G7219" s="0">
        <v>0.119821</v>
      </c>
      <c r="H7219" s="0">
        <v>0.05623</v>
      </c>
      <c r="I7219" s="0">
        <v>0.011247</v>
      </c>
      <c r="J7219" s="0">
        <v>-0.022646</v>
      </c>
      <c r="K7219" s="0">
        <v>1023.619995</v>
      </c>
      <c r="L7219" s="0">
        <v>42.508514</v>
      </c>
      <c r="W7219" s="0">
        <f t="shared" si="112"/>
        <v>49564.873625716747</v>
      </c>
    </row>
    <row r="7220">
      <c r="A7220" s="0">
        <v>273.70125</v>
      </c>
      <c r="B7220" s="0">
        <v>1225.327393</v>
      </c>
      <c r="C7220" s="0">
        <v>-45884.148437</v>
      </c>
      <c r="D7220" s="0">
        <v>18745.966797</v>
      </c>
      <c r="E7220" s="0">
        <v>0.038417</v>
      </c>
      <c r="F7220" s="0">
        <v>9.967661</v>
      </c>
      <c r="G7220" s="0">
        <v>0.099333</v>
      </c>
      <c r="H7220" s="0">
        <v>0.067674</v>
      </c>
      <c r="I7220" s="0">
        <v>0.012487</v>
      </c>
      <c r="J7220" s="0">
        <v>-0.022816</v>
      </c>
      <c r="K7220" s="0">
        <v>1023.649963</v>
      </c>
      <c r="L7220" s="0">
        <v>42.515938</v>
      </c>
      <c r="W7220" s="0">
        <f t="shared" si="112"/>
        <v>49580.921493684567</v>
      </c>
    </row>
    <row r="7221">
      <c r="A7221" s="0">
        <v>273.7125</v>
      </c>
      <c r="B7221" s="0">
        <v>1089.295776</v>
      </c>
      <c r="C7221" s="0">
        <v>-45854.539062</v>
      </c>
      <c r="D7221" s="0">
        <v>18619.464844</v>
      </c>
      <c r="E7221" s="0">
        <v>0.034912</v>
      </c>
      <c r="F7221" s="0">
        <v>9.958745</v>
      </c>
      <c r="G7221" s="0">
        <v>0.122523</v>
      </c>
      <c r="H7221" s="0">
        <v>0.070695</v>
      </c>
      <c r="I7221" s="0">
        <v>0.013279</v>
      </c>
      <c r="J7221" s="0">
        <v>-0.021199</v>
      </c>
      <c r="K7221" s="0">
        <v>1023.649963</v>
      </c>
      <c r="L7221" s="0">
        <v>42.515938</v>
      </c>
      <c r="W7221" s="0">
        <f t="shared" si="112"/>
        <v>49502.624061286362</v>
      </c>
    </row>
    <row r="7222">
      <c r="A7222" s="0">
        <v>273.72375</v>
      </c>
      <c r="B7222" s="0">
        <v>1057.624146</v>
      </c>
      <c r="C7222" s="0">
        <v>-45855.722656</v>
      </c>
      <c r="D7222" s="0">
        <v>18794.492187</v>
      </c>
      <c r="E7222" s="0">
        <v>0.032403</v>
      </c>
      <c r="F7222" s="0">
        <v>9.951104</v>
      </c>
      <c r="G7222" s="0">
        <v>0.105466</v>
      </c>
      <c r="H7222" s="0">
        <v>0.053186</v>
      </c>
      <c r="I7222" s="0">
        <v>0.010917</v>
      </c>
      <c r="J7222" s="0">
        <v>-0.017523</v>
      </c>
      <c r="K7222" s="0">
        <v>1023.649963</v>
      </c>
      <c r="L7222" s="0">
        <v>42.515938</v>
      </c>
      <c r="W7222" s="0">
        <f t="shared" si="112"/>
        <v>49569.131581110014</v>
      </c>
    </row>
    <row r="7223">
      <c r="A7223" s="0">
        <v>273.735</v>
      </c>
      <c r="B7223" s="0">
        <v>1130.718872</v>
      </c>
      <c r="C7223" s="0">
        <v>-45819.859375</v>
      </c>
      <c r="D7223" s="0">
        <v>18747.0625</v>
      </c>
      <c r="E7223" s="0">
        <v>0.026298</v>
      </c>
      <c r="F7223" s="0">
        <v>9.958858</v>
      </c>
      <c r="G7223" s="0">
        <v>0.104436</v>
      </c>
      <c r="H7223" s="0">
        <v>0.032074</v>
      </c>
      <c r="I7223" s="0">
        <v>0.00874</v>
      </c>
      <c r="J7223" s="0">
        <v>-0.012289</v>
      </c>
      <c r="K7223" s="0">
        <v>1023.649963</v>
      </c>
      <c r="L7223" s="0">
        <v>42.515938</v>
      </c>
      <c r="W7223" s="0">
        <f t="shared" si="112"/>
        <v>49519.596027140389</v>
      </c>
    </row>
    <row r="7224">
      <c r="A7224" s="0">
        <v>273.74625</v>
      </c>
      <c r="B7224" s="0">
        <v>1045.522461</v>
      </c>
      <c r="C7224" s="0">
        <v>-45833.039062</v>
      </c>
      <c r="D7224" s="0">
        <v>18870.738281</v>
      </c>
      <c r="E7224" s="0">
        <v>0.031466</v>
      </c>
      <c r="F7224" s="0">
        <v>9.970253</v>
      </c>
      <c r="G7224" s="0">
        <v>0.119534</v>
      </c>
      <c r="H7224" s="0">
        <v>0.005779</v>
      </c>
      <c r="I7224" s="0">
        <v>0.005003</v>
      </c>
      <c r="J7224" s="0">
        <v>-0.006967</v>
      </c>
      <c r="K7224" s="0">
        <v>1023.649963</v>
      </c>
      <c r="L7224" s="0">
        <v>42.515938</v>
      </c>
      <c r="W7224" s="0">
        <f t="shared" si="112"/>
        <v>49576.863052690947</v>
      </c>
    </row>
    <row r="7225">
      <c r="A7225" s="0">
        <v>273.7575</v>
      </c>
      <c r="B7225" s="0">
        <v>1139.590088</v>
      </c>
      <c r="C7225" s="0">
        <v>-45835.5625</v>
      </c>
      <c r="D7225" s="0">
        <v>18794.503906</v>
      </c>
      <c r="E7225" s="0">
        <v>0.022412</v>
      </c>
      <c r="F7225" s="0">
        <v>9.961877</v>
      </c>
      <c r="G7225" s="0">
        <v>0.118046</v>
      </c>
      <c r="H7225" s="0">
        <v>-0.02735</v>
      </c>
      <c r="I7225" s="0">
        <v>0.001973</v>
      </c>
      <c r="J7225" s="0">
        <v>0.005503</v>
      </c>
      <c r="K7225" s="0">
        <v>1023.649963</v>
      </c>
      <c r="L7225" s="0">
        <v>42.515938</v>
      </c>
      <c r="W7225" s="0">
        <f t="shared" si="112"/>
        <v>49552.304006299484</v>
      </c>
    </row>
    <row r="7226">
      <c r="A7226" s="0">
        <v>273.76875</v>
      </c>
      <c r="B7226" s="0">
        <v>1157.516846</v>
      </c>
      <c r="C7226" s="0">
        <v>-45884.261719</v>
      </c>
      <c r="D7226" s="0">
        <v>18889.267578</v>
      </c>
      <c r="E7226" s="0">
        <v>0.024888</v>
      </c>
      <c r="F7226" s="0">
        <v>9.967399</v>
      </c>
      <c r="G7226" s="0">
        <v>0.113371</v>
      </c>
      <c r="H7226" s="0">
        <v>-0.030714</v>
      </c>
      <c r="I7226" s="0">
        <v>3.469703E-06</v>
      </c>
      <c r="J7226" s="0">
        <v>0.005446</v>
      </c>
      <c r="K7226" s="0">
        <v>1023.649963</v>
      </c>
      <c r="L7226" s="0">
        <v>42.515938</v>
      </c>
      <c r="W7226" s="0">
        <f t="shared" si="112"/>
        <v>49633.7561381339</v>
      </c>
    </row>
    <row r="7227">
      <c r="A7227" s="0">
        <v>273.78</v>
      </c>
      <c r="B7227" s="0">
        <v>1131.22937</v>
      </c>
      <c r="C7227" s="0">
        <v>-45837.476562</v>
      </c>
      <c r="D7227" s="0">
        <v>18804.707031</v>
      </c>
      <c r="E7227" s="0">
        <v>0.02759</v>
      </c>
      <c r="F7227" s="0">
        <v>9.960536</v>
      </c>
      <c r="G7227" s="0">
        <v>0.119017</v>
      </c>
      <c r="H7227" s="0">
        <v>-0.035942</v>
      </c>
      <c r="I7227" s="0">
        <v>-0.000409</v>
      </c>
      <c r="J7227" s="0">
        <v>0.004994</v>
      </c>
      <c r="K7227" s="0">
        <v>1023.649963</v>
      </c>
      <c r="L7227" s="0">
        <v>42.515938</v>
      </c>
      <c r="W7227" s="0">
        <f t="shared" si="112"/>
        <v>49557.753621216441</v>
      </c>
    </row>
    <row r="7228">
      <c r="A7228" s="0">
        <v>273.79125</v>
      </c>
      <c r="B7228" s="0">
        <v>1172.20166</v>
      </c>
      <c r="C7228" s="0">
        <v>-45888.679687</v>
      </c>
      <c r="D7228" s="0">
        <v>18820.742187</v>
      </c>
      <c r="E7228" s="0">
        <v>0.035962</v>
      </c>
      <c r="F7228" s="0">
        <v>9.957332</v>
      </c>
      <c r="G7228" s="0">
        <v>0.126353</v>
      </c>
      <c r="H7228" s="0">
        <v>-0.01927</v>
      </c>
      <c r="I7228" s="0">
        <v>0.00155</v>
      </c>
      <c r="J7228" s="0">
        <v>-0.001532</v>
      </c>
      <c r="K7228" s="0">
        <v>1023.649963</v>
      </c>
      <c r="L7228" s="0">
        <v>42.515938</v>
      </c>
      <c r="W7228" s="0">
        <f t="shared" si="112"/>
        <v>49612.14888127015</v>
      </c>
    </row>
    <row r="7229">
      <c r="A7229" s="0">
        <v>273.8025</v>
      </c>
      <c r="B7229" s="0">
        <v>1087.59021</v>
      </c>
      <c r="C7229" s="0">
        <v>-45861.320312</v>
      </c>
      <c r="D7229" s="0">
        <v>18714.763672</v>
      </c>
      <c r="E7229" s="0">
        <v>0.034774</v>
      </c>
      <c r="F7229" s="0">
        <v>9.957826</v>
      </c>
      <c r="G7229" s="0">
        <v>0.115456</v>
      </c>
      <c r="H7229" s="0">
        <v>0.006002</v>
      </c>
      <c r="I7229" s="0">
        <v>0.005057</v>
      </c>
      <c r="J7229" s="0">
        <v>-0.01072</v>
      </c>
      <c r="K7229" s="0">
        <v>1023.609985</v>
      </c>
      <c r="L7229" s="0">
        <v>42.511055</v>
      </c>
      <c r="W7229" s="0">
        <f t="shared" si="112"/>
        <v>49544.787137735926</v>
      </c>
    </row>
    <row r="7230">
      <c r="A7230" s="0">
        <v>273.81375</v>
      </c>
      <c r="B7230" s="0">
        <v>1209.55957</v>
      </c>
      <c r="C7230" s="0">
        <v>-45841.28125</v>
      </c>
      <c r="D7230" s="0">
        <v>18725.164062</v>
      </c>
      <c r="E7230" s="0">
        <v>0.030204</v>
      </c>
      <c r="F7230" s="0">
        <v>9.957557</v>
      </c>
      <c r="G7230" s="0">
        <v>0.104953</v>
      </c>
      <c r="H7230" s="0">
        <v>0.031565</v>
      </c>
      <c r="I7230" s="0">
        <v>0.007769</v>
      </c>
      <c r="J7230" s="0">
        <v>-0.01758</v>
      </c>
      <c r="K7230" s="0">
        <v>1023.609985</v>
      </c>
      <c r="L7230" s="0">
        <v>42.511055</v>
      </c>
      <c r="W7230" s="0">
        <f t="shared" si="112"/>
        <v>49532.997790804024</v>
      </c>
    </row>
    <row r="7231">
      <c r="A7231" s="0">
        <v>273.825</v>
      </c>
      <c r="B7231" s="0">
        <v>1193.275757</v>
      </c>
      <c r="C7231" s="0">
        <v>-45857.621094</v>
      </c>
      <c r="D7231" s="0">
        <v>18878.751953</v>
      </c>
      <c r="E7231" s="0">
        <v>0.037007</v>
      </c>
      <c r="F7231" s="0">
        <v>9.967745</v>
      </c>
      <c r="G7231" s="0">
        <v>0.09246</v>
      </c>
      <c r="H7231" s="0">
        <v>0.055861</v>
      </c>
      <c r="I7231" s="0">
        <v>0.011977</v>
      </c>
      <c r="J7231" s="0">
        <v>-0.023201</v>
      </c>
      <c r="K7231" s="0">
        <v>1023.609985</v>
      </c>
      <c r="L7231" s="0">
        <v>42.511055</v>
      </c>
      <c r="W7231" s="0">
        <f t="shared" si="112"/>
        <v>49605.973377568342</v>
      </c>
    </row>
    <row r="7232">
      <c r="A7232" s="0">
        <v>273.83625</v>
      </c>
      <c r="B7232" s="0">
        <v>1122.312256</v>
      </c>
      <c r="C7232" s="0">
        <v>-45880.339844</v>
      </c>
      <c r="D7232" s="0">
        <v>18821.701172</v>
      </c>
      <c r="E7232" s="0">
        <v>0.033447</v>
      </c>
      <c r="F7232" s="0">
        <v>9.971673</v>
      </c>
      <c r="G7232" s="0">
        <v>0.108603</v>
      </c>
      <c r="H7232" s="0">
        <v>0.073004</v>
      </c>
      <c r="I7232" s="0">
        <v>0.013355</v>
      </c>
      <c r="J7232" s="0">
        <v>-0.025188</v>
      </c>
      <c r="K7232" s="0">
        <v>1023.609985</v>
      </c>
      <c r="L7232" s="0">
        <v>42.511055</v>
      </c>
      <c r="W7232" s="0">
        <f t="shared" si="112"/>
        <v>49603.645067766629</v>
      </c>
    </row>
    <row r="7233">
      <c r="A7233" s="0">
        <v>273.8475</v>
      </c>
      <c r="B7233" s="0">
        <v>1127.814209</v>
      </c>
      <c r="C7233" s="0">
        <v>-45856.992187</v>
      </c>
      <c r="D7233" s="0">
        <v>18742.800781</v>
      </c>
      <c r="E7233" s="0">
        <v>0.028816</v>
      </c>
      <c r="F7233" s="0">
        <v>9.974231</v>
      </c>
      <c r="G7233" s="0">
        <v>0.115952</v>
      </c>
      <c r="H7233" s="0">
        <v>0.07342</v>
      </c>
      <c r="I7233" s="0">
        <v>0.013682</v>
      </c>
      <c r="J7233" s="0">
        <v>-0.022185</v>
      </c>
      <c r="K7233" s="0">
        <v>1023.609985</v>
      </c>
      <c r="L7233" s="0">
        <v>42.511055</v>
      </c>
      <c r="W7233" s="0">
        <f t="shared" si="112"/>
        <v>49552.278236675011</v>
      </c>
    </row>
    <row r="7234">
      <c r="A7234" s="0">
        <v>273.85875</v>
      </c>
      <c r="B7234" s="0">
        <v>1112.187134</v>
      </c>
      <c r="C7234" s="0">
        <v>-45831.484375</v>
      </c>
      <c r="D7234" s="0">
        <v>18580.847656</v>
      </c>
      <c r="E7234" s="0">
        <v>0.021966</v>
      </c>
      <c r="F7234" s="0">
        <v>9.968251</v>
      </c>
      <c r="G7234" s="0">
        <v>0.125115</v>
      </c>
      <c r="H7234" s="0">
        <v>0.05583</v>
      </c>
      <c r="I7234" s="0">
        <v>0.011973</v>
      </c>
      <c r="J7234" s="0">
        <v>-0.017449</v>
      </c>
      <c r="K7234" s="0">
        <v>1023.609985</v>
      </c>
      <c r="L7234" s="0">
        <v>42.511055</v>
      </c>
      <c r="W7234" s="0">
        <f ref="W7234:W7297" t="shared" si="113">SQRT((B7234)^2+(C7234)^2+(D7234)^2)</f>
        <v>49467.260080303466</v>
      </c>
    </row>
    <row r="7235">
      <c r="A7235" s="0">
        <v>273.87</v>
      </c>
      <c r="B7235" s="0">
        <v>978.593506</v>
      </c>
      <c r="C7235" s="0">
        <v>-45838.953125</v>
      </c>
      <c r="D7235" s="0">
        <v>18847.912109</v>
      </c>
      <c r="E7235" s="0">
        <v>0.01989</v>
      </c>
      <c r="F7235" s="0">
        <v>9.958218</v>
      </c>
      <c r="G7235" s="0">
        <v>0.119852</v>
      </c>
      <c r="H7235" s="0">
        <v>0.026904</v>
      </c>
      <c r="I7235" s="0">
        <v>0.008466</v>
      </c>
      <c r="J7235" s="0">
        <v>-0.01114</v>
      </c>
      <c r="K7235" s="0">
        <v>1023.609985</v>
      </c>
      <c r="L7235" s="0">
        <v>42.511055</v>
      </c>
      <c r="W7235" s="0">
        <f t="shared" si="113"/>
        <v>49572.281163110914</v>
      </c>
    </row>
    <row r="7236">
      <c r="A7236" s="0">
        <v>273.88125</v>
      </c>
      <c r="B7236" s="0">
        <v>1102.088867</v>
      </c>
      <c r="C7236" s="0">
        <v>-45839.796875</v>
      </c>
      <c r="D7236" s="0">
        <v>18859.357422</v>
      </c>
      <c r="E7236" s="0">
        <v>0.030121</v>
      </c>
      <c r="F7236" s="0">
        <v>9.969587</v>
      </c>
      <c r="G7236" s="0">
        <v>0.119722</v>
      </c>
      <c r="H7236" s="0">
        <v>0.003276</v>
      </c>
      <c r="I7236" s="0">
        <v>0.005814</v>
      </c>
      <c r="J7236" s="0">
        <v>-0.006025</v>
      </c>
      <c r="K7236" s="0">
        <v>1023.609985</v>
      </c>
      <c r="L7236" s="0">
        <v>42.511055</v>
      </c>
      <c r="W7236" s="0">
        <f t="shared" si="113"/>
        <v>49580.005443553266</v>
      </c>
    </row>
    <row r="7237">
      <c r="A7237" s="0">
        <v>273.8925</v>
      </c>
      <c r="B7237" s="0">
        <v>1118.654053</v>
      </c>
      <c r="C7237" s="0">
        <v>-45872.363281</v>
      </c>
      <c r="D7237" s="0">
        <v>18920.285156</v>
      </c>
      <c r="E7237" s="0">
        <v>0.042484</v>
      </c>
      <c r="F7237" s="0">
        <v>9.965302</v>
      </c>
      <c r="G7237" s="0">
        <v>0.123607</v>
      </c>
      <c r="H7237" s="0">
        <v>-0.024492</v>
      </c>
      <c r="I7237" s="0">
        <v>0.001239</v>
      </c>
      <c r="J7237" s="0">
        <v>0.002402</v>
      </c>
      <c r="K7237" s="0">
        <v>1023.609985</v>
      </c>
      <c r="L7237" s="0">
        <v>42.511055</v>
      </c>
      <c r="W7237" s="0">
        <f t="shared" si="113"/>
        <v>49633.681006537125</v>
      </c>
    </row>
    <row r="7238">
      <c r="A7238" s="0">
        <v>273.90375</v>
      </c>
      <c r="B7238" s="0">
        <v>1088.750366</v>
      </c>
      <c r="C7238" s="0">
        <v>-45883.207031</v>
      </c>
      <c r="D7238" s="0">
        <v>18774.011719</v>
      </c>
      <c r="E7238" s="0">
        <v>0.036609</v>
      </c>
      <c r="F7238" s="0">
        <v>9.965443</v>
      </c>
      <c r="G7238" s="0">
        <v>0.108177</v>
      </c>
      <c r="H7238" s="0">
        <v>-0.033832</v>
      </c>
      <c r="I7238" s="0">
        <v>-0.000723</v>
      </c>
      <c r="J7238" s="0">
        <v>0.004902</v>
      </c>
      <c r="K7238" s="0">
        <v>1023.690002</v>
      </c>
      <c r="L7238" s="0">
        <v>42.513397</v>
      </c>
      <c r="W7238" s="0">
        <f t="shared" si="113"/>
        <v>49587.474031596146</v>
      </c>
    </row>
    <row r="7239">
      <c r="A7239" s="0">
        <v>273.915</v>
      </c>
      <c r="B7239" s="0">
        <v>1116.101929</v>
      </c>
      <c r="C7239" s="0">
        <v>-45834.042969</v>
      </c>
      <c r="D7239" s="0">
        <v>18893.623047</v>
      </c>
      <c r="E7239" s="0">
        <v>0.029209</v>
      </c>
      <c r="F7239" s="0">
        <v>9.974598</v>
      </c>
      <c r="G7239" s="0">
        <v>0.103157</v>
      </c>
      <c r="H7239" s="0">
        <v>-0.033935</v>
      </c>
      <c r="I7239" s="0">
        <v>-0.000348</v>
      </c>
      <c r="J7239" s="0">
        <v>0.003139</v>
      </c>
      <c r="K7239" s="0">
        <v>1023.690002</v>
      </c>
      <c r="L7239" s="0">
        <v>42.513397</v>
      </c>
      <c r="W7239" s="0">
        <f t="shared" si="113"/>
        <v>49588.044630154407</v>
      </c>
    </row>
    <row r="7240">
      <c r="A7240" s="0">
        <v>273.92625</v>
      </c>
      <c r="B7240" s="0">
        <v>1203.369385</v>
      </c>
      <c r="C7240" s="0">
        <v>-45858.066406</v>
      </c>
      <c r="D7240" s="0">
        <v>18964.734375</v>
      </c>
      <c r="E7240" s="0">
        <v>0.026825</v>
      </c>
      <c r="F7240" s="0">
        <v>9.966211</v>
      </c>
      <c r="G7240" s="0">
        <v>0.116919</v>
      </c>
      <c r="H7240" s="0">
        <v>-0.018544</v>
      </c>
      <c r="I7240" s="0">
        <v>0.001015</v>
      </c>
      <c r="J7240" s="0">
        <v>-0.004166</v>
      </c>
      <c r="K7240" s="0">
        <v>1023.690002</v>
      </c>
      <c r="L7240" s="0">
        <v>42.513397</v>
      </c>
      <c r="W7240" s="0">
        <f t="shared" si="113"/>
        <v>49639.414806060791</v>
      </c>
    </row>
    <row r="7241">
      <c r="A7241" s="0">
        <v>273.9375</v>
      </c>
      <c r="B7241" s="0">
        <v>1261.590576</v>
      </c>
      <c r="C7241" s="0">
        <v>-45799.925781</v>
      </c>
      <c r="D7241" s="0">
        <v>18974.892578</v>
      </c>
      <c r="E7241" s="0">
        <v>0.035503</v>
      </c>
      <c r="F7241" s="0">
        <v>9.96349</v>
      </c>
      <c r="G7241" s="0">
        <v>0.109844</v>
      </c>
      <c r="H7241" s="0">
        <v>0.006747</v>
      </c>
      <c r="I7241" s="0">
        <v>0.004559</v>
      </c>
      <c r="J7241" s="0">
        <v>-0.011225</v>
      </c>
      <c r="K7241" s="0">
        <v>1023.690002</v>
      </c>
      <c r="L7241" s="0">
        <v>42.513397</v>
      </c>
      <c r="W7241" s="0">
        <f t="shared" si="113"/>
        <v>49591.041133184524</v>
      </c>
    </row>
    <row r="7242">
      <c r="A7242" s="0">
        <v>273.94875</v>
      </c>
      <c r="B7242" s="0">
        <v>1174.255859</v>
      </c>
      <c r="C7242" s="0">
        <v>-45848.835937</v>
      </c>
      <c r="D7242" s="0">
        <v>18750.40625</v>
      </c>
      <c r="E7242" s="0">
        <v>0.02257</v>
      </c>
      <c r="F7242" s="0">
        <v>9.958419</v>
      </c>
      <c r="G7242" s="0">
        <v>0.117221</v>
      </c>
      <c r="H7242" s="0">
        <v>0.03618</v>
      </c>
      <c r="I7242" s="0">
        <v>0.008302</v>
      </c>
      <c r="J7242" s="0">
        <v>-0.019032</v>
      </c>
      <c r="K7242" s="0">
        <v>1023.690002</v>
      </c>
      <c r="L7242" s="0">
        <v>42.513397</v>
      </c>
      <c r="W7242" s="0">
        <f t="shared" si="113"/>
        <v>49548.68684577199</v>
      </c>
    </row>
    <row r="7243">
      <c r="A7243" s="0">
        <v>273.96</v>
      </c>
      <c r="B7243" s="0">
        <v>1168.086914</v>
      </c>
      <c r="C7243" s="0">
        <v>-45865.308594</v>
      </c>
      <c r="D7243" s="0">
        <v>18811.966797</v>
      </c>
      <c r="E7243" s="0">
        <v>0.036304</v>
      </c>
      <c r="F7243" s="0">
        <v>9.958776</v>
      </c>
      <c r="G7243" s="0">
        <v>0.131607</v>
      </c>
      <c r="H7243" s="0">
        <v>0.057671</v>
      </c>
      <c r="I7243" s="0">
        <v>0.011497</v>
      </c>
      <c r="J7243" s="0">
        <v>-0.023423</v>
      </c>
      <c r="K7243" s="0">
        <v>1023.690002</v>
      </c>
      <c r="L7243" s="0">
        <v>42.513397</v>
      </c>
      <c r="W7243" s="0">
        <f t="shared" si="113"/>
        <v>49587.105725510322</v>
      </c>
    </row>
    <row r="7244">
      <c r="A7244" s="0">
        <v>273.97125</v>
      </c>
      <c r="B7244" s="0">
        <v>1106.493408</v>
      </c>
      <c r="C7244" s="0">
        <v>-45875.90625</v>
      </c>
      <c r="D7244" s="0">
        <v>18770.869141</v>
      </c>
      <c r="E7244" s="0">
        <v>0.025504</v>
      </c>
      <c r="F7244" s="0">
        <v>9.955041</v>
      </c>
      <c r="G7244" s="0">
        <v>0.113926</v>
      </c>
      <c r="H7244" s="0">
        <v>0.071615</v>
      </c>
      <c r="I7244" s="0">
        <v>0.013398</v>
      </c>
      <c r="J7244" s="0">
        <v>-0.023599</v>
      </c>
      <c r="K7244" s="0">
        <v>1023.690002</v>
      </c>
      <c r="L7244" s="0">
        <v>42.513397</v>
      </c>
      <c r="W7244" s="0">
        <f t="shared" si="113"/>
        <v>49579.921644041373</v>
      </c>
    </row>
    <row r="7245">
      <c r="A7245" s="0">
        <v>273.9825</v>
      </c>
      <c r="B7245" s="0">
        <v>1115.411987</v>
      </c>
      <c r="C7245" s="0">
        <v>-45834.707031</v>
      </c>
      <c r="D7245" s="0">
        <v>18883.992187</v>
      </c>
      <c r="E7245" s="0">
        <v>0.027522</v>
      </c>
      <c r="F7245" s="0">
        <v>9.971625</v>
      </c>
      <c r="G7245" s="0">
        <v>0.111718</v>
      </c>
      <c r="H7245" s="0">
        <v>0.067823</v>
      </c>
      <c r="I7245" s="0">
        <v>0.013298</v>
      </c>
      <c r="J7245" s="0">
        <v>-0.019289</v>
      </c>
      <c r="K7245" s="0">
        <v>1023.690002</v>
      </c>
      <c r="L7245" s="0">
        <v>42.513397</v>
      </c>
      <c r="W7245" s="0">
        <f t="shared" si="113"/>
        <v>49584.974270811319</v>
      </c>
    </row>
    <row r="7246">
      <c r="A7246" s="0">
        <v>273.99375</v>
      </c>
      <c r="B7246" s="0">
        <v>1066.081421</v>
      </c>
      <c r="C7246" s="0">
        <v>-45838.429687</v>
      </c>
      <c r="D7246" s="0">
        <v>18760.646484</v>
      </c>
      <c r="E7246" s="0">
        <v>0.031212</v>
      </c>
      <c r="F7246" s="0">
        <v>9.959667</v>
      </c>
      <c r="G7246" s="0">
        <v>0.108386</v>
      </c>
      <c r="H7246" s="0">
        <v>0.05631</v>
      </c>
      <c r="I7246" s="0">
        <v>0.012158</v>
      </c>
      <c r="J7246" s="0">
        <v>-0.016841</v>
      </c>
      <c r="K7246" s="0">
        <v>1023.690002</v>
      </c>
      <c r="L7246" s="0">
        <v>42.513397</v>
      </c>
      <c r="W7246" s="0">
        <f t="shared" si="113"/>
        <v>49540.48871644149</v>
      </c>
    </row>
    <row r="7247">
      <c r="A7247" s="0">
        <v>274.005</v>
      </c>
      <c r="B7247" s="0">
        <v>1148.799561</v>
      </c>
      <c r="C7247" s="0">
        <v>-45829.554687</v>
      </c>
      <c r="D7247" s="0">
        <v>18745.964844</v>
      </c>
      <c r="E7247" s="0">
        <v>0.025188</v>
      </c>
      <c r="F7247" s="0">
        <v>9.960195</v>
      </c>
      <c r="G7247" s="0">
        <v>0.111212</v>
      </c>
      <c r="H7247" s="0">
        <v>0.02579</v>
      </c>
      <c r="I7247" s="0">
        <v>0.008816</v>
      </c>
      <c r="J7247" s="0">
        <v>-0.01108</v>
      </c>
      <c r="K7247" s="0">
        <v>1023.669983</v>
      </c>
      <c r="L7247" s="0">
        <v>42.515938</v>
      </c>
      <c r="W7247" s="0">
        <f t="shared" si="113"/>
        <v>49528.567727853406</v>
      </c>
    </row>
    <row r="7248">
      <c r="A7248" s="0">
        <v>274.01625</v>
      </c>
      <c r="B7248" s="0">
        <v>1107.023682</v>
      </c>
      <c r="C7248" s="0">
        <v>-45838.160156</v>
      </c>
      <c r="D7248" s="0">
        <v>18776.042969</v>
      </c>
      <c r="E7248" s="0">
        <v>0.030351</v>
      </c>
      <c r="F7248" s="0">
        <v>9.958178</v>
      </c>
      <c r="G7248" s="0">
        <v>0.112755</v>
      </c>
      <c r="H7248" s="0">
        <v>-0.001239</v>
      </c>
      <c r="I7248" s="0">
        <v>0.005179</v>
      </c>
      <c r="J7248" s="0">
        <v>-0.003225</v>
      </c>
      <c r="K7248" s="0">
        <v>1023.669983</v>
      </c>
      <c r="L7248" s="0">
        <v>42.515938</v>
      </c>
      <c r="W7248" s="0">
        <f t="shared" si="113"/>
        <v>49546.9698114158</v>
      </c>
    </row>
    <row r="7249">
      <c r="A7249" s="0">
        <v>274.0275</v>
      </c>
      <c r="B7249" s="0">
        <v>1122.109741</v>
      </c>
      <c r="C7249" s="0">
        <v>-45851.363281</v>
      </c>
      <c r="D7249" s="0">
        <v>18740.953125</v>
      </c>
      <c r="E7249" s="0">
        <v>0.019459</v>
      </c>
      <c r="F7249" s="0">
        <v>9.970695</v>
      </c>
      <c r="G7249" s="0">
        <v>0.100828</v>
      </c>
      <c r="H7249" s="0">
        <v>-0.028414</v>
      </c>
      <c r="I7249" s="0">
        <v>0.001367</v>
      </c>
      <c r="J7249" s="0">
        <v>0.003753</v>
      </c>
      <c r="K7249" s="0">
        <v>1023.669983</v>
      </c>
      <c r="L7249" s="0">
        <v>42.515938</v>
      </c>
      <c r="W7249" s="0">
        <f t="shared" si="113"/>
        <v>49546.240715421882</v>
      </c>
    </row>
    <row r="7250">
      <c r="A7250" s="0">
        <v>274.03875</v>
      </c>
      <c r="B7250" s="0">
        <v>1153.082642</v>
      </c>
      <c r="C7250" s="0">
        <v>-45842.082031</v>
      </c>
      <c r="D7250" s="0">
        <v>18779.576172</v>
      </c>
      <c r="E7250" s="0">
        <v>0.033076</v>
      </c>
      <c r="F7250" s="0">
        <v>9.966699</v>
      </c>
      <c r="G7250" s="0">
        <v>0.112496</v>
      </c>
      <c r="H7250" s="0">
        <v>-0.035127</v>
      </c>
      <c r="I7250" s="0">
        <v>-0.00082</v>
      </c>
      <c r="J7250" s="0">
        <v>0.006017</v>
      </c>
      <c r="K7250" s="0">
        <v>1023.669983</v>
      </c>
      <c r="L7250" s="0">
        <v>42.515938</v>
      </c>
      <c r="W7250" s="0">
        <f t="shared" si="113"/>
        <v>49552.987455007846</v>
      </c>
    </row>
    <row r="7251">
      <c r="A7251" s="0">
        <v>274.05</v>
      </c>
      <c r="B7251" s="0">
        <v>1192.997925</v>
      </c>
      <c r="C7251" s="0">
        <v>-45846.167969</v>
      </c>
      <c r="D7251" s="0">
        <v>18803.414062</v>
      </c>
      <c r="E7251" s="0">
        <v>0.038243</v>
      </c>
      <c r="F7251" s="0">
        <v>9.963531</v>
      </c>
      <c r="G7251" s="0">
        <v>0.10959</v>
      </c>
      <c r="H7251" s="0">
        <v>-0.035022</v>
      </c>
      <c r="I7251" s="0">
        <v>-0.000569</v>
      </c>
      <c r="J7251" s="0">
        <v>0.004708</v>
      </c>
      <c r="K7251" s="0">
        <v>1023.669983</v>
      </c>
      <c r="L7251" s="0">
        <v>42.515938</v>
      </c>
      <c r="W7251" s="0">
        <f t="shared" si="113"/>
        <v>49566.750366327578</v>
      </c>
    </row>
    <row r="7252">
      <c r="A7252" s="0">
        <v>274.06125</v>
      </c>
      <c r="B7252" s="0">
        <v>1146.055908</v>
      </c>
      <c r="C7252" s="0">
        <v>-45840.277344</v>
      </c>
      <c r="D7252" s="0">
        <v>18704.609375</v>
      </c>
      <c r="E7252" s="0">
        <v>0.028689</v>
      </c>
      <c r="F7252" s="0">
        <v>9.959813</v>
      </c>
      <c r="G7252" s="0">
        <v>0.113462</v>
      </c>
      <c r="H7252" s="0">
        <v>-0.009281</v>
      </c>
      <c r="I7252" s="0">
        <v>0.002879</v>
      </c>
      <c r="J7252" s="0">
        <v>-0.005135</v>
      </c>
      <c r="K7252" s="0">
        <v>1023.669983</v>
      </c>
      <c r="L7252" s="0">
        <v>42.515938</v>
      </c>
      <c r="W7252" s="0">
        <f t="shared" si="113"/>
        <v>49522.791550865135</v>
      </c>
    </row>
    <row r="7253">
      <c r="A7253" s="0">
        <v>274.0725</v>
      </c>
      <c r="B7253" s="0">
        <v>1072.350952</v>
      </c>
      <c r="C7253" s="0">
        <v>-45870.4375</v>
      </c>
      <c r="D7253" s="0">
        <v>18633.597656</v>
      </c>
      <c r="E7253" s="0">
        <v>0.031594</v>
      </c>
      <c r="F7253" s="0">
        <v>9.953015</v>
      </c>
      <c r="G7253" s="0">
        <v>0.119075</v>
      </c>
      <c r="H7253" s="0">
        <v>0.01846</v>
      </c>
      <c r="I7253" s="0">
        <v>0.006061</v>
      </c>
      <c r="J7253" s="0">
        <v>-0.013918</v>
      </c>
      <c r="K7253" s="0">
        <v>1023.669983</v>
      </c>
      <c r="L7253" s="0">
        <v>42.515938</v>
      </c>
      <c r="W7253" s="0">
        <f t="shared" si="113"/>
        <v>49522.297347875028</v>
      </c>
    </row>
    <row r="7254">
      <c r="A7254" s="0">
        <v>274.08375</v>
      </c>
      <c r="B7254" s="0">
        <v>1122.845459</v>
      </c>
      <c r="C7254" s="0">
        <v>-45906.15625</v>
      </c>
      <c r="D7254" s="0">
        <v>18798.306641</v>
      </c>
      <c r="E7254" s="0">
        <v>0.026689</v>
      </c>
      <c r="F7254" s="0">
        <v>9.955795</v>
      </c>
      <c r="G7254" s="0">
        <v>0.11555</v>
      </c>
      <c r="H7254" s="0">
        <v>0.040752</v>
      </c>
      <c r="I7254" s="0">
        <v>0.0092</v>
      </c>
      <c r="J7254" s="0">
        <v>-0.020926</v>
      </c>
      <c r="K7254" s="0">
        <v>1023.669983</v>
      </c>
      <c r="L7254" s="0">
        <v>42.515938</v>
      </c>
      <c r="W7254" s="0">
        <f t="shared" si="113"/>
        <v>49618.668826796187</v>
      </c>
    </row>
    <row r="7255">
      <c r="A7255" s="0">
        <v>274.095</v>
      </c>
      <c r="B7255" s="0">
        <v>1136.993164</v>
      </c>
      <c r="C7255" s="0">
        <v>-45843.671875</v>
      </c>
      <c r="D7255" s="0">
        <v>18847.275391</v>
      </c>
      <c r="E7255" s="0">
        <v>0.048772</v>
      </c>
      <c r="F7255" s="0">
        <v>9.956606</v>
      </c>
      <c r="G7255" s="0">
        <v>0.115048</v>
      </c>
      <c r="H7255" s="0">
        <v>0.060801</v>
      </c>
      <c r="I7255" s="0">
        <v>0.011683</v>
      </c>
      <c r="J7255" s="0">
        <v>-0.023086</v>
      </c>
      <c r="K7255" s="0">
        <v>1023.669983</v>
      </c>
      <c r="L7255" s="0">
        <v>42.515938</v>
      </c>
      <c r="W7255" s="0">
        <f t="shared" si="113"/>
        <v>49579.782110269938</v>
      </c>
    </row>
    <row r="7256">
      <c r="A7256" s="0">
        <v>274.10625</v>
      </c>
      <c r="B7256" s="0">
        <v>1172.929443</v>
      </c>
      <c r="C7256" s="0">
        <v>-45896.398437</v>
      </c>
      <c r="D7256" s="0">
        <v>18733.416016</v>
      </c>
      <c r="E7256" s="0">
        <v>0.030149</v>
      </c>
      <c r="F7256" s="0">
        <v>9.962082</v>
      </c>
      <c r="G7256" s="0">
        <v>0.110456</v>
      </c>
      <c r="H7256" s="0">
        <v>0.072934</v>
      </c>
      <c r="I7256" s="0">
        <v>0.013067</v>
      </c>
      <c r="J7256" s="0">
        <v>-0.023074</v>
      </c>
      <c r="K7256" s="0">
        <v>1023.679993</v>
      </c>
      <c r="L7256" s="0">
        <v>42.51828</v>
      </c>
      <c r="W7256" s="0">
        <f t="shared" si="113"/>
        <v>49586.248381931837</v>
      </c>
    </row>
    <row r="7257">
      <c r="A7257" s="0">
        <v>274.1175</v>
      </c>
      <c r="B7257" s="0">
        <v>1119.90564</v>
      </c>
      <c r="C7257" s="0">
        <v>-45883.976562</v>
      </c>
      <c r="D7257" s="0">
        <v>18867.103516</v>
      </c>
      <c r="E7257" s="0">
        <v>0.038633</v>
      </c>
      <c r="F7257" s="0">
        <v>9.961868</v>
      </c>
      <c r="G7257" s="0">
        <v>0.106098</v>
      </c>
      <c r="H7257" s="0">
        <v>0.070581</v>
      </c>
      <c r="I7257" s="0">
        <v>0.013785</v>
      </c>
      <c r="J7257" s="0">
        <v>-0.020469</v>
      </c>
      <c r="K7257" s="0">
        <v>1023.679993</v>
      </c>
      <c r="L7257" s="0">
        <v>42.51828</v>
      </c>
      <c r="W7257" s="0">
        <f t="shared" si="113"/>
        <v>49624.19862192365</v>
      </c>
    </row>
    <row r="7258">
      <c r="A7258" s="0">
        <v>274.12875</v>
      </c>
      <c r="B7258" s="0">
        <v>1191.302124</v>
      </c>
      <c r="C7258" s="0">
        <v>-45862.738281</v>
      </c>
      <c r="D7258" s="0">
        <v>18865.337891</v>
      </c>
      <c r="E7258" s="0">
        <v>0.034515</v>
      </c>
      <c r="F7258" s="0">
        <v>9.957027</v>
      </c>
      <c r="G7258" s="0">
        <v>0.112321</v>
      </c>
      <c r="H7258" s="0">
        <v>0.050488</v>
      </c>
      <c r="I7258" s="0">
        <v>0.011086</v>
      </c>
      <c r="J7258" s="0">
        <v>-0.016087</v>
      </c>
      <c r="K7258" s="0">
        <v>1023.679993</v>
      </c>
      <c r="L7258" s="0">
        <v>42.51828</v>
      </c>
      <c r="W7258" s="0">
        <f t="shared" si="113"/>
        <v>49605.553490750906</v>
      </c>
    </row>
    <row r="7259">
      <c r="A7259" s="0">
        <v>274.14</v>
      </c>
      <c r="B7259" s="0">
        <v>1076.577148</v>
      </c>
      <c r="C7259" s="0">
        <v>-45833.277344</v>
      </c>
      <c r="D7259" s="0">
        <v>18762.603516</v>
      </c>
      <c r="E7259" s="0">
        <v>0.034782</v>
      </c>
      <c r="F7259" s="0">
        <v>9.967384</v>
      </c>
      <c r="G7259" s="0">
        <v>0.110374</v>
      </c>
      <c r="H7259" s="0">
        <v>0.024139</v>
      </c>
      <c r="I7259" s="0">
        <v>0.007754</v>
      </c>
      <c r="J7259" s="0">
        <v>-0.011207</v>
      </c>
      <c r="K7259" s="0">
        <v>1023.679993</v>
      </c>
      <c r="L7259" s="0">
        <v>42.51828</v>
      </c>
      <c r="W7259" s="0">
        <f t="shared" si="113"/>
        <v>49536.689646626925</v>
      </c>
    </row>
    <row r="7260">
      <c r="A7260" s="0">
        <v>274.15125</v>
      </c>
      <c r="B7260" s="0">
        <v>1213.458862</v>
      </c>
      <c r="C7260" s="0">
        <v>-45874.386719</v>
      </c>
      <c r="D7260" s="0">
        <v>18704.884766</v>
      </c>
      <c r="E7260" s="0">
        <v>0.043857</v>
      </c>
      <c r="F7260" s="0">
        <v>9.961295</v>
      </c>
      <c r="G7260" s="0">
        <v>0.096922</v>
      </c>
      <c r="H7260" s="0">
        <v>-0.008903</v>
      </c>
      <c r="I7260" s="0">
        <v>0.003267</v>
      </c>
      <c r="J7260" s="0">
        <v>-0.003253</v>
      </c>
      <c r="K7260" s="0">
        <v>1023.679993</v>
      </c>
      <c r="L7260" s="0">
        <v>42.51828</v>
      </c>
      <c r="W7260" s="0">
        <f t="shared" si="113"/>
        <v>49556.07483814138</v>
      </c>
    </row>
    <row r="7261">
      <c r="A7261" s="0">
        <v>274.1625</v>
      </c>
      <c r="B7261" s="0">
        <v>1177.378174</v>
      </c>
      <c r="C7261" s="0">
        <v>-45846.164062</v>
      </c>
      <c r="D7261" s="0">
        <v>18798.333984</v>
      </c>
      <c r="E7261" s="0">
        <v>0.026131</v>
      </c>
      <c r="F7261" s="0">
        <v>9.966646</v>
      </c>
      <c r="G7261" s="0">
        <v>0.110372</v>
      </c>
      <c r="H7261" s="0">
        <v>-0.028725</v>
      </c>
      <c r="I7261" s="0">
        <v>0.001018</v>
      </c>
      <c r="J7261" s="0">
        <v>0.004531</v>
      </c>
      <c r="K7261" s="0">
        <v>1023.679993</v>
      </c>
      <c r="L7261" s="0">
        <v>42.51828</v>
      </c>
      <c r="W7261" s="0">
        <f t="shared" si="113"/>
        <v>49564.446321314252</v>
      </c>
    </row>
    <row r="7262">
      <c r="A7262" s="0">
        <v>274.17375</v>
      </c>
      <c r="B7262" s="0">
        <v>1111.885742</v>
      </c>
      <c r="C7262" s="0">
        <v>-45859.785156</v>
      </c>
      <c r="D7262" s="0">
        <v>18754.738281</v>
      </c>
      <c r="E7262" s="0">
        <v>0.023978</v>
      </c>
      <c r="F7262" s="0">
        <v>9.969058</v>
      </c>
      <c r="G7262" s="0">
        <v>0.114635</v>
      </c>
      <c r="H7262" s="0">
        <v>-0.029818</v>
      </c>
      <c r="I7262" s="0">
        <v>0.00095</v>
      </c>
      <c r="J7262" s="0">
        <v>0.004148</v>
      </c>
      <c r="K7262" s="0">
        <v>1023.679993</v>
      </c>
      <c r="L7262" s="0">
        <v>42.51828</v>
      </c>
      <c r="W7262" s="0">
        <f t="shared" si="113"/>
        <v>49559.0192845515</v>
      </c>
    </row>
    <row r="7263">
      <c r="A7263" s="0">
        <v>274.185</v>
      </c>
      <c r="B7263" s="0">
        <v>1153.356934</v>
      </c>
      <c r="C7263" s="0">
        <v>-45855.835937</v>
      </c>
      <c r="D7263" s="0">
        <v>18825.591797</v>
      </c>
      <c r="E7263" s="0">
        <v>0.042963</v>
      </c>
      <c r="F7263" s="0">
        <v>9.965117</v>
      </c>
      <c r="G7263" s="0">
        <v>0.13498</v>
      </c>
      <c r="H7263" s="0">
        <v>-0.029345</v>
      </c>
      <c r="I7263" s="0">
        <v>-0.000288</v>
      </c>
      <c r="J7263" s="0">
        <v>0.002608</v>
      </c>
      <c r="K7263" s="0">
        <v>1023.679993</v>
      </c>
      <c r="L7263" s="0">
        <v>42.51828</v>
      </c>
      <c r="W7263" s="0">
        <f t="shared" si="113"/>
        <v>49583.170816372171</v>
      </c>
    </row>
    <row r="7264">
      <c r="A7264" s="0">
        <v>274.19625</v>
      </c>
      <c r="B7264" s="0">
        <v>1159.413696</v>
      </c>
      <c r="C7264" s="0">
        <v>-45844.28125</v>
      </c>
      <c r="D7264" s="0">
        <v>18745.685547</v>
      </c>
      <c r="E7264" s="0">
        <v>0.047041</v>
      </c>
      <c r="F7264" s="0">
        <v>9.974861</v>
      </c>
      <c r="G7264" s="0">
        <v>0.11825</v>
      </c>
      <c r="H7264" s="0">
        <v>-0.011434</v>
      </c>
      <c r="I7264" s="0">
        <v>0.001327</v>
      </c>
      <c r="J7264" s="0">
        <v>-0.005812</v>
      </c>
      <c r="K7264" s="0">
        <v>1023.679993</v>
      </c>
      <c r="L7264" s="0">
        <v>42.51828</v>
      </c>
      <c r="W7264" s="0">
        <f t="shared" si="113"/>
        <v>49542.336340493457</v>
      </c>
    </row>
    <row r="7265">
      <c r="A7265" s="0">
        <v>274.2075</v>
      </c>
      <c r="B7265" s="0">
        <v>1183.542358</v>
      </c>
      <c r="C7265" s="0">
        <v>-45839.652344</v>
      </c>
      <c r="D7265" s="0">
        <v>18751.917969</v>
      </c>
      <c r="E7265" s="0">
        <v>0.028892</v>
      </c>
      <c r="F7265" s="0">
        <v>9.966599</v>
      </c>
      <c r="G7265" s="0">
        <v>0.1173</v>
      </c>
      <c r="H7265" s="0">
        <v>0.015971</v>
      </c>
      <c r="I7265" s="0">
        <v>0.006135</v>
      </c>
      <c r="J7265" s="0">
        <v>-0.014244</v>
      </c>
      <c r="K7265" s="0">
        <v>1023.690002</v>
      </c>
      <c r="L7265" s="0">
        <v>42.51828</v>
      </c>
      <c r="W7265" s="0">
        <f t="shared" si="113"/>
        <v>49540.982297972958</v>
      </c>
    </row>
    <row r="7266">
      <c r="A7266" s="0">
        <v>274.21875</v>
      </c>
      <c r="B7266" s="0">
        <v>1124.169067</v>
      </c>
      <c r="C7266" s="0">
        <v>-45833.882812</v>
      </c>
      <c r="D7266" s="0">
        <v>18681.341797</v>
      </c>
      <c r="E7266" s="0">
        <v>0.019601</v>
      </c>
      <c r="F7266" s="0">
        <v>9.974345</v>
      </c>
      <c r="G7266" s="0">
        <v>0.090924</v>
      </c>
      <c r="H7266" s="0">
        <v>0.046155</v>
      </c>
      <c r="I7266" s="0">
        <v>0.009027</v>
      </c>
      <c r="J7266" s="0">
        <v>-0.021817</v>
      </c>
      <c r="K7266" s="0">
        <v>1023.690002</v>
      </c>
      <c r="L7266" s="0">
        <v>42.51828</v>
      </c>
      <c r="W7266" s="0">
        <f t="shared" si="113"/>
        <v>49507.58629797749</v>
      </c>
    </row>
    <row r="7267">
      <c r="A7267" s="0">
        <v>274.23</v>
      </c>
      <c r="B7267" s="0">
        <v>1159.401978</v>
      </c>
      <c r="C7267" s="0">
        <v>-45874.941406</v>
      </c>
      <c r="D7267" s="0">
        <v>18823.833984</v>
      </c>
      <c r="E7267" s="0">
        <v>0.034875</v>
      </c>
      <c r="F7267" s="0">
        <v>9.96452</v>
      </c>
      <c r="G7267" s="0">
        <v>0.108983</v>
      </c>
      <c r="H7267" s="0">
        <v>0.068673</v>
      </c>
      <c r="I7267" s="0">
        <v>0.012923</v>
      </c>
      <c r="J7267" s="0">
        <v>-0.025099</v>
      </c>
      <c r="K7267" s="0">
        <v>1023.690002</v>
      </c>
      <c r="L7267" s="0">
        <v>42.51828</v>
      </c>
      <c r="W7267" s="0">
        <f t="shared" si="113"/>
        <v>49600.314392226559</v>
      </c>
    </row>
    <row r="7268">
      <c r="A7268" s="0">
        <v>274.24125</v>
      </c>
      <c r="B7268" s="0">
        <v>1062.771484</v>
      </c>
      <c r="C7268" s="0">
        <v>-45865.375</v>
      </c>
      <c r="D7268" s="0">
        <v>18668.214844</v>
      </c>
      <c r="E7268" s="0">
        <v>0.030303</v>
      </c>
      <c r="F7268" s="0">
        <v>9.972373</v>
      </c>
      <c r="G7268" s="0">
        <v>0.11436</v>
      </c>
      <c r="H7268" s="0">
        <v>0.070631</v>
      </c>
      <c r="I7268" s="0">
        <v>0.014337</v>
      </c>
      <c r="J7268" s="0">
        <v>-0.023837</v>
      </c>
      <c r="K7268" s="0">
        <v>1023.690002</v>
      </c>
      <c r="L7268" s="0">
        <v>42.51828</v>
      </c>
      <c r="W7268" s="0">
        <f t="shared" si="113"/>
        <v>49530.438647154842</v>
      </c>
    </row>
    <row r="7269">
      <c r="A7269" s="0">
        <v>274.2525</v>
      </c>
      <c r="B7269" s="0">
        <v>1150.432373</v>
      </c>
      <c r="C7269" s="0">
        <v>-45849.609375</v>
      </c>
      <c r="D7269" s="0">
        <v>18634.369141</v>
      </c>
      <c r="E7269" s="0">
        <v>0.024825</v>
      </c>
      <c r="F7269" s="0">
        <v>9.971362</v>
      </c>
      <c r="G7269" s="0">
        <v>0.115689</v>
      </c>
      <c r="H7269" s="0">
        <v>0.067238</v>
      </c>
      <c r="I7269" s="0">
        <v>0.013011</v>
      </c>
      <c r="J7269" s="0">
        <v>-0.021265</v>
      </c>
      <c r="K7269" s="0">
        <v>1023.690002</v>
      </c>
      <c r="L7269" s="0">
        <v>42.51828</v>
      </c>
      <c r="W7269" s="0">
        <f t="shared" si="113"/>
        <v>49505.049113883193</v>
      </c>
    </row>
    <row r="7270">
      <c r="A7270" s="0">
        <v>274.26375</v>
      </c>
      <c r="B7270" s="0">
        <v>1145.463745</v>
      </c>
      <c r="C7270" s="0">
        <v>-45841.613281</v>
      </c>
      <c r="D7270" s="0">
        <v>18808.544922</v>
      </c>
      <c r="E7270" s="0">
        <v>0.029525</v>
      </c>
      <c r="F7270" s="0">
        <v>9.965734</v>
      </c>
      <c r="G7270" s="0">
        <v>0.108293</v>
      </c>
      <c r="H7270" s="0">
        <v>0.050682</v>
      </c>
      <c r="I7270" s="0">
        <v>0.010901</v>
      </c>
      <c r="J7270" s="0">
        <v>-0.01743</v>
      </c>
      <c r="K7270" s="0">
        <v>1023.690002</v>
      </c>
      <c r="L7270" s="0">
        <v>42.51828</v>
      </c>
      <c r="W7270" s="0">
        <f t="shared" si="113"/>
        <v>49563.363056584014</v>
      </c>
    </row>
    <row r="7271">
      <c r="A7271" s="0">
        <v>274.275</v>
      </c>
      <c r="B7271" s="0">
        <v>1302.560669</v>
      </c>
      <c r="C7271" s="0">
        <v>-45844.988281</v>
      </c>
      <c r="D7271" s="0">
        <v>18703.228516</v>
      </c>
      <c r="E7271" s="0">
        <v>0.032327</v>
      </c>
      <c r="F7271" s="0">
        <v>9.967964</v>
      </c>
      <c r="G7271" s="0">
        <v>0.107857</v>
      </c>
      <c r="H7271" s="0">
        <v>0.01697</v>
      </c>
      <c r="I7271" s="0">
        <v>0.006585</v>
      </c>
      <c r="J7271" s="0">
        <v>-0.008826</v>
      </c>
      <c r="K7271" s="0">
        <v>1023.690002</v>
      </c>
      <c r="L7271" s="0">
        <v>42.51828</v>
      </c>
      <c r="W7271" s="0">
        <f t="shared" si="113"/>
        <v>49530.499408982025</v>
      </c>
    </row>
    <row r="7272">
      <c r="A7272" s="0">
        <v>274.28625</v>
      </c>
      <c r="B7272" s="0">
        <v>1140.566406</v>
      </c>
      <c r="C7272" s="0">
        <v>-45839.382812</v>
      </c>
      <c r="D7272" s="0">
        <v>18862.169922</v>
      </c>
      <c r="E7272" s="0">
        <v>0.033576</v>
      </c>
      <c r="F7272" s="0">
        <v>9.957066</v>
      </c>
      <c r="G7272" s="0">
        <v>0.120967</v>
      </c>
      <c r="H7272" s="0">
        <v>-0.004393</v>
      </c>
      <c r="I7272" s="0">
        <v>0.003883</v>
      </c>
      <c r="J7272" s="0">
        <v>-0.003425</v>
      </c>
      <c r="K7272" s="0">
        <v>1023.690002</v>
      </c>
      <c r="L7272" s="0">
        <v>42.51828</v>
      </c>
      <c r="W7272" s="0">
        <f t="shared" si="113"/>
        <v>49581.562727267672</v>
      </c>
    </row>
    <row r="7273">
      <c r="A7273" s="0">
        <v>274.2975</v>
      </c>
      <c r="B7273" s="0">
        <v>1174.635742</v>
      </c>
      <c r="C7273" s="0">
        <v>-45863.289062</v>
      </c>
      <c r="D7273" s="0">
        <v>18821.427734</v>
      </c>
      <c r="E7273" s="0">
        <v>0.035735</v>
      </c>
      <c r="F7273" s="0">
        <v>9.964951</v>
      </c>
      <c r="G7273" s="0">
        <v>0.120495</v>
      </c>
      <c r="H7273" s="0">
        <v>-0.030288</v>
      </c>
      <c r="I7273" s="0">
        <v>0.000657</v>
      </c>
      <c r="J7273" s="0">
        <v>0.003871</v>
      </c>
      <c r="K7273" s="0">
        <v>1023.690002</v>
      </c>
      <c r="L7273" s="0">
        <v>42.51828</v>
      </c>
      <c r="W7273" s="0">
        <f t="shared" si="113"/>
        <v>49588.982593486806</v>
      </c>
    </row>
    <row r="7274">
      <c r="A7274" s="0">
        <v>274.30875</v>
      </c>
      <c r="B7274" s="0">
        <v>1111.874268</v>
      </c>
      <c r="C7274" s="0">
        <v>-45856.453125</v>
      </c>
      <c r="D7274" s="0">
        <v>18742.3125</v>
      </c>
      <c r="E7274" s="0">
        <v>0.038906</v>
      </c>
      <c r="F7274" s="0">
        <v>9.966639</v>
      </c>
      <c r="G7274" s="0">
        <v>0.13253</v>
      </c>
      <c r="H7274" s="0">
        <v>-0.038495</v>
      </c>
      <c r="I7274" s="0">
        <v>-0.001573</v>
      </c>
      <c r="J7274" s="0">
        <v>0.006563</v>
      </c>
      <c r="K7274" s="0">
        <v>1023.690002</v>
      </c>
      <c r="L7274" s="0">
        <v>42.513397</v>
      </c>
      <c r="W7274" s="0">
        <f t="shared" si="113"/>
        <v>49551.234449212454</v>
      </c>
    </row>
    <row r="7275">
      <c r="A7275" s="0">
        <v>274.32</v>
      </c>
      <c r="B7275" s="0">
        <v>1219.807617</v>
      </c>
      <c r="C7275" s="0">
        <v>-45867.296875</v>
      </c>
      <c r="D7275" s="0">
        <v>18790.767578</v>
      </c>
      <c r="E7275" s="0">
        <v>0.031307</v>
      </c>
      <c r="F7275" s="0">
        <v>9.958558</v>
      </c>
      <c r="G7275" s="0">
        <v>0.113849</v>
      </c>
      <c r="H7275" s="0">
        <v>-0.032793</v>
      </c>
      <c r="I7275" s="0">
        <v>-0.000426</v>
      </c>
      <c r="J7275" s="0">
        <v>0.003077</v>
      </c>
      <c r="K7275" s="0">
        <v>1023.690002</v>
      </c>
      <c r="L7275" s="0">
        <v>42.513397</v>
      </c>
      <c r="W7275" s="0">
        <f t="shared" si="113"/>
        <v>49582.1520248193</v>
      </c>
    </row>
    <row r="7276">
      <c r="A7276" s="0">
        <v>274.33125</v>
      </c>
      <c r="B7276" s="0">
        <v>1120.898071</v>
      </c>
      <c r="C7276" s="0">
        <v>-45850.125</v>
      </c>
      <c r="D7276" s="0">
        <v>18748.345703</v>
      </c>
      <c r="E7276" s="0">
        <v>0.029896</v>
      </c>
      <c r="F7276" s="0">
        <v>9.961502</v>
      </c>
      <c r="G7276" s="0">
        <v>0.10736</v>
      </c>
      <c r="H7276" s="0">
        <v>-0.010941</v>
      </c>
      <c r="I7276" s="0">
        <v>0.002715</v>
      </c>
      <c r="J7276" s="0">
        <v>-0.006998</v>
      </c>
      <c r="K7276" s="0">
        <v>1023.690002</v>
      </c>
      <c r="L7276" s="0">
        <v>42.513397</v>
      </c>
      <c r="W7276" s="0">
        <f t="shared" si="113"/>
        <v>49547.864147714732</v>
      </c>
    </row>
    <row r="7277">
      <c r="A7277" s="0">
        <v>274.3425</v>
      </c>
      <c r="B7277" s="0">
        <v>1110.142944</v>
      </c>
      <c r="C7277" s="0">
        <v>-45860.769531</v>
      </c>
      <c r="D7277" s="0">
        <v>18864.453125</v>
      </c>
      <c r="E7277" s="0">
        <v>0.03655</v>
      </c>
      <c r="F7277" s="0">
        <v>9.961733</v>
      </c>
      <c r="G7277" s="0">
        <v>0.106029</v>
      </c>
      <c r="H7277" s="0">
        <v>0.020139</v>
      </c>
      <c r="I7277" s="0">
        <v>0.005764</v>
      </c>
      <c r="J7277" s="0">
        <v>-0.015755</v>
      </c>
      <c r="K7277" s="0">
        <v>1023.690002</v>
      </c>
      <c r="L7277" s="0">
        <v>42.513397</v>
      </c>
      <c r="W7277" s="0">
        <f t="shared" si="113"/>
        <v>49601.513999442926</v>
      </c>
    </row>
    <row r="7278">
      <c r="A7278" s="0">
        <v>274.35375</v>
      </c>
      <c r="B7278" s="0">
        <v>1239.889038</v>
      </c>
      <c r="C7278" s="0">
        <v>-45846.914062</v>
      </c>
      <c r="D7278" s="0">
        <v>18857.388672</v>
      </c>
      <c r="E7278" s="0">
        <v>0.028364</v>
      </c>
      <c r="F7278" s="0">
        <v>9.962874</v>
      </c>
      <c r="G7278" s="0">
        <v>0.109559</v>
      </c>
      <c r="H7278" s="0">
        <v>0.040896</v>
      </c>
      <c r="I7278" s="0">
        <v>0.008887</v>
      </c>
      <c r="J7278" s="0">
        <v>-0.019221</v>
      </c>
      <c r="K7278" s="0">
        <v>1023.690002</v>
      </c>
      <c r="L7278" s="0">
        <v>42.513397</v>
      </c>
      <c r="W7278" s="0">
        <f t="shared" si="113"/>
        <v>49589.091152811423</v>
      </c>
    </row>
    <row r="7279">
      <c r="A7279" s="0">
        <v>274.365</v>
      </c>
      <c r="B7279" s="0">
        <v>1210.110718</v>
      </c>
      <c r="C7279" s="0">
        <v>-45854.988281</v>
      </c>
      <c r="D7279" s="0">
        <v>18839.148437</v>
      </c>
      <c r="E7279" s="0">
        <v>0.025069</v>
      </c>
      <c r="F7279" s="0">
        <v>9.963792</v>
      </c>
      <c r="G7279" s="0">
        <v>0.113622</v>
      </c>
      <c r="H7279" s="0">
        <v>0.064477</v>
      </c>
      <c r="I7279" s="0">
        <v>0.012266</v>
      </c>
      <c r="J7279" s="0">
        <v>-0.023116</v>
      </c>
      <c r="K7279" s="0">
        <v>1023.690002</v>
      </c>
      <c r="L7279" s="0">
        <v>42.513397</v>
      </c>
      <c r="W7279" s="0">
        <f t="shared" si="113"/>
        <v>49588.888191123879</v>
      </c>
    </row>
    <row r="7280">
      <c r="A7280" s="0">
        <v>274.37625</v>
      </c>
      <c r="B7280" s="0">
        <v>1181.135742</v>
      </c>
      <c r="C7280" s="0">
        <v>-45844.1875</v>
      </c>
      <c r="D7280" s="0">
        <v>18882.476562</v>
      </c>
      <c r="E7280" s="0">
        <v>0.042188</v>
      </c>
      <c r="F7280" s="0">
        <v>9.958447</v>
      </c>
      <c r="G7280" s="0">
        <v>0.114556</v>
      </c>
      <c r="H7280" s="0">
        <v>0.06908</v>
      </c>
      <c r="I7280" s="0">
        <v>0.012968</v>
      </c>
      <c r="J7280" s="0">
        <v>-0.022206</v>
      </c>
      <c r="K7280" s="0">
        <v>1023.690002</v>
      </c>
      <c r="L7280" s="0">
        <v>42.513397</v>
      </c>
      <c r="W7280" s="0">
        <f t="shared" si="113"/>
        <v>49594.682479986353</v>
      </c>
    </row>
    <row r="7281">
      <c r="A7281" s="0">
        <v>274.3875</v>
      </c>
      <c r="B7281" s="0">
        <v>1114.724243</v>
      </c>
      <c r="C7281" s="0">
        <v>-45869.695312</v>
      </c>
      <c r="D7281" s="0">
        <v>18803.873047</v>
      </c>
      <c r="E7281" s="0">
        <v>0.037379</v>
      </c>
      <c r="F7281" s="0">
        <v>9.962676</v>
      </c>
      <c r="G7281" s="0">
        <v>0.107727</v>
      </c>
      <c r="H7281" s="0">
        <v>0.065932</v>
      </c>
      <c r="I7281" s="0">
        <v>0.012965</v>
      </c>
      <c r="J7281" s="0">
        <v>-0.019479</v>
      </c>
      <c r="K7281" s="0">
        <v>1023.690002</v>
      </c>
      <c r="L7281" s="0">
        <v>42.513397</v>
      </c>
      <c r="W7281" s="0">
        <f t="shared" si="113"/>
        <v>49586.865193530233</v>
      </c>
    </row>
    <row r="7282">
      <c r="A7282" s="0">
        <v>274.39875</v>
      </c>
      <c r="B7282" s="0">
        <v>1198.503052</v>
      </c>
      <c r="C7282" s="0">
        <v>-45837.96875</v>
      </c>
      <c r="D7282" s="0">
        <v>18868.371094</v>
      </c>
      <c r="E7282" s="0">
        <v>0.033328</v>
      </c>
      <c r="F7282" s="0">
        <v>9.959836</v>
      </c>
      <c r="G7282" s="0">
        <v>0.126107</v>
      </c>
      <c r="H7282" s="0">
        <v>0.042435</v>
      </c>
      <c r="I7282" s="0">
        <v>0.010262</v>
      </c>
      <c r="J7282" s="0">
        <v>-0.014437</v>
      </c>
      <c r="K7282" s="0">
        <v>1023.690002</v>
      </c>
      <c r="L7282" s="0">
        <v>42.513397</v>
      </c>
      <c r="W7282" s="0">
        <f t="shared" si="113"/>
        <v>49583.981449985688</v>
      </c>
    </row>
    <row r="7283">
      <c r="A7283" s="0">
        <v>274.41</v>
      </c>
      <c r="B7283" s="0">
        <v>1149.577515</v>
      </c>
      <c r="C7283" s="0">
        <v>-45888.660156</v>
      </c>
      <c r="D7283" s="0">
        <v>18797.035156</v>
      </c>
      <c r="E7283" s="0">
        <v>0.03128</v>
      </c>
      <c r="F7283" s="0">
        <v>9.971133</v>
      </c>
      <c r="G7283" s="0">
        <v>0.121013</v>
      </c>
      <c r="H7283" s="0">
        <v>0.018224</v>
      </c>
      <c r="I7283" s="0">
        <v>0.008081</v>
      </c>
      <c r="J7283" s="0">
        <v>-0.008927</v>
      </c>
      <c r="K7283" s="0">
        <v>1023.669983</v>
      </c>
      <c r="L7283" s="0">
        <v>42.51828</v>
      </c>
      <c r="W7283" s="0">
        <f t="shared" si="113"/>
        <v>49602.612733925169</v>
      </c>
    </row>
    <row r="7284">
      <c r="A7284" s="0">
        <v>274.42125</v>
      </c>
      <c r="B7284" s="0">
        <v>1134.942017</v>
      </c>
      <c r="C7284" s="0">
        <v>-45868.855469</v>
      </c>
      <c r="D7284" s="0">
        <v>19018.78125</v>
      </c>
      <c r="E7284" s="0">
        <v>0.012507</v>
      </c>
      <c r="F7284" s="0">
        <v>9.967989</v>
      </c>
      <c r="G7284" s="0">
        <v>0.114071</v>
      </c>
      <c r="H7284" s="0">
        <v>-0.011123</v>
      </c>
      <c r="I7284" s="0">
        <v>0.003823</v>
      </c>
      <c r="J7284" s="0">
        <v>-0.00027</v>
      </c>
      <c r="K7284" s="0">
        <v>1023.669983</v>
      </c>
      <c r="L7284" s="0">
        <v>42.51828</v>
      </c>
      <c r="W7284" s="0">
        <f t="shared" si="113"/>
        <v>49668.441043114239</v>
      </c>
    </row>
    <row r="7285">
      <c r="A7285" s="0">
        <v>274.4325</v>
      </c>
      <c r="B7285" s="0">
        <v>1148.72168</v>
      </c>
      <c r="C7285" s="0">
        <v>-45850.789062</v>
      </c>
      <c r="D7285" s="0">
        <v>18853.964844</v>
      </c>
      <c r="E7285" s="0">
        <v>0.026547</v>
      </c>
      <c r="F7285" s="0">
        <v>9.963532</v>
      </c>
      <c r="G7285" s="0">
        <v>0.114162</v>
      </c>
      <c r="H7285" s="0">
        <v>-0.033779</v>
      </c>
      <c r="I7285" s="0">
        <v>8.76058E-05</v>
      </c>
      <c r="J7285" s="0">
        <v>0.005239</v>
      </c>
      <c r="K7285" s="0">
        <v>1023.669983</v>
      </c>
      <c r="L7285" s="0">
        <v>42.51828</v>
      </c>
      <c r="W7285" s="0">
        <f t="shared" si="113"/>
        <v>49589.17633360035</v>
      </c>
    </row>
    <row r="7286">
      <c r="A7286" s="0">
        <v>274.44375</v>
      </c>
      <c r="B7286" s="0">
        <v>1103.293213</v>
      </c>
      <c r="C7286" s="0">
        <v>-45871.601562</v>
      </c>
      <c r="D7286" s="0">
        <v>18816.597656</v>
      </c>
      <c r="E7286" s="0">
        <v>0.026807</v>
      </c>
      <c r="F7286" s="0">
        <v>9.963273</v>
      </c>
      <c r="G7286" s="0">
        <v>0.099999</v>
      </c>
      <c r="H7286" s="0">
        <v>-0.034084</v>
      </c>
      <c r="I7286" s="0">
        <v>-0.000444</v>
      </c>
      <c r="J7286" s="0">
        <v>0.006097</v>
      </c>
      <c r="K7286" s="0">
        <v>1023.669983</v>
      </c>
      <c r="L7286" s="0">
        <v>42.51828</v>
      </c>
      <c r="W7286" s="0">
        <f t="shared" si="113"/>
        <v>49593.199464488251</v>
      </c>
    </row>
    <row r="7287">
      <c r="A7287" s="0">
        <v>274.455</v>
      </c>
      <c r="B7287" s="0">
        <v>1182.368042</v>
      </c>
      <c r="C7287" s="0">
        <v>-45840.464844</v>
      </c>
      <c r="D7287" s="0">
        <v>18829.054687</v>
      </c>
      <c r="E7287" s="0">
        <v>0.031898</v>
      </c>
      <c r="F7287" s="0">
        <v>9.971097</v>
      </c>
      <c r="G7287" s="0">
        <v>0.117659</v>
      </c>
      <c r="H7287" s="0">
        <v>-0.030682</v>
      </c>
      <c r="I7287" s="0">
        <v>-0.000313</v>
      </c>
      <c r="J7287" s="0">
        <v>0.00095</v>
      </c>
      <c r="K7287" s="0">
        <v>1023.669983</v>
      </c>
      <c r="L7287" s="0">
        <v>42.51828</v>
      </c>
      <c r="W7287" s="0">
        <f t="shared" si="113"/>
        <v>49570.95431507023</v>
      </c>
    </row>
    <row r="7288">
      <c r="A7288" s="0">
        <v>274.46625</v>
      </c>
      <c r="B7288" s="0">
        <v>1210.355957</v>
      </c>
      <c r="C7288" s="0">
        <v>-45848.324219</v>
      </c>
      <c r="D7288" s="0">
        <v>18676.085937</v>
      </c>
      <c r="E7288" s="0">
        <v>0.043259</v>
      </c>
      <c r="F7288" s="0">
        <v>9.969295</v>
      </c>
      <c r="G7288" s="0">
        <v>0.118663</v>
      </c>
      <c r="H7288" s="0">
        <v>-0.006416</v>
      </c>
      <c r="I7288" s="0">
        <v>0.003001</v>
      </c>
      <c r="J7288" s="0">
        <v>-0.006665</v>
      </c>
      <c r="K7288" s="0">
        <v>1023.669983</v>
      </c>
      <c r="L7288" s="0">
        <v>42.51828</v>
      </c>
      <c r="W7288" s="0">
        <f t="shared" si="113"/>
        <v>49521.00545384147</v>
      </c>
    </row>
    <row r="7289">
      <c r="A7289" s="0">
        <v>274.4775</v>
      </c>
      <c r="B7289" s="0">
        <v>1080.304199</v>
      </c>
      <c r="C7289" s="0">
        <v>-45899.957031</v>
      </c>
      <c r="D7289" s="0">
        <v>18787.445312</v>
      </c>
      <c r="E7289" s="0">
        <v>0.034929</v>
      </c>
      <c r="F7289" s="0">
        <v>9.954587</v>
      </c>
      <c r="G7289" s="0">
        <v>0.122836</v>
      </c>
      <c r="H7289" s="0">
        <v>0.02462</v>
      </c>
      <c r="I7289" s="0">
        <v>0.007629</v>
      </c>
      <c r="J7289" s="0">
        <v>-0.016173</v>
      </c>
      <c r="K7289" s="0">
        <v>1023.669983</v>
      </c>
      <c r="L7289" s="0">
        <v>42.51828</v>
      </c>
      <c r="W7289" s="0">
        <f t="shared" si="113"/>
        <v>49607.874515659445</v>
      </c>
    </row>
    <row r="7290">
      <c r="A7290" s="0">
        <v>274.48875</v>
      </c>
      <c r="B7290" s="0">
        <v>1193.318359</v>
      </c>
      <c r="C7290" s="0">
        <v>-45879.84375</v>
      </c>
      <c r="D7290" s="0">
        <v>18862.875</v>
      </c>
      <c r="E7290" s="0">
        <v>0.018187</v>
      </c>
      <c r="F7290" s="0">
        <v>9.962892</v>
      </c>
      <c r="G7290" s="0">
        <v>0.120975</v>
      </c>
      <c r="H7290" s="0">
        <v>0.046826</v>
      </c>
      <c r="I7290" s="0">
        <v>0.009501</v>
      </c>
      <c r="J7290" s="0">
        <v>-0.021273</v>
      </c>
      <c r="K7290" s="0">
        <v>1023.669983</v>
      </c>
      <c r="L7290" s="0">
        <v>42.51828</v>
      </c>
      <c r="W7290" s="0">
        <f t="shared" si="113"/>
        <v>49620.480897467787</v>
      </c>
    </row>
    <row r="7291">
      <c r="A7291" s="0">
        <v>274.5</v>
      </c>
      <c r="B7291" s="0">
        <v>1226.968384</v>
      </c>
      <c r="C7291" s="0">
        <v>-45856.886719</v>
      </c>
      <c r="D7291" s="0">
        <v>18809.023437</v>
      </c>
      <c r="E7291" s="0">
        <v>0.027842</v>
      </c>
      <c r="F7291" s="0">
        <v>9.960155</v>
      </c>
      <c r="G7291" s="0">
        <v>0.12033</v>
      </c>
      <c r="H7291" s="0">
        <v>0.065803</v>
      </c>
      <c r="I7291" s="0">
        <v>0.01299</v>
      </c>
      <c r="J7291" s="0">
        <v>-0.023629</v>
      </c>
      <c r="K7291" s="0">
        <v>1023.669983</v>
      </c>
      <c r="L7291" s="0">
        <v>42.523163</v>
      </c>
      <c r="W7291" s="0">
        <f t="shared" si="113"/>
        <v>49579.621555919017</v>
      </c>
    </row>
    <row r="7292">
      <c r="A7292" s="0">
        <v>274.51125</v>
      </c>
      <c r="B7292" s="0">
        <v>1204.512573</v>
      </c>
      <c r="C7292" s="0">
        <v>-45875.269531</v>
      </c>
      <c r="D7292" s="0">
        <v>18852.339844</v>
      </c>
      <c r="E7292" s="0">
        <v>0.028653</v>
      </c>
      <c r="F7292" s="0">
        <v>9.964477</v>
      </c>
      <c r="G7292" s="0">
        <v>0.100576</v>
      </c>
      <c r="H7292" s="0">
        <v>0.070512</v>
      </c>
      <c r="I7292" s="0">
        <v>0.01374</v>
      </c>
      <c r="J7292" s="0">
        <v>-0.02143</v>
      </c>
      <c r="K7292" s="0">
        <v>1023.669983</v>
      </c>
      <c r="L7292" s="0">
        <v>42.523163</v>
      </c>
      <c r="W7292" s="0">
        <f t="shared" si="113"/>
        <v>49612.517802204733</v>
      </c>
    </row>
    <row r="7293">
      <c r="A7293" s="0">
        <v>274.5225</v>
      </c>
      <c r="B7293" s="0">
        <v>1221.60791</v>
      </c>
      <c r="C7293" s="0">
        <v>-45824.703125</v>
      </c>
      <c r="D7293" s="0">
        <v>18829.740234</v>
      </c>
      <c r="E7293" s="0">
        <v>0.029901</v>
      </c>
      <c r="F7293" s="0">
        <v>9.958958</v>
      </c>
      <c r="G7293" s="0">
        <v>0.115018</v>
      </c>
      <c r="H7293" s="0">
        <v>0.064884</v>
      </c>
      <c r="I7293" s="0">
        <v>0.012789</v>
      </c>
      <c r="J7293" s="0">
        <v>-0.019242</v>
      </c>
      <c r="K7293" s="0">
        <v>1023.669983</v>
      </c>
      <c r="L7293" s="0">
        <v>42.523163</v>
      </c>
      <c r="W7293" s="0">
        <f t="shared" si="113"/>
        <v>49557.591342397565</v>
      </c>
    </row>
    <row r="7294">
      <c r="A7294" s="0">
        <v>274.53375</v>
      </c>
      <c r="B7294" s="0">
        <v>1153.486328</v>
      </c>
      <c r="C7294" s="0">
        <v>-45839.359375</v>
      </c>
      <c r="D7294" s="0">
        <v>18713.873047</v>
      </c>
      <c r="E7294" s="0">
        <v>0.019286</v>
      </c>
      <c r="F7294" s="0">
        <v>9.956631</v>
      </c>
      <c r="G7294" s="0">
        <v>0.117136</v>
      </c>
      <c r="H7294" s="0">
        <v>0.040907</v>
      </c>
      <c r="I7294" s="0">
        <v>0.009111</v>
      </c>
      <c r="J7294" s="0">
        <v>-0.013916</v>
      </c>
      <c r="K7294" s="0">
        <v>1023.669983</v>
      </c>
      <c r="L7294" s="0">
        <v>42.523163</v>
      </c>
      <c r="W7294" s="0">
        <f t="shared" si="113"/>
        <v>49525.6140097073</v>
      </c>
    </row>
    <row r="7295">
      <c r="A7295" s="0">
        <v>274.545</v>
      </c>
      <c r="B7295" s="0">
        <v>1224.302612</v>
      </c>
      <c r="C7295" s="0">
        <v>-45866.785156</v>
      </c>
      <c r="D7295" s="0">
        <v>18764.341797</v>
      </c>
      <c r="E7295" s="0">
        <v>0.028057</v>
      </c>
      <c r="F7295" s="0">
        <v>9.970294</v>
      </c>
      <c r="G7295" s="0">
        <v>0.10422</v>
      </c>
      <c r="H7295" s="0">
        <v>0.016158</v>
      </c>
      <c r="I7295" s="0">
        <v>0.007299</v>
      </c>
      <c r="J7295" s="0">
        <v>-0.009877</v>
      </c>
      <c r="K7295" s="0">
        <v>1023.669983</v>
      </c>
      <c r="L7295" s="0">
        <v>42.523163</v>
      </c>
      <c r="W7295" s="0">
        <f t="shared" si="113"/>
        <v>49571.780485544936</v>
      </c>
    </row>
    <row r="7296">
      <c r="A7296" s="0">
        <v>274.55625</v>
      </c>
      <c r="B7296" s="0">
        <v>1307.918945</v>
      </c>
      <c r="C7296" s="0">
        <v>-45846.105469</v>
      </c>
      <c r="D7296" s="0">
        <v>18766.960937</v>
      </c>
      <c r="E7296" s="0">
        <v>0.022308</v>
      </c>
      <c r="F7296" s="0">
        <v>9.973775</v>
      </c>
      <c r="G7296" s="0">
        <v>0.106305</v>
      </c>
      <c r="H7296" s="0">
        <v>-0.017245</v>
      </c>
      <c r="I7296" s="0">
        <v>0.002836</v>
      </c>
      <c r="J7296" s="0">
        <v>-0.000529</v>
      </c>
      <c r="K7296" s="0">
        <v>1023.669983</v>
      </c>
      <c r="L7296" s="0">
        <v>42.523163</v>
      </c>
      <c r="W7296" s="0">
        <f t="shared" si="113"/>
        <v>49555.775258311172</v>
      </c>
    </row>
    <row r="7297">
      <c r="A7297" s="0">
        <v>274.5675</v>
      </c>
      <c r="B7297" s="0">
        <v>1223.271362</v>
      </c>
      <c r="C7297" s="0">
        <v>-45865.191406</v>
      </c>
      <c r="D7297" s="0">
        <v>18763.8125</v>
      </c>
      <c r="E7297" s="0">
        <v>0.025776</v>
      </c>
      <c r="F7297" s="0">
        <v>9.961493</v>
      </c>
      <c r="G7297" s="0">
        <v>0.106422</v>
      </c>
      <c r="H7297" s="0">
        <v>-0.037769</v>
      </c>
      <c r="I7297" s="0">
        <v>0.00062</v>
      </c>
      <c r="J7297" s="0">
        <v>0.005557</v>
      </c>
      <c r="K7297" s="0">
        <v>1023.669983</v>
      </c>
      <c r="L7297" s="0">
        <v>42.523163</v>
      </c>
      <c r="W7297" s="0">
        <f t="shared" si="113"/>
        <v>49570.080038963642</v>
      </c>
    </row>
    <row r="7298">
      <c r="A7298" s="0">
        <v>274.57875</v>
      </c>
      <c r="B7298" s="0">
        <v>1135.168213</v>
      </c>
      <c r="C7298" s="0">
        <v>-45835.875</v>
      </c>
      <c r="D7298" s="0">
        <v>18791.525391</v>
      </c>
      <c r="E7298" s="0">
        <v>0.029228</v>
      </c>
      <c r="F7298" s="0">
        <v>9.971588</v>
      </c>
      <c r="G7298" s="0">
        <v>0.107597</v>
      </c>
      <c r="H7298" s="0">
        <v>-0.036699</v>
      </c>
      <c r="I7298" s="0">
        <v>-0.000327</v>
      </c>
      <c r="J7298" s="0">
        <v>0.005984</v>
      </c>
      <c r="K7298" s="0">
        <v>1023.669983</v>
      </c>
      <c r="L7298" s="0">
        <v>42.523163</v>
      </c>
      <c r="W7298" s="0">
        <f ref="W7298:W7361" t="shared" si="114">SQRT((B7298)^2+(C7298)^2+(D7298)^2)</f>
        <v>49551.361943018564</v>
      </c>
    </row>
    <row r="7299">
      <c r="A7299" s="0">
        <v>274.59</v>
      </c>
      <c r="B7299" s="0">
        <v>1130.613647</v>
      </c>
      <c r="C7299" s="0">
        <v>-45885.863281</v>
      </c>
      <c r="D7299" s="0">
        <v>18709.097656</v>
      </c>
      <c r="E7299" s="0">
        <v>0.040693</v>
      </c>
      <c r="F7299" s="0">
        <v>9.960304</v>
      </c>
      <c r="G7299" s="0">
        <v>0.120124</v>
      </c>
      <c r="H7299" s="0">
        <v>-0.027282</v>
      </c>
      <c r="I7299" s="0">
        <v>0.000415</v>
      </c>
      <c r="J7299" s="0">
        <v>0.000334</v>
      </c>
      <c r="K7299" s="0">
        <v>1023.669983</v>
      </c>
      <c r="L7299" s="0">
        <v>42.523163</v>
      </c>
      <c r="W7299" s="0">
        <f t="shared" si="114"/>
        <v>49566.330017090753</v>
      </c>
    </row>
    <row r="7300">
      <c r="A7300" s="0">
        <v>274.60125</v>
      </c>
      <c r="B7300" s="0">
        <v>1088.85498</v>
      </c>
      <c r="C7300" s="0">
        <v>-45846.765625</v>
      </c>
      <c r="D7300" s="0">
        <v>18789.007812</v>
      </c>
      <c r="E7300" s="0">
        <v>0.022316</v>
      </c>
      <c r="F7300" s="0">
        <v>9.964751</v>
      </c>
      <c r="G7300" s="0">
        <v>0.118907</v>
      </c>
      <c r="H7300" s="0">
        <v>-0.001278</v>
      </c>
      <c r="I7300" s="0">
        <v>0.003566</v>
      </c>
      <c r="J7300" s="0">
        <v>-0.009204</v>
      </c>
      <c r="K7300" s="0">
        <v>1023.679993</v>
      </c>
      <c r="L7300" s="0">
        <v>42.520622</v>
      </c>
      <c r="W7300" s="0">
        <f t="shared" si="114"/>
        <v>49559.442470638722</v>
      </c>
    </row>
    <row r="7301">
      <c r="A7301" s="0">
        <v>274.6125</v>
      </c>
      <c r="B7301" s="0">
        <v>1206.782959</v>
      </c>
      <c r="C7301" s="0">
        <v>-45835.457031</v>
      </c>
      <c r="D7301" s="0">
        <v>18697.855469</v>
      </c>
      <c r="E7301" s="0">
        <v>0.026221</v>
      </c>
      <c r="F7301" s="0">
        <v>9.958891</v>
      </c>
      <c r="G7301" s="0">
        <v>0.1218</v>
      </c>
      <c r="H7301" s="0">
        <v>0.023687</v>
      </c>
      <c r="I7301" s="0">
        <v>0.007517</v>
      </c>
      <c r="J7301" s="0">
        <v>-0.017313</v>
      </c>
      <c r="K7301" s="0">
        <v>1023.679993</v>
      </c>
      <c r="L7301" s="0">
        <v>42.520622</v>
      </c>
      <c r="W7301" s="0">
        <f t="shared" si="114"/>
        <v>49517.221706093253</v>
      </c>
    </row>
    <row r="7302">
      <c r="A7302" s="0">
        <v>274.62375</v>
      </c>
      <c r="B7302" s="0">
        <v>1086.813843</v>
      </c>
      <c r="C7302" s="0">
        <v>-45824.878906</v>
      </c>
      <c r="D7302" s="0">
        <v>18683.498047</v>
      </c>
      <c r="E7302" s="0">
        <v>0.030535</v>
      </c>
      <c r="F7302" s="0">
        <v>9.95877</v>
      </c>
      <c r="G7302" s="0">
        <v>0.11153</v>
      </c>
      <c r="H7302" s="0">
        <v>0.049778</v>
      </c>
      <c r="I7302" s="0">
        <v>0.011004</v>
      </c>
      <c r="J7302" s="0">
        <v>-0.023325</v>
      </c>
      <c r="K7302" s="0">
        <v>1023.679993</v>
      </c>
      <c r="L7302" s="0">
        <v>42.520622</v>
      </c>
      <c r="W7302" s="0">
        <f t="shared" si="114"/>
        <v>49499.23019958142</v>
      </c>
    </row>
    <row r="7303">
      <c r="A7303" s="0">
        <v>274.635</v>
      </c>
      <c r="B7303" s="0">
        <v>1143.248779</v>
      </c>
      <c r="C7303" s="0">
        <v>-45869.011719</v>
      </c>
      <c r="D7303" s="0">
        <v>18693.601562</v>
      </c>
      <c r="E7303" s="0">
        <v>0.035161</v>
      </c>
      <c r="F7303" s="0">
        <v>9.961355</v>
      </c>
      <c r="G7303" s="0">
        <v>0.104217</v>
      </c>
      <c r="H7303" s="0">
        <v>0.067488</v>
      </c>
      <c r="I7303" s="0">
        <v>0.013654</v>
      </c>
      <c r="J7303" s="0">
        <v>-0.02353</v>
      </c>
      <c r="K7303" s="0">
        <v>1023.679993</v>
      </c>
      <c r="L7303" s="0">
        <v>42.520622</v>
      </c>
      <c r="W7303" s="0">
        <f t="shared" si="114"/>
        <v>49545.171240063886</v>
      </c>
    </row>
    <row r="7304">
      <c r="A7304" s="0">
        <v>274.64625</v>
      </c>
      <c r="B7304" s="0">
        <v>1146.650391</v>
      </c>
      <c r="C7304" s="0">
        <v>-45864.863281</v>
      </c>
      <c r="D7304" s="0">
        <v>18922.679687</v>
      </c>
      <c r="E7304" s="0">
        <v>0.035547</v>
      </c>
      <c r="F7304" s="0">
        <v>9.961368</v>
      </c>
      <c r="G7304" s="0">
        <v>0.103747</v>
      </c>
      <c r="H7304" s="0">
        <v>0.072718</v>
      </c>
      <c r="I7304" s="0">
        <v>0.013606</v>
      </c>
      <c r="J7304" s="0">
        <v>-0.022043</v>
      </c>
      <c r="K7304" s="0">
        <v>1023.679993</v>
      </c>
      <c r="L7304" s="0">
        <v>42.520622</v>
      </c>
      <c r="W7304" s="0">
        <f t="shared" si="114"/>
        <v>49628.301375735246</v>
      </c>
    </row>
    <row r="7305">
      <c r="A7305" s="0">
        <v>274.6575</v>
      </c>
      <c r="B7305" s="0">
        <v>1100.044678</v>
      </c>
      <c r="C7305" s="0">
        <v>-45847.226562</v>
      </c>
      <c r="D7305" s="0">
        <v>18837.595703</v>
      </c>
      <c r="E7305" s="0">
        <v>0.023498</v>
      </c>
      <c r="F7305" s="0">
        <v>9.95672</v>
      </c>
      <c r="G7305" s="0">
        <v>0.106581</v>
      </c>
      <c r="H7305" s="0">
        <v>0.066719</v>
      </c>
      <c r="I7305" s="0">
        <v>0.013246</v>
      </c>
      <c r="J7305" s="0">
        <v>-0.021414</v>
      </c>
      <c r="K7305" s="0">
        <v>1023.679993</v>
      </c>
      <c r="L7305" s="0">
        <v>42.520622</v>
      </c>
      <c r="W7305" s="0">
        <f t="shared" si="114"/>
        <v>49578.556792131807</v>
      </c>
    </row>
    <row r="7306">
      <c r="A7306" s="0">
        <v>274.66875</v>
      </c>
      <c r="B7306" s="0">
        <v>1138.859375</v>
      </c>
      <c r="C7306" s="0">
        <v>-45849.582031</v>
      </c>
      <c r="D7306" s="0">
        <v>18867.236328</v>
      </c>
      <c r="E7306" s="0">
        <v>0.034011</v>
      </c>
      <c r="F7306" s="0">
        <v>9.965821</v>
      </c>
      <c r="G7306" s="0">
        <v>0.101004</v>
      </c>
      <c r="H7306" s="0">
        <v>0.040705</v>
      </c>
      <c r="I7306" s="0">
        <v>0.011011</v>
      </c>
      <c r="J7306" s="0">
        <v>-0.01391</v>
      </c>
      <c r="K7306" s="0">
        <v>1023.679993</v>
      </c>
      <c r="L7306" s="0">
        <v>42.520622</v>
      </c>
      <c r="W7306" s="0">
        <f t="shared" si="114"/>
        <v>49592.880333269881</v>
      </c>
    </row>
    <row r="7307">
      <c r="A7307" s="0">
        <v>274.68</v>
      </c>
      <c r="B7307" s="0">
        <v>1258.589722</v>
      </c>
      <c r="C7307" s="0">
        <v>-45865.539062</v>
      </c>
      <c r="D7307" s="0">
        <v>18854.412109</v>
      </c>
      <c r="E7307" s="0">
        <v>0.028439</v>
      </c>
      <c r="F7307" s="0">
        <v>9.971258</v>
      </c>
      <c r="G7307" s="0">
        <v>0.122878</v>
      </c>
      <c r="H7307" s="0">
        <v>0.01036</v>
      </c>
      <c r="I7307" s="0">
        <v>0.0065</v>
      </c>
      <c r="J7307" s="0">
        <v>-0.006923</v>
      </c>
      <c r="K7307" s="0">
        <v>1023.679993</v>
      </c>
      <c r="L7307" s="0">
        <v>42.520622</v>
      </c>
      <c r="W7307" s="0">
        <f t="shared" si="114"/>
        <v>49605.650661110958</v>
      </c>
    </row>
    <row r="7308">
      <c r="A7308" s="0">
        <v>274.69125</v>
      </c>
      <c r="B7308" s="0">
        <v>1138.538208</v>
      </c>
      <c r="C7308" s="0">
        <v>-45859.234375</v>
      </c>
      <c r="D7308" s="0">
        <v>18736.947266</v>
      </c>
      <c r="E7308" s="0">
        <v>0.0275</v>
      </c>
      <c r="F7308" s="0">
        <v>9.97691</v>
      </c>
      <c r="G7308" s="0">
        <v>0.124246</v>
      </c>
      <c r="H7308" s="0">
        <v>-0.0219</v>
      </c>
      <c r="I7308" s="0">
        <v>0.001789</v>
      </c>
      <c r="J7308" s="0">
        <v>0.002584</v>
      </c>
      <c r="K7308" s="0">
        <v>1023.679993</v>
      </c>
      <c r="L7308" s="0">
        <v>42.520622</v>
      </c>
      <c r="W7308" s="0">
        <f t="shared" si="114"/>
        <v>49552.384801956025</v>
      </c>
    </row>
    <row r="7309">
      <c r="A7309" s="0">
        <v>274.7025</v>
      </c>
      <c r="B7309" s="0">
        <v>1255.563965</v>
      </c>
      <c r="C7309" s="0">
        <v>-45886.792969</v>
      </c>
      <c r="D7309" s="0">
        <v>18781.626953</v>
      </c>
      <c r="E7309" s="0">
        <v>0.032168</v>
      </c>
      <c r="F7309" s="0">
        <v>9.958688</v>
      </c>
      <c r="G7309" s="0">
        <v>0.114953</v>
      </c>
      <c r="H7309" s="0">
        <v>-0.039081</v>
      </c>
      <c r="I7309" s="0">
        <v>-0.001004</v>
      </c>
      <c r="J7309" s="0">
        <v>0.006489</v>
      </c>
      <c r="K7309" s="0">
        <v>1023.669983</v>
      </c>
      <c r="L7309" s="0">
        <v>42.523163</v>
      </c>
      <c r="W7309" s="0">
        <f t="shared" si="114"/>
        <v>49597.6180965551</v>
      </c>
    </row>
    <row r="7310">
      <c r="A7310" s="0">
        <v>274.71375</v>
      </c>
      <c r="B7310" s="0">
        <v>1172.741089</v>
      </c>
      <c r="C7310" s="0">
        <v>-45866.0625</v>
      </c>
      <c r="D7310" s="0">
        <v>18677.003906</v>
      </c>
      <c r="E7310" s="0">
        <v>0.027019</v>
      </c>
      <c r="F7310" s="0">
        <v>9.965792</v>
      </c>
      <c r="G7310" s="0">
        <v>0.113975</v>
      </c>
      <c r="H7310" s="0">
        <v>-0.031263</v>
      </c>
      <c r="I7310" s="0">
        <v>-0.000762</v>
      </c>
      <c r="J7310" s="0">
        <v>0.003717</v>
      </c>
      <c r="K7310" s="0">
        <v>1023.669983</v>
      </c>
      <c r="L7310" s="0">
        <v>42.523163</v>
      </c>
      <c r="W7310" s="0">
        <f t="shared" si="114"/>
        <v>49536.869963901379</v>
      </c>
    </row>
    <row r="7311">
      <c r="A7311" s="0">
        <v>274.725</v>
      </c>
      <c r="B7311" s="0">
        <v>1132.202393</v>
      </c>
      <c r="C7311" s="0">
        <v>-45881.699219</v>
      </c>
      <c r="D7311" s="0">
        <v>18892.355469</v>
      </c>
      <c r="E7311" s="0">
        <v>0.026236</v>
      </c>
      <c r="F7311" s="0">
        <v>9.958186</v>
      </c>
      <c r="G7311" s="0">
        <v>0.12066</v>
      </c>
      <c r="H7311" s="0">
        <v>-0.022356</v>
      </c>
      <c r="I7311" s="0">
        <v>-2.146653E-05</v>
      </c>
      <c r="J7311" s="0">
        <v>-0.000288</v>
      </c>
      <c r="K7311" s="0">
        <v>1023.669983</v>
      </c>
      <c r="L7311" s="0">
        <v>42.523163</v>
      </c>
      <c r="W7311" s="0">
        <f t="shared" si="114"/>
        <v>49631.97860904353</v>
      </c>
    </row>
    <row r="7312">
      <c r="A7312" s="0">
        <v>274.73625</v>
      </c>
      <c r="B7312" s="0">
        <v>1215.983276</v>
      </c>
      <c r="C7312" s="0">
        <v>-45867.121094</v>
      </c>
      <c r="D7312" s="0">
        <v>18887.607422</v>
      </c>
      <c r="E7312" s="0">
        <v>0.019591</v>
      </c>
      <c r="F7312" s="0">
        <v>9.96778</v>
      </c>
      <c r="G7312" s="0">
        <v>0.114567</v>
      </c>
      <c r="H7312" s="0">
        <v>0.003245</v>
      </c>
      <c r="I7312" s="0">
        <v>0.003878</v>
      </c>
      <c r="J7312" s="0">
        <v>-0.009789</v>
      </c>
      <c r="K7312" s="0">
        <v>1023.669983</v>
      </c>
      <c r="L7312" s="0">
        <v>42.523163</v>
      </c>
      <c r="W7312" s="0">
        <f t="shared" si="114"/>
        <v>49618.677198276469</v>
      </c>
    </row>
    <row r="7313">
      <c r="A7313" s="0">
        <v>274.7475</v>
      </c>
      <c r="B7313" s="0">
        <v>1070.604614</v>
      </c>
      <c r="C7313" s="0">
        <v>-45867.476562</v>
      </c>
      <c r="D7313" s="0">
        <v>18958.044922</v>
      </c>
      <c r="E7313" s="0">
        <v>0.038023</v>
      </c>
      <c r="F7313" s="0">
        <v>9.970598</v>
      </c>
      <c r="G7313" s="0">
        <v>0.104188</v>
      </c>
      <c r="H7313" s="0">
        <v>0.027598</v>
      </c>
      <c r="I7313" s="0">
        <v>0.007117</v>
      </c>
      <c r="J7313" s="0">
        <v>-0.017534</v>
      </c>
      <c r="K7313" s="0">
        <v>1023.669983</v>
      </c>
      <c r="L7313" s="0">
        <v>42.523163</v>
      </c>
      <c r="W7313" s="0">
        <f t="shared" si="114"/>
        <v>49642.512705036475</v>
      </c>
    </row>
    <row r="7314">
      <c r="A7314" s="0">
        <v>274.75875</v>
      </c>
      <c r="B7314" s="0">
        <v>1051.716431</v>
      </c>
      <c r="C7314" s="0">
        <v>-45871.210937</v>
      </c>
      <c r="D7314" s="0">
        <v>18936.376953</v>
      </c>
      <c r="E7314" s="0">
        <v>0.021564</v>
      </c>
      <c r="F7314" s="0">
        <v>9.963338</v>
      </c>
      <c r="G7314" s="0">
        <v>0.096945</v>
      </c>
      <c r="H7314" s="0">
        <v>0.04886</v>
      </c>
      <c r="I7314" s="0">
        <v>0.010421</v>
      </c>
      <c r="J7314" s="0">
        <v>-0.021638</v>
      </c>
      <c r="K7314" s="0">
        <v>1023.669983</v>
      </c>
      <c r="L7314" s="0">
        <v>42.523163</v>
      </c>
      <c r="W7314" s="0">
        <f t="shared" si="114"/>
        <v>49637.289132104037</v>
      </c>
    </row>
    <row r="7315">
      <c r="A7315" s="0">
        <v>274.77</v>
      </c>
      <c r="B7315" s="0">
        <v>1219.037964</v>
      </c>
      <c r="C7315" s="0">
        <v>-45868.164062</v>
      </c>
      <c r="D7315" s="0">
        <v>18795.992187</v>
      </c>
      <c r="E7315" s="0">
        <v>0.02992</v>
      </c>
      <c r="F7315" s="0">
        <v>9.96072</v>
      </c>
      <c r="G7315" s="0">
        <v>0.113365</v>
      </c>
      <c r="H7315" s="0">
        <v>0.064017</v>
      </c>
      <c r="I7315" s="0">
        <v>0.012474</v>
      </c>
      <c r="J7315" s="0">
        <v>-0.022658</v>
      </c>
      <c r="K7315" s="0">
        <v>1023.669983</v>
      </c>
      <c r="L7315" s="0">
        <v>42.523163</v>
      </c>
      <c r="W7315" s="0">
        <f t="shared" si="114"/>
        <v>49584.915551707723</v>
      </c>
    </row>
    <row r="7316">
      <c r="A7316" s="0">
        <v>274.78125</v>
      </c>
      <c r="B7316" s="0">
        <v>1174.439941</v>
      </c>
      <c r="C7316" s="0">
        <v>-45871.648437</v>
      </c>
      <c r="D7316" s="0">
        <v>18804.603516</v>
      </c>
      <c r="E7316" s="0">
        <v>0.037351</v>
      </c>
      <c r="F7316" s="0">
        <v>9.958141</v>
      </c>
      <c r="G7316" s="0">
        <v>0.109614</v>
      </c>
      <c r="H7316" s="0">
        <v>0.067213</v>
      </c>
      <c r="I7316" s="0">
        <v>0.012264</v>
      </c>
      <c r="J7316" s="0">
        <v>-0.021103</v>
      </c>
      <c r="K7316" s="0">
        <v>1023.669983</v>
      </c>
      <c r="L7316" s="0">
        <v>42.523163</v>
      </c>
      <c r="W7316" s="0">
        <f t="shared" si="114"/>
        <v>49590.327211026757</v>
      </c>
    </row>
    <row r="7317">
      <c r="A7317" s="0">
        <v>274.7925</v>
      </c>
      <c r="B7317" s="0">
        <v>1108.448853</v>
      </c>
      <c r="C7317" s="0">
        <v>-45880.105469</v>
      </c>
      <c r="D7317" s="0">
        <v>18845.476562</v>
      </c>
      <c r="E7317" s="0">
        <v>0.025465</v>
      </c>
      <c r="F7317" s="0">
        <v>9.961687</v>
      </c>
      <c r="G7317" s="0">
        <v>0.115163</v>
      </c>
      <c r="H7317" s="0">
        <v>0.059677</v>
      </c>
      <c r="I7317" s="0">
        <v>0.012127</v>
      </c>
      <c r="J7317" s="0">
        <v>-0.017761</v>
      </c>
      <c r="K7317" s="0">
        <v>1023.669983</v>
      </c>
      <c r="L7317" s="0">
        <v>42.523163</v>
      </c>
      <c r="W7317" s="0">
        <f t="shared" si="114"/>
        <v>49612.142904284759</v>
      </c>
    </row>
    <row r="7318">
      <c r="A7318" s="0">
        <v>274.80375</v>
      </c>
      <c r="B7318" s="0">
        <v>1081.684326</v>
      </c>
      <c r="C7318" s="0">
        <v>-45862.355469</v>
      </c>
      <c r="D7318" s="0">
        <v>18847.070312</v>
      </c>
      <c r="E7318" s="0">
        <v>0.036235</v>
      </c>
      <c r="F7318" s="0">
        <v>9.963245</v>
      </c>
      <c r="G7318" s="0">
        <v>0.111368</v>
      </c>
      <c r="H7318" s="0">
        <v>0.036726</v>
      </c>
      <c r="I7318" s="0">
        <v>0.009798</v>
      </c>
      <c r="J7318" s="0">
        <v>-0.012632</v>
      </c>
      <c r="K7318" s="0">
        <v>1023.649963</v>
      </c>
      <c r="L7318" s="0">
        <v>42.520622</v>
      </c>
      <c r="W7318" s="0">
        <f t="shared" si="114"/>
        <v>49595.743259794996</v>
      </c>
    </row>
    <row r="7319">
      <c r="A7319" s="0">
        <v>274.815</v>
      </c>
      <c r="B7319" s="0">
        <v>1231.578247</v>
      </c>
      <c r="C7319" s="0">
        <v>-45879.394531</v>
      </c>
      <c r="D7319" s="0">
        <v>18857.121094</v>
      </c>
      <c r="E7319" s="0">
        <v>0.04236</v>
      </c>
      <c r="F7319" s="0">
        <v>9.956971</v>
      </c>
      <c r="G7319" s="0">
        <v>0.116782</v>
      </c>
      <c r="H7319" s="0">
        <v>0.010403</v>
      </c>
      <c r="I7319" s="0">
        <v>0.006317</v>
      </c>
      <c r="J7319" s="0">
        <v>-0.007151</v>
      </c>
      <c r="K7319" s="0">
        <v>1023.649963</v>
      </c>
      <c r="L7319" s="0">
        <v>42.520622</v>
      </c>
      <c r="W7319" s="0">
        <f t="shared" si="114"/>
        <v>49618.813402412357</v>
      </c>
    </row>
    <row r="7320">
      <c r="A7320" s="0">
        <v>274.82625</v>
      </c>
      <c r="B7320" s="0">
        <v>1273.925415</v>
      </c>
      <c r="C7320" s="0">
        <v>-45866.3125</v>
      </c>
      <c r="D7320" s="0">
        <v>18807.894531</v>
      </c>
      <c r="E7320" s="0">
        <v>0.02425</v>
      </c>
      <c r="F7320" s="0">
        <v>9.969191</v>
      </c>
      <c r="G7320" s="0">
        <v>0.119208</v>
      </c>
      <c r="H7320" s="0">
        <v>-0.016592</v>
      </c>
      <c r="I7320" s="0">
        <v>0.003213</v>
      </c>
      <c r="J7320" s="0">
        <v>0.001599</v>
      </c>
      <c r="K7320" s="0">
        <v>1023.649963</v>
      </c>
      <c r="L7320" s="0">
        <v>42.520622</v>
      </c>
      <c r="W7320" s="0">
        <f t="shared" si="114"/>
        <v>49589.095625952476</v>
      </c>
    </row>
    <row r="7321">
      <c r="A7321" s="0">
        <v>274.8375</v>
      </c>
      <c r="B7321" s="0">
        <v>1056.024048</v>
      </c>
      <c r="C7321" s="0">
        <v>-45843.566406</v>
      </c>
      <c r="D7321" s="0">
        <v>18710.953125</v>
      </c>
      <c r="E7321" s="0">
        <v>0.022941</v>
      </c>
      <c r="F7321" s="0">
        <v>9.967067</v>
      </c>
      <c r="G7321" s="0">
        <v>0.113487</v>
      </c>
      <c r="H7321" s="0">
        <v>-0.035948</v>
      </c>
      <c r="I7321" s="0">
        <v>-0.000419</v>
      </c>
      <c r="J7321" s="0">
        <v>0.005991</v>
      </c>
      <c r="K7321" s="0">
        <v>1023.649963</v>
      </c>
      <c r="L7321" s="0">
        <v>42.520622</v>
      </c>
      <c r="W7321" s="0">
        <f t="shared" si="114"/>
        <v>49526.230771756025</v>
      </c>
    </row>
    <row r="7322">
      <c r="A7322" s="0">
        <v>274.84875</v>
      </c>
      <c r="B7322" s="0">
        <v>1045.461548</v>
      </c>
      <c r="C7322" s="0">
        <v>-45847.386719</v>
      </c>
      <c r="D7322" s="0">
        <v>18801.484375</v>
      </c>
      <c r="E7322" s="0">
        <v>0.036703</v>
      </c>
      <c r="F7322" s="0">
        <v>9.961601</v>
      </c>
      <c r="G7322" s="0">
        <v>0.110255</v>
      </c>
      <c r="H7322" s="0">
        <v>-0.032574</v>
      </c>
      <c r="I7322" s="0">
        <v>-0.00062</v>
      </c>
      <c r="J7322" s="0">
        <v>0.004718</v>
      </c>
      <c r="K7322" s="0">
        <v>1023.649963</v>
      </c>
      <c r="L7322" s="0">
        <v>42.520622</v>
      </c>
      <c r="W7322" s="0">
        <f t="shared" si="114"/>
        <v>49563.814154211876</v>
      </c>
    </row>
    <row r="7323">
      <c r="A7323" s="0">
        <v>274.86</v>
      </c>
      <c r="B7323" s="0">
        <v>1172.73999</v>
      </c>
      <c r="C7323" s="0">
        <v>-45870.8125</v>
      </c>
      <c r="D7323" s="0">
        <v>18896.810547</v>
      </c>
      <c r="E7323" s="0">
        <v>0.036654</v>
      </c>
      <c r="F7323" s="0">
        <v>9.967642</v>
      </c>
      <c r="G7323" s="0">
        <v>0.118449</v>
      </c>
      <c r="H7323" s="0">
        <v>-0.023222</v>
      </c>
      <c r="I7323" s="0">
        <v>0.001047</v>
      </c>
      <c r="J7323" s="0">
        <v>-0.001425</v>
      </c>
      <c r="K7323" s="0">
        <v>1023.649963</v>
      </c>
      <c r="L7323" s="0">
        <v>42.520622</v>
      </c>
      <c r="W7323" s="0">
        <f t="shared" si="114"/>
        <v>49624.552464919136</v>
      </c>
    </row>
    <row r="7324">
      <c r="A7324" s="0">
        <v>274.87125</v>
      </c>
      <c r="B7324" s="0">
        <v>1123.23999</v>
      </c>
      <c r="C7324" s="0">
        <v>-45875.894531</v>
      </c>
      <c r="D7324" s="0">
        <v>18710.271484</v>
      </c>
      <c r="E7324" s="0">
        <v>0.035755</v>
      </c>
      <c r="F7324" s="0">
        <v>9.966017</v>
      </c>
      <c r="G7324" s="0">
        <v>0.120475</v>
      </c>
      <c r="H7324" s="0">
        <v>0.001846</v>
      </c>
      <c r="I7324" s="0">
        <v>0.003966</v>
      </c>
      <c r="J7324" s="0">
        <v>-0.008774</v>
      </c>
      <c r="K7324" s="0">
        <v>1023.649963</v>
      </c>
      <c r="L7324" s="0">
        <v>42.520622</v>
      </c>
      <c r="W7324" s="0">
        <f t="shared" si="114"/>
        <v>49557.377110774883</v>
      </c>
    </row>
    <row r="7325">
      <c r="A7325" s="0">
        <v>274.8825</v>
      </c>
      <c r="B7325" s="0">
        <v>1255.752563</v>
      </c>
      <c r="C7325" s="0">
        <v>-45873.976562</v>
      </c>
      <c r="D7325" s="0">
        <v>18776.935547</v>
      </c>
      <c r="E7325" s="0">
        <v>0.037324</v>
      </c>
      <c r="F7325" s="0">
        <v>9.957452</v>
      </c>
      <c r="G7325" s="0">
        <v>0.106795</v>
      </c>
      <c r="H7325" s="0">
        <v>0.029928</v>
      </c>
      <c r="I7325" s="0">
        <v>0.0076</v>
      </c>
      <c r="J7325" s="0">
        <v>-0.017096</v>
      </c>
      <c r="K7325" s="0">
        <v>1023.649963</v>
      </c>
      <c r="L7325" s="0">
        <v>42.520622</v>
      </c>
      <c r="W7325" s="0">
        <f t="shared" si="114"/>
        <v>49583.988833559961</v>
      </c>
    </row>
    <row r="7326">
      <c r="A7326" s="0">
        <v>274.89375</v>
      </c>
      <c r="B7326" s="0">
        <v>1292.571045</v>
      </c>
      <c r="C7326" s="0">
        <v>-45864.949219</v>
      </c>
      <c r="D7326" s="0">
        <v>18812.222656</v>
      </c>
      <c r="E7326" s="0">
        <v>0.034991</v>
      </c>
      <c r="F7326" s="0">
        <v>9.971227</v>
      </c>
      <c r="G7326" s="0">
        <v>0.1206</v>
      </c>
      <c r="H7326" s="0">
        <v>0.058608</v>
      </c>
      <c r="I7326" s="0">
        <v>0.011997</v>
      </c>
      <c r="J7326" s="0">
        <v>-0.023977</v>
      </c>
      <c r="K7326" s="0">
        <v>1023.649963</v>
      </c>
      <c r="L7326" s="0">
        <v>42.520622</v>
      </c>
      <c r="W7326" s="0">
        <f t="shared" si="114"/>
        <v>49589.958943587975</v>
      </c>
    </row>
    <row r="7327">
      <c r="A7327" s="0">
        <v>274.905</v>
      </c>
      <c r="B7327" s="0">
        <v>1272.528076</v>
      </c>
      <c r="C7327" s="0">
        <v>-45853.582031</v>
      </c>
      <c r="D7327" s="0">
        <v>18885.748047</v>
      </c>
      <c r="E7327" s="0">
        <v>0.024058</v>
      </c>
      <c r="F7327" s="0">
        <v>9.951476</v>
      </c>
      <c r="G7327" s="0">
        <v>0.120615</v>
      </c>
      <c r="H7327" s="0">
        <v>0.070053</v>
      </c>
      <c r="I7327" s="0">
        <v>0.013239</v>
      </c>
      <c r="J7327" s="0">
        <v>-0.02362</v>
      </c>
      <c r="K7327" s="0">
        <v>1023.649963</v>
      </c>
      <c r="L7327" s="0">
        <v>42.525505</v>
      </c>
      <c r="W7327" s="0">
        <f t="shared" si="114"/>
        <v>49606.872427846312</v>
      </c>
    </row>
    <row r="7328">
      <c r="A7328" s="0">
        <v>274.91625</v>
      </c>
      <c r="B7328" s="0">
        <v>1152.055542</v>
      </c>
      <c r="C7328" s="0">
        <v>-45869.117187</v>
      </c>
      <c r="D7328" s="0">
        <v>18856.166016</v>
      </c>
      <c r="E7328" s="0">
        <v>0.018611</v>
      </c>
      <c r="F7328" s="0">
        <v>9.96002</v>
      </c>
      <c r="G7328" s="0">
        <v>0.107178</v>
      </c>
      <c r="H7328" s="0">
        <v>0.072336</v>
      </c>
      <c r="I7328" s="0">
        <v>0.014372</v>
      </c>
      <c r="J7328" s="0">
        <v>-0.021687</v>
      </c>
      <c r="K7328" s="0">
        <v>1023.649963</v>
      </c>
      <c r="L7328" s="0">
        <v>42.525505</v>
      </c>
      <c r="W7328" s="0">
        <f t="shared" si="114"/>
        <v>49607.037205516979</v>
      </c>
    </row>
    <row r="7329">
      <c r="A7329" s="0">
        <v>274.9275</v>
      </c>
      <c r="B7329" s="0">
        <v>1105.193604</v>
      </c>
      <c r="C7329" s="0">
        <v>-45864.421875</v>
      </c>
      <c r="D7329" s="0">
        <v>18848.488281</v>
      </c>
      <c r="E7329" s="0">
        <v>0.034681</v>
      </c>
      <c r="F7329" s="0">
        <v>9.966914</v>
      </c>
      <c r="G7329" s="0">
        <v>0.120218</v>
      </c>
      <c r="H7329" s="0">
        <v>0.05755</v>
      </c>
      <c r="I7329" s="0">
        <v>0.012287</v>
      </c>
      <c r="J7329" s="0">
        <v>-0.017485</v>
      </c>
      <c r="K7329" s="0">
        <v>1023.649963</v>
      </c>
      <c r="L7329" s="0">
        <v>42.525505</v>
      </c>
      <c r="W7329" s="0">
        <f t="shared" si="114"/>
        <v>49598.711246455743</v>
      </c>
    </row>
    <row r="7330">
      <c r="A7330" s="0">
        <v>274.93875</v>
      </c>
      <c r="B7330" s="0">
        <v>1145.331787</v>
      </c>
      <c r="C7330" s="0">
        <v>-45853.851562</v>
      </c>
      <c r="D7330" s="0">
        <v>18833.152344</v>
      </c>
      <c r="E7330" s="0">
        <v>0.034098</v>
      </c>
      <c r="F7330" s="0">
        <v>9.96194</v>
      </c>
      <c r="G7330" s="0">
        <v>0.126588</v>
      </c>
      <c r="H7330" s="0">
        <v>0.028552</v>
      </c>
      <c r="I7330" s="0">
        <v>0.008861</v>
      </c>
      <c r="J7330" s="0">
        <v>-0.011831</v>
      </c>
      <c r="K7330" s="0">
        <v>1023.649963</v>
      </c>
      <c r="L7330" s="0">
        <v>42.525505</v>
      </c>
      <c r="W7330" s="0">
        <f t="shared" si="114"/>
        <v>49584.020764602734</v>
      </c>
    </row>
    <row r="7331">
      <c r="A7331" s="0">
        <v>274.95</v>
      </c>
      <c r="B7331" s="0">
        <v>1249.396118</v>
      </c>
      <c r="C7331" s="0">
        <v>-45868.15625</v>
      </c>
      <c r="D7331" s="0">
        <v>18790.003906</v>
      </c>
      <c r="E7331" s="0">
        <v>0.032703</v>
      </c>
      <c r="F7331" s="0">
        <v>9.971313</v>
      </c>
      <c r="G7331" s="0">
        <v>0.118567</v>
      </c>
      <c r="H7331" s="0">
        <v>0.004131</v>
      </c>
      <c r="I7331" s="0">
        <v>0.004876</v>
      </c>
      <c r="J7331" s="0">
        <v>-0.006324</v>
      </c>
      <c r="K7331" s="0">
        <v>1023.649963</v>
      </c>
      <c r="L7331" s="0">
        <v>42.525505</v>
      </c>
      <c r="W7331" s="0">
        <f t="shared" si="114"/>
        <v>49583.39434953584</v>
      </c>
    </row>
    <row r="7332">
      <c r="A7332" s="0">
        <v>274.96125</v>
      </c>
      <c r="B7332" s="0">
        <v>1228.194458</v>
      </c>
      <c r="C7332" s="0">
        <v>-45904.335937</v>
      </c>
      <c r="D7332" s="0">
        <v>18884.142578</v>
      </c>
      <c r="E7332" s="0">
        <v>0.041149</v>
      </c>
      <c r="F7332" s="0">
        <v>9.965701</v>
      </c>
      <c r="G7332" s="0">
        <v>0.116678</v>
      </c>
      <c r="H7332" s="0">
        <v>-0.02649</v>
      </c>
      <c r="I7332" s="0">
        <v>0.001392</v>
      </c>
      <c r="J7332" s="0">
        <v>0.002021</v>
      </c>
      <c r="K7332" s="0">
        <v>1023.649963</v>
      </c>
      <c r="L7332" s="0">
        <v>42.525505</v>
      </c>
      <c r="W7332" s="0">
        <f t="shared" si="114"/>
        <v>49652.063001952338</v>
      </c>
    </row>
    <row r="7333">
      <c r="A7333" s="0">
        <v>274.9725</v>
      </c>
      <c r="B7333" s="0">
        <v>1209.649048</v>
      </c>
      <c r="C7333" s="0">
        <v>-45874.523437</v>
      </c>
      <c r="D7333" s="0">
        <v>18839.964844</v>
      </c>
      <c r="E7333" s="0">
        <v>0.022715</v>
      </c>
      <c r="F7333" s="0">
        <v>9.962009</v>
      </c>
      <c r="G7333" s="0">
        <v>0.09562</v>
      </c>
      <c r="H7333" s="0">
        <v>-0.037451</v>
      </c>
      <c r="I7333" s="0">
        <v>-0.000158</v>
      </c>
      <c r="J7333" s="0">
        <v>0.005249</v>
      </c>
      <c r="K7333" s="0">
        <v>1023.649963</v>
      </c>
      <c r="L7333" s="0">
        <v>42.525505</v>
      </c>
      <c r="W7333" s="0">
        <f t="shared" si="114"/>
        <v>49607.251755306359</v>
      </c>
    </row>
    <row r="7334">
      <c r="A7334" s="0">
        <v>274.98375</v>
      </c>
      <c r="B7334" s="0">
        <v>1210.101685</v>
      </c>
      <c r="C7334" s="0">
        <v>-45883.785156</v>
      </c>
      <c r="D7334" s="0">
        <v>18821.261719</v>
      </c>
      <c r="E7334" s="0">
        <v>0.03181</v>
      </c>
      <c r="F7334" s="0">
        <v>9.963222</v>
      </c>
      <c r="G7334" s="0">
        <v>0.100129</v>
      </c>
      <c r="H7334" s="0">
        <v>-0.038291</v>
      </c>
      <c r="I7334" s="0">
        <v>-0.001016</v>
      </c>
      <c r="J7334" s="0">
        <v>0.004633</v>
      </c>
      <c r="K7334" s="0">
        <v>1023.649963</v>
      </c>
      <c r="L7334" s="0">
        <v>42.525505</v>
      </c>
      <c r="W7334" s="0">
        <f t="shared" si="114"/>
        <v>49608.728859194729</v>
      </c>
    </row>
    <row r="7335">
      <c r="A7335" s="0">
        <v>274.995</v>
      </c>
      <c r="B7335" s="0">
        <v>1044.477295</v>
      </c>
      <c r="C7335" s="0">
        <v>-45868.707031</v>
      </c>
      <c r="D7335" s="0">
        <v>18845.216797</v>
      </c>
      <c r="E7335" s="0">
        <v>0.028139</v>
      </c>
      <c r="F7335" s="0">
        <v>9.957079</v>
      </c>
      <c r="G7335" s="0">
        <v>0.117744</v>
      </c>
      <c r="H7335" s="0">
        <v>-0.020763</v>
      </c>
      <c r="I7335" s="0">
        <v>0.000224</v>
      </c>
      <c r="J7335" s="0">
        <v>-0.002654</v>
      </c>
      <c r="K7335" s="0">
        <v>1023.649963</v>
      </c>
      <c r="L7335" s="0">
        <v>42.525505</v>
      </c>
      <c r="W7335" s="0">
        <f t="shared" si="114"/>
        <v>49600.115056735609</v>
      </c>
    </row>
    <row r="7336">
      <c r="A7336" s="0">
        <v>275.00625</v>
      </c>
      <c r="B7336" s="0">
        <v>1075.205078</v>
      </c>
      <c r="C7336" s="0">
        <v>-45864.679687</v>
      </c>
      <c r="D7336" s="0">
        <v>18829.511719</v>
      </c>
      <c r="E7336" s="0">
        <v>0.021469</v>
      </c>
      <c r="F7336" s="0">
        <v>9.96371</v>
      </c>
      <c r="G7336" s="0">
        <v>0.118523</v>
      </c>
      <c r="H7336" s="0">
        <v>0.007304</v>
      </c>
      <c r="I7336" s="0">
        <v>0.00425</v>
      </c>
      <c r="J7336" s="0">
        <v>-0.010689</v>
      </c>
      <c r="K7336" s="0">
        <v>1023.659973</v>
      </c>
      <c r="L7336" s="0">
        <v>42.525505</v>
      </c>
      <c r="W7336" s="0">
        <f t="shared" si="114"/>
        <v>49591.08206448843</v>
      </c>
    </row>
    <row r="7337">
      <c r="A7337" s="0">
        <v>275.0175</v>
      </c>
      <c r="B7337" s="0">
        <v>1046.020752</v>
      </c>
      <c r="C7337" s="0">
        <v>-45867.492187</v>
      </c>
      <c r="D7337" s="0">
        <v>18968.423828</v>
      </c>
      <c r="E7337" s="0">
        <v>0.027568</v>
      </c>
      <c r="F7337" s="0">
        <v>9.964435</v>
      </c>
      <c r="G7337" s="0">
        <v>0.115519</v>
      </c>
      <c r="H7337" s="0">
        <v>0.038518</v>
      </c>
      <c r="I7337" s="0">
        <v>0.008557</v>
      </c>
      <c r="J7337" s="0">
        <v>-0.019269</v>
      </c>
      <c r="K7337" s="0">
        <v>1023.659973</v>
      </c>
      <c r="L7337" s="0">
        <v>42.525505</v>
      </c>
      <c r="W7337" s="0">
        <f t="shared" si="114"/>
        <v>49645.96762534455</v>
      </c>
    </row>
    <row r="7338">
      <c r="A7338" s="0">
        <v>275.02875</v>
      </c>
      <c r="B7338" s="0">
        <v>1254.089233</v>
      </c>
      <c r="C7338" s="0">
        <v>-45867.222656</v>
      </c>
      <c r="D7338" s="0">
        <v>18823.369141</v>
      </c>
      <c r="E7338" s="0">
        <v>0.026055</v>
      </c>
      <c r="F7338" s="0">
        <v>9.969323</v>
      </c>
      <c r="G7338" s="0">
        <v>0.110055</v>
      </c>
      <c r="H7338" s="0">
        <v>0.059563</v>
      </c>
      <c r="I7338" s="0">
        <v>0.011243</v>
      </c>
      <c r="J7338" s="0">
        <v>-0.023801</v>
      </c>
      <c r="K7338" s="0">
        <v>1023.659973</v>
      </c>
      <c r="L7338" s="0">
        <v>42.525505</v>
      </c>
      <c r="W7338" s="0">
        <f t="shared" si="114"/>
        <v>49595.303001370572</v>
      </c>
    </row>
    <row r="7339">
      <c r="A7339" s="0">
        <v>275.04</v>
      </c>
      <c r="B7339" s="0">
        <v>1209.096069</v>
      </c>
      <c r="C7339" s="0">
        <v>-45872.28125</v>
      </c>
      <c r="D7339" s="0">
        <v>18980.117187</v>
      </c>
      <c r="E7339" s="0">
        <v>0.029853</v>
      </c>
      <c r="F7339" s="0">
        <v>9.966349</v>
      </c>
      <c r="G7339" s="0">
        <v>0.116696</v>
      </c>
      <c r="H7339" s="0">
        <v>0.072577</v>
      </c>
      <c r="I7339" s="0">
        <v>0.013978</v>
      </c>
      <c r="J7339" s="0">
        <v>-0.023526</v>
      </c>
      <c r="K7339" s="0">
        <v>1023.659973</v>
      </c>
      <c r="L7339" s="0">
        <v>42.525505</v>
      </c>
      <c r="W7339" s="0">
        <f t="shared" si="114"/>
        <v>49658.563700689381</v>
      </c>
    </row>
    <row r="7340">
      <c r="A7340" s="0">
        <v>275.05125</v>
      </c>
      <c r="B7340" s="0">
        <v>1112.227417</v>
      </c>
      <c r="C7340" s="0">
        <v>-45891.625</v>
      </c>
      <c r="D7340" s="0">
        <v>18969.677734</v>
      </c>
      <c r="E7340" s="0">
        <v>0.025456</v>
      </c>
      <c r="F7340" s="0">
        <v>9.957724</v>
      </c>
      <c r="G7340" s="0">
        <v>0.118087</v>
      </c>
      <c r="H7340" s="0">
        <v>0.065558</v>
      </c>
      <c r="I7340" s="0">
        <v>0.012928</v>
      </c>
      <c r="J7340" s="0">
        <v>-0.020124</v>
      </c>
      <c r="K7340" s="0">
        <v>1023.659973</v>
      </c>
      <c r="L7340" s="0">
        <v>42.525505</v>
      </c>
      <c r="W7340" s="0">
        <f t="shared" si="114"/>
        <v>49670.181883093268</v>
      </c>
    </row>
    <row r="7341">
      <c r="A7341" s="0">
        <v>275.0625</v>
      </c>
      <c r="B7341" s="0">
        <v>1159.611816</v>
      </c>
      <c r="C7341" s="0">
        <v>-45859.882812</v>
      </c>
      <c r="D7341" s="0">
        <v>18856.976562</v>
      </c>
      <c r="E7341" s="0">
        <v>0.029892</v>
      </c>
      <c r="F7341" s="0">
        <v>9.959725</v>
      </c>
      <c r="G7341" s="0">
        <v>0.105628</v>
      </c>
      <c r="H7341" s="0">
        <v>0.057011</v>
      </c>
      <c r="I7341" s="0">
        <v>0.011199</v>
      </c>
      <c r="J7341" s="0">
        <v>-0.017339</v>
      </c>
      <c r="K7341" s="0">
        <v>1023.659973</v>
      </c>
      <c r="L7341" s="0">
        <v>42.525505</v>
      </c>
      <c r="W7341" s="0">
        <f t="shared" si="114"/>
        <v>49598.983015319958</v>
      </c>
    </row>
    <row r="7342">
      <c r="A7342" s="0">
        <v>275.07375</v>
      </c>
      <c r="B7342" s="0">
        <v>1191.560425</v>
      </c>
      <c r="C7342" s="0">
        <v>-45861.484375</v>
      </c>
      <c r="D7342" s="0">
        <v>18894.0625</v>
      </c>
      <c r="E7342" s="0">
        <v>0.026879</v>
      </c>
      <c r="F7342" s="0">
        <v>9.947782</v>
      </c>
      <c r="G7342" s="0">
        <v>0.123221</v>
      </c>
      <c r="H7342" s="0">
        <v>0.034583</v>
      </c>
      <c r="I7342" s="0">
        <v>0.0089</v>
      </c>
      <c r="J7342" s="0">
        <v>-0.013002</v>
      </c>
      <c r="K7342" s="0">
        <v>1023.659973</v>
      </c>
      <c r="L7342" s="0">
        <v>42.525505</v>
      </c>
      <c r="W7342" s="0">
        <f t="shared" si="114"/>
        <v>49615.331935589238</v>
      </c>
    </row>
    <row r="7343">
      <c r="A7343" s="0">
        <v>275.085</v>
      </c>
      <c r="B7343" s="0">
        <v>1175.109497</v>
      </c>
      <c r="C7343" s="0">
        <v>-45869.839844</v>
      </c>
      <c r="D7343" s="0">
        <v>18850.580078</v>
      </c>
      <c r="E7343" s="0">
        <v>0.025864</v>
      </c>
      <c r="F7343" s="0">
        <v>9.952069</v>
      </c>
      <c r="G7343" s="0">
        <v>0.119332</v>
      </c>
      <c r="H7343" s="0">
        <v>-0.003656</v>
      </c>
      <c r="I7343" s="0">
        <v>0.004323</v>
      </c>
      <c r="J7343" s="0">
        <v>-0.00359</v>
      </c>
      <c r="K7343" s="0">
        <v>1023.659973</v>
      </c>
      <c r="L7343" s="0">
        <v>42.525505</v>
      </c>
      <c r="W7343" s="0">
        <f t="shared" si="114"/>
        <v>49606.123199875641</v>
      </c>
    </row>
    <row r="7344">
      <c r="A7344" s="0">
        <v>275.09625</v>
      </c>
      <c r="B7344" s="0">
        <v>1193.897217</v>
      </c>
      <c r="C7344" s="0">
        <v>-45867.359375</v>
      </c>
      <c r="D7344" s="0">
        <v>18893.783203</v>
      </c>
      <c r="E7344" s="0">
        <v>0.025624</v>
      </c>
      <c r="F7344" s="0">
        <v>9.950521</v>
      </c>
      <c r="G7344" s="0">
        <v>0.112743</v>
      </c>
      <c r="H7344" s="0">
        <v>-0.028601</v>
      </c>
      <c r="I7344" s="0">
        <v>0.000698</v>
      </c>
      <c r="J7344" s="0">
        <v>0.004212</v>
      </c>
      <c r="K7344" s="0">
        <v>1023.659973</v>
      </c>
      <c r="L7344" s="0">
        <v>42.525505</v>
      </c>
      <c r="W7344" s="0">
        <f t="shared" si="114"/>
        <v>49620.712311716423</v>
      </c>
    </row>
    <row r="7345">
      <c r="A7345" s="0">
        <v>275.1075</v>
      </c>
      <c r="B7345" s="0">
        <v>1243.797241</v>
      </c>
      <c r="C7345" s="0">
        <v>-45888.574219</v>
      </c>
      <c r="D7345" s="0">
        <v>18859.246094</v>
      </c>
      <c r="E7345" s="0">
        <v>0.029279</v>
      </c>
      <c r="F7345" s="0">
        <v>9.965458</v>
      </c>
      <c r="G7345" s="0">
        <v>0.120691</v>
      </c>
      <c r="H7345" s="0">
        <v>-0.036239</v>
      </c>
      <c r="I7345" s="0">
        <v>-0.000571</v>
      </c>
      <c r="J7345" s="0">
        <v>0.005877</v>
      </c>
      <c r="K7345" s="0">
        <v>1023.659973</v>
      </c>
      <c r="L7345" s="0">
        <v>42.520622</v>
      </c>
      <c r="W7345" s="0">
        <f t="shared" si="114"/>
        <v>49628.413622273329</v>
      </c>
    </row>
    <row r="7346">
      <c r="A7346" s="0">
        <v>275.11875</v>
      </c>
      <c r="B7346" s="0">
        <v>1120.186768</v>
      </c>
      <c r="C7346" s="0">
        <v>-45856.609375</v>
      </c>
      <c r="D7346" s="0">
        <v>18837.847656</v>
      </c>
      <c r="E7346" s="0">
        <v>0.026085</v>
      </c>
      <c r="F7346" s="0">
        <v>9.966069</v>
      </c>
      <c r="G7346" s="0">
        <v>0.116409</v>
      </c>
      <c r="H7346" s="0">
        <v>-0.034229</v>
      </c>
      <c r="I7346" s="0">
        <v>-0.000497</v>
      </c>
      <c r="J7346" s="0">
        <v>0.003785</v>
      </c>
      <c r="K7346" s="0">
        <v>1023.659973</v>
      </c>
      <c r="L7346" s="0">
        <v>42.520622</v>
      </c>
      <c r="W7346" s="0">
        <f t="shared" si="114"/>
        <v>49587.780209212884</v>
      </c>
    </row>
    <row r="7347">
      <c r="A7347" s="0">
        <v>275.13</v>
      </c>
      <c r="B7347" s="0">
        <v>1228.109131</v>
      </c>
      <c r="C7347" s="0">
        <v>-45875.445312</v>
      </c>
      <c r="D7347" s="0">
        <v>18733.900391</v>
      </c>
      <c r="E7347" s="0">
        <v>0.03632</v>
      </c>
      <c r="F7347" s="0">
        <v>9.960301</v>
      </c>
      <c r="G7347" s="0">
        <v>0.118368</v>
      </c>
      <c r="H7347" s="0">
        <v>-0.017505</v>
      </c>
      <c r="I7347" s="0">
        <v>0.001048</v>
      </c>
      <c r="J7347" s="0">
        <v>-0.002301</v>
      </c>
      <c r="K7347" s="0">
        <v>1023.659973</v>
      </c>
      <c r="L7347" s="0">
        <v>42.520622</v>
      </c>
      <c r="W7347" s="0">
        <f t="shared" si="114"/>
        <v>49568.374579683958</v>
      </c>
    </row>
    <row r="7348">
      <c r="A7348" s="0">
        <v>275.14125</v>
      </c>
      <c r="B7348" s="0">
        <v>1239.000488</v>
      </c>
      <c r="C7348" s="0">
        <v>-45860.058594</v>
      </c>
      <c r="D7348" s="0">
        <v>18818.074219</v>
      </c>
      <c r="E7348" s="0">
        <v>0.031438</v>
      </c>
      <c r="F7348" s="0">
        <v>9.974535</v>
      </c>
      <c r="G7348" s="0">
        <v>0.124286</v>
      </c>
      <c r="H7348" s="0">
        <v>0.011593</v>
      </c>
      <c r="I7348" s="0">
        <v>0.00424</v>
      </c>
      <c r="J7348" s="0">
        <v>-0.011608</v>
      </c>
      <c r="K7348" s="0">
        <v>1023.659973</v>
      </c>
      <c r="L7348" s="0">
        <v>42.520622</v>
      </c>
      <c r="W7348" s="0">
        <f t="shared" si="114"/>
        <v>49586.288566156771</v>
      </c>
    </row>
    <row r="7349">
      <c r="A7349" s="0">
        <v>275.1525</v>
      </c>
      <c r="B7349" s="0">
        <v>1216.955566</v>
      </c>
      <c r="C7349" s="0">
        <v>-45839.492187</v>
      </c>
      <c r="D7349" s="0">
        <v>18653.185547</v>
      </c>
      <c r="E7349" s="0">
        <v>0.028301</v>
      </c>
      <c r="F7349" s="0">
        <v>9.960887</v>
      </c>
      <c r="G7349" s="0">
        <v>0.112793</v>
      </c>
      <c r="H7349" s="0">
        <v>0.038928</v>
      </c>
      <c r="I7349" s="0">
        <v>0.008616</v>
      </c>
      <c r="J7349" s="0">
        <v>-0.019446</v>
      </c>
      <c r="K7349" s="0">
        <v>1023.659973</v>
      </c>
      <c r="L7349" s="0">
        <v>42.520622</v>
      </c>
      <c r="W7349" s="0">
        <f t="shared" si="114"/>
        <v>49504.3569381773</v>
      </c>
    </row>
    <row r="7350">
      <c r="A7350" s="0">
        <v>275.16375</v>
      </c>
      <c r="B7350" s="0">
        <v>1173.146973</v>
      </c>
      <c r="C7350" s="0">
        <v>-45881.453125</v>
      </c>
      <c r="D7350" s="0">
        <v>18793.056641</v>
      </c>
      <c r="E7350" s="0">
        <v>0.031414</v>
      </c>
      <c r="F7350" s="0">
        <v>9.969625</v>
      </c>
      <c r="G7350" s="0">
        <v>0.100268</v>
      </c>
      <c r="H7350" s="0">
        <v>0.057226</v>
      </c>
      <c r="I7350" s="0">
        <v>0.01165</v>
      </c>
      <c r="J7350" s="0">
        <v>-0.021763</v>
      </c>
      <c r="K7350" s="0">
        <v>1023.659973</v>
      </c>
      <c r="L7350" s="0">
        <v>42.520622</v>
      </c>
      <c r="W7350" s="0">
        <f t="shared" si="114"/>
        <v>49594.98959162776</v>
      </c>
    </row>
    <row r="7351">
      <c r="A7351" s="0">
        <v>275.175</v>
      </c>
      <c r="B7351" s="0">
        <v>1242.860229</v>
      </c>
      <c r="C7351" s="0">
        <v>-45869.457031</v>
      </c>
      <c r="D7351" s="0">
        <v>18806.736328</v>
      </c>
      <c r="E7351" s="0">
        <v>0.024786</v>
      </c>
      <c r="F7351" s="0">
        <v>9.966243</v>
      </c>
      <c r="G7351" s="0">
        <v>0.106168</v>
      </c>
      <c r="H7351" s="0">
        <v>0.078092</v>
      </c>
      <c r="I7351" s="0">
        <v>0.014331</v>
      </c>
      <c r="J7351" s="0">
        <v>-0.024795</v>
      </c>
      <c r="K7351" s="0">
        <v>1023.659973</v>
      </c>
      <c r="L7351" s="0">
        <v>42.520622</v>
      </c>
      <c r="W7351" s="0">
        <f t="shared" si="114"/>
        <v>49590.776573658331</v>
      </c>
    </row>
    <row r="7352">
      <c r="A7352" s="0">
        <v>275.18625</v>
      </c>
      <c r="B7352" s="0">
        <v>1205.61499</v>
      </c>
      <c r="C7352" s="0">
        <v>-45884.175781</v>
      </c>
      <c r="D7352" s="0">
        <v>18771.857422</v>
      </c>
      <c r="E7352" s="0">
        <v>0.037785</v>
      </c>
      <c r="F7352" s="0">
        <v>9.974053</v>
      </c>
      <c r="G7352" s="0">
        <v>0.106232</v>
      </c>
      <c r="H7352" s="0">
        <v>0.070322</v>
      </c>
      <c r="I7352" s="0">
        <v>0.012734</v>
      </c>
      <c r="J7352" s="0">
        <v>-0.020123</v>
      </c>
      <c r="K7352" s="0">
        <v>1023.659973</v>
      </c>
      <c r="L7352" s="0">
        <v>42.520622</v>
      </c>
      <c r="W7352" s="0">
        <f t="shared" si="114"/>
        <v>49590.2583747828</v>
      </c>
    </row>
    <row r="7353">
      <c r="A7353" s="0">
        <v>275.1975</v>
      </c>
      <c r="B7353" s="0">
        <v>1241.273193</v>
      </c>
      <c r="C7353" s="0">
        <v>-45871.230469</v>
      </c>
      <c r="D7353" s="0">
        <v>18888.716797</v>
      </c>
      <c r="E7353" s="0">
        <v>0.031889</v>
      </c>
      <c r="F7353" s="0">
        <v>9.96043</v>
      </c>
      <c r="G7353" s="0">
        <v>0.121224</v>
      </c>
      <c r="H7353" s="0">
        <v>0.052447</v>
      </c>
      <c r="I7353" s="0">
        <v>0.010804</v>
      </c>
      <c r="J7353" s="0">
        <v>-0.015749</v>
      </c>
      <c r="K7353" s="0">
        <v>1023.659973</v>
      </c>
      <c r="L7353" s="0">
        <v>42.520622</v>
      </c>
      <c r="W7353" s="0">
        <f t="shared" si="114"/>
        <v>49623.524321807745</v>
      </c>
    </row>
    <row r="7354">
      <c r="A7354" s="0">
        <v>275.20875</v>
      </c>
      <c r="B7354" s="0">
        <v>1095.66687</v>
      </c>
      <c r="C7354" s="0">
        <v>-45888.660156</v>
      </c>
      <c r="D7354" s="0">
        <v>18872.919922</v>
      </c>
      <c r="E7354" s="0">
        <v>0.040473</v>
      </c>
      <c r="F7354" s="0">
        <v>9.969928</v>
      </c>
      <c r="G7354" s="0">
        <v>0.117364</v>
      </c>
      <c r="H7354" s="0">
        <v>0.02635</v>
      </c>
      <c r="I7354" s="0">
        <v>0.008451</v>
      </c>
      <c r="J7354" s="0">
        <v>-0.01031</v>
      </c>
      <c r="K7354" s="0">
        <v>1023.649963</v>
      </c>
      <c r="L7354" s="0">
        <v>42.525505</v>
      </c>
      <c r="W7354" s="0">
        <f t="shared" si="114"/>
        <v>49630.199709301007</v>
      </c>
    </row>
    <row r="7355">
      <c r="A7355" s="0">
        <v>275.22</v>
      </c>
      <c r="B7355" s="0">
        <v>1191.473633</v>
      </c>
      <c r="C7355" s="0">
        <v>-45852.132812</v>
      </c>
      <c r="D7355" s="0">
        <v>18849.976562</v>
      </c>
      <c r="E7355" s="0">
        <v>0.030342</v>
      </c>
      <c r="F7355" s="0">
        <v>9.970982</v>
      </c>
      <c r="G7355" s="0">
        <v>0.104697</v>
      </c>
      <c r="H7355" s="0">
        <v>-0.005125</v>
      </c>
      <c r="I7355" s="0">
        <v>0.002947</v>
      </c>
      <c r="J7355" s="0">
        <v>-0.002826</v>
      </c>
      <c r="K7355" s="0">
        <v>1023.649963</v>
      </c>
      <c r="L7355" s="0">
        <v>42.525505</v>
      </c>
      <c r="W7355" s="0">
        <f t="shared" si="114"/>
        <v>49589.911365270367</v>
      </c>
    </row>
    <row r="7356">
      <c r="A7356" s="0">
        <v>275.23125</v>
      </c>
      <c r="B7356" s="0">
        <v>1094.216797</v>
      </c>
      <c r="C7356" s="0">
        <v>-45899.769531</v>
      </c>
      <c r="D7356" s="0">
        <v>18909.662109</v>
      </c>
      <c r="E7356" s="0">
        <v>0.025755</v>
      </c>
      <c r="F7356" s="0">
        <v>9.969495</v>
      </c>
      <c r="G7356" s="0">
        <v>0.121065</v>
      </c>
      <c r="H7356" s="0">
        <v>-0.023632</v>
      </c>
      <c r="I7356" s="0">
        <v>0.001956</v>
      </c>
      <c r="J7356" s="0">
        <v>0.003769</v>
      </c>
      <c r="K7356" s="0">
        <v>1023.649963</v>
      </c>
      <c r="L7356" s="0">
        <v>42.525505</v>
      </c>
      <c r="W7356" s="0">
        <f t="shared" si="114"/>
        <v>49654.420492784957</v>
      </c>
    </row>
    <row r="7357">
      <c r="A7357" s="0">
        <v>275.2425</v>
      </c>
      <c r="B7357" s="0">
        <v>1132.733398</v>
      </c>
      <c r="C7357" s="0">
        <v>-45878.324219</v>
      </c>
      <c r="D7357" s="0">
        <v>18853.863281</v>
      </c>
      <c r="E7357" s="0">
        <v>0.038167</v>
      </c>
      <c r="F7357" s="0">
        <v>9.972463</v>
      </c>
      <c r="G7357" s="0">
        <v>0.110997</v>
      </c>
      <c r="H7357" s="0">
        <v>-0.040201</v>
      </c>
      <c r="I7357" s="0">
        <v>-0.000423</v>
      </c>
      <c r="J7357" s="0">
        <v>0.007126</v>
      </c>
      <c r="K7357" s="0">
        <v>1023.649963</v>
      </c>
      <c r="L7357" s="0">
        <v>42.525505</v>
      </c>
      <c r="W7357" s="0">
        <f t="shared" si="114"/>
        <v>49614.230606886034</v>
      </c>
    </row>
    <row r="7358">
      <c r="A7358" s="0">
        <v>275.25375</v>
      </c>
      <c r="B7358" s="0">
        <v>1231.486206</v>
      </c>
      <c r="C7358" s="0">
        <v>-45859.167969</v>
      </c>
      <c r="D7358" s="0">
        <v>18766.75</v>
      </c>
      <c r="E7358" s="0">
        <v>0.02762</v>
      </c>
      <c r="F7358" s="0">
        <v>9.970318</v>
      </c>
      <c r="G7358" s="0">
        <v>0.105487</v>
      </c>
      <c r="H7358" s="0">
        <v>-0.033628</v>
      </c>
      <c r="I7358" s="0">
        <v>-0.000589</v>
      </c>
      <c r="J7358" s="0">
        <v>0.003281</v>
      </c>
      <c r="K7358" s="0">
        <v>1023.649963</v>
      </c>
      <c r="L7358" s="0">
        <v>42.525505</v>
      </c>
      <c r="W7358" s="0">
        <f t="shared" si="114"/>
        <v>49565.822404627004</v>
      </c>
    </row>
    <row r="7359">
      <c r="A7359" s="0">
        <v>275.265</v>
      </c>
      <c r="B7359" s="0">
        <v>1148.89917</v>
      </c>
      <c r="C7359" s="0">
        <v>-45852.015625</v>
      </c>
      <c r="D7359" s="0">
        <v>18968.150391</v>
      </c>
      <c r="E7359" s="0">
        <v>0.027841</v>
      </c>
      <c r="F7359" s="0">
        <v>9.96185</v>
      </c>
      <c r="G7359" s="0">
        <v>0.11135</v>
      </c>
      <c r="H7359" s="0">
        <v>-0.015382</v>
      </c>
      <c r="I7359" s="0">
        <v>0.001086</v>
      </c>
      <c r="J7359" s="0">
        <v>-0.00347</v>
      </c>
      <c r="K7359" s="0">
        <v>1023.649963</v>
      </c>
      <c r="L7359" s="0">
        <v>42.525505</v>
      </c>
      <c r="W7359" s="0">
        <f t="shared" si="114"/>
        <v>49633.839620098544</v>
      </c>
    </row>
    <row r="7360">
      <c r="A7360" s="0">
        <v>275.27625</v>
      </c>
      <c r="B7360" s="0">
        <v>1132.677368</v>
      </c>
      <c r="C7360" s="0">
        <v>-45839.226562</v>
      </c>
      <c r="D7360" s="0">
        <v>18882.269531</v>
      </c>
      <c r="E7360" s="0">
        <v>0.022419</v>
      </c>
      <c r="F7360" s="0">
        <v>9.96677</v>
      </c>
      <c r="G7360" s="0">
        <v>0.104744</v>
      </c>
      <c r="H7360" s="0">
        <v>0.01551</v>
      </c>
      <c r="I7360" s="0">
        <v>0.005925</v>
      </c>
      <c r="J7360" s="0">
        <v>-0.01329</v>
      </c>
      <c r="K7360" s="0">
        <v>1023.649963</v>
      </c>
      <c r="L7360" s="0">
        <v>42.525505</v>
      </c>
      <c r="W7360" s="0">
        <f t="shared" si="114"/>
        <v>49588.887388846277</v>
      </c>
    </row>
    <row r="7361">
      <c r="A7361" s="0">
        <v>275.2875</v>
      </c>
      <c r="B7361" s="0">
        <v>1206.12915</v>
      </c>
      <c r="C7361" s="0">
        <v>-45854.667969</v>
      </c>
      <c r="D7361" s="0">
        <v>18838.876953</v>
      </c>
      <c r="E7361" s="0">
        <v>0.021903</v>
      </c>
      <c r="F7361" s="0">
        <v>9.963229</v>
      </c>
      <c r="G7361" s="0">
        <v>0.112752</v>
      </c>
      <c r="H7361" s="0">
        <v>0.045837</v>
      </c>
      <c r="I7361" s="0">
        <v>0.010038</v>
      </c>
      <c r="J7361" s="0">
        <v>-0.021388</v>
      </c>
      <c r="K7361" s="0">
        <v>1023.649963</v>
      </c>
      <c r="L7361" s="0">
        <v>42.525505</v>
      </c>
      <c r="W7361" s="0">
        <f t="shared" si="114"/>
        <v>49588.391856602779</v>
      </c>
    </row>
    <row r="7362">
      <c r="A7362" s="0">
        <v>275.29875</v>
      </c>
      <c r="B7362" s="0">
        <v>1175.74939</v>
      </c>
      <c r="C7362" s="0">
        <v>-45857.605469</v>
      </c>
      <c r="D7362" s="0">
        <v>18845.527344</v>
      </c>
      <c r="E7362" s="0">
        <v>0.037033</v>
      </c>
      <c r="F7362" s="0">
        <v>9.967074</v>
      </c>
      <c r="G7362" s="0">
        <v>0.122333</v>
      </c>
      <c r="H7362" s="0">
        <v>0.06442</v>
      </c>
      <c r="I7362" s="0">
        <v>0.013506</v>
      </c>
      <c r="J7362" s="0">
        <v>-0.024536</v>
      </c>
      <c r="K7362" s="0">
        <v>1023.649963</v>
      </c>
      <c r="L7362" s="0">
        <v>42.525505</v>
      </c>
      <c r="W7362" s="0">
        <f ref="W7362:W7425" t="shared" si="115">SQRT((B7362)^2+(C7362)^2+(D7362)^2)</f>
        <v>49592.905408455314</v>
      </c>
    </row>
    <row r="7363">
      <c r="A7363" s="0">
        <v>275.31</v>
      </c>
      <c r="B7363" s="0">
        <v>1204.881104</v>
      </c>
      <c r="C7363" s="0">
        <v>-45893.125</v>
      </c>
      <c r="D7363" s="0">
        <v>18774.941406</v>
      </c>
      <c r="E7363" s="0">
        <v>0.041512</v>
      </c>
      <c r="F7363" s="0">
        <v>9.969553</v>
      </c>
      <c r="G7363" s="0">
        <v>0.112592</v>
      </c>
      <c r="H7363" s="0">
        <v>0.070977</v>
      </c>
      <c r="I7363" s="0">
        <v>0.014149</v>
      </c>
      <c r="J7363" s="0">
        <v>-0.024237</v>
      </c>
      <c r="K7363" s="0">
        <v>1023.649963</v>
      </c>
      <c r="L7363" s="0">
        <v>42.528046</v>
      </c>
      <c r="W7363" s="0">
        <f t="shared" si="115"/>
        <v>49599.68836131064</v>
      </c>
    </row>
    <row r="7364">
      <c r="A7364" s="0">
        <v>275.32125</v>
      </c>
      <c r="B7364" s="0">
        <v>1099.475586</v>
      </c>
      <c r="C7364" s="0">
        <v>-45878.808594</v>
      </c>
      <c r="D7364" s="0">
        <v>18787.234375</v>
      </c>
      <c r="E7364" s="0">
        <v>0.029087</v>
      </c>
      <c r="F7364" s="0">
        <v>9.95523</v>
      </c>
      <c r="G7364" s="0">
        <v>0.100996</v>
      </c>
      <c r="H7364" s="0">
        <v>0.064629</v>
      </c>
      <c r="I7364" s="0">
        <v>0.013344</v>
      </c>
      <c r="J7364" s="0">
        <v>-0.019569</v>
      </c>
      <c r="K7364" s="0">
        <v>1023.649963</v>
      </c>
      <c r="L7364" s="0">
        <v>42.528046</v>
      </c>
      <c r="W7364" s="0">
        <f t="shared" si="115"/>
        <v>49588.64890305321</v>
      </c>
    </row>
    <row r="7365">
      <c r="A7365" s="0">
        <v>275.3325</v>
      </c>
      <c r="B7365" s="0">
        <v>1195.757812</v>
      </c>
      <c r="C7365" s="0">
        <v>-45903.878906</v>
      </c>
      <c r="D7365" s="0">
        <v>18819.074219</v>
      </c>
      <c r="E7365" s="0">
        <v>0.043467</v>
      </c>
      <c r="F7365" s="0">
        <v>9.96621</v>
      </c>
      <c r="G7365" s="0">
        <v>0.108604</v>
      </c>
      <c r="H7365" s="0">
        <v>0.0469</v>
      </c>
      <c r="I7365" s="0">
        <v>0.011276</v>
      </c>
      <c r="J7365" s="0">
        <v>-0.015443</v>
      </c>
      <c r="K7365" s="0">
        <v>1023.649963</v>
      </c>
      <c r="L7365" s="0">
        <v>42.528046</v>
      </c>
      <c r="W7365" s="0">
        <f t="shared" si="115"/>
        <v>49626.137164017724</v>
      </c>
    </row>
    <row r="7366">
      <c r="A7366" s="0">
        <v>275.34375</v>
      </c>
      <c r="B7366" s="0">
        <v>1058.012085</v>
      </c>
      <c r="C7366" s="0">
        <v>-45887.398437</v>
      </c>
      <c r="D7366" s="0">
        <v>18899.595703</v>
      </c>
      <c r="E7366" s="0">
        <v>0.028399</v>
      </c>
      <c r="F7366" s="0">
        <v>9.953929</v>
      </c>
      <c r="G7366" s="0">
        <v>0.108412</v>
      </c>
      <c r="H7366" s="0">
        <v>0.019564</v>
      </c>
      <c r="I7366" s="0">
        <v>0.008163</v>
      </c>
      <c r="J7366" s="0">
        <v>-0.009714</v>
      </c>
      <c r="K7366" s="0">
        <v>1023.649963</v>
      </c>
      <c r="L7366" s="0">
        <v>42.528046</v>
      </c>
      <c r="W7366" s="0">
        <f t="shared" si="115"/>
        <v>49638.366639373344</v>
      </c>
    </row>
    <row r="7367">
      <c r="A7367" s="0">
        <v>275.355</v>
      </c>
      <c r="B7367" s="0">
        <v>998.564209</v>
      </c>
      <c r="C7367" s="0">
        <v>-45862.808594</v>
      </c>
      <c r="D7367" s="0">
        <v>18827.738281</v>
      </c>
      <c r="E7367" s="0">
        <v>0.031416</v>
      </c>
      <c r="F7367" s="0">
        <v>9.965919</v>
      </c>
      <c r="G7367" s="0">
        <v>0.108779</v>
      </c>
      <c r="H7367" s="0">
        <v>-0.007807</v>
      </c>
      <c r="I7367" s="0">
        <v>0.003769</v>
      </c>
      <c r="J7367" s="0">
        <v>-0.002061</v>
      </c>
      <c r="K7367" s="0">
        <v>1023.649963</v>
      </c>
      <c r="L7367" s="0">
        <v>42.528046</v>
      </c>
      <c r="W7367" s="0">
        <f t="shared" si="115"/>
        <v>49587.0756486729</v>
      </c>
    </row>
    <row r="7368">
      <c r="A7368" s="0">
        <v>275.36625</v>
      </c>
      <c r="B7368" s="0">
        <v>1016.60498</v>
      </c>
      <c r="C7368" s="0">
        <v>-45861.890625</v>
      </c>
      <c r="D7368" s="0">
        <v>18861.078125</v>
      </c>
      <c r="E7368" s="0">
        <v>0.033933</v>
      </c>
      <c r="F7368" s="0">
        <v>9.975289</v>
      </c>
      <c r="G7368" s="0">
        <v>0.114273</v>
      </c>
      <c r="H7368" s="0">
        <v>-0.028694</v>
      </c>
      <c r="I7368" s="0">
        <v>0.000877</v>
      </c>
      <c r="J7368" s="0">
        <v>0.003537</v>
      </c>
      <c r="K7368" s="0">
        <v>1023.649963</v>
      </c>
      <c r="L7368" s="0">
        <v>42.528046</v>
      </c>
      <c r="W7368" s="0">
        <f t="shared" si="115"/>
        <v>49599.261742713243</v>
      </c>
    </row>
    <row r="7369">
      <c r="A7369" s="0">
        <v>275.3775</v>
      </c>
      <c r="B7369" s="0">
        <v>1057.475342</v>
      </c>
      <c r="C7369" s="0">
        <v>-45877.125</v>
      </c>
      <c r="D7369" s="0">
        <v>18925.519531</v>
      </c>
      <c r="E7369" s="0">
        <v>0.031844</v>
      </c>
      <c r="F7369" s="0">
        <v>9.953838</v>
      </c>
      <c r="G7369" s="0">
        <v>0.104893</v>
      </c>
      <c r="H7369" s="0">
        <v>-0.039619</v>
      </c>
      <c r="I7369" s="0">
        <v>-0.000334</v>
      </c>
      <c r="J7369" s="0">
        <v>0.006749</v>
      </c>
      <c r="K7369" s="0">
        <v>1023.649963</v>
      </c>
      <c r="L7369" s="0">
        <v>42.528046</v>
      </c>
      <c r="W7369" s="0">
        <f t="shared" si="115"/>
        <v>49638.736304249578</v>
      </c>
    </row>
    <row r="7370">
      <c r="A7370" s="0">
        <v>275.38875</v>
      </c>
      <c r="B7370" s="0">
        <v>1182.708252</v>
      </c>
      <c r="C7370" s="0">
        <v>-45884.3125</v>
      </c>
      <c r="D7370" s="0">
        <v>18770.236328</v>
      </c>
      <c r="E7370" s="0">
        <v>0.029404</v>
      </c>
      <c r="F7370" s="0">
        <v>9.961575</v>
      </c>
      <c r="G7370" s="0">
        <v>0.104183</v>
      </c>
      <c r="H7370" s="0">
        <v>-0.031854</v>
      </c>
      <c r="I7370" s="0">
        <v>-0.000915</v>
      </c>
      <c r="J7370" s="0">
        <v>0.002362</v>
      </c>
      <c r="K7370" s="0">
        <v>1023.649963</v>
      </c>
      <c r="L7370" s="0">
        <v>42.528046</v>
      </c>
      <c r="W7370" s="0">
        <f t="shared" si="115"/>
        <v>49589.219637094269</v>
      </c>
    </row>
    <row r="7371">
      <c r="A7371" s="0">
        <v>275.4</v>
      </c>
      <c r="B7371" s="0">
        <v>1178.088745</v>
      </c>
      <c r="C7371" s="0">
        <v>-45853.078125</v>
      </c>
      <c r="D7371" s="0">
        <v>18895.941406</v>
      </c>
      <c r="E7371" s="0">
        <v>0.02946</v>
      </c>
      <c r="F7371" s="0">
        <v>9.962315</v>
      </c>
      <c r="G7371" s="0">
        <v>0.129655</v>
      </c>
      <c r="H7371" s="0">
        <v>-0.009283</v>
      </c>
      <c r="I7371" s="0">
        <v>0.002285</v>
      </c>
      <c r="J7371" s="0">
        <v>-0.007087</v>
      </c>
      <c r="K7371" s="0">
        <v>1023.669983</v>
      </c>
      <c r="L7371" s="0">
        <v>42.525505</v>
      </c>
      <c r="W7371" s="0">
        <f t="shared" si="115"/>
        <v>49607.955695104334</v>
      </c>
    </row>
    <row r="7372">
      <c r="A7372" s="0">
        <v>275.41125</v>
      </c>
      <c r="B7372" s="0">
        <v>1165.221191</v>
      </c>
      <c r="C7372" s="0">
        <v>-45887.410156</v>
      </c>
      <c r="D7372" s="0">
        <v>18780.929687</v>
      </c>
      <c r="E7372" s="0">
        <v>0.029853</v>
      </c>
      <c r="F7372" s="0">
        <v>9.968066</v>
      </c>
      <c r="G7372" s="0">
        <v>0.121775</v>
      </c>
      <c r="H7372" s="0">
        <v>0.015047</v>
      </c>
      <c r="I7372" s="0">
        <v>0.006006</v>
      </c>
      <c r="J7372" s="0">
        <v>-0.015458</v>
      </c>
      <c r="K7372" s="0">
        <v>1023.669983</v>
      </c>
      <c r="L7372" s="0">
        <v>42.525505</v>
      </c>
      <c r="W7372" s="0">
        <f t="shared" si="115"/>
        <v>49595.720290736434</v>
      </c>
    </row>
    <row r="7373">
      <c r="A7373" s="0">
        <v>275.4225</v>
      </c>
      <c r="B7373" s="0">
        <v>1224.327393</v>
      </c>
      <c r="C7373" s="0">
        <v>-45874.261719</v>
      </c>
      <c r="D7373" s="0">
        <v>18848.716797</v>
      </c>
      <c r="E7373" s="0">
        <v>0.03037</v>
      </c>
      <c r="F7373" s="0">
        <v>9.955475</v>
      </c>
      <c r="G7373" s="0">
        <v>0.117262</v>
      </c>
      <c r="H7373" s="0">
        <v>0.048046</v>
      </c>
      <c r="I7373" s="0">
        <v>0.010414</v>
      </c>
      <c r="J7373" s="0">
        <v>-0.020885</v>
      </c>
      <c r="K7373" s="0">
        <v>1023.669983</v>
      </c>
      <c r="L7373" s="0">
        <v>42.525505</v>
      </c>
      <c r="W7373" s="0">
        <f t="shared" si="115"/>
        <v>49610.694318080947</v>
      </c>
    </row>
    <row r="7374">
      <c r="A7374" s="0">
        <v>275.43375</v>
      </c>
      <c r="B7374" s="0">
        <v>1163.024536</v>
      </c>
      <c r="C7374" s="0">
        <v>-45852.425781</v>
      </c>
      <c r="D7374" s="0">
        <v>18756.634766</v>
      </c>
      <c r="E7374" s="0">
        <v>0.03648</v>
      </c>
      <c r="F7374" s="0">
        <v>9.96324</v>
      </c>
      <c r="G7374" s="0">
        <v>0.116963</v>
      </c>
      <c r="H7374" s="0">
        <v>0.067757</v>
      </c>
      <c r="I7374" s="0">
        <v>0.013704</v>
      </c>
      <c r="J7374" s="0">
        <v>-0.025069</v>
      </c>
      <c r="K7374" s="0">
        <v>1023.669983</v>
      </c>
      <c r="L7374" s="0">
        <v>42.525505</v>
      </c>
      <c r="W7374" s="0">
        <f t="shared" si="115"/>
        <v>49554.100978814771</v>
      </c>
    </row>
    <row r="7375">
      <c r="A7375" s="0">
        <v>275.445</v>
      </c>
      <c r="B7375" s="0">
        <v>1343.079102</v>
      </c>
      <c r="C7375" s="0">
        <v>-45865.550781</v>
      </c>
      <c r="D7375" s="0">
        <v>18873.470703</v>
      </c>
      <c r="E7375" s="0">
        <v>0.0422</v>
      </c>
      <c r="F7375" s="0">
        <v>9.961185</v>
      </c>
      <c r="G7375" s="0">
        <v>0.118923</v>
      </c>
      <c r="H7375" s="0">
        <v>0.074904</v>
      </c>
      <c r="I7375" s="0">
        <v>0.014601</v>
      </c>
      <c r="J7375" s="0">
        <v>-0.02368</v>
      </c>
      <c r="K7375" s="0">
        <v>1023.669983</v>
      </c>
      <c r="L7375" s="0">
        <v>42.525505</v>
      </c>
      <c r="W7375" s="0">
        <f t="shared" si="115"/>
        <v>49615.123765800665</v>
      </c>
    </row>
    <row r="7376">
      <c r="A7376" s="0">
        <v>275.45625</v>
      </c>
      <c r="B7376" s="0">
        <v>1331.435669</v>
      </c>
      <c r="C7376" s="0">
        <v>-45861.003906</v>
      </c>
      <c r="D7376" s="0">
        <v>18917.480469</v>
      </c>
      <c r="E7376" s="0">
        <v>0.038831</v>
      </c>
      <c r="F7376" s="0">
        <v>9.968747</v>
      </c>
      <c r="G7376" s="0">
        <v>0.119846</v>
      </c>
      <c r="H7376" s="0">
        <v>0.063693</v>
      </c>
      <c r="I7376" s="0">
        <v>0.012907</v>
      </c>
      <c r="J7376" s="0">
        <v>-0.019125</v>
      </c>
      <c r="K7376" s="0">
        <v>1023.669983</v>
      </c>
      <c r="L7376" s="0">
        <v>42.525505</v>
      </c>
      <c r="W7376" s="0">
        <f t="shared" si="115"/>
        <v>49627.366114895005</v>
      </c>
    </row>
    <row r="7377">
      <c r="A7377" s="0">
        <v>275.4675</v>
      </c>
      <c r="B7377" s="0">
        <v>1247.403687</v>
      </c>
      <c r="C7377" s="0">
        <v>-45869.203125</v>
      </c>
      <c r="D7377" s="0">
        <v>18778.431641</v>
      </c>
      <c r="E7377" s="0">
        <v>0.02883</v>
      </c>
      <c r="F7377" s="0">
        <v>9.962413</v>
      </c>
      <c r="G7377" s="0">
        <v>0.096947</v>
      </c>
      <c r="H7377" s="0">
        <v>0.039806</v>
      </c>
      <c r="I7377" s="0">
        <v>0.009847</v>
      </c>
      <c r="J7377" s="0">
        <v>-0.013322</v>
      </c>
      <c r="K7377" s="0">
        <v>1023.669983</v>
      </c>
      <c r="L7377" s="0">
        <v>42.525505</v>
      </c>
      <c r="W7377" s="0">
        <f t="shared" si="115"/>
        <v>49579.928460785028</v>
      </c>
    </row>
    <row r="7378">
      <c r="A7378" s="0">
        <v>275.47875</v>
      </c>
      <c r="B7378" s="0">
        <v>1235.158813</v>
      </c>
      <c r="C7378" s="0">
        <v>-45853.6875</v>
      </c>
      <c r="D7378" s="0">
        <v>18865.324219</v>
      </c>
      <c r="E7378" s="0">
        <v>0.024385</v>
      </c>
      <c r="F7378" s="0">
        <v>9.967549</v>
      </c>
      <c r="G7378" s="0">
        <v>0.102223</v>
      </c>
      <c r="H7378" s="0">
        <v>0.016424</v>
      </c>
      <c r="I7378" s="0">
        <v>0.008129</v>
      </c>
      <c r="J7378" s="0">
        <v>-0.007871</v>
      </c>
      <c r="K7378" s="0">
        <v>1023.669983</v>
      </c>
      <c r="L7378" s="0">
        <v>42.525505</v>
      </c>
      <c r="W7378" s="0">
        <f t="shared" si="115"/>
        <v>49598.253321351709</v>
      </c>
    </row>
    <row r="7379">
      <c r="A7379" s="0">
        <v>275.49</v>
      </c>
      <c r="B7379" s="0">
        <v>1195.616699</v>
      </c>
      <c r="C7379" s="0">
        <v>-45880.953125</v>
      </c>
      <c r="D7379" s="0">
        <v>18816.763672</v>
      </c>
      <c r="E7379" s="0">
        <v>0.027848</v>
      </c>
      <c r="F7379" s="0">
        <v>9.962925</v>
      </c>
      <c r="G7379" s="0">
        <v>0.101694</v>
      </c>
      <c r="H7379" s="0">
        <v>-0.009813</v>
      </c>
      <c r="I7379" s="0">
        <v>0.004428</v>
      </c>
      <c r="J7379" s="0">
        <v>-0.000697</v>
      </c>
      <c r="K7379" s="0">
        <v>1023.669983</v>
      </c>
      <c r="L7379" s="0">
        <v>42.525505</v>
      </c>
      <c r="W7379" s="0">
        <f t="shared" si="115"/>
        <v>49604.051790526886</v>
      </c>
    </row>
    <row r="7380">
      <c r="A7380" s="0">
        <v>275.50125</v>
      </c>
      <c r="B7380" s="0">
        <v>1112.648437</v>
      </c>
      <c r="C7380" s="0">
        <v>-45882.53125</v>
      </c>
      <c r="D7380" s="0">
        <v>18799.583984</v>
      </c>
      <c r="E7380" s="0">
        <v>0.032501</v>
      </c>
      <c r="F7380" s="0">
        <v>9.964593</v>
      </c>
      <c r="G7380" s="0">
        <v>0.118646</v>
      </c>
      <c r="H7380" s="0">
        <v>-0.03336</v>
      </c>
      <c r="I7380" s="0">
        <v>0.000594</v>
      </c>
      <c r="J7380" s="0">
        <v>0.006586</v>
      </c>
      <c r="K7380" s="0">
        <v>1023.659973</v>
      </c>
      <c r="L7380" s="0">
        <v>42.528046</v>
      </c>
      <c r="W7380" s="0">
        <f t="shared" si="115"/>
        <v>49597.066631233887</v>
      </c>
    </row>
    <row r="7381">
      <c r="A7381" s="0">
        <v>275.5125</v>
      </c>
      <c r="B7381" s="0">
        <v>1145.809326</v>
      </c>
      <c r="C7381" s="0">
        <v>-45859.808594</v>
      </c>
      <c r="D7381" s="0">
        <v>18814.841797</v>
      </c>
      <c r="E7381" s="0">
        <v>0.037753</v>
      </c>
      <c r="F7381" s="0">
        <v>9.954377</v>
      </c>
      <c r="G7381" s="0">
        <v>0.111894</v>
      </c>
      <c r="H7381" s="0">
        <v>-0.037559</v>
      </c>
      <c r="I7381" s="0">
        <v>-0.000516</v>
      </c>
      <c r="J7381" s="0">
        <v>0.006959</v>
      </c>
      <c r="K7381" s="0">
        <v>1023.659973</v>
      </c>
      <c r="L7381" s="0">
        <v>42.528046</v>
      </c>
      <c r="W7381" s="0">
        <f t="shared" si="115"/>
        <v>49582.589637250727</v>
      </c>
    </row>
    <row r="7382">
      <c r="A7382" s="0">
        <v>275.52375</v>
      </c>
      <c r="B7382" s="0">
        <v>1101.610718</v>
      </c>
      <c r="C7382" s="0">
        <v>-45889.386719</v>
      </c>
      <c r="D7382" s="0">
        <v>18779.990234</v>
      </c>
      <c r="E7382" s="0">
        <v>0.027913</v>
      </c>
      <c r="F7382" s="0">
        <v>9.964314</v>
      </c>
      <c r="G7382" s="0">
        <v>0.124619</v>
      </c>
      <c r="H7382" s="0">
        <v>-0.027135</v>
      </c>
      <c r="I7382" s="0">
        <v>0.000644</v>
      </c>
      <c r="J7382" s="0">
        <v>0.001106</v>
      </c>
      <c r="K7382" s="0">
        <v>1023.659973</v>
      </c>
      <c r="L7382" s="0">
        <v>42.528046</v>
      </c>
      <c r="W7382" s="0">
        <f t="shared" si="115"/>
        <v>49595.739663897359</v>
      </c>
    </row>
    <row r="7383">
      <c r="A7383" s="0">
        <v>275.535</v>
      </c>
      <c r="B7383" s="0">
        <v>1188.525391</v>
      </c>
      <c r="C7383" s="0">
        <v>-45872.40625</v>
      </c>
      <c r="D7383" s="0">
        <v>18772.837891</v>
      </c>
      <c r="E7383" s="0">
        <v>0.040369</v>
      </c>
      <c r="F7383" s="0">
        <v>9.960582</v>
      </c>
      <c r="G7383" s="0">
        <v>0.119755</v>
      </c>
      <c r="H7383" s="0">
        <v>-0.010306</v>
      </c>
      <c r="I7383" s="0">
        <v>0.00293</v>
      </c>
      <c r="J7383" s="0">
        <v>-0.004226</v>
      </c>
      <c r="K7383" s="0">
        <v>1023.659973</v>
      </c>
      <c r="L7383" s="0">
        <v>42.528046</v>
      </c>
      <c r="W7383" s="0">
        <f t="shared" si="115"/>
        <v>49579.327246866269</v>
      </c>
    </row>
    <row r="7384">
      <c r="A7384" s="0">
        <v>275.54625</v>
      </c>
      <c r="B7384" s="0">
        <v>1182.716064</v>
      </c>
      <c r="C7384" s="0">
        <v>-45879.742187</v>
      </c>
      <c r="D7384" s="0">
        <v>18781.369141</v>
      </c>
      <c r="E7384" s="0">
        <v>0.036079</v>
      </c>
      <c r="F7384" s="0">
        <v>9.962794</v>
      </c>
      <c r="G7384" s="0">
        <v>0.125601</v>
      </c>
      <c r="H7384" s="0">
        <v>0.021714</v>
      </c>
      <c r="I7384" s="0">
        <v>0.007761</v>
      </c>
      <c r="J7384" s="0">
        <v>-0.015578</v>
      </c>
      <c r="K7384" s="0">
        <v>1023.659973</v>
      </c>
      <c r="L7384" s="0">
        <v>42.528046</v>
      </c>
      <c r="W7384" s="0">
        <f t="shared" si="115"/>
        <v>49589.206358280615</v>
      </c>
    </row>
    <row r="7385">
      <c r="A7385" s="0">
        <v>275.5575</v>
      </c>
      <c r="B7385" s="0">
        <v>1097.13208</v>
      </c>
      <c r="C7385" s="0">
        <v>-45863.382812</v>
      </c>
      <c r="D7385" s="0">
        <v>18929.160156</v>
      </c>
      <c r="E7385" s="0">
        <v>0.03872</v>
      </c>
      <c r="F7385" s="0">
        <v>9.958442</v>
      </c>
      <c r="G7385" s="0">
        <v>0.114627</v>
      </c>
      <c r="H7385" s="0">
        <v>0.0489</v>
      </c>
      <c r="I7385" s="0">
        <v>0.00986</v>
      </c>
      <c r="J7385" s="0">
        <v>-0.021864</v>
      </c>
      <c r="K7385" s="0">
        <v>1023.659973</v>
      </c>
      <c r="L7385" s="0">
        <v>42.528046</v>
      </c>
      <c r="W7385" s="0">
        <f t="shared" si="115"/>
        <v>49628.285140356405</v>
      </c>
    </row>
    <row r="7386">
      <c r="A7386" s="0">
        <v>275.56875</v>
      </c>
      <c r="B7386" s="0">
        <v>1113.214233</v>
      </c>
      <c r="C7386" s="0">
        <v>-45862.996094</v>
      </c>
      <c r="D7386" s="0">
        <v>18794.638672</v>
      </c>
      <c r="E7386" s="0">
        <v>0.032779</v>
      </c>
      <c r="F7386" s="0">
        <v>9.965364</v>
      </c>
      <c r="G7386" s="0">
        <v>0.104675</v>
      </c>
      <c r="H7386" s="0">
        <v>0.068331</v>
      </c>
      <c r="I7386" s="0">
        <v>0.012439</v>
      </c>
      <c r="J7386" s="0">
        <v>-0.023729</v>
      </c>
      <c r="K7386" s="0">
        <v>1023.659973</v>
      </c>
      <c r="L7386" s="0">
        <v>42.528046</v>
      </c>
      <c r="W7386" s="0">
        <f t="shared" si="115"/>
        <v>49577.132828128037</v>
      </c>
    </row>
    <row r="7387">
      <c r="A7387" s="0">
        <v>275.58</v>
      </c>
      <c r="B7387" s="0">
        <v>1187.170898</v>
      </c>
      <c r="C7387" s="0">
        <v>-45812.304687</v>
      </c>
      <c r="D7387" s="0">
        <v>18820.421875</v>
      </c>
      <c r="E7387" s="0">
        <v>0.0226</v>
      </c>
      <c r="F7387" s="0">
        <v>9.960741</v>
      </c>
      <c r="G7387" s="0">
        <v>0.099982</v>
      </c>
      <c r="H7387" s="0">
        <v>0.075727</v>
      </c>
      <c r="I7387" s="0">
        <v>0.013686</v>
      </c>
      <c r="J7387" s="0">
        <v>-0.023325</v>
      </c>
      <c r="K7387" s="0">
        <v>1023.659973</v>
      </c>
      <c r="L7387" s="0">
        <v>42.528046</v>
      </c>
      <c r="W7387" s="0">
        <f t="shared" si="115"/>
        <v>49541.749212442621</v>
      </c>
    </row>
    <row r="7388">
      <c r="A7388" s="0">
        <v>275.59125</v>
      </c>
      <c r="B7388" s="0">
        <v>1156.720947</v>
      </c>
      <c r="C7388" s="0">
        <v>-45862.722656</v>
      </c>
      <c r="D7388" s="0">
        <v>18795.457031</v>
      </c>
      <c r="E7388" s="0">
        <v>0.030247</v>
      </c>
      <c r="F7388" s="0">
        <v>9.966064</v>
      </c>
      <c r="G7388" s="0">
        <v>0.112358</v>
      </c>
      <c r="H7388" s="0">
        <v>0.064361</v>
      </c>
      <c r="I7388" s="0">
        <v>0.012453</v>
      </c>
      <c r="J7388" s="0">
        <v>-0.019746</v>
      </c>
      <c r="K7388" s="0">
        <v>1023.659973</v>
      </c>
      <c r="L7388" s="0">
        <v>42.528046</v>
      </c>
      <c r="W7388" s="0">
        <f t="shared" si="115"/>
        <v>49578.186108152157</v>
      </c>
    </row>
    <row r="7389">
      <c r="A7389" s="0">
        <v>275.6025</v>
      </c>
      <c r="B7389" s="0">
        <v>1165.555786</v>
      </c>
      <c r="C7389" s="0">
        <v>-45875.375</v>
      </c>
      <c r="D7389" s="0">
        <v>18681.308594</v>
      </c>
      <c r="E7389" s="0">
        <v>0.0293</v>
      </c>
      <c r="F7389" s="0">
        <v>9.972479</v>
      </c>
      <c r="G7389" s="0">
        <v>0.102826</v>
      </c>
      <c r="H7389" s="0">
        <v>0.038549</v>
      </c>
      <c r="I7389" s="0">
        <v>0.009137</v>
      </c>
      <c r="J7389" s="0">
        <v>-0.012671</v>
      </c>
      <c r="K7389" s="0">
        <v>1023.630005</v>
      </c>
      <c r="L7389" s="0">
        <v>42.528046</v>
      </c>
      <c r="W7389" s="0">
        <f t="shared" si="115"/>
        <v>49546.945843968642</v>
      </c>
    </row>
    <row r="7390">
      <c r="A7390" s="0">
        <v>275.61375</v>
      </c>
      <c r="B7390" s="0">
        <v>1209.817627</v>
      </c>
      <c r="C7390" s="0">
        <v>-45900.453125</v>
      </c>
      <c r="D7390" s="0">
        <v>18800.621094</v>
      </c>
      <c r="E7390" s="0">
        <v>0.041983</v>
      </c>
      <c r="F7390" s="0">
        <v>9.968303</v>
      </c>
      <c r="G7390" s="0">
        <v>0.112276</v>
      </c>
      <c r="H7390" s="0">
        <v>0.00867</v>
      </c>
      <c r="I7390" s="0">
        <v>0.005549</v>
      </c>
      <c r="J7390" s="0">
        <v>-0.007394</v>
      </c>
      <c r="K7390" s="0">
        <v>1023.630005</v>
      </c>
      <c r="L7390" s="0">
        <v>42.528046</v>
      </c>
      <c r="W7390" s="0">
        <f t="shared" si="115"/>
        <v>49616.313943007495</v>
      </c>
    </row>
    <row r="7391">
      <c r="A7391" s="0">
        <v>275.625</v>
      </c>
      <c r="B7391" s="0">
        <v>1136.072632</v>
      </c>
      <c r="C7391" s="0">
        <v>-45867.792969</v>
      </c>
      <c r="D7391" s="0">
        <v>18782.732422</v>
      </c>
      <c r="E7391" s="0">
        <v>0.024927</v>
      </c>
      <c r="F7391" s="0">
        <v>9.964746</v>
      </c>
      <c r="G7391" s="0">
        <v>0.11562</v>
      </c>
      <c r="H7391" s="0">
        <v>-0.015751</v>
      </c>
      <c r="I7391" s="0">
        <v>0.001995</v>
      </c>
      <c r="J7391" s="0">
        <v>-0.000691</v>
      </c>
      <c r="K7391" s="0">
        <v>1023.630005</v>
      </c>
      <c r="L7391" s="0">
        <v>42.528046</v>
      </c>
      <c r="W7391" s="0">
        <f t="shared" si="115"/>
        <v>49577.576888233205</v>
      </c>
    </row>
    <row r="7392">
      <c r="A7392" s="0">
        <v>275.63625</v>
      </c>
      <c r="B7392" s="0">
        <v>1132.285278</v>
      </c>
      <c r="C7392" s="0">
        <v>-45851.703125</v>
      </c>
      <c r="D7392" s="0">
        <v>18738.712891</v>
      </c>
      <c r="E7392" s="0">
        <v>0.024889</v>
      </c>
      <c r="F7392" s="0">
        <v>9.966551</v>
      </c>
      <c r="G7392" s="0">
        <v>0.117594</v>
      </c>
      <c r="H7392" s="0">
        <v>-0.033115</v>
      </c>
      <c r="I7392" s="0">
        <v>0.000518</v>
      </c>
      <c r="J7392" s="0">
        <v>0.00566</v>
      </c>
      <c r="K7392" s="0">
        <v>1023.630005</v>
      </c>
      <c r="L7392" s="0">
        <v>42.528046</v>
      </c>
      <c r="W7392" s="0">
        <f t="shared" si="115"/>
        <v>49545.939391894062</v>
      </c>
    </row>
    <row r="7393">
      <c r="A7393" s="0">
        <v>275.6475</v>
      </c>
      <c r="B7393" s="0">
        <v>1177.682861</v>
      </c>
      <c r="C7393" s="0">
        <v>-45900.882812</v>
      </c>
      <c r="D7393" s="0">
        <v>18930.255859</v>
      </c>
      <c r="E7393" s="0">
        <v>0.036092</v>
      </c>
      <c r="F7393" s="0">
        <v>9.958146</v>
      </c>
      <c r="G7393" s="0">
        <v>0.123673</v>
      </c>
      <c r="H7393" s="0">
        <v>-0.037347</v>
      </c>
      <c r="I7393" s="0">
        <v>-0.000537</v>
      </c>
      <c r="J7393" s="0">
        <v>0.005826</v>
      </c>
      <c r="K7393" s="0">
        <v>1023.630005</v>
      </c>
      <c r="L7393" s="0">
        <v>42.528046</v>
      </c>
      <c r="W7393" s="0">
        <f t="shared" si="115"/>
        <v>49665.204788959185</v>
      </c>
    </row>
    <row r="7394">
      <c r="A7394" s="0">
        <v>275.65875</v>
      </c>
      <c r="B7394" s="0">
        <v>1081.579834</v>
      </c>
      <c r="C7394" s="0">
        <v>-45880.183594</v>
      </c>
      <c r="D7394" s="0">
        <v>18826.181641</v>
      </c>
      <c r="E7394" s="0">
        <v>0.030906</v>
      </c>
      <c r="F7394" s="0">
        <v>9.975269</v>
      </c>
      <c r="G7394" s="0">
        <v>0.12697</v>
      </c>
      <c r="H7394" s="0">
        <v>-0.025691</v>
      </c>
      <c r="I7394" s="0">
        <v>0.000596</v>
      </c>
      <c r="J7394" s="0">
        <v>-0.001443</v>
      </c>
      <c r="K7394" s="0">
        <v>1023.630005</v>
      </c>
      <c r="L7394" s="0">
        <v>42.528046</v>
      </c>
      <c r="W7394" s="0">
        <f t="shared" si="115"/>
        <v>49604.2959504153</v>
      </c>
    </row>
    <row r="7395">
      <c r="A7395" s="0">
        <v>275.67</v>
      </c>
      <c r="B7395" s="0">
        <v>1248.07666</v>
      </c>
      <c r="C7395" s="0">
        <v>-45878.957031</v>
      </c>
      <c r="D7395" s="0">
        <v>18723.955078</v>
      </c>
      <c r="E7395" s="0">
        <v>0.022745</v>
      </c>
      <c r="F7395" s="0">
        <v>9.970748</v>
      </c>
      <c r="G7395" s="0">
        <v>0.115388</v>
      </c>
      <c r="H7395" s="0">
        <v>-0.000514</v>
      </c>
      <c r="I7395" s="0">
        <v>0.00351</v>
      </c>
      <c r="J7395" s="0">
        <v>-0.008407</v>
      </c>
      <c r="K7395" s="0">
        <v>1023.630005</v>
      </c>
      <c r="L7395" s="0">
        <v>42.528046</v>
      </c>
      <c r="W7395" s="0">
        <f t="shared" si="115"/>
        <v>49568.365792756806</v>
      </c>
    </row>
    <row r="7396">
      <c r="A7396" s="0">
        <v>275.68125</v>
      </c>
      <c r="B7396" s="0">
        <v>1100.430054</v>
      </c>
      <c r="C7396" s="0">
        <v>-45849.597656</v>
      </c>
      <c r="D7396" s="0">
        <v>18659.578125</v>
      </c>
      <c r="E7396" s="0">
        <v>0.016518</v>
      </c>
      <c r="F7396" s="0">
        <v>9.94768</v>
      </c>
      <c r="G7396" s="0">
        <v>0.105573</v>
      </c>
      <c r="H7396" s="0">
        <v>0.02588</v>
      </c>
      <c r="I7396" s="0">
        <v>0.007347</v>
      </c>
      <c r="J7396" s="0">
        <v>-0.017164</v>
      </c>
      <c r="K7396" s="0">
        <v>1023.630005</v>
      </c>
      <c r="L7396" s="0">
        <v>42.528046</v>
      </c>
      <c r="W7396" s="0">
        <f t="shared" si="115"/>
        <v>49513.396241055874</v>
      </c>
    </row>
    <row r="7397">
      <c r="A7397" s="0">
        <v>275.6925</v>
      </c>
      <c r="B7397" s="0">
        <v>1202.066895</v>
      </c>
      <c r="C7397" s="0">
        <v>-45863.421875</v>
      </c>
      <c r="D7397" s="0">
        <v>18804.003906</v>
      </c>
      <c r="E7397" s="0">
        <v>0.038494</v>
      </c>
      <c r="F7397" s="0">
        <v>9.963571</v>
      </c>
      <c r="G7397" s="0">
        <v>0.116396</v>
      </c>
      <c r="H7397" s="0">
        <v>0.057086</v>
      </c>
      <c r="I7397" s="0">
        <v>0.011493</v>
      </c>
      <c r="J7397" s="0">
        <v>-0.023997</v>
      </c>
      <c r="K7397" s="0">
        <v>1023.630005</v>
      </c>
      <c r="L7397" s="0">
        <v>42.528046</v>
      </c>
      <c r="W7397" s="0">
        <f t="shared" si="115"/>
        <v>49583.152318112523</v>
      </c>
    </row>
    <row r="7398">
      <c r="A7398" s="0">
        <v>275.70375</v>
      </c>
      <c r="B7398" s="0">
        <v>1182.44104</v>
      </c>
      <c r="C7398" s="0">
        <v>-45870.738281</v>
      </c>
      <c r="D7398" s="0">
        <v>18882.326172</v>
      </c>
      <c r="E7398" s="0">
        <v>0.028509</v>
      </c>
      <c r="F7398" s="0">
        <v>9.956456</v>
      </c>
      <c r="G7398" s="0">
        <v>0.103586</v>
      </c>
      <c r="H7398" s="0">
        <v>0.064224</v>
      </c>
      <c r="I7398" s="0">
        <v>0.012015</v>
      </c>
      <c r="J7398" s="0">
        <v>-0.02317</v>
      </c>
      <c r="K7398" s="0">
        <v>1023.630005</v>
      </c>
      <c r="L7398" s="0">
        <v>42.528046</v>
      </c>
      <c r="W7398" s="0">
        <f t="shared" si="115"/>
        <v>49619.20030515275</v>
      </c>
    </row>
    <row r="7399">
      <c r="A7399" s="0">
        <v>275.715</v>
      </c>
      <c r="B7399" s="0">
        <v>1109.268921</v>
      </c>
      <c r="C7399" s="0">
        <v>-45886.34375</v>
      </c>
      <c r="D7399" s="0">
        <v>18696.572266</v>
      </c>
      <c r="E7399" s="0">
        <v>0.029265</v>
      </c>
      <c r="F7399" s="0">
        <v>9.961634</v>
      </c>
      <c r="G7399" s="0">
        <v>0.120852</v>
      </c>
      <c r="H7399" s="0">
        <v>0.075034</v>
      </c>
      <c r="I7399" s="0">
        <v>0.01507</v>
      </c>
      <c r="J7399" s="0">
        <v>-0.023399</v>
      </c>
      <c r="K7399" s="0">
        <v>1023.630005</v>
      </c>
      <c r="L7399" s="0">
        <v>42.528046</v>
      </c>
      <c r="W7399" s="0">
        <f t="shared" si="115"/>
        <v>49561.566104997342</v>
      </c>
    </row>
    <row r="7400">
      <c r="A7400" s="0">
        <v>275.72625</v>
      </c>
      <c r="B7400" s="0">
        <v>1286.214233</v>
      </c>
      <c r="C7400" s="0">
        <v>-45850.523437</v>
      </c>
      <c r="D7400" s="0">
        <v>18623.376953</v>
      </c>
      <c r="E7400" s="0">
        <v>0.034063</v>
      </c>
      <c r="F7400" s="0">
        <v>9.966007</v>
      </c>
      <c r="G7400" s="0">
        <v>0.12487</v>
      </c>
      <c r="H7400" s="0">
        <v>0.058976</v>
      </c>
      <c r="I7400" s="0">
        <v>0.011994</v>
      </c>
      <c r="J7400" s="0">
        <v>-0.01851</v>
      </c>
      <c r="K7400" s="0">
        <v>1023.630005</v>
      </c>
      <c r="L7400" s="0">
        <v>42.528046</v>
      </c>
      <c r="W7400" s="0">
        <f t="shared" si="115"/>
        <v>49505.100905195512</v>
      </c>
    </row>
    <row r="7401">
      <c r="A7401" s="0">
        <v>275.7375</v>
      </c>
      <c r="B7401" s="0">
        <v>1208.234497</v>
      </c>
      <c r="C7401" s="0">
        <v>-45846.730469</v>
      </c>
      <c r="D7401" s="0">
        <v>18779.597656</v>
      </c>
      <c r="E7401" s="0">
        <v>0.044072</v>
      </c>
      <c r="F7401" s="0">
        <v>9.966518</v>
      </c>
      <c r="G7401" s="0">
        <v>0.123142</v>
      </c>
      <c r="H7401" s="0">
        <v>0.036687</v>
      </c>
      <c r="I7401" s="0">
        <v>0.009421</v>
      </c>
      <c r="J7401" s="0">
        <v>-0.012962</v>
      </c>
      <c r="K7401" s="0">
        <v>1023.630005</v>
      </c>
      <c r="L7401" s="0">
        <v>42.528046</v>
      </c>
      <c r="W7401" s="0">
        <f t="shared" si="115"/>
        <v>49558.609881816847</v>
      </c>
    </row>
    <row r="7402">
      <c r="A7402" s="0">
        <v>275.74875</v>
      </c>
      <c r="B7402" s="0">
        <v>1105.648804</v>
      </c>
      <c r="C7402" s="0">
        <v>-45874.625</v>
      </c>
      <c r="D7402" s="0">
        <v>18825.824219</v>
      </c>
      <c r="E7402" s="0">
        <v>0.033836</v>
      </c>
      <c r="F7402" s="0">
        <v>9.966127</v>
      </c>
      <c r="G7402" s="0">
        <v>0.110948</v>
      </c>
      <c r="H7402" s="0">
        <v>0.012276</v>
      </c>
      <c r="I7402" s="0">
        <v>0.006092</v>
      </c>
      <c r="J7402" s="0">
        <v>-0.007416</v>
      </c>
      <c r="K7402" s="0">
        <v>1023.630005</v>
      </c>
      <c r="L7402" s="0">
        <v>42.528046</v>
      </c>
      <c r="W7402" s="0">
        <f t="shared" si="115"/>
        <v>49599.549752927182</v>
      </c>
    </row>
    <row r="7403">
      <c r="A7403" s="0">
        <v>275.76</v>
      </c>
      <c r="B7403" s="0">
        <v>1192.917725</v>
      </c>
      <c r="C7403" s="0">
        <v>-45887.96875</v>
      </c>
      <c r="D7403" s="0">
        <v>18839.667969</v>
      </c>
      <c r="E7403" s="0">
        <v>0.033383</v>
      </c>
      <c r="F7403" s="0">
        <v>9.962116</v>
      </c>
      <c r="G7403" s="0">
        <v>0.109616</v>
      </c>
      <c r="H7403" s="0">
        <v>-0.014211</v>
      </c>
      <c r="I7403" s="0">
        <v>0.002949</v>
      </c>
      <c r="J7403" s="0">
        <v>0.000548</v>
      </c>
      <c r="K7403" s="0">
        <v>1023.630005</v>
      </c>
      <c r="L7403" s="0">
        <v>42.528046</v>
      </c>
      <c r="W7403" s="0">
        <f t="shared" si="115"/>
        <v>49619.167847534081</v>
      </c>
    </row>
    <row r="7404">
      <c r="A7404" s="0">
        <v>275.77125</v>
      </c>
      <c r="B7404" s="0">
        <v>1115.006348</v>
      </c>
      <c r="C7404" s="0">
        <v>-45884.917969</v>
      </c>
      <c r="D7404" s="0">
        <v>18836.316406</v>
      </c>
      <c r="E7404" s="0">
        <v>0.037089</v>
      </c>
      <c r="F7404" s="0">
        <v>9.967896</v>
      </c>
      <c r="G7404" s="0">
        <v>0.126778</v>
      </c>
      <c r="H7404" s="0">
        <v>-0.036808</v>
      </c>
      <c r="I7404" s="0">
        <v>-0.000763</v>
      </c>
      <c r="J7404" s="0">
        <v>0.007042</v>
      </c>
      <c r="K7404" s="0">
        <v>1023.630005</v>
      </c>
      <c r="L7404" s="0">
        <v>42.528046</v>
      </c>
      <c r="W7404" s="0">
        <f t="shared" si="115"/>
        <v>49613.261855323362</v>
      </c>
    </row>
    <row r="7405">
      <c r="A7405" s="0">
        <v>275.7825</v>
      </c>
      <c r="B7405" s="0">
        <v>1070.089111</v>
      </c>
      <c r="C7405" s="0">
        <v>-45859.519531</v>
      </c>
      <c r="D7405" s="0">
        <v>18841.373047</v>
      </c>
      <c r="E7405" s="0">
        <v>0.036314</v>
      </c>
      <c r="F7405" s="0">
        <v>9.946765</v>
      </c>
      <c r="G7405" s="0">
        <v>0.121166</v>
      </c>
      <c r="H7405" s="0">
        <v>-0.038905</v>
      </c>
      <c r="I7405" s="0">
        <v>-0.001224</v>
      </c>
      <c r="J7405" s="0">
        <v>0.007826</v>
      </c>
      <c r="K7405" s="0">
        <v>1023.630005</v>
      </c>
      <c r="L7405" s="0">
        <v>42.528046</v>
      </c>
      <c r="W7405" s="0">
        <f t="shared" si="115"/>
        <v>49590.704377089351</v>
      </c>
    </row>
    <row r="7406">
      <c r="A7406" s="0">
        <v>275.79375</v>
      </c>
      <c r="B7406" s="0">
        <v>1087.460693</v>
      </c>
      <c r="C7406" s="0">
        <v>-45866.207031</v>
      </c>
      <c r="D7406" s="0">
        <v>18862.449219</v>
      </c>
      <c r="E7406" s="0">
        <v>0.032943</v>
      </c>
      <c r="F7406" s="0">
        <v>9.957662</v>
      </c>
      <c r="G7406" s="0">
        <v>0.100204</v>
      </c>
      <c r="H7406" s="0">
        <v>-0.01959</v>
      </c>
      <c r="I7406" s="0">
        <v>0.001387</v>
      </c>
      <c r="J7406" s="0">
        <v>-7.344341E-05</v>
      </c>
      <c r="K7406" s="0">
        <v>1023.630005</v>
      </c>
      <c r="L7406" s="0">
        <v>42.528046</v>
      </c>
      <c r="W7406" s="0">
        <f t="shared" si="115"/>
        <v>49605.277024815892</v>
      </c>
    </row>
    <row r="7407">
      <c r="A7407" s="0">
        <v>275.805</v>
      </c>
      <c r="B7407" s="0">
        <v>1136.46814</v>
      </c>
      <c r="C7407" s="0">
        <v>-45896.8125</v>
      </c>
      <c r="D7407" s="0">
        <v>18828.246094</v>
      </c>
      <c r="E7407" s="0">
        <v>0.031404</v>
      </c>
      <c r="F7407" s="0">
        <v>9.965673</v>
      </c>
      <c r="G7407" s="0">
        <v>0.107912</v>
      </c>
      <c r="H7407" s="0">
        <v>0.000532</v>
      </c>
      <c r="I7407" s="0">
        <v>0.003386</v>
      </c>
      <c r="J7407" s="0">
        <v>-0.010144</v>
      </c>
      <c r="K7407" s="0">
        <v>1023.659973</v>
      </c>
      <c r="L7407" s="0">
        <v>42.532928</v>
      </c>
      <c r="W7407" s="0">
        <f t="shared" si="115"/>
        <v>49621.686876502063</v>
      </c>
    </row>
    <row r="7408">
      <c r="A7408" s="0">
        <v>275.81625</v>
      </c>
      <c r="B7408" s="0">
        <v>1147.805664</v>
      </c>
      <c r="C7408" s="0">
        <v>-45868.976562</v>
      </c>
      <c r="D7408" s="0">
        <v>18859.914062</v>
      </c>
      <c r="E7408" s="0">
        <v>0.036084</v>
      </c>
      <c r="F7408" s="0">
        <v>9.967117</v>
      </c>
      <c r="G7408" s="0">
        <v>0.118339</v>
      </c>
      <c r="H7408" s="0">
        <v>0.030317</v>
      </c>
      <c r="I7408" s="0">
        <v>0.007399</v>
      </c>
      <c r="J7408" s="0">
        <v>-0.018754</v>
      </c>
      <c r="K7408" s="0">
        <v>1023.659973</v>
      </c>
      <c r="L7408" s="0">
        <v>42.532928</v>
      </c>
      <c r="W7408" s="0">
        <f t="shared" si="115"/>
        <v>49608.233460925025</v>
      </c>
    </row>
    <row r="7409">
      <c r="A7409" s="0">
        <v>275.8275</v>
      </c>
      <c r="B7409" s="0">
        <v>1123.369995</v>
      </c>
      <c r="C7409" s="0">
        <v>-45871.382812</v>
      </c>
      <c r="D7409" s="0">
        <v>18801.523437</v>
      </c>
      <c r="E7409" s="0">
        <v>0.035627</v>
      </c>
      <c r="F7409" s="0">
        <v>9.966628</v>
      </c>
      <c r="G7409" s="0">
        <v>0.121794</v>
      </c>
      <c r="H7409" s="0">
        <v>0.052213</v>
      </c>
      <c r="I7409" s="0">
        <v>0.010699</v>
      </c>
      <c r="J7409" s="0">
        <v>-0.021937</v>
      </c>
      <c r="K7409" s="0">
        <v>1023.659973</v>
      </c>
      <c r="L7409" s="0">
        <v>42.532928</v>
      </c>
      <c r="W7409" s="0">
        <f t="shared" si="115"/>
        <v>49587.730385477167</v>
      </c>
    </row>
    <row r="7410">
      <c r="A7410" s="0">
        <v>275.83875</v>
      </c>
      <c r="B7410" s="0">
        <v>1093.071777</v>
      </c>
      <c r="C7410" s="0">
        <v>-45842.710937</v>
      </c>
      <c r="D7410" s="0">
        <v>18704.925781</v>
      </c>
      <c r="E7410" s="0">
        <v>0.039124</v>
      </c>
      <c r="F7410" s="0">
        <v>9.96468</v>
      </c>
      <c r="G7410" s="0">
        <v>0.111443</v>
      </c>
      <c r="H7410" s="0">
        <v>0.070629</v>
      </c>
      <c r="I7410" s="0">
        <v>0.012643</v>
      </c>
      <c r="J7410" s="0">
        <v>-0.023946</v>
      </c>
      <c r="K7410" s="0">
        <v>1023.659973</v>
      </c>
      <c r="L7410" s="0">
        <v>42.532928</v>
      </c>
      <c r="W7410" s="0">
        <f t="shared" si="115"/>
        <v>49523.965919903188</v>
      </c>
    </row>
    <row r="7411">
      <c r="A7411" s="0">
        <v>275.85</v>
      </c>
      <c r="B7411" s="0">
        <v>1293.921509</v>
      </c>
      <c r="C7411" s="0">
        <v>-45879.253906</v>
      </c>
      <c r="D7411" s="0">
        <v>18761.316406</v>
      </c>
      <c r="E7411" s="0">
        <v>0.03332</v>
      </c>
      <c r="F7411" s="0">
        <v>9.963631</v>
      </c>
      <c r="G7411" s="0">
        <v>0.119653</v>
      </c>
      <c r="H7411" s="0">
        <v>0.074311</v>
      </c>
      <c r="I7411" s="0">
        <v>0.014284</v>
      </c>
      <c r="J7411" s="0">
        <v>-0.022116</v>
      </c>
      <c r="K7411" s="0">
        <v>1023.659973</v>
      </c>
      <c r="L7411" s="0">
        <v>42.532928</v>
      </c>
      <c r="W7411" s="0">
        <f t="shared" si="115"/>
        <v>49583.940597019049</v>
      </c>
    </row>
    <row r="7412">
      <c r="A7412" s="0">
        <v>275.86125</v>
      </c>
      <c r="B7412" s="0">
        <v>1177.500732</v>
      </c>
      <c r="C7412" s="0">
        <v>-45869.539062</v>
      </c>
      <c r="D7412" s="0">
        <v>18919.564453</v>
      </c>
      <c r="E7412" s="0">
        <v>0.035281</v>
      </c>
      <c r="F7412" s="0">
        <v>9.964959</v>
      </c>
      <c r="G7412" s="0">
        <v>0.110524</v>
      </c>
      <c r="H7412" s="0">
        <v>0.059419</v>
      </c>
      <c r="I7412" s="0">
        <v>0.012183</v>
      </c>
      <c r="J7412" s="0">
        <v>-0.016958</v>
      </c>
      <c r="K7412" s="0">
        <v>1023.659973</v>
      </c>
      <c r="L7412" s="0">
        <v>42.532928</v>
      </c>
      <c r="W7412" s="0">
        <f t="shared" si="115"/>
        <v>49632.15732592556</v>
      </c>
    </row>
    <row r="7413">
      <c r="A7413" s="0">
        <v>275.8725</v>
      </c>
      <c r="B7413" s="0">
        <v>1187.826294</v>
      </c>
      <c r="C7413" s="0">
        <v>-45873.660156</v>
      </c>
      <c r="D7413" s="0">
        <v>18725.380859</v>
      </c>
      <c r="E7413" s="0">
        <v>0.027988</v>
      </c>
      <c r="F7413" s="0">
        <v>9.966735</v>
      </c>
      <c r="G7413" s="0">
        <v>0.112345</v>
      </c>
      <c r="H7413" s="0">
        <v>0.032354</v>
      </c>
      <c r="I7413" s="0">
        <v>0.008316</v>
      </c>
      <c r="J7413" s="0">
        <v>-0.011639</v>
      </c>
      <c r="K7413" s="0">
        <v>1023.659973</v>
      </c>
      <c r="L7413" s="0">
        <v>42.532928</v>
      </c>
      <c r="W7413" s="0">
        <f t="shared" si="115"/>
        <v>49562.521280979068</v>
      </c>
    </row>
    <row r="7414">
      <c r="A7414" s="0">
        <v>275.88375</v>
      </c>
      <c r="B7414" s="0">
        <v>1181.286499</v>
      </c>
      <c r="C7414" s="0">
        <v>-45878.464844</v>
      </c>
      <c r="D7414" s="0">
        <v>18775.166016</v>
      </c>
      <c r="E7414" s="0">
        <v>0.038153</v>
      </c>
      <c r="F7414" s="0">
        <v>9.953665</v>
      </c>
      <c r="G7414" s="0">
        <v>0.103129</v>
      </c>
      <c r="H7414" s="0">
        <v>0.006786</v>
      </c>
      <c r="I7414" s="0">
        <v>0.005242</v>
      </c>
      <c r="J7414" s="0">
        <v>-0.006139</v>
      </c>
      <c r="K7414" s="0">
        <v>1023.659973</v>
      </c>
      <c r="L7414" s="0">
        <v>42.532928</v>
      </c>
      <c r="W7414" s="0">
        <f t="shared" si="115"/>
        <v>49585.641401147826</v>
      </c>
    </row>
    <row r="7415">
      <c r="A7415" s="0">
        <v>275.895</v>
      </c>
      <c r="B7415" s="0">
        <v>1205.029907</v>
      </c>
      <c r="C7415" s="0">
        <v>-45841.707031</v>
      </c>
      <c r="D7415" s="0">
        <v>18742.298828</v>
      </c>
      <c r="E7415" s="0">
        <v>0.029468</v>
      </c>
      <c r="F7415" s="0">
        <v>9.96149</v>
      </c>
      <c r="G7415" s="0">
        <v>0.110438</v>
      </c>
      <c r="H7415" s="0">
        <v>-0.020721</v>
      </c>
      <c r="I7415" s="0">
        <v>0.002245</v>
      </c>
      <c r="J7415" s="0">
        <v>0.003003</v>
      </c>
      <c r="K7415" s="0">
        <v>1023.659973</v>
      </c>
      <c r="L7415" s="0">
        <v>42.532928</v>
      </c>
      <c r="W7415" s="0">
        <f t="shared" si="115"/>
        <v>49539.761464412091</v>
      </c>
    </row>
    <row r="7416">
      <c r="A7416" s="0">
        <v>275.90625</v>
      </c>
      <c r="B7416" s="0">
        <v>1275.564697</v>
      </c>
      <c r="C7416" s="0">
        <v>-45895.40625</v>
      </c>
      <c r="D7416" s="0">
        <v>18768.8125</v>
      </c>
      <c r="E7416" s="0">
        <v>0.027456</v>
      </c>
      <c r="F7416" s="0">
        <v>9.971474</v>
      </c>
      <c r="G7416" s="0">
        <v>0.113898</v>
      </c>
      <c r="H7416" s="0">
        <v>-0.033578</v>
      </c>
      <c r="I7416" s="0">
        <v>0.000664</v>
      </c>
      <c r="J7416" s="0">
        <v>0.005541</v>
      </c>
      <c r="K7416" s="0">
        <v>1023.649963</v>
      </c>
      <c r="L7416" s="0">
        <v>42.530388</v>
      </c>
      <c r="W7416" s="0">
        <f t="shared" si="115"/>
        <v>49601.246988447056</v>
      </c>
    </row>
    <row r="7417">
      <c r="A7417" s="0">
        <v>275.9175</v>
      </c>
      <c r="B7417" s="0">
        <v>1204.71875</v>
      </c>
      <c r="C7417" s="0">
        <v>-45845.582031</v>
      </c>
      <c r="D7417" s="0">
        <v>18930.220703</v>
      </c>
      <c r="E7417" s="0">
        <v>0.023757</v>
      </c>
      <c r="F7417" s="0">
        <v>9.956906</v>
      </c>
      <c r="G7417" s="0">
        <v>0.112036</v>
      </c>
      <c r="H7417" s="0">
        <v>-0.034938</v>
      </c>
      <c r="I7417" s="0">
        <v>-0.000457</v>
      </c>
      <c r="J7417" s="0">
        <v>0.004057</v>
      </c>
      <c r="K7417" s="0">
        <v>1023.649963</v>
      </c>
      <c r="L7417" s="0">
        <v>42.530388</v>
      </c>
      <c r="W7417" s="0">
        <f t="shared" si="115"/>
        <v>49614.735662825427</v>
      </c>
    </row>
    <row r="7418">
      <c r="A7418" s="0">
        <v>275.92875</v>
      </c>
      <c r="B7418" s="0">
        <v>1146.162842</v>
      </c>
      <c r="C7418" s="0">
        <v>-45921.863281</v>
      </c>
      <c r="D7418" s="0">
        <v>18784.626953</v>
      </c>
      <c r="E7418" s="0">
        <v>0.039791</v>
      </c>
      <c r="F7418" s="0">
        <v>9.953294</v>
      </c>
      <c r="G7418" s="0">
        <v>0.116342</v>
      </c>
      <c r="H7418" s="0">
        <v>-0.021673</v>
      </c>
      <c r="I7418" s="0">
        <v>0.001325</v>
      </c>
      <c r="J7418" s="0">
        <v>-0.002185</v>
      </c>
      <c r="K7418" s="0">
        <v>1023.649963</v>
      </c>
      <c r="L7418" s="0">
        <v>42.530388</v>
      </c>
      <c r="W7418" s="0">
        <f t="shared" si="115"/>
        <v>49628.554544965453</v>
      </c>
    </row>
    <row r="7419">
      <c r="A7419" s="0">
        <v>275.94</v>
      </c>
      <c r="B7419" s="0">
        <v>1092.690674</v>
      </c>
      <c r="C7419" s="0">
        <v>-45885.394531</v>
      </c>
      <c r="D7419" s="0">
        <v>18850.144531</v>
      </c>
      <c r="E7419" s="0">
        <v>0.026769</v>
      </c>
      <c r="F7419" s="0">
        <v>9.965261</v>
      </c>
      <c r="G7419" s="0">
        <v>0.118772</v>
      </c>
      <c r="H7419" s="0">
        <v>0.005417</v>
      </c>
      <c r="I7419" s="0">
        <v>0.004876</v>
      </c>
      <c r="J7419" s="0">
        <v>-0.011132</v>
      </c>
      <c r="K7419" s="0">
        <v>1023.649963</v>
      </c>
      <c r="L7419" s="0">
        <v>42.530388</v>
      </c>
      <c r="W7419" s="0">
        <f t="shared" si="115"/>
        <v>49618.45778552736</v>
      </c>
    </row>
    <row r="7420">
      <c r="A7420" s="0">
        <v>275.95125</v>
      </c>
      <c r="B7420" s="0">
        <v>1168.998901</v>
      </c>
      <c r="C7420" s="0">
        <v>-45893.464844</v>
      </c>
      <c r="D7420" s="0">
        <v>18689.082031</v>
      </c>
      <c r="E7420" s="0">
        <v>0.027034</v>
      </c>
      <c r="F7420" s="0">
        <v>9.956387</v>
      </c>
      <c r="G7420" s="0">
        <v>0.131683</v>
      </c>
      <c r="H7420" s="0">
        <v>0.030853</v>
      </c>
      <c r="I7420" s="0">
        <v>0.007871</v>
      </c>
      <c r="J7420" s="0">
        <v>-0.018126</v>
      </c>
      <c r="K7420" s="0">
        <v>1023.649963</v>
      </c>
      <c r="L7420" s="0">
        <v>42.530388</v>
      </c>
      <c r="W7420" s="0">
        <f t="shared" si="115"/>
        <v>49566.7071831431</v>
      </c>
    </row>
    <row r="7421">
      <c r="A7421" s="0">
        <v>275.9625</v>
      </c>
      <c r="B7421" s="0">
        <v>1176.424805</v>
      </c>
      <c r="C7421" s="0">
        <v>-45874.96875</v>
      </c>
      <c r="D7421" s="0">
        <v>18967.347656</v>
      </c>
      <c r="E7421" s="0">
        <v>0.030535</v>
      </c>
      <c r="F7421" s="0">
        <v>9.9571</v>
      </c>
      <c r="G7421" s="0">
        <v>0.118024</v>
      </c>
      <c r="H7421" s="0">
        <v>0.056652</v>
      </c>
      <c r="I7421" s="0">
        <v>0.011389</v>
      </c>
      <c r="J7421" s="0">
        <v>-0.023051</v>
      </c>
      <c r="K7421" s="0">
        <v>1023.649963</v>
      </c>
      <c r="L7421" s="0">
        <v>42.530388</v>
      </c>
      <c r="W7421" s="0">
        <f t="shared" si="115"/>
        <v>49655.3824901074</v>
      </c>
    </row>
    <row r="7422">
      <c r="A7422" s="0">
        <v>275.97375</v>
      </c>
      <c r="B7422" s="0">
        <v>1239.922974</v>
      </c>
      <c r="C7422" s="0">
        <v>-45880.804687</v>
      </c>
      <c r="D7422" s="0">
        <v>18822.046875</v>
      </c>
      <c r="E7422" s="0">
        <v>0.030085</v>
      </c>
      <c r="F7422" s="0">
        <v>9.958549</v>
      </c>
      <c r="G7422" s="0">
        <v>0.105275</v>
      </c>
      <c r="H7422" s="0">
        <v>0.066639</v>
      </c>
      <c r="I7422" s="0">
        <v>0.01243</v>
      </c>
      <c r="J7422" s="0">
        <v>-0.023551</v>
      </c>
      <c r="K7422" s="0">
        <v>1023.649963</v>
      </c>
      <c r="L7422" s="0">
        <v>42.530388</v>
      </c>
      <c r="W7422" s="0">
        <f t="shared" si="115"/>
        <v>49607.006524006181</v>
      </c>
    </row>
    <row r="7423">
      <c r="A7423" s="0">
        <v>275.985</v>
      </c>
      <c r="B7423" s="0">
        <v>1190.342163</v>
      </c>
      <c r="C7423" s="0">
        <v>-45911.738281</v>
      </c>
      <c r="D7423" s="0">
        <v>18827.222656</v>
      </c>
      <c r="E7423" s="0">
        <v>0.041161</v>
      </c>
      <c r="F7423" s="0">
        <v>9.964987</v>
      </c>
      <c r="G7423" s="0">
        <v>0.102586</v>
      </c>
      <c r="H7423" s="0">
        <v>0.071542</v>
      </c>
      <c r="I7423" s="0">
        <v>0.013643</v>
      </c>
      <c r="J7423" s="0">
        <v>-0.022344</v>
      </c>
      <c r="K7423" s="0">
        <v>1023.649963</v>
      </c>
      <c r="L7423" s="0">
        <v>42.530388</v>
      </c>
      <c r="W7423" s="0">
        <f t="shared" si="115"/>
        <v>49636.367105043617</v>
      </c>
    </row>
    <row r="7424">
      <c r="A7424" s="0">
        <v>275.99625</v>
      </c>
      <c r="B7424" s="0">
        <v>1200.862305</v>
      </c>
      <c r="C7424" s="0">
        <v>-45890.15625</v>
      </c>
      <c r="D7424" s="0">
        <v>18887.513672</v>
      </c>
      <c r="E7424" s="0">
        <v>0.033688</v>
      </c>
      <c r="F7424" s="0">
        <v>9.965798</v>
      </c>
      <c r="G7424" s="0">
        <v>0.102431</v>
      </c>
      <c r="H7424" s="0">
        <v>0.057225</v>
      </c>
      <c r="I7424" s="0">
        <v>0.012078</v>
      </c>
      <c r="J7424" s="0">
        <v>-0.01831</v>
      </c>
      <c r="K7424" s="0">
        <v>1023.649963</v>
      </c>
      <c r="L7424" s="0">
        <v>42.530388</v>
      </c>
      <c r="W7424" s="0">
        <f t="shared" si="115"/>
        <v>49639.567722080043</v>
      </c>
    </row>
    <row r="7425">
      <c r="A7425" s="0">
        <v>276.0075</v>
      </c>
      <c r="B7425" s="0">
        <v>1170.552979</v>
      </c>
      <c r="C7425" s="0">
        <v>-45860.1875</v>
      </c>
      <c r="D7425" s="0">
        <v>18768.914062</v>
      </c>
      <c r="E7425" s="0">
        <v>0.023722</v>
      </c>
      <c r="F7425" s="0">
        <v>9.966112</v>
      </c>
      <c r="G7425" s="0">
        <v>0.111524</v>
      </c>
      <c r="H7425" s="0">
        <v>0.030326</v>
      </c>
      <c r="I7425" s="0">
        <v>0.009201</v>
      </c>
      <c r="J7425" s="0">
        <v>-0.012132</v>
      </c>
      <c r="K7425" s="0">
        <v>1023.690002</v>
      </c>
      <c r="L7425" s="0">
        <v>42.532928</v>
      </c>
      <c r="W7425" s="0">
        <f t="shared" si="115"/>
        <v>49566.1086517647</v>
      </c>
    </row>
    <row r="7426">
      <c r="A7426" s="0">
        <v>276.01875</v>
      </c>
      <c r="B7426" s="0">
        <v>1138.501343</v>
      </c>
      <c r="C7426" s="0">
        <v>-45880.957031</v>
      </c>
      <c r="D7426" s="0">
        <v>18825.767578</v>
      </c>
      <c r="E7426" s="0">
        <v>0.014786</v>
      </c>
      <c r="F7426" s="0">
        <v>9.966988</v>
      </c>
      <c r="G7426" s="0">
        <v>0.117317</v>
      </c>
      <c r="H7426" s="0">
        <v>0.00059</v>
      </c>
      <c r="I7426" s="0">
        <v>0.004906</v>
      </c>
      <c r="J7426" s="0">
        <v>-0.005522</v>
      </c>
      <c r="K7426" s="0">
        <v>1023.690002</v>
      </c>
      <c r="L7426" s="0">
        <v>42.532928</v>
      </c>
      <c r="W7426" s="0">
        <f ref="W7426:W7489" t="shared" si="116">SQRT((B7426)^2+(C7426)^2+(D7426)^2)</f>
        <v>49606.127930824805</v>
      </c>
    </row>
    <row r="7427">
      <c r="A7427" s="0">
        <v>276.03</v>
      </c>
      <c r="B7427" s="0">
        <v>1133.402344</v>
      </c>
      <c r="C7427" s="0">
        <v>-45864.863281</v>
      </c>
      <c r="D7427" s="0">
        <v>18742.931641</v>
      </c>
      <c r="E7427" s="0">
        <v>0.026795</v>
      </c>
      <c r="F7427" s="0">
        <v>9.961022</v>
      </c>
      <c r="G7427" s="0">
        <v>0.125058</v>
      </c>
      <c r="H7427" s="0">
        <v>-0.024251</v>
      </c>
      <c r="I7427" s="0">
        <v>0.001186</v>
      </c>
      <c r="J7427" s="0">
        <v>0.001149</v>
      </c>
      <c r="K7427" s="0">
        <v>1023.690002</v>
      </c>
      <c r="L7427" s="0">
        <v>42.532928</v>
      </c>
      <c r="W7427" s="0">
        <f t="shared" si="116"/>
        <v>49559.739417771416</v>
      </c>
    </row>
    <row r="7428">
      <c r="A7428" s="0">
        <v>276.04125</v>
      </c>
      <c r="B7428" s="0">
        <v>1085.048584</v>
      </c>
      <c r="C7428" s="0">
        <v>-45855.898437</v>
      </c>
      <c r="D7428" s="0">
        <v>18833.585937</v>
      </c>
      <c r="E7428" s="0">
        <v>0.033927</v>
      </c>
      <c r="F7428" s="0">
        <v>9.954728</v>
      </c>
      <c r="G7428" s="0">
        <v>0.126613</v>
      </c>
      <c r="H7428" s="0">
        <v>-0.036228</v>
      </c>
      <c r="I7428" s="0">
        <v>-0.000779</v>
      </c>
      <c r="J7428" s="0">
        <v>0.005161</v>
      </c>
      <c r="K7428" s="0">
        <v>1023.690002</v>
      </c>
      <c r="L7428" s="0">
        <v>42.532928</v>
      </c>
      <c r="W7428" s="0">
        <f t="shared" si="116"/>
        <v>49584.722557865178</v>
      </c>
    </row>
    <row r="7429">
      <c r="A7429" s="0">
        <v>276.0525</v>
      </c>
      <c r="B7429" s="0">
        <v>1090.684937</v>
      </c>
      <c r="C7429" s="0">
        <v>-45864.183594</v>
      </c>
      <c r="D7429" s="0">
        <v>18818.119141</v>
      </c>
      <c r="E7429" s="0">
        <v>0.026313</v>
      </c>
      <c r="F7429" s="0">
        <v>9.958336</v>
      </c>
      <c r="G7429" s="0">
        <v>0.118863</v>
      </c>
      <c r="H7429" s="0">
        <v>-0.037121</v>
      </c>
      <c r="I7429" s="0">
        <v>-0.001087</v>
      </c>
      <c r="J7429" s="0">
        <v>0.003659</v>
      </c>
      <c r="K7429" s="0">
        <v>1023.690002</v>
      </c>
      <c r="L7429" s="0">
        <v>42.532928</v>
      </c>
      <c r="W7429" s="0">
        <f t="shared" si="116"/>
        <v>49586.636691560445</v>
      </c>
    </row>
    <row r="7430">
      <c r="A7430" s="0">
        <v>276.06375</v>
      </c>
      <c r="B7430" s="0">
        <v>1041.42627</v>
      </c>
      <c r="C7430" s="0">
        <v>-45876.183594</v>
      </c>
      <c r="D7430" s="0">
        <v>18940.917969</v>
      </c>
      <c r="E7430" s="0">
        <v>0.021532</v>
      </c>
      <c r="F7430" s="0">
        <v>9.957807</v>
      </c>
      <c r="G7430" s="0">
        <v>0.115364</v>
      </c>
      <c r="H7430" s="0">
        <v>-0.019986</v>
      </c>
      <c r="I7430" s="0">
        <v>0.000543</v>
      </c>
      <c r="J7430" s="0">
        <v>-0.00375</v>
      </c>
      <c r="K7430" s="0">
        <v>1023.690002</v>
      </c>
      <c r="L7430" s="0">
        <v>42.532928</v>
      </c>
      <c r="W7430" s="0">
        <f t="shared" si="116"/>
        <v>49643.399997730092</v>
      </c>
    </row>
    <row r="7431">
      <c r="A7431" s="0">
        <v>276.075</v>
      </c>
      <c r="B7431" s="0">
        <v>1230.845947</v>
      </c>
      <c r="C7431" s="0">
        <v>-45863.085937</v>
      </c>
      <c r="D7431" s="0">
        <v>18857.980469</v>
      </c>
      <c r="E7431" s="0">
        <v>0.022031</v>
      </c>
      <c r="F7431" s="0">
        <v>9.941785</v>
      </c>
      <c r="G7431" s="0">
        <v>0.11644</v>
      </c>
      <c r="H7431" s="0">
        <v>0.011676</v>
      </c>
      <c r="I7431" s="0">
        <v>0.00432</v>
      </c>
      <c r="J7431" s="0">
        <v>-0.013158</v>
      </c>
      <c r="K7431" s="0">
        <v>1023.690002</v>
      </c>
      <c r="L7431" s="0">
        <v>42.532928</v>
      </c>
      <c r="W7431" s="0">
        <f t="shared" si="116"/>
        <v>49604.0427866427</v>
      </c>
    </row>
    <row r="7432">
      <c r="A7432" s="0">
        <v>276.08625</v>
      </c>
      <c r="B7432" s="0">
        <v>1028.95166</v>
      </c>
      <c r="C7432" s="0">
        <v>-45861.496094</v>
      </c>
      <c r="D7432" s="0">
        <v>18737.876953</v>
      </c>
      <c r="E7432" s="0">
        <v>0.04571</v>
      </c>
      <c r="F7432" s="0">
        <v>9.962493</v>
      </c>
      <c r="G7432" s="0">
        <v>0.118825</v>
      </c>
      <c r="H7432" s="0">
        <v>0.037215</v>
      </c>
      <c r="I7432" s="0">
        <v>0.008713</v>
      </c>
      <c r="J7432" s="0">
        <v>-0.020244</v>
      </c>
      <c r="K7432" s="0">
        <v>1023.690002</v>
      </c>
      <c r="L7432" s="0">
        <v>42.532928</v>
      </c>
      <c r="W7432" s="0">
        <f t="shared" si="116"/>
        <v>49552.432818221576</v>
      </c>
    </row>
    <row r="7433">
      <c r="A7433" s="0">
        <v>276.0975</v>
      </c>
      <c r="B7433" s="0">
        <v>1067.495728</v>
      </c>
      <c r="C7433" s="0">
        <v>-45847.746094</v>
      </c>
      <c r="D7433" s="0">
        <v>18755.917969</v>
      </c>
      <c r="E7433" s="0">
        <v>0.035646</v>
      </c>
      <c r="F7433" s="0">
        <v>9.962465</v>
      </c>
      <c r="G7433" s="0">
        <v>0.106146</v>
      </c>
      <c r="H7433" s="0">
        <v>0.05184</v>
      </c>
      <c r="I7433" s="0">
        <v>0.010513</v>
      </c>
      <c r="J7433" s="0">
        <v>-0.023888</v>
      </c>
      <c r="K7433" s="0">
        <v>1023.690002</v>
      </c>
      <c r="L7433" s="0">
        <v>42.532928</v>
      </c>
      <c r="W7433" s="0">
        <f t="shared" si="116"/>
        <v>49547.349352806428</v>
      </c>
    </row>
    <row r="7434">
      <c r="A7434" s="0">
        <v>276.10875</v>
      </c>
      <c r="B7434" s="0">
        <v>1179.301025</v>
      </c>
      <c r="C7434" s="0">
        <v>-45848.703125</v>
      </c>
      <c r="D7434" s="0">
        <v>18861.005859</v>
      </c>
      <c r="E7434" s="0">
        <v>0.028823</v>
      </c>
      <c r="F7434" s="0">
        <v>9.964602</v>
      </c>
      <c r="G7434" s="0">
        <v>0.105268</v>
      </c>
      <c r="H7434" s="0">
        <v>0.065283</v>
      </c>
      <c r="I7434" s="0">
        <v>0.012219</v>
      </c>
      <c r="J7434" s="0">
        <v>-0.023991</v>
      </c>
      <c r="K7434" s="0">
        <v>1023.639954</v>
      </c>
      <c r="L7434" s="0">
        <v>42.530388</v>
      </c>
      <c r="W7434" s="0">
        <f t="shared" si="116"/>
        <v>49590.642979953212</v>
      </c>
    </row>
    <row r="7435">
      <c r="A7435" s="0">
        <v>276.12</v>
      </c>
      <c r="B7435" s="0">
        <v>1203.617432</v>
      </c>
      <c r="C7435" s="0">
        <v>-45872.875</v>
      </c>
      <c r="D7435" s="0">
        <v>18915.871094</v>
      </c>
      <c r="E7435" s="0">
        <v>0.028649</v>
      </c>
      <c r="F7435" s="0">
        <v>9.959005</v>
      </c>
      <c r="G7435" s="0">
        <v>0.094938</v>
      </c>
      <c r="H7435" s="0">
        <v>0.068468</v>
      </c>
      <c r="I7435" s="0">
        <v>0.012981</v>
      </c>
      <c r="J7435" s="0">
        <v>-0.022272</v>
      </c>
      <c r="K7435" s="0">
        <v>1023.639954</v>
      </c>
      <c r="L7435" s="0">
        <v>42.530388</v>
      </c>
      <c r="W7435" s="0">
        <f t="shared" si="116"/>
        <v>49634.4591481872</v>
      </c>
    </row>
    <row r="7436">
      <c r="A7436" s="0">
        <v>276.13125</v>
      </c>
      <c r="B7436" s="0">
        <v>1254.214111</v>
      </c>
      <c r="C7436" s="0">
        <v>-45853.953125</v>
      </c>
      <c r="D7436" s="0">
        <v>18892.595703</v>
      </c>
      <c r="E7436" s="0">
        <v>0.032905</v>
      </c>
      <c r="F7436" s="0">
        <v>9.965014</v>
      </c>
      <c r="G7436" s="0">
        <v>0.104979</v>
      </c>
      <c r="H7436" s="0">
        <v>0.053897</v>
      </c>
      <c r="I7436" s="0">
        <v>0.011679</v>
      </c>
      <c r="J7436" s="0">
        <v>-0.019804</v>
      </c>
      <c r="K7436" s="0">
        <v>1023.639954</v>
      </c>
      <c r="L7436" s="0">
        <v>42.530388</v>
      </c>
      <c r="W7436" s="0">
        <f t="shared" si="116"/>
        <v>49609.356402023026</v>
      </c>
    </row>
    <row r="7437">
      <c r="A7437" s="0">
        <v>276.1425</v>
      </c>
      <c r="B7437" s="0">
        <v>1216.857666</v>
      </c>
      <c r="C7437" s="0">
        <v>-45870.601562</v>
      </c>
      <c r="D7437" s="0">
        <v>18829.597656</v>
      </c>
      <c r="E7437" s="0">
        <v>0.045988</v>
      </c>
      <c r="F7437" s="0">
        <v>9.965415</v>
      </c>
      <c r="G7437" s="0">
        <v>0.124098</v>
      </c>
      <c r="H7437" s="0">
        <v>0.027089</v>
      </c>
      <c r="I7437" s="0">
        <v>0.008318</v>
      </c>
      <c r="J7437" s="0">
        <v>-0.013821</v>
      </c>
      <c r="K7437" s="0">
        <v>1023.639954</v>
      </c>
      <c r="L7437" s="0">
        <v>42.530388</v>
      </c>
      <c r="W7437" s="0">
        <f t="shared" si="116"/>
        <v>49599.864698665267</v>
      </c>
    </row>
    <row r="7438">
      <c r="A7438" s="0">
        <v>276.15375</v>
      </c>
      <c r="B7438" s="0">
        <v>1194.103271</v>
      </c>
      <c r="C7438" s="0">
        <v>-45868.707031</v>
      </c>
      <c r="D7438" s="0">
        <v>18857.673828</v>
      </c>
      <c r="E7438" s="0">
        <v>0.011449</v>
      </c>
      <c r="F7438" s="0">
        <v>9.958613</v>
      </c>
      <c r="G7438" s="0">
        <v>0.122018</v>
      </c>
      <c r="H7438" s="0">
        <v>-0.005747</v>
      </c>
      <c r="I7438" s="0">
        <v>0.003668</v>
      </c>
      <c r="J7438" s="0">
        <v>-0.00512</v>
      </c>
      <c r="K7438" s="0">
        <v>1023.639954</v>
      </c>
      <c r="L7438" s="0">
        <v>42.530388</v>
      </c>
      <c r="W7438" s="0">
        <f t="shared" si="116"/>
        <v>49608.22542200797</v>
      </c>
    </row>
    <row r="7439">
      <c r="A7439" s="0">
        <v>276.165</v>
      </c>
      <c r="B7439" s="0">
        <v>1243.383301</v>
      </c>
      <c r="C7439" s="0">
        <v>-45881.59375</v>
      </c>
      <c r="D7439" s="0">
        <v>18935.683594</v>
      </c>
      <c r="E7439" s="0">
        <v>0.019056</v>
      </c>
      <c r="F7439" s="0">
        <v>9.973438</v>
      </c>
      <c r="G7439" s="0">
        <v>0.123289</v>
      </c>
      <c r="H7439" s="0">
        <v>-0.024909</v>
      </c>
      <c r="I7439" s="0">
        <v>0.000571</v>
      </c>
      <c r="J7439" s="0">
        <v>0.000937</v>
      </c>
      <c r="K7439" s="0">
        <v>1023.639954</v>
      </c>
      <c r="L7439" s="0">
        <v>42.530388</v>
      </c>
      <c r="W7439" s="0">
        <f t="shared" si="116"/>
        <v>49651.049941016608</v>
      </c>
    </row>
    <row r="7440">
      <c r="A7440" s="0">
        <v>276.17625</v>
      </c>
      <c r="B7440" s="0">
        <v>1270.946899</v>
      </c>
      <c r="C7440" s="0">
        <v>-45880.433594</v>
      </c>
      <c r="D7440" s="0">
        <v>18871.769531</v>
      </c>
      <c r="E7440" s="0">
        <v>0.026587</v>
      </c>
      <c r="F7440" s="0">
        <v>9.962955</v>
      </c>
      <c r="G7440" s="0">
        <v>0.132074</v>
      </c>
      <c r="H7440" s="0">
        <v>-0.03735</v>
      </c>
      <c r="I7440" s="0">
        <v>-0.001604</v>
      </c>
      <c r="J7440" s="0">
        <v>0.006366</v>
      </c>
      <c r="K7440" s="0">
        <v>1023.639954</v>
      </c>
      <c r="L7440" s="0">
        <v>42.530388</v>
      </c>
      <c r="W7440" s="0">
        <f t="shared" si="116"/>
        <v>49626.335528877222</v>
      </c>
    </row>
    <row r="7441">
      <c r="A7441" s="0">
        <v>276.1875</v>
      </c>
      <c r="B7441" s="0">
        <v>1277.241333</v>
      </c>
      <c r="C7441" s="0">
        <v>-45868.777344</v>
      </c>
      <c r="D7441" s="0">
        <v>18708.029297</v>
      </c>
      <c r="E7441" s="0">
        <v>0.030332</v>
      </c>
      <c r="F7441" s="0">
        <v>9.971896</v>
      </c>
      <c r="G7441" s="0">
        <v>0.12201</v>
      </c>
      <c r="H7441" s="0">
        <v>-0.034452</v>
      </c>
      <c r="I7441" s="0">
        <v>-0.001311</v>
      </c>
      <c r="J7441" s="0">
        <v>0.004026</v>
      </c>
      <c r="K7441" s="0">
        <v>1023.639954</v>
      </c>
      <c r="L7441" s="0">
        <v>42.530388</v>
      </c>
      <c r="W7441" s="0">
        <f t="shared" si="116"/>
        <v>49553.6723223777</v>
      </c>
    </row>
    <row r="7442">
      <c r="A7442" s="0">
        <v>276.19875</v>
      </c>
      <c r="B7442" s="0">
        <v>1181.643188</v>
      </c>
      <c r="C7442" s="0">
        <v>-45852.929687</v>
      </c>
      <c r="D7442" s="0">
        <v>18748.671875</v>
      </c>
      <c r="E7442" s="0">
        <v>0.024318</v>
      </c>
      <c r="F7442" s="0">
        <v>9.960525</v>
      </c>
      <c r="G7442" s="0">
        <v>0.117878</v>
      </c>
      <c r="H7442" s="0">
        <v>-0.012346</v>
      </c>
      <c r="I7442" s="0">
        <v>0.00169</v>
      </c>
      <c r="J7442" s="0">
        <v>-0.002954</v>
      </c>
      <c r="K7442" s="0">
        <v>1023.639954</v>
      </c>
      <c r="L7442" s="0">
        <v>42.530388</v>
      </c>
      <c r="W7442" s="0">
        <f t="shared" si="116"/>
        <v>49551.9942946914</v>
      </c>
    </row>
    <row r="7443">
      <c r="A7443" s="0">
        <v>276.21</v>
      </c>
      <c r="B7443" s="0">
        <v>1239.229004</v>
      </c>
      <c r="C7443" s="0">
        <v>-45861.785156</v>
      </c>
      <c r="D7443" s="0">
        <v>18668.613281</v>
      </c>
      <c r="E7443" s="0">
        <v>0.027895</v>
      </c>
      <c r="F7443" s="0">
        <v>9.960517</v>
      </c>
      <c r="G7443" s="0">
        <v>0.099432</v>
      </c>
      <c r="H7443" s="0">
        <v>0.006911</v>
      </c>
      <c r="I7443" s="0">
        <v>0.004251</v>
      </c>
      <c r="J7443" s="0">
        <v>-0.010603</v>
      </c>
      <c r="K7443" s="0">
        <v>1023.659973</v>
      </c>
      <c r="L7443" s="0">
        <v>42.535271</v>
      </c>
      <c r="W7443" s="0">
        <f t="shared" si="116"/>
        <v>49531.365295689022</v>
      </c>
    </row>
    <row r="7444">
      <c r="A7444" s="0">
        <v>276.22125</v>
      </c>
      <c r="B7444" s="0">
        <v>1195.170898</v>
      </c>
      <c r="C7444" s="0">
        <v>-45817.554687</v>
      </c>
      <c r="D7444" s="0">
        <v>18856.736328</v>
      </c>
      <c r="E7444" s="0">
        <v>0.027433</v>
      </c>
      <c r="F7444" s="0">
        <v>9.954672</v>
      </c>
      <c r="G7444" s="0">
        <v>0.090182</v>
      </c>
      <c r="H7444" s="0">
        <v>0.030851</v>
      </c>
      <c r="I7444" s="0">
        <v>0.007377</v>
      </c>
      <c r="J7444" s="0">
        <v>-0.017746</v>
      </c>
      <c r="K7444" s="0">
        <v>1023.659973</v>
      </c>
      <c r="L7444" s="0">
        <v>42.535271</v>
      </c>
      <c r="W7444" s="0">
        <f t="shared" si="116"/>
        <v>49560.601851827596</v>
      </c>
    </row>
    <row r="7445">
      <c r="A7445" s="0">
        <v>276.2325</v>
      </c>
      <c r="B7445" s="0">
        <v>1283.720825</v>
      </c>
      <c r="C7445" s="0">
        <v>-45871.515625</v>
      </c>
      <c r="D7445" s="0">
        <v>18721.085937</v>
      </c>
      <c r="E7445" s="0">
        <v>0.025574</v>
      </c>
      <c r="F7445" s="0">
        <v>9.963322</v>
      </c>
      <c r="G7445" s="0">
        <v>0.113965</v>
      </c>
      <c r="H7445" s="0">
        <v>0.063864</v>
      </c>
      <c r="I7445" s="0">
        <v>0.011398</v>
      </c>
      <c r="J7445" s="0">
        <v>-0.023009</v>
      </c>
      <c r="K7445" s="0">
        <v>1023.659973</v>
      </c>
      <c r="L7445" s="0">
        <v>42.535271</v>
      </c>
      <c r="W7445" s="0">
        <f t="shared" si="116"/>
        <v>49561.304901623575</v>
      </c>
    </row>
    <row r="7446">
      <c r="A7446" s="0">
        <v>276.24375</v>
      </c>
      <c r="B7446" s="0">
        <v>1165.226562</v>
      </c>
      <c r="C7446" s="0">
        <v>-45893.285156</v>
      </c>
      <c r="D7446" s="0">
        <v>18838.46875</v>
      </c>
      <c r="E7446" s="0">
        <v>0.033128</v>
      </c>
      <c r="F7446" s="0">
        <v>9.964786</v>
      </c>
      <c r="G7446" s="0">
        <v>0.114759</v>
      </c>
      <c r="H7446" s="0">
        <v>0.075026</v>
      </c>
      <c r="I7446" s="0">
        <v>0.013933</v>
      </c>
      <c r="J7446" s="0">
        <v>-0.022079</v>
      </c>
      <c r="K7446" s="0">
        <v>1023.659973</v>
      </c>
      <c r="L7446" s="0">
        <v>42.535271</v>
      </c>
      <c r="W7446" s="0">
        <f t="shared" si="116"/>
        <v>49622.971295514406</v>
      </c>
    </row>
    <row r="7447">
      <c r="A7447" s="0">
        <v>276.255</v>
      </c>
      <c r="B7447" s="0">
        <v>1090.014771</v>
      </c>
      <c r="C7447" s="0">
        <v>-45870.1875</v>
      </c>
      <c r="D7447" s="0">
        <v>18769.945312</v>
      </c>
      <c r="E7447" s="0">
        <v>0.041055</v>
      </c>
      <c r="F7447" s="0">
        <v>9.957936</v>
      </c>
      <c r="G7447" s="0">
        <v>0.117986</v>
      </c>
      <c r="H7447" s="0">
        <v>0.06722</v>
      </c>
      <c r="I7447" s="0">
        <v>0.012953</v>
      </c>
      <c r="J7447" s="0">
        <v>-0.01944</v>
      </c>
      <c r="K7447" s="0">
        <v>1023.659973</v>
      </c>
      <c r="L7447" s="0">
        <v>42.535271</v>
      </c>
      <c r="W7447" s="0">
        <f t="shared" si="116"/>
        <v>49573.915323500776</v>
      </c>
    </row>
    <row r="7448">
      <c r="A7448" s="0">
        <v>276.26625</v>
      </c>
      <c r="B7448" s="0">
        <v>1112.183105</v>
      </c>
      <c r="C7448" s="0">
        <v>-45891.835937</v>
      </c>
      <c r="D7448" s="0">
        <v>18704.488281</v>
      </c>
      <c r="E7448" s="0">
        <v>0.031854</v>
      </c>
      <c r="F7448" s="0">
        <v>9.959581</v>
      </c>
      <c r="G7448" s="0">
        <v>0.131223</v>
      </c>
      <c r="H7448" s="0">
        <v>0.051173</v>
      </c>
      <c r="I7448" s="0">
        <v>0.011386</v>
      </c>
      <c r="J7448" s="0">
        <v>-0.015297</v>
      </c>
      <c r="K7448" s="0">
        <v>1023.659973</v>
      </c>
      <c r="L7448" s="0">
        <v>42.535271</v>
      </c>
      <c r="W7448" s="0">
        <f t="shared" si="116"/>
        <v>49569.702831282324</v>
      </c>
    </row>
    <row r="7449">
      <c r="A7449" s="0">
        <v>276.2775</v>
      </c>
      <c r="B7449" s="0">
        <v>1112.467163</v>
      </c>
      <c r="C7449" s="0">
        <v>-45854.171875</v>
      </c>
      <c r="D7449" s="0">
        <v>18735.554687</v>
      </c>
      <c r="E7449" s="0">
        <v>0.02874</v>
      </c>
      <c r="F7449" s="0">
        <v>9.959347</v>
      </c>
      <c r="G7449" s="0">
        <v>0.11203</v>
      </c>
      <c r="H7449" s="0">
        <v>0.022792</v>
      </c>
      <c r="I7449" s="0">
        <v>0.008046</v>
      </c>
      <c r="J7449" s="0">
        <v>-0.008539</v>
      </c>
      <c r="K7449" s="0">
        <v>1023.659973</v>
      </c>
      <c r="L7449" s="0">
        <v>42.535271</v>
      </c>
      <c r="W7449" s="0">
        <f t="shared" si="116"/>
        <v>49546.580820076393</v>
      </c>
    </row>
    <row r="7450">
      <c r="A7450" s="0">
        <v>276.28875</v>
      </c>
      <c r="B7450" s="0">
        <v>1071.68396</v>
      </c>
      <c r="C7450" s="0">
        <v>-45871.125</v>
      </c>
      <c r="D7450" s="0">
        <v>18800.451172</v>
      </c>
      <c r="E7450" s="0">
        <v>0.023048</v>
      </c>
      <c r="F7450" s="0">
        <v>9.963951</v>
      </c>
      <c r="G7450" s="0">
        <v>0.111011</v>
      </c>
      <c r="H7450" s="0">
        <v>-0.003206</v>
      </c>
      <c r="I7450" s="0">
        <v>0.005552</v>
      </c>
      <c r="J7450" s="0">
        <v>-0.000293</v>
      </c>
      <c r="K7450" s="0">
        <v>1023.659973</v>
      </c>
      <c r="L7450" s="0">
        <v>42.535271</v>
      </c>
      <c r="W7450" s="0">
        <f t="shared" si="116"/>
        <v>49585.941349807028</v>
      </c>
    </row>
    <row r="7451">
      <c r="A7451" s="0">
        <v>276.3</v>
      </c>
      <c r="B7451" s="0">
        <v>1101.526733</v>
      </c>
      <c r="C7451" s="0">
        <v>-45860.652344</v>
      </c>
      <c r="D7451" s="0">
        <v>18773.447266</v>
      </c>
      <c r="E7451" s="0">
        <v>0.04067</v>
      </c>
      <c r="F7451" s="0">
        <v>9.971275</v>
      </c>
      <c r="G7451" s="0">
        <v>0.101596</v>
      </c>
      <c r="H7451" s="0">
        <v>-0.025863</v>
      </c>
      <c r="I7451" s="0">
        <v>0.002397</v>
      </c>
      <c r="J7451" s="0">
        <v>0.006415</v>
      </c>
      <c r="K7451" s="0">
        <v>1023.669983</v>
      </c>
      <c r="L7451" s="0">
        <v>42.537811</v>
      </c>
      <c r="W7451" s="0">
        <f t="shared" si="116"/>
        <v>49566.673449103168</v>
      </c>
    </row>
    <row r="7452">
      <c r="A7452" s="0">
        <v>276.31125</v>
      </c>
      <c r="B7452" s="0">
        <v>1177.822876</v>
      </c>
      <c r="C7452" s="0">
        <v>-45874.191406</v>
      </c>
      <c r="D7452" s="0">
        <v>18853.177734</v>
      </c>
      <c r="E7452" s="0">
        <v>0.024165</v>
      </c>
      <c r="F7452" s="0">
        <v>9.972878</v>
      </c>
      <c r="G7452" s="0">
        <v>0.108233</v>
      </c>
      <c r="H7452" s="0">
        <v>-0.037813</v>
      </c>
      <c r="I7452" s="0">
        <v>-0.00084</v>
      </c>
      <c r="J7452" s="0">
        <v>0.00916</v>
      </c>
      <c r="K7452" s="0">
        <v>1023.669983</v>
      </c>
      <c r="L7452" s="0">
        <v>42.537811</v>
      </c>
      <c r="W7452" s="0">
        <f t="shared" si="116"/>
        <v>49611.198479288389</v>
      </c>
    </row>
    <row r="7453">
      <c r="A7453" s="0">
        <v>276.3225</v>
      </c>
      <c r="B7453" s="0">
        <v>1072.995483</v>
      </c>
      <c r="C7453" s="0">
        <v>-45878.652344</v>
      </c>
      <c r="D7453" s="0">
        <v>18805.582031</v>
      </c>
      <c r="E7453" s="0">
        <v>0.031803</v>
      </c>
      <c r="F7453" s="0">
        <v>9.963881</v>
      </c>
      <c r="G7453" s="0">
        <v>0.101276</v>
      </c>
      <c r="H7453" s="0">
        <v>-0.030703</v>
      </c>
      <c r="I7453" s="0">
        <v>0.000428</v>
      </c>
      <c r="J7453" s="0">
        <v>0.003819</v>
      </c>
      <c r="K7453" s="0">
        <v>1023.669983</v>
      </c>
      <c r="L7453" s="0">
        <v>42.537811</v>
      </c>
      <c r="W7453" s="0">
        <f t="shared" si="116"/>
        <v>49594.878523218758</v>
      </c>
    </row>
    <row r="7454">
      <c r="A7454" s="0">
        <v>276.33375</v>
      </c>
      <c r="B7454" s="0">
        <v>1154.250488</v>
      </c>
      <c r="C7454" s="0">
        <v>-45861.9375</v>
      </c>
      <c r="D7454" s="0">
        <v>18719.654297</v>
      </c>
      <c r="E7454" s="0">
        <v>0.03514</v>
      </c>
      <c r="F7454" s="0">
        <v>9.961024</v>
      </c>
      <c r="G7454" s="0">
        <v>0.106499</v>
      </c>
      <c r="H7454" s="0">
        <v>-0.007294</v>
      </c>
      <c r="I7454" s="0">
        <v>0.002806</v>
      </c>
      <c r="J7454" s="0">
        <v>-0.004737</v>
      </c>
      <c r="K7454" s="0">
        <v>1023.669983</v>
      </c>
      <c r="L7454" s="0">
        <v>42.537811</v>
      </c>
      <c r="W7454" s="0">
        <f t="shared" si="116"/>
        <v>49548.714034192104</v>
      </c>
    </row>
    <row r="7455">
      <c r="A7455" s="0">
        <v>276.345</v>
      </c>
      <c r="B7455" s="0">
        <v>1184.231689</v>
      </c>
      <c r="C7455" s="0">
        <v>-45873.363281</v>
      </c>
      <c r="D7455" s="0">
        <v>18712.492187</v>
      </c>
      <c r="E7455" s="0">
        <v>0.031075</v>
      </c>
      <c r="F7455" s="0">
        <v>9.947206</v>
      </c>
      <c r="G7455" s="0">
        <v>0.114103</v>
      </c>
      <c r="H7455" s="0">
        <v>0.016144</v>
      </c>
      <c r="I7455" s="0">
        <v>0.006176</v>
      </c>
      <c r="J7455" s="0">
        <v>-0.013221</v>
      </c>
      <c r="K7455" s="0">
        <v>1023.669983</v>
      </c>
      <c r="L7455" s="0">
        <v>42.537811</v>
      </c>
      <c r="W7455" s="0">
        <f t="shared" si="116"/>
        <v>49557.292372085532</v>
      </c>
    </row>
    <row r="7456">
      <c r="A7456" s="0">
        <v>276.35625</v>
      </c>
      <c r="B7456" s="0">
        <v>1128.828247</v>
      </c>
      <c r="C7456" s="0">
        <v>-45851.746094</v>
      </c>
      <c r="D7456" s="0">
        <v>18876.037109</v>
      </c>
      <c r="E7456" s="0">
        <v>0.040078</v>
      </c>
      <c r="F7456" s="0">
        <v>9.961763</v>
      </c>
      <c r="G7456" s="0">
        <v>0.130988</v>
      </c>
      <c r="H7456" s="0">
        <v>0.041453</v>
      </c>
      <c r="I7456" s="0">
        <v>0.009168</v>
      </c>
      <c r="J7456" s="0">
        <v>-0.020719</v>
      </c>
      <c r="K7456" s="0">
        <v>1023.669983</v>
      </c>
      <c r="L7456" s="0">
        <v>42.537811</v>
      </c>
      <c r="W7456" s="0">
        <f t="shared" si="116"/>
        <v>49598.000463932156</v>
      </c>
    </row>
    <row r="7457">
      <c r="A7457" s="0">
        <v>276.3675</v>
      </c>
      <c r="B7457" s="0">
        <v>1078.075195</v>
      </c>
      <c r="C7457" s="0">
        <v>-45874.847656</v>
      </c>
      <c r="D7457" s="0">
        <v>18843.367187</v>
      </c>
      <c r="E7457" s="0">
        <v>0.030526</v>
      </c>
      <c r="F7457" s="0">
        <v>9.957541</v>
      </c>
      <c r="G7457" s="0">
        <v>0.114552</v>
      </c>
      <c r="H7457" s="0">
        <v>0.066757</v>
      </c>
      <c r="I7457" s="0">
        <v>0.012402</v>
      </c>
      <c r="J7457" s="0">
        <v>-0.02509</v>
      </c>
      <c r="K7457" s="0">
        <v>1023.669983</v>
      </c>
      <c r="L7457" s="0">
        <v>42.537811</v>
      </c>
      <c r="W7457" s="0">
        <f t="shared" si="116"/>
        <v>49605.80994733773</v>
      </c>
    </row>
    <row r="7458">
      <c r="A7458" s="0">
        <v>276.37875</v>
      </c>
      <c r="B7458" s="0">
        <v>1151.192871</v>
      </c>
      <c r="C7458" s="0">
        <v>-45871.566406</v>
      </c>
      <c r="D7458" s="0">
        <v>18734.414062</v>
      </c>
      <c r="E7458" s="0">
        <v>0.035276</v>
      </c>
      <c r="F7458" s="0">
        <v>9.958714</v>
      </c>
      <c r="G7458" s="0">
        <v>0.112262</v>
      </c>
      <c r="H7458" s="0">
        <v>0.075748</v>
      </c>
      <c r="I7458" s="0">
        <v>0.014005</v>
      </c>
      <c r="J7458" s="0">
        <v>-0.024086</v>
      </c>
      <c r="K7458" s="0">
        <v>1023.669983</v>
      </c>
      <c r="L7458" s="0">
        <v>42.537811</v>
      </c>
      <c r="W7458" s="0">
        <f t="shared" si="116"/>
        <v>49563.132667465361</v>
      </c>
    </row>
    <row r="7459">
      <c r="A7459" s="0">
        <v>276.39</v>
      </c>
      <c r="B7459" s="0">
        <v>1033.856445</v>
      </c>
      <c r="C7459" s="0">
        <v>-45877.59375</v>
      </c>
      <c r="D7459" s="0">
        <v>18799.316406</v>
      </c>
      <c r="E7459" s="0">
        <v>0.041853</v>
      </c>
      <c r="F7459" s="0">
        <v>9.966397</v>
      </c>
      <c r="G7459" s="0">
        <v>0.10854</v>
      </c>
      <c r="H7459" s="0">
        <v>0.070755</v>
      </c>
      <c r="I7459" s="0">
        <v>0.012698</v>
      </c>
      <c r="J7459" s="0">
        <v>-0.021283</v>
      </c>
      <c r="K7459" s="0">
        <v>1023.669983</v>
      </c>
      <c r="L7459" s="0">
        <v>42.537811</v>
      </c>
      <c r="W7459" s="0">
        <f t="shared" si="116"/>
        <v>49590.69231994859</v>
      </c>
    </row>
    <row r="7460">
      <c r="A7460" s="0">
        <v>276.40125</v>
      </c>
      <c r="B7460" s="0">
        <v>1143.480103</v>
      </c>
      <c r="C7460" s="0">
        <v>-45878.351562</v>
      </c>
      <c r="D7460" s="0">
        <v>18924.548828</v>
      </c>
      <c r="E7460" s="0">
        <v>0.036201</v>
      </c>
      <c r="F7460" s="0">
        <v>9.948706</v>
      </c>
      <c r="G7460" s="0">
        <v>0.127568</v>
      </c>
      <c r="H7460" s="0">
        <v>0.04793</v>
      </c>
      <c r="I7460" s="0">
        <v>0.010473</v>
      </c>
      <c r="J7460" s="0">
        <v>-0.015185</v>
      </c>
      <c r="K7460" s="0">
        <v>1023.679993</v>
      </c>
      <c r="L7460" s="0">
        <v>42.535271</v>
      </c>
      <c r="W7460" s="0">
        <f t="shared" si="116"/>
        <v>49641.406478219178</v>
      </c>
    </row>
    <row r="7461">
      <c r="A7461" s="0">
        <v>276.4125</v>
      </c>
      <c r="B7461" s="0">
        <v>1095.706909</v>
      </c>
      <c r="C7461" s="0">
        <v>-45858.75</v>
      </c>
      <c r="D7461" s="0">
        <v>18858.664062</v>
      </c>
      <c r="E7461" s="0">
        <v>0.023766</v>
      </c>
      <c r="F7461" s="0">
        <v>9.955462</v>
      </c>
      <c r="G7461" s="0">
        <v>0.10896</v>
      </c>
      <c r="H7461" s="0">
        <v>0.021657</v>
      </c>
      <c r="I7461" s="0">
        <v>0.008566</v>
      </c>
      <c r="J7461" s="0">
        <v>-0.008678</v>
      </c>
      <c r="K7461" s="0">
        <v>1023.679993</v>
      </c>
      <c r="L7461" s="0">
        <v>42.535271</v>
      </c>
      <c r="W7461" s="0">
        <f t="shared" si="116"/>
        <v>49597.124265387611</v>
      </c>
    </row>
    <row r="7462">
      <c r="A7462" s="0">
        <v>276.42375</v>
      </c>
      <c r="B7462" s="0">
        <v>1119.82959</v>
      </c>
      <c r="C7462" s="0">
        <v>-45889.742187</v>
      </c>
      <c r="D7462" s="0">
        <v>18834.941406</v>
      </c>
      <c r="E7462" s="0">
        <v>0.04575</v>
      </c>
      <c r="F7462" s="0">
        <v>9.944274</v>
      </c>
      <c r="G7462" s="0">
        <v>0.091929</v>
      </c>
      <c r="H7462" s="0">
        <v>-0.009584</v>
      </c>
      <c r="I7462" s="0">
        <v>0.003637</v>
      </c>
      <c r="J7462" s="0">
        <v>-0.002016</v>
      </c>
      <c r="K7462" s="0">
        <v>1023.679993</v>
      </c>
      <c r="L7462" s="0">
        <v>42.535271</v>
      </c>
      <c r="W7462" s="0">
        <f t="shared" si="116"/>
        <v>49617.3102260433</v>
      </c>
    </row>
    <row r="7463">
      <c r="A7463" s="0">
        <v>276.435</v>
      </c>
      <c r="B7463" s="0">
        <v>1247.780762</v>
      </c>
      <c r="C7463" s="0">
        <v>-45857.1875</v>
      </c>
      <c r="D7463" s="0">
        <v>18966.244141</v>
      </c>
      <c r="E7463" s="0">
        <v>0.030897</v>
      </c>
      <c r="F7463" s="0">
        <v>9.961524</v>
      </c>
      <c r="G7463" s="0">
        <v>0.13354</v>
      </c>
      <c r="H7463" s="0">
        <v>-0.024508</v>
      </c>
      <c r="I7463" s="0">
        <v>0.001205</v>
      </c>
      <c r="J7463" s="0">
        <v>0.00189</v>
      </c>
      <c r="K7463" s="0">
        <v>1023.679993</v>
      </c>
      <c r="L7463" s="0">
        <v>42.535271</v>
      </c>
      <c r="W7463" s="0">
        <f t="shared" si="116"/>
        <v>49640.276178282795</v>
      </c>
    </row>
    <row r="7464">
      <c r="A7464" s="0">
        <v>276.44625</v>
      </c>
      <c r="B7464" s="0">
        <v>1246.117187</v>
      </c>
      <c r="C7464" s="0">
        <v>-45863</v>
      </c>
      <c r="D7464" s="0">
        <v>18847.605469</v>
      </c>
      <c r="E7464" s="0">
        <v>0.045834</v>
      </c>
      <c r="F7464" s="0">
        <v>9.960236</v>
      </c>
      <c r="G7464" s="0">
        <v>0.108473</v>
      </c>
      <c r="H7464" s="0">
        <v>-0.037396</v>
      </c>
      <c r="I7464" s="0">
        <v>-0.000343</v>
      </c>
      <c r="J7464" s="0">
        <v>0.006916</v>
      </c>
      <c r="K7464" s="0">
        <v>1023.679993</v>
      </c>
      <c r="L7464" s="0">
        <v>42.535271</v>
      </c>
      <c r="W7464" s="0">
        <f t="shared" si="116"/>
        <v>49600.401298364668</v>
      </c>
    </row>
    <row r="7465">
      <c r="A7465" s="0">
        <v>276.4575</v>
      </c>
      <c r="B7465" s="0">
        <v>1074.294067</v>
      </c>
      <c r="C7465" s="0">
        <v>-45853.527344</v>
      </c>
      <c r="D7465" s="0">
        <v>18787.341797</v>
      </c>
      <c r="E7465" s="0">
        <v>0.020229</v>
      </c>
      <c r="F7465" s="0">
        <v>9.969342</v>
      </c>
      <c r="G7465" s="0">
        <v>0.11613</v>
      </c>
      <c r="H7465" s="0">
        <v>-0.029232</v>
      </c>
      <c r="I7465" s="0">
        <v>-0.000149</v>
      </c>
      <c r="J7465" s="0">
        <v>-0.000497</v>
      </c>
      <c r="K7465" s="0">
        <v>1023.679993</v>
      </c>
      <c r="L7465" s="0">
        <v>42.535271</v>
      </c>
      <c r="W7465" s="0">
        <f t="shared" si="116"/>
        <v>49564.748455193941</v>
      </c>
    </row>
    <row r="7466">
      <c r="A7466" s="0">
        <v>276.46875</v>
      </c>
      <c r="B7466" s="0">
        <v>1165.147827</v>
      </c>
      <c r="C7466" s="0">
        <v>-45848.738281</v>
      </c>
      <c r="D7466" s="0">
        <v>18711.603516</v>
      </c>
      <c r="E7466" s="0">
        <v>0.037461</v>
      </c>
      <c r="F7466" s="0">
        <v>9.974959</v>
      </c>
      <c r="G7466" s="0">
        <v>0.127437</v>
      </c>
      <c r="H7466" s="0">
        <v>-0.009835</v>
      </c>
      <c r="I7466" s="0">
        <v>0.002602</v>
      </c>
      <c r="J7466" s="0">
        <v>-0.006215</v>
      </c>
      <c r="K7466" s="0">
        <v>1023.679993</v>
      </c>
      <c r="L7466" s="0">
        <v>42.535271</v>
      </c>
      <c r="W7466" s="0">
        <f t="shared" si="116"/>
        <v>49533.710516762025</v>
      </c>
    </row>
    <row r="7467">
      <c r="A7467" s="0">
        <v>276.48</v>
      </c>
      <c r="B7467" s="0">
        <v>1048.91748</v>
      </c>
      <c r="C7467" s="0">
        <v>-45853.636719</v>
      </c>
      <c r="D7467" s="0">
        <v>18877.816406</v>
      </c>
      <c r="E7467" s="0">
        <v>0.03138</v>
      </c>
      <c r="F7467" s="0">
        <v>9.96466</v>
      </c>
      <c r="G7467" s="0">
        <v>0.109573</v>
      </c>
      <c r="H7467" s="0">
        <v>0.021282</v>
      </c>
      <c r="I7467" s="0">
        <v>0.006934</v>
      </c>
      <c r="J7467" s="0">
        <v>-0.016775</v>
      </c>
      <c r="K7467" s="0">
        <v>1023.679993</v>
      </c>
      <c r="L7467" s="0">
        <v>42.535271</v>
      </c>
      <c r="W7467" s="0">
        <f t="shared" si="116"/>
        <v>49598.6711565594</v>
      </c>
    </row>
    <row r="7468">
      <c r="A7468" s="0">
        <v>276.49125</v>
      </c>
      <c r="B7468" s="0">
        <v>1219.071655</v>
      </c>
      <c r="C7468" s="0">
        <v>-45880.820312</v>
      </c>
      <c r="D7468" s="0">
        <v>18813.074219</v>
      </c>
      <c r="E7468" s="0">
        <v>0.016856</v>
      </c>
      <c r="F7468" s="0">
        <v>9.968937</v>
      </c>
      <c r="G7468" s="0">
        <v>0.114737</v>
      </c>
      <c r="H7468" s="0">
        <v>0.051429</v>
      </c>
      <c r="I7468" s="0">
        <v>0.010858</v>
      </c>
      <c r="J7468" s="0">
        <v>-0.023249</v>
      </c>
      <c r="K7468" s="0">
        <v>1023.679993</v>
      </c>
      <c r="L7468" s="0">
        <v>42.535271</v>
      </c>
      <c r="W7468" s="0">
        <f t="shared" si="116"/>
        <v>49603.100404830126</v>
      </c>
    </row>
    <row r="7469">
      <c r="A7469" s="0">
        <v>276.5025</v>
      </c>
      <c r="B7469" s="0">
        <v>1204.671387</v>
      </c>
      <c r="C7469" s="0">
        <v>-45878.414062</v>
      </c>
      <c r="D7469" s="0">
        <v>18953.326172</v>
      </c>
      <c r="E7469" s="0">
        <v>0.029734</v>
      </c>
      <c r="F7469" s="0">
        <v>9.95942</v>
      </c>
      <c r="G7469" s="0">
        <v>0.107932</v>
      </c>
      <c r="H7469" s="0">
        <v>0.066111</v>
      </c>
      <c r="I7469" s="0">
        <v>0.013419</v>
      </c>
      <c r="J7469" s="0">
        <v>-0.022996</v>
      </c>
      <c r="K7469" s="0">
        <v>1023.669983</v>
      </c>
      <c r="L7469" s="0">
        <v>42.535271</v>
      </c>
      <c r="W7469" s="0">
        <f t="shared" si="116"/>
        <v>49653.888900842358</v>
      </c>
    </row>
    <row r="7470">
      <c r="A7470" s="0">
        <v>276.51375</v>
      </c>
      <c r="B7470" s="0">
        <v>1275.814697</v>
      </c>
      <c r="C7470" s="0">
        <v>-45863.988281</v>
      </c>
      <c r="D7470" s="0">
        <v>18706.611328</v>
      </c>
      <c r="E7470" s="0">
        <v>0.036332</v>
      </c>
      <c r="F7470" s="0">
        <v>9.946934</v>
      </c>
      <c r="G7470" s="0">
        <v>0.110187</v>
      </c>
      <c r="H7470" s="0">
        <v>0.073404</v>
      </c>
      <c r="I7470" s="0">
        <v>0.013279</v>
      </c>
      <c r="J7470" s="0">
        <v>-0.022984</v>
      </c>
      <c r="K7470" s="0">
        <v>1023.669983</v>
      </c>
      <c r="L7470" s="0">
        <v>42.535271</v>
      </c>
      <c r="W7470" s="0">
        <f t="shared" si="116"/>
        <v>49548.667303547576</v>
      </c>
    </row>
    <row r="7471">
      <c r="A7471" s="0">
        <v>276.525</v>
      </c>
      <c r="B7471" s="0">
        <v>1255.382568</v>
      </c>
      <c r="C7471" s="0">
        <v>-45858.109375</v>
      </c>
      <c r="D7471" s="0">
        <v>18775.183594</v>
      </c>
      <c r="E7471" s="0">
        <v>0.0326</v>
      </c>
      <c r="F7471" s="0">
        <v>9.955278</v>
      </c>
      <c r="G7471" s="0">
        <v>0.104746</v>
      </c>
      <c r="H7471" s="0">
        <v>0.061333</v>
      </c>
      <c r="I7471" s="0">
        <v>0.011357</v>
      </c>
      <c r="J7471" s="0">
        <v>-0.017666</v>
      </c>
      <c r="K7471" s="0">
        <v>1023.669983</v>
      </c>
      <c r="L7471" s="0">
        <v>42.535271</v>
      </c>
      <c r="W7471" s="0">
        <f t="shared" si="116"/>
        <v>49568.636251463562</v>
      </c>
    </row>
    <row r="7472">
      <c r="A7472" s="0">
        <v>276.53625</v>
      </c>
      <c r="B7472" s="0">
        <v>1192.949829</v>
      </c>
      <c r="C7472" s="0">
        <v>-45866.039062</v>
      </c>
      <c r="D7472" s="0">
        <v>18765.849609</v>
      </c>
      <c r="E7472" s="0">
        <v>0.029354</v>
      </c>
      <c r="F7472" s="0">
        <v>9.960885</v>
      </c>
      <c r="G7472" s="0">
        <v>0.109674</v>
      </c>
      <c r="H7472" s="0">
        <v>0.040034</v>
      </c>
      <c r="I7472" s="0">
        <v>0.010553</v>
      </c>
      <c r="J7472" s="0">
        <v>-0.012641</v>
      </c>
      <c r="K7472" s="0">
        <v>1023.669983</v>
      </c>
      <c r="L7472" s="0">
        <v>42.535271</v>
      </c>
      <c r="W7472" s="0">
        <f t="shared" si="116"/>
        <v>49570.896502676114</v>
      </c>
    </row>
    <row r="7473">
      <c r="A7473" s="0">
        <v>276.5475</v>
      </c>
      <c r="B7473" s="0">
        <v>1198.080078</v>
      </c>
      <c r="C7473" s="0">
        <v>-45873.644531</v>
      </c>
      <c r="D7473" s="0">
        <v>18878.513672</v>
      </c>
      <c r="E7473" s="0">
        <v>0.029442</v>
      </c>
      <c r="F7473" s="0">
        <v>9.962168</v>
      </c>
      <c r="G7473" s="0">
        <v>0.10803</v>
      </c>
      <c r="H7473" s="0">
        <v>0.015309</v>
      </c>
      <c r="I7473" s="0">
        <v>0.007791</v>
      </c>
      <c r="J7473" s="0">
        <v>-0.00726</v>
      </c>
      <c r="K7473" s="0">
        <v>1023.669983</v>
      </c>
      <c r="L7473" s="0">
        <v>42.535271</v>
      </c>
      <c r="W7473" s="0">
        <f t="shared" si="116"/>
        <v>49620.811529979408</v>
      </c>
    </row>
    <row r="7474">
      <c r="A7474" s="0">
        <v>276.55875</v>
      </c>
      <c r="B7474" s="0">
        <v>1086.159546</v>
      </c>
      <c r="C7474" s="0">
        <v>-45845.03125</v>
      </c>
      <c r="D7474" s="0">
        <v>18892.160156</v>
      </c>
      <c r="E7474" s="0">
        <v>0.031667</v>
      </c>
      <c r="F7474" s="0">
        <v>9.967541</v>
      </c>
      <c r="G7474" s="0">
        <v>0.119221</v>
      </c>
      <c r="H7474" s="0">
        <v>-0.013936</v>
      </c>
      <c r="I7474" s="0">
        <v>0.003642</v>
      </c>
      <c r="J7474" s="0">
        <v>0.001485</v>
      </c>
      <c r="K7474" s="0">
        <v>1023.669983</v>
      </c>
      <c r="L7474" s="0">
        <v>42.535271</v>
      </c>
      <c r="W7474" s="0">
        <f t="shared" si="116"/>
        <v>49596.979224876159</v>
      </c>
    </row>
    <row r="7475">
      <c r="A7475" s="0">
        <v>276.57</v>
      </c>
      <c r="B7475" s="0">
        <v>1126.048462</v>
      </c>
      <c r="C7475" s="0">
        <v>-45929.589844</v>
      </c>
      <c r="D7475" s="0">
        <v>18797.367187</v>
      </c>
      <c r="E7475" s="0">
        <v>0.039344</v>
      </c>
      <c r="F7475" s="0">
        <v>9.970361</v>
      </c>
      <c r="G7475" s="0">
        <v>0.127016</v>
      </c>
      <c r="H7475" s="0">
        <v>-0.032886</v>
      </c>
      <c r="I7475" s="0">
        <v>0.001205</v>
      </c>
      <c r="J7475" s="0">
        <v>0.00494</v>
      </c>
      <c r="K7475" s="0">
        <v>1023.669983</v>
      </c>
      <c r="L7475" s="0">
        <v>42.535271</v>
      </c>
      <c r="W7475" s="0">
        <f t="shared" si="116"/>
        <v>49640.066695561007</v>
      </c>
    </row>
    <row r="7476">
      <c r="A7476" s="0">
        <v>276.58125</v>
      </c>
      <c r="B7476" s="0">
        <v>1027.922119</v>
      </c>
      <c r="C7476" s="0">
        <v>-45883.238281</v>
      </c>
      <c r="D7476" s="0">
        <v>18777.832031</v>
      </c>
      <c r="E7476" s="0">
        <v>0.037163</v>
      </c>
      <c r="F7476" s="0">
        <v>9.974367</v>
      </c>
      <c r="G7476" s="0">
        <v>0.118336</v>
      </c>
      <c r="H7476" s="0">
        <v>-0.034021</v>
      </c>
      <c r="I7476" s="0">
        <v>3.682816E-05</v>
      </c>
      <c r="J7476" s="0">
        <v>0.004714</v>
      </c>
      <c r="K7476" s="0">
        <v>1023.669983</v>
      </c>
      <c r="L7476" s="0">
        <v>42.535271</v>
      </c>
      <c r="W7476" s="0">
        <f t="shared" si="116"/>
        <v>49587.651233126613</v>
      </c>
    </row>
    <row r="7477">
      <c r="A7477" s="0">
        <v>276.5925</v>
      </c>
      <c r="B7477" s="0">
        <v>1063.609253</v>
      </c>
      <c r="C7477" s="0">
        <v>-45873.195312</v>
      </c>
      <c r="D7477" s="0">
        <v>18785.763672</v>
      </c>
      <c r="E7477" s="0">
        <v>0.022438</v>
      </c>
      <c r="F7477" s="0">
        <v>9.968386</v>
      </c>
      <c r="G7477" s="0">
        <v>0.11982</v>
      </c>
      <c r="H7477" s="0">
        <v>-0.029295</v>
      </c>
      <c r="I7477" s="0">
        <v>0.00017</v>
      </c>
      <c r="J7477" s="0">
        <v>0.001339</v>
      </c>
      <c r="K7477" s="0">
        <v>1023.669983</v>
      </c>
      <c r="L7477" s="0">
        <v>42.535271</v>
      </c>
      <c r="W7477" s="0">
        <f t="shared" si="116"/>
        <v>49582.116024996365</v>
      </c>
    </row>
    <row r="7478">
      <c r="A7478" s="0">
        <v>276.60375</v>
      </c>
      <c r="B7478" s="0">
        <v>1100.063477</v>
      </c>
      <c r="C7478" s="0">
        <v>-45891.707031</v>
      </c>
      <c r="D7478" s="0">
        <v>18748.751953</v>
      </c>
      <c r="E7478" s="0">
        <v>0.019579</v>
      </c>
      <c r="F7478" s="0">
        <v>9.96843</v>
      </c>
      <c r="G7478" s="0">
        <v>0.106459</v>
      </c>
      <c r="H7478" s="0">
        <v>-0.008273</v>
      </c>
      <c r="I7478" s="0">
        <v>0.002793</v>
      </c>
      <c r="J7478" s="0">
        <v>-0.00573</v>
      </c>
      <c r="K7478" s="0">
        <v>1023.679993</v>
      </c>
      <c r="L7478" s="0">
        <v>42.532928</v>
      </c>
      <c r="W7478" s="0">
        <f t="shared" si="116"/>
        <v>49586.032445313518</v>
      </c>
    </row>
    <row r="7479">
      <c r="A7479" s="0">
        <v>276.615</v>
      </c>
      <c r="B7479" s="0">
        <v>1187.990967</v>
      </c>
      <c r="C7479" s="0">
        <v>-45885.0625</v>
      </c>
      <c r="D7479" s="0">
        <v>18704.998047</v>
      </c>
      <c r="E7479" s="0">
        <v>0.023186</v>
      </c>
      <c r="F7479" s="0">
        <v>9.970436</v>
      </c>
      <c r="G7479" s="0">
        <v>0.120097</v>
      </c>
      <c r="H7479" s="0">
        <v>0.024161</v>
      </c>
      <c r="I7479" s="0">
        <v>0.006189</v>
      </c>
      <c r="J7479" s="0">
        <v>-0.016494</v>
      </c>
      <c r="K7479" s="0">
        <v>1023.679993</v>
      </c>
      <c r="L7479" s="0">
        <v>42.532928</v>
      </c>
      <c r="W7479" s="0">
        <f t="shared" si="116"/>
        <v>49565.383435466872</v>
      </c>
    </row>
    <row r="7480">
      <c r="A7480" s="0">
        <v>276.62625</v>
      </c>
      <c r="B7480" s="0">
        <v>1161.00647</v>
      </c>
      <c r="C7480" s="0">
        <v>-45859.433594</v>
      </c>
      <c r="D7480" s="0">
        <v>19027.419922</v>
      </c>
      <c r="E7480" s="0">
        <v>0.020071</v>
      </c>
      <c r="F7480" s="0">
        <v>9.963028</v>
      </c>
      <c r="G7480" s="0">
        <v>0.105166</v>
      </c>
      <c r="H7480" s="0">
        <v>0.049524</v>
      </c>
      <c r="I7480" s="0">
        <v>0.010365</v>
      </c>
      <c r="J7480" s="0">
        <v>-0.020975</v>
      </c>
      <c r="K7480" s="0">
        <v>1023.679993</v>
      </c>
      <c r="L7480" s="0">
        <v>42.532928</v>
      </c>
      <c r="W7480" s="0">
        <f t="shared" si="116"/>
        <v>49663.65164256451</v>
      </c>
    </row>
    <row r="7481">
      <c r="A7481" s="0">
        <v>276.6375</v>
      </c>
      <c r="B7481" s="0">
        <v>1220.014771</v>
      </c>
      <c r="C7481" s="0">
        <v>-45850.332031</v>
      </c>
      <c r="D7481" s="0">
        <v>18807.292969</v>
      </c>
      <c r="E7481" s="0">
        <v>0.014783</v>
      </c>
      <c r="F7481" s="0">
        <v>9.953967</v>
      </c>
      <c r="G7481" s="0">
        <v>0.106101</v>
      </c>
      <c r="H7481" s="0">
        <v>0.067363</v>
      </c>
      <c r="I7481" s="0">
        <v>0.012845</v>
      </c>
      <c r="J7481" s="0">
        <v>-0.023663</v>
      </c>
      <c r="K7481" s="0">
        <v>1023.679993</v>
      </c>
      <c r="L7481" s="0">
        <v>42.532928</v>
      </c>
      <c r="W7481" s="0">
        <f t="shared" si="116"/>
        <v>49572.730933611063</v>
      </c>
    </row>
    <row r="7482">
      <c r="A7482" s="0">
        <v>276.64875</v>
      </c>
      <c r="B7482" s="0">
        <v>1236.551758</v>
      </c>
      <c r="C7482" s="0">
        <v>-45890.460937</v>
      </c>
      <c r="D7482" s="0">
        <v>18743.339844</v>
      </c>
      <c r="E7482" s="0">
        <v>0.022222</v>
      </c>
      <c r="F7482" s="0">
        <v>9.953603</v>
      </c>
      <c r="G7482" s="0">
        <v>0.11933</v>
      </c>
      <c r="H7482" s="0">
        <v>0.070943</v>
      </c>
      <c r="I7482" s="0">
        <v>0.013335</v>
      </c>
      <c r="J7482" s="0">
        <v>-0.021247</v>
      </c>
      <c r="K7482" s="0">
        <v>1023.679993</v>
      </c>
      <c r="L7482" s="0">
        <v>42.532928</v>
      </c>
      <c r="W7482" s="0">
        <f t="shared" si="116"/>
        <v>49586.048983239372</v>
      </c>
    </row>
    <row r="7483">
      <c r="A7483" s="0">
        <v>276.66</v>
      </c>
      <c r="B7483" s="0">
        <v>1265.959106</v>
      </c>
      <c r="C7483" s="0">
        <v>-45874.050781</v>
      </c>
      <c r="D7483" s="0">
        <v>18846.785156</v>
      </c>
      <c r="E7483" s="0">
        <v>0.026869</v>
      </c>
      <c r="F7483" s="0">
        <v>9.960152</v>
      </c>
      <c r="G7483" s="0">
        <v>0.120534</v>
      </c>
      <c r="H7483" s="0">
        <v>0.061534</v>
      </c>
      <c r="I7483" s="0">
        <v>0.012364</v>
      </c>
      <c r="J7483" s="0">
        <v>-0.018204</v>
      </c>
      <c r="K7483" s="0">
        <v>1023.679993</v>
      </c>
      <c r="L7483" s="0">
        <v>42.532928</v>
      </c>
      <c r="W7483" s="0">
        <f t="shared" si="116"/>
        <v>49610.810296066047</v>
      </c>
    </row>
    <row r="7484">
      <c r="A7484" s="0">
        <v>276.67125</v>
      </c>
      <c r="B7484" s="0">
        <v>1270.616455</v>
      </c>
      <c r="C7484" s="0">
        <v>-45868.671875</v>
      </c>
      <c r="D7484" s="0">
        <v>18690.865234</v>
      </c>
      <c r="E7484" s="0">
        <v>0.033102</v>
      </c>
      <c r="F7484" s="0">
        <v>9.957561</v>
      </c>
      <c r="G7484" s="0">
        <v>0.112104</v>
      </c>
      <c r="H7484" s="0">
        <v>0.040159</v>
      </c>
      <c r="I7484" s="0">
        <v>0.010235</v>
      </c>
      <c r="J7484" s="0">
        <v>-0.013898</v>
      </c>
      <c r="K7484" s="0">
        <v>1023.679993</v>
      </c>
      <c r="L7484" s="0">
        <v>42.532928</v>
      </c>
      <c r="W7484" s="0">
        <f t="shared" si="116"/>
        <v>49546.926937476986</v>
      </c>
    </row>
    <row r="7485">
      <c r="A7485" s="0">
        <v>276.6825</v>
      </c>
      <c r="B7485" s="0">
        <v>1199.996826</v>
      </c>
      <c r="C7485" s="0">
        <v>-45907.914062</v>
      </c>
      <c r="D7485" s="0">
        <v>18769.488281</v>
      </c>
      <c r="E7485" s="0">
        <v>0.029665</v>
      </c>
      <c r="F7485" s="0">
        <v>9.951876</v>
      </c>
      <c r="G7485" s="0">
        <v>0.129208</v>
      </c>
      <c r="H7485" s="0">
        <v>0.008835</v>
      </c>
      <c r="I7485" s="0">
        <v>0.005598</v>
      </c>
      <c r="J7485" s="0">
        <v>-0.007235</v>
      </c>
      <c r="K7485" s="0">
        <v>1023.679993</v>
      </c>
      <c r="L7485" s="0">
        <v>42.532928</v>
      </c>
      <c r="W7485" s="0">
        <f t="shared" si="116"/>
        <v>49611.1908367153</v>
      </c>
    </row>
    <row r="7486">
      <c r="A7486" s="0">
        <v>276.69375</v>
      </c>
      <c r="B7486" s="0">
        <v>1350.999512</v>
      </c>
      <c r="C7486" s="0">
        <v>-45848.570312</v>
      </c>
      <c r="D7486" s="0">
        <v>18809.839844</v>
      </c>
      <c r="E7486" s="0">
        <v>0.027633</v>
      </c>
      <c r="F7486" s="0">
        <v>9.95896</v>
      </c>
      <c r="G7486" s="0">
        <v>0.11597</v>
      </c>
      <c r="H7486" s="0">
        <v>-0.023314</v>
      </c>
      <c r="I7486" s="0">
        <v>0.001815</v>
      </c>
      <c r="J7486" s="0">
        <v>0.002865</v>
      </c>
      <c r="K7486" s="0">
        <v>1023.679993</v>
      </c>
      <c r="L7486" s="0">
        <v>42.532928</v>
      </c>
      <c r="W7486" s="0">
        <f t="shared" si="116"/>
        <v>49575.464438497816</v>
      </c>
    </row>
    <row r="7487">
      <c r="A7487" s="0">
        <v>276.705</v>
      </c>
      <c r="B7487" s="0">
        <v>1178.328247</v>
      </c>
      <c r="C7487" s="0">
        <v>-45867.421875</v>
      </c>
      <c r="D7487" s="0">
        <v>18818.810547</v>
      </c>
      <c r="E7487" s="0">
        <v>0.034272</v>
      </c>
      <c r="F7487" s="0">
        <v>9.959772</v>
      </c>
      <c r="G7487" s="0">
        <v>0.113006</v>
      </c>
      <c r="H7487" s="0">
        <v>-0.033708</v>
      </c>
      <c r="I7487" s="0">
        <v>0.000268</v>
      </c>
      <c r="J7487" s="0">
        <v>0.006195</v>
      </c>
      <c r="K7487" s="0">
        <v>1023.649963</v>
      </c>
      <c r="L7487" s="0">
        <v>42.535271</v>
      </c>
      <c r="W7487" s="0">
        <f t="shared" si="116"/>
        <v>49591.899311488211</v>
      </c>
    </row>
    <row r="7488">
      <c r="A7488" s="0">
        <v>276.71625</v>
      </c>
      <c r="B7488" s="0">
        <v>1191.141357</v>
      </c>
      <c r="C7488" s="0">
        <v>-45844.449219</v>
      </c>
      <c r="D7488" s="0">
        <v>18885.470703</v>
      </c>
      <c r="E7488" s="0">
        <v>0.03466</v>
      </c>
      <c r="F7488" s="0">
        <v>9.978163</v>
      </c>
      <c r="G7488" s="0">
        <v>0.111296</v>
      </c>
      <c r="H7488" s="0">
        <v>-0.030715</v>
      </c>
      <c r="I7488" s="0">
        <v>-0.000261</v>
      </c>
      <c r="J7488" s="0">
        <v>0.003568</v>
      </c>
      <c r="K7488" s="0">
        <v>1023.649963</v>
      </c>
      <c r="L7488" s="0">
        <v>42.535271</v>
      </c>
      <c r="W7488" s="0">
        <f t="shared" si="116"/>
        <v>49596.303749369239</v>
      </c>
    </row>
    <row r="7489">
      <c r="A7489" s="0">
        <v>276.7275</v>
      </c>
      <c r="B7489" s="0">
        <v>1281.104614</v>
      </c>
      <c r="C7489" s="0">
        <v>-45875.101562</v>
      </c>
      <c r="D7489" s="0">
        <v>18780.181641</v>
      </c>
      <c r="E7489" s="0">
        <v>0.021421</v>
      </c>
      <c r="F7489" s="0">
        <v>9.96542</v>
      </c>
      <c r="G7489" s="0">
        <v>0.113163</v>
      </c>
      <c r="H7489" s="0">
        <v>-0.031047</v>
      </c>
      <c r="I7489" s="0">
        <v>-0.000405</v>
      </c>
      <c r="J7489" s="0">
        <v>0.001834</v>
      </c>
      <c r="K7489" s="0">
        <v>1023.649963</v>
      </c>
      <c r="L7489" s="0">
        <v>42.535271</v>
      </c>
      <c r="W7489" s="0">
        <f t="shared" si="116"/>
        <v>49586.907494063191</v>
      </c>
    </row>
    <row r="7490">
      <c r="A7490" s="0">
        <v>276.73875</v>
      </c>
      <c r="B7490" s="0">
        <v>1214.601562</v>
      </c>
      <c r="C7490" s="0">
        <v>-45843.511719</v>
      </c>
      <c r="D7490" s="0">
        <v>18680.195312</v>
      </c>
      <c r="E7490" s="0">
        <v>0.030806</v>
      </c>
      <c r="F7490" s="0">
        <v>9.959563</v>
      </c>
      <c r="G7490" s="0">
        <v>0.107739</v>
      </c>
      <c r="H7490" s="0">
        <v>0.002793</v>
      </c>
      <c r="I7490" s="0">
        <v>0.003991</v>
      </c>
      <c r="J7490" s="0">
        <v>-0.009948</v>
      </c>
      <c r="K7490" s="0">
        <v>1023.649963</v>
      </c>
      <c r="L7490" s="0">
        <v>42.535271</v>
      </c>
      <c r="W7490" s="0">
        <f ref="W7490:W7553" t="shared" si="117">SQRT((B7490)^2+(C7490)^2+(D7490)^2)</f>
        <v>49518.20393127128</v>
      </c>
    </row>
    <row r="7491">
      <c r="A7491" s="0">
        <v>276.75</v>
      </c>
      <c r="B7491" s="0">
        <v>1150.260498</v>
      </c>
      <c r="C7491" s="0">
        <v>-45858.988281</v>
      </c>
      <c r="D7491" s="0">
        <v>18707.837891</v>
      </c>
      <c r="E7491" s="0">
        <v>0.016571</v>
      </c>
      <c r="F7491" s="0">
        <v>9.957687</v>
      </c>
      <c r="G7491" s="0">
        <v>0.111608</v>
      </c>
      <c r="H7491" s="0">
        <v>0.027225</v>
      </c>
      <c r="I7491" s="0">
        <v>0.007384</v>
      </c>
      <c r="J7491" s="0">
        <v>-0.01689</v>
      </c>
      <c r="K7491" s="0">
        <v>1023.649963</v>
      </c>
      <c r="L7491" s="0">
        <v>42.535271</v>
      </c>
      <c r="W7491" s="0">
        <f t="shared" si="117"/>
        <v>49541.428157917384</v>
      </c>
    </row>
    <row r="7492">
      <c r="A7492" s="0">
        <v>276.76125</v>
      </c>
      <c r="B7492" s="0">
        <v>1145.888306</v>
      </c>
      <c r="C7492" s="0">
        <v>-45861.820312</v>
      </c>
      <c r="D7492" s="0">
        <v>18871.630859</v>
      </c>
      <c r="E7492" s="0">
        <v>0.019102</v>
      </c>
      <c r="F7492" s="0">
        <v>9.959558</v>
      </c>
      <c r="G7492" s="0">
        <v>0.119942</v>
      </c>
      <c r="H7492" s="0">
        <v>0.055929</v>
      </c>
      <c r="I7492" s="0">
        <v>0.011858</v>
      </c>
      <c r="J7492" s="0">
        <v>-0.022811</v>
      </c>
      <c r="K7492" s="0">
        <v>1023.649963</v>
      </c>
      <c r="L7492" s="0">
        <v>42.535271</v>
      </c>
      <c r="W7492" s="0">
        <f t="shared" si="117"/>
        <v>49606.028601555729</v>
      </c>
    </row>
    <row r="7493">
      <c r="A7493" s="0">
        <v>276.7725</v>
      </c>
      <c r="B7493" s="0">
        <v>1220.350342</v>
      </c>
      <c r="C7493" s="0">
        <v>-45866.835937</v>
      </c>
      <c r="D7493" s="0">
        <v>18799.425781</v>
      </c>
      <c r="E7493" s="0">
        <v>0.025933</v>
      </c>
      <c r="F7493" s="0">
        <v>9.958602</v>
      </c>
      <c r="G7493" s="0">
        <v>0.119371</v>
      </c>
      <c r="H7493" s="0">
        <v>0.074041</v>
      </c>
      <c r="I7493" s="0">
        <v>0.013236</v>
      </c>
      <c r="J7493" s="0">
        <v>-0.025143</v>
      </c>
      <c r="K7493" s="0">
        <v>1023.649963</v>
      </c>
      <c r="L7493" s="0">
        <v>42.535271</v>
      </c>
      <c r="W7493" s="0">
        <f t="shared" si="117"/>
        <v>49585.020959199181</v>
      </c>
    </row>
    <row r="7494">
      <c r="A7494" s="0">
        <v>276.78375</v>
      </c>
      <c r="B7494" s="0">
        <v>1222.786133</v>
      </c>
      <c r="C7494" s="0">
        <v>-45865.101562</v>
      </c>
      <c r="D7494" s="0">
        <v>18976.669922</v>
      </c>
      <c r="E7494" s="0">
        <v>0.013217</v>
      </c>
      <c r="F7494" s="0">
        <v>9.96005</v>
      </c>
      <c r="G7494" s="0">
        <v>0.112561</v>
      </c>
      <c r="H7494" s="0">
        <v>0.071566</v>
      </c>
      <c r="I7494" s="0">
        <v>0.013658</v>
      </c>
      <c r="J7494" s="0">
        <v>-0.021759</v>
      </c>
      <c r="K7494" s="0">
        <v>1023.649963</v>
      </c>
      <c r="L7494" s="0">
        <v>42.535271</v>
      </c>
      <c r="W7494" s="0">
        <f t="shared" si="117"/>
        <v>49650.949120315629</v>
      </c>
    </row>
    <row r="7495">
      <c r="A7495" s="0">
        <v>276.795</v>
      </c>
      <c r="B7495" s="0">
        <v>1155.054077</v>
      </c>
      <c r="C7495" s="0">
        <v>-45893.363281</v>
      </c>
      <c r="D7495" s="0">
        <v>18761.925781</v>
      </c>
      <c r="E7495" s="0">
        <v>0.034992</v>
      </c>
      <c r="F7495" s="0">
        <v>9.958519</v>
      </c>
      <c r="G7495" s="0">
        <v>0.123985</v>
      </c>
      <c r="H7495" s="0">
        <v>0.061102</v>
      </c>
      <c r="I7495" s="0">
        <v>0.012426</v>
      </c>
      <c r="J7495" s="0">
        <v>-0.019013</v>
      </c>
      <c r="K7495" s="0">
        <v>1023.649963</v>
      </c>
      <c r="L7495" s="0">
        <v>42.535271</v>
      </c>
      <c r="W7495" s="0">
        <f t="shared" si="117"/>
        <v>49593.7980212686</v>
      </c>
    </row>
    <row r="7496">
      <c r="A7496" s="0">
        <v>276.80625</v>
      </c>
      <c r="B7496" s="0">
        <v>1184.739502</v>
      </c>
      <c r="C7496" s="0">
        <v>-45880.933594</v>
      </c>
      <c r="D7496" s="0">
        <v>18783.853516</v>
      </c>
      <c r="E7496" s="0">
        <v>0.031345</v>
      </c>
      <c r="F7496" s="0">
        <v>9.969958</v>
      </c>
      <c r="G7496" s="0">
        <v>0.114865</v>
      </c>
      <c r="H7496" s="0">
        <v>0.033533</v>
      </c>
      <c r="I7496" s="0">
        <v>0.008382</v>
      </c>
      <c r="J7496" s="0">
        <v>-0.012893</v>
      </c>
      <c r="K7496" s="0">
        <v>1023.659973</v>
      </c>
      <c r="L7496" s="0">
        <v>42.535271</v>
      </c>
      <c r="W7496" s="0">
        <f t="shared" si="117"/>
        <v>49591.297906539839</v>
      </c>
    </row>
    <row r="7497">
      <c r="A7497" s="0">
        <v>276.8175</v>
      </c>
      <c r="B7497" s="0">
        <v>1225.538574</v>
      </c>
      <c r="C7497" s="0">
        <v>-45855.386719</v>
      </c>
      <c r="D7497" s="0">
        <v>18709.667969</v>
      </c>
      <c r="E7497" s="0">
        <v>0.035926</v>
      </c>
      <c r="F7497" s="0">
        <v>9.966217</v>
      </c>
      <c r="G7497" s="0">
        <v>0.118412</v>
      </c>
      <c r="H7497" s="0">
        <v>0.004527</v>
      </c>
      <c r="I7497" s="0">
        <v>0.005567</v>
      </c>
      <c r="J7497" s="0">
        <v>-0.005984</v>
      </c>
      <c r="K7497" s="0">
        <v>1023.659973</v>
      </c>
      <c r="L7497" s="0">
        <v>42.535271</v>
      </c>
      <c r="W7497" s="0">
        <f t="shared" si="117"/>
        <v>49540.590544074337</v>
      </c>
    </row>
    <row r="7498">
      <c r="A7498" s="0">
        <v>276.82875</v>
      </c>
      <c r="B7498" s="0">
        <v>1148.68335</v>
      </c>
      <c r="C7498" s="0">
        <v>-45825.046875</v>
      </c>
      <c r="D7498" s="0">
        <v>18769.828125</v>
      </c>
      <c r="E7498" s="0">
        <v>0.038299</v>
      </c>
      <c r="F7498" s="0">
        <v>9.96729</v>
      </c>
      <c r="G7498" s="0">
        <v>0.100005</v>
      </c>
      <c r="H7498" s="0">
        <v>-0.01841</v>
      </c>
      <c r="I7498" s="0">
        <v>0.002405</v>
      </c>
      <c r="J7498" s="0">
        <v>0.000158</v>
      </c>
      <c r="K7498" s="0">
        <v>1023.659973</v>
      </c>
      <c r="L7498" s="0">
        <v>42.535271</v>
      </c>
      <c r="W7498" s="0">
        <f t="shared" si="117"/>
        <v>49533.431562698694</v>
      </c>
    </row>
    <row r="7499">
      <c r="A7499" s="0">
        <v>276.84</v>
      </c>
      <c r="B7499" s="0">
        <v>1144.027954</v>
      </c>
      <c r="C7499" s="0">
        <v>-45837.84375</v>
      </c>
      <c r="D7499" s="0">
        <v>18903.072266</v>
      </c>
      <c r="E7499" s="0">
        <v>0.033598</v>
      </c>
      <c r="F7499" s="0">
        <v>9.96072</v>
      </c>
      <c r="G7499" s="0">
        <v>0.114181</v>
      </c>
      <c r="H7499" s="0">
        <v>-0.037158</v>
      </c>
      <c r="I7499" s="0">
        <v>-0.001021</v>
      </c>
      <c r="J7499" s="0">
        <v>0.006028</v>
      </c>
      <c r="K7499" s="0">
        <v>1023.659973</v>
      </c>
      <c r="L7499" s="0">
        <v>42.535271</v>
      </c>
      <c r="W7499" s="0">
        <f t="shared" si="117"/>
        <v>49595.794788495587</v>
      </c>
    </row>
    <row r="7500">
      <c r="A7500" s="0">
        <v>276.85125</v>
      </c>
      <c r="B7500" s="0">
        <v>1157.426147</v>
      </c>
      <c r="C7500" s="0">
        <v>-45869.417969</v>
      </c>
      <c r="D7500" s="0">
        <v>18805.740234</v>
      </c>
      <c r="E7500" s="0">
        <v>0.039018</v>
      </c>
      <c r="F7500" s="0">
        <v>9.957553</v>
      </c>
      <c r="G7500" s="0">
        <v>0.10438</v>
      </c>
      <c r="H7500" s="0">
        <v>-0.037162</v>
      </c>
      <c r="I7500" s="0">
        <v>-0.001305</v>
      </c>
      <c r="J7500" s="0">
        <v>0.006993</v>
      </c>
      <c r="K7500" s="0">
        <v>1023.659973</v>
      </c>
      <c r="L7500" s="0">
        <v>42.535271</v>
      </c>
      <c r="W7500" s="0">
        <f t="shared" si="117"/>
        <v>49588.295048824439</v>
      </c>
    </row>
    <row r="7501">
      <c r="A7501" s="0">
        <v>276.8625</v>
      </c>
      <c r="B7501" s="0">
        <v>1103.239014</v>
      </c>
      <c r="C7501" s="0">
        <v>-45857.722656</v>
      </c>
      <c r="D7501" s="0">
        <v>18816.640625</v>
      </c>
      <c r="E7501" s="0">
        <v>0.036428</v>
      </c>
      <c r="F7501" s="0">
        <v>9.968395</v>
      </c>
      <c r="G7501" s="0">
        <v>0.109533</v>
      </c>
      <c r="H7501" s="0">
        <v>-0.024176</v>
      </c>
      <c r="I7501" s="0">
        <v>0.000723</v>
      </c>
      <c r="J7501" s="0">
        <v>-0.000539</v>
      </c>
      <c r="K7501" s="0">
        <v>1023.659973</v>
      </c>
      <c r="L7501" s="0">
        <v>42.535271</v>
      </c>
      <c r="W7501" s="0">
        <f t="shared" si="117"/>
        <v>49580.37744841227</v>
      </c>
    </row>
    <row r="7502">
      <c r="A7502" s="0">
        <v>276.87375</v>
      </c>
      <c r="B7502" s="0">
        <v>1064.31958</v>
      </c>
      <c r="C7502" s="0">
        <v>-45864.300781</v>
      </c>
      <c r="D7502" s="0">
        <v>18827.457031</v>
      </c>
      <c r="E7502" s="0">
        <v>0.038216</v>
      </c>
      <c r="F7502" s="0">
        <v>9.957582</v>
      </c>
      <c r="G7502" s="0">
        <v>0.10451</v>
      </c>
      <c r="H7502" s="0">
        <v>0.001633</v>
      </c>
      <c r="I7502" s="0">
        <v>0.003649</v>
      </c>
      <c r="J7502" s="0">
        <v>-0.010699</v>
      </c>
      <c r="K7502" s="0">
        <v>1023.659973</v>
      </c>
      <c r="L7502" s="0">
        <v>42.535271</v>
      </c>
      <c r="W7502" s="0">
        <f t="shared" si="117"/>
        <v>49589.716681511294</v>
      </c>
    </row>
    <row r="7503">
      <c r="A7503" s="0">
        <v>276.885</v>
      </c>
      <c r="B7503" s="0">
        <v>1197.15332</v>
      </c>
      <c r="C7503" s="0">
        <v>-45867.375</v>
      </c>
      <c r="D7503" s="0">
        <v>18862.390625</v>
      </c>
      <c r="E7503" s="0">
        <v>0.032634</v>
      </c>
      <c r="F7503" s="0">
        <v>9.957415</v>
      </c>
      <c r="G7503" s="0">
        <v>0.118326</v>
      </c>
      <c r="H7503" s="0">
        <v>0.029254</v>
      </c>
      <c r="I7503" s="0">
        <v>0.006309</v>
      </c>
      <c r="J7503" s="0">
        <v>-0.017796</v>
      </c>
      <c r="K7503" s="0">
        <v>1023.659973</v>
      </c>
      <c r="L7503" s="0">
        <v>42.535271</v>
      </c>
      <c r="W7503" s="0">
        <f t="shared" si="117"/>
        <v>49608.860554867613</v>
      </c>
    </row>
    <row r="7504">
      <c r="A7504" s="0">
        <v>276.89625</v>
      </c>
      <c r="B7504" s="0">
        <v>1253.771362</v>
      </c>
      <c r="C7504" s="0">
        <v>-45869.148437</v>
      </c>
      <c r="D7504" s="0">
        <v>18938.980469</v>
      </c>
      <c r="E7504" s="0">
        <v>0.032833</v>
      </c>
      <c r="F7504" s="0">
        <v>9.975905</v>
      </c>
      <c r="G7504" s="0">
        <v>0.123276</v>
      </c>
      <c r="H7504" s="0">
        <v>0.055909</v>
      </c>
      <c r="I7504" s="0">
        <v>0.010528</v>
      </c>
      <c r="J7504" s="0">
        <v>-0.022342</v>
      </c>
      <c r="K7504" s="0">
        <v>1023.659973</v>
      </c>
      <c r="L7504" s="0">
        <v>42.535271</v>
      </c>
      <c r="W7504" s="0">
        <f t="shared" si="117"/>
        <v>49641.068704943034</v>
      </c>
    </row>
    <row r="7505">
      <c r="A7505" s="0">
        <v>276.9075</v>
      </c>
      <c r="B7505" s="0">
        <v>1084.006226</v>
      </c>
      <c r="C7505" s="0">
        <v>-45854.460937</v>
      </c>
      <c r="D7505" s="0">
        <v>18865.017578</v>
      </c>
      <c r="E7505" s="0">
        <v>0.041916</v>
      </c>
      <c r="F7505" s="0">
        <v>9.95634</v>
      </c>
      <c r="G7505" s="0">
        <v>0.119322</v>
      </c>
      <c r="H7505" s="0">
        <v>0.072562</v>
      </c>
      <c r="I7505" s="0">
        <v>0.012946</v>
      </c>
      <c r="J7505" s="0">
        <v>-0.023842</v>
      </c>
      <c r="K7505" s="0">
        <v>1023.649963</v>
      </c>
      <c r="L7505" s="0">
        <v>42.537811</v>
      </c>
      <c r="W7505" s="0">
        <f t="shared" si="117"/>
        <v>49595.317778386248</v>
      </c>
    </row>
    <row r="7506">
      <c r="A7506" s="0">
        <v>276.91875</v>
      </c>
      <c r="B7506" s="0">
        <v>1032.575806</v>
      </c>
      <c r="C7506" s="0">
        <v>-45839.703125</v>
      </c>
      <c r="D7506" s="0">
        <v>18861.986328</v>
      </c>
      <c r="E7506" s="0">
        <v>0.036066</v>
      </c>
      <c r="F7506" s="0">
        <v>9.959396</v>
      </c>
      <c r="G7506" s="0">
        <v>0.122775</v>
      </c>
      <c r="H7506" s="0">
        <v>0.070443</v>
      </c>
      <c r="I7506" s="0">
        <v>0.0135</v>
      </c>
      <c r="J7506" s="0">
        <v>-0.021289</v>
      </c>
      <c r="K7506" s="0">
        <v>1023.649963</v>
      </c>
      <c r="L7506" s="0">
        <v>42.537811</v>
      </c>
      <c r="W7506" s="0">
        <f t="shared" si="117"/>
        <v>49579.422380872187</v>
      </c>
    </row>
    <row r="7507">
      <c r="A7507" s="0">
        <v>276.93</v>
      </c>
      <c r="B7507" s="0">
        <v>1136.724609</v>
      </c>
      <c r="C7507" s="0">
        <v>-45881.039062</v>
      </c>
      <c r="D7507" s="0">
        <v>18839.3125</v>
      </c>
      <c r="E7507" s="0">
        <v>0.028986</v>
      </c>
      <c r="F7507" s="0">
        <v>9.957688</v>
      </c>
      <c r="G7507" s="0">
        <v>0.112789</v>
      </c>
      <c r="H7507" s="0">
        <v>0.054929</v>
      </c>
      <c r="I7507" s="0">
        <v>0.011286</v>
      </c>
      <c r="J7507" s="0">
        <v>-0.016966</v>
      </c>
      <c r="K7507" s="0">
        <v>1023.649963</v>
      </c>
      <c r="L7507" s="0">
        <v>42.537811</v>
      </c>
      <c r="W7507" s="0">
        <f t="shared" si="117"/>
        <v>49611.30499914442</v>
      </c>
    </row>
    <row r="7508">
      <c r="A7508" s="0">
        <v>276.94125</v>
      </c>
      <c r="B7508" s="0">
        <v>1106.06189</v>
      </c>
      <c r="C7508" s="0">
        <v>-45835.875</v>
      </c>
      <c r="D7508" s="0">
        <v>18936.001953</v>
      </c>
      <c r="E7508" s="0">
        <v>0.032815</v>
      </c>
      <c r="F7508" s="0">
        <v>9.957548</v>
      </c>
      <c r="G7508" s="0">
        <v>0.117907</v>
      </c>
      <c r="H7508" s="0">
        <v>0.027184</v>
      </c>
      <c r="I7508" s="0">
        <v>0.008476</v>
      </c>
      <c r="J7508" s="0">
        <v>-0.011096</v>
      </c>
      <c r="K7508" s="0">
        <v>1023.649963</v>
      </c>
      <c r="L7508" s="0">
        <v>42.537811</v>
      </c>
      <c r="W7508" s="0">
        <f t="shared" si="117"/>
        <v>49605.674875805846</v>
      </c>
    </row>
    <row r="7509">
      <c r="A7509" s="0">
        <v>276.9525</v>
      </c>
      <c r="B7509" s="0">
        <v>1115.623657</v>
      </c>
      <c r="C7509" s="0">
        <v>-45899.121094</v>
      </c>
      <c r="D7509" s="0">
        <v>18781.828125</v>
      </c>
      <c r="E7509" s="0">
        <v>0.041189</v>
      </c>
      <c r="F7509" s="0">
        <v>9.964057</v>
      </c>
      <c r="G7509" s="0">
        <v>0.114975</v>
      </c>
      <c r="H7509" s="0">
        <v>-0.000243</v>
      </c>
      <c r="I7509" s="0">
        <v>0.005344</v>
      </c>
      <c r="J7509" s="0">
        <v>-0.00276</v>
      </c>
      <c r="K7509" s="0">
        <v>1023.649963</v>
      </c>
      <c r="L7509" s="0">
        <v>42.537811</v>
      </c>
      <c r="W7509" s="0">
        <f t="shared" si="117"/>
        <v>49605.755725145187</v>
      </c>
    </row>
    <row r="7510">
      <c r="A7510" s="0">
        <v>276.96375</v>
      </c>
      <c r="B7510" s="0">
        <v>1178.02063</v>
      </c>
      <c r="C7510" s="0">
        <v>-45857.5</v>
      </c>
      <c r="D7510" s="0">
        <v>18728.119141</v>
      </c>
      <c r="E7510" s="0">
        <v>0.030256</v>
      </c>
      <c r="F7510" s="0">
        <v>9.959315</v>
      </c>
      <c r="G7510" s="0">
        <v>0.120802</v>
      </c>
      <c r="H7510" s="0">
        <v>-0.017866</v>
      </c>
      <c r="I7510" s="0">
        <v>0.002425</v>
      </c>
      <c r="J7510" s="0">
        <v>0.002602</v>
      </c>
      <c r="K7510" s="0">
        <v>1023.649963</v>
      </c>
      <c r="L7510" s="0">
        <v>42.537811</v>
      </c>
      <c r="W7510" s="0">
        <f t="shared" si="117"/>
        <v>49548.365113434331</v>
      </c>
    </row>
    <row r="7511">
      <c r="A7511" s="0">
        <v>276.975</v>
      </c>
      <c r="B7511" s="0">
        <v>1157.028198</v>
      </c>
      <c r="C7511" s="0">
        <v>-45844.375</v>
      </c>
      <c r="D7511" s="0">
        <v>18789.691406</v>
      </c>
      <c r="E7511" s="0">
        <v>0.039913</v>
      </c>
      <c r="F7511" s="0">
        <v>9.96688</v>
      </c>
      <c r="G7511" s="0">
        <v>0.115348</v>
      </c>
      <c r="H7511" s="0">
        <v>-0.037634</v>
      </c>
      <c r="I7511" s="0">
        <v>-0.001174</v>
      </c>
      <c r="J7511" s="0">
        <v>0.006842</v>
      </c>
      <c r="K7511" s="0">
        <v>1023.649963</v>
      </c>
      <c r="L7511" s="0">
        <v>42.537811</v>
      </c>
      <c r="W7511" s="0">
        <f t="shared" si="117"/>
        <v>49559.034862720058</v>
      </c>
    </row>
    <row r="7512">
      <c r="A7512" s="0">
        <v>276.98625</v>
      </c>
      <c r="B7512" s="0">
        <v>1254.768555</v>
      </c>
      <c r="C7512" s="0">
        <v>-45853.660156</v>
      </c>
      <c r="D7512" s="0">
        <v>18802.357422</v>
      </c>
      <c r="E7512" s="0">
        <v>0.030696</v>
      </c>
      <c r="F7512" s="0">
        <v>9.966999</v>
      </c>
      <c r="G7512" s="0">
        <v>0.115308</v>
      </c>
      <c r="H7512" s="0">
        <v>-0.03206</v>
      </c>
      <c r="I7512" s="0">
        <v>-0.00114</v>
      </c>
      <c r="J7512" s="0">
        <v>0.003691</v>
      </c>
      <c r="K7512" s="0">
        <v>1023.649963</v>
      </c>
      <c r="L7512" s="0">
        <v>42.537811</v>
      </c>
      <c r="W7512" s="0">
        <f t="shared" si="117"/>
        <v>49574.804472163043</v>
      </c>
    </row>
    <row r="7513">
      <c r="A7513" s="0">
        <v>276.9975</v>
      </c>
      <c r="B7513" s="0">
        <v>1272.255737</v>
      </c>
      <c r="C7513" s="0">
        <v>-45863.285156</v>
      </c>
      <c r="D7513" s="0">
        <v>18728.308594</v>
      </c>
      <c r="E7513" s="0">
        <v>0.036107</v>
      </c>
      <c r="F7513" s="0">
        <v>9.969275</v>
      </c>
      <c r="G7513" s="0">
        <v>0.117356</v>
      </c>
      <c r="H7513" s="0">
        <v>-0.019613</v>
      </c>
      <c r="I7513" s="0">
        <v>0.001039</v>
      </c>
      <c r="J7513" s="0">
        <v>-0.001977</v>
      </c>
      <c r="K7513" s="0">
        <v>1023.649963</v>
      </c>
      <c r="L7513" s="0">
        <v>42.537811</v>
      </c>
      <c r="W7513" s="0">
        <f t="shared" si="117"/>
        <v>49556.12073955137</v>
      </c>
    </row>
    <row r="7514">
      <c r="A7514" s="0">
        <v>277.00875</v>
      </c>
      <c r="B7514" s="0">
        <v>1020.970215</v>
      </c>
      <c r="C7514" s="0">
        <v>-45890.566406</v>
      </c>
      <c r="D7514" s="0">
        <v>18683.675781</v>
      </c>
      <c r="E7514" s="0">
        <v>0.026702</v>
      </c>
      <c r="F7514" s="0">
        <v>9.973022</v>
      </c>
      <c r="G7514" s="0">
        <v>0.114767</v>
      </c>
      <c r="H7514" s="0">
        <v>0.009256</v>
      </c>
      <c r="I7514" s="0">
        <v>0.00501</v>
      </c>
      <c r="J7514" s="0">
        <v>-0.011809</v>
      </c>
      <c r="K7514" s="0">
        <v>1023.639954</v>
      </c>
      <c r="L7514" s="0">
        <v>42.540154</v>
      </c>
      <c r="W7514" s="0">
        <f t="shared" si="117"/>
        <v>49558.714732455868</v>
      </c>
    </row>
    <row r="7515">
      <c r="A7515" s="0">
        <v>277.02</v>
      </c>
      <c r="B7515" s="0">
        <v>1192.099365</v>
      </c>
      <c r="C7515" s="0">
        <v>-45834.878906</v>
      </c>
      <c r="D7515" s="0">
        <v>18746.808594</v>
      </c>
      <c r="E7515" s="0">
        <v>0.025534</v>
      </c>
      <c r="F7515" s="0">
        <v>9.956961</v>
      </c>
      <c r="G7515" s="0">
        <v>0.111337</v>
      </c>
      <c r="H7515" s="0">
        <v>0.040098</v>
      </c>
      <c r="I7515" s="0">
        <v>0.00953</v>
      </c>
      <c r="J7515" s="0">
        <v>-0.019829</v>
      </c>
      <c r="K7515" s="0">
        <v>1023.639954</v>
      </c>
      <c r="L7515" s="0">
        <v>42.540154</v>
      </c>
      <c r="W7515" s="0">
        <f t="shared" si="117"/>
        <v>49534.836808894295</v>
      </c>
    </row>
    <row r="7516">
      <c r="A7516" s="0">
        <v>277.03125</v>
      </c>
      <c r="B7516" s="0">
        <v>1127.705688</v>
      </c>
      <c r="C7516" s="0">
        <v>-45829.234375</v>
      </c>
      <c r="D7516" s="0">
        <v>18739.375</v>
      </c>
      <c r="E7516" s="0">
        <v>0.0232</v>
      </c>
      <c r="F7516" s="0">
        <v>9.966907</v>
      </c>
      <c r="G7516" s="0">
        <v>0.101425</v>
      </c>
      <c r="H7516" s="0">
        <v>0.059509</v>
      </c>
      <c r="I7516" s="0">
        <v>0.010854</v>
      </c>
      <c r="J7516" s="0">
        <v>-0.023976</v>
      </c>
      <c r="K7516" s="0">
        <v>1023.639954</v>
      </c>
      <c r="L7516" s="0">
        <v>42.540154</v>
      </c>
      <c r="W7516" s="0">
        <f t="shared" si="117"/>
        <v>49525.29271905472</v>
      </c>
    </row>
    <row r="7517">
      <c r="A7517" s="0">
        <v>277.0425</v>
      </c>
      <c r="B7517" s="0">
        <v>1086.352539</v>
      </c>
      <c r="C7517" s="0">
        <v>-45857.128906</v>
      </c>
      <c r="D7517" s="0">
        <v>18761.572266</v>
      </c>
      <c r="E7517" s="0">
        <v>0.022981</v>
      </c>
      <c r="F7517" s="0">
        <v>9.953484</v>
      </c>
      <c r="G7517" s="0">
        <v>0.117792</v>
      </c>
      <c r="H7517" s="0">
        <v>0.072862</v>
      </c>
      <c r="I7517" s="0">
        <v>0.01333</v>
      </c>
      <c r="J7517" s="0">
        <v>-0.023924</v>
      </c>
      <c r="K7517" s="0">
        <v>1023.639954</v>
      </c>
      <c r="L7517" s="0">
        <v>42.540154</v>
      </c>
      <c r="W7517" s="0">
        <f t="shared" si="117"/>
        <v>49558.581771806508</v>
      </c>
    </row>
    <row r="7518">
      <c r="A7518" s="0">
        <v>277.05375</v>
      </c>
      <c r="B7518" s="0">
        <v>1220.279907</v>
      </c>
      <c r="C7518" s="0">
        <v>-45837.613281</v>
      </c>
      <c r="D7518" s="0">
        <v>18652.847656</v>
      </c>
      <c r="E7518" s="0">
        <v>0.022598</v>
      </c>
      <c r="F7518" s="0">
        <v>9.955585</v>
      </c>
      <c r="G7518" s="0">
        <v>0.109507</v>
      </c>
      <c r="H7518" s="0">
        <v>0.067414</v>
      </c>
      <c r="I7518" s="0">
        <v>0.012583</v>
      </c>
      <c r="J7518" s="0">
        <v>-0.019845</v>
      </c>
      <c r="K7518" s="0">
        <v>1023.639954</v>
      </c>
      <c r="L7518" s="0">
        <v>42.540154</v>
      </c>
      <c r="W7518" s="0">
        <f t="shared" si="117"/>
        <v>49502.571650651444</v>
      </c>
    </row>
    <row r="7519">
      <c r="A7519" s="0">
        <v>277.065</v>
      </c>
      <c r="B7519" s="0">
        <v>1160.32666</v>
      </c>
      <c r="C7519" s="0">
        <v>-45823.003906</v>
      </c>
      <c r="D7519" s="0">
        <v>18768.492187</v>
      </c>
      <c r="E7519" s="0">
        <v>0.029035</v>
      </c>
      <c r="F7519" s="0">
        <v>9.964262</v>
      </c>
      <c r="G7519" s="0">
        <v>0.117094</v>
      </c>
      <c r="H7519" s="0">
        <v>0.057133</v>
      </c>
      <c r="I7519" s="0">
        <v>0.01214</v>
      </c>
      <c r="J7519" s="0">
        <v>-0.018985</v>
      </c>
      <c r="K7519" s="0">
        <v>1023.639954</v>
      </c>
      <c r="L7519" s="0">
        <v>42.540154</v>
      </c>
      <c r="W7519" s="0">
        <f t="shared" si="117"/>
        <v>49531.30670495861</v>
      </c>
    </row>
    <row r="7520">
      <c r="A7520" s="0">
        <v>277.07625</v>
      </c>
      <c r="B7520" s="0">
        <v>1016.095947</v>
      </c>
      <c r="C7520" s="0">
        <v>-45824.023437</v>
      </c>
      <c r="D7520" s="0">
        <v>18841.332031</v>
      </c>
      <c r="E7520" s="0">
        <v>0.039171</v>
      </c>
      <c r="F7520" s="0">
        <v>9.967207</v>
      </c>
      <c r="G7520" s="0">
        <v>0.101343</v>
      </c>
      <c r="H7520" s="0">
        <v>0.027813</v>
      </c>
      <c r="I7520" s="0">
        <v>0.007852</v>
      </c>
      <c r="J7520" s="0">
        <v>-0.011881</v>
      </c>
      <c r="K7520" s="0">
        <v>1023.639954</v>
      </c>
      <c r="L7520" s="0">
        <v>42.540154</v>
      </c>
      <c r="W7520" s="0">
        <f t="shared" si="117"/>
        <v>49556.72878258433</v>
      </c>
    </row>
    <row r="7521">
      <c r="A7521" s="0">
        <v>277.0875</v>
      </c>
      <c r="B7521" s="0">
        <v>1141.263428</v>
      </c>
      <c r="C7521" s="0">
        <v>-45838.6875</v>
      </c>
      <c r="D7521" s="0">
        <v>18832.083984</v>
      </c>
      <c r="E7521" s="0">
        <v>0.031871</v>
      </c>
      <c r="F7521" s="0">
        <v>9.961429</v>
      </c>
      <c r="G7521" s="0">
        <v>0.121308</v>
      </c>
      <c r="H7521" s="0">
        <v>-0.008244</v>
      </c>
      <c r="I7521" s="0">
        <v>0.00392</v>
      </c>
      <c r="J7521" s="0">
        <v>-0.003209</v>
      </c>
      <c r="K7521" s="0">
        <v>1023.639954</v>
      </c>
      <c r="L7521" s="0">
        <v>42.540154</v>
      </c>
      <c r="W7521" s="0">
        <f t="shared" si="117"/>
        <v>49569.498092225782</v>
      </c>
    </row>
    <row r="7522">
      <c r="A7522" s="0">
        <v>277.09875</v>
      </c>
      <c r="B7522" s="0">
        <v>1154.1427</v>
      </c>
      <c r="C7522" s="0">
        <v>-45846.972656</v>
      </c>
      <c r="D7522" s="0">
        <v>18674.753906</v>
      </c>
      <c r="E7522" s="0">
        <v>0.027864</v>
      </c>
      <c r="F7522" s="0">
        <v>9.950709</v>
      </c>
      <c r="G7522" s="0">
        <v>0.119128</v>
      </c>
      <c r="H7522" s="0">
        <v>-0.021853</v>
      </c>
      <c r="I7522" s="0">
        <v>0.001619</v>
      </c>
      <c r="J7522" s="0">
        <v>0.001706</v>
      </c>
      <c r="K7522" s="0">
        <v>1023.639954</v>
      </c>
      <c r="L7522" s="0">
        <v>42.540154</v>
      </c>
      <c r="W7522" s="0">
        <f t="shared" si="117"/>
        <v>49517.909694792623</v>
      </c>
    </row>
    <row r="7523">
      <c r="A7523" s="0">
        <v>277.11</v>
      </c>
      <c r="B7523" s="0">
        <v>1175.105957</v>
      </c>
      <c r="C7523" s="0">
        <v>-45859.355469</v>
      </c>
      <c r="D7523" s="0">
        <v>18797.925781</v>
      </c>
      <c r="E7523" s="0">
        <v>0.031974</v>
      </c>
      <c r="F7523" s="0">
        <v>9.955674</v>
      </c>
      <c r="G7523" s="0">
        <v>0.117992</v>
      </c>
      <c r="H7523" s="0">
        <v>-0.037339</v>
      </c>
      <c r="I7523" s="0">
        <v>-0.001403</v>
      </c>
      <c r="J7523" s="0">
        <v>0.005354</v>
      </c>
      <c r="K7523" s="0">
        <v>1023.649963</v>
      </c>
      <c r="L7523" s="0">
        <v>42.537811</v>
      </c>
      <c r="W7523" s="0">
        <f t="shared" si="117"/>
        <v>49576.439683687066</v>
      </c>
    </row>
    <row r="7524">
      <c r="A7524" s="0">
        <v>277.12125</v>
      </c>
      <c r="B7524" s="0">
        <v>1203.468872</v>
      </c>
      <c r="C7524" s="0">
        <v>-45824.109375</v>
      </c>
      <c r="D7524" s="0">
        <v>18852.539062</v>
      </c>
      <c r="E7524" s="0">
        <v>0.034894</v>
      </c>
      <c r="F7524" s="0">
        <v>9.959335</v>
      </c>
      <c r="G7524" s="0">
        <v>0.114904</v>
      </c>
      <c r="H7524" s="0">
        <v>-0.034035</v>
      </c>
      <c r="I7524" s="0">
        <v>-0.001284</v>
      </c>
      <c r="J7524" s="0">
        <v>0.003316</v>
      </c>
      <c r="K7524" s="0">
        <v>1023.649963</v>
      </c>
      <c r="L7524" s="0">
        <v>42.537811</v>
      </c>
      <c r="W7524" s="0">
        <f t="shared" si="117"/>
        <v>49565.265725324942</v>
      </c>
    </row>
    <row r="7525">
      <c r="A7525" s="0">
        <v>277.1325</v>
      </c>
      <c r="B7525" s="0">
        <v>1152.068481</v>
      </c>
      <c r="C7525" s="0">
        <v>-45865.367187</v>
      </c>
      <c r="D7525" s="0">
        <v>18807.001953</v>
      </c>
      <c r="E7525" s="0">
        <v>0.036489</v>
      </c>
      <c r="F7525" s="0">
        <v>9.962917</v>
      </c>
      <c r="G7525" s="0">
        <v>0.108899</v>
      </c>
      <c r="H7525" s="0">
        <v>-0.016944</v>
      </c>
      <c r="I7525" s="0">
        <v>0.000443</v>
      </c>
      <c r="J7525" s="0">
        <v>-0.004319</v>
      </c>
      <c r="K7525" s="0">
        <v>1023.649963</v>
      </c>
      <c r="L7525" s="0">
        <v>42.537811</v>
      </c>
      <c r="W7525" s="0">
        <f t="shared" si="117"/>
        <v>49584.901849690053</v>
      </c>
    </row>
    <row r="7526">
      <c r="A7526" s="0">
        <v>277.14375</v>
      </c>
      <c r="B7526" s="0">
        <v>1197.564209</v>
      </c>
      <c r="C7526" s="0">
        <v>-45864.203125</v>
      </c>
      <c r="D7526" s="0">
        <v>18883.441406</v>
      </c>
      <c r="E7526" s="0">
        <v>0.027508</v>
      </c>
      <c r="F7526" s="0">
        <v>9.965728</v>
      </c>
      <c r="G7526" s="0">
        <v>0.0979</v>
      </c>
      <c r="H7526" s="0">
        <v>0.009062</v>
      </c>
      <c r="I7526" s="0">
        <v>0.005098</v>
      </c>
      <c r="J7526" s="0">
        <v>-0.012157</v>
      </c>
      <c r="K7526" s="0">
        <v>1023.649963</v>
      </c>
      <c r="L7526" s="0">
        <v>42.537811</v>
      </c>
      <c r="W7526" s="0">
        <f t="shared" si="117"/>
        <v>49613.946100464258</v>
      </c>
    </row>
    <row r="7527">
      <c r="A7527" s="0">
        <v>277.155</v>
      </c>
      <c r="B7527" s="0">
        <v>1146.864624</v>
      </c>
      <c r="C7527" s="0">
        <v>-45861.503906</v>
      </c>
      <c r="D7527" s="0">
        <v>18787.384766</v>
      </c>
      <c r="E7527" s="0">
        <v>0.028329</v>
      </c>
      <c r="F7527" s="0">
        <v>9.966432</v>
      </c>
      <c r="G7527" s="0">
        <v>0.102005</v>
      </c>
      <c r="H7527" s="0">
        <v>0.039792</v>
      </c>
      <c r="I7527" s="0">
        <v>0.008775</v>
      </c>
      <c r="J7527" s="0">
        <v>-0.019556</v>
      </c>
      <c r="K7527" s="0">
        <v>1023.649963</v>
      </c>
      <c r="L7527" s="0">
        <v>42.537811</v>
      </c>
      <c r="W7527" s="0">
        <f t="shared" si="117"/>
        <v>49573.769932612195</v>
      </c>
    </row>
    <row r="7528">
      <c r="A7528" s="0">
        <v>277.16625</v>
      </c>
      <c r="B7528" s="0">
        <v>1138.244751</v>
      </c>
      <c r="C7528" s="0">
        <v>-45851.917969</v>
      </c>
      <c r="D7528" s="0">
        <v>18778.416016</v>
      </c>
      <c r="E7528" s="0">
        <v>0.027748</v>
      </c>
      <c r="F7528" s="0">
        <v>9.964489</v>
      </c>
      <c r="G7528" s="0">
        <v>0.123614</v>
      </c>
      <c r="H7528" s="0">
        <v>0.06213</v>
      </c>
      <c r="I7528" s="0">
        <v>0.012144</v>
      </c>
      <c r="J7528" s="0">
        <v>-0.023911</v>
      </c>
      <c r="K7528" s="0">
        <v>1023.649963</v>
      </c>
      <c r="L7528" s="0">
        <v>42.537811</v>
      </c>
      <c r="W7528" s="0">
        <f t="shared" si="117"/>
        <v>49561.30436761173</v>
      </c>
    </row>
    <row r="7529">
      <c r="A7529" s="0">
        <v>277.1775</v>
      </c>
      <c r="B7529" s="0">
        <v>1285.444336</v>
      </c>
      <c r="C7529" s="0">
        <v>-45851.394531</v>
      </c>
      <c r="D7529" s="0">
        <v>18850.982422</v>
      </c>
      <c r="E7529" s="0">
        <v>0.026437</v>
      </c>
      <c r="F7529" s="0">
        <v>9.964633</v>
      </c>
      <c r="G7529" s="0">
        <v>0.110282</v>
      </c>
      <c r="H7529" s="0">
        <v>0.074693</v>
      </c>
      <c r="I7529" s="0">
        <v>0.01352</v>
      </c>
      <c r="J7529" s="0">
        <v>-0.024141</v>
      </c>
      <c r="K7529" s="0">
        <v>1023.649963</v>
      </c>
      <c r="L7529" s="0">
        <v>42.537811</v>
      </c>
      <c r="W7529" s="0">
        <f t="shared" si="117"/>
        <v>49591.957874769614</v>
      </c>
    </row>
    <row r="7530">
      <c r="A7530" s="0">
        <v>277.18875</v>
      </c>
      <c r="B7530" s="0">
        <v>1281.015259</v>
      </c>
      <c r="C7530" s="0">
        <v>-45839.160156</v>
      </c>
      <c r="D7530" s="0">
        <v>18731.876953</v>
      </c>
      <c r="E7530" s="0">
        <v>0.025187</v>
      </c>
      <c r="F7530" s="0">
        <v>9.958206</v>
      </c>
      <c r="G7530" s="0">
        <v>0.111758</v>
      </c>
      <c r="H7530" s="0">
        <v>0.067433</v>
      </c>
      <c r="I7530" s="0">
        <v>0.013722</v>
      </c>
      <c r="J7530" s="0">
        <v>-0.020943</v>
      </c>
      <c r="K7530" s="0">
        <v>1023.649963</v>
      </c>
      <c r="L7530" s="0">
        <v>42.537811</v>
      </c>
      <c r="W7530" s="0">
        <f t="shared" si="117"/>
        <v>49535.369364561528</v>
      </c>
    </row>
    <row r="7531">
      <c r="A7531" s="0">
        <v>277.2</v>
      </c>
      <c r="B7531" s="0">
        <v>1215.792236</v>
      </c>
      <c r="C7531" s="0">
        <v>-45839.222656</v>
      </c>
      <c r="D7531" s="0">
        <v>18762.236328</v>
      </c>
      <c r="E7531" s="0">
        <v>0.017277</v>
      </c>
      <c r="F7531" s="0">
        <v>9.973457</v>
      </c>
      <c r="G7531" s="0">
        <v>0.115081</v>
      </c>
      <c r="H7531" s="0">
        <v>0.049105</v>
      </c>
      <c r="I7531" s="0">
        <v>0.011039</v>
      </c>
      <c r="J7531" s="0">
        <v>-0.016935</v>
      </c>
      <c r="K7531" s="0">
        <v>1023.659973</v>
      </c>
      <c r="L7531" s="0">
        <v>42.540154</v>
      </c>
      <c r="W7531" s="0">
        <f t="shared" si="117"/>
        <v>49545.272191150434</v>
      </c>
    </row>
    <row r="7532">
      <c r="A7532" s="0">
        <v>277.21125</v>
      </c>
      <c r="B7532" s="0">
        <v>1146.463867</v>
      </c>
      <c r="C7532" s="0">
        <v>-45847.515625</v>
      </c>
      <c r="D7532" s="0">
        <v>18921.765625</v>
      </c>
      <c r="E7532" s="0">
        <v>0.032748</v>
      </c>
      <c r="F7532" s="0">
        <v>9.962037</v>
      </c>
      <c r="G7532" s="0">
        <v>0.119142</v>
      </c>
      <c r="H7532" s="0">
        <v>0.023853</v>
      </c>
      <c r="I7532" s="0">
        <v>0.007255</v>
      </c>
      <c r="J7532" s="0">
        <v>-0.009952</v>
      </c>
      <c r="K7532" s="0">
        <v>1023.659973</v>
      </c>
      <c r="L7532" s="0">
        <v>42.540154</v>
      </c>
      <c r="W7532" s="0">
        <f t="shared" si="117"/>
        <v>49611.916741347406</v>
      </c>
    </row>
    <row r="7533">
      <c r="A7533" s="0">
        <v>277.2225</v>
      </c>
      <c r="B7533" s="0">
        <v>1106.374878</v>
      </c>
      <c r="C7533" s="0">
        <v>-45870.605469</v>
      </c>
      <c r="D7533" s="0">
        <v>18832.976562</v>
      </c>
      <c r="E7533" s="0">
        <v>0.029064</v>
      </c>
      <c r="F7533" s="0">
        <v>9.95896</v>
      </c>
      <c r="G7533" s="0">
        <v>0.115546</v>
      </c>
      <c r="H7533" s="0">
        <v>-0.002783</v>
      </c>
      <c r="I7533" s="0">
        <v>0.00485</v>
      </c>
      <c r="J7533" s="0">
        <v>-0.003452</v>
      </c>
      <c r="K7533" s="0">
        <v>1023.659973</v>
      </c>
      <c r="L7533" s="0">
        <v>42.540154</v>
      </c>
      <c r="W7533" s="0">
        <f t="shared" si="117"/>
        <v>49598.563665172442</v>
      </c>
    </row>
    <row r="7534">
      <c r="A7534" s="0">
        <v>277.23375</v>
      </c>
      <c r="B7534" s="0">
        <v>1287.500366</v>
      </c>
      <c r="C7534" s="0">
        <v>-45852.375</v>
      </c>
      <c r="D7534" s="0">
        <v>18804.710937</v>
      </c>
      <c r="E7534" s="0">
        <v>0.025262</v>
      </c>
      <c r="F7534" s="0">
        <v>9.962646</v>
      </c>
      <c r="G7534" s="0">
        <v>0.126566</v>
      </c>
      <c r="H7534" s="0">
        <v>-0.021488</v>
      </c>
      <c r="I7534" s="0">
        <v>0.002246</v>
      </c>
      <c r="J7534" s="0">
        <v>0.002344</v>
      </c>
      <c r="K7534" s="0">
        <v>1023.659973</v>
      </c>
      <c r="L7534" s="0">
        <v>42.540154</v>
      </c>
      <c r="W7534" s="0">
        <f t="shared" si="117"/>
        <v>49575.347742171238</v>
      </c>
    </row>
    <row r="7535">
      <c r="A7535" s="0">
        <v>277.245</v>
      </c>
      <c r="B7535" s="0">
        <v>1183.644653</v>
      </c>
      <c r="C7535" s="0">
        <v>-45850.695312</v>
      </c>
      <c r="D7535" s="0">
        <v>18740.462891</v>
      </c>
      <c r="E7535" s="0">
        <v>0.026741</v>
      </c>
      <c r="F7535" s="0">
        <v>9.967436</v>
      </c>
      <c r="G7535" s="0">
        <v>0.109753</v>
      </c>
      <c r="H7535" s="0">
        <v>-0.037121</v>
      </c>
      <c r="I7535" s="0">
        <v>0.000247</v>
      </c>
      <c r="J7535" s="0">
        <v>0.005953</v>
      </c>
      <c r="K7535" s="0">
        <v>1023.659973</v>
      </c>
      <c r="L7535" s="0">
        <v>42.540154</v>
      </c>
      <c r="W7535" s="0">
        <f t="shared" si="117"/>
        <v>49546.868968960924</v>
      </c>
    </row>
    <row r="7536">
      <c r="A7536" s="0">
        <v>277.25625</v>
      </c>
      <c r="B7536" s="0">
        <v>1089.262451</v>
      </c>
      <c r="C7536" s="0">
        <v>-45826.449219</v>
      </c>
      <c r="D7536" s="0">
        <v>18873.162109</v>
      </c>
      <c r="E7536" s="0">
        <v>0.02128</v>
      </c>
      <c r="F7536" s="0">
        <v>9.968809</v>
      </c>
      <c r="G7536" s="0">
        <v>0.118122</v>
      </c>
      <c r="H7536" s="0">
        <v>-0.033567</v>
      </c>
      <c r="I7536" s="0">
        <v>-0.00048</v>
      </c>
      <c r="J7536" s="0">
        <v>0.003636</v>
      </c>
      <c r="K7536" s="0">
        <v>1023.659973</v>
      </c>
      <c r="L7536" s="0">
        <v>42.540154</v>
      </c>
      <c r="W7536" s="0">
        <f t="shared" si="117"/>
        <v>49572.635482706966</v>
      </c>
    </row>
    <row r="7537">
      <c r="A7537" s="0">
        <v>277.2675</v>
      </c>
      <c r="B7537" s="0">
        <v>1138.964355</v>
      </c>
      <c r="C7537" s="0">
        <v>-45854.902344</v>
      </c>
      <c r="D7537" s="0">
        <v>18862.5</v>
      </c>
      <c r="E7537" s="0">
        <v>0.030497</v>
      </c>
      <c r="F7537" s="0">
        <v>9.97086</v>
      </c>
      <c r="G7537" s="0">
        <v>0.118071</v>
      </c>
      <c r="H7537" s="0">
        <v>-0.015699</v>
      </c>
      <c r="I7537" s="0">
        <v>0.001454</v>
      </c>
      <c r="J7537" s="0">
        <v>-0.002952</v>
      </c>
      <c r="K7537" s="0">
        <v>1023.659973</v>
      </c>
      <c r="L7537" s="0">
        <v>42.540154</v>
      </c>
      <c r="W7537" s="0">
        <f t="shared" si="117"/>
        <v>49595.999990218341</v>
      </c>
    </row>
    <row r="7538">
      <c r="A7538" s="0">
        <v>277.27875</v>
      </c>
      <c r="B7538" s="0">
        <v>1121.178223</v>
      </c>
      <c r="C7538" s="0">
        <v>-45862.082031</v>
      </c>
      <c r="D7538" s="0">
        <v>18860.384766</v>
      </c>
      <c r="E7538" s="0">
        <v>0.037578</v>
      </c>
      <c r="F7538" s="0">
        <v>9.963519</v>
      </c>
      <c r="G7538" s="0">
        <v>0.104126</v>
      </c>
      <c r="H7538" s="0">
        <v>0.019433</v>
      </c>
      <c r="I7538" s="0">
        <v>0.00575</v>
      </c>
      <c r="J7538" s="0">
        <v>-0.015015</v>
      </c>
      <c r="K7538" s="0">
        <v>1023.659973</v>
      </c>
      <c r="L7538" s="0">
        <v>42.540154</v>
      </c>
      <c r="W7538" s="0">
        <f t="shared" si="117"/>
        <v>49601.428632121751</v>
      </c>
    </row>
    <row r="7539">
      <c r="A7539" s="0">
        <v>277.29</v>
      </c>
      <c r="B7539" s="0">
        <v>1150.361572</v>
      </c>
      <c r="C7539" s="0">
        <v>-45863.457031</v>
      </c>
      <c r="D7539" s="0">
        <v>18814.039062</v>
      </c>
      <c r="E7539" s="0">
        <v>0.022878</v>
      </c>
      <c r="F7539" s="0">
        <v>9.953246</v>
      </c>
      <c r="G7539" s="0">
        <v>0.110273</v>
      </c>
      <c r="H7539" s="0">
        <v>0.042591</v>
      </c>
      <c r="I7539" s="0">
        <v>0.009408</v>
      </c>
      <c r="J7539" s="0">
        <v>-0.020357</v>
      </c>
      <c r="K7539" s="0">
        <v>1023.659973</v>
      </c>
      <c r="L7539" s="0">
        <v>42.540154</v>
      </c>
      <c r="W7539" s="0">
        <f t="shared" si="117"/>
        <v>49585.764977533414</v>
      </c>
    </row>
    <row r="7540">
      <c r="A7540" s="0">
        <v>277.30125</v>
      </c>
      <c r="B7540" s="0">
        <v>1153.639038</v>
      </c>
      <c r="C7540" s="0">
        <v>-45861.992187</v>
      </c>
      <c r="D7540" s="0">
        <v>19024.4375</v>
      </c>
      <c r="E7540" s="0">
        <v>0.029482</v>
      </c>
      <c r="F7540" s="0">
        <v>9.953472</v>
      </c>
      <c r="G7540" s="0">
        <v>0.113078</v>
      </c>
      <c r="H7540" s="0">
        <v>0.065278</v>
      </c>
      <c r="I7540" s="0">
        <v>0.01227</v>
      </c>
      <c r="J7540" s="0">
        <v>-0.024265</v>
      </c>
      <c r="K7540" s="0">
        <v>1023.659973</v>
      </c>
      <c r="L7540" s="0">
        <v>42.542694</v>
      </c>
      <c r="W7540" s="0">
        <f t="shared" si="117"/>
        <v>49664.70006535681</v>
      </c>
    </row>
    <row r="7541">
      <c r="A7541" s="0">
        <v>277.3125</v>
      </c>
      <c r="B7541" s="0">
        <v>1116.444458</v>
      </c>
      <c r="C7541" s="0">
        <v>-45902.347656</v>
      </c>
      <c r="D7541" s="0">
        <v>18890.3125</v>
      </c>
      <c r="E7541" s="0">
        <v>0.021198</v>
      </c>
      <c r="F7541" s="0">
        <v>9.955718</v>
      </c>
      <c r="G7541" s="0">
        <v>0.115065</v>
      </c>
      <c r="H7541" s="0">
        <v>0.075741</v>
      </c>
      <c r="I7541" s="0">
        <v>0.013914</v>
      </c>
      <c r="J7541" s="0">
        <v>-0.023478</v>
      </c>
      <c r="K7541" s="0">
        <v>1023.659973</v>
      </c>
      <c r="L7541" s="0">
        <v>42.542694</v>
      </c>
      <c r="W7541" s="0">
        <f t="shared" si="117"/>
        <v>49649.933282006969</v>
      </c>
    </row>
    <row r="7542">
      <c r="A7542" s="0">
        <v>277.32375</v>
      </c>
      <c r="B7542" s="0">
        <v>1158.500366</v>
      </c>
      <c r="C7542" s="0">
        <v>-45848.347656</v>
      </c>
      <c r="D7542" s="0">
        <v>18826</v>
      </c>
      <c r="E7542" s="0">
        <v>0.023307</v>
      </c>
      <c r="F7542" s="0">
        <v>9.972025</v>
      </c>
      <c r="G7542" s="0">
        <v>0.122797</v>
      </c>
      <c r="H7542" s="0">
        <v>0.065298</v>
      </c>
      <c r="I7542" s="0">
        <v>0.012513</v>
      </c>
      <c r="J7542" s="0">
        <v>-0.018613</v>
      </c>
      <c r="K7542" s="0">
        <v>1023.659973</v>
      </c>
      <c r="L7542" s="0">
        <v>42.542694</v>
      </c>
      <c r="W7542" s="0">
        <f t="shared" si="117"/>
        <v>49576.52046970887</v>
      </c>
    </row>
    <row r="7543">
      <c r="A7543" s="0">
        <v>277.335</v>
      </c>
      <c r="B7543" s="0">
        <v>1201.137695</v>
      </c>
      <c r="C7543" s="0">
        <v>-45845.082031</v>
      </c>
      <c r="D7543" s="0">
        <v>18647.720703</v>
      </c>
      <c r="E7543" s="0">
        <v>0.031693</v>
      </c>
      <c r="F7543" s="0">
        <v>9.962103</v>
      </c>
      <c r="G7543" s="0">
        <v>0.125835</v>
      </c>
      <c r="H7543" s="0">
        <v>0.047674</v>
      </c>
      <c r="I7543" s="0">
        <v>0.0111</v>
      </c>
      <c r="J7543" s="0">
        <v>-0.015322</v>
      </c>
      <c r="K7543" s="0">
        <v>1023.659973</v>
      </c>
      <c r="L7543" s="0">
        <v>42.542694</v>
      </c>
      <c r="W7543" s="0">
        <f t="shared" si="117"/>
        <v>49507.0880340236</v>
      </c>
    </row>
    <row r="7544">
      <c r="A7544" s="0">
        <v>277.34625</v>
      </c>
      <c r="B7544" s="0">
        <v>1268.783081</v>
      </c>
      <c r="C7544" s="0">
        <v>-45876.074219</v>
      </c>
      <c r="D7544" s="0">
        <v>18768.796875</v>
      </c>
      <c r="E7544" s="0">
        <v>0.032427</v>
      </c>
      <c r="F7544" s="0">
        <v>9.968692</v>
      </c>
      <c r="G7544" s="0">
        <v>0.117515</v>
      </c>
      <c r="H7544" s="0">
        <v>0.017018</v>
      </c>
      <c r="I7544" s="0">
        <v>0.006093</v>
      </c>
      <c r="J7544" s="0">
        <v>-0.008431</v>
      </c>
      <c r="K7544" s="0">
        <v>1023.659973</v>
      </c>
      <c r="L7544" s="0">
        <v>42.542694</v>
      </c>
      <c r="W7544" s="0">
        <f t="shared" si="117"/>
        <v>49583.179934215979</v>
      </c>
    </row>
    <row r="7545">
      <c r="A7545" s="0">
        <v>277.3575</v>
      </c>
      <c r="B7545" s="0">
        <v>1228.433594</v>
      </c>
      <c r="C7545" s="0">
        <v>-45857.117187</v>
      </c>
      <c r="D7545" s="0">
        <v>18818.652344</v>
      </c>
      <c r="E7545" s="0">
        <v>0.032147</v>
      </c>
      <c r="F7545" s="0">
        <v>9.957812</v>
      </c>
      <c r="G7545" s="0">
        <v>0.100004</v>
      </c>
      <c r="H7545" s="0">
        <v>-0.009183</v>
      </c>
      <c r="I7545" s="0">
        <v>0.003495</v>
      </c>
      <c r="J7545" s="0">
        <v>6.567399E-05</v>
      </c>
      <c r="K7545" s="0">
        <v>1023.659973</v>
      </c>
      <c r="L7545" s="0">
        <v>42.542694</v>
      </c>
      <c r="W7545" s="0">
        <f t="shared" si="117"/>
        <v>49583.524701673392</v>
      </c>
    </row>
    <row r="7546">
      <c r="A7546" s="0">
        <v>277.36875</v>
      </c>
      <c r="B7546" s="0">
        <v>1219.479614</v>
      </c>
      <c r="C7546" s="0">
        <v>-45852.445312</v>
      </c>
      <c r="D7546" s="0">
        <v>18771.626953</v>
      </c>
      <c r="E7546" s="0">
        <v>0.035439</v>
      </c>
      <c r="F7546" s="0">
        <v>9.960266</v>
      </c>
      <c r="G7546" s="0">
        <v>0.101152</v>
      </c>
      <c r="H7546" s="0">
        <v>-0.032016</v>
      </c>
      <c r="I7546" s="0">
        <v>0.001047</v>
      </c>
      <c r="J7546" s="0">
        <v>0.005472</v>
      </c>
      <c r="K7546" s="0">
        <v>1023.659973</v>
      </c>
      <c r="L7546" s="0">
        <v>42.542694</v>
      </c>
      <c r="W7546" s="0">
        <f t="shared" si="117"/>
        <v>49561.152630679491</v>
      </c>
    </row>
    <row r="7547">
      <c r="A7547" s="0">
        <v>277.38</v>
      </c>
      <c r="B7547" s="0">
        <v>1141.291138</v>
      </c>
      <c r="C7547" s="0">
        <v>-45833.695312</v>
      </c>
      <c r="D7547" s="0">
        <v>18698.841797</v>
      </c>
      <c r="E7547" s="0">
        <v>0.04563</v>
      </c>
      <c r="F7547" s="0">
        <v>9.972874</v>
      </c>
      <c r="G7547" s="0">
        <v>0.116011</v>
      </c>
      <c r="H7547" s="0">
        <v>-0.035358</v>
      </c>
      <c r="I7547" s="0">
        <v>-0.000882</v>
      </c>
      <c r="J7547" s="0">
        <v>0.006206</v>
      </c>
      <c r="K7547" s="0">
        <v>1023.659973</v>
      </c>
      <c r="L7547" s="0">
        <v>42.542694</v>
      </c>
      <c r="W7547" s="0">
        <f t="shared" si="117"/>
        <v>49514.410588879706</v>
      </c>
    </row>
    <row r="7548">
      <c r="A7548" s="0">
        <v>277.39125</v>
      </c>
      <c r="B7548" s="0">
        <v>1204.442383</v>
      </c>
      <c r="C7548" s="0">
        <v>-45830.78125</v>
      </c>
      <c r="D7548" s="0">
        <v>18751.576172</v>
      </c>
      <c r="E7548" s="0">
        <v>0.037439</v>
      </c>
      <c r="F7548" s="0">
        <v>9.970533</v>
      </c>
      <c r="G7548" s="0">
        <v>0.10986</v>
      </c>
      <c r="H7548" s="0">
        <v>-0.029837</v>
      </c>
      <c r="I7548" s="0">
        <v>-0.000732</v>
      </c>
      <c r="J7548" s="0">
        <v>0.001496</v>
      </c>
      <c r="K7548" s="0">
        <v>1023.659973</v>
      </c>
      <c r="L7548" s="0">
        <v>42.542694</v>
      </c>
      <c r="W7548" s="0">
        <f t="shared" si="117"/>
        <v>49533.148500510608</v>
      </c>
    </row>
    <row r="7549">
      <c r="A7549" s="0">
        <v>277.4025</v>
      </c>
      <c r="B7549" s="0">
        <v>1174.806274</v>
      </c>
      <c r="C7549" s="0">
        <v>-45842.007812</v>
      </c>
      <c r="D7549" s="0">
        <v>18849.820312</v>
      </c>
      <c r="E7549" s="0">
        <v>0.034611</v>
      </c>
      <c r="F7549" s="0">
        <v>9.948834</v>
      </c>
      <c r="G7549" s="0">
        <v>0.114277</v>
      </c>
      <c r="H7549" s="0">
        <v>-0.011496</v>
      </c>
      <c r="I7549" s="0">
        <v>0.002482</v>
      </c>
      <c r="J7549" s="0">
        <v>-0.005651</v>
      </c>
      <c r="K7549" s="0">
        <v>1023.659973</v>
      </c>
      <c r="L7549" s="0">
        <v>42.545036</v>
      </c>
      <c r="W7549" s="0">
        <f t="shared" si="117"/>
        <v>49580.092535326985</v>
      </c>
    </row>
    <row r="7550">
      <c r="A7550" s="0">
        <v>277.41375</v>
      </c>
      <c r="B7550" s="0">
        <v>1202.507202</v>
      </c>
      <c r="C7550" s="0">
        <v>-45855.546875</v>
      </c>
      <c r="D7550" s="0">
        <v>18747.183594</v>
      </c>
      <c r="E7550" s="0">
        <v>0.032799</v>
      </c>
      <c r="F7550" s="0">
        <v>9.963119</v>
      </c>
      <c r="G7550" s="0">
        <v>0.12163</v>
      </c>
      <c r="H7550" s="0">
        <v>0.018039</v>
      </c>
      <c r="I7550" s="0">
        <v>0.00608</v>
      </c>
      <c r="J7550" s="0">
        <v>-0.015064</v>
      </c>
      <c r="K7550" s="0">
        <v>1023.659973</v>
      </c>
      <c r="L7550" s="0">
        <v>42.545036</v>
      </c>
      <c r="W7550" s="0">
        <f t="shared" si="117"/>
        <v>49554.354959814853</v>
      </c>
    </row>
    <row r="7551">
      <c r="A7551" s="0">
        <v>277.425</v>
      </c>
      <c r="B7551" s="0">
        <v>1135.847412</v>
      </c>
      <c r="C7551" s="0">
        <v>-45854.101562</v>
      </c>
      <c r="D7551" s="0">
        <v>18787.824219</v>
      </c>
      <c r="E7551" s="0">
        <v>0.033215</v>
      </c>
      <c r="F7551" s="0">
        <v>9.956676</v>
      </c>
      <c r="G7551" s="0">
        <v>0.112995</v>
      </c>
      <c r="H7551" s="0">
        <v>0.049681</v>
      </c>
      <c r="I7551" s="0">
        <v>0.010668</v>
      </c>
      <c r="J7551" s="0">
        <v>-0.022841</v>
      </c>
      <c r="K7551" s="0">
        <v>1023.659973</v>
      </c>
      <c r="L7551" s="0">
        <v>42.545036</v>
      </c>
      <c r="W7551" s="0">
        <f t="shared" si="117"/>
        <v>49566.834862492491</v>
      </c>
    </row>
    <row r="7552">
      <c r="A7552" s="0">
        <v>277.43625</v>
      </c>
      <c r="B7552" s="0">
        <v>1094.831421</v>
      </c>
      <c r="C7552" s="0">
        <v>-45842.589844</v>
      </c>
      <c r="D7552" s="0">
        <v>18834.175781</v>
      </c>
      <c r="E7552" s="0">
        <v>0.022735</v>
      </c>
      <c r="F7552" s="0">
        <v>9.95962</v>
      </c>
      <c r="G7552" s="0">
        <v>0.109429</v>
      </c>
      <c r="H7552" s="0">
        <v>0.062328</v>
      </c>
      <c r="I7552" s="0">
        <v>0.01202</v>
      </c>
      <c r="J7552" s="0">
        <v>-0.023565</v>
      </c>
      <c r="K7552" s="0">
        <v>1023.659973</v>
      </c>
      <c r="L7552" s="0">
        <v>42.545036</v>
      </c>
      <c r="W7552" s="0">
        <f t="shared" si="117"/>
        <v>49572.854232888669</v>
      </c>
    </row>
    <row r="7553">
      <c r="A7553" s="0">
        <v>277.4475</v>
      </c>
      <c r="B7553" s="0">
        <v>1118.655273</v>
      </c>
      <c r="C7553" s="0">
        <v>-45858.324219</v>
      </c>
      <c r="D7553" s="0">
        <v>18810.671875</v>
      </c>
      <c r="E7553" s="0">
        <v>0.0318</v>
      </c>
      <c r="F7553" s="0">
        <v>9.953903</v>
      </c>
      <c r="G7553" s="0">
        <v>0.111197</v>
      </c>
      <c r="H7553" s="0">
        <v>0.069382</v>
      </c>
      <c r="I7553" s="0">
        <v>0.012955</v>
      </c>
      <c r="J7553" s="0">
        <v>-0.022505</v>
      </c>
      <c r="K7553" s="0">
        <v>1023.659973</v>
      </c>
      <c r="L7553" s="0">
        <v>42.545036</v>
      </c>
      <c r="W7553" s="0">
        <f t="shared" si="117"/>
        <v>49579.014372853853</v>
      </c>
    </row>
    <row r="7554">
      <c r="A7554" s="0">
        <v>277.45875</v>
      </c>
      <c r="B7554" s="0">
        <v>1127.2771</v>
      </c>
      <c r="C7554" s="0">
        <v>-45824.898437</v>
      </c>
      <c r="D7554" s="0">
        <v>18866.96875</v>
      </c>
      <c r="E7554" s="0">
        <v>0.031516</v>
      </c>
      <c r="F7554" s="0">
        <v>9.961784</v>
      </c>
      <c r="G7554" s="0">
        <v>0.10418</v>
      </c>
      <c r="H7554" s="0">
        <v>0.06429</v>
      </c>
      <c r="I7554" s="0">
        <v>0.012754</v>
      </c>
      <c r="J7554" s="0">
        <v>-0.019914</v>
      </c>
      <c r="K7554" s="0">
        <v>1023.659973</v>
      </c>
      <c r="L7554" s="0">
        <v>42.545036</v>
      </c>
      <c r="W7554" s="0">
        <f ref="W7554:W7617" t="shared" si="118">SQRT((B7554)^2+(C7554)^2+(D7554)^2)</f>
        <v>49569.694171288029</v>
      </c>
    </row>
    <row r="7555">
      <c r="A7555" s="0">
        <v>277.47</v>
      </c>
      <c r="B7555" s="0">
        <v>1192.474243</v>
      </c>
      <c r="C7555" s="0">
        <v>-45851.113281</v>
      </c>
      <c r="D7555" s="0">
        <v>18930.287109</v>
      </c>
      <c r="E7555" s="0">
        <v>0.027765</v>
      </c>
      <c r="F7555" s="0">
        <v>9.957885</v>
      </c>
      <c r="G7555" s="0">
        <v>0.091714</v>
      </c>
      <c r="H7555" s="0">
        <v>0.042633</v>
      </c>
      <c r="I7555" s="0">
        <v>0.010355</v>
      </c>
      <c r="J7555" s="0">
        <v>-0.014809</v>
      </c>
      <c r="K7555" s="0">
        <v>1023.659973</v>
      </c>
      <c r="L7555" s="0">
        <v>42.545036</v>
      </c>
      <c r="W7555" s="0">
        <f t="shared" si="118"/>
        <v>49619.576317784944</v>
      </c>
    </row>
    <row r="7556">
      <c r="A7556" s="0">
        <v>277.48125</v>
      </c>
      <c r="B7556" s="0">
        <v>1168.962158</v>
      </c>
      <c r="C7556" s="0">
        <v>-45849.484375</v>
      </c>
      <c r="D7556" s="0">
        <v>18907.609375</v>
      </c>
      <c r="E7556" s="0">
        <v>0.037647</v>
      </c>
      <c r="F7556" s="0">
        <v>9.959479</v>
      </c>
      <c r="G7556" s="0">
        <v>0.106976</v>
      </c>
      <c r="H7556" s="0">
        <v>0.017451</v>
      </c>
      <c r="I7556" s="0">
        <v>0.007099</v>
      </c>
      <c r="J7556" s="0">
        <v>-0.009121</v>
      </c>
      <c r="K7556" s="0">
        <v>1023.659973</v>
      </c>
      <c r="L7556" s="0">
        <v>42.545036</v>
      </c>
      <c r="W7556" s="0">
        <f t="shared" si="118"/>
        <v>49608.863948469865</v>
      </c>
    </row>
    <row r="7557">
      <c r="A7557" s="0">
        <v>277.4925</v>
      </c>
      <c r="B7557" s="0">
        <v>1132.667236</v>
      </c>
      <c r="C7557" s="0">
        <v>-45873.445312</v>
      </c>
      <c r="D7557" s="0">
        <v>18734.6875</v>
      </c>
      <c r="E7557" s="0">
        <v>0.033508</v>
      </c>
      <c r="F7557" s="0">
        <v>9.96989</v>
      </c>
      <c r="G7557" s="0">
        <v>0.116602</v>
      </c>
      <c r="H7557" s="0">
        <v>-0.016273</v>
      </c>
      <c r="I7557" s="0">
        <v>0.00177</v>
      </c>
      <c r="J7557" s="0">
        <v>-0.001008</v>
      </c>
      <c r="K7557" s="0">
        <v>1023.659973</v>
      </c>
      <c r="L7557" s="0">
        <v>42.545036</v>
      </c>
      <c r="W7557" s="0">
        <f t="shared" si="118"/>
        <v>49564.5481728949</v>
      </c>
    </row>
    <row r="7558">
      <c r="A7558" s="0">
        <v>277.50375</v>
      </c>
      <c r="B7558" s="0">
        <v>1202.804077</v>
      </c>
      <c r="C7558" s="0">
        <v>-45859.75</v>
      </c>
      <c r="D7558" s="0">
        <v>18712.759766</v>
      </c>
      <c r="E7558" s="0">
        <v>0.037151</v>
      </c>
      <c r="F7558" s="0">
        <v>9.963634</v>
      </c>
      <c r="G7558" s="0">
        <v>0.122871</v>
      </c>
      <c r="H7558" s="0">
        <v>-0.035695</v>
      </c>
      <c r="I7558" s="0">
        <v>-0.000271</v>
      </c>
      <c r="J7558" s="0">
        <v>0.005705</v>
      </c>
      <c r="K7558" s="0">
        <v>1023.639954</v>
      </c>
      <c r="L7558" s="0">
        <v>42.542694</v>
      </c>
      <c r="W7558" s="0">
        <f t="shared" si="118"/>
        <v>49545.239789208572</v>
      </c>
    </row>
    <row r="7559">
      <c r="A7559" s="0">
        <v>277.515</v>
      </c>
      <c r="B7559" s="0">
        <v>1076.984741</v>
      </c>
      <c r="C7559" s="0">
        <v>-45831.550781</v>
      </c>
      <c r="D7559" s="0">
        <v>18781.953125</v>
      </c>
      <c r="E7559" s="0">
        <v>0.032833</v>
      </c>
      <c r="F7559" s="0">
        <v>9.958141</v>
      </c>
      <c r="G7559" s="0">
        <v>0.107116</v>
      </c>
      <c r="H7559" s="0">
        <v>-0.033895</v>
      </c>
      <c r="I7559" s="0">
        <v>0.000221</v>
      </c>
      <c r="J7559" s="0">
        <v>0.003933</v>
      </c>
      <c r="K7559" s="0">
        <v>1023.639954</v>
      </c>
      <c r="L7559" s="0">
        <v>42.542694</v>
      </c>
      <c r="W7559" s="0">
        <f t="shared" si="118"/>
        <v>49542.433391118626</v>
      </c>
    </row>
    <row r="7560">
      <c r="A7560" s="0">
        <v>277.52625</v>
      </c>
      <c r="B7560" s="0">
        <v>1190.358276</v>
      </c>
      <c r="C7560" s="0">
        <v>-45849.835937</v>
      </c>
      <c r="D7560" s="0">
        <v>18751.367187</v>
      </c>
      <c r="E7560" s="0">
        <v>0.031492</v>
      </c>
      <c r="F7560" s="0">
        <v>9.962712</v>
      </c>
      <c r="G7560" s="0">
        <v>0.113778</v>
      </c>
      <c r="H7560" s="0">
        <v>-0.026597</v>
      </c>
      <c r="I7560" s="0">
        <v>0.001027</v>
      </c>
      <c r="J7560" s="0">
        <v>-0.001272</v>
      </c>
      <c r="K7560" s="0">
        <v>1023.639954</v>
      </c>
      <c r="L7560" s="0">
        <v>42.542694</v>
      </c>
      <c r="W7560" s="0">
        <f t="shared" si="118"/>
        <v>49550.360035591664</v>
      </c>
    </row>
    <row r="7561">
      <c r="A7561" s="0">
        <v>277.5375</v>
      </c>
      <c r="B7561" s="0">
        <v>1173.393311</v>
      </c>
      <c r="C7561" s="0">
        <v>-45855.15625</v>
      </c>
      <c r="D7561" s="0">
        <v>18837.152344</v>
      </c>
      <c r="E7561" s="0">
        <v>0.030965</v>
      </c>
      <c r="F7561" s="0">
        <v>9.954886</v>
      </c>
      <c r="G7561" s="0">
        <v>0.117082</v>
      </c>
      <c r="H7561" s="0">
        <v>-0.005286</v>
      </c>
      <c r="I7561" s="0">
        <v>0.002728</v>
      </c>
      <c r="J7561" s="0">
        <v>-0.008589</v>
      </c>
      <c r="K7561" s="0">
        <v>1023.639954</v>
      </c>
      <c r="L7561" s="0">
        <v>42.542694</v>
      </c>
      <c r="W7561" s="0">
        <f t="shared" si="118"/>
        <v>49587.402785438142</v>
      </c>
    </row>
    <row r="7562">
      <c r="A7562" s="0">
        <v>277.54875</v>
      </c>
      <c r="B7562" s="0">
        <v>1043.618774</v>
      </c>
      <c r="C7562" s="0">
        <v>-45844.585937</v>
      </c>
      <c r="D7562" s="0">
        <v>18839.234375</v>
      </c>
      <c r="E7562" s="0">
        <v>0.03256</v>
      </c>
      <c r="F7562" s="0">
        <v>9.963197</v>
      </c>
      <c r="G7562" s="0">
        <v>0.116678</v>
      </c>
      <c r="H7562" s="0">
        <v>0.022887</v>
      </c>
      <c r="I7562" s="0">
        <v>0.006569</v>
      </c>
      <c r="J7562" s="0">
        <v>-0.016004</v>
      </c>
      <c r="K7562" s="0">
        <v>1023.639954</v>
      </c>
      <c r="L7562" s="0">
        <v>42.542694</v>
      </c>
      <c r="W7562" s="0">
        <f t="shared" si="118"/>
        <v>49575.517664635685</v>
      </c>
    </row>
    <row r="7563">
      <c r="A7563" s="0">
        <v>277.56</v>
      </c>
      <c r="B7563" s="0">
        <v>1109.810303</v>
      </c>
      <c r="C7563" s="0">
        <v>-45826.65625</v>
      </c>
      <c r="D7563" s="0">
        <v>18828.550781</v>
      </c>
      <c r="E7563" s="0">
        <v>0.041986</v>
      </c>
      <c r="F7563" s="0">
        <v>9.97181</v>
      </c>
      <c r="G7563" s="0">
        <v>0.10691</v>
      </c>
      <c r="H7563" s="0">
        <v>0.053613</v>
      </c>
      <c r="I7563" s="0">
        <v>0.010057</v>
      </c>
      <c r="J7563" s="0">
        <v>-0.022803</v>
      </c>
      <c r="K7563" s="0">
        <v>1023.639954</v>
      </c>
      <c r="L7563" s="0">
        <v>42.542694</v>
      </c>
      <c r="W7563" s="0">
        <f t="shared" si="118"/>
        <v>49556.315707253751</v>
      </c>
    </row>
    <row r="7564">
      <c r="A7564" s="0">
        <v>277.57125</v>
      </c>
      <c r="B7564" s="0">
        <v>1185.645142</v>
      </c>
      <c r="C7564" s="0">
        <v>-45857.09375</v>
      </c>
      <c r="D7564" s="0">
        <v>18868.945312</v>
      </c>
      <c r="E7564" s="0">
        <v>0.041474</v>
      </c>
      <c r="F7564" s="0">
        <v>9.975121</v>
      </c>
      <c r="G7564" s="0">
        <v>0.105541</v>
      </c>
      <c r="H7564" s="0">
        <v>0.073588</v>
      </c>
      <c r="I7564" s="0">
        <v>0.01308</v>
      </c>
      <c r="J7564" s="0">
        <v>-0.025647</v>
      </c>
      <c r="K7564" s="0">
        <v>1023.639954</v>
      </c>
      <c r="L7564" s="0">
        <v>42.542694</v>
      </c>
      <c r="W7564" s="0">
        <f t="shared" si="118"/>
        <v>49601.5715354492</v>
      </c>
    </row>
    <row r="7565">
      <c r="A7565" s="0">
        <v>277.5825</v>
      </c>
      <c r="B7565" s="0">
        <v>1220.063354</v>
      </c>
      <c r="C7565" s="0">
        <v>-45859.152344</v>
      </c>
      <c r="D7565" s="0">
        <v>18882.876953</v>
      </c>
      <c r="E7565" s="0">
        <v>0.036696</v>
      </c>
      <c r="F7565" s="0">
        <v>9.966619</v>
      </c>
      <c r="G7565" s="0">
        <v>0.117852</v>
      </c>
      <c r="H7565" s="0">
        <v>0.071884</v>
      </c>
      <c r="I7565" s="0">
        <v>0.013773</v>
      </c>
      <c r="J7565" s="0">
        <v>-0.022326</v>
      </c>
      <c r="K7565" s="0">
        <v>1023.639954</v>
      </c>
      <c r="L7565" s="0">
        <v>42.542694</v>
      </c>
      <c r="W7565" s="0">
        <f t="shared" si="118"/>
        <v>49609.61046329746</v>
      </c>
    </row>
    <row r="7566">
      <c r="A7566" s="0">
        <v>277.59375</v>
      </c>
      <c r="B7566" s="0">
        <v>1179.864014</v>
      </c>
      <c r="C7566" s="0">
        <v>-45852.234375</v>
      </c>
      <c r="D7566" s="0">
        <v>18756.824219</v>
      </c>
      <c r="E7566" s="0">
        <v>0.039915</v>
      </c>
      <c r="F7566" s="0">
        <v>9.966214</v>
      </c>
      <c r="G7566" s="0">
        <v>0.1182</v>
      </c>
      <c r="H7566" s="0">
        <v>0.058142</v>
      </c>
      <c r="I7566" s="0">
        <v>0.011566</v>
      </c>
      <c r="J7566" s="0">
        <v>-0.01842</v>
      </c>
      <c r="K7566" s="0">
        <v>1023.639954</v>
      </c>
      <c r="L7566" s="0">
        <v>42.542694</v>
      </c>
      <c r="W7566" s="0">
        <f t="shared" si="118"/>
        <v>49554.393660440735</v>
      </c>
    </row>
    <row r="7567">
      <c r="A7567" s="0">
        <v>277.605</v>
      </c>
      <c r="B7567" s="0">
        <v>1373.082153</v>
      </c>
      <c r="C7567" s="0">
        <v>-45862.804687</v>
      </c>
      <c r="D7567" s="0">
        <v>18751.265625</v>
      </c>
      <c r="E7567" s="0">
        <v>0.038016</v>
      </c>
      <c r="F7567" s="0">
        <v>9.972402</v>
      </c>
      <c r="G7567" s="0">
        <v>0.111551</v>
      </c>
      <c r="H7567" s="0">
        <v>0.03611</v>
      </c>
      <c r="I7567" s="0">
        <v>0.009842</v>
      </c>
      <c r="J7567" s="0">
        <v>-0.012431</v>
      </c>
      <c r="K7567" s="0">
        <v>1023.669983</v>
      </c>
      <c r="L7567" s="0">
        <v>42.547577</v>
      </c>
      <c r="W7567" s="0">
        <f t="shared" si="118"/>
        <v>49567.047227932628</v>
      </c>
    </row>
    <row r="7568">
      <c r="A7568" s="0">
        <v>277.61625</v>
      </c>
      <c r="B7568" s="0">
        <v>1144.119385</v>
      </c>
      <c r="C7568" s="0">
        <v>-45837.257812</v>
      </c>
      <c r="D7568" s="0">
        <v>18794.328125</v>
      </c>
      <c r="E7568" s="0">
        <v>0.029695</v>
      </c>
      <c r="F7568" s="0">
        <v>9.961812</v>
      </c>
      <c r="G7568" s="0">
        <v>0.118958</v>
      </c>
      <c r="H7568" s="0">
        <v>0.009553</v>
      </c>
      <c r="I7568" s="0">
        <v>0.006964</v>
      </c>
      <c r="J7568" s="0">
        <v>-0.005765</v>
      </c>
      <c r="K7568" s="0">
        <v>1023.669983</v>
      </c>
      <c r="L7568" s="0">
        <v>42.547577</v>
      </c>
      <c r="W7568" s="0">
        <f t="shared" si="118"/>
        <v>49553.909861493819</v>
      </c>
    </row>
    <row r="7569">
      <c r="A7569" s="0">
        <v>277.6275</v>
      </c>
      <c r="B7569" s="0">
        <v>1212.211914</v>
      </c>
      <c r="C7569" s="0">
        <v>-45818.929687</v>
      </c>
      <c r="D7569" s="0">
        <v>18872.220703</v>
      </c>
      <c r="E7569" s="0">
        <v>0.023273</v>
      </c>
      <c r="F7569" s="0">
        <v>9.974293</v>
      </c>
      <c r="G7569" s="0">
        <v>0.111929</v>
      </c>
      <c r="H7569" s="0">
        <v>-0.016718</v>
      </c>
      <c r="I7569" s="0">
        <v>0.003199</v>
      </c>
      <c r="J7569" s="0">
        <v>0.00064</v>
      </c>
      <c r="K7569" s="0">
        <v>1023.669983</v>
      </c>
      <c r="L7569" s="0">
        <v>42.547577</v>
      </c>
      <c r="W7569" s="0">
        <f t="shared" si="118"/>
        <v>49568.180213211737</v>
      </c>
    </row>
    <row r="7570">
      <c r="A7570" s="0">
        <v>277.63875</v>
      </c>
      <c r="B7570" s="0">
        <v>1230.266602</v>
      </c>
      <c r="C7570" s="0">
        <v>-45852.09375</v>
      </c>
      <c r="D7570" s="0">
        <v>18942.371094</v>
      </c>
      <c r="E7570" s="0">
        <v>0.039839</v>
      </c>
      <c r="F7570" s="0">
        <v>9.974436</v>
      </c>
      <c r="G7570" s="0">
        <v>0.114341</v>
      </c>
      <c r="H7570" s="0">
        <v>-0.031646</v>
      </c>
      <c r="I7570" s="0">
        <v>-0.000149</v>
      </c>
      <c r="J7570" s="0">
        <v>0.004801</v>
      </c>
      <c r="K7570" s="0">
        <v>1023.669983</v>
      </c>
      <c r="L7570" s="0">
        <v>42.547577</v>
      </c>
      <c r="W7570" s="0">
        <f t="shared" si="118"/>
        <v>49626.016159204162</v>
      </c>
    </row>
    <row r="7571">
      <c r="A7571" s="0">
        <v>277.65</v>
      </c>
      <c r="B7571" s="0">
        <v>1216.169067</v>
      </c>
      <c r="C7571" s="0">
        <v>-45861.339844</v>
      </c>
      <c r="D7571" s="0">
        <v>18995.650391</v>
      </c>
      <c r="E7571" s="0">
        <v>0.038416</v>
      </c>
      <c r="F7571" s="0">
        <v>9.954112</v>
      </c>
      <c r="G7571" s="0">
        <v>0.110968</v>
      </c>
      <c r="H7571" s="0">
        <v>-0.034154</v>
      </c>
      <c r="I7571" s="0">
        <v>-0.001334</v>
      </c>
      <c r="J7571" s="0">
        <v>0.005032</v>
      </c>
      <c r="K7571" s="0">
        <v>1023.669983</v>
      </c>
      <c r="L7571" s="0">
        <v>42.547577</v>
      </c>
      <c r="W7571" s="0">
        <f t="shared" si="118"/>
        <v>49654.569711794786</v>
      </c>
    </row>
    <row r="7572">
      <c r="A7572" s="0">
        <v>277.66125</v>
      </c>
      <c r="B7572" s="0">
        <v>1278.188721</v>
      </c>
      <c r="C7572" s="0">
        <v>-45823.636719</v>
      </c>
      <c r="D7572" s="0">
        <v>18857.626953</v>
      </c>
      <c r="E7572" s="0">
        <v>0.031631</v>
      </c>
      <c r="F7572" s="0">
        <v>9.959661</v>
      </c>
      <c r="G7572" s="0">
        <v>0.105683</v>
      </c>
      <c r="H7572" s="0">
        <v>-0.018819</v>
      </c>
      <c r="I7572" s="0">
        <v>0.00115</v>
      </c>
      <c r="J7572" s="0">
        <v>-0.000333</v>
      </c>
      <c r="K7572" s="0">
        <v>1023.669983</v>
      </c>
      <c r="L7572" s="0">
        <v>42.547577</v>
      </c>
      <c r="W7572" s="0">
        <f t="shared" si="118"/>
        <v>49568.634668103266</v>
      </c>
    </row>
    <row r="7573">
      <c r="A7573" s="0">
        <v>277.6725</v>
      </c>
      <c r="B7573" s="0">
        <v>1160.333252</v>
      </c>
      <c r="C7573" s="0">
        <v>-45856.644531</v>
      </c>
      <c r="D7573" s="0">
        <v>18740.628906</v>
      </c>
      <c r="E7573" s="0">
        <v>0.02201</v>
      </c>
      <c r="F7573" s="0">
        <v>9.957644</v>
      </c>
      <c r="G7573" s="0">
        <v>0.111225</v>
      </c>
      <c r="H7573" s="0">
        <v>-0.000261</v>
      </c>
      <c r="I7573" s="0">
        <v>0.004027</v>
      </c>
      <c r="J7573" s="0">
        <v>-0.008629</v>
      </c>
      <c r="K7573" s="0">
        <v>1023.669983</v>
      </c>
      <c r="L7573" s="0">
        <v>42.547577</v>
      </c>
      <c r="W7573" s="0">
        <f t="shared" si="118"/>
        <v>49551.885864118143</v>
      </c>
    </row>
    <row r="7574">
      <c r="A7574" s="0">
        <v>277.68375</v>
      </c>
      <c r="B7574" s="0">
        <v>1141.522217</v>
      </c>
      <c r="C7574" s="0">
        <v>-45838.917969</v>
      </c>
      <c r="D7574" s="0">
        <v>18686.833984</v>
      </c>
      <c r="E7574" s="0">
        <v>0.022831</v>
      </c>
      <c r="F7574" s="0">
        <v>9.961825</v>
      </c>
      <c r="G7574" s="0">
        <v>0.114984</v>
      </c>
      <c r="H7574" s="0">
        <v>0.032147</v>
      </c>
      <c r="I7574" s="0">
        <v>0.007409</v>
      </c>
      <c r="J7574" s="0">
        <v>-0.017825</v>
      </c>
      <c r="K7574" s="0">
        <v>1023.669983</v>
      </c>
      <c r="L7574" s="0">
        <v>42.547577</v>
      </c>
      <c r="W7574" s="0">
        <f t="shared" si="118"/>
        <v>49514.717386714357</v>
      </c>
    </row>
    <row r="7575">
      <c r="A7575" s="0">
        <v>277.695</v>
      </c>
      <c r="B7575" s="0">
        <v>1265.005615</v>
      </c>
      <c r="C7575" s="0">
        <v>-45859.023437</v>
      </c>
      <c r="D7575" s="0">
        <v>18729.623047</v>
      </c>
      <c r="E7575" s="0">
        <v>0.033062</v>
      </c>
      <c r="F7575" s="0">
        <v>9.964055</v>
      </c>
      <c r="G7575" s="0">
        <v>0.110583</v>
      </c>
      <c r="H7575" s="0">
        <v>0.055599</v>
      </c>
      <c r="I7575" s="0">
        <v>0.010733</v>
      </c>
      <c r="J7575" s="0">
        <v>-0.022516</v>
      </c>
      <c r="K7575" s="0">
        <v>1023.669983</v>
      </c>
      <c r="L7575" s="0">
        <v>42.547577</v>
      </c>
      <c r="W7575" s="0">
        <f t="shared" si="118"/>
        <v>49552.487821339615</v>
      </c>
    </row>
    <row r="7576">
      <c r="A7576" s="0">
        <v>277.70625</v>
      </c>
      <c r="B7576" s="0">
        <v>1252.602417</v>
      </c>
      <c r="C7576" s="0">
        <v>-45874.191406</v>
      </c>
      <c r="D7576" s="0">
        <v>18817.863281</v>
      </c>
      <c r="E7576" s="0">
        <v>0.02855</v>
      </c>
      <c r="F7576" s="0">
        <v>9.963678</v>
      </c>
      <c r="G7576" s="0">
        <v>0.103904</v>
      </c>
      <c r="H7576" s="0">
        <v>0.068655</v>
      </c>
      <c r="I7576" s="0">
        <v>0.013466</v>
      </c>
      <c r="J7576" s="0">
        <v>-0.02314</v>
      </c>
      <c r="K7576" s="0">
        <v>1023.659973</v>
      </c>
      <c r="L7576" s="0">
        <v>42.545036</v>
      </c>
      <c r="W7576" s="0">
        <f t="shared" si="118"/>
        <v>49599.621252906829</v>
      </c>
    </row>
    <row r="7577">
      <c r="A7577" s="0">
        <v>277.7175</v>
      </c>
      <c r="B7577" s="0">
        <v>1174.55481</v>
      </c>
      <c r="C7577" s="0">
        <v>-45844.394531</v>
      </c>
      <c r="D7577" s="0">
        <v>18886.015625</v>
      </c>
      <c r="E7577" s="0">
        <v>0.027722</v>
      </c>
      <c r="F7577" s="0">
        <v>9.96623</v>
      </c>
      <c r="G7577" s="0">
        <v>0.12176</v>
      </c>
      <c r="H7577" s="0">
        <v>0.069269</v>
      </c>
      <c r="I7577" s="0">
        <v>0.013313</v>
      </c>
      <c r="J7577" s="0">
        <v>-0.021572</v>
      </c>
      <c r="K7577" s="0">
        <v>1023.659973</v>
      </c>
      <c r="L7577" s="0">
        <v>42.545036</v>
      </c>
      <c r="W7577" s="0">
        <f t="shared" si="118"/>
        <v>49596.065117138285</v>
      </c>
    </row>
    <row r="7578">
      <c r="A7578" s="0">
        <v>277.72875</v>
      </c>
      <c r="B7578" s="0">
        <v>1193.872192</v>
      </c>
      <c r="C7578" s="0">
        <v>-45821.339844</v>
      </c>
      <c r="D7578" s="0">
        <v>18891.986328</v>
      </c>
      <c r="E7578" s="0">
        <v>0.023327</v>
      </c>
      <c r="F7578" s="0">
        <v>9.958637</v>
      </c>
      <c r="G7578" s="0">
        <v>0.119949</v>
      </c>
      <c r="H7578" s="0">
        <v>0.053644</v>
      </c>
      <c r="I7578" s="0">
        <v>0.011651</v>
      </c>
      <c r="J7578" s="0">
        <v>-0.016794</v>
      </c>
      <c r="K7578" s="0">
        <v>1023.659973</v>
      </c>
      <c r="L7578" s="0">
        <v>42.545036</v>
      </c>
      <c r="W7578" s="0">
        <f t="shared" si="118"/>
        <v>49577.491498940442</v>
      </c>
    </row>
    <row r="7579">
      <c r="A7579" s="0">
        <v>277.74</v>
      </c>
      <c r="B7579" s="0">
        <v>1209.771851</v>
      </c>
      <c r="C7579" s="0">
        <v>-45825.753906</v>
      </c>
      <c r="D7579" s="0">
        <v>18808.349609</v>
      </c>
      <c r="E7579" s="0">
        <v>0.028698</v>
      </c>
      <c r="F7579" s="0">
        <v>9.961671</v>
      </c>
      <c r="G7579" s="0">
        <v>0.124112</v>
      </c>
      <c r="H7579" s="0">
        <v>0.030882</v>
      </c>
      <c r="I7579" s="0">
        <v>0.00835</v>
      </c>
      <c r="J7579" s="0">
        <v>-0.01165</v>
      </c>
      <c r="K7579" s="0">
        <v>1023.659973</v>
      </c>
      <c r="L7579" s="0">
        <v>42.545036</v>
      </c>
      <c r="W7579" s="0">
        <f t="shared" si="118"/>
        <v>49550.149182410307</v>
      </c>
    </row>
    <row r="7580">
      <c r="A7580" s="0">
        <v>277.75125</v>
      </c>
      <c r="B7580" s="0">
        <v>1147.920776</v>
      </c>
      <c r="C7580" s="0">
        <v>-45837.632812</v>
      </c>
      <c r="D7580" s="0">
        <v>18862.787109</v>
      </c>
      <c r="E7580" s="0">
        <v>0.031289</v>
      </c>
      <c r="F7580" s="0">
        <v>9.967011</v>
      </c>
      <c r="G7580" s="0">
        <v>0.125559</v>
      </c>
      <c r="H7580" s="0">
        <v>0.001986</v>
      </c>
      <c r="I7580" s="0">
        <v>0.004583</v>
      </c>
      <c r="J7580" s="0">
        <v>-0.005736</v>
      </c>
      <c r="K7580" s="0">
        <v>1023.659973</v>
      </c>
      <c r="L7580" s="0">
        <v>42.545036</v>
      </c>
      <c r="W7580" s="0">
        <f t="shared" si="118"/>
        <v>49580.349347651514</v>
      </c>
    </row>
    <row r="7581">
      <c r="A7581" s="0">
        <v>277.7625</v>
      </c>
      <c r="B7581" s="0">
        <v>1203.290894</v>
      </c>
      <c r="C7581" s="0">
        <v>-45851.976562</v>
      </c>
      <c r="D7581" s="0">
        <v>18817.419922</v>
      </c>
      <c r="E7581" s="0">
        <v>0.024334</v>
      </c>
      <c r="F7581" s="0">
        <v>9.970684</v>
      </c>
      <c r="G7581" s="0">
        <v>0.110597</v>
      </c>
      <c r="H7581" s="0">
        <v>-0.024422</v>
      </c>
      <c r="I7581" s="0">
        <v>0.001544</v>
      </c>
      <c r="J7581" s="0">
        <v>0.002668</v>
      </c>
      <c r="K7581" s="0">
        <v>1023.659973</v>
      </c>
      <c r="L7581" s="0">
        <v>42.545036</v>
      </c>
      <c r="W7581" s="0">
        <f t="shared" si="118"/>
        <v>49577.686070839</v>
      </c>
    </row>
    <row r="7582">
      <c r="A7582" s="0">
        <v>277.77375</v>
      </c>
      <c r="B7582" s="0">
        <v>1216.567871</v>
      </c>
      <c r="C7582" s="0">
        <v>-45883.078125</v>
      </c>
      <c r="D7582" s="0">
        <v>18853.566406</v>
      </c>
      <c r="E7582" s="0">
        <v>0.03259</v>
      </c>
      <c r="F7582" s="0">
        <v>9.961599</v>
      </c>
      <c r="G7582" s="0">
        <v>0.105207</v>
      </c>
      <c r="H7582" s="0">
        <v>-0.031243</v>
      </c>
      <c r="I7582" s="0">
        <v>0.000267</v>
      </c>
      <c r="J7582" s="0">
        <v>0.004714</v>
      </c>
      <c r="K7582" s="0">
        <v>1023.659973</v>
      </c>
      <c r="L7582" s="0">
        <v>42.545036</v>
      </c>
      <c r="W7582" s="0">
        <f t="shared" si="118"/>
        <v>49620.49840373487</v>
      </c>
    </row>
    <row r="7583">
      <c r="A7583" s="0">
        <v>277.785</v>
      </c>
      <c r="B7583" s="0">
        <v>1126.623657</v>
      </c>
      <c r="C7583" s="0">
        <v>-45837.574219</v>
      </c>
      <c r="D7583" s="0">
        <v>18787.566406</v>
      </c>
      <c r="E7583" s="0">
        <v>0.035851</v>
      </c>
      <c r="F7583" s="0">
        <v>9.96256</v>
      </c>
      <c r="G7583" s="0">
        <v>0.104496</v>
      </c>
      <c r="H7583" s="0">
        <v>-0.039223</v>
      </c>
      <c r="I7583" s="0">
        <v>-0.001219</v>
      </c>
      <c r="J7583" s="0">
        <v>0.006212</v>
      </c>
      <c r="K7583" s="0">
        <v>1023.659973</v>
      </c>
      <c r="L7583" s="0">
        <v>42.545036</v>
      </c>
      <c r="W7583" s="0">
        <f t="shared" si="118"/>
        <v>49551.23754869</v>
      </c>
    </row>
    <row r="7584">
      <c r="A7584" s="0">
        <v>277.79625</v>
      </c>
      <c r="B7584" s="0">
        <v>1213.363159</v>
      </c>
      <c r="C7584" s="0">
        <v>-45866.609375</v>
      </c>
      <c r="D7584" s="0">
        <v>18892.988281</v>
      </c>
      <c r="E7584" s="0">
        <v>0.032356</v>
      </c>
      <c r="F7584" s="0">
        <v>9.972788</v>
      </c>
      <c r="G7584" s="0">
        <v>0.103263</v>
      </c>
      <c r="H7584" s="0">
        <v>-0.022666</v>
      </c>
      <c r="I7584" s="0">
        <v>0.0005</v>
      </c>
      <c r="J7584" s="0">
        <v>-0.001875</v>
      </c>
      <c r="K7584" s="0">
        <v>1023.659973</v>
      </c>
      <c r="L7584" s="0">
        <v>42.545036</v>
      </c>
      <c r="W7584" s="0">
        <f t="shared" si="118"/>
        <v>49620.188551641557</v>
      </c>
    </row>
    <row r="7585">
      <c r="A7585" s="0">
        <v>277.8075</v>
      </c>
      <c r="B7585" s="0">
        <v>1169.877075</v>
      </c>
      <c r="C7585" s="0">
        <v>-45846.054687</v>
      </c>
      <c r="D7585" s="0">
        <v>18758.957031</v>
      </c>
      <c r="E7585" s="0">
        <v>0.029732</v>
      </c>
      <c r="F7585" s="0">
        <v>9.967468</v>
      </c>
      <c r="G7585" s="0">
        <v>0.113976</v>
      </c>
      <c r="H7585" s="0">
        <v>0.004737</v>
      </c>
      <c r="I7585" s="0">
        <v>0.00359</v>
      </c>
      <c r="J7585" s="0">
        <v>-0.009498</v>
      </c>
      <c r="K7585" s="0">
        <v>1023.669983</v>
      </c>
      <c r="L7585" s="0">
        <v>42.547577</v>
      </c>
      <c r="W7585" s="0">
        <f t="shared" si="118"/>
        <v>49549.246327516528</v>
      </c>
    </row>
    <row r="7586">
      <c r="A7586" s="0">
        <v>277.81875</v>
      </c>
      <c r="B7586" s="0">
        <v>1146.727783</v>
      </c>
      <c r="C7586" s="0">
        <v>-45787.503906</v>
      </c>
      <c r="D7586" s="0">
        <v>18783.417969</v>
      </c>
      <c r="E7586" s="0">
        <v>0.038227</v>
      </c>
      <c r="F7586" s="0">
        <v>9.954595</v>
      </c>
      <c r="G7586" s="0">
        <v>0.115957</v>
      </c>
      <c r="H7586" s="0">
        <v>0.036232</v>
      </c>
      <c r="I7586" s="0">
        <v>0.008684</v>
      </c>
      <c r="J7586" s="0">
        <v>-0.019846</v>
      </c>
      <c r="K7586" s="0">
        <v>1023.669983</v>
      </c>
      <c r="L7586" s="0">
        <v>42.547577</v>
      </c>
      <c r="W7586" s="0">
        <f t="shared" si="118"/>
        <v>49503.810854806128</v>
      </c>
    </row>
    <row r="7587">
      <c r="A7587" s="0">
        <v>277.83</v>
      </c>
      <c r="B7587" s="0">
        <v>1175.343018</v>
      </c>
      <c r="C7587" s="0">
        <v>-45837.25</v>
      </c>
      <c r="D7587" s="0">
        <v>18791.535156</v>
      </c>
      <c r="E7587" s="0">
        <v>0.030874</v>
      </c>
      <c r="F7587" s="0">
        <v>9.96824</v>
      </c>
      <c r="G7587" s="0">
        <v>0.118349</v>
      </c>
      <c r="H7587" s="0">
        <v>0.050647</v>
      </c>
      <c r="I7587" s="0">
        <v>0.010185</v>
      </c>
      <c r="J7587" s="0">
        <v>-0.021296</v>
      </c>
      <c r="K7587" s="0">
        <v>1023.669983</v>
      </c>
      <c r="L7587" s="0">
        <v>42.547577</v>
      </c>
      <c r="W7587" s="0">
        <f t="shared" si="118"/>
        <v>49553.574162633777</v>
      </c>
    </row>
    <row r="7588">
      <c r="A7588" s="0">
        <v>277.84125</v>
      </c>
      <c r="B7588" s="0">
        <v>1109.679932</v>
      </c>
      <c r="C7588" s="0">
        <v>-45828.589844</v>
      </c>
      <c r="D7588" s="0">
        <v>18828.310547</v>
      </c>
      <c r="E7588" s="0">
        <v>0.035784</v>
      </c>
      <c r="F7588" s="0">
        <v>9.966146</v>
      </c>
      <c r="G7588" s="0">
        <v>0.115728</v>
      </c>
      <c r="H7588" s="0">
        <v>0.06786</v>
      </c>
      <c r="I7588" s="0">
        <v>0.013458</v>
      </c>
      <c r="J7588" s="0">
        <v>-0.023489</v>
      </c>
      <c r="K7588" s="0">
        <v>1023.669983</v>
      </c>
      <c r="L7588" s="0">
        <v>42.547577</v>
      </c>
      <c r="W7588" s="0">
        <f t="shared" si="118"/>
        <v>49558.009591743445</v>
      </c>
    </row>
    <row r="7589">
      <c r="A7589" s="0">
        <v>277.8525</v>
      </c>
      <c r="B7589" s="0">
        <v>1067.873535</v>
      </c>
      <c r="C7589" s="0">
        <v>-45865.09375</v>
      </c>
      <c r="D7589" s="0">
        <v>18812.457031</v>
      </c>
      <c r="E7589" s="0">
        <v>0.02894</v>
      </c>
      <c r="F7589" s="0">
        <v>9.967834</v>
      </c>
      <c r="G7589" s="0">
        <v>0.109904</v>
      </c>
      <c r="H7589" s="0">
        <v>0.071037</v>
      </c>
      <c r="I7589" s="0">
        <v>0.01342</v>
      </c>
      <c r="J7589" s="0">
        <v>-0.023076</v>
      </c>
      <c r="K7589" s="0">
        <v>1023.669983</v>
      </c>
      <c r="L7589" s="0">
        <v>42.547577</v>
      </c>
      <c r="W7589" s="0">
        <f t="shared" si="118"/>
        <v>49584.833549445982</v>
      </c>
    </row>
    <row r="7590">
      <c r="A7590" s="0">
        <v>277.86375</v>
      </c>
      <c r="B7590" s="0">
        <v>1107.787964</v>
      </c>
      <c r="C7590" s="0">
        <v>-45877.507812</v>
      </c>
      <c r="D7590" s="0">
        <v>18719.84375</v>
      </c>
      <c r="E7590" s="0">
        <v>0.020677</v>
      </c>
      <c r="F7590" s="0">
        <v>9.959632</v>
      </c>
      <c r="G7590" s="0">
        <v>0.114707</v>
      </c>
      <c r="H7590" s="0">
        <v>0.056131</v>
      </c>
      <c r="I7590" s="0">
        <v>0.012006</v>
      </c>
      <c r="J7590" s="0">
        <v>-0.017951</v>
      </c>
      <c r="K7590" s="0">
        <v>1023.669983</v>
      </c>
      <c r="L7590" s="0">
        <v>42.547577</v>
      </c>
      <c r="W7590" s="0">
        <f t="shared" si="118"/>
        <v>49562.137436128789</v>
      </c>
    </row>
    <row r="7591">
      <c r="A7591" s="0">
        <v>277.875</v>
      </c>
      <c r="B7591" s="0">
        <v>1116.699219</v>
      </c>
      <c r="C7591" s="0">
        <v>-45830.59375</v>
      </c>
      <c r="D7591" s="0">
        <v>18783.197266</v>
      </c>
      <c r="E7591" s="0">
        <v>0.042445</v>
      </c>
      <c r="F7591" s="0">
        <v>9.962648</v>
      </c>
      <c r="G7591" s="0">
        <v>0.113413</v>
      </c>
      <c r="H7591" s="0">
        <v>0.030955</v>
      </c>
      <c r="I7591" s="0">
        <v>0.009136</v>
      </c>
      <c r="J7591" s="0">
        <v>-0.011994</v>
      </c>
      <c r="K7591" s="0">
        <v>1023.669983</v>
      </c>
      <c r="L7591" s="0">
        <v>42.547577</v>
      </c>
      <c r="W7591" s="0">
        <f t="shared" si="118"/>
        <v>49542.898988217516</v>
      </c>
    </row>
    <row r="7592">
      <c r="A7592" s="0">
        <v>277.88625</v>
      </c>
      <c r="B7592" s="0">
        <v>1164.134399</v>
      </c>
      <c r="C7592" s="0">
        <v>-45845.570312</v>
      </c>
      <c r="D7592" s="0">
        <v>18804.582031</v>
      </c>
      <c r="E7592" s="0">
        <v>0.0198</v>
      </c>
      <c r="F7592" s="0">
        <v>9.963244</v>
      </c>
      <c r="G7592" s="0">
        <v>0.114305</v>
      </c>
      <c r="H7592" s="0">
        <v>0.006028</v>
      </c>
      <c r="I7592" s="0">
        <v>0.00606</v>
      </c>
      <c r="J7592" s="0">
        <v>-0.006027</v>
      </c>
      <c r="K7592" s="0">
        <v>1023.669983</v>
      </c>
      <c r="L7592" s="0">
        <v>42.547577</v>
      </c>
      <c r="W7592" s="0">
        <f t="shared" si="118"/>
        <v>49565.954358733768</v>
      </c>
    </row>
    <row r="7593">
      <c r="A7593" s="0">
        <v>277.8975</v>
      </c>
      <c r="B7593" s="0">
        <v>1054.239014</v>
      </c>
      <c r="C7593" s="0">
        <v>-45837.949219</v>
      </c>
      <c r="D7593" s="0">
        <v>18812.615234</v>
      </c>
      <c r="E7593" s="0">
        <v>0.019318</v>
      </c>
      <c r="F7593" s="0">
        <v>9.965961</v>
      </c>
      <c r="G7593" s="0">
        <v>0.115024</v>
      </c>
      <c r="H7593" s="0">
        <v>-0.021677</v>
      </c>
      <c r="I7593" s="0">
        <v>0.002497</v>
      </c>
      <c r="J7593" s="0">
        <v>0.001818</v>
      </c>
      <c r="K7593" s="0">
        <v>1023.669983</v>
      </c>
      <c r="L7593" s="0">
        <v>42.547577</v>
      </c>
      <c r="W7593" s="0">
        <f t="shared" si="118"/>
        <v>49559.494553968078</v>
      </c>
    </row>
    <row r="7594">
      <c r="A7594" s="0">
        <v>277.90875</v>
      </c>
      <c r="B7594" s="0">
        <v>1131.536133</v>
      </c>
      <c r="C7594" s="0">
        <v>-45868.570312</v>
      </c>
      <c r="D7594" s="0">
        <v>18801.017578</v>
      </c>
      <c r="E7594" s="0">
        <v>0.037732</v>
      </c>
      <c r="F7594" s="0">
        <v>9.974061</v>
      </c>
      <c r="G7594" s="0">
        <v>0.114903</v>
      </c>
      <c r="H7594" s="0">
        <v>-0.033691</v>
      </c>
      <c r="I7594" s="0">
        <v>-0.000785</v>
      </c>
      <c r="J7594" s="0">
        <v>0.005426</v>
      </c>
      <c r="K7594" s="0">
        <v>1023.639954</v>
      </c>
      <c r="L7594" s="0">
        <v>42.549919</v>
      </c>
      <c r="W7594" s="0">
        <f t="shared" si="118"/>
        <v>49585.122551582324</v>
      </c>
    </row>
    <row r="7595">
      <c r="A7595" s="0">
        <v>277.92</v>
      </c>
      <c r="B7595" s="0">
        <v>1083.154663</v>
      </c>
      <c r="C7595" s="0">
        <v>-45845.351562</v>
      </c>
      <c r="D7595" s="0">
        <v>18950.210937</v>
      </c>
      <c r="E7595" s="0">
        <v>0.027999</v>
      </c>
      <c r="F7595" s="0">
        <v>9.960094</v>
      </c>
      <c r="G7595" s="0">
        <v>0.12074</v>
      </c>
      <c r="H7595" s="0">
        <v>-0.033909</v>
      </c>
      <c r="I7595" s="0">
        <v>-0.000185</v>
      </c>
      <c r="J7595" s="0">
        <v>0.004136</v>
      </c>
      <c r="K7595" s="0">
        <v>1023.639954</v>
      </c>
      <c r="L7595" s="0">
        <v>42.549919</v>
      </c>
      <c r="W7595" s="0">
        <f t="shared" si="118"/>
        <v>49619.350846460591</v>
      </c>
    </row>
    <row r="7596">
      <c r="A7596" s="0">
        <v>277.93125</v>
      </c>
      <c r="B7596" s="0">
        <v>1142.081909</v>
      </c>
      <c r="C7596" s="0">
        <v>-45869.578125</v>
      </c>
      <c r="D7596" s="0">
        <v>18794.265625</v>
      </c>
      <c r="E7596" s="0">
        <v>0.025029</v>
      </c>
      <c r="F7596" s="0">
        <v>9.958725</v>
      </c>
      <c r="G7596" s="0">
        <v>0.109781</v>
      </c>
      <c r="H7596" s="0">
        <v>-0.015722</v>
      </c>
      <c r="I7596" s="0">
        <v>0.000972</v>
      </c>
      <c r="J7596" s="0">
        <v>-0.004514</v>
      </c>
      <c r="K7596" s="0">
        <v>1023.639954</v>
      </c>
      <c r="L7596" s="0">
        <v>42.549919</v>
      </c>
      <c r="W7596" s="0">
        <f t="shared" si="118"/>
        <v>49583.736938994429</v>
      </c>
    </row>
    <row r="7597">
      <c r="A7597" s="0">
        <v>277.9425</v>
      </c>
      <c r="B7597" s="0">
        <v>1311.764404</v>
      </c>
      <c r="C7597" s="0">
        <v>-45822.386719</v>
      </c>
      <c r="D7597" s="0">
        <v>18821.015625</v>
      </c>
      <c r="E7597" s="0">
        <v>0.028812</v>
      </c>
      <c r="F7597" s="0">
        <v>9.961118</v>
      </c>
      <c r="G7597" s="0">
        <v>0.102778</v>
      </c>
      <c r="H7597" s="0">
        <v>0.011606</v>
      </c>
      <c r="I7597" s="0">
        <v>0.004708</v>
      </c>
      <c r="J7597" s="0">
        <v>-0.013557</v>
      </c>
      <c r="K7597" s="0">
        <v>1023.639954</v>
      </c>
      <c r="L7597" s="0">
        <v>42.549919</v>
      </c>
      <c r="W7597" s="0">
        <f t="shared" si="118"/>
        <v>49554.439555237463</v>
      </c>
    </row>
    <row r="7598">
      <c r="A7598" s="0">
        <v>277.95375</v>
      </c>
      <c r="B7598" s="0">
        <v>1129.950195</v>
      </c>
      <c r="C7598" s="0">
        <v>-45867.5625</v>
      </c>
      <c r="D7598" s="0">
        <v>18802.777344</v>
      </c>
      <c r="E7598" s="0">
        <v>0.0323</v>
      </c>
      <c r="F7598" s="0">
        <v>9.960167</v>
      </c>
      <c r="G7598" s="0">
        <v>0.113754</v>
      </c>
      <c r="H7598" s="0">
        <v>0.035781</v>
      </c>
      <c r="I7598" s="0">
        <v>0.0087</v>
      </c>
      <c r="J7598" s="0">
        <v>-0.018146</v>
      </c>
      <c r="K7598" s="0">
        <v>1023.639954</v>
      </c>
      <c r="L7598" s="0">
        <v>42.549919</v>
      </c>
      <c r="W7598" s="0">
        <f t="shared" si="118"/>
        <v>49584.821397103231</v>
      </c>
    </row>
    <row r="7599">
      <c r="A7599" s="0">
        <v>277.965</v>
      </c>
      <c r="B7599" s="0">
        <v>1136.072632</v>
      </c>
      <c r="C7599" s="0">
        <v>-45880.933594</v>
      </c>
      <c r="D7599" s="0">
        <v>18906.501953</v>
      </c>
      <c r="E7599" s="0">
        <v>0.024454</v>
      </c>
      <c r="F7599" s="0">
        <v>9.966645</v>
      </c>
      <c r="G7599" s="0">
        <v>0.11496</v>
      </c>
      <c r="H7599" s="0">
        <v>0.061592</v>
      </c>
      <c r="I7599" s="0">
        <v>0.011771</v>
      </c>
      <c r="J7599" s="0">
        <v>-0.023397</v>
      </c>
      <c r="K7599" s="0">
        <v>1023.639954</v>
      </c>
      <c r="L7599" s="0">
        <v>42.549919</v>
      </c>
      <c r="W7599" s="0">
        <f t="shared" si="118"/>
        <v>49636.745910474528</v>
      </c>
    </row>
    <row r="7600">
      <c r="A7600" s="0">
        <v>277.97625</v>
      </c>
      <c r="B7600" s="0">
        <v>1186.665527</v>
      </c>
      <c r="C7600" s="0">
        <v>-45861.222656</v>
      </c>
      <c r="D7600" s="0">
        <v>18869.384766</v>
      </c>
      <c r="E7600" s="0">
        <v>0.023459</v>
      </c>
      <c r="F7600" s="0">
        <v>9.975067</v>
      </c>
      <c r="G7600" s="0">
        <v>0.109247</v>
      </c>
      <c r="H7600" s="0">
        <v>0.07253</v>
      </c>
      <c r="I7600" s="0">
        <v>0.013604</v>
      </c>
      <c r="J7600" s="0">
        <v>-0.024013</v>
      </c>
      <c r="K7600" s="0">
        <v>1023.639954</v>
      </c>
      <c r="L7600" s="0">
        <v>42.549919</v>
      </c>
      <c r="W7600" s="0">
        <f t="shared" si="118"/>
        <v>49605.5803314862</v>
      </c>
    </row>
    <row r="7601">
      <c r="A7601" s="0">
        <v>277.9875</v>
      </c>
      <c r="B7601" s="0">
        <v>1174.521606</v>
      </c>
      <c r="C7601" s="0">
        <v>-45829.285156</v>
      </c>
      <c r="D7601" s="0">
        <v>18963.798828</v>
      </c>
      <c r="E7601" s="0">
        <v>0.022694</v>
      </c>
      <c r="F7601" s="0">
        <v>9.958485</v>
      </c>
      <c r="G7601" s="0">
        <v>0.111755</v>
      </c>
      <c r="H7601" s="0">
        <v>0.071754</v>
      </c>
      <c r="I7601" s="0">
        <v>0.014209</v>
      </c>
      <c r="J7601" s="0">
        <v>-0.021096</v>
      </c>
      <c r="K7601" s="0">
        <v>1023.639954</v>
      </c>
      <c r="L7601" s="0">
        <v>42.549919</v>
      </c>
      <c r="W7601" s="0">
        <f t="shared" si="118"/>
        <v>49611.778288041409</v>
      </c>
    </row>
    <row r="7602">
      <c r="A7602" s="0">
        <v>277.99875</v>
      </c>
      <c r="B7602" s="0">
        <v>1271.373413</v>
      </c>
      <c r="C7602" s="0">
        <v>-45827.914062</v>
      </c>
      <c r="D7602" s="0">
        <v>18771.568359</v>
      </c>
      <c r="E7602" s="0">
        <v>0.036871</v>
      </c>
      <c r="F7602" s="0">
        <v>9.960575</v>
      </c>
      <c r="G7602" s="0">
        <v>0.10173</v>
      </c>
      <c r="H7602" s="0">
        <v>0.051841</v>
      </c>
      <c r="I7602" s="0">
        <v>0.011049</v>
      </c>
      <c r="J7602" s="0">
        <v>-0.016541</v>
      </c>
      <c r="K7602" s="0">
        <v>1023.639954</v>
      </c>
      <c r="L7602" s="0">
        <v>42.549919</v>
      </c>
      <c r="W7602" s="0">
        <f t="shared" si="118"/>
        <v>49539.740373622779</v>
      </c>
    </row>
    <row r="7603">
      <c r="A7603" s="0">
        <v>278.01</v>
      </c>
      <c r="B7603" s="0">
        <v>1244.828125</v>
      </c>
      <c r="C7603" s="0">
        <v>-45857.25</v>
      </c>
      <c r="D7603" s="0">
        <v>18847.287109</v>
      </c>
      <c r="E7603" s="0">
        <v>0.03712</v>
      </c>
      <c r="F7603" s="0">
        <v>9.957922</v>
      </c>
      <c r="G7603" s="0">
        <v>0.103939</v>
      </c>
      <c r="H7603" s="0">
        <v>0.021412</v>
      </c>
      <c r="I7603" s="0">
        <v>0.007339</v>
      </c>
      <c r="J7603" s="0">
        <v>-0.00959</v>
      </c>
      <c r="K7603" s="0">
        <v>1023.630005</v>
      </c>
      <c r="L7603" s="0">
        <v>42.549919</v>
      </c>
      <c r="W7603" s="0">
        <f t="shared" si="118"/>
        <v>49594.931253025934</v>
      </c>
    </row>
    <row r="7604">
      <c r="A7604" s="0">
        <v>278.02125</v>
      </c>
      <c r="B7604" s="0">
        <v>1009.168457</v>
      </c>
      <c r="C7604" s="0">
        <v>-45853.308594</v>
      </c>
      <c r="D7604" s="0">
        <v>18687.373047</v>
      </c>
      <c r="E7604" s="0">
        <v>0.032371</v>
      </c>
      <c r="F7604" s="0">
        <v>9.952808</v>
      </c>
      <c r="G7604" s="0">
        <v>0.116462</v>
      </c>
      <c r="H7604" s="0">
        <v>0.001656</v>
      </c>
      <c r="I7604" s="0">
        <v>0.005251</v>
      </c>
      <c r="J7604" s="0">
        <v>-0.003519</v>
      </c>
      <c r="K7604" s="0">
        <v>1023.630005</v>
      </c>
      <c r="L7604" s="0">
        <v>42.549919</v>
      </c>
      <c r="W7604" s="0">
        <f t="shared" si="118"/>
        <v>49525.369674429894</v>
      </c>
    </row>
    <row r="7605">
      <c r="A7605" s="0">
        <v>278.0325</v>
      </c>
      <c r="B7605" s="0">
        <v>1173.936523</v>
      </c>
      <c r="C7605" s="0">
        <v>-45840.890625</v>
      </c>
      <c r="D7605" s="0">
        <v>18804.052734</v>
      </c>
      <c r="E7605" s="0">
        <v>0.046327</v>
      </c>
      <c r="F7605" s="0">
        <v>9.961963</v>
      </c>
      <c r="G7605" s="0">
        <v>0.130823</v>
      </c>
      <c r="H7605" s="0">
        <v>-0.025343</v>
      </c>
      <c r="I7605" s="0">
        <v>0.001942</v>
      </c>
      <c r="J7605" s="0">
        <v>0.003447</v>
      </c>
      <c r="K7605" s="0">
        <v>1023.630005</v>
      </c>
      <c r="L7605" s="0">
        <v>42.549919</v>
      </c>
      <c r="W7605" s="0">
        <f t="shared" si="118"/>
        <v>49561.656343147966</v>
      </c>
    </row>
    <row r="7606">
      <c r="A7606" s="0">
        <v>278.04375</v>
      </c>
      <c r="B7606" s="0">
        <v>1323.159424</v>
      </c>
      <c r="C7606" s="0">
        <v>-45829.433594</v>
      </c>
      <c r="D7606" s="0">
        <v>18685.128906</v>
      </c>
      <c r="E7606" s="0">
        <v>0.03826</v>
      </c>
      <c r="F7606" s="0">
        <v>9.966496</v>
      </c>
      <c r="G7606" s="0">
        <v>0.116075</v>
      </c>
      <c r="H7606" s="0">
        <v>-0.036305</v>
      </c>
      <c r="I7606" s="0">
        <v>-0.000793</v>
      </c>
      <c r="J7606" s="0">
        <v>0.006041</v>
      </c>
      <c r="K7606" s="0">
        <v>1023.630005</v>
      </c>
      <c r="L7606" s="0">
        <v>42.549919</v>
      </c>
      <c r="W7606" s="0">
        <f t="shared" si="118"/>
        <v>49509.814952613313</v>
      </c>
    </row>
    <row r="7607">
      <c r="A7607" s="0">
        <v>278.055</v>
      </c>
      <c r="B7607" s="0">
        <v>1257.747925</v>
      </c>
      <c r="C7607" s="0">
        <v>-45850.382812</v>
      </c>
      <c r="D7607" s="0">
        <v>18734.269531</v>
      </c>
      <c r="E7607" s="0">
        <v>0.025471</v>
      </c>
      <c r="F7607" s="0">
        <v>9.966119</v>
      </c>
      <c r="G7607" s="0">
        <v>0.118954</v>
      </c>
      <c r="H7607" s="0">
        <v>-0.037279</v>
      </c>
      <c r="I7607" s="0">
        <v>-0.001517</v>
      </c>
      <c r="J7607" s="0">
        <v>0.004665</v>
      </c>
      <c r="K7607" s="0">
        <v>1023.630005</v>
      </c>
      <c r="L7607" s="0">
        <v>42.549919</v>
      </c>
      <c r="W7607" s="0">
        <f t="shared" si="118"/>
        <v>49546.063301840062</v>
      </c>
    </row>
    <row r="7608">
      <c r="A7608" s="0">
        <v>278.06625</v>
      </c>
      <c r="B7608" s="0">
        <v>1137.439697</v>
      </c>
      <c r="C7608" s="0">
        <v>-45886.867187</v>
      </c>
      <c r="D7608" s="0">
        <v>18810.34375</v>
      </c>
      <c r="E7608" s="0">
        <v>0.02912</v>
      </c>
      <c r="F7608" s="0">
        <v>9.951063</v>
      </c>
      <c r="G7608" s="0">
        <v>0.126379</v>
      </c>
      <c r="H7608" s="0">
        <v>-0.013028</v>
      </c>
      <c r="I7608" s="0">
        <v>0.001893</v>
      </c>
      <c r="J7608" s="0">
        <v>-0.003167</v>
      </c>
      <c r="K7608" s="0">
        <v>1023.630005</v>
      </c>
      <c r="L7608" s="0">
        <v>42.549919</v>
      </c>
      <c r="W7608" s="0">
        <f t="shared" si="118"/>
        <v>49605.719239769656</v>
      </c>
    </row>
    <row r="7609">
      <c r="A7609" s="0">
        <v>278.0775</v>
      </c>
      <c r="B7609" s="0">
        <v>1198.763306</v>
      </c>
      <c r="C7609" s="0">
        <v>-45820.339844</v>
      </c>
      <c r="D7609" s="0">
        <v>18869.984375</v>
      </c>
      <c r="E7609" s="0">
        <v>0.03634</v>
      </c>
      <c r="F7609" s="0">
        <v>9.951086</v>
      </c>
      <c r="G7609" s="0">
        <v>0.123763</v>
      </c>
      <c r="H7609" s="0">
        <v>0.010822</v>
      </c>
      <c r="I7609" s="0">
        <v>0.004868</v>
      </c>
      <c r="J7609" s="0">
        <v>-0.012727</v>
      </c>
      <c r="K7609" s="0">
        <v>1023.630005</v>
      </c>
      <c r="L7609" s="0">
        <v>42.549919</v>
      </c>
      <c r="W7609" s="0">
        <f t="shared" si="118"/>
        <v>49568.305268550488</v>
      </c>
    </row>
    <row r="7610">
      <c r="A7610" s="0">
        <v>278.08875</v>
      </c>
      <c r="B7610" s="0">
        <v>1150.549561</v>
      </c>
      <c r="C7610" s="0">
        <v>-45831.121094</v>
      </c>
      <c r="D7610" s="0">
        <v>18872.832031</v>
      </c>
      <c r="E7610" s="0">
        <v>0.040012</v>
      </c>
      <c r="F7610" s="0">
        <v>9.965876</v>
      </c>
      <c r="G7610" s="0">
        <v>0.10639</v>
      </c>
      <c r="H7610" s="0">
        <v>0.045017</v>
      </c>
      <c r="I7610" s="0">
        <v>0.009455</v>
      </c>
      <c r="J7610" s="0">
        <v>-0.020931</v>
      </c>
      <c r="K7610" s="0">
        <v>1023.630005</v>
      </c>
      <c r="L7610" s="0">
        <v>42.549919</v>
      </c>
      <c r="W7610" s="0">
        <f t="shared" si="118"/>
        <v>49578.2130970404</v>
      </c>
    </row>
    <row r="7611">
      <c r="A7611" s="0">
        <v>278.1</v>
      </c>
      <c r="B7611" s="0">
        <v>1211.473022</v>
      </c>
      <c r="C7611" s="0">
        <v>-45882.234375</v>
      </c>
      <c r="D7611" s="0">
        <v>18792.894531</v>
      </c>
      <c r="E7611" s="0">
        <v>0.025802</v>
      </c>
      <c r="F7611" s="0">
        <v>9.95966</v>
      </c>
      <c r="G7611" s="0">
        <v>0.102944</v>
      </c>
      <c r="H7611" s="0">
        <v>0.068844</v>
      </c>
      <c r="I7611" s="0">
        <v>0.012887</v>
      </c>
      <c r="J7611" s="0">
        <v>-0.024674</v>
      </c>
      <c r="K7611" s="0">
        <v>1023.679993</v>
      </c>
      <c r="L7611" s="0">
        <v>42.549919</v>
      </c>
      <c r="W7611" s="0">
        <f t="shared" si="118"/>
        <v>49596.5722906206</v>
      </c>
    </row>
    <row r="7612">
      <c r="A7612" s="0">
        <v>278.11125</v>
      </c>
      <c r="B7612" s="0">
        <v>1116.480957</v>
      </c>
      <c r="C7612" s="0">
        <v>-45847.003906</v>
      </c>
      <c r="D7612" s="0">
        <v>18974.068359</v>
      </c>
      <c r="E7612" s="0">
        <v>0.041433</v>
      </c>
      <c r="F7612" s="0">
        <v>9.963527</v>
      </c>
      <c r="G7612" s="0">
        <v>0.106342</v>
      </c>
      <c r="H7612" s="0">
        <v>0.072151</v>
      </c>
      <c r="I7612" s="0">
        <v>0.012967</v>
      </c>
      <c r="J7612" s="0">
        <v>-0.022931</v>
      </c>
      <c r="K7612" s="0">
        <v>1023.679993</v>
      </c>
      <c r="L7612" s="0">
        <v>42.549919</v>
      </c>
      <c r="W7612" s="0">
        <f t="shared" si="118"/>
        <v>49630.732081807211</v>
      </c>
    </row>
    <row r="7613">
      <c r="A7613" s="0">
        <v>278.1225</v>
      </c>
      <c r="B7613" s="0">
        <v>1181.877808</v>
      </c>
      <c r="C7613" s="0">
        <v>-45849.761719</v>
      </c>
      <c r="D7613" s="0">
        <v>18860.433594</v>
      </c>
      <c r="E7613" s="0">
        <v>0.039835</v>
      </c>
      <c r="F7613" s="0">
        <v>9.955117</v>
      </c>
      <c r="G7613" s="0">
        <v>0.103216</v>
      </c>
      <c r="H7613" s="0">
        <v>0.071385</v>
      </c>
      <c r="I7613" s="0">
        <v>0.013445</v>
      </c>
      <c r="J7613" s="0">
        <v>-0.020885</v>
      </c>
      <c r="K7613" s="0">
        <v>1023.679993</v>
      </c>
      <c r="L7613" s="0">
        <v>42.549919</v>
      </c>
      <c r="W7613" s="0">
        <f t="shared" si="118"/>
        <v>49591.465396737418</v>
      </c>
    </row>
    <row r="7614">
      <c r="A7614" s="0">
        <v>278.13375</v>
      </c>
      <c r="B7614" s="0">
        <v>1246.424072</v>
      </c>
      <c r="C7614" s="0">
        <v>-45842.453125</v>
      </c>
      <c r="D7614" s="0">
        <v>18811.951172</v>
      </c>
      <c r="E7614" s="0">
        <v>0.037148</v>
      </c>
      <c r="F7614" s="0">
        <v>9.962969</v>
      </c>
      <c r="G7614" s="0">
        <v>0.113879</v>
      </c>
      <c r="H7614" s="0">
        <v>0.051655</v>
      </c>
      <c r="I7614" s="0">
        <v>0.011182</v>
      </c>
      <c r="J7614" s="0">
        <v>-0.01608</v>
      </c>
      <c r="K7614" s="0">
        <v>1023.679993</v>
      </c>
      <c r="L7614" s="0">
        <v>42.549919</v>
      </c>
      <c r="W7614" s="0">
        <f t="shared" si="118"/>
        <v>49567.868507560372</v>
      </c>
    </row>
    <row r="7615">
      <c r="A7615" s="0">
        <v>278.145</v>
      </c>
      <c r="B7615" s="0">
        <v>1121.309082</v>
      </c>
      <c r="C7615" s="0">
        <v>-45860.042969</v>
      </c>
      <c r="D7615" s="0">
        <v>18837.322266</v>
      </c>
      <c r="E7615" s="0">
        <v>0.035924</v>
      </c>
      <c r="F7615" s="0">
        <v>9.956635</v>
      </c>
      <c r="G7615" s="0">
        <v>0.122631</v>
      </c>
      <c r="H7615" s="0">
        <v>0.024585</v>
      </c>
      <c r="I7615" s="0">
        <v>0.00836</v>
      </c>
      <c r="J7615" s="0">
        <v>-0.011122</v>
      </c>
      <c r="K7615" s="0">
        <v>1023.679993</v>
      </c>
      <c r="L7615" s="0">
        <v>42.549919</v>
      </c>
      <c r="W7615" s="0">
        <f t="shared" si="118"/>
        <v>49590.781253465262</v>
      </c>
    </row>
    <row r="7616">
      <c r="A7616" s="0">
        <v>278.15625</v>
      </c>
      <c r="B7616" s="0">
        <v>1058.480591</v>
      </c>
      <c r="C7616" s="0">
        <v>-45811.300781</v>
      </c>
      <c r="D7616" s="0">
        <v>18804.240234</v>
      </c>
      <c r="E7616" s="0">
        <v>0.034933</v>
      </c>
      <c r="F7616" s="0">
        <v>9.966908</v>
      </c>
      <c r="G7616" s="0">
        <v>0.124922</v>
      </c>
      <c r="H7616" s="0">
        <v>-0.005367</v>
      </c>
      <c r="I7616" s="0">
        <v>0.003393</v>
      </c>
      <c r="J7616" s="0">
        <v>-0.004097</v>
      </c>
      <c r="K7616" s="0">
        <v>1023.679993</v>
      </c>
      <c r="L7616" s="0">
        <v>42.549919</v>
      </c>
      <c r="W7616" s="0">
        <f t="shared" si="118"/>
        <v>49531.758611892219</v>
      </c>
    </row>
    <row r="7617">
      <c r="A7617" s="0">
        <v>278.1675</v>
      </c>
      <c r="B7617" s="0">
        <v>1160.188232</v>
      </c>
      <c r="C7617" s="0">
        <v>-45841.460937</v>
      </c>
      <c r="D7617" s="0">
        <v>18784.261719</v>
      </c>
      <c r="E7617" s="0">
        <v>0.018516</v>
      </c>
      <c r="F7617" s="0">
        <v>9.966696</v>
      </c>
      <c r="G7617" s="0">
        <v>0.115006</v>
      </c>
      <c r="H7617" s="0">
        <v>-0.024685</v>
      </c>
      <c r="I7617" s="0">
        <v>0.000354</v>
      </c>
      <c r="J7617" s="0">
        <v>0.002274</v>
      </c>
      <c r="K7617" s="0">
        <v>1023.679993</v>
      </c>
      <c r="L7617" s="0">
        <v>42.549919</v>
      </c>
      <c r="W7617" s="0">
        <f t="shared" si="118"/>
        <v>49554.354661321719</v>
      </c>
    </row>
    <row r="7618">
      <c r="A7618" s="0">
        <v>278.17875</v>
      </c>
      <c r="B7618" s="0">
        <v>1158.737183</v>
      </c>
      <c r="C7618" s="0">
        <v>-45814.429687</v>
      </c>
      <c r="D7618" s="0">
        <v>18874.132812</v>
      </c>
      <c r="E7618" s="0">
        <v>0.032984</v>
      </c>
      <c r="F7618" s="0">
        <v>9.96979</v>
      </c>
      <c r="G7618" s="0">
        <v>0.117349</v>
      </c>
      <c r="H7618" s="0">
        <v>-0.035478</v>
      </c>
      <c r="I7618" s="0">
        <v>-0.000195</v>
      </c>
      <c r="J7618" s="0">
        <v>0.005382</v>
      </c>
      <c r="K7618" s="0">
        <v>1023.679993</v>
      </c>
      <c r="L7618" s="0">
        <v>42.549919</v>
      </c>
      <c r="W7618" s="0">
        <f ref="W7618:W7681" t="shared" si="119">SQRT((B7618)^2+(C7618)^2+(D7618)^2)</f>
        <v>49563.46970107469</v>
      </c>
    </row>
    <row r="7619">
      <c r="A7619" s="0">
        <v>278.19</v>
      </c>
      <c r="B7619" s="0">
        <v>1228.700439</v>
      </c>
      <c r="C7619" s="0">
        <v>-45875.03125</v>
      </c>
      <c r="D7619" s="0">
        <v>18851.90625</v>
      </c>
      <c r="E7619" s="0">
        <v>0.031551</v>
      </c>
      <c r="F7619" s="0">
        <v>9.957349</v>
      </c>
      <c r="G7619" s="0">
        <v>0.107783</v>
      </c>
      <c r="H7619" s="0">
        <v>-0.027739</v>
      </c>
      <c r="I7619" s="0">
        <v>0.000989</v>
      </c>
      <c r="J7619" s="0">
        <v>0.000519</v>
      </c>
      <c r="K7619" s="0">
        <v>1023.679993</v>
      </c>
      <c r="L7619" s="0">
        <v>42.549919</v>
      </c>
      <c r="W7619" s="0">
        <f t="shared" si="119"/>
        <v>49612.725849484064</v>
      </c>
    </row>
    <row r="7620">
      <c r="A7620" s="0">
        <v>278.20125</v>
      </c>
      <c r="B7620" s="0">
        <v>1241.343384</v>
      </c>
      <c r="C7620" s="0">
        <v>-45870.65625</v>
      </c>
      <c r="D7620" s="0">
        <v>18905.470703</v>
      </c>
      <c r="E7620" s="0">
        <v>0.039043</v>
      </c>
      <c r="F7620" s="0">
        <v>9.966171</v>
      </c>
      <c r="G7620" s="0">
        <v>0.109887</v>
      </c>
      <c r="H7620" s="0">
        <v>-0.009621</v>
      </c>
      <c r="I7620" s="0">
        <v>0.002945</v>
      </c>
      <c r="J7620" s="0">
        <v>-0.006193</v>
      </c>
      <c r="K7620" s="0">
        <v>1023.659973</v>
      </c>
      <c r="L7620" s="0">
        <v>42.549919</v>
      </c>
      <c r="W7620" s="0">
        <f t="shared" si="119"/>
        <v>49629.374977977059</v>
      </c>
    </row>
    <row r="7621">
      <c r="A7621" s="0">
        <v>278.2125</v>
      </c>
      <c r="B7621" s="0">
        <v>1088.857788</v>
      </c>
      <c r="C7621" s="0">
        <v>-45867.566406</v>
      </c>
      <c r="D7621" s="0">
        <v>18835.015625</v>
      </c>
      <c r="E7621" s="0">
        <v>0.038606</v>
      </c>
      <c r="F7621" s="0">
        <v>9.962262</v>
      </c>
      <c r="G7621" s="0">
        <v>0.107826</v>
      </c>
      <c r="H7621" s="0">
        <v>0.017574</v>
      </c>
      <c r="I7621" s="0">
        <v>0.005948</v>
      </c>
      <c r="J7621" s="0">
        <v>-0.015598</v>
      </c>
      <c r="K7621" s="0">
        <v>1023.659973</v>
      </c>
      <c r="L7621" s="0">
        <v>42.549919</v>
      </c>
      <c r="W7621" s="0">
        <f t="shared" si="119"/>
        <v>49596.13969741296</v>
      </c>
    </row>
    <row r="7622">
      <c r="A7622" s="0">
        <v>278.22375</v>
      </c>
      <c r="B7622" s="0">
        <v>1054.917114</v>
      </c>
      <c r="C7622" s="0">
        <v>-45834.179687</v>
      </c>
      <c r="D7622" s="0">
        <v>18766.085937</v>
      </c>
      <c r="E7622" s="0">
        <v>0.042111</v>
      </c>
      <c r="F7622" s="0">
        <v>9.964217</v>
      </c>
      <c r="G7622" s="0">
        <v>0.10664</v>
      </c>
      <c r="H7622" s="0">
        <v>0.046913</v>
      </c>
      <c r="I7622" s="0">
        <v>0.009974</v>
      </c>
      <c r="J7622" s="0">
        <v>-0.022444</v>
      </c>
      <c r="K7622" s="0">
        <v>1023.659973</v>
      </c>
      <c r="L7622" s="0">
        <v>42.549919</v>
      </c>
      <c r="W7622" s="0">
        <f t="shared" si="119"/>
        <v>49538.37763888199</v>
      </c>
    </row>
    <row r="7623">
      <c r="A7623" s="0">
        <v>278.235</v>
      </c>
      <c r="B7623" s="0">
        <v>1080.241577</v>
      </c>
      <c r="C7623" s="0">
        <v>-45845.023437</v>
      </c>
      <c r="D7623" s="0">
        <v>18810.732422</v>
      </c>
      <c r="E7623" s="0">
        <v>0.021961</v>
      </c>
      <c r="F7623" s="0">
        <v>9.959315</v>
      </c>
      <c r="G7623" s="0">
        <v>0.108776</v>
      </c>
      <c r="H7623" s="0">
        <v>0.07167</v>
      </c>
      <c r="I7623" s="0">
        <v>0.012647</v>
      </c>
      <c r="J7623" s="0">
        <v>-0.025597</v>
      </c>
      <c r="K7623" s="0">
        <v>1023.659973</v>
      </c>
      <c r="L7623" s="0">
        <v>42.549919</v>
      </c>
      <c r="W7623" s="0">
        <f t="shared" si="119"/>
        <v>49565.882924203426</v>
      </c>
    </row>
    <row r="7624">
      <c r="A7624" s="0">
        <v>278.24625</v>
      </c>
      <c r="B7624" s="0">
        <v>1071.654785</v>
      </c>
      <c r="C7624" s="0">
        <v>-45853.730469</v>
      </c>
      <c r="D7624" s="0">
        <v>18742.349609</v>
      </c>
      <c r="E7624" s="0">
        <v>0.035352</v>
      </c>
      <c r="F7624" s="0">
        <v>9.952224</v>
      </c>
      <c r="G7624" s="0">
        <v>0.111011</v>
      </c>
      <c r="H7624" s="0">
        <v>0.069806</v>
      </c>
      <c r="I7624" s="0">
        <v>0.013232</v>
      </c>
      <c r="J7624" s="0">
        <v>-0.022764</v>
      </c>
      <c r="K7624" s="0">
        <v>1023.659973</v>
      </c>
      <c r="L7624" s="0">
        <v>42.549919</v>
      </c>
      <c r="W7624" s="0">
        <f t="shared" si="119"/>
        <v>49547.842644941615</v>
      </c>
    </row>
    <row r="7625">
      <c r="A7625" s="0">
        <v>278.2575</v>
      </c>
      <c r="B7625" s="0">
        <v>1088.990601</v>
      </c>
      <c r="C7625" s="0">
        <v>-45831.320312</v>
      </c>
      <c r="D7625" s="0">
        <v>18966.732422</v>
      </c>
      <c r="E7625" s="0">
        <v>0.022087</v>
      </c>
      <c r="F7625" s="0">
        <v>9.966411</v>
      </c>
      <c r="G7625" s="0">
        <v>0.119887</v>
      </c>
      <c r="H7625" s="0">
        <v>0.066434000000000007</v>
      </c>
      <c r="I7625" s="0">
        <v>0.013628</v>
      </c>
      <c r="J7625" s="0">
        <v>-0.019826</v>
      </c>
      <c r="K7625" s="0">
        <v>1023.659973</v>
      </c>
      <c r="L7625" s="0">
        <v>42.549919</v>
      </c>
      <c r="W7625" s="0">
        <f t="shared" si="119"/>
        <v>49612.828591383062</v>
      </c>
    </row>
    <row r="7626">
      <c r="A7626" s="0">
        <v>278.26875</v>
      </c>
      <c r="B7626" s="0">
        <v>1081.263306</v>
      </c>
      <c r="C7626" s="0">
        <v>-45878.84375</v>
      </c>
      <c r="D7626" s="0">
        <v>18915.417969</v>
      </c>
      <c r="E7626" s="0">
        <v>0.030148</v>
      </c>
      <c r="F7626" s="0">
        <v>9.964284</v>
      </c>
      <c r="G7626" s="0">
        <v>0.117304</v>
      </c>
      <c r="H7626" s="0">
        <v>0.046379</v>
      </c>
      <c r="I7626" s="0">
        <v>0.010981</v>
      </c>
      <c r="J7626" s="0">
        <v>-0.015657</v>
      </c>
      <c r="K7626" s="0">
        <v>1023.659973</v>
      </c>
      <c r="L7626" s="0">
        <v>42.549919</v>
      </c>
      <c r="W7626" s="0">
        <f t="shared" si="119"/>
        <v>49636.986926240643</v>
      </c>
    </row>
    <row r="7627">
      <c r="A7627" s="0">
        <v>278.28</v>
      </c>
      <c r="B7627" s="0">
        <v>1094.056396</v>
      </c>
      <c r="C7627" s="0">
        <v>-45835.421875</v>
      </c>
      <c r="D7627" s="0">
        <v>18911.09375</v>
      </c>
      <c r="E7627" s="0">
        <v>0.019744</v>
      </c>
      <c r="F7627" s="0">
        <v>9.950909</v>
      </c>
      <c r="G7627" s="0">
        <v>0.119429</v>
      </c>
      <c r="H7627" s="0">
        <v>0.01498</v>
      </c>
      <c r="I7627" s="0">
        <v>0.007322</v>
      </c>
      <c r="J7627" s="0">
        <v>-0.008189</v>
      </c>
      <c r="K7627" s="0">
        <v>1023.659973</v>
      </c>
      <c r="L7627" s="0">
        <v>42.549919</v>
      </c>
      <c r="W7627" s="0">
        <f t="shared" si="119"/>
        <v>49595.48693861314</v>
      </c>
    </row>
    <row r="7628">
      <c r="A7628" s="0">
        <v>278.29125</v>
      </c>
      <c r="B7628" s="0">
        <v>1156.001099</v>
      </c>
      <c r="C7628" s="0">
        <v>-45848.234375</v>
      </c>
      <c r="D7628" s="0">
        <v>18799.640625</v>
      </c>
      <c r="E7628" s="0">
        <v>0.033337</v>
      </c>
      <c r="F7628" s="0">
        <v>9.95531</v>
      </c>
      <c r="G7628" s="0">
        <v>0.116607</v>
      </c>
      <c r="H7628" s="0">
        <v>-0.010169</v>
      </c>
      <c r="I7628" s="0">
        <v>0.002743</v>
      </c>
      <c r="J7628" s="0">
        <v>-0.000661</v>
      </c>
      <c r="K7628" s="0">
        <v>1023.659973</v>
      </c>
      <c r="L7628" s="0">
        <v>42.549919</v>
      </c>
      <c r="W7628" s="0">
        <f t="shared" si="119"/>
        <v>49566.353723821274</v>
      </c>
    </row>
    <row r="7629">
      <c r="A7629" s="0">
        <v>278.3025</v>
      </c>
      <c r="B7629" s="0">
        <v>1174.918091</v>
      </c>
      <c r="C7629" s="0">
        <v>-45826.234375</v>
      </c>
      <c r="D7629" s="0">
        <v>18846.615234</v>
      </c>
      <c r="E7629" s="0">
        <v>0.029121</v>
      </c>
      <c r="F7629" s="0">
        <v>9.950566</v>
      </c>
      <c r="G7629" s="0">
        <v>0.116066</v>
      </c>
      <c r="H7629" s="0">
        <v>-0.029579</v>
      </c>
      <c r="I7629" s="0">
        <v>0.000284</v>
      </c>
      <c r="J7629" s="0">
        <v>0.003281</v>
      </c>
      <c r="K7629" s="0">
        <v>1023.669983</v>
      </c>
      <c r="L7629" s="0">
        <v>42.547577</v>
      </c>
      <c r="W7629" s="0">
        <f t="shared" si="119"/>
        <v>49564.292543033756</v>
      </c>
    </row>
    <row r="7630">
      <c r="A7630" s="0">
        <v>278.31375</v>
      </c>
      <c r="B7630" s="0">
        <v>1180.236816</v>
      </c>
      <c r="C7630" s="0">
        <v>-45841.476562</v>
      </c>
      <c r="D7630" s="0">
        <v>18841.835937</v>
      </c>
      <c r="E7630" s="0">
        <v>0.013764</v>
      </c>
      <c r="F7630" s="0">
        <v>9.950386</v>
      </c>
      <c r="G7630" s="0">
        <v>0.109391</v>
      </c>
      <c r="H7630" s="0">
        <v>-0.033764</v>
      </c>
      <c r="I7630" s="0">
        <v>-0.000529</v>
      </c>
      <c r="J7630" s="0">
        <v>0.004639</v>
      </c>
      <c r="K7630" s="0">
        <v>1023.669983</v>
      </c>
      <c r="L7630" s="0">
        <v>42.547577</v>
      </c>
      <c r="W7630" s="0">
        <f t="shared" si="119"/>
        <v>49576.695269078416</v>
      </c>
    </row>
    <row r="7631">
      <c r="A7631" s="0">
        <v>278.325</v>
      </c>
      <c r="B7631" s="0">
        <v>1179.776978</v>
      </c>
      <c r="C7631" s="0">
        <v>-45821.269531</v>
      </c>
      <c r="D7631" s="0">
        <v>18908.941406</v>
      </c>
      <c r="E7631" s="0">
        <v>0.024279</v>
      </c>
      <c r="F7631" s="0">
        <v>9.962915</v>
      </c>
      <c r="G7631" s="0">
        <v>0.09856</v>
      </c>
      <c r="H7631" s="0">
        <v>-0.024778</v>
      </c>
      <c r="I7631" s="0">
        <v>-0.000278</v>
      </c>
      <c r="J7631" s="0">
        <v>0.001152</v>
      </c>
      <c r="K7631" s="0">
        <v>1023.669983</v>
      </c>
      <c r="L7631" s="0">
        <v>42.547577</v>
      </c>
      <c r="W7631" s="0">
        <f t="shared" si="119"/>
        <v>49583.552517401462</v>
      </c>
    </row>
    <row r="7632">
      <c r="A7632" s="0">
        <v>278.33625</v>
      </c>
      <c r="B7632" s="0">
        <v>1267.531006</v>
      </c>
      <c r="C7632" s="0">
        <v>-45831.777344</v>
      </c>
      <c r="D7632" s="0">
        <v>18982.777344</v>
      </c>
      <c r="E7632" s="0">
        <v>0.028551</v>
      </c>
      <c r="F7632" s="0">
        <v>9.962102</v>
      </c>
      <c r="G7632" s="0">
        <v>0.10417</v>
      </c>
      <c r="H7632" s="0">
        <v>-0.006307</v>
      </c>
      <c r="I7632" s="0">
        <v>0.003845</v>
      </c>
      <c r="J7632" s="0">
        <v>-0.006378</v>
      </c>
      <c r="K7632" s="0">
        <v>1023.669983</v>
      </c>
      <c r="L7632" s="0">
        <v>42.547577</v>
      </c>
      <c r="W7632" s="0">
        <f t="shared" si="119"/>
        <v>49623.626278749951</v>
      </c>
    </row>
    <row r="7633">
      <c r="A7633" s="0">
        <v>278.3475</v>
      </c>
      <c r="B7633" s="0">
        <v>1202.452637</v>
      </c>
      <c r="C7633" s="0">
        <v>-45837.554687</v>
      </c>
      <c r="D7633" s="0">
        <v>18755.007812</v>
      </c>
      <c r="E7633" s="0">
        <v>0.024944</v>
      </c>
      <c r="F7633" s="0">
        <v>9.972937</v>
      </c>
      <c r="G7633" s="0">
        <v>0.110035</v>
      </c>
      <c r="H7633" s="0">
        <v>0.020831</v>
      </c>
      <c r="I7633" s="0">
        <v>0.006509</v>
      </c>
      <c r="J7633" s="0">
        <v>-0.01521</v>
      </c>
      <c r="K7633" s="0">
        <v>1023.669983</v>
      </c>
      <c r="L7633" s="0">
        <v>42.547577</v>
      </c>
      <c r="W7633" s="0">
        <f t="shared" si="119"/>
        <v>49540.666427250704</v>
      </c>
    </row>
    <row r="7634">
      <c r="A7634" s="0">
        <v>278.35875</v>
      </c>
      <c r="B7634" s="0">
        <v>1145.19751</v>
      </c>
      <c r="C7634" s="0">
        <v>-45822.285156</v>
      </c>
      <c r="D7634" s="0">
        <v>18764.548828</v>
      </c>
      <c r="E7634" s="0">
        <v>0.031559</v>
      </c>
      <c r="F7634" s="0">
        <v>9.964053</v>
      </c>
      <c r="G7634" s="0">
        <v>0.114288</v>
      </c>
      <c r="H7634" s="0">
        <v>0.049553</v>
      </c>
      <c r="I7634" s="0">
        <v>0.009402</v>
      </c>
      <c r="J7634" s="0">
        <v>-0.021793</v>
      </c>
      <c r="K7634" s="0">
        <v>1023.669983</v>
      </c>
      <c r="L7634" s="0">
        <v>42.547577</v>
      </c>
      <c r="W7634" s="0">
        <f t="shared" si="119"/>
        <v>49528.795533235854</v>
      </c>
    </row>
    <row r="7635">
      <c r="A7635" s="0">
        <v>278.37</v>
      </c>
      <c r="B7635" s="0">
        <v>1148.026001</v>
      </c>
      <c r="C7635" s="0">
        <v>-45840.417969</v>
      </c>
      <c r="D7635" s="0">
        <v>18765.544922</v>
      </c>
      <c r="E7635" s="0">
        <v>0.046955</v>
      </c>
      <c r="F7635" s="0">
        <v>9.956758</v>
      </c>
      <c r="G7635" s="0">
        <v>0.130352</v>
      </c>
      <c r="H7635" s="0">
        <v>0.065773</v>
      </c>
      <c r="I7635" s="0">
        <v>0.012292</v>
      </c>
      <c r="J7635" s="0">
        <v>-0.022636</v>
      </c>
      <c r="K7635" s="0">
        <v>1023.669983</v>
      </c>
      <c r="L7635" s="0">
        <v>42.547577</v>
      </c>
      <c r="W7635" s="0">
        <f t="shared" si="119"/>
        <v>49546.014567179773</v>
      </c>
    </row>
    <row r="7636">
      <c r="A7636" s="0">
        <v>278.38125</v>
      </c>
      <c r="B7636" s="0">
        <v>1032.24939</v>
      </c>
      <c r="C7636" s="0">
        <v>-45862.351562</v>
      </c>
      <c r="D7636" s="0">
        <v>18904.859375</v>
      </c>
      <c r="E7636" s="0">
        <v>0.033833</v>
      </c>
      <c r="F7636" s="0">
        <v>9.960114</v>
      </c>
      <c r="G7636" s="0">
        <v>0.116373</v>
      </c>
      <c r="H7636" s="0">
        <v>0.070562</v>
      </c>
      <c r="I7636" s="0">
        <v>0.013415</v>
      </c>
      <c r="J7636" s="0">
        <v>-0.021431</v>
      </c>
      <c r="K7636" s="0">
        <v>1023.669983</v>
      </c>
      <c r="L7636" s="0">
        <v>42.547577</v>
      </c>
      <c r="W7636" s="0">
        <f t="shared" si="119"/>
        <v>49616.676003015011</v>
      </c>
    </row>
    <row r="7637">
      <c r="A7637" s="0">
        <v>278.3925</v>
      </c>
      <c r="B7637" s="0">
        <v>1173.494507</v>
      </c>
      <c r="C7637" s="0">
        <v>-45843.136719</v>
      </c>
      <c r="D7637" s="0">
        <v>18826.816406</v>
      </c>
      <c r="E7637" s="0">
        <v>0.032887</v>
      </c>
      <c r="F7637" s="0">
        <v>9.964336</v>
      </c>
      <c r="G7637" s="0">
        <v>0.110347</v>
      </c>
      <c r="H7637" s="0">
        <v>0.06528</v>
      </c>
      <c r="I7637" s="0">
        <v>0.012123</v>
      </c>
      <c r="J7637" s="0">
        <v>-0.019128</v>
      </c>
      <c r="K7637" s="0">
        <v>1023.669983</v>
      </c>
      <c r="L7637" s="0">
        <v>42.547577</v>
      </c>
      <c r="W7637" s="0">
        <f t="shared" si="119"/>
        <v>49572.364171785433</v>
      </c>
    </row>
    <row r="7638">
      <c r="A7638" s="0">
        <v>278.40375</v>
      </c>
      <c r="B7638" s="0">
        <v>1112.653564</v>
      </c>
      <c r="C7638" s="0">
        <v>-45821.261719</v>
      </c>
      <c r="D7638" s="0">
        <v>18847.488281</v>
      </c>
      <c r="E7638" s="0">
        <v>0.025241</v>
      </c>
      <c r="F7638" s="0">
        <v>9.953473</v>
      </c>
      <c r="G7638" s="0">
        <v>0.107436</v>
      </c>
      <c r="H7638" s="0">
        <v>0.040157</v>
      </c>
      <c r="I7638" s="0">
        <v>0.009067</v>
      </c>
      <c r="J7638" s="0">
        <v>-0.014198</v>
      </c>
      <c r="K7638" s="0">
        <v>1023.659973</v>
      </c>
      <c r="L7638" s="0">
        <v>42.549919</v>
      </c>
      <c r="W7638" s="0">
        <f t="shared" si="119"/>
        <v>49558.589951460577</v>
      </c>
    </row>
    <row r="7639">
      <c r="A7639" s="0">
        <v>278.415</v>
      </c>
      <c r="B7639" s="0">
        <v>1123.656006</v>
      </c>
      <c r="C7639" s="0">
        <v>-45829.777344</v>
      </c>
      <c r="D7639" s="0">
        <v>18862.947266</v>
      </c>
      <c r="E7639" s="0">
        <v>0.032682</v>
      </c>
      <c r="F7639" s="0">
        <v>9.961169</v>
      </c>
      <c r="G7639" s="0">
        <v>0.113749</v>
      </c>
      <c r="H7639" s="0">
        <v>0.009182</v>
      </c>
      <c r="I7639" s="0">
        <v>0.005801</v>
      </c>
      <c r="J7639" s="0">
        <v>-0.0081</v>
      </c>
      <c r="K7639" s="0">
        <v>1023.659973</v>
      </c>
      <c r="L7639" s="0">
        <v>42.549919</v>
      </c>
      <c r="W7639" s="0">
        <f t="shared" si="119"/>
        <v>49572.591961489488</v>
      </c>
    </row>
    <row r="7640">
      <c r="A7640" s="0">
        <v>278.42625</v>
      </c>
      <c r="B7640" s="0">
        <v>1053.170044</v>
      </c>
      <c r="C7640" s="0">
        <v>-45845.082031</v>
      </c>
      <c r="D7640" s="0">
        <v>19043.474609</v>
      </c>
      <c r="E7640" s="0">
        <v>0.038744</v>
      </c>
      <c r="F7640" s="0">
        <v>9.964587</v>
      </c>
      <c r="G7640" s="0">
        <v>0.105947</v>
      </c>
      <c r="H7640" s="0">
        <v>-0.014189</v>
      </c>
      <c r="I7640" s="0">
        <v>0.002448</v>
      </c>
      <c r="J7640" s="0">
        <v>0.000982</v>
      </c>
      <c r="K7640" s="0">
        <v>1023.659973</v>
      </c>
      <c r="L7640" s="0">
        <v>42.549919</v>
      </c>
      <c r="W7640" s="0">
        <f t="shared" si="119"/>
        <v>49654.150267166246</v>
      </c>
    </row>
    <row r="7641">
      <c r="A7641" s="0">
        <v>278.4375</v>
      </c>
      <c r="B7641" s="0">
        <v>1043.852661</v>
      </c>
      <c r="C7641" s="0">
        <v>-45839.464844</v>
      </c>
      <c r="D7641" s="0">
        <v>18721.908203</v>
      </c>
      <c r="E7641" s="0">
        <v>0.033573</v>
      </c>
      <c r="F7641" s="0">
        <v>9.966728</v>
      </c>
      <c r="G7641" s="0">
        <v>0.123496</v>
      </c>
      <c r="H7641" s="0">
        <v>-0.031968</v>
      </c>
      <c r="I7641" s="0">
        <v>0.000301</v>
      </c>
      <c r="J7641" s="0">
        <v>0.005309</v>
      </c>
      <c r="K7641" s="0">
        <v>1023.659973</v>
      </c>
      <c r="L7641" s="0">
        <v>42.549919</v>
      </c>
      <c r="W7641" s="0">
        <f t="shared" si="119"/>
        <v>49526.316361342157</v>
      </c>
    </row>
    <row r="7642">
      <c r="A7642" s="0">
        <v>278.44875</v>
      </c>
      <c r="B7642" s="0">
        <v>1163.345947</v>
      </c>
      <c r="C7642" s="0">
        <v>-45847.652344</v>
      </c>
      <c r="D7642" s="0">
        <v>18856.8125</v>
      </c>
      <c r="E7642" s="0">
        <v>0.032481</v>
      </c>
      <c r="F7642" s="0">
        <v>9.967301</v>
      </c>
      <c r="G7642" s="0">
        <v>0.113001</v>
      </c>
      <c r="H7642" s="0">
        <v>-0.035324</v>
      </c>
      <c r="I7642" s="0">
        <v>-0.000649</v>
      </c>
      <c r="J7642" s="0">
        <v>0.005589</v>
      </c>
      <c r="K7642" s="0">
        <v>1023.659973</v>
      </c>
      <c r="L7642" s="0">
        <v>42.549919</v>
      </c>
      <c r="W7642" s="0">
        <f t="shared" si="119"/>
        <v>49587.69985499273</v>
      </c>
    </row>
    <row r="7643">
      <c r="A7643" s="0">
        <v>278.46</v>
      </c>
      <c r="B7643" s="0">
        <v>1159.988525</v>
      </c>
      <c r="C7643" s="0">
        <v>-45850.5</v>
      </c>
      <c r="D7643" s="0">
        <v>18932.853516</v>
      </c>
      <c r="E7643" s="0">
        <v>0.022242</v>
      </c>
      <c r="F7643" s="0">
        <v>9.962696</v>
      </c>
      <c r="G7643" s="0">
        <v>0.113334</v>
      </c>
      <c r="H7643" s="0">
        <v>-0.024971</v>
      </c>
      <c r="I7643" s="0">
        <v>0.000532</v>
      </c>
      <c r="J7643" s="0">
        <v>-0.001126</v>
      </c>
      <c r="K7643" s="0">
        <v>1023.659973</v>
      </c>
      <c r="L7643" s="0">
        <v>42.549919</v>
      </c>
      <c r="W7643" s="0">
        <f t="shared" si="119"/>
        <v>49619.218714994342</v>
      </c>
    </row>
    <row r="7644">
      <c r="A7644" s="0">
        <v>278.47125</v>
      </c>
      <c r="B7644" s="0">
        <v>1209.546021</v>
      </c>
      <c r="C7644" s="0">
        <v>-45847.460937</v>
      </c>
      <c r="D7644" s="0">
        <v>18770.486328</v>
      </c>
      <c r="E7644" s="0">
        <v>0.031722</v>
      </c>
      <c r="F7644" s="0">
        <v>9.960414</v>
      </c>
      <c r="G7644" s="0">
        <v>0.116888</v>
      </c>
      <c r="H7644" s="0">
        <v>-0.003795</v>
      </c>
      <c r="I7644" s="0">
        <v>0.003784</v>
      </c>
      <c r="J7644" s="0">
        <v>-0.008811</v>
      </c>
      <c r="K7644" s="0">
        <v>1023.659973</v>
      </c>
      <c r="L7644" s="0">
        <v>42.549919</v>
      </c>
      <c r="W7644" s="0">
        <f t="shared" si="119"/>
        <v>49555.865777285064</v>
      </c>
    </row>
    <row r="7645">
      <c r="A7645" s="0">
        <v>278.4825</v>
      </c>
      <c r="B7645" s="0">
        <v>1128.986084</v>
      </c>
      <c r="C7645" s="0">
        <v>-45826.746094</v>
      </c>
      <c r="D7645" s="0">
        <v>18882.039062</v>
      </c>
      <c r="E7645" s="0">
        <v>0.027689</v>
      </c>
      <c r="F7645" s="0">
        <v>9.967724</v>
      </c>
      <c r="G7645" s="0">
        <v>0.131813</v>
      </c>
      <c r="H7645" s="0">
        <v>0.031169</v>
      </c>
      <c r="I7645" s="0">
        <v>0.007713</v>
      </c>
      <c r="J7645" s="0">
        <v>-0.018384</v>
      </c>
      <c r="K7645" s="0">
        <v>1023.659973</v>
      </c>
      <c r="L7645" s="0">
        <v>42.549919</v>
      </c>
      <c r="W7645" s="0">
        <f t="shared" si="119"/>
        <v>49577.178885861424</v>
      </c>
    </row>
    <row r="7646">
      <c r="A7646" s="0">
        <v>278.49375</v>
      </c>
      <c r="B7646" s="0">
        <v>1255.036743</v>
      </c>
      <c r="C7646" s="0">
        <v>-45832.882812</v>
      </c>
      <c r="D7646" s="0">
        <v>18770.855469</v>
      </c>
      <c r="E7646" s="0">
        <v>0.034048</v>
      </c>
      <c r="F7646" s="0">
        <v>9.957228</v>
      </c>
      <c r="G7646" s="0">
        <v>0.133377</v>
      </c>
      <c r="H7646" s="0">
        <v>0.055858</v>
      </c>
      <c r="I7646" s="0">
        <v>0.011693</v>
      </c>
      <c r="J7646" s="0">
        <v>-0.024316</v>
      </c>
      <c r="K7646" s="0">
        <v>1023.659973</v>
      </c>
      <c r="L7646" s="0">
        <v>42.549919</v>
      </c>
      <c r="W7646" s="0">
        <f t="shared" si="119"/>
        <v>49543.650240196192</v>
      </c>
    </row>
    <row r="7647">
      <c r="A7647" s="0">
        <v>278.505</v>
      </c>
      <c r="B7647" s="0">
        <v>1112.634644</v>
      </c>
      <c r="C7647" s="0">
        <v>-45820.929687</v>
      </c>
      <c r="D7647" s="0">
        <v>18822.958984</v>
      </c>
      <c r="E7647" s="0">
        <v>0.02797</v>
      </c>
      <c r="F7647" s="0">
        <v>9.967947</v>
      </c>
      <c r="G7647" s="0">
        <v>0.118817</v>
      </c>
      <c r="H7647" s="0">
        <v>0.070243</v>
      </c>
      <c r="I7647" s="0">
        <v>0.013912</v>
      </c>
      <c r="J7647" s="0">
        <v>-0.025007</v>
      </c>
      <c r="K7647" s="0">
        <v>1023.659973</v>
      </c>
      <c r="L7647" s="0">
        <v>42.55246</v>
      </c>
      <c r="W7647" s="0">
        <f t="shared" si="119"/>
        <v>49548.959001631643</v>
      </c>
    </row>
    <row r="7648">
      <c r="A7648" s="0">
        <v>278.51625</v>
      </c>
      <c r="B7648" s="0">
        <v>1154.727173</v>
      </c>
      <c r="C7648" s="0">
        <v>-45807.628906</v>
      </c>
      <c r="D7648" s="0">
        <v>18724.210937</v>
      </c>
      <c r="E7648" s="0">
        <v>0.029926</v>
      </c>
      <c r="F7648" s="0">
        <v>9.956381</v>
      </c>
      <c r="G7648" s="0">
        <v>0.100083</v>
      </c>
      <c r="H7648" s="0">
        <v>0.069554</v>
      </c>
      <c r="I7648" s="0">
        <v>0.012991</v>
      </c>
      <c r="J7648" s="0">
        <v>-0.021822</v>
      </c>
      <c r="K7648" s="0">
        <v>1023.659973</v>
      </c>
      <c r="L7648" s="0">
        <v>42.55246</v>
      </c>
      <c r="W7648" s="0">
        <f t="shared" si="119"/>
        <v>49500.185212250886</v>
      </c>
    </row>
    <row r="7649">
      <c r="A7649" s="0">
        <v>278.5275</v>
      </c>
      <c r="B7649" s="0">
        <v>1157.207031</v>
      </c>
      <c r="C7649" s="0">
        <v>-45847.652344</v>
      </c>
      <c r="D7649" s="0">
        <v>18751.179687</v>
      </c>
      <c r="E7649" s="0">
        <v>0.035039</v>
      </c>
      <c r="F7649" s="0">
        <v>9.956663</v>
      </c>
      <c r="G7649" s="0">
        <v>0.113977</v>
      </c>
      <c r="H7649" s="0">
        <v>0.05867</v>
      </c>
      <c r="I7649" s="0">
        <v>0.012167</v>
      </c>
      <c r="J7649" s="0">
        <v>-0.018696</v>
      </c>
      <c r="K7649" s="0">
        <v>1023.659973</v>
      </c>
      <c r="L7649" s="0">
        <v>42.55246</v>
      </c>
      <c r="W7649" s="0">
        <f t="shared" si="119"/>
        <v>49547.483217849178</v>
      </c>
    </row>
    <row r="7650">
      <c r="A7650" s="0">
        <v>278.53875</v>
      </c>
      <c r="B7650" s="0">
        <v>1090.540161</v>
      </c>
      <c r="C7650" s="0">
        <v>-45820.519531</v>
      </c>
      <c r="D7650" s="0">
        <v>18725.009766</v>
      </c>
      <c r="E7650" s="0">
        <v>0.032053</v>
      </c>
      <c r="F7650" s="0">
        <v>9.961367</v>
      </c>
      <c r="G7650" s="0">
        <v>0.107114</v>
      </c>
      <c r="H7650" s="0">
        <v>0.035593</v>
      </c>
      <c r="I7650" s="0">
        <v>0.009105</v>
      </c>
      <c r="J7650" s="0">
        <v>-0.013246</v>
      </c>
      <c r="K7650" s="0">
        <v>1023.659973</v>
      </c>
      <c r="L7650" s="0">
        <v>42.55246</v>
      </c>
      <c r="W7650" s="0">
        <f t="shared" si="119"/>
        <v>49510.961197196542</v>
      </c>
    </row>
    <row r="7651">
      <c r="A7651" s="0">
        <v>278.55</v>
      </c>
      <c r="B7651" s="0">
        <v>1068.25647</v>
      </c>
      <c r="C7651" s="0">
        <v>-45847.109375</v>
      </c>
      <c r="D7651" s="0">
        <v>18637.234375</v>
      </c>
      <c r="E7651" s="0">
        <v>0.019457</v>
      </c>
      <c r="F7651" s="0">
        <v>9.964701</v>
      </c>
      <c r="G7651" s="0">
        <v>0.109777</v>
      </c>
      <c r="H7651" s="0">
        <v>0.003672</v>
      </c>
      <c r="I7651" s="0">
        <v>0.005591</v>
      </c>
      <c r="J7651" s="0">
        <v>-0.005625</v>
      </c>
      <c r="K7651" s="0">
        <v>1023.659973</v>
      </c>
      <c r="L7651" s="0">
        <v>42.55246</v>
      </c>
      <c r="W7651" s="0">
        <f t="shared" si="119"/>
        <v>49501.970820135954</v>
      </c>
    </row>
    <row r="7652">
      <c r="A7652" s="0">
        <v>278.56125</v>
      </c>
      <c r="B7652" s="0">
        <v>1097.845825</v>
      </c>
      <c r="C7652" s="0">
        <v>-45895.839844</v>
      </c>
      <c r="D7652" s="0">
        <v>18866.839844</v>
      </c>
      <c r="E7652" s="0">
        <v>0.031581</v>
      </c>
      <c r="F7652" s="0">
        <v>9.959231</v>
      </c>
      <c r="G7652" s="0">
        <v>0.116194</v>
      </c>
      <c r="H7652" s="0">
        <v>-0.018504</v>
      </c>
      <c r="I7652" s="0">
        <v>0.00248</v>
      </c>
      <c r="J7652" s="0">
        <v>-0.000378</v>
      </c>
      <c r="K7652" s="0">
        <v>1023.659973</v>
      </c>
      <c r="L7652" s="0">
        <v>42.55246</v>
      </c>
      <c r="W7652" s="0">
        <f t="shared" si="119"/>
        <v>49634.574906416936</v>
      </c>
    </row>
    <row r="7653">
      <c r="A7653" s="0">
        <v>278.5725</v>
      </c>
      <c r="B7653" s="0">
        <v>1039.949707</v>
      </c>
      <c r="C7653" s="0">
        <v>-45869.117187</v>
      </c>
      <c r="D7653" s="0">
        <v>18803.859375</v>
      </c>
      <c r="E7653" s="0">
        <v>0.035553</v>
      </c>
      <c r="F7653" s="0">
        <v>9.965003</v>
      </c>
      <c r="G7653" s="0">
        <v>0.117085</v>
      </c>
      <c r="H7653" s="0">
        <v>-0.034034</v>
      </c>
      <c r="I7653" s="0">
        <v>-5.329137E-05</v>
      </c>
      <c r="J7653" s="0">
        <v>0.004157</v>
      </c>
      <c r="K7653" s="0">
        <v>1023.659973</v>
      </c>
      <c r="L7653" s="0">
        <v>42.55246</v>
      </c>
      <c r="W7653" s="0">
        <f t="shared" si="119"/>
        <v>49584.700607169179</v>
      </c>
    </row>
    <row r="7654">
      <c r="A7654" s="0">
        <v>278.58375</v>
      </c>
      <c r="B7654" s="0">
        <v>1095.987305</v>
      </c>
      <c r="C7654" s="0">
        <v>-45858.804687</v>
      </c>
      <c r="D7654" s="0">
        <v>18793.404297</v>
      </c>
      <c r="E7654" s="0">
        <v>0.044182</v>
      </c>
      <c r="F7654" s="0">
        <v>9.959896</v>
      </c>
      <c r="G7654" s="0">
        <v>0.119167</v>
      </c>
      <c r="H7654" s="0">
        <v>-0.036548</v>
      </c>
      <c r="I7654" s="0">
        <v>-0.00155</v>
      </c>
      <c r="J7654" s="0">
        <v>0.004689</v>
      </c>
      <c r="K7654" s="0">
        <v>1023.659973</v>
      </c>
      <c r="L7654" s="0">
        <v>42.55246</v>
      </c>
      <c r="W7654" s="0">
        <f t="shared" si="119"/>
        <v>49572.403618985765</v>
      </c>
    </row>
    <row r="7655">
      <c r="A7655" s="0">
        <v>278.595</v>
      </c>
      <c r="B7655" s="0">
        <v>1056.105713</v>
      </c>
      <c r="C7655" s="0">
        <v>-45820.925781</v>
      </c>
      <c r="D7655" s="0">
        <v>18683.125</v>
      </c>
      <c r="E7655" s="0">
        <v>0.022706</v>
      </c>
      <c r="F7655" s="0">
        <v>9.960601</v>
      </c>
      <c r="G7655" s="0">
        <v>0.111527</v>
      </c>
      <c r="H7655" s="0">
        <v>-0.025536</v>
      </c>
      <c r="I7655" s="0">
        <v>0.000501</v>
      </c>
      <c r="J7655" s="0">
        <v>-0.002312</v>
      </c>
      <c r="K7655" s="0">
        <v>1023.659973</v>
      </c>
      <c r="L7655" s="0">
        <v>42.55246</v>
      </c>
      <c r="W7655" s="0">
        <f t="shared" si="119"/>
        <v>49494.76496025177</v>
      </c>
    </row>
    <row r="7656">
      <c r="A7656" s="0">
        <v>278.60625</v>
      </c>
      <c r="B7656" s="0">
        <v>1081.505249</v>
      </c>
      <c r="C7656" s="0">
        <v>-45833.238281</v>
      </c>
      <c r="D7656" s="0">
        <v>18843.144531</v>
      </c>
      <c r="E7656" s="0">
        <v>0.041036</v>
      </c>
      <c r="F7656" s="0">
        <v>9.969734</v>
      </c>
      <c r="G7656" s="0">
        <v>0.115791</v>
      </c>
      <c r="H7656" s="0">
        <v>0.001903</v>
      </c>
      <c r="I7656" s="0">
        <v>0.004118</v>
      </c>
      <c r="J7656" s="0">
        <v>-0.010224</v>
      </c>
      <c r="K7656" s="0">
        <v>1023.659973</v>
      </c>
      <c r="L7656" s="0">
        <v>42.55246</v>
      </c>
      <c r="W7656" s="0">
        <f t="shared" si="119"/>
        <v>49567.322711063316</v>
      </c>
    </row>
    <row r="7657">
      <c r="A7657" s="0">
        <v>278.6175</v>
      </c>
      <c r="B7657" s="0">
        <v>1105.298096</v>
      </c>
      <c r="C7657" s="0">
        <v>-45807.367187</v>
      </c>
      <c r="D7657" s="0">
        <v>18846.095703</v>
      </c>
      <c r="E7657" s="0">
        <v>0.024938</v>
      </c>
      <c r="F7657" s="0">
        <v>9.964361</v>
      </c>
      <c r="G7657" s="0">
        <v>0.115857</v>
      </c>
      <c r="H7657" s="0">
        <v>0.03683</v>
      </c>
      <c r="I7657" s="0">
        <v>0.008554</v>
      </c>
      <c r="J7657" s="0">
        <v>-0.019457</v>
      </c>
      <c r="K7657" s="0">
        <v>1023.659973</v>
      </c>
      <c r="L7657" s="0">
        <v>42.55246</v>
      </c>
      <c r="W7657" s="0">
        <f t="shared" si="119"/>
        <v>49545.04915460576</v>
      </c>
    </row>
    <row r="7658">
      <c r="A7658" s="0">
        <v>278.62875</v>
      </c>
      <c r="B7658" s="0">
        <v>1268.934204</v>
      </c>
      <c r="C7658" s="0">
        <v>-45839.300781</v>
      </c>
      <c r="D7658" s="0">
        <v>18770.458984</v>
      </c>
      <c r="E7658" s="0">
        <v>0.038754</v>
      </c>
      <c r="F7658" s="0">
        <v>9.957956</v>
      </c>
      <c r="G7658" s="0">
        <v>0.100992</v>
      </c>
      <c r="H7658" s="0">
        <v>0.060014</v>
      </c>
      <c r="I7658" s="0">
        <v>0.011358</v>
      </c>
      <c r="J7658" s="0">
        <v>-0.024012</v>
      </c>
      <c r="K7658" s="0">
        <v>1023.659973</v>
      </c>
      <c r="L7658" s="0">
        <v>42.55246</v>
      </c>
      <c r="W7658" s="0">
        <f t="shared" si="119"/>
        <v>49549.791327260849</v>
      </c>
    </row>
    <row r="7659">
      <c r="A7659" s="0">
        <v>278.64</v>
      </c>
      <c r="B7659" s="0">
        <v>1256.830811</v>
      </c>
      <c r="C7659" s="0">
        <v>-45843.035156</v>
      </c>
      <c r="D7659" s="0">
        <v>18836.841797</v>
      </c>
      <c r="E7659" s="0">
        <v>0.023812</v>
      </c>
      <c r="F7659" s="0">
        <v>9.955006</v>
      </c>
      <c r="G7659" s="0">
        <v>0.118915</v>
      </c>
      <c r="H7659" s="0">
        <v>0.071009</v>
      </c>
      <c r="I7659" s="0">
        <v>0.013251</v>
      </c>
      <c r="J7659" s="0">
        <v>-0.023126</v>
      </c>
      <c r="K7659" s="0">
        <v>1023.659973</v>
      </c>
      <c r="L7659" s="0">
        <v>42.55246</v>
      </c>
      <c r="W7659" s="0">
        <f t="shared" si="119"/>
        <v>49578.1212319198</v>
      </c>
    </row>
    <row r="7660">
      <c r="A7660" s="0">
        <v>278.65125</v>
      </c>
      <c r="B7660" s="0">
        <v>1109.480835</v>
      </c>
      <c r="C7660" s="0">
        <v>-45837.703125</v>
      </c>
      <c r="D7660" s="0">
        <v>18651.335937</v>
      </c>
      <c r="E7660" s="0">
        <v>0.029484</v>
      </c>
      <c r="F7660" s="0">
        <v>9.967577</v>
      </c>
      <c r="G7660" s="0">
        <v>0.12696</v>
      </c>
      <c r="H7660" s="0">
        <v>0.067935</v>
      </c>
      <c r="I7660" s="0">
        <v>0.013236</v>
      </c>
      <c r="J7660" s="0">
        <v>-0.018051</v>
      </c>
      <c r="K7660" s="0">
        <v>1023.659973</v>
      </c>
      <c r="L7660" s="0">
        <v>42.55246</v>
      </c>
      <c r="W7660" s="0">
        <f t="shared" si="119"/>
        <v>49499.477853141994</v>
      </c>
    </row>
    <row r="7661">
      <c r="A7661" s="0">
        <v>278.6625</v>
      </c>
      <c r="B7661" s="0">
        <v>1058.8479</v>
      </c>
      <c r="C7661" s="0">
        <v>-45817.949219</v>
      </c>
      <c r="D7661" s="0">
        <v>18835.431641</v>
      </c>
      <c r="E7661" s="0">
        <v>0.035716</v>
      </c>
      <c r="F7661" s="0">
        <v>9.954743</v>
      </c>
      <c r="G7661" s="0">
        <v>0.122552</v>
      </c>
      <c r="H7661" s="0">
        <v>0.054586</v>
      </c>
      <c r="I7661" s="0">
        <v>0.012139</v>
      </c>
      <c r="J7661" s="0">
        <v>-0.015592</v>
      </c>
      <c r="K7661" s="0">
        <v>1023.659973</v>
      </c>
      <c r="L7661" s="0">
        <v>42.55246</v>
      </c>
      <c r="W7661" s="0">
        <f t="shared" si="119"/>
        <v>49549.764021768875</v>
      </c>
    </row>
    <row r="7662">
      <c r="A7662" s="0">
        <v>278.67375</v>
      </c>
      <c r="B7662" s="0">
        <v>1106.490967</v>
      </c>
      <c r="C7662" s="0">
        <v>-45860.925781</v>
      </c>
      <c r="D7662" s="0">
        <v>18817.904297</v>
      </c>
      <c r="E7662" s="0">
        <v>0.043199</v>
      </c>
      <c r="F7662" s="0">
        <v>9.95536</v>
      </c>
      <c r="G7662" s="0">
        <v>0.122929</v>
      </c>
      <c r="H7662" s="0">
        <v>0.03617</v>
      </c>
      <c r="I7662" s="0">
        <v>0.00982</v>
      </c>
      <c r="J7662" s="0">
        <v>-0.012404</v>
      </c>
      <c r="K7662" s="0">
        <v>1023.659973</v>
      </c>
      <c r="L7662" s="0">
        <v>42.55246</v>
      </c>
      <c r="W7662" s="0">
        <f t="shared" si="119"/>
        <v>49583.8921211465</v>
      </c>
    </row>
    <row r="7663">
      <c r="A7663" s="0">
        <v>278.685</v>
      </c>
      <c r="B7663" s="0">
        <v>1117.130737</v>
      </c>
      <c r="C7663" s="0">
        <v>-45853.253906</v>
      </c>
      <c r="D7663" s="0">
        <v>18894.568359</v>
      </c>
      <c r="E7663" s="0">
        <v>0.02756</v>
      </c>
      <c r="F7663" s="0">
        <v>9.965098</v>
      </c>
      <c r="G7663" s="0">
        <v>0.125955</v>
      </c>
      <c r="H7663" s="0">
        <v>-0.000258</v>
      </c>
      <c r="I7663" s="0">
        <v>0.005137</v>
      </c>
      <c r="J7663" s="0">
        <v>-0.003579</v>
      </c>
      <c r="K7663" s="0">
        <v>1023.659973</v>
      </c>
      <c r="L7663" s="0">
        <v>42.55246</v>
      </c>
      <c r="W7663" s="0">
        <f t="shared" si="119"/>
        <v>49606.184980550344</v>
      </c>
    </row>
    <row r="7664">
      <c r="A7664" s="0">
        <v>278.69625</v>
      </c>
      <c r="B7664" s="0">
        <v>1194.470825</v>
      </c>
      <c r="C7664" s="0">
        <v>-45812.589844</v>
      </c>
      <c r="D7664" s="0">
        <v>18806.570312</v>
      </c>
      <c r="E7664" s="0">
        <v>0.023935</v>
      </c>
      <c r="F7664" s="0">
        <v>9.966397</v>
      </c>
      <c r="G7664" s="0">
        <v>0.106707</v>
      </c>
      <c r="H7664" s="0">
        <v>-0.020301</v>
      </c>
      <c r="I7664" s="0">
        <v>0.00198</v>
      </c>
      <c r="J7664" s="0">
        <v>0.002308</v>
      </c>
      <c r="K7664" s="0">
        <v>1023.659973</v>
      </c>
      <c r="L7664" s="0">
        <v>42.55246</v>
      </c>
      <c r="W7664" s="0">
        <f t="shared" si="119"/>
        <v>49536.92799989265</v>
      </c>
    </row>
    <row r="7665">
      <c r="A7665" s="0">
        <v>278.7075</v>
      </c>
      <c r="B7665" s="0">
        <v>1131.023071</v>
      </c>
      <c r="C7665" s="0">
        <v>-45832.523437</v>
      </c>
      <c r="D7665" s="0">
        <v>18778.085937</v>
      </c>
      <c r="E7665" s="0">
        <v>0.024862</v>
      </c>
      <c r="F7665" s="0">
        <v>9.955669</v>
      </c>
      <c r="G7665" s="0">
        <v>0.123273</v>
      </c>
      <c r="H7665" s="0">
        <v>-0.036019</v>
      </c>
      <c r="I7665" s="0">
        <v>0.000487</v>
      </c>
      <c r="J7665" s="0">
        <v>0.005777</v>
      </c>
      <c r="K7665" s="0">
        <v>1023.669983</v>
      </c>
      <c r="L7665" s="0">
        <v>42.554802</v>
      </c>
      <c r="W7665" s="0">
        <f t="shared" si="119"/>
        <v>49543.071455528938</v>
      </c>
    </row>
    <row r="7666">
      <c r="A7666" s="0">
        <v>278.71875</v>
      </c>
      <c r="B7666" s="0">
        <v>1118.215454</v>
      </c>
      <c r="C7666" s="0">
        <v>-45810.847656</v>
      </c>
      <c r="D7666" s="0">
        <v>18695.230469</v>
      </c>
      <c r="E7666" s="0">
        <v>0.037959</v>
      </c>
      <c r="F7666" s="0">
        <v>9.967052</v>
      </c>
      <c r="G7666" s="0">
        <v>0.117973</v>
      </c>
      <c r="H7666" s="0">
        <v>-0.034684</v>
      </c>
      <c r="I7666" s="0">
        <v>-0.000621</v>
      </c>
      <c r="J7666" s="0">
        <v>0.00461</v>
      </c>
      <c r="K7666" s="0">
        <v>1023.669983</v>
      </c>
      <c r="L7666" s="0">
        <v>42.554802</v>
      </c>
      <c r="W7666" s="0">
        <f t="shared" si="119"/>
        <v>49491.371076702155</v>
      </c>
    </row>
    <row r="7667">
      <c r="A7667" s="0">
        <v>278.73</v>
      </c>
      <c r="B7667" s="0">
        <v>1108.024658</v>
      </c>
      <c r="C7667" s="0">
        <v>-45866.222656</v>
      </c>
      <c r="D7667" s="0">
        <v>18805.667969</v>
      </c>
      <c r="E7667" s="0">
        <v>0.040117</v>
      </c>
      <c r="F7667" s="0">
        <v>9.966483</v>
      </c>
      <c r="G7667" s="0">
        <v>0.120951</v>
      </c>
      <c r="H7667" s="0">
        <v>-0.01705</v>
      </c>
      <c r="I7667" s="0">
        <v>0.00116</v>
      </c>
      <c r="J7667" s="0">
        <v>-0.002034</v>
      </c>
      <c r="K7667" s="0">
        <v>1023.669983</v>
      </c>
      <c r="L7667" s="0">
        <v>42.554802</v>
      </c>
      <c r="W7667" s="0">
        <f t="shared" si="119"/>
        <v>49584.18343718868</v>
      </c>
    </row>
    <row r="7668">
      <c r="A7668" s="0">
        <v>278.74125</v>
      </c>
      <c r="B7668" s="0">
        <v>1115.245605</v>
      </c>
      <c r="C7668" s="0">
        <v>-45825.511719</v>
      </c>
      <c r="D7668" s="0">
        <v>18928.712891</v>
      </c>
      <c r="E7668" s="0">
        <v>0.040817</v>
      </c>
      <c r="F7668" s="0">
        <v>9.956145</v>
      </c>
      <c r="G7668" s="0">
        <v>0.114535</v>
      </c>
      <c r="H7668" s="0">
        <v>0.005832</v>
      </c>
      <c r="I7668" s="0">
        <v>0.005788</v>
      </c>
      <c r="J7668" s="0">
        <v>-0.009427</v>
      </c>
      <c r="K7668" s="0">
        <v>1023.669983</v>
      </c>
      <c r="L7668" s="0">
        <v>42.554802</v>
      </c>
      <c r="W7668" s="0">
        <f t="shared" si="119"/>
        <v>49593.522447771218</v>
      </c>
    </row>
    <row r="7669">
      <c r="A7669" s="0">
        <v>278.7525</v>
      </c>
      <c r="B7669" s="0">
        <v>1102.266602</v>
      </c>
      <c r="C7669" s="0">
        <v>-45821.996094</v>
      </c>
      <c r="D7669" s="0">
        <v>18820.283203</v>
      </c>
      <c r="E7669" s="0">
        <v>0.033369</v>
      </c>
      <c r="F7669" s="0">
        <v>9.961412</v>
      </c>
      <c r="G7669" s="0">
        <v>0.113555</v>
      </c>
      <c r="H7669" s="0">
        <v>0.038136</v>
      </c>
      <c r="I7669" s="0">
        <v>0.008348</v>
      </c>
      <c r="J7669" s="0">
        <v>-0.019794</v>
      </c>
      <c r="K7669" s="0">
        <v>1023.669983</v>
      </c>
      <c r="L7669" s="0">
        <v>42.554802</v>
      </c>
      <c r="W7669" s="0">
        <f t="shared" si="119"/>
        <v>49548.697031723845</v>
      </c>
    </row>
    <row r="7670">
      <c r="A7670" s="0">
        <v>278.76375</v>
      </c>
      <c r="B7670" s="0">
        <v>1131.496948</v>
      </c>
      <c r="C7670" s="0">
        <v>-45793.347656</v>
      </c>
      <c r="D7670" s="0">
        <v>18811.611328</v>
      </c>
      <c r="E7670" s="0">
        <v>0.029254</v>
      </c>
      <c r="F7670" s="0">
        <v>9.956096</v>
      </c>
      <c r="G7670" s="0">
        <v>0.119948</v>
      </c>
      <c r="H7670" s="0">
        <v>0.055092</v>
      </c>
      <c r="I7670" s="0">
        <v>0.010312</v>
      </c>
      <c r="J7670" s="0">
        <v>-0.021866</v>
      </c>
      <c r="K7670" s="0">
        <v>1023.669983</v>
      </c>
      <c r="L7670" s="0">
        <v>42.554802</v>
      </c>
      <c r="W7670" s="0">
        <f t="shared" si="119"/>
        <v>49519.568815190141</v>
      </c>
    </row>
    <row r="7671">
      <c r="A7671" s="0">
        <v>278.775</v>
      </c>
      <c r="B7671" s="0">
        <v>1246.428345</v>
      </c>
      <c r="C7671" s="0">
        <v>-45859.152344</v>
      </c>
      <c r="D7671" s="0">
        <v>18793.839844</v>
      </c>
      <c r="E7671" s="0">
        <v>0.029292</v>
      </c>
      <c r="F7671" s="0">
        <v>9.964627</v>
      </c>
      <c r="G7671" s="0">
        <v>0.118542</v>
      </c>
      <c r="H7671" s="0">
        <v>0.070061</v>
      </c>
      <c r="I7671" s="0">
        <v>0.013271</v>
      </c>
      <c r="J7671" s="0">
        <v>-0.023493</v>
      </c>
      <c r="K7671" s="0">
        <v>1023.669983</v>
      </c>
      <c r="L7671" s="0">
        <v>42.554802</v>
      </c>
      <c r="W7671" s="0">
        <f t="shared" si="119"/>
        <v>49576.44454185215</v>
      </c>
    </row>
    <row r="7672">
      <c r="A7672" s="0">
        <v>278.78625</v>
      </c>
      <c r="B7672" s="0">
        <v>1135.32373</v>
      </c>
      <c r="C7672" s="0">
        <v>-45783.71875</v>
      </c>
      <c r="D7672" s="0">
        <v>18754.039062</v>
      </c>
      <c r="E7672" s="0">
        <v>0.03055</v>
      </c>
      <c r="F7672" s="0">
        <v>9.976086</v>
      </c>
      <c r="G7672" s="0">
        <v>0.098605</v>
      </c>
      <c r="H7672" s="0">
        <v>0.068563</v>
      </c>
      <c r="I7672" s="0">
        <v>0.01373</v>
      </c>
      <c r="J7672" s="0">
        <v>-0.02094</v>
      </c>
      <c r="K7672" s="0">
        <v>1023.669983</v>
      </c>
      <c r="L7672" s="0">
        <v>42.554802</v>
      </c>
      <c r="W7672" s="0">
        <f t="shared" si="119"/>
        <v>49488.906268880346</v>
      </c>
    </row>
    <row r="7673">
      <c r="A7673" s="0">
        <v>278.7975</v>
      </c>
      <c r="B7673" s="0">
        <v>1143.720337</v>
      </c>
      <c r="C7673" s="0">
        <v>-45810.601562</v>
      </c>
      <c r="D7673" s="0">
        <v>18825.433594</v>
      </c>
      <c r="E7673" s="0">
        <v>0.033305</v>
      </c>
      <c r="F7673" s="0">
        <v>9.963421</v>
      </c>
      <c r="G7673" s="0">
        <v>0.109942</v>
      </c>
      <c r="H7673" s="0">
        <v>0.053656</v>
      </c>
      <c r="I7673" s="0">
        <v>0.011703</v>
      </c>
      <c r="J7673" s="0">
        <v>-0.017223</v>
      </c>
      <c r="K7673" s="0">
        <v>1023.669983</v>
      </c>
      <c r="L7673" s="0">
        <v>42.554802</v>
      </c>
      <c r="W7673" s="0">
        <f t="shared" si="119"/>
        <v>49541.056323858174</v>
      </c>
    </row>
    <row r="7674">
      <c r="A7674" s="0">
        <v>278.80875</v>
      </c>
      <c r="B7674" s="0">
        <v>1311.521729</v>
      </c>
      <c r="C7674" s="0">
        <v>-45838.6875</v>
      </c>
      <c r="D7674" s="0">
        <v>18890.822266</v>
      </c>
      <c r="E7674" s="0">
        <v>0.035094</v>
      </c>
      <c r="F7674" s="0">
        <v>9.978711</v>
      </c>
      <c r="G7674" s="0">
        <v>0.117865</v>
      </c>
      <c r="H7674" s="0">
        <v>0.025118</v>
      </c>
      <c r="I7674" s="0">
        <v>0.007962</v>
      </c>
      <c r="J7674" s="0">
        <v>-0.011144</v>
      </c>
      <c r="K7674" s="0">
        <v>1023.659973</v>
      </c>
      <c r="L7674" s="0">
        <v>42.55246</v>
      </c>
      <c r="W7674" s="0">
        <f t="shared" si="119"/>
        <v>49596.053541122572</v>
      </c>
    </row>
    <row r="7675">
      <c r="A7675" s="0">
        <v>278.82</v>
      </c>
      <c r="B7675" s="0">
        <v>1146.135986</v>
      </c>
      <c r="C7675" s="0">
        <v>-45845.425781</v>
      </c>
      <c r="D7675" s="0">
        <v>18829.417969</v>
      </c>
      <c r="E7675" s="0">
        <v>0.028567</v>
      </c>
      <c r="F7675" s="0">
        <v>9.964081</v>
      </c>
      <c r="G7675" s="0">
        <v>0.118244</v>
      </c>
      <c r="H7675" s="0">
        <v>-0.000458</v>
      </c>
      <c r="I7675" s="0">
        <v>0.00365</v>
      </c>
      <c r="J7675" s="0">
        <v>-0.005803</v>
      </c>
      <c r="K7675" s="0">
        <v>1023.659973</v>
      </c>
      <c r="L7675" s="0">
        <v>42.55246</v>
      </c>
      <c r="W7675" s="0">
        <f t="shared" si="119"/>
        <v>49574.829034409013</v>
      </c>
    </row>
    <row r="7676">
      <c r="A7676" s="0">
        <v>278.83125</v>
      </c>
      <c r="B7676" s="0">
        <v>1235.234009</v>
      </c>
      <c r="C7676" s="0">
        <v>-45898.152344</v>
      </c>
      <c r="D7676" s="0">
        <v>18715.636719</v>
      </c>
      <c r="E7676" s="0">
        <v>0.030936</v>
      </c>
      <c r="F7676" s="0">
        <v>9.962426</v>
      </c>
      <c r="G7676" s="0">
        <v>0.121566</v>
      </c>
      <c r="H7676" s="0">
        <v>-0.024435</v>
      </c>
      <c r="I7676" s="0">
        <v>0.001664</v>
      </c>
      <c r="J7676" s="0">
        <v>0.003186</v>
      </c>
      <c r="K7676" s="0">
        <v>1023.659973</v>
      </c>
      <c r="L7676" s="0">
        <v>42.55246</v>
      </c>
      <c r="W7676" s="0">
        <f t="shared" si="119"/>
        <v>49582.670858351346</v>
      </c>
    </row>
    <row r="7677">
      <c r="A7677" s="0">
        <v>278.8425</v>
      </c>
      <c r="B7677" s="0">
        <v>1277.143677</v>
      </c>
      <c r="C7677" s="0">
        <v>-45833.601562</v>
      </c>
      <c r="D7677" s="0">
        <v>18791.908203</v>
      </c>
      <c r="E7677" s="0">
        <v>0.035814</v>
      </c>
      <c r="F7677" s="0">
        <v>9.962915</v>
      </c>
      <c r="G7677" s="0">
        <v>0.112973</v>
      </c>
      <c r="H7677" s="0">
        <v>-0.034</v>
      </c>
      <c r="I7677" s="0">
        <v>0.000206</v>
      </c>
      <c r="J7677" s="0">
        <v>0.006231</v>
      </c>
      <c r="K7677" s="0">
        <v>1023.659973</v>
      </c>
      <c r="L7677" s="0">
        <v>42.55246</v>
      </c>
      <c r="W7677" s="0">
        <f t="shared" si="119"/>
        <v>49552.860079170496</v>
      </c>
    </row>
    <row r="7678">
      <c r="A7678" s="0">
        <v>278.85375</v>
      </c>
      <c r="B7678" s="0">
        <v>1178.698364</v>
      </c>
      <c r="C7678" s="0">
        <v>-45830.335937</v>
      </c>
      <c r="D7678" s="0">
        <v>18801.402344</v>
      </c>
      <c r="E7678" s="0">
        <v>0.036473</v>
      </c>
      <c r="F7678" s="0">
        <v>9.96839</v>
      </c>
      <c r="G7678" s="0">
        <v>0.103382</v>
      </c>
      <c r="H7678" s="0">
        <v>-0.02692</v>
      </c>
      <c r="I7678" s="0">
        <v>0.000129</v>
      </c>
      <c r="J7678" s="0">
        <v>0.000537</v>
      </c>
      <c r="K7678" s="0">
        <v>1023.659973</v>
      </c>
      <c r="L7678" s="0">
        <v>42.55246</v>
      </c>
      <c r="W7678" s="0">
        <f t="shared" si="119"/>
        <v>49551.001524010986</v>
      </c>
    </row>
    <row r="7679">
      <c r="A7679" s="0">
        <v>278.865</v>
      </c>
      <c r="B7679" s="0">
        <v>1120.306519</v>
      </c>
      <c r="C7679" s="0">
        <v>-45868.5</v>
      </c>
      <c r="D7679" s="0">
        <v>18748.292969</v>
      </c>
      <c r="E7679" s="0">
        <v>0.029119</v>
      </c>
      <c r="F7679" s="0">
        <v>9.969765</v>
      </c>
      <c r="G7679" s="0">
        <v>0.108903</v>
      </c>
      <c r="H7679" s="0">
        <v>-0.015385</v>
      </c>
      <c r="I7679" s="0">
        <v>0.002089</v>
      </c>
      <c r="J7679" s="0">
        <v>-0.004547</v>
      </c>
      <c r="K7679" s="0">
        <v>1023.659973</v>
      </c>
      <c r="L7679" s="0">
        <v>42.55246</v>
      </c>
      <c r="W7679" s="0">
        <f t="shared" si="119"/>
        <v>49564.834996174141</v>
      </c>
    </row>
    <row r="7680">
      <c r="A7680" s="0">
        <v>278.87625</v>
      </c>
      <c r="B7680" s="0">
        <v>1304.951416</v>
      </c>
      <c r="C7680" s="0">
        <v>-45849.253906</v>
      </c>
      <c r="D7680" s="0">
        <v>19053.650391</v>
      </c>
      <c r="E7680" s="0">
        <v>0.026492</v>
      </c>
      <c r="F7680" s="0">
        <v>9.966888</v>
      </c>
      <c r="G7680" s="0">
        <v>0.099334</v>
      </c>
      <c r="H7680" s="0">
        <v>0.012758</v>
      </c>
      <c r="I7680" s="0">
        <v>0.005936</v>
      </c>
      <c r="J7680" s="0">
        <v>-0.012355</v>
      </c>
      <c r="K7680" s="0">
        <v>1023.659973</v>
      </c>
      <c r="L7680" s="0">
        <v>42.55246</v>
      </c>
      <c r="W7680" s="0">
        <f t="shared" si="119"/>
        <v>49667.882732782469</v>
      </c>
    </row>
    <row r="7681">
      <c r="A7681" s="0">
        <v>278.8875</v>
      </c>
      <c r="B7681" s="0">
        <v>1270.840332</v>
      </c>
      <c r="C7681" s="0">
        <v>-45832.296875</v>
      </c>
      <c r="D7681" s="0">
        <v>18897.617187</v>
      </c>
      <c r="E7681" s="0">
        <v>0.025227</v>
      </c>
      <c r="F7681" s="0">
        <v>9.965103</v>
      </c>
      <c r="G7681" s="0">
        <v>0.109514</v>
      </c>
      <c r="H7681" s="0">
        <v>0.041704</v>
      </c>
      <c r="I7681" s="0">
        <v>0.009118</v>
      </c>
      <c r="J7681" s="0">
        <v>-0.020199</v>
      </c>
      <c r="K7681" s="0">
        <v>1023.659973</v>
      </c>
      <c r="L7681" s="0">
        <v>42.55246</v>
      </c>
      <c r="W7681" s="0">
        <f t="shared" si="119"/>
        <v>49591.676794941814</v>
      </c>
    </row>
    <row r="7682">
      <c r="A7682" s="0">
        <v>278.89875</v>
      </c>
      <c r="B7682" s="0">
        <v>1200.901123</v>
      </c>
      <c r="C7682" s="0">
        <v>-45825.25</v>
      </c>
      <c r="D7682" s="0">
        <v>18760.298828</v>
      </c>
      <c r="E7682" s="0">
        <v>0.035982</v>
      </c>
      <c r="F7682" s="0">
        <v>9.965441</v>
      </c>
      <c r="G7682" s="0">
        <v>0.114996</v>
      </c>
      <c r="H7682" s="0">
        <v>0.061793</v>
      </c>
      <c r="I7682" s="0">
        <v>0.01216</v>
      </c>
      <c r="J7682" s="0">
        <v>-0.022834</v>
      </c>
      <c r="K7682" s="0">
        <v>1023.659973</v>
      </c>
      <c r="L7682" s="0">
        <v>42.55246</v>
      </c>
      <c r="W7682" s="0">
        <f ref="W7682:W7745" t="shared" si="120">SQRT((B7682)^2+(C7682)^2+(D7682)^2)</f>
        <v>49531.24784603736</v>
      </c>
    </row>
    <row r="7683">
      <c r="A7683" s="0">
        <v>278.91</v>
      </c>
      <c r="B7683" s="0">
        <v>1105.04248</v>
      </c>
      <c r="C7683" s="0">
        <v>-45906.277344</v>
      </c>
      <c r="D7683" s="0">
        <v>18705.53125</v>
      </c>
      <c r="E7683" s="0">
        <v>0.03185</v>
      </c>
      <c r="F7683" s="0">
        <v>9.95366</v>
      </c>
      <c r="G7683" s="0">
        <v>0.108673</v>
      </c>
      <c r="H7683" s="0">
        <v>0.069094</v>
      </c>
      <c r="I7683" s="0">
        <v>0.013619</v>
      </c>
      <c r="J7683" s="0">
        <v>-0.02234</v>
      </c>
      <c r="K7683" s="0">
        <v>1023.639954</v>
      </c>
      <c r="L7683" s="0">
        <v>42.55246</v>
      </c>
      <c r="W7683" s="0">
        <f t="shared" si="120"/>
        <v>49583.306846272149</v>
      </c>
    </row>
    <row r="7684">
      <c r="A7684" s="0">
        <v>278.92125</v>
      </c>
      <c r="B7684" s="0">
        <v>1176.154175</v>
      </c>
      <c r="C7684" s="0">
        <v>-45831.101562</v>
      </c>
      <c r="D7684" s="0">
        <v>18835.71875</v>
      </c>
      <c r="E7684" s="0">
        <v>0.028523</v>
      </c>
      <c r="F7684" s="0">
        <v>9.960776</v>
      </c>
      <c r="G7684" s="0">
        <v>0.115233</v>
      </c>
      <c r="H7684" s="0">
        <v>0.068944</v>
      </c>
      <c r="I7684" s="0">
        <v>0.0132</v>
      </c>
      <c r="J7684" s="0">
        <v>-0.021815</v>
      </c>
      <c r="K7684" s="0">
        <v>1023.639954</v>
      </c>
      <c r="L7684" s="0">
        <v>42.55246</v>
      </c>
      <c r="W7684" s="0">
        <f t="shared" si="120"/>
        <v>49564.680064122578</v>
      </c>
    </row>
    <row r="7685">
      <c r="A7685" s="0">
        <v>278.9325</v>
      </c>
      <c r="B7685" s="0">
        <v>1104.719238</v>
      </c>
      <c r="C7685" s="0">
        <v>-45842.792969</v>
      </c>
      <c r="D7685" s="0">
        <v>18774.197266</v>
      </c>
      <c r="E7685" s="0">
        <v>0.019792</v>
      </c>
      <c r="F7685" s="0">
        <v>9.963883</v>
      </c>
      <c r="G7685" s="0">
        <v>0.109621</v>
      </c>
      <c r="H7685" s="0">
        <v>0.050401</v>
      </c>
      <c r="I7685" s="0">
        <v>0.010356</v>
      </c>
      <c r="J7685" s="0">
        <v>-0.016426</v>
      </c>
      <c r="K7685" s="0">
        <v>1023.639954</v>
      </c>
      <c r="L7685" s="0">
        <v>42.55246</v>
      </c>
      <c r="W7685" s="0">
        <f t="shared" si="120"/>
        <v>49550.505091028943</v>
      </c>
    </row>
    <row r="7686">
      <c r="A7686" s="0">
        <v>278.94375</v>
      </c>
      <c r="B7686" s="0">
        <v>1217.048584</v>
      </c>
      <c r="C7686" s="0">
        <v>-45837.992187</v>
      </c>
      <c r="D7686" s="0">
        <v>18766.279297</v>
      </c>
      <c r="E7686" s="0">
        <v>0.032336</v>
      </c>
      <c r="F7686" s="0">
        <v>9.962363</v>
      </c>
      <c r="G7686" s="0">
        <v>0.103738</v>
      </c>
      <c r="H7686" s="0">
        <v>0.017755</v>
      </c>
      <c r="I7686" s="0">
        <v>0.007181</v>
      </c>
      <c r="J7686" s="0">
        <v>-0.009434</v>
      </c>
      <c r="K7686" s="0">
        <v>1023.639954</v>
      </c>
      <c r="L7686" s="0">
        <v>42.55246</v>
      </c>
      <c r="W7686" s="0">
        <f t="shared" si="120"/>
        <v>49545.695813504331</v>
      </c>
    </row>
    <row r="7687">
      <c r="A7687" s="0">
        <v>278.955</v>
      </c>
      <c r="B7687" s="0">
        <v>1214.427002</v>
      </c>
      <c r="C7687" s="0">
        <v>-45831.582031</v>
      </c>
      <c r="D7687" s="0">
        <v>18717.353516</v>
      </c>
      <c r="E7687" s="0">
        <v>0.02952</v>
      </c>
      <c r="F7687" s="0">
        <v>9.951128</v>
      </c>
      <c r="G7687" s="0">
        <v>0.10676</v>
      </c>
      <c r="H7687" s="0">
        <v>-0.012769</v>
      </c>
      <c r="I7687" s="0">
        <v>0.003154</v>
      </c>
      <c r="J7687" s="0">
        <v>-0.000912</v>
      </c>
      <c r="K7687" s="0">
        <v>1023.639954</v>
      </c>
      <c r="L7687" s="0">
        <v>42.55246</v>
      </c>
      <c r="W7687" s="0">
        <f t="shared" si="120"/>
        <v>49521.188061782057</v>
      </c>
    </row>
    <row r="7688">
      <c r="A7688" s="0">
        <v>278.96625</v>
      </c>
      <c r="B7688" s="0">
        <v>1155.358276</v>
      </c>
      <c r="C7688" s="0">
        <v>-45836.253906</v>
      </c>
      <c r="D7688" s="0">
        <v>18822.5625</v>
      </c>
      <c r="E7688" s="0">
        <v>0.032479</v>
      </c>
      <c r="F7688" s="0">
        <v>9.961141</v>
      </c>
      <c r="G7688" s="0">
        <v>0.110826</v>
      </c>
      <c r="H7688" s="0">
        <v>-0.025726</v>
      </c>
      <c r="I7688" s="0">
        <v>0.000862</v>
      </c>
      <c r="J7688" s="0">
        <v>0.002756</v>
      </c>
      <c r="K7688" s="0">
        <v>1023.639954</v>
      </c>
      <c r="L7688" s="0">
        <v>42.55246</v>
      </c>
      <c r="W7688" s="0">
        <f t="shared" si="120"/>
        <v>49563.957508936146</v>
      </c>
    </row>
    <row r="7689">
      <c r="A7689" s="0">
        <v>278.9775</v>
      </c>
      <c r="B7689" s="0">
        <v>1155.651855</v>
      </c>
      <c r="C7689" s="0">
        <v>-45838.761719</v>
      </c>
      <c r="D7689" s="0">
        <v>18862.208984</v>
      </c>
      <c r="E7689" s="0">
        <v>0.036893</v>
      </c>
      <c r="F7689" s="0">
        <v>9.953729</v>
      </c>
      <c r="G7689" s="0">
        <v>0.124011</v>
      </c>
      <c r="H7689" s="0">
        <v>-0.037588</v>
      </c>
      <c r="I7689" s="0">
        <v>-0.000367</v>
      </c>
      <c r="J7689" s="0">
        <v>0.00657</v>
      </c>
      <c r="K7689" s="0">
        <v>1023.639954</v>
      </c>
      <c r="L7689" s="0">
        <v>42.55246</v>
      </c>
      <c r="W7689" s="0">
        <f t="shared" si="120"/>
        <v>49581.352693299079</v>
      </c>
    </row>
    <row r="7690">
      <c r="A7690" s="0">
        <v>278.98875</v>
      </c>
      <c r="B7690" s="0">
        <v>1095.17627</v>
      </c>
      <c r="C7690" s="0">
        <v>-45835.75</v>
      </c>
      <c r="D7690" s="0">
        <v>18856.394531</v>
      </c>
      <c r="E7690" s="0">
        <v>0.034798</v>
      </c>
      <c r="F7690" s="0">
        <v>9.95915</v>
      </c>
      <c r="G7690" s="0">
        <v>0.110566</v>
      </c>
      <c r="H7690" s="0">
        <v>-0.026944</v>
      </c>
      <c r="I7690" s="0">
        <v>0.000744</v>
      </c>
      <c r="J7690" s="0">
        <v>0.001416</v>
      </c>
      <c r="K7690" s="0">
        <v>1023.639954</v>
      </c>
      <c r="L7690" s="0">
        <v>42.55246</v>
      </c>
      <c r="W7690" s="0">
        <f t="shared" si="120"/>
        <v>49574.983649352806</v>
      </c>
    </row>
    <row r="7691">
      <c r="A7691" s="0">
        <v>279</v>
      </c>
      <c r="B7691" s="0">
        <v>1148.210327</v>
      </c>
      <c r="C7691" s="0">
        <v>-45829.382812</v>
      </c>
      <c r="D7691" s="0">
        <v>18833.070312</v>
      </c>
      <c r="E7691" s="0">
        <v>0.037729</v>
      </c>
      <c r="F7691" s="0">
        <v>9.963476</v>
      </c>
      <c r="G7691" s="0">
        <v>0.109999</v>
      </c>
      <c r="H7691" s="0">
        <v>-0.011809</v>
      </c>
      <c r="I7691" s="0">
        <v>0.00157</v>
      </c>
      <c r="J7691" s="0">
        <v>-0.006807</v>
      </c>
      <c r="K7691" s="0">
        <v>1023.659973</v>
      </c>
      <c r="L7691" s="0">
        <v>42.55246</v>
      </c>
      <c r="W7691" s="0">
        <f t="shared" si="120"/>
        <v>49561.429088158933</v>
      </c>
    </row>
    <row r="7692">
      <c r="A7692" s="0">
        <v>279.01125</v>
      </c>
      <c r="B7692" s="0">
        <v>1190.659546</v>
      </c>
      <c r="C7692" s="0">
        <v>-45828.617187</v>
      </c>
      <c r="D7692" s="0">
        <v>18823.015625</v>
      </c>
      <c r="E7692" s="0">
        <v>0.026368</v>
      </c>
      <c r="F7692" s="0">
        <v>9.964174</v>
      </c>
      <c r="G7692" s="0">
        <v>0.121422</v>
      </c>
      <c r="H7692" s="0">
        <v>0.015666</v>
      </c>
      <c r="I7692" s="0">
        <v>0.00533</v>
      </c>
      <c r="J7692" s="0">
        <v>-0.014805</v>
      </c>
      <c r="K7692" s="0">
        <v>1023.659973</v>
      </c>
      <c r="L7692" s="0">
        <v>42.55246</v>
      </c>
      <c r="W7692" s="0">
        <f t="shared" si="120"/>
        <v>49557.902908073775</v>
      </c>
    </row>
    <row r="7693">
      <c r="A7693" s="0">
        <v>279.0225</v>
      </c>
      <c r="B7693" s="0">
        <v>1192.104004</v>
      </c>
      <c r="C7693" s="0">
        <v>-45840.847656</v>
      </c>
      <c r="D7693" s="0">
        <v>18800.853516</v>
      </c>
      <c r="E7693" s="0">
        <v>0.025094</v>
      </c>
      <c r="F7693" s="0">
        <v>9.956474</v>
      </c>
      <c r="G7693" s="0">
        <v>0.123251</v>
      </c>
      <c r="H7693" s="0">
        <v>0.04185</v>
      </c>
      <c r="I7693" s="0">
        <v>0.008795</v>
      </c>
      <c r="J7693" s="0">
        <v>-0.019829</v>
      </c>
      <c r="K7693" s="0">
        <v>1023.659973</v>
      </c>
      <c r="L7693" s="0">
        <v>42.55246</v>
      </c>
      <c r="W7693" s="0">
        <f t="shared" si="120"/>
        <v>49560.836541638833</v>
      </c>
    </row>
    <row r="7694">
      <c r="A7694" s="0">
        <v>279.03375</v>
      </c>
      <c r="B7694" s="0">
        <v>1249.429932</v>
      </c>
      <c r="C7694" s="0">
        <v>-45856.953125</v>
      </c>
      <c r="D7694" s="0">
        <v>18943</v>
      </c>
      <c r="E7694" s="0">
        <v>0.023551</v>
      </c>
      <c r="F7694" s="0">
        <v>9.953697</v>
      </c>
      <c r="G7694" s="0">
        <v>0.127889</v>
      </c>
      <c r="H7694" s="0">
        <v>0.061181</v>
      </c>
      <c r="I7694" s="0">
        <v>0.011958</v>
      </c>
      <c r="J7694" s="0">
        <v>-0.022035</v>
      </c>
      <c r="K7694" s="0">
        <v>1023.659973</v>
      </c>
      <c r="L7694" s="0">
        <v>42.55246</v>
      </c>
      <c r="W7694" s="0">
        <f t="shared" si="120"/>
        <v>49631.2247890723</v>
      </c>
    </row>
    <row r="7695">
      <c r="A7695" s="0">
        <v>279.045</v>
      </c>
      <c r="B7695" s="0">
        <v>1135.324097</v>
      </c>
      <c r="C7695" s="0">
        <v>-45852.429687</v>
      </c>
      <c r="D7695" s="0">
        <v>18751.943359</v>
      </c>
      <c r="E7695" s="0">
        <v>0.029842</v>
      </c>
      <c r="F7695" s="0">
        <v>9.961401</v>
      </c>
      <c r="G7695" s="0">
        <v>0.111644</v>
      </c>
      <c r="H7695" s="0">
        <v>0.072249</v>
      </c>
      <c r="I7695" s="0">
        <v>0.013153</v>
      </c>
      <c r="J7695" s="0">
        <v>-0.022761</v>
      </c>
      <c r="K7695" s="0">
        <v>1023.659973</v>
      </c>
      <c r="L7695" s="0">
        <v>42.55246</v>
      </c>
      <c r="W7695" s="0">
        <f t="shared" si="120"/>
        <v>49551.686638757841</v>
      </c>
    </row>
    <row r="7696">
      <c r="A7696" s="0">
        <v>279.05625</v>
      </c>
      <c r="B7696" s="0">
        <v>1187.942017</v>
      </c>
      <c r="C7696" s="0">
        <v>-45835.246094</v>
      </c>
      <c r="D7696" s="0">
        <v>18875.285156</v>
      </c>
      <c r="E7696" s="0">
        <v>0.037302</v>
      </c>
      <c r="F7696" s="0">
        <v>9.972301</v>
      </c>
      <c r="G7696" s="0">
        <v>0.105588</v>
      </c>
      <c r="H7696" s="0">
        <v>0.066875</v>
      </c>
      <c r="I7696" s="0">
        <v>0.013175</v>
      </c>
      <c r="J7696" s="0">
        <v>-0.019956</v>
      </c>
      <c r="K7696" s="0">
        <v>1023.659973</v>
      </c>
      <c r="L7696" s="0">
        <v>42.55246</v>
      </c>
      <c r="W7696" s="0">
        <f t="shared" si="120"/>
        <v>49583.841929136659</v>
      </c>
    </row>
    <row r="7697">
      <c r="A7697" s="0">
        <v>279.0675</v>
      </c>
      <c r="B7697" s="0">
        <v>1198.753174</v>
      </c>
      <c r="C7697" s="0">
        <v>-45832.660156</v>
      </c>
      <c r="D7697" s="0">
        <v>18823.392578</v>
      </c>
      <c r="E7697" s="0">
        <v>0.026816</v>
      </c>
      <c r="F7697" s="0">
        <v>9.965286</v>
      </c>
      <c r="G7697" s="0">
        <v>0.094266</v>
      </c>
      <c r="H7697" s="0">
        <v>0.047012</v>
      </c>
      <c r="I7697" s="0">
        <v>0.010332</v>
      </c>
      <c r="J7697" s="0">
        <v>-0.015078</v>
      </c>
      <c r="K7697" s="0">
        <v>1023.659973</v>
      </c>
      <c r="L7697" s="0">
        <v>42.55246</v>
      </c>
      <c r="W7697" s="0">
        <f t="shared" si="120"/>
        <v>49561.979927087967</v>
      </c>
    </row>
    <row r="7698">
      <c r="A7698" s="0">
        <v>279.07875</v>
      </c>
      <c r="B7698" s="0">
        <v>1163.057861</v>
      </c>
      <c r="C7698" s="0">
        <v>-45852.980469</v>
      </c>
      <c r="D7698" s="0">
        <v>18801.984375</v>
      </c>
      <c r="E7698" s="0">
        <v>0.032367</v>
      </c>
      <c r="F7698" s="0">
        <v>9.955486</v>
      </c>
      <c r="G7698" s="0">
        <v>0.106762</v>
      </c>
      <c r="H7698" s="0">
        <v>0.016234</v>
      </c>
      <c r="I7698" s="0">
        <v>0.007807</v>
      </c>
      <c r="J7698" s="0">
        <v>-0.008506</v>
      </c>
      <c r="K7698" s="0">
        <v>1023.659973</v>
      </c>
      <c r="L7698" s="0">
        <v>42.55246</v>
      </c>
      <c r="W7698" s="0">
        <f t="shared" si="120"/>
        <v>49571.797807990319</v>
      </c>
    </row>
    <row r="7699">
      <c r="A7699" s="0">
        <v>279.09</v>
      </c>
      <c r="B7699" s="0">
        <v>1300.839111</v>
      </c>
      <c r="C7699" s="0">
        <v>-45864.371094</v>
      </c>
      <c r="D7699" s="0">
        <v>18755.673828</v>
      </c>
      <c r="E7699" s="0">
        <v>0.027433</v>
      </c>
      <c r="F7699" s="0">
        <v>9.964892</v>
      </c>
      <c r="G7699" s="0">
        <v>0.117186</v>
      </c>
      <c r="H7699" s="0">
        <v>-0.011367</v>
      </c>
      <c r="I7699" s="0">
        <v>0.00421</v>
      </c>
      <c r="J7699" s="0">
        <v>8.707447E-05</v>
      </c>
      <c r="K7699" s="0">
        <v>1023.659973</v>
      </c>
      <c r="L7699" s="0">
        <v>42.55246</v>
      </c>
      <c r="W7699" s="0">
        <f t="shared" si="120"/>
        <v>49568.215813998941</v>
      </c>
    </row>
    <row r="7700">
      <c r="A7700" s="0">
        <v>279.10125</v>
      </c>
      <c r="B7700" s="0">
        <v>1194.397705</v>
      </c>
      <c r="C7700" s="0">
        <v>-45846.101562</v>
      </c>
      <c r="D7700" s="0">
        <v>18940.017578</v>
      </c>
      <c r="E7700" s="0">
        <v>0.022596</v>
      </c>
      <c r="F7700" s="0">
        <v>9.965687</v>
      </c>
      <c r="G7700" s="0">
        <v>0.112607</v>
      </c>
      <c r="H7700" s="0">
        <v>-0.027978</v>
      </c>
      <c r="I7700" s="0">
        <v>0.00146</v>
      </c>
      <c r="J7700" s="0">
        <v>0.003979</v>
      </c>
      <c r="K7700" s="0">
        <v>1023.659973</v>
      </c>
      <c r="L7700" s="0">
        <v>42.559685</v>
      </c>
      <c r="W7700" s="0">
        <f t="shared" si="120"/>
        <v>49618.704942449651</v>
      </c>
    </row>
    <row r="7701">
      <c r="A7701" s="0">
        <v>279.1125</v>
      </c>
      <c r="B7701" s="0">
        <v>1157.880981</v>
      </c>
      <c r="C7701" s="0">
        <v>-45836.558594</v>
      </c>
      <c r="D7701" s="0">
        <v>18839.207031</v>
      </c>
      <c r="E7701" s="0">
        <v>0.03158</v>
      </c>
      <c r="F7701" s="0">
        <v>9.958735</v>
      </c>
      <c r="G7701" s="0">
        <v>0.125081</v>
      </c>
      <c r="H7701" s="0">
        <v>-0.04174</v>
      </c>
      <c r="I7701" s="0">
        <v>-0.001397</v>
      </c>
      <c r="J7701" s="0">
        <v>0.007254</v>
      </c>
      <c r="K7701" s="0">
        <v>1023.659973</v>
      </c>
      <c r="L7701" s="0">
        <v>42.559685</v>
      </c>
      <c r="W7701" s="0">
        <f t="shared" si="120"/>
        <v>49570.621477486413</v>
      </c>
    </row>
    <row r="7702">
      <c r="A7702" s="0">
        <v>279.12375</v>
      </c>
      <c r="B7702" s="0">
        <v>1075.521118</v>
      </c>
      <c r="C7702" s="0">
        <v>-45839.246094</v>
      </c>
      <c r="D7702" s="0">
        <v>18806.892578</v>
      </c>
      <c r="E7702" s="0">
        <v>0.033576</v>
      </c>
      <c r="F7702" s="0">
        <v>9.957076</v>
      </c>
      <c r="G7702" s="0">
        <v>0.114791</v>
      </c>
      <c r="H7702" s="0">
        <v>-0.030835</v>
      </c>
      <c r="I7702" s="0">
        <v>0.000242</v>
      </c>
      <c r="J7702" s="0">
        <v>0.00189</v>
      </c>
      <c r="K7702" s="0">
        <v>1023.659973</v>
      </c>
      <c r="L7702" s="0">
        <v>42.559685</v>
      </c>
      <c r="W7702" s="0">
        <f t="shared" si="120"/>
        <v>49558.97937389338</v>
      </c>
    </row>
    <row r="7703">
      <c r="A7703" s="0">
        <v>279.135</v>
      </c>
      <c r="B7703" s="0">
        <v>1067.143066</v>
      </c>
      <c r="C7703" s="0">
        <v>-45811.207031</v>
      </c>
      <c r="D7703" s="0">
        <v>18840.550781</v>
      </c>
      <c r="E7703" s="0">
        <v>0.020045</v>
      </c>
      <c r="F7703" s="0">
        <v>9.970433</v>
      </c>
      <c r="G7703" s="0">
        <v>0.111513</v>
      </c>
      <c r="H7703" s="0">
        <v>-0.003935</v>
      </c>
      <c r="I7703" s="0">
        <v>0.002993</v>
      </c>
      <c r="J7703" s="0">
        <v>-0.006315</v>
      </c>
      <c r="K7703" s="0">
        <v>1023.659973</v>
      </c>
      <c r="L7703" s="0">
        <v>42.559685</v>
      </c>
      <c r="W7703" s="0">
        <f t="shared" si="120"/>
        <v>49545.654074720769</v>
      </c>
    </row>
    <row r="7704">
      <c r="A7704" s="0">
        <v>279.14625</v>
      </c>
      <c r="B7704" s="0">
        <v>1132.723267</v>
      </c>
      <c r="C7704" s="0">
        <v>-45845.261719</v>
      </c>
      <c r="D7704" s="0">
        <v>18821.240234</v>
      </c>
      <c r="E7704" s="0">
        <v>0.030915</v>
      </c>
      <c r="F7704" s="0">
        <v>9.960935</v>
      </c>
      <c r="G7704" s="0">
        <v>0.114249</v>
      </c>
      <c r="H7704" s="0">
        <v>0.024239</v>
      </c>
      <c r="I7704" s="0">
        <v>0.006365</v>
      </c>
      <c r="J7704" s="0">
        <v>-0.016684</v>
      </c>
      <c r="K7704" s="0">
        <v>1023.659973</v>
      </c>
      <c r="L7704" s="0">
        <v>42.559685</v>
      </c>
      <c r="W7704" s="0">
        <f t="shared" si="120"/>
        <v>49571.263530690347</v>
      </c>
    </row>
    <row r="7705">
      <c r="A7705" s="0">
        <v>279.1575</v>
      </c>
      <c r="B7705" s="0">
        <v>1239.951416</v>
      </c>
      <c r="C7705" s="0">
        <v>-45807.300781</v>
      </c>
      <c r="D7705" s="0">
        <v>18778.712891</v>
      </c>
      <c r="E7705" s="0">
        <v>0.031293</v>
      </c>
      <c r="F7705" s="0">
        <v>9.95015</v>
      </c>
      <c r="G7705" s="0">
        <v>0.119606</v>
      </c>
      <c r="H7705" s="0">
        <v>0.04852</v>
      </c>
      <c r="I7705" s="0">
        <v>0.010169</v>
      </c>
      <c r="J7705" s="0">
        <v>-0.021017</v>
      </c>
      <c r="K7705" s="0">
        <v>1023.659973</v>
      </c>
      <c r="L7705" s="0">
        <v>42.559685</v>
      </c>
      <c r="W7705" s="0">
        <f t="shared" si="120"/>
        <v>49522.584163163912</v>
      </c>
    </row>
    <row r="7706">
      <c r="A7706" s="0">
        <v>279.16875</v>
      </c>
      <c r="B7706" s="0">
        <v>1235.298462</v>
      </c>
      <c r="C7706" s="0">
        <v>-45853.125</v>
      </c>
      <c r="D7706" s="0">
        <v>18875.46875</v>
      </c>
      <c r="E7706" s="0">
        <v>0.026444</v>
      </c>
      <c r="F7706" s="0">
        <v>9.95571</v>
      </c>
      <c r="G7706" s="0">
        <v>0.103673</v>
      </c>
      <c r="H7706" s="0">
        <v>0.061706</v>
      </c>
      <c r="I7706" s="0">
        <v>0.012184</v>
      </c>
      <c r="J7706" s="0">
        <v>-0.021657</v>
      </c>
      <c r="K7706" s="0">
        <v>1023.659973</v>
      </c>
      <c r="L7706" s="0">
        <v>42.559685</v>
      </c>
      <c r="W7706" s="0">
        <f t="shared" si="120"/>
        <v>49601.59629576523</v>
      </c>
    </row>
    <row r="7707">
      <c r="A7707" s="0">
        <v>279.18</v>
      </c>
      <c r="B7707" s="0">
        <v>1212.477173</v>
      </c>
      <c r="C7707" s="0">
        <v>-45831.785156</v>
      </c>
      <c r="D7707" s="0">
        <v>18849.535156</v>
      </c>
      <c r="E7707" s="0">
        <v>0.020074</v>
      </c>
      <c r="F7707" s="0">
        <v>9.956054</v>
      </c>
      <c r="G7707" s="0">
        <v>0.104375</v>
      </c>
      <c r="H7707" s="0">
        <v>0.073551</v>
      </c>
      <c r="I7707" s="0">
        <v>0.013502</v>
      </c>
      <c r="J7707" s="0">
        <v>-0.022782</v>
      </c>
      <c r="K7707" s="0">
        <v>1023.659973</v>
      </c>
      <c r="L7707" s="0">
        <v>42.559685</v>
      </c>
      <c r="W7707" s="0">
        <f t="shared" si="120"/>
        <v>49571.439429151818</v>
      </c>
    </row>
    <row r="7708">
      <c r="A7708" s="0">
        <v>279.19125</v>
      </c>
      <c r="B7708" s="0">
        <v>1091.06189</v>
      </c>
      <c r="C7708" s="0">
        <v>-45831.09375</v>
      </c>
      <c r="D7708" s="0">
        <v>18735.208984</v>
      </c>
      <c r="E7708" s="0">
        <v>0.019687</v>
      </c>
      <c r="F7708" s="0">
        <v>9.960165</v>
      </c>
      <c r="G7708" s="0">
        <v>0.095542</v>
      </c>
      <c r="H7708" s="0">
        <v>0.062791</v>
      </c>
      <c r="I7708" s="0">
        <v>0.012854</v>
      </c>
      <c r="J7708" s="0">
        <v>-0.019157</v>
      </c>
      <c r="K7708" s="0">
        <v>1023.659973</v>
      </c>
      <c r="L7708" s="0">
        <v>42.559685</v>
      </c>
      <c r="W7708" s="0">
        <f t="shared" si="120"/>
        <v>49524.616364422793</v>
      </c>
    </row>
    <row r="7709">
      <c r="A7709" s="0">
        <v>279.2025</v>
      </c>
      <c r="B7709" s="0">
        <v>1114.75</v>
      </c>
      <c r="C7709" s="0">
        <v>-45830.527344</v>
      </c>
      <c r="D7709" s="0">
        <v>18769.378906</v>
      </c>
      <c r="E7709" s="0">
        <v>0.036618</v>
      </c>
      <c r="F7709" s="0">
        <v>9.967828</v>
      </c>
      <c r="G7709" s="0">
        <v>0.124007</v>
      </c>
      <c r="H7709" s="0">
        <v>0.041473</v>
      </c>
      <c r="I7709" s="0">
        <v>0.010229</v>
      </c>
      <c r="J7709" s="0">
        <v>-0.013963</v>
      </c>
      <c r="K7709" s="0">
        <v>1023.679993</v>
      </c>
      <c r="L7709" s="0">
        <v>42.557343</v>
      </c>
      <c r="W7709" s="0">
        <f t="shared" si="120"/>
        <v>49537.556345752761</v>
      </c>
    </row>
    <row r="7710">
      <c r="A7710" s="0">
        <v>279.21375</v>
      </c>
      <c r="B7710" s="0">
        <v>1285.362549</v>
      </c>
      <c r="C7710" s="0">
        <v>-45855.308594</v>
      </c>
      <c r="D7710" s="0">
        <v>18807.558594</v>
      </c>
      <c r="E7710" s="0">
        <v>0.032615</v>
      </c>
      <c r="F7710" s="0">
        <v>9.972234</v>
      </c>
      <c r="G7710" s="0">
        <v>0.12294</v>
      </c>
      <c r="H7710" s="0">
        <v>0.012116</v>
      </c>
      <c r="I7710" s="0">
        <v>0.005863</v>
      </c>
      <c r="J7710" s="0">
        <v>-0.007494</v>
      </c>
      <c r="K7710" s="0">
        <v>1023.679993</v>
      </c>
      <c r="L7710" s="0">
        <v>42.557343</v>
      </c>
      <c r="W7710" s="0">
        <f t="shared" si="120"/>
        <v>49579.085745907876</v>
      </c>
    </row>
    <row r="7711">
      <c r="A7711" s="0">
        <v>279.225</v>
      </c>
      <c r="B7711" s="0">
        <v>1214.737427</v>
      </c>
      <c r="C7711" s="0">
        <v>-45854.542969</v>
      </c>
      <c r="D7711" s="0">
        <v>18971.234375</v>
      </c>
      <c r="E7711" s="0">
        <v>0.026092</v>
      </c>
      <c r="F7711" s="0">
        <v>9.971547</v>
      </c>
      <c r="G7711" s="0">
        <v>0.114604</v>
      </c>
      <c r="H7711" s="0">
        <v>-0.013057</v>
      </c>
      <c r="I7711" s="0">
        <v>0.002708</v>
      </c>
      <c r="J7711" s="0">
        <v>-0.002334</v>
      </c>
      <c r="K7711" s="0">
        <v>1023.679993</v>
      </c>
      <c r="L7711" s="0">
        <v>42.557343</v>
      </c>
      <c r="W7711" s="0">
        <f t="shared" si="120"/>
        <v>49638.920532416938</v>
      </c>
    </row>
    <row r="7712">
      <c r="A7712" s="0">
        <v>279.23625</v>
      </c>
      <c r="B7712" s="0">
        <v>1074.825806</v>
      </c>
      <c r="C7712" s="0">
        <v>-45849.078125</v>
      </c>
      <c r="D7712" s="0">
        <v>18778.837891</v>
      </c>
      <c r="E7712" s="0">
        <v>0.035287</v>
      </c>
      <c r="F7712" s="0">
        <v>9.963316</v>
      </c>
      <c r="G7712" s="0">
        <v>0.107754</v>
      </c>
      <c r="H7712" s="0">
        <v>-0.027203</v>
      </c>
      <c r="I7712" s="0">
        <v>0.000706</v>
      </c>
      <c r="J7712" s="0">
        <v>0.003058</v>
      </c>
      <c r="K7712" s="0">
        <v>1023.679993</v>
      </c>
      <c r="L7712" s="0">
        <v>42.557343</v>
      </c>
      <c r="W7712" s="0">
        <f t="shared" si="120"/>
        <v>49557.420917175</v>
      </c>
    </row>
    <row r="7713">
      <c r="A7713" s="0">
        <v>279.2475</v>
      </c>
      <c r="B7713" s="0">
        <v>1160.657471</v>
      </c>
      <c r="C7713" s="0">
        <v>-45839.476562</v>
      </c>
      <c r="D7713" s="0">
        <v>18919.736328</v>
      </c>
      <c r="E7713" s="0">
        <v>0.031011</v>
      </c>
      <c r="F7713" s="0">
        <v>9.958731</v>
      </c>
      <c r="G7713" s="0">
        <v>0.103408</v>
      </c>
      <c r="H7713" s="0">
        <v>-0.034859</v>
      </c>
      <c r="I7713" s="0">
        <v>-0.000258</v>
      </c>
      <c r="J7713" s="0">
        <v>0.005167</v>
      </c>
      <c r="K7713" s="0">
        <v>1023.679993</v>
      </c>
      <c r="L7713" s="0">
        <v>42.557343</v>
      </c>
      <c r="W7713" s="0">
        <f t="shared" si="120"/>
        <v>49604.043786410992</v>
      </c>
    </row>
    <row r="7714">
      <c r="A7714" s="0">
        <v>279.25875</v>
      </c>
      <c r="B7714" s="0">
        <v>1172.394165</v>
      </c>
      <c r="C7714" s="0">
        <v>-45836.652344</v>
      </c>
      <c r="D7714" s="0">
        <v>18944.875</v>
      </c>
      <c r="E7714" s="0">
        <v>0.028085</v>
      </c>
      <c r="F7714" s="0">
        <v>9.964992</v>
      </c>
      <c r="G7714" s="0">
        <v>0.101411</v>
      </c>
      <c r="H7714" s="0">
        <v>-0.021455</v>
      </c>
      <c r="I7714" s="0">
        <v>0.001024</v>
      </c>
      <c r="J7714" s="0">
        <v>-0.002058</v>
      </c>
      <c r="K7714" s="0">
        <v>1023.679993</v>
      </c>
      <c r="L7714" s="0">
        <v>42.557343</v>
      </c>
      <c r="W7714" s="0">
        <f t="shared" si="120"/>
        <v>49611.304104492876</v>
      </c>
    </row>
    <row r="7715">
      <c r="A7715" s="0">
        <v>279.27</v>
      </c>
      <c r="B7715" s="0">
        <v>1172.084106</v>
      </c>
      <c r="C7715" s="0">
        <v>-45843.832031</v>
      </c>
      <c r="D7715" s="0">
        <v>18828.425781</v>
      </c>
      <c r="E7715" s="0">
        <v>0.019023</v>
      </c>
      <c r="F7715" s="0">
        <v>9.957778</v>
      </c>
      <c r="G7715" s="0">
        <v>0.108908</v>
      </c>
      <c r="H7715" s="0">
        <v>-0.002254</v>
      </c>
      <c r="I7715" s="0">
        <v>0.002489</v>
      </c>
      <c r="J7715" s="0">
        <v>-0.009157</v>
      </c>
      <c r="K7715" s="0">
        <v>1023.679993</v>
      </c>
      <c r="L7715" s="0">
        <v>42.557343</v>
      </c>
      <c r="W7715" s="0">
        <f t="shared" si="120"/>
        <v>49573.585041115446</v>
      </c>
    </row>
    <row r="7716">
      <c r="A7716" s="0">
        <v>279.28125</v>
      </c>
      <c r="B7716" s="0">
        <v>1155.236694</v>
      </c>
      <c r="C7716" s="0">
        <v>-45821.242187</v>
      </c>
      <c r="D7716" s="0">
        <v>18733.634766</v>
      </c>
      <c r="E7716" s="0">
        <v>0.024639</v>
      </c>
      <c r="F7716" s="0">
        <v>9.969842</v>
      </c>
      <c r="G7716" s="0">
        <v>0.115342</v>
      </c>
      <c r="H7716" s="0">
        <v>0.024882</v>
      </c>
      <c r="I7716" s="0">
        <v>0.006929</v>
      </c>
      <c r="J7716" s="0">
        <v>-0.017592</v>
      </c>
      <c r="K7716" s="0">
        <v>1023.679993</v>
      </c>
      <c r="L7716" s="0">
        <v>42.557343</v>
      </c>
      <c r="W7716" s="0">
        <f t="shared" si="120"/>
        <v>49516.359709945929</v>
      </c>
    </row>
    <row r="7717">
      <c r="A7717" s="0">
        <v>279.2925</v>
      </c>
      <c r="B7717" s="0">
        <v>1116.598267</v>
      </c>
      <c r="C7717" s="0">
        <v>-45845.777344</v>
      </c>
      <c r="D7717" s="0">
        <v>18826.955078</v>
      </c>
      <c r="E7717" s="0">
        <v>0.019677</v>
      </c>
      <c r="F7717" s="0">
        <v>9.95253</v>
      </c>
      <c r="G7717" s="0">
        <v>0.107421</v>
      </c>
      <c r="H7717" s="0">
        <v>0.054065</v>
      </c>
      <c r="I7717" s="0">
        <v>0.010922</v>
      </c>
      <c r="J7717" s="0">
        <v>-0.023062</v>
      </c>
      <c r="K7717" s="0">
        <v>1023.679993</v>
      </c>
      <c r="L7717" s="0">
        <v>42.557343</v>
      </c>
      <c r="W7717" s="0">
        <f t="shared" si="120"/>
        <v>49573.544653116354</v>
      </c>
    </row>
    <row r="7718">
      <c r="A7718" s="0">
        <v>279.30375</v>
      </c>
      <c r="B7718" s="0">
        <v>1041.10144</v>
      </c>
      <c r="C7718" s="0">
        <v>-45826.878906</v>
      </c>
      <c r="D7718" s="0">
        <v>18798.212891</v>
      </c>
      <c r="E7718" s="0">
        <v>0.032727</v>
      </c>
      <c r="F7718" s="0">
        <v>9.96835</v>
      </c>
      <c r="G7718" s="0">
        <v>0.124517</v>
      </c>
      <c r="H7718" s="0">
        <v>0.071217</v>
      </c>
      <c r="I7718" s="0">
        <v>0.013571</v>
      </c>
      <c r="J7718" s="0">
        <v>-0.024978</v>
      </c>
      <c r="K7718" s="0">
        <v>1023.649963</v>
      </c>
      <c r="L7718" s="0">
        <v>42.559685</v>
      </c>
      <c r="W7718" s="0">
        <f t="shared" si="120"/>
        <v>49543.511486055526</v>
      </c>
    </row>
    <row r="7719">
      <c r="A7719" s="0">
        <v>279.315</v>
      </c>
      <c r="B7719" s="0">
        <v>1160.672607</v>
      </c>
      <c r="C7719" s="0">
        <v>-45849.746094</v>
      </c>
      <c r="D7719" s="0">
        <v>18853.041016</v>
      </c>
      <c r="E7719" s="0">
        <v>0.033719</v>
      </c>
      <c r="F7719" s="0">
        <v>9.962993</v>
      </c>
      <c r="G7719" s="0">
        <v>0.124231</v>
      </c>
      <c r="H7719" s="0">
        <v>0.071312</v>
      </c>
      <c r="I7719" s="0">
        <v>0.013298</v>
      </c>
      <c r="J7719" s="0">
        <v>-0.021047</v>
      </c>
      <c r="K7719" s="0">
        <v>1023.649963</v>
      </c>
      <c r="L7719" s="0">
        <v>42.559685</v>
      </c>
      <c r="W7719" s="0">
        <f t="shared" si="120"/>
        <v>49588.139038845642</v>
      </c>
    </row>
    <row r="7720">
      <c r="A7720" s="0">
        <v>279.32625</v>
      </c>
      <c r="B7720" s="0">
        <v>1151.349976</v>
      </c>
      <c r="C7720" s="0">
        <v>-45873.980469</v>
      </c>
      <c r="D7720" s="0">
        <v>18737.859375</v>
      </c>
      <c r="E7720" s="0">
        <v>0.038501</v>
      </c>
      <c r="F7720" s="0">
        <v>9.967422</v>
      </c>
      <c r="G7720" s="0">
        <v>0.126604</v>
      </c>
      <c r="H7720" s="0">
        <v>0.061015</v>
      </c>
      <c r="I7720" s="0">
        <v>0.011792</v>
      </c>
      <c r="J7720" s="0">
        <v>-0.018477</v>
      </c>
      <c r="K7720" s="0">
        <v>1023.649963</v>
      </c>
      <c r="L7720" s="0">
        <v>42.559685</v>
      </c>
      <c r="W7720" s="0">
        <f t="shared" si="120"/>
        <v>49566.672924402585</v>
      </c>
    </row>
    <row r="7721">
      <c r="A7721" s="0">
        <v>279.3375</v>
      </c>
      <c r="B7721" s="0">
        <v>1120.937744</v>
      </c>
      <c r="C7721" s="0">
        <v>-45816.347656</v>
      </c>
      <c r="D7721" s="0">
        <v>18800</v>
      </c>
      <c r="E7721" s="0">
        <v>0.023676</v>
      </c>
      <c r="F7721" s="0">
        <v>9.964665</v>
      </c>
      <c r="G7721" s="0">
        <v>0.117764</v>
      </c>
      <c r="H7721" s="0">
        <v>0.032953</v>
      </c>
      <c r="I7721" s="0">
        <v>0.009187</v>
      </c>
      <c r="J7721" s="0">
        <v>-0.013044</v>
      </c>
      <c r="K7721" s="0">
        <v>1023.649963</v>
      </c>
      <c r="L7721" s="0">
        <v>42.559685</v>
      </c>
      <c r="W7721" s="0">
        <f t="shared" si="120"/>
        <v>49536.190951277029</v>
      </c>
    </row>
    <row r="7722">
      <c r="A7722" s="0">
        <v>279.34875</v>
      </c>
      <c r="B7722" s="0">
        <v>1132.812012</v>
      </c>
      <c r="C7722" s="0">
        <v>-45844.402344</v>
      </c>
      <c r="D7722" s="0">
        <v>18821.693359</v>
      </c>
      <c r="E7722" s="0">
        <v>0.026694</v>
      </c>
      <c r="F7722" s="0">
        <v>9.961876</v>
      </c>
      <c r="G7722" s="0">
        <v>0.107925</v>
      </c>
      <c r="H7722" s="0">
        <v>0.005632</v>
      </c>
      <c r="I7722" s="0">
        <v>0.005551</v>
      </c>
      <c r="J7722" s="0">
        <v>-0.005788</v>
      </c>
      <c r="K7722" s="0">
        <v>1023.649963</v>
      </c>
      <c r="L7722" s="0">
        <v>42.559685</v>
      </c>
      <c r="W7722" s="0">
        <f t="shared" si="120"/>
        <v>49570.642826508811</v>
      </c>
    </row>
    <row r="7723">
      <c r="A7723" s="0">
        <v>279.36</v>
      </c>
      <c r="B7723" s="0">
        <v>1200.120605</v>
      </c>
      <c r="C7723" s="0">
        <v>-45802.917969</v>
      </c>
      <c r="D7723" s="0">
        <v>18876.203125</v>
      </c>
      <c r="E7723" s="0">
        <v>0.043721</v>
      </c>
      <c r="F7723" s="0">
        <v>9.965689</v>
      </c>
      <c r="G7723" s="0">
        <v>0.112128</v>
      </c>
      <c r="H7723" s="0">
        <v>-0.013668</v>
      </c>
      <c r="I7723" s="0">
        <v>0.00297</v>
      </c>
      <c r="J7723" s="0">
        <v>0.000142</v>
      </c>
      <c r="K7723" s="0">
        <v>1023.649963</v>
      </c>
      <c r="L7723" s="0">
        <v>42.559685</v>
      </c>
      <c r="W7723" s="0">
        <f t="shared" si="120"/>
        <v>49554.602494195715</v>
      </c>
    </row>
    <row r="7724">
      <c r="A7724" s="0">
        <v>279.37125</v>
      </c>
      <c r="B7724" s="0">
        <v>1117.291504</v>
      </c>
      <c r="C7724" s="0">
        <v>-45840.234375</v>
      </c>
      <c r="D7724" s="0">
        <v>18802.806641</v>
      </c>
      <c r="E7724" s="0">
        <v>0.024246</v>
      </c>
      <c r="F7724" s="0">
        <v>9.967349</v>
      </c>
      <c r="G7724" s="0">
        <v>0.107312</v>
      </c>
      <c r="H7724" s="0">
        <v>-0.030665</v>
      </c>
      <c r="I7724" s="0">
        <v>0.00021</v>
      </c>
      <c r="J7724" s="0">
        <v>0.00505</v>
      </c>
      <c r="K7724" s="0">
        <v>1023.649963</v>
      </c>
      <c r="L7724" s="0">
        <v>42.559685</v>
      </c>
      <c r="W7724" s="0">
        <f t="shared" si="120"/>
        <v>49559.267200380149</v>
      </c>
    </row>
    <row r="7725">
      <c r="A7725" s="0">
        <v>279.3825</v>
      </c>
      <c r="B7725" s="0">
        <v>1165.99353</v>
      </c>
      <c r="C7725" s="0">
        <v>-45842.179687</v>
      </c>
      <c r="D7725" s="0">
        <v>18871.591797</v>
      </c>
      <c r="E7725" s="0">
        <v>0.036709</v>
      </c>
      <c r="F7725" s="0">
        <v>9.965393</v>
      </c>
      <c r="G7725" s="0">
        <v>0.114297</v>
      </c>
      <c r="H7725" s="0">
        <v>-0.033842</v>
      </c>
      <c r="I7725" s="0">
        <v>-0.000727</v>
      </c>
      <c r="J7725" s="0">
        <v>0.005534</v>
      </c>
      <c r="K7725" s="0">
        <v>1023.649963</v>
      </c>
      <c r="L7725" s="0">
        <v>42.559685</v>
      </c>
      <c r="W7725" s="0">
        <f t="shared" si="120"/>
        <v>49588.324798482507</v>
      </c>
    </row>
    <row r="7726">
      <c r="A7726" s="0">
        <v>279.39375</v>
      </c>
      <c r="B7726" s="0">
        <v>1249.967163</v>
      </c>
      <c r="C7726" s="0">
        <v>-45844.851562</v>
      </c>
      <c r="D7726" s="0">
        <v>18875.453125</v>
      </c>
      <c r="E7726" s="0">
        <v>0.031028</v>
      </c>
      <c r="F7726" s="0">
        <v>9.95728</v>
      </c>
      <c r="G7726" s="0">
        <v>0.119044</v>
      </c>
      <c r="H7726" s="0">
        <v>-0.019744</v>
      </c>
      <c r="I7726" s="0">
        <v>0.001663</v>
      </c>
      <c r="J7726" s="0">
        <v>-0.001444</v>
      </c>
      <c r="K7726" s="0">
        <v>1023.649963</v>
      </c>
      <c r="L7726" s="0">
        <v>42.559685</v>
      </c>
      <c r="W7726" s="0">
        <f t="shared" si="120"/>
        <v>49594.309787761587</v>
      </c>
    </row>
    <row r="7727">
      <c r="A7727" s="0">
        <v>279.405</v>
      </c>
      <c r="B7727" s="0">
        <v>1224.218994</v>
      </c>
      <c r="C7727" s="0">
        <v>-45834.726562</v>
      </c>
      <c r="D7727" s="0">
        <v>18915.283203</v>
      </c>
      <c r="E7727" s="0">
        <v>0.032576</v>
      </c>
      <c r="F7727" s="0">
        <v>9.968743</v>
      </c>
      <c r="G7727" s="0">
        <v>0.117377</v>
      </c>
      <c r="H7727" s="0">
        <v>0.005584</v>
      </c>
      <c r="I7727" s="0">
        <v>0.00421</v>
      </c>
      <c r="J7727" s="0">
        <v>-0.011451</v>
      </c>
      <c r="K7727" s="0">
        <v>1023.659973</v>
      </c>
      <c r="L7727" s="0">
        <v>42.562031</v>
      </c>
      <c r="W7727" s="0">
        <f t="shared" si="120"/>
        <v>49599.483967157088</v>
      </c>
    </row>
    <row r="7728">
      <c r="A7728" s="0">
        <v>279.41625</v>
      </c>
      <c r="B7728" s="0">
        <v>1120.341431</v>
      </c>
      <c r="C7728" s="0">
        <v>-45849.039062</v>
      </c>
      <c r="D7728" s="0">
        <v>18784.121094</v>
      </c>
      <c r="E7728" s="0">
        <v>0.032878</v>
      </c>
      <c r="F7728" s="0">
        <v>9.970176</v>
      </c>
      <c r="G7728" s="0">
        <v>0.117367</v>
      </c>
      <c r="H7728" s="0">
        <v>0.031904</v>
      </c>
      <c r="I7728" s="0">
        <v>0.007847</v>
      </c>
      <c r="J7728" s="0">
        <v>-0.018709</v>
      </c>
      <c r="K7728" s="0">
        <v>1023.659973</v>
      </c>
      <c r="L7728" s="0">
        <v>42.562031</v>
      </c>
      <c r="W7728" s="0">
        <f t="shared" si="120"/>
        <v>49560.395005537168</v>
      </c>
    </row>
    <row r="7729">
      <c r="A7729" s="0">
        <v>279.4275</v>
      </c>
      <c r="B7729" s="0">
        <v>1220.579712</v>
      </c>
      <c r="C7729" s="0">
        <v>-45853.542969</v>
      </c>
      <c r="D7729" s="0">
        <v>18732.748047</v>
      </c>
      <c r="E7729" s="0">
        <v>0.027576</v>
      </c>
      <c r="F7729" s="0">
        <v>9.968323</v>
      </c>
      <c r="G7729" s="0">
        <v>0.118517</v>
      </c>
      <c r="H7729" s="0">
        <v>0.056124</v>
      </c>
      <c r="I7729" s="0">
        <v>0.011561</v>
      </c>
      <c r="J7729" s="0">
        <v>-0.021824</v>
      </c>
      <c r="K7729" s="0">
        <v>1023.659973</v>
      </c>
      <c r="L7729" s="0">
        <v>42.562031</v>
      </c>
      <c r="W7729" s="0">
        <f t="shared" si="120"/>
        <v>49547.4829535836</v>
      </c>
    </row>
    <row r="7730">
      <c r="A7730" s="0">
        <v>279.43875</v>
      </c>
      <c r="B7730" s="0">
        <v>1110.261475</v>
      </c>
      <c r="C7730" s="0">
        <v>-45833.789062</v>
      </c>
      <c r="D7730" s="0">
        <v>18784.609375</v>
      </c>
      <c r="E7730" s="0">
        <v>0.039829</v>
      </c>
      <c r="F7730" s="0">
        <v>9.968838</v>
      </c>
      <c r="G7730" s="0">
        <v>0.123179</v>
      </c>
      <c r="H7730" s="0">
        <v>0.069367</v>
      </c>
      <c r="I7730" s="0">
        <v>0.014179</v>
      </c>
      <c r="J7730" s="0">
        <v>-0.02226</v>
      </c>
      <c r="K7730" s="0">
        <v>1023.659973</v>
      </c>
      <c r="L7730" s="0">
        <v>42.562031</v>
      </c>
      <c r="W7730" s="0">
        <f t="shared" si="120"/>
        <v>49546.245566078142</v>
      </c>
    </row>
    <row r="7731">
      <c r="A7731" s="0">
        <v>279.45</v>
      </c>
      <c r="B7731" s="0">
        <v>1179.908569</v>
      </c>
      <c r="C7731" s="0">
        <v>-45829.226562</v>
      </c>
      <c r="D7731" s="0">
        <v>18828.564453</v>
      </c>
      <c r="E7731" s="0">
        <v>0.033863</v>
      </c>
      <c r="F7731" s="0">
        <v>9.958739</v>
      </c>
      <c r="G7731" s="0">
        <v>0.116684</v>
      </c>
      <c r="H7731" s="0">
        <v>0.073197</v>
      </c>
      <c r="I7731" s="0">
        <v>0.013886</v>
      </c>
      <c r="J7731" s="0">
        <v>-0.022027</v>
      </c>
      <c r="K7731" s="0">
        <v>1023.659973</v>
      </c>
      <c r="L7731" s="0">
        <v>42.562031</v>
      </c>
      <c r="W7731" s="0">
        <f t="shared" si="120"/>
        <v>49560.317098088686</v>
      </c>
    </row>
    <row r="7732">
      <c r="A7732" s="0">
        <v>279.46125</v>
      </c>
      <c r="B7732" s="0">
        <v>1068.284546</v>
      </c>
      <c r="C7732" s="0">
        <v>-45846.839844</v>
      </c>
      <c r="D7732" s="0">
        <v>18755.013672</v>
      </c>
      <c r="E7732" s="0">
        <v>0.037773</v>
      </c>
      <c r="F7732" s="0">
        <v>9.956614</v>
      </c>
      <c r="G7732" s="0">
        <v>0.118372</v>
      </c>
      <c r="H7732" s="0">
        <v>0.054616</v>
      </c>
      <c r="I7732" s="0">
        <v>0.011217</v>
      </c>
      <c r="J7732" s="0">
        <v>-0.017283</v>
      </c>
      <c r="K7732" s="0">
        <v>1023.659973</v>
      </c>
      <c r="L7732" s="0">
        <v>42.562031</v>
      </c>
      <c r="W7732" s="0">
        <f t="shared" si="120"/>
        <v>49546.185457505366</v>
      </c>
    </row>
    <row r="7733">
      <c r="A7733" s="0">
        <v>279.4725</v>
      </c>
      <c r="B7733" s="0">
        <v>1095.638672</v>
      </c>
      <c r="C7733" s="0">
        <v>-45861.640625</v>
      </c>
      <c r="D7733" s="0">
        <v>18767.519531</v>
      </c>
      <c r="E7733" s="0">
        <v>0.022255</v>
      </c>
      <c r="F7733" s="0">
        <v>9.953084</v>
      </c>
      <c r="G7733" s="0">
        <v>0.11798</v>
      </c>
      <c r="H7733" s="0">
        <v>0.031049</v>
      </c>
      <c r="I7733" s="0">
        <v>0.008272</v>
      </c>
      <c r="J7733" s="0">
        <v>-0.012597</v>
      </c>
      <c r="K7733" s="0">
        <v>1023.659973</v>
      </c>
      <c r="L7733" s="0">
        <v>42.562031</v>
      </c>
      <c r="W7733" s="0">
        <f t="shared" si="120"/>
        <v>49565.212541284425</v>
      </c>
    </row>
    <row r="7734">
      <c r="A7734" s="0">
        <v>279.48375</v>
      </c>
      <c r="B7734" s="0">
        <v>1082.794067</v>
      </c>
      <c r="C7734" s="0">
        <v>-45840.824219</v>
      </c>
      <c r="D7734" s="0">
        <v>18883.207031</v>
      </c>
      <c r="E7734" s="0">
        <v>0.027586</v>
      </c>
      <c r="F7734" s="0">
        <v>9.963982</v>
      </c>
      <c r="G7734" s="0">
        <v>0.12166</v>
      </c>
      <c r="H7734" s="0">
        <v>0.003901</v>
      </c>
      <c r="I7734" s="0">
        <v>0.004858</v>
      </c>
      <c r="J7734" s="0">
        <v>-0.006698</v>
      </c>
      <c r="K7734" s="0">
        <v>1023.659973</v>
      </c>
      <c r="L7734" s="0">
        <v>42.562031</v>
      </c>
      <c r="W7734" s="0">
        <f t="shared" si="120"/>
        <v>49589.606933755742</v>
      </c>
    </row>
    <row r="7735">
      <c r="A7735" s="0">
        <v>279.495</v>
      </c>
      <c r="B7735" s="0">
        <v>1130.37207</v>
      </c>
      <c r="C7735" s="0">
        <v>-45866.054687</v>
      </c>
      <c r="D7735" s="0">
        <v>18830.570312</v>
      </c>
      <c r="E7735" s="0">
        <v>0.028104</v>
      </c>
      <c r="F7735" s="0">
        <v>9.954871</v>
      </c>
      <c r="G7735" s="0">
        <v>0.108501</v>
      </c>
      <c r="H7735" s="0">
        <v>-0.0256</v>
      </c>
      <c r="I7735" s="0">
        <v>0.001466</v>
      </c>
      <c r="J7735" s="0">
        <v>0.003843</v>
      </c>
      <c r="K7735" s="0">
        <v>1023.659973</v>
      </c>
      <c r="L7735" s="0">
        <v>42.562031</v>
      </c>
      <c r="W7735" s="0">
        <f t="shared" si="120"/>
        <v>49593.982415638762</v>
      </c>
    </row>
    <row r="7736">
      <c r="A7736" s="0">
        <v>279.50625</v>
      </c>
      <c r="B7736" s="0">
        <v>1100.367432</v>
      </c>
      <c r="C7736" s="0">
        <v>-45853.367187</v>
      </c>
      <c r="D7736" s="0">
        <v>18784.150391</v>
      </c>
      <c r="E7736" s="0">
        <v>0.030062</v>
      </c>
      <c r="F7736" s="0">
        <v>9.975732</v>
      </c>
      <c r="G7736" s="0">
        <v>0.111222</v>
      </c>
      <c r="H7736" s="0">
        <v>-0.036565</v>
      </c>
      <c r="I7736" s="0">
        <v>-0.000452</v>
      </c>
      <c r="J7736" s="0">
        <v>0.006988</v>
      </c>
      <c r="K7736" s="0">
        <v>1023.669983</v>
      </c>
      <c r="L7736" s="0">
        <v>42.559685</v>
      </c>
      <c r="W7736" s="0">
        <f t="shared" si="120"/>
        <v>49563.962682406258</v>
      </c>
    </row>
    <row r="7737">
      <c r="A7737" s="0">
        <v>279.5175</v>
      </c>
      <c r="B7737" s="0">
        <v>1014.131226</v>
      </c>
      <c r="C7737" s="0">
        <v>-45839.882812</v>
      </c>
      <c r="D7737" s="0">
        <v>18805.710937</v>
      </c>
      <c r="E7737" s="0">
        <v>0.038688</v>
      </c>
      <c r="F7737" s="0">
        <v>9.969179</v>
      </c>
      <c r="G7737" s="0">
        <v>0.114061</v>
      </c>
      <c r="H7737" s="0">
        <v>-0.037639</v>
      </c>
      <c r="I7737" s="0">
        <v>-0.001177</v>
      </c>
      <c r="J7737" s="0">
        <v>0.004704</v>
      </c>
      <c r="K7737" s="0">
        <v>1023.669983</v>
      </c>
      <c r="L7737" s="0">
        <v>42.559685</v>
      </c>
      <c r="W7737" s="0">
        <f t="shared" si="120"/>
        <v>49557.825640431838</v>
      </c>
    </row>
    <row r="7738">
      <c r="A7738" s="0">
        <v>279.52875</v>
      </c>
      <c r="B7738" s="0">
        <v>1183.865356</v>
      </c>
      <c r="C7738" s="0">
        <v>-45842.980469</v>
      </c>
      <c r="D7738" s="0">
        <v>18875.509766</v>
      </c>
      <c r="E7738" s="0">
        <v>0.036114</v>
      </c>
      <c r="F7738" s="0">
        <v>9.970778</v>
      </c>
      <c r="G7738" s="0">
        <v>0.120088</v>
      </c>
      <c r="H7738" s="0">
        <v>-0.02154</v>
      </c>
      <c r="I7738" s="0">
        <v>0.00068</v>
      </c>
      <c r="J7738" s="0">
        <v>-0.001398</v>
      </c>
      <c r="K7738" s="0">
        <v>1023.669983</v>
      </c>
      <c r="L7738" s="0">
        <v>42.559685</v>
      </c>
      <c r="W7738" s="0">
        <f t="shared" si="120"/>
        <v>49590.979667562664</v>
      </c>
    </row>
    <row r="7739">
      <c r="A7739" s="0">
        <v>279.54</v>
      </c>
      <c r="B7739" s="0">
        <v>1174.344604</v>
      </c>
      <c r="C7739" s="0">
        <v>-45845.675781</v>
      </c>
      <c r="D7739" s="0">
        <v>18791.609375</v>
      </c>
      <c r="E7739" s="0">
        <v>0.015456</v>
      </c>
      <c r="F7739" s="0">
        <v>9.96162</v>
      </c>
      <c r="G7739" s="0">
        <v>0.118348</v>
      </c>
      <c r="H7739" s="0">
        <v>0.005308</v>
      </c>
      <c r="I7739" s="0">
        <v>0.005006</v>
      </c>
      <c r="J7739" s="0">
        <v>-0.011173</v>
      </c>
      <c r="K7739" s="0">
        <v>1023.669983</v>
      </c>
      <c r="L7739" s="0">
        <v>42.559685</v>
      </c>
      <c r="W7739" s="0">
        <f t="shared" si="120"/>
        <v>49561.372619895243</v>
      </c>
    </row>
    <row r="7740">
      <c r="A7740" s="0">
        <v>279.55125</v>
      </c>
      <c r="B7740" s="0">
        <v>1175.640137</v>
      </c>
      <c r="C7740" s="0">
        <v>-45853.558594</v>
      </c>
      <c r="D7740" s="0">
        <v>18787.544922</v>
      </c>
      <c r="E7740" s="0">
        <v>0.02956</v>
      </c>
      <c r="F7740" s="0">
        <v>9.962095</v>
      </c>
      <c r="G7740" s="0">
        <v>0.119387</v>
      </c>
      <c r="H7740" s="0">
        <v>0.037798</v>
      </c>
      <c r="I7740" s="0">
        <v>0.008929</v>
      </c>
      <c r="J7740" s="0">
        <v>-0.020851</v>
      </c>
      <c r="K7740" s="0">
        <v>1023.669983</v>
      </c>
      <c r="L7740" s="0">
        <v>42.559685</v>
      </c>
      <c r="W7740" s="0">
        <f t="shared" si="120"/>
        <v>49567.154544731384</v>
      </c>
    </row>
    <row r="7741">
      <c r="A7741" s="0">
        <v>279.5625</v>
      </c>
      <c r="B7741" s="0">
        <v>1277.77124</v>
      </c>
      <c r="C7741" s="0">
        <v>-45853.792969</v>
      </c>
      <c r="D7741" s="0">
        <v>18875.896484</v>
      </c>
      <c r="E7741" s="0">
        <v>0.030203</v>
      </c>
      <c r="F7741" s="0">
        <v>9.964825</v>
      </c>
      <c r="G7741" s="0">
        <v>0.108963</v>
      </c>
      <c r="H7741" s="0">
        <v>0.0596</v>
      </c>
      <c r="I7741" s="0">
        <v>0.010949</v>
      </c>
      <c r="J7741" s="0">
        <v>-0.024957</v>
      </c>
      <c r="K7741" s="0">
        <v>1023.669983</v>
      </c>
      <c r="L7741" s="0">
        <v>42.559685</v>
      </c>
      <c r="W7741" s="0">
        <f t="shared" si="120"/>
        <v>49603.45247117753</v>
      </c>
    </row>
    <row r="7742">
      <c r="A7742" s="0">
        <v>279.57375</v>
      </c>
      <c r="B7742" s="0">
        <v>1196.742676</v>
      </c>
      <c r="C7742" s="0">
        <v>-45886.21875</v>
      </c>
      <c r="D7742" s="0">
        <v>18723.201172</v>
      </c>
      <c r="E7742" s="0">
        <v>0.01434</v>
      </c>
      <c r="F7742" s="0">
        <v>9.962564</v>
      </c>
      <c r="G7742" s="0">
        <v>0.115264</v>
      </c>
      <c r="H7742" s="0">
        <v>0.071392</v>
      </c>
      <c r="I7742" s="0">
        <v>0.013138</v>
      </c>
      <c r="J7742" s="0">
        <v>-0.023783</v>
      </c>
      <c r="K7742" s="0">
        <v>1023.669983</v>
      </c>
      <c r="L7742" s="0">
        <v>42.559685</v>
      </c>
      <c r="W7742" s="0">
        <f t="shared" si="120"/>
        <v>49573.5365526063</v>
      </c>
    </row>
    <row r="7743">
      <c r="A7743" s="0">
        <v>279.585</v>
      </c>
      <c r="B7743" s="0">
        <v>1046.657593</v>
      </c>
      <c r="C7743" s="0">
        <v>-45853.972656</v>
      </c>
      <c r="D7743" s="0">
        <v>18845.736328</v>
      </c>
      <c r="E7743" s="0">
        <v>0.025857</v>
      </c>
      <c r="F7743" s="0">
        <v>9.958677</v>
      </c>
      <c r="G7743" s="0">
        <v>0.124479</v>
      </c>
      <c r="H7743" s="0">
        <v>0.064464</v>
      </c>
      <c r="I7743" s="0">
        <v>0.012015</v>
      </c>
      <c r="J7743" s="0">
        <v>-0.020042</v>
      </c>
      <c r="K7743" s="0">
        <v>1023.669983</v>
      </c>
      <c r="L7743" s="0">
        <v>42.559685</v>
      </c>
      <c r="W7743" s="0">
        <f t="shared" si="120"/>
        <v>49586.73288490258</v>
      </c>
    </row>
    <row r="7744">
      <c r="A7744" s="0">
        <v>279.59625</v>
      </c>
      <c r="B7744" s="0">
        <v>1116.558105</v>
      </c>
      <c r="C7744" s="0">
        <v>-45822.90625</v>
      </c>
      <c r="D7744" s="0">
        <v>18770.785156</v>
      </c>
      <c r="E7744" s="0">
        <v>0.026269</v>
      </c>
      <c r="F7744" s="0">
        <v>9.949505</v>
      </c>
      <c r="G7744" s="0">
        <v>0.107905</v>
      </c>
      <c r="H7744" s="0">
        <v>0.052737</v>
      </c>
      <c r="I7744" s="0">
        <v>0.010318</v>
      </c>
      <c r="J7744" s="0">
        <v>-0.016956</v>
      </c>
      <c r="K7744" s="0">
        <v>1023.669983</v>
      </c>
      <c r="L7744" s="0">
        <v>42.559685</v>
      </c>
      <c r="W7744" s="0">
        <f t="shared" si="120"/>
        <v>49531.079279285244</v>
      </c>
    </row>
    <row r="7745">
      <c r="A7745" s="0">
        <v>279.6075</v>
      </c>
      <c r="B7745" s="0">
        <v>1140.350342</v>
      </c>
      <c r="C7745" s="0">
        <v>-45862.664062</v>
      </c>
      <c r="D7745" s="0">
        <v>18890.435547</v>
      </c>
      <c r="E7745" s="0">
        <v>0.033848</v>
      </c>
      <c r="F7745" s="0">
        <v>9.959467</v>
      </c>
      <c r="G7745" s="0">
        <v>0.119877</v>
      </c>
      <c r="H7745" s="0">
        <v>0.024341</v>
      </c>
      <c r="I7745" s="0">
        <v>0.007566</v>
      </c>
      <c r="J7745" s="0">
        <v>-0.01003</v>
      </c>
      <c r="K7745" s="0">
        <v>1023.679993</v>
      </c>
      <c r="L7745" s="0">
        <v>42.559685</v>
      </c>
      <c r="W7745" s="0">
        <f t="shared" si="120"/>
        <v>49613.83787736771</v>
      </c>
    </row>
    <row r="7746">
      <c r="A7746" s="0">
        <v>279.61875</v>
      </c>
      <c r="B7746" s="0">
        <v>1156.572876</v>
      </c>
      <c r="C7746" s="0">
        <v>-45839.082031</v>
      </c>
      <c r="D7746" s="0">
        <v>18866.216797</v>
      </c>
      <c r="E7746" s="0">
        <v>0.035863</v>
      </c>
      <c r="F7746" s="0">
        <v>9.961193</v>
      </c>
      <c r="G7746" s="0">
        <v>0.126918</v>
      </c>
      <c r="H7746" s="0">
        <v>-0.003527</v>
      </c>
      <c r="I7746" s="0">
        <v>0.004494</v>
      </c>
      <c r="J7746" s="0">
        <v>-0.004491</v>
      </c>
      <c r="K7746" s="0">
        <v>1023.679993</v>
      </c>
      <c r="L7746" s="0">
        <v>42.559685</v>
      </c>
      <c r="W7746" s="0">
        <f ref="W7746:W7809" t="shared" si="121">SQRT((B7746)^2+(C7746)^2+(D7746)^2)</f>
        <v>49583.195121872195</v>
      </c>
    </row>
    <row r="7747">
      <c r="A7747" s="0">
        <v>279.63</v>
      </c>
      <c r="B7747" s="0">
        <v>1175.123657</v>
      </c>
      <c r="C7747" s="0">
        <v>-45853.179687</v>
      </c>
      <c r="D7747" s="0">
        <v>18744.675781</v>
      </c>
      <c r="E7747" s="0">
        <v>0.038274</v>
      </c>
      <c r="F7747" s="0">
        <v>9.966658</v>
      </c>
      <c r="G7747" s="0">
        <v>0.123872</v>
      </c>
      <c r="H7747" s="0">
        <v>-0.031783</v>
      </c>
      <c r="I7747" s="0">
        <v>-0.000476</v>
      </c>
      <c r="J7747" s="0">
        <v>0.003115</v>
      </c>
      <c r="K7747" s="0">
        <v>1023.679993</v>
      </c>
      <c r="L7747" s="0">
        <v>42.559685</v>
      </c>
      <c r="W7747" s="0">
        <f t="shared" si="121"/>
        <v>49550.558757216437</v>
      </c>
    </row>
    <row r="7748">
      <c r="A7748" s="0">
        <v>279.64125</v>
      </c>
      <c r="B7748" s="0">
        <v>1095.684082</v>
      </c>
      <c r="C7748" s="0">
        <v>-45841.238281</v>
      </c>
      <c r="D7748" s="0">
        <v>18752.373047</v>
      </c>
      <c r="E7748" s="0">
        <v>0.018129</v>
      </c>
      <c r="F7748" s="0">
        <v>9.96594</v>
      </c>
      <c r="G7748" s="0">
        <v>0.127937</v>
      </c>
      <c r="H7748" s="0">
        <v>-0.034592</v>
      </c>
      <c r="I7748" s="0">
        <v>-0.000267</v>
      </c>
      <c r="J7748" s="0">
        <v>0.005213</v>
      </c>
      <c r="K7748" s="0">
        <v>1023.679993</v>
      </c>
      <c r="L7748" s="0">
        <v>42.559685</v>
      </c>
      <c r="W7748" s="0">
        <f t="shared" si="121"/>
        <v>49540.600981788863</v>
      </c>
    </row>
    <row r="7749">
      <c r="A7749" s="0">
        <v>279.6525</v>
      </c>
      <c r="B7749" s="0">
        <v>1214.09729</v>
      </c>
      <c r="C7749" s="0">
        <v>-45852.515625</v>
      </c>
      <c r="D7749" s="0">
        <v>18808.351562</v>
      </c>
      <c r="E7749" s="0">
        <v>0.024952</v>
      </c>
      <c r="F7749" s="0">
        <v>9.967319</v>
      </c>
      <c r="G7749" s="0">
        <v>0.131449</v>
      </c>
      <c r="H7749" s="0">
        <v>-0.032889</v>
      </c>
      <c r="I7749" s="0">
        <v>-0.00073</v>
      </c>
      <c r="J7749" s="0">
        <v>0.00235</v>
      </c>
      <c r="K7749" s="0">
        <v>1023.679993</v>
      </c>
      <c r="L7749" s="0">
        <v>42.559685</v>
      </c>
      <c r="W7749" s="0">
        <f t="shared" si="121"/>
        <v>49575.006907213261</v>
      </c>
    </row>
    <row r="7750">
      <c r="A7750" s="0">
        <v>279.66375</v>
      </c>
      <c r="B7750" s="0">
        <v>1237.600708</v>
      </c>
      <c r="C7750" s="0">
        <v>-45850.273437</v>
      </c>
      <c r="D7750" s="0">
        <v>18752.753906</v>
      </c>
      <c r="E7750" s="0">
        <v>0.019053</v>
      </c>
      <c r="F7750" s="0">
        <v>9.950643</v>
      </c>
      <c r="G7750" s="0">
        <v>0.119</v>
      </c>
      <c r="H7750" s="0">
        <v>-0.018754</v>
      </c>
      <c r="I7750" s="0">
        <v>0.001081</v>
      </c>
      <c r="J7750" s="0">
        <v>-0.004171</v>
      </c>
      <c r="K7750" s="0">
        <v>1023.679993</v>
      </c>
      <c r="L7750" s="0">
        <v>42.559685</v>
      </c>
      <c r="W7750" s="0">
        <f t="shared" si="121"/>
        <v>49552.447051776449</v>
      </c>
    </row>
    <row r="7751">
      <c r="A7751" s="0">
        <v>279.675</v>
      </c>
      <c r="B7751" s="0">
        <v>1208.466675</v>
      </c>
      <c r="C7751" s="0">
        <v>-45811.304687</v>
      </c>
      <c r="D7751" s="0">
        <v>18688.025391</v>
      </c>
      <c r="E7751" s="0">
        <v>0.026824</v>
      </c>
      <c r="F7751" s="0">
        <v>9.959804</v>
      </c>
      <c r="G7751" s="0">
        <v>0.130645</v>
      </c>
      <c r="H7751" s="0">
        <v>0.010109</v>
      </c>
      <c r="I7751" s="0">
        <v>0.003399</v>
      </c>
      <c r="J7751" s="0">
        <v>-0.012783</v>
      </c>
      <c r="K7751" s="0">
        <v>1023.679993</v>
      </c>
      <c r="L7751" s="0">
        <v>42.559685</v>
      </c>
      <c r="W7751" s="0">
        <f t="shared" si="121"/>
        <v>49491.194386924981</v>
      </c>
    </row>
    <row r="7752">
      <c r="A7752" s="0">
        <v>279.68625</v>
      </c>
      <c r="B7752" s="0">
        <v>1063.696411</v>
      </c>
      <c r="C7752" s="0">
        <v>-45816.875</v>
      </c>
      <c r="D7752" s="0">
        <v>18875.771484</v>
      </c>
      <c r="E7752" s="0">
        <v>0.028614</v>
      </c>
      <c r="F7752" s="0">
        <v>9.964892</v>
      </c>
      <c r="G7752" s="0">
        <v>0.128783</v>
      </c>
      <c r="H7752" s="0">
        <v>0.04212</v>
      </c>
      <c r="I7752" s="0">
        <v>0.009222</v>
      </c>
      <c r="J7752" s="0">
        <v>-0.020093</v>
      </c>
      <c r="K7752" s="0">
        <v>1023.679993</v>
      </c>
      <c r="L7752" s="0">
        <v>42.559685</v>
      </c>
      <c r="W7752" s="0">
        <f t="shared" si="121"/>
        <v>49564.223326272215</v>
      </c>
    </row>
    <row r="7753">
      <c r="A7753" s="0">
        <v>279.6975</v>
      </c>
      <c r="B7753" s="0">
        <v>1115.162231</v>
      </c>
      <c r="C7753" s="0">
        <v>-45821.574219</v>
      </c>
      <c r="D7753" s="0">
        <v>18890.630859</v>
      </c>
      <c r="E7753" s="0">
        <v>0.028706</v>
      </c>
      <c r="F7753" s="0">
        <v>9.965485</v>
      </c>
      <c r="G7753" s="0">
        <v>0.11647</v>
      </c>
      <c r="H7753" s="0">
        <v>0.062008</v>
      </c>
      <c r="I7753" s="0">
        <v>0.012441</v>
      </c>
      <c r="J7753" s="0">
        <v>-0.022142</v>
      </c>
      <c r="K7753" s="0">
        <v>1023.679993</v>
      </c>
      <c r="L7753" s="0">
        <v>42.559685</v>
      </c>
      <c r="W7753" s="0">
        <f t="shared" si="121"/>
        <v>49575.358646809385</v>
      </c>
    </row>
    <row r="7754">
      <c r="A7754" s="0">
        <v>279.70875</v>
      </c>
      <c r="B7754" s="0">
        <v>1152.917969</v>
      </c>
      <c r="C7754" s="0">
        <v>-45858.613281</v>
      </c>
      <c r="D7754" s="0">
        <v>18855.662109</v>
      </c>
      <c r="E7754" s="0">
        <v>0.014661</v>
      </c>
      <c r="F7754" s="0">
        <v>9.957483</v>
      </c>
      <c r="G7754" s="0">
        <v>0.114692</v>
      </c>
      <c r="H7754" s="0">
        <v>0.075116</v>
      </c>
      <c r="I7754" s="0">
        <v>0.013478</v>
      </c>
      <c r="J7754" s="0">
        <v>-0.023239</v>
      </c>
      <c r="K7754" s="0">
        <v>1023.649963</v>
      </c>
      <c r="L7754" s="0">
        <v>42.559685</v>
      </c>
      <c r="W7754" s="0">
        <f t="shared" si="121"/>
        <v>49597.153400858915</v>
      </c>
    </row>
    <row r="7755">
      <c r="A7755" s="0">
        <v>279.72</v>
      </c>
      <c r="B7755" s="0">
        <v>1363.625977</v>
      </c>
      <c r="C7755" s="0">
        <v>-45843.289062</v>
      </c>
      <c r="D7755" s="0">
        <v>18760.582031</v>
      </c>
      <c r="E7755" s="0">
        <v>0.024376</v>
      </c>
      <c r="F7755" s="0">
        <v>9.960714</v>
      </c>
      <c r="G7755" s="0">
        <v>0.117936</v>
      </c>
      <c r="H7755" s="0">
        <v>0.068585</v>
      </c>
      <c r="I7755" s="0">
        <v>0.012811</v>
      </c>
      <c r="J7755" s="0">
        <v>-0.019864</v>
      </c>
      <c r="K7755" s="0">
        <v>1023.649963</v>
      </c>
      <c r="L7755" s="0">
        <v>42.559685</v>
      </c>
      <c r="W7755" s="0">
        <f t="shared" si="121"/>
        <v>49552.255912007866</v>
      </c>
    </row>
    <row r="7756">
      <c r="A7756" s="0">
        <v>279.73125</v>
      </c>
      <c r="B7756" s="0">
        <v>1238.942993</v>
      </c>
      <c r="C7756" s="0">
        <v>-45871.542969</v>
      </c>
      <c r="D7756" s="0">
        <v>18926.037109</v>
      </c>
      <c r="E7756" s="0">
        <v>0.027471</v>
      </c>
      <c r="F7756" s="0">
        <v>9.962316</v>
      </c>
      <c r="G7756" s="0">
        <v>0.118225</v>
      </c>
      <c r="H7756" s="0">
        <v>0.046549</v>
      </c>
      <c r="I7756" s="0">
        <v>0.010759</v>
      </c>
      <c r="J7756" s="0">
        <v>-0.0157</v>
      </c>
      <c r="K7756" s="0">
        <v>1023.649963</v>
      </c>
      <c r="L7756" s="0">
        <v>42.559685</v>
      </c>
      <c r="W7756" s="0">
        <f t="shared" si="121"/>
        <v>49637.972508433115</v>
      </c>
    </row>
    <row r="7757">
      <c r="A7757" s="0">
        <v>279.7425</v>
      </c>
      <c r="B7757" s="0">
        <v>1203.784424</v>
      </c>
      <c r="C7757" s="0">
        <v>-45856.078125</v>
      </c>
      <c r="D7757" s="0">
        <v>18829.957031</v>
      </c>
      <c r="E7757" s="0">
        <v>0.029344</v>
      </c>
      <c r="F7757" s="0">
        <v>9.969961</v>
      </c>
      <c r="G7757" s="0">
        <v>0.121809</v>
      </c>
      <c r="H7757" s="0">
        <v>0.021676</v>
      </c>
      <c r="I7757" s="0">
        <v>0.00821</v>
      </c>
      <c r="J7757" s="0">
        <v>-0.009111</v>
      </c>
      <c r="K7757" s="0">
        <v>1023.649963</v>
      </c>
      <c r="L7757" s="0">
        <v>42.559685</v>
      </c>
      <c r="W7757" s="0">
        <f t="shared" si="121"/>
        <v>49586.250914289485</v>
      </c>
    </row>
    <row r="7758">
      <c r="A7758" s="0">
        <v>279.75375</v>
      </c>
      <c r="B7758" s="0">
        <v>1103.384888</v>
      </c>
      <c r="C7758" s="0">
        <v>-45845.90625</v>
      </c>
      <c r="D7758" s="0">
        <v>18846.757812</v>
      </c>
      <c r="E7758" s="0">
        <v>0.034447</v>
      </c>
      <c r="F7758" s="0">
        <v>9.956885</v>
      </c>
      <c r="G7758" s="0">
        <v>0.119034</v>
      </c>
      <c r="H7758" s="0">
        <v>-0.007876</v>
      </c>
      <c r="I7758" s="0">
        <v>0.004106</v>
      </c>
      <c r="J7758" s="0">
        <v>-0.001056</v>
      </c>
      <c r="K7758" s="0">
        <v>1023.649963</v>
      </c>
      <c r="L7758" s="0">
        <v>42.559685</v>
      </c>
      <c r="W7758" s="0">
        <f t="shared" si="121"/>
        <v>49580.892066591929</v>
      </c>
    </row>
    <row r="7759">
      <c r="A7759" s="0">
        <v>279.765</v>
      </c>
      <c r="B7759" s="0">
        <v>1066.135986</v>
      </c>
      <c r="C7759" s="0">
        <v>-45833.292969</v>
      </c>
      <c r="D7759" s="0">
        <v>18933.785156</v>
      </c>
      <c r="E7759" s="0">
        <v>0.029439</v>
      </c>
      <c r="F7759" s="0">
        <v>9.968384</v>
      </c>
      <c r="G7759" s="0">
        <v>0.121363</v>
      </c>
      <c r="H7759" s="0">
        <v>-0.031636</v>
      </c>
      <c r="I7759" s="0">
        <v>1.597959E-05</v>
      </c>
      <c r="J7759" s="0">
        <v>0.005411</v>
      </c>
      <c r="K7759" s="0">
        <v>1023.649963</v>
      </c>
      <c r="L7759" s="0">
        <v>42.559685</v>
      </c>
      <c r="W7759" s="0">
        <f t="shared" si="121"/>
        <v>49601.568631005968</v>
      </c>
    </row>
    <row r="7760">
      <c r="A7760" s="0">
        <v>279.77625</v>
      </c>
      <c r="B7760" s="0">
        <v>1049.206055</v>
      </c>
      <c r="C7760" s="0">
        <v>-45832.039062</v>
      </c>
      <c r="D7760" s="0">
        <v>18819.011719</v>
      </c>
      <c r="E7760" s="0">
        <v>0.023007</v>
      </c>
      <c r="F7760" s="0">
        <v>9.962548</v>
      </c>
      <c r="G7760" s="0">
        <v>0.117425</v>
      </c>
      <c r="H7760" s="0">
        <v>-0.03532</v>
      </c>
      <c r="I7760" s="0">
        <v>8.581383E-05</v>
      </c>
      <c r="J7760" s="0">
        <v>0.006577</v>
      </c>
      <c r="K7760" s="0">
        <v>1023.649963</v>
      </c>
      <c r="L7760" s="0">
        <v>42.559685</v>
      </c>
      <c r="W7760" s="0">
        <f t="shared" si="121"/>
        <v>49556.350148153586</v>
      </c>
    </row>
    <row r="7761">
      <c r="A7761" s="0">
        <v>279.7875</v>
      </c>
      <c r="B7761" s="0">
        <v>1088.365356</v>
      </c>
      <c r="C7761" s="0">
        <v>-45838.425781</v>
      </c>
      <c r="D7761" s="0">
        <v>18851.832031</v>
      </c>
      <c r="E7761" s="0">
        <v>0.031455</v>
      </c>
      <c r="F7761" s="0">
        <v>9.959328</v>
      </c>
      <c r="G7761" s="0">
        <v>0.105714</v>
      </c>
      <c r="H7761" s="0">
        <v>-0.031749</v>
      </c>
      <c r="I7761" s="0">
        <v>0.000134</v>
      </c>
      <c r="J7761" s="0">
        <v>0.002472</v>
      </c>
      <c r="K7761" s="0">
        <v>1023.649963</v>
      </c>
      <c r="L7761" s="0">
        <v>42.559685</v>
      </c>
      <c r="W7761" s="0">
        <f t="shared" si="121"/>
        <v>49575.572494459644</v>
      </c>
    </row>
    <row r="7762">
      <c r="A7762" s="0">
        <v>279.79875</v>
      </c>
      <c r="B7762" s="0">
        <v>1205.325562</v>
      </c>
      <c r="C7762" s="0">
        <v>-45842.640625</v>
      </c>
      <c r="D7762" s="0">
        <v>18769.611328</v>
      </c>
      <c r="E7762" s="0">
        <v>0.027155</v>
      </c>
      <c r="F7762" s="0">
        <v>9.959029</v>
      </c>
      <c r="G7762" s="0">
        <v>0.096384</v>
      </c>
      <c r="H7762" s="0">
        <v>-0.010167</v>
      </c>
      <c r="I7762" s="0">
        <v>0.002816</v>
      </c>
      <c r="J7762" s="0">
        <v>-0.004929</v>
      </c>
      <c r="K7762" s="0">
        <v>1023.649963</v>
      </c>
      <c r="L7762" s="0">
        <v>42.559685</v>
      </c>
      <c r="W7762" s="0">
        <f t="shared" si="121"/>
        <v>49550.971923742291</v>
      </c>
    </row>
    <row r="7763">
      <c r="A7763" s="0">
        <v>279.81</v>
      </c>
      <c r="B7763" s="0">
        <v>1162.474487</v>
      </c>
      <c r="C7763" s="0">
        <v>-45858.605469</v>
      </c>
      <c r="D7763" s="0">
        <v>18766.613281</v>
      </c>
      <c r="E7763" s="0">
        <v>0.033702</v>
      </c>
      <c r="F7763" s="0">
        <v>9.958628</v>
      </c>
      <c r="G7763" s="0">
        <v>0.108871</v>
      </c>
      <c r="H7763" s="0">
        <v>0.020908</v>
      </c>
      <c r="I7763" s="0">
        <v>0.00716</v>
      </c>
      <c r="J7763" s="0">
        <v>-0.015016</v>
      </c>
      <c r="K7763" s="0">
        <v>1023.690002</v>
      </c>
      <c r="L7763" s="0">
        <v>42.562031</v>
      </c>
      <c r="W7763" s="0">
        <f t="shared" si="121"/>
        <v>49563.583572346019</v>
      </c>
    </row>
    <row r="7764">
      <c r="A7764" s="0">
        <v>279.82125</v>
      </c>
      <c r="B7764" s="0">
        <v>1191.504761</v>
      </c>
      <c r="C7764" s="0">
        <v>-45836.523437</v>
      </c>
      <c r="D7764" s="0">
        <v>18863.148437</v>
      </c>
      <c r="E7764" s="0">
        <v>0.027741</v>
      </c>
      <c r="F7764" s="0">
        <v>9.958371</v>
      </c>
      <c r="G7764" s="0">
        <v>0.107113</v>
      </c>
      <c r="H7764" s="0">
        <v>0.043422</v>
      </c>
      <c r="I7764" s="0">
        <v>0.010441</v>
      </c>
      <c r="J7764" s="0">
        <v>-0.019926</v>
      </c>
      <c r="K7764" s="0">
        <v>1023.690002</v>
      </c>
      <c r="L7764" s="0">
        <v>42.562031</v>
      </c>
      <c r="W7764" s="0">
        <f t="shared" si="121"/>
        <v>49580.489442344478</v>
      </c>
    </row>
    <row r="7765">
      <c r="A7765" s="0">
        <v>279.8325</v>
      </c>
      <c r="B7765" s="0">
        <v>1264.202393</v>
      </c>
      <c r="C7765" s="0">
        <v>-45843.289062</v>
      </c>
      <c r="D7765" s="0">
        <v>18731.308594</v>
      </c>
      <c r="E7765" s="0">
        <v>0.027381</v>
      </c>
      <c r="F7765" s="0">
        <v>9.966805</v>
      </c>
      <c r="G7765" s="0">
        <v>0.109966</v>
      </c>
      <c r="H7765" s="0">
        <v>0.063465</v>
      </c>
      <c r="I7765" s="0">
        <v>0.012492</v>
      </c>
      <c r="J7765" s="0">
        <v>-0.023611</v>
      </c>
      <c r="K7765" s="0">
        <v>1023.690002</v>
      </c>
      <c r="L7765" s="0">
        <v>42.562031</v>
      </c>
      <c r="W7765" s="0">
        <f t="shared" si="121"/>
        <v>49538.5433915473</v>
      </c>
    </row>
    <row r="7766">
      <c r="A7766" s="0">
        <v>279.84375</v>
      </c>
      <c r="B7766" s="0">
        <v>1214.232422</v>
      </c>
      <c r="C7766" s="0">
        <v>-45869.199219</v>
      </c>
      <c r="D7766" s="0">
        <v>18887.216797</v>
      </c>
      <c r="E7766" s="0">
        <v>0.029939</v>
      </c>
      <c r="F7766" s="0">
        <v>9.967763</v>
      </c>
      <c r="G7766" s="0">
        <v>0.119869</v>
      </c>
      <c r="H7766" s="0">
        <v>0.07517</v>
      </c>
      <c r="I7766" s="0">
        <v>0.01413</v>
      </c>
      <c r="J7766" s="0">
        <v>-0.023699</v>
      </c>
      <c r="K7766" s="0">
        <v>1023.690002</v>
      </c>
      <c r="L7766" s="0">
        <v>42.562031</v>
      </c>
      <c r="W7766" s="0">
        <f t="shared" si="121"/>
        <v>49620.406645893432</v>
      </c>
    </row>
    <row r="7767">
      <c r="A7767" s="0">
        <v>279.855</v>
      </c>
      <c r="B7767" s="0">
        <v>1081.034668</v>
      </c>
      <c r="C7767" s="0">
        <v>-45839.597656</v>
      </c>
      <c r="D7767" s="0">
        <v>18882.958984</v>
      </c>
      <c r="E7767" s="0">
        <v>0.028094</v>
      </c>
      <c r="F7767" s="0">
        <v>9.956716</v>
      </c>
      <c r="G7767" s="0">
        <v>0.121871</v>
      </c>
      <c r="H7767" s="0">
        <v>0.067637</v>
      </c>
      <c r="I7767" s="0">
        <v>0.013266</v>
      </c>
      <c r="J7767" s="0">
        <v>-0.02041</v>
      </c>
      <c r="K7767" s="0">
        <v>1023.690002</v>
      </c>
      <c r="L7767" s="0">
        <v>42.562031</v>
      </c>
      <c r="W7767" s="0">
        <f t="shared" si="121"/>
        <v>49588.340254628456</v>
      </c>
    </row>
    <row r="7768">
      <c r="A7768" s="0">
        <v>279.86625</v>
      </c>
      <c r="B7768" s="0">
        <v>1180.683838</v>
      </c>
      <c r="C7768" s="0">
        <v>-45853.835937</v>
      </c>
      <c r="D7768" s="0">
        <v>18854.066406</v>
      </c>
      <c r="E7768" s="0">
        <v>0.030695</v>
      </c>
      <c r="F7768" s="0">
        <v>9.966842</v>
      </c>
      <c r="G7768" s="0">
        <v>0.118882</v>
      </c>
      <c r="H7768" s="0">
        <v>0.046612</v>
      </c>
      <c r="I7768" s="0">
        <v>0.01005</v>
      </c>
      <c r="J7768" s="0">
        <v>-0.014817</v>
      </c>
      <c r="K7768" s="0">
        <v>1023.690002</v>
      </c>
      <c r="L7768" s="0">
        <v>42.562031</v>
      </c>
      <c r="W7768" s="0">
        <f t="shared" si="121"/>
        <v>49592.782786454773</v>
      </c>
    </row>
    <row r="7769">
      <c r="A7769" s="0">
        <v>279.8775</v>
      </c>
      <c r="B7769" s="0">
        <v>1095.165405</v>
      </c>
      <c r="C7769" s="0">
        <v>-45840.476562</v>
      </c>
      <c r="D7769" s="0">
        <v>18926.484375</v>
      </c>
      <c r="E7769" s="0">
        <v>0.040843</v>
      </c>
      <c r="F7769" s="0">
        <v>9.966782</v>
      </c>
      <c r="G7769" s="0">
        <v>0.10864</v>
      </c>
      <c r="H7769" s="0">
        <v>0.014535</v>
      </c>
      <c r="I7769" s="0">
        <v>0.005723</v>
      </c>
      <c r="J7769" s="0">
        <v>-0.007976</v>
      </c>
      <c r="K7769" s="0">
        <v>1023.690002</v>
      </c>
      <c r="L7769" s="0">
        <v>42.562031</v>
      </c>
      <c r="W7769" s="0">
        <f t="shared" si="121"/>
        <v>49606.05295216199</v>
      </c>
    </row>
    <row r="7770">
      <c r="A7770" s="0">
        <v>279.88875</v>
      </c>
      <c r="B7770" s="0">
        <v>1105.784668</v>
      </c>
      <c r="C7770" s="0">
        <v>-45878.832031</v>
      </c>
      <c r="D7770" s="0">
        <v>18855.208984</v>
      </c>
      <c r="E7770" s="0">
        <v>0.031404</v>
      </c>
      <c r="F7770" s="0">
        <v>9.957452</v>
      </c>
      <c r="G7770" s="0">
        <v>0.108843</v>
      </c>
      <c r="H7770" s="0">
        <v>-0.01194</v>
      </c>
      <c r="I7770" s="0">
        <v>0.002773</v>
      </c>
      <c r="J7770" s="0">
        <v>-0.000349</v>
      </c>
      <c r="K7770" s="0">
        <v>1023.690002</v>
      </c>
      <c r="L7770" s="0">
        <v>42.562031</v>
      </c>
      <c r="W7770" s="0">
        <f t="shared" si="121"/>
        <v>49614.603637346634</v>
      </c>
    </row>
    <row r="7771">
      <c r="A7771" s="0">
        <v>279.9</v>
      </c>
      <c r="B7771" s="0">
        <v>1148.673584</v>
      </c>
      <c r="C7771" s="0">
        <v>-45846.957031</v>
      </c>
      <c r="D7771" s="0">
        <v>18922.349609</v>
      </c>
      <c r="E7771" s="0">
        <v>0.027761</v>
      </c>
      <c r="F7771" s="0">
        <v>9.956224</v>
      </c>
      <c r="G7771" s="0">
        <v>0.11279</v>
      </c>
      <c r="H7771" s="0">
        <v>-0.026912</v>
      </c>
      <c r="I7771" s="0">
        <v>0.001517</v>
      </c>
      <c r="J7771" s="0">
        <v>0.004733</v>
      </c>
      <c r="K7771" s="0">
        <v>1023.669983</v>
      </c>
      <c r="L7771" s="0">
        <v>42.557343</v>
      </c>
      <c r="W7771" s="0">
        <f t="shared" si="121"/>
        <v>49611.674379425676</v>
      </c>
    </row>
    <row r="7772">
      <c r="A7772" s="0">
        <v>279.91125</v>
      </c>
      <c r="B7772" s="0">
        <v>1182.488159</v>
      </c>
      <c r="C7772" s="0">
        <v>-45835.402344</v>
      </c>
      <c r="D7772" s="0">
        <v>18761.615234</v>
      </c>
      <c r="E7772" s="0">
        <v>0.03164</v>
      </c>
      <c r="F7772" s="0">
        <v>9.962935</v>
      </c>
      <c r="G7772" s="0">
        <v>0.105858</v>
      </c>
      <c r="H7772" s="0">
        <v>-0.031518</v>
      </c>
      <c r="I7772" s="0">
        <v>-8.218244E-06</v>
      </c>
      <c r="J7772" s="0">
        <v>0.004151</v>
      </c>
      <c r="K7772" s="0">
        <v>1023.669983</v>
      </c>
      <c r="L7772" s="0">
        <v>42.557343</v>
      </c>
      <c r="W7772" s="0">
        <f t="shared" si="121"/>
        <v>49540.696326063051</v>
      </c>
    </row>
    <row r="7773">
      <c r="A7773" s="0">
        <v>279.9225</v>
      </c>
      <c r="B7773" s="0">
        <v>1155.218262</v>
      </c>
      <c r="C7773" s="0">
        <v>-45833.160156</v>
      </c>
      <c r="D7773" s="0">
        <v>18790.597656</v>
      </c>
      <c r="E7773" s="0">
        <v>0.028877</v>
      </c>
      <c r="F7773" s="0">
        <v>9.967336</v>
      </c>
      <c r="G7773" s="0">
        <v>0.111525</v>
      </c>
      <c r="H7773" s="0">
        <v>-0.029929</v>
      </c>
      <c r="I7773" s="0">
        <v>-0.000143</v>
      </c>
      <c r="J7773" s="0">
        <v>0.001151</v>
      </c>
      <c r="K7773" s="0">
        <v>1023.669983</v>
      </c>
      <c r="L7773" s="0">
        <v>42.557343</v>
      </c>
      <c r="W7773" s="0">
        <f t="shared" si="121"/>
        <v>49548.962243301088</v>
      </c>
    </row>
    <row r="7774">
      <c r="A7774" s="0">
        <v>279.93375</v>
      </c>
      <c r="B7774" s="0">
        <v>1285.169678</v>
      </c>
      <c r="C7774" s="0">
        <v>-45852.621094</v>
      </c>
      <c r="D7774" s="0">
        <v>18770.677734</v>
      </c>
      <c r="E7774" s="0">
        <v>0.022767</v>
      </c>
      <c r="F7774" s="0">
        <v>9.960745</v>
      </c>
      <c r="G7774" s="0">
        <v>0.114118</v>
      </c>
      <c r="H7774" s="0">
        <v>-0.001812</v>
      </c>
      <c r="I7774" s="0">
        <v>0.004236</v>
      </c>
      <c r="J7774" s="0">
        <v>-0.008469</v>
      </c>
      <c r="K7774" s="0">
        <v>1023.669983</v>
      </c>
      <c r="L7774" s="0">
        <v>42.557343</v>
      </c>
      <c r="W7774" s="0">
        <f t="shared" si="121"/>
        <v>49562.615597694887</v>
      </c>
    </row>
    <row r="7775">
      <c r="A7775" s="0">
        <v>279.945</v>
      </c>
      <c r="B7775" s="0">
        <v>1160.1698</v>
      </c>
      <c r="C7775" s="0">
        <v>-45825.007812</v>
      </c>
      <c r="D7775" s="0">
        <v>18876.427734</v>
      </c>
      <c r="E7775" s="0">
        <v>0.039477</v>
      </c>
      <c r="F7775" s="0">
        <v>9.967059</v>
      </c>
      <c r="G7775" s="0">
        <v>0.105553</v>
      </c>
      <c r="H7775" s="0">
        <v>0.023665</v>
      </c>
      <c r="I7775" s="0">
        <v>0.008004</v>
      </c>
      <c r="J7775" s="0">
        <v>-0.016488</v>
      </c>
      <c r="K7775" s="0">
        <v>1023.669983</v>
      </c>
      <c r="L7775" s="0">
        <v>42.557343</v>
      </c>
      <c r="W7775" s="0">
        <f t="shared" si="121"/>
        <v>49574.155150961655</v>
      </c>
    </row>
    <row r="7776">
      <c r="A7776" s="0">
        <v>279.95625</v>
      </c>
      <c r="B7776" s="0">
        <v>1127.046509</v>
      </c>
      <c r="C7776" s="0">
        <v>-45841.066406</v>
      </c>
      <c r="D7776" s="0">
        <v>18860.427734</v>
      </c>
      <c r="E7776" s="0">
        <v>0.041594</v>
      </c>
      <c r="F7776" s="0">
        <v>9.970897</v>
      </c>
      <c r="G7776" s="0">
        <v>0.117003</v>
      </c>
      <c r="H7776" s="0">
        <v>0.048359</v>
      </c>
      <c r="I7776" s="0">
        <v>0.010086</v>
      </c>
      <c r="J7776" s="0">
        <v>-0.022636</v>
      </c>
      <c r="K7776" s="0">
        <v>1023.669983</v>
      </c>
      <c r="L7776" s="0">
        <v>42.557343</v>
      </c>
      <c r="W7776" s="0">
        <f t="shared" si="121"/>
        <v>49582.147365580968</v>
      </c>
    </row>
    <row r="7777">
      <c r="A7777" s="0">
        <v>279.9675</v>
      </c>
      <c r="B7777" s="0">
        <v>1162.508057</v>
      </c>
      <c r="C7777" s="0">
        <v>-45880.292969</v>
      </c>
      <c r="D7777" s="0">
        <v>18856.390625</v>
      </c>
      <c r="E7777" s="0">
        <v>0.031082</v>
      </c>
      <c r="F7777" s="0">
        <v>9.974725</v>
      </c>
      <c r="G7777" s="0">
        <v>0.12417</v>
      </c>
      <c r="H7777" s="0">
        <v>0.0734</v>
      </c>
      <c r="I7777" s="0">
        <v>0.01409</v>
      </c>
      <c r="J7777" s="0">
        <v>-0.026081</v>
      </c>
      <c r="K7777" s="0">
        <v>1023.669983</v>
      </c>
      <c r="L7777" s="0">
        <v>42.557343</v>
      </c>
      <c r="W7777" s="0">
        <f t="shared" si="121"/>
        <v>49617.70022186084</v>
      </c>
    </row>
    <row r="7778">
      <c r="A7778" s="0">
        <v>279.97875</v>
      </c>
      <c r="B7778" s="0">
        <v>1158.373657</v>
      </c>
      <c r="C7778" s="0">
        <v>-45828.542969</v>
      </c>
      <c r="D7778" s="0">
        <v>18771.109375</v>
      </c>
      <c r="E7778" s="0">
        <v>0.024815</v>
      </c>
      <c r="F7778" s="0">
        <v>9.954287</v>
      </c>
      <c r="G7778" s="0">
        <v>0.114408</v>
      </c>
      <c r="H7778" s="0">
        <v>0.074957</v>
      </c>
      <c r="I7778" s="0">
        <v>0.01438</v>
      </c>
      <c r="J7778" s="0">
        <v>-0.023332</v>
      </c>
      <c r="K7778" s="0">
        <v>1023.669983</v>
      </c>
      <c r="L7778" s="0">
        <v>42.557343</v>
      </c>
      <c r="W7778" s="0">
        <f t="shared" si="121"/>
        <v>49537.377073871445</v>
      </c>
    </row>
    <row r="7779">
      <c r="A7779" s="0">
        <v>279.99</v>
      </c>
      <c r="B7779" s="0">
        <v>1071.142212</v>
      </c>
      <c r="C7779" s="0">
        <v>-45839.253906</v>
      </c>
      <c r="D7779" s="0">
        <v>18881.263672</v>
      </c>
      <c r="E7779" s="0">
        <v>0.030484</v>
      </c>
      <c r="F7779" s="0">
        <v>9.962211</v>
      </c>
      <c r="G7779" s="0">
        <v>0.127683</v>
      </c>
      <c r="H7779" s="0">
        <v>0.062091</v>
      </c>
      <c r="I7779" s="0">
        <v>0.011726</v>
      </c>
      <c r="J7779" s="0">
        <v>-0.019458</v>
      </c>
      <c r="K7779" s="0">
        <v>1023.669983</v>
      </c>
      <c r="L7779" s="0">
        <v>42.557343</v>
      </c>
      <c r="W7779" s="0">
        <f t="shared" si="121"/>
        <v>49587.162271586494</v>
      </c>
    </row>
    <row r="7780">
      <c r="A7780" s="0">
        <v>280.00125</v>
      </c>
      <c r="B7780" s="0">
        <v>1080.531738</v>
      </c>
      <c r="C7780" s="0">
        <v>-45826.777344</v>
      </c>
      <c r="D7780" s="0">
        <v>18887.876953</v>
      </c>
      <c r="E7780" s="0">
        <v>0.022683</v>
      </c>
      <c r="F7780" s="0">
        <v>9.971481</v>
      </c>
      <c r="G7780" s="0">
        <v>0.10701</v>
      </c>
      <c r="H7780" s="0">
        <v>0.041136</v>
      </c>
      <c r="I7780" s="0">
        <v>0.010502</v>
      </c>
      <c r="J7780" s="0">
        <v>-0.01385</v>
      </c>
      <c r="K7780" s="0">
        <v>1023.649963</v>
      </c>
      <c r="L7780" s="0">
        <v>42.564568</v>
      </c>
      <c r="W7780" s="0">
        <f t="shared" si="121"/>
        <v>49578.351791533423</v>
      </c>
    </row>
    <row r="7781">
      <c r="A7781" s="0">
        <v>280.0125</v>
      </c>
      <c r="B7781" s="0">
        <v>1341.83252</v>
      </c>
      <c r="C7781" s="0">
        <v>-45838.089844</v>
      </c>
      <c r="D7781" s="0">
        <v>18791.763672</v>
      </c>
      <c r="E7781" s="0">
        <v>0.030883</v>
      </c>
      <c r="F7781" s="0">
        <v>9.957256</v>
      </c>
      <c r="G7781" s="0">
        <v>0.116107</v>
      </c>
      <c r="H7781" s="0">
        <v>0.009622</v>
      </c>
      <c r="I7781" s="0">
        <v>0.005905</v>
      </c>
      <c r="J7781" s="0">
        <v>-0.006705</v>
      </c>
      <c r="K7781" s="0">
        <v>1023.649963</v>
      </c>
      <c r="L7781" s="0">
        <v>42.564568</v>
      </c>
      <c r="W7781" s="0">
        <f t="shared" si="121"/>
        <v>49558.666012743364</v>
      </c>
    </row>
    <row r="7782">
      <c r="A7782" s="0">
        <v>280.02375</v>
      </c>
      <c r="B7782" s="0">
        <v>1132.807007</v>
      </c>
      <c r="C7782" s="0">
        <v>-45837.542969</v>
      </c>
      <c r="D7782" s="0">
        <v>18934.578125</v>
      </c>
      <c r="E7782" s="0">
        <v>0.032699</v>
      </c>
      <c r="F7782" s="0">
        <v>9.962972</v>
      </c>
      <c r="G7782" s="0">
        <v>0.11227</v>
      </c>
      <c r="H7782" s="0">
        <v>-0.018831</v>
      </c>
      <c r="I7782" s="0">
        <v>0.002256</v>
      </c>
      <c r="J7782" s="0">
        <v>0.001937</v>
      </c>
      <c r="K7782" s="0">
        <v>1023.649963</v>
      </c>
      <c r="L7782" s="0">
        <v>42.564568</v>
      </c>
      <c r="W7782" s="0">
        <f t="shared" si="121"/>
        <v>49607.276138906869</v>
      </c>
    </row>
    <row r="7783">
      <c r="A7783" s="0">
        <v>280.035</v>
      </c>
      <c r="B7783" s="0">
        <v>1283.988647</v>
      </c>
      <c r="C7783" s="0">
        <v>-45864.011719</v>
      </c>
      <c r="D7783" s="0">
        <v>18732.048828</v>
      </c>
      <c r="E7783" s="0">
        <v>0.034783</v>
      </c>
      <c r="F7783" s="0">
        <v>9.963188</v>
      </c>
      <c r="G7783" s="0">
        <v>0.117258</v>
      </c>
      <c r="H7783" s="0">
        <v>-0.03485</v>
      </c>
      <c r="I7783" s="0">
        <v>-0.000155</v>
      </c>
      <c r="J7783" s="0">
        <v>0.006164</v>
      </c>
      <c r="K7783" s="0">
        <v>1023.649963</v>
      </c>
      <c r="L7783" s="0">
        <v>42.564568</v>
      </c>
      <c r="W7783" s="0">
        <f t="shared" si="121"/>
        <v>49558.509371255008</v>
      </c>
    </row>
    <row r="7784">
      <c r="A7784" s="0">
        <v>280.04625</v>
      </c>
      <c r="B7784" s="0">
        <v>1332.181519</v>
      </c>
      <c r="C7784" s="0">
        <v>-45848.554687</v>
      </c>
      <c r="D7784" s="0">
        <v>18829.863281</v>
      </c>
      <c r="E7784" s="0">
        <v>0.025278</v>
      </c>
      <c r="F7784" s="0">
        <v>9.96635</v>
      </c>
      <c r="G7784" s="0">
        <v>0.107229</v>
      </c>
      <c r="H7784" s="0">
        <v>-0.039696</v>
      </c>
      <c r="I7784" s="0">
        <v>-0.001714</v>
      </c>
      <c r="J7784" s="0">
        <v>0.007276</v>
      </c>
      <c r="K7784" s="0">
        <v>1023.649963</v>
      </c>
      <c r="L7784" s="0">
        <v>42.564568</v>
      </c>
      <c r="W7784" s="0">
        <f t="shared" si="121"/>
        <v>49582.541541025777</v>
      </c>
    </row>
    <row r="7785">
      <c r="A7785" s="0">
        <v>280.0575</v>
      </c>
      <c r="B7785" s="0">
        <v>1213.306641</v>
      </c>
      <c r="C7785" s="0">
        <v>-45819.40625</v>
      </c>
      <c r="D7785" s="0">
        <v>18663.722656</v>
      </c>
      <c r="E7785" s="0">
        <v>0.029688</v>
      </c>
      <c r="F7785" s="0">
        <v>9.973896</v>
      </c>
      <c r="G7785" s="0">
        <v>0.131376</v>
      </c>
      <c r="H7785" s="0">
        <v>-0.025824</v>
      </c>
      <c r="I7785" s="0">
        <v>0.000511</v>
      </c>
      <c r="J7785" s="0">
        <v>0.000714</v>
      </c>
      <c r="K7785" s="0">
        <v>1023.649963</v>
      </c>
      <c r="L7785" s="0">
        <v>42.564568</v>
      </c>
      <c r="W7785" s="0">
        <f t="shared" si="121"/>
        <v>49489.641799953672</v>
      </c>
    </row>
    <row r="7786">
      <c r="A7786" s="0">
        <v>280.06875</v>
      </c>
      <c r="B7786" s="0">
        <v>1223.783203</v>
      </c>
      <c r="C7786" s="0">
        <v>-45857.628906</v>
      </c>
      <c r="D7786" s="0">
        <v>18794.21875</v>
      </c>
      <c r="E7786" s="0">
        <v>0.039319</v>
      </c>
      <c r="F7786" s="0">
        <v>9.961479</v>
      </c>
      <c r="G7786" s="0">
        <v>0.124582</v>
      </c>
      <c r="H7786" s="0">
        <v>-0.000712</v>
      </c>
      <c r="I7786" s="0">
        <v>0.003417</v>
      </c>
      <c r="J7786" s="0">
        <v>-0.008698</v>
      </c>
      <c r="K7786" s="0">
        <v>1023.649963</v>
      </c>
      <c r="L7786" s="0">
        <v>42.564568</v>
      </c>
      <c r="W7786" s="0">
        <f t="shared" si="121"/>
        <v>49574.61480063363</v>
      </c>
    </row>
    <row r="7787">
      <c r="A7787" s="0">
        <v>280.08</v>
      </c>
      <c r="B7787" s="0">
        <v>1193.0354</v>
      </c>
      <c r="C7787" s="0">
        <v>-45839.613281</v>
      </c>
      <c r="D7787" s="0">
        <v>18920.263672</v>
      </c>
      <c r="E7787" s="0">
        <v>0.032157</v>
      </c>
      <c r="F7787" s="0">
        <v>9.960988</v>
      </c>
      <c r="G7787" s="0">
        <v>0.116904</v>
      </c>
      <c r="H7787" s="0">
        <v>0.026547</v>
      </c>
      <c r="I7787" s="0">
        <v>0.006385</v>
      </c>
      <c r="J7787" s="0">
        <v>-0.016749</v>
      </c>
      <c r="K7787" s="0">
        <v>1023.649963</v>
      </c>
      <c r="L7787" s="0">
        <v>42.564568</v>
      </c>
      <c r="W7787" s="0">
        <f t="shared" si="121"/>
        <v>49605.139417557206</v>
      </c>
    </row>
    <row r="7788">
      <c r="A7788" s="0">
        <v>280.09125</v>
      </c>
      <c r="B7788" s="0">
        <v>1087.184082</v>
      </c>
      <c r="C7788" s="0">
        <v>-45849.53125</v>
      </c>
      <c r="D7788" s="0">
        <v>18896.205078</v>
      </c>
      <c r="E7788" s="0">
        <v>0.022845</v>
      </c>
      <c r="F7788" s="0">
        <v>9.971769</v>
      </c>
      <c r="G7788" s="0">
        <v>0.11067</v>
      </c>
      <c r="H7788" s="0">
        <v>0.051991</v>
      </c>
      <c r="I7788" s="0">
        <v>0.010591</v>
      </c>
      <c r="J7788" s="0">
        <v>-0.021666</v>
      </c>
      <c r="K7788" s="0">
        <v>1023.649963</v>
      </c>
      <c r="L7788" s="0">
        <v>42.564568</v>
      </c>
      <c r="W7788" s="0">
        <f t="shared" si="121"/>
        <v>49602.7020576774</v>
      </c>
    </row>
    <row r="7789">
      <c r="A7789" s="0">
        <v>280.1025</v>
      </c>
      <c r="B7789" s="0">
        <v>1200.545532</v>
      </c>
      <c r="C7789" s="0">
        <v>-45832.929687</v>
      </c>
      <c r="D7789" s="0">
        <v>18882.769531</v>
      </c>
      <c r="E7789" s="0">
        <v>0.027365</v>
      </c>
      <c r="F7789" s="0">
        <v>9.966902</v>
      </c>
      <c r="G7789" s="0">
        <v>0.110507</v>
      </c>
      <c r="H7789" s="0">
        <v>0.071075</v>
      </c>
      <c r="I7789" s="0">
        <v>0.013435</v>
      </c>
      <c r="J7789" s="0">
        <v>-0.023554</v>
      </c>
      <c r="K7789" s="0">
        <v>1023.669983</v>
      </c>
      <c r="L7789" s="0">
        <v>42.559685</v>
      </c>
      <c r="W7789" s="0">
        <f t="shared" si="121"/>
        <v>49584.853921623624</v>
      </c>
    </row>
    <row r="7790">
      <c r="A7790" s="0">
        <v>280.11375</v>
      </c>
      <c r="B7790" s="0">
        <v>1202.192749</v>
      </c>
      <c r="C7790" s="0">
        <v>-45846.246094</v>
      </c>
      <c r="D7790" s="0">
        <v>18757.041016</v>
      </c>
      <c r="E7790" s="0">
        <v>0.024646</v>
      </c>
      <c r="F7790" s="0">
        <v>9.957928</v>
      </c>
      <c r="G7790" s="0">
        <v>0.10872</v>
      </c>
      <c r="H7790" s="0">
        <v>0.068701</v>
      </c>
      <c r="I7790" s="0">
        <v>0.013366</v>
      </c>
      <c r="J7790" s="0">
        <v>-0.020589</v>
      </c>
      <c r="K7790" s="0">
        <v>1023.669983</v>
      </c>
      <c r="L7790" s="0">
        <v>42.559685</v>
      </c>
      <c r="W7790" s="0">
        <f t="shared" si="121"/>
        <v>49549.471601554586</v>
      </c>
    </row>
    <row r="7791">
      <c r="A7791" s="0">
        <v>280.125</v>
      </c>
      <c r="B7791" s="0">
        <v>1167.718018</v>
      </c>
      <c r="C7791" s="0">
        <v>-45864.453125</v>
      </c>
      <c r="D7791" s="0">
        <v>18883.044922</v>
      </c>
      <c r="E7791" s="0">
        <v>0.03708</v>
      </c>
      <c r="F7791" s="0">
        <v>9.967556</v>
      </c>
      <c r="G7791" s="0">
        <v>0.108039</v>
      </c>
      <c r="H7791" s="0">
        <v>0.062454</v>
      </c>
      <c r="I7791" s="0">
        <v>0.012589</v>
      </c>
      <c r="J7791" s="0">
        <v>-0.01765</v>
      </c>
      <c r="K7791" s="0">
        <v>1023.669983</v>
      </c>
      <c r="L7791" s="0">
        <v>42.559685</v>
      </c>
      <c r="W7791" s="0">
        <f t="shared" si="121"/>
        <v>49613.314859532962</v>
      </c>
    </row>
    <row r="7792">
      <c r="A7792" s="0">
        <v>280.13625</v>
      </c>
      <c r="B7792" s="0">
        <v>1187.063599</v>
      </c>
      <c r="C7792" s="0">
        <v>-45839.382812</v>
      </c>
      <c r="D7792" s="0">
        <v>18963.699219</v>
      </c>
      <c r="E7792" s="0">
        <v>0.027624</v>
      </c>
      <c r="F7792" s="0">
        <v>9.960823</v>
      </c>
      <c r="G7792" s="0">
        <v>0.09704</v>
      </c>
      <c r="H7792" s="0">
        <v>0.035951</v>
      </c>
      <c r="I7792" s="0">
        <v>0.009791</v>
      </c>
      <c r="J7792" s="0">
        <v>-0.013283</v>
      </c>
      <c r="K7792" s="0">
        <v>1023.669983</v>
      </c>
      <c r="L7792" s="0">
        <v>42.559685</v>
      </c>
      <c r="W7792" s="0">
        <f t="shared" si="121"/>
        <v>49621.366614008657</v>
      </c>
    </row>
    <row r="7793">
      <c r="A7793" s="0">
        <v>280.1475</v>
      </c>
      <c r="B7793" s="0">
        <v>1228.520142</v>
      </c>
      <c r="C7793" s="0">
        <v>-45836.378906</v>
      </c>
      <c r="D7793" s="0">
        <v>18832.783203</v>
      </c>
      <c r="E7793" s="0">
        <v>0.021497</v>
      </c>
      <c r="F7793" s="0">
        <v>9.971718</v>
      </c>
      <c r="G7793" s="0">
        <v>0.101689</v>
      </c>
      <c r="H7793" s="0">
        <v>0.001593</v>
      </c>
      <c r="I7793" s="0">
        <v>0.006273</v>
      </c>
      <c r="J7793" s="0">
        <v>-0.003764</v>
      </c>
      <c r="K7793" s="0">
        <v>1023.669983</v>
      </c>
      <c r="L7793" s="0">
        <v>42.559685</v>
      </c>
      <c r="W7793" s="0">
        <f t="shared" si="121"/>
        <v>49569.71470691455</v>
      </c>
    </row>
    <row r="7794">
      <c r="A7794" s="0">
        <v>280.15875</v>
      </c>
      <c r="B7794" s="0">
        <v>1225.650635</v>
      </c>
      <c r="C7794" s="0">
        <v>-45862.050781</v>
      </c>
      <c r="D7794" s="0">
        <v>18868.441406</v>
      </c>
      <c r="E7794" s="0">
        <v>0.037381</v>
      </c>
      <c r="F7794" s="0">
        <v>9.966374</v>
      </c>
      <c r="G7794" s="0">
        <v>0.119735</v>
      </c>
      <c r="H7794" s="0">
        <v>-0.020995</v>
      </c>
      <c r="I7794" s="0">
        <v>0.001898</v>
      </c>
      <c r="J7794" s="0">
        <v>0.002461</v>
      </c>
      <c r="K7794" s="0">
        <v>1023.669983</v>
      </c>
      <c r="L7794" s="0">
        <v>42.559685</v>
      </c>
      <c r="W7794" s="0">
        <f t="shared" si="121"/>
        <v>49606.935023338759</v>
      </c>
    </row>
    <row r="7795">
      <c r="A7795" s="0">
        <v>280.17</v>
      </c>
      <c r="B7795" s="0">
        <v>1140.723633</v>
      </c>
      <c r="C7795" s="0">
        <v>-45890.261719</v>
      </c>
      <c r="D7795" s="0">
        <v>18800.154297</v>
      </c>
      <c r="E7795" s="0">
        <v>0.036457</v>
      </c>
      <c r="F7795" s="0">
        <v>9.962639</v>
      </c>
      <c r="G7795" s="0">
        <v>0.117834</v>
      </c>
      <c r="H7795" s="0">
        <v>-0.037413</v>
      </c>
      <c r="I7795" s="0">
        <v>-0.000567</v>
      </c>
      <c r="J7795" s="0">
        <v>0.006988</v>
      </c>
      <c r="K7795" s="0">
        <v>1023.669983</v>
      </c>
      <c r="L7795" s="0">
        <v>42.559685</v>
      </c>
      <c r="W7795" s="0">
        <f t="shared" si="121"/>
        <v>49605.072045469395</v>
      </c>
    </row>
    <row r="7796">
      <c r="A7796" s="0">
        <v>280.18125</v>
      </c>
      <c r="B7796" s="0">
        <v>1088.171875</v>
      </c>
      <c r="C7796" s="0">
        <v>-45859.402344</v>
      </c>
      <c r="D7796" s="0">
        <v>18976.705078</v>
      </c>
      <c r="E7796" s="0">
        <v>0.034858</v>
      </c>
      <c r="F7796" s="0">
        <v>9.955647</v>
      </c>
      <c r="G7796" s="0">
        <v>0.126597</v>
      </c>
      <c r="H7796" s="0">
        <v>-0.034379</v>
      </c>
      <c r="I7796" s="0">
        <v>-0.000128</v>
      </c>
      <c r="J7796" s="0">
        <v>0.004369</v>
      </c>
      <c r="K7796" s="0">
        <v>1023.669983</v>
      </c>
      <c r="L7796" s="0">
        <v>42.559685</v>
      </c>
      <c r="W7796" s="0">
        <f t="shared" si="121"/>
        <v>49642.56477052535</v>
      </c>
    </row>
    <row r="7797">
      <c r="A7797" s="0">
        <v>280.1925</v>
      </c>
      <c r="B7797" s="0">
        <v>1119.622925</v>
      </c>
      <c r="C7797" s="0">
        <v>-45854.953125</v>
      </c>
      <c r="D7797" s="0">
        <v>18919.890625</v>
      </c>
      <c r="E7797" s="0">
        <v>0.02772</v>
      </c>
      <c r="F7797" s="0">
        <v>9.972614</v>
      </c>
      <c r="G7797" s="0">
        <v>0.112563</v>
      </c>
      <c r="H7797" s="0">
        <v>-0.024057</v>
      </c>
      <c r="I7797" s="0">
        <v>0.000884</v>
      </c>
      <c r="J7797" s="0">
        <v>-0.000304</v>
      </c>
      <c r="K7797" s="0">
        <v>1023.669983</v>
      </c>
      <c r="L7797" s="0">
        <v>42.559685</v>
      </c>
      <c r="W7797" s="0">
        <f t="shared" si="121"/>
        <v>49617.46207588711</v>
      </c>
    </row>
    <row r="7798">
      <c r="A7798" s="0">
        <v>280.20375</v>
      </c>
      <c r="B7798" s="0">
        <v>1280.229614</v>
      </c>
      <c r="C7798" s="0">
        <v>-45842.011719</v>
      </c>
      <c r="D7798" s="0">
        <v>18715.177734</v>
      </c>
      <c r="E7798" s="0">
        <v>0.038759</v>
      </c>
      <c r="F7798" s="0">
        <v>9.972043</v>
      </c>
      <c r="G7798" s="0">
        <v>0.110505</v>
      </c>
      <c r="H7798" s="0">
        <v>0.005554</v>
      </c>
      <c r="I7798" s="0">
        <v>0.004742</v>
      </c>
      <c r="J7798" s="0">
        <v>-0.010896</v>
      </c>
      <c r="K7798" s="0">
        <v>1023.639954</v>
      </c>
      <c r="L7798" s="0">
        <v>42.562031</v>
      </c>
      <c r="W7798" s="0">
        <f t="shared" si="121"/>
        <v>49531.675763340631</v>
      </c>
    </row>
    <row r="7799">
      <c r="A7799" s="0">
        <v>280.215</v>
      </c>
      <c r="B7799" s="0">
        <v>1195.078857</v>
      </c>
      <c r="C7799" s="0">
        <v>-45840.480469</v>
      </c>
      <c r="D7799" s="0">
        <v>18637.945312</v>
      </c>
      <c r="E7799" s="0">
        <v>0.036601</v>
      </c>
      <c r="F7799" s="0">
        <v>9.96546</v>
      </c>
      <c r="G7799" s="0">
        <v>0.108328</v>
      </c>
      <c r="H7799" s="0">
        <v>0.035277</v>
      </c>
      <c r="I7799" s="0">
        <v>0.008244</v>
      </c>
      <c r="J7799" s="0">
        <v>-0.019122</v>
      </c>
      <c r="K7799" s="0">
        <v>1023.639954</v>
      </c>
      <c r="L7799" s="0">
        <v>42.562031</v>
      </c>
      <c r="W7799" s="0">
        <f t="shared" si="121"/>
        <v>49498.998662158025</v>
      </c>
    </row>
    <row r="7800">
      <c r="A7800" s="0">
        <v>280.22625</v>
      </c>
      <c r="B7800" s="0">
        <v>1119.644653</v>
      </c>
      <c r="C7800" s="0">
        <v>-45845.308594</v>
      </c>
      <c r="D7800" s="0">
        <v>18777.947266</v>
      </c>
      <c r="E7800" s="0">
        <v>0.032791</v>
      </c>
      <c r="F7800" s="0">
        <v>9.968185</v>
      </c>
      <c r="G7800" s="0">
        <v>0.113346</v>
      </c>
      <c r="H7800" s="0">
        <v>0.059169</v>
      </c>
      <c r="I7800" s="0">
        <v>0.010455</v>
      </c>
      <c r="J7800" s="0">
        <v>-0.023379</v>
      </c>
      <c r="K7800" s="0">
        <v>1023.639954</v>
      </c>
      <c r="L7800" s="0">
        <v>42.562031</v>
      </c>
      <c r="W7800" s="0">
        <f t="shared" si="121"/>
        <v>49554.588362257222</v>
      </c>
    </row>
    <row r="7801">
      <c r="A7801" s="0">
        <v>280.2375</v>
      </c>
      <c r="B7801" s="0">
        <v>1178.363525</v>
      </c>
      <c r="C7801" s="0">
        <v>-45833.515625</v>
      </c>
      <c r="D7801" s="0">
        <v>18944.605469</v>
      </c>
      <c r="E7801" s="0">
        <v>0.046662</v>
      </c>
      <c r="F7801" s="0">
        <v>9.969561</v>
      </c>
      <c r="G7801" s="0">
        <v>0.110754</v>
      </c>
      <c r="H7801" s="0">
        <v>0.071272</v>
      </c>
      <c r="I7801" s="0">
        <v>0.013851</v>
      </c>
      <c r="J7801" s="0">
        <v>-0.023768</v>
      </c>
      <c r="K7801" s="0">
        <v>1023.639954</v>
      </c>
      <c r="L7801" s="0">
        <v>42.562031</v>
      </c>
      <c r="W7801" s="0">
        <f t="shared" si="121"/>
        <v>49608.44455856517</v>
      </c>
    </row>
    <row r="7802">
      <c r="A7802" s="0">
        <v>280.24875</v>
      </c>
      <c r="B7802" s="0">
        <v>1214.285767</v>
      </c>
      <c r="C7802" s="0">
        <v>-45863.128906</v>
      </c>
      <c r="D7802" s="0">
        <v>18827.767578</v>
      </c>
      <c r="E7802" s="0">
        <v>0.029634</v>
      </c>
      <c r="F7802" s="0">
        <v>9.978546</v>
      </c>
      <c r="G7802" s="0">
        <v>0.101768</v>
      </c>
      <c r="H7802" s="0">
        <v>0.07042</v>
      </c>
      <c r="I7802" s="0">
        <v>0.01324</v>
      </c>
      <c r="J7802" s="0">
        <v>-0.022009</v>
      </c>
      <c r="K7802" s="0">
        <v>1023.639954</v>
      </c>
      <c r="L7802" s="0">
        <v>42.562031</v>
      </c>
      <c r="W7802" s="0">
        <f t="shared" si="121"/>
        <v>49592.196109302306</v>
      </c>
    </row>
    <row r="7803">
      <c r="A7803" s="0">
        <v>280.26</v>
      </c>
      <c r="B7803" s="0">
        <v>1226.877808</v>
      </c>
      <c r="C7803" s="0">
        <v>-45851.539062</v>
      </c>
      <c r="D7803" s="0">
        <v>18826.533203</v>
      </c>
      <c r="E7803" s="0">
        <v>0.036498</v>
      </c>
      <c r="F7803" s="0">
        <v>9.971025</v>
      </c>
      <c r="G7803" s="0">
        <v>0.11528</v>
      </c>
      <c r="H7803" s="0">
        <v>0.057873</v>
      </c>
      <c r="I7803" s="0">
        <v>0.010685</v>
      </c>
      <c r="J7803" s="0">
        <v>-0.017807</v>
      </c>
      <c r="K7803" s="0">
        <v>1023.639954</v>
      </c>
      <c r="L7803" s="0">
        <v>42.562031</v>
      </c>
      <c r="W7803" s="0">
        <f t="shared" si="121"/>
        <v>49581.319223610182</v>
      </c>
    </row>
    <row r="7804">
      <c r="A7804" s="0">
        <v>280.27125</v>
      </c>
      <c r="B7804" s="0">
        <v>1314.531616</v>
      </c>
      <c r="C7804" s="0">
        <v>-45830.335937</v>
      </c>
      <c r="D7804" s="0">
        <v>18833.699219</v>
      </c>
      <c r="E7804" s="0">
        <v>0.038862</v>
      </c>
      <c r="F7804" s="0">
        <v>9.969182</v>
      </c>
      <c r="G7804" s="0">
        <v>0.110849</v>
      </c>
      <c r="H7804" s="0">
        <v>0.027963</v>
      </c>
      <c r="I7804" s="0">
        <v>0.008814</v>
      </c>
      <c r="J7804" s="0">
        <v>-0.011936</v>
      </c>
      <c r="K7804" s="0">
        <v>1023.639954</v>
      </c>
      <c r="L7804" s="0">
        <v>42.562031</v>
      </c>
      <c r="W7804" s="0">
        <f t="shared" si="121"/>
        <v>49566.681467892304</v>
      </c>
    </row>
    <row r="7805">
      <c r="A7805" s="0">
        <v>280.2825</v>
      </c>
      <c r="B7805" s="0">
        <v>1104.810791</v>
      </c>
      <c r="C7805" s="0">
        <v>-45875.757812</v>
      </c>
      <c r="D7805" s="0">
        <v>18801.808594</v>
      </c>
      <c r="E7805" s="0">
        <v>0.034652</v>
      </c>
      <c r="F7805" s="0">
        <v>9.955602</v>
      </c>
      <c r="G7805" s="0">
        <v>0.118154</v>
      </c>
      <c r="H7805" s="0">
        <v>-0.002914</v>
      </c>
      <c r="I7805" s="0">
        <v>0.004371</v>
      </c>
      <c r="J7805" s="0">
        <v>-0.004175</v>
      </c>
      <c r="K7805" s="0">
        <v>1023.639954</v>
      </c>
      <c r="L7805" s="0">
        <v>42.562031</v>
      </c>
      <c r="W7805" s="0">
        <f t="shared" si="121"/>
        <v>49591.46870293923</v>
      </c>
    </row>
    <row r="7806">
      <c r="A7806" s="0">
        <v>280.29375</v>
      </c>
      <c r="B7806" s="0">
        <v>1073.410156</v>
      </c>
      <c r="C7806" s="0">
        <v>-45852.050781</v>
      </c>
      <c r="D7806" s="0">
        <v>18764.746094</v>
      </c>
      <c r="E7806" s="0">
        <v>0.03491</v>
      </c>
      <c r="F7806" s="0">
        <v>9.960893</v>
      </c>
      <c r="G7806" s="0">
        <v>0.12936</v>
      </c>
      <c r="H7806" s="0">
        <v>-0.026507</v>
      </c>
      <c r="I7806" s="0">
        <v>0.000798</v>
      </c>
      <c r="J7806" s="0">
        <v>0.003022</v>
      </c>
      <c r="K7806" s="0">
        <v>1023.639954</v>
      </c>
      <c r="L7806" s="0">
        <v>42.562031</v>
      </c>
      <c r="W7806" s="0">
        <f t="shared" si="121"/>
        <v>49554.802654825442</v>
      </c>
    </row>
    <row r="7807">
      <c r="A7807" s="0">
        <v>280.305</v>
      </c>
      <c r="B7807" s="0">
        <v>1223.998535</v>
      </c>
      <c r="C7807" s="0">
        <v>-45844.800781</v>
      </c>
      <c r="D7807" s="0">
        <v>18595.265625</v>
      </c>
      <c r="E7807" s="0">
        <v>0.037909</v>
      </c>
      <c r="F7807" s="0">
        <v>9.952723</v>
      </c>
      <c r="G7807" s="0">
        <v>0.121082</v>
      </c>
      <c r="H7807" s="0">
        <v>-0.037582</v>
      </c>
      <c r="I7807" s="0">
        <v>-0.000148</v>
      </c>
      <c r="J7807" s="0">
        <v>0.006793</v>
      </c>
      <c r="K7807" s="0">
        <v>1023.639954</v>
      </c>
      <c r="L7807" s="0">
        <v>42.564568</v>
      </c>
      <c r="W7807" s="0">
        <f t="shared" si="121"/>
        <v>49487.65335644404</v>
      </c>
    </row>
    <row r="7808">
      <c r="A7808" s="0">
        <v>280.31625</v>
      </c>
      <c r="B7808" s="0">
        <v>1183.29187</v>
      </c>
      <c r="C7808" s="0">
        <v>-45867.261719</v>
      </c>
      <c r="D7808" s="0">
        <v>18847.115234</v>
      </c>
      <c r="E7808" s="0">
        <v>0.038294</v>
      </c>
      <c r="F7808" s="0">
        <v>9.969755</v>
      </c>
      <c r="G7808" s="0">
        <v>0.110976</v>
      </c>
      <c r="H7808" s="0">
        <v>-0.038779</v>
      </c>
      <c r="I7808" s="0">
        <v>-0.001042</v>
      </c>
      <c r="J7808" s="0">
        <v>0.004183</v>
      </c>
      <c r="K7808" s="0">
        <v>1023.639954</v>
      </c>
      <c r="L7808" s="0">
        <v>42.564568</v>
      </c>
      <c r="W7808" s="0">
        <f t="shared" si="121"/>
        <v>49602.617167771765</v>
      </c>
    </row>
    <row r="7809">
      <c r="A7809" s="0">
        <v>280.3275</v>
      </c>
      <c r="B7809" s="0">
        <v>1238.873047</v>
      </c>
      <c r="C7809" s="0">
        <v>-45859.246094</v>
      </c>
      <c r="D7809" s="0">
        <v>18793.582031</v>
      </c>
      <c r="E7809" s="0">
        <v>0.02219</v>
      </c>
      <c r="F7809" s="0">
        <v>9.957501</v>
      </c>
      <c r="G7809" s="0">
        <v>0.114284</v>
      </c>
      <c r="H7809" s="0">
        <v>-0.021271</v>
      </c>
      <c r="I7809" s="0">
        <v>0.000556</v>
      </c>
      <c r="J7809" s="0">
        <v>-0.003477</v>
      </c>
      <c r="K7809" s="0">
        <v>1023.639954</v>
      </c>
      <c r="L7809" s="0">
        <v>42.564568</v>
      </c>
      <c r="W7809" s="0">
        <f t="shared" si="121"/>
        <v>49576.24415274481</v>
      </c>
    </row>
    <row r="7810">
      <c r="A7810" s="0">
        <v>280.33875</v>
      </c>
      <c r="B7810" s="0">
        <v>1197.969727</v>
      </c>
      <c r="C7810" s="0">
        <v>-45853.933594</v>
      </c>
      <c r="D7810" s="0">
        <v>18874.460937</v>
      </c>
      <c r="E7810" s="0">
        <v>0.020456</v>
      </c>
      <c r="F7810" s="0">
        <v>9.961499</v>
      </c>
      <c r="G7810" s="0">
        <v>0.112133</v>
      </c>
      <c r="H7810" s="0">
        <v>0.011964</v>
      </c>
      <c r="I7810" s="0">
        <v>0.00515</v>
      </c>
      <c r="J7810" s="0">
        <v>-0.01286</v>
      </c>
      <c r="K7810" s="0">
        <v>1023.639954</v>
      </c>
      <c r="L7810" s="0">
        <v>42.564568</v>
      </c>
      <c r="W7810" s="0">
        <f ref="W7810:W7873" t="shared" si="122">SQRT((B7810)^2+(C7810)^2+(D7810)^2)</f>
        <v>49601.044678233433</v>
      </c>
    </row>
    <row r="7811">
      <c r="A7811" s="0">
        <v>280.35</v>
      </c>
      <c r="B7811" s="0">
        <v>1119.751221</v>
      </c>
      <c r="C7811" s="0">
        <v>-45832.269531</v>
      </c>
      <c r="D7811" s="0">
        <v>18795.587891</v>
      </c>
      <c r="E7811" s="0">
        <v>0.02916</v>
      </c>
      <c r="F7811" s="0">
        <v>9.952949</v>
      </c>
      <c r="G7811" s="0">
        <v>0.116804</v>
      </c>
      <c r="H7811" s="0">
        <v>0.039564</v>
      </c>
      <c r="I7811" s="0">
        <v>0.00941</v>
      </c>
      <c r="J7811" s="0">
        <v>-0.019975</v>
      </c>
      <c r="K7811" s="0">
        <v>1023.639954</v>
      </c>
      <c r="L7811" s="0">
        <v>42.564568</v>
      </c>
      <c r="W7811" s="0">
        <f t="shared" si="122"/>
        <v>49549.216919417275</v>
      </c>
    </row>
    <row r="7812">
      <c r="A7812" s="0">
        <v>280.36125</v>
      </c>
      <c r="B7812" s="0">
        <v>1243.871094</v>
      </c>
      <c r="C7812" s="0">
        <v>-45841.179687</v>
      </c>
      <c r="D7812" s="0">
        <v>18855.777344</v>
      </c>
      <c r="E7812" s="0">
        <v>0.021005</v>
      </c>
      <c r="F7812" s="0">
        <v>9.951353</v>
      </c>
      <c r="G7812" s="0">
        <v>0.116107</v>
      </c>
      <c r="H7812" s="0">
        <v>0.063265</v>
      </c>
      <c r="I7812" s="0">
        <v>0.012668</v>
      </c>
      <c r="J7812" s="0">
        <v>-0.023622</v>
      </c>
      <c r="K7812" s="0">
        <v>1023.639954</v>
      </c>
      <c r="L7812" s="0">
        <v>42.564568</v>
      </c>
      <c r="W7812" s="0">
        <f t="shared" si="122"/>
        <v>49583.276511751566</v>
      </c>
    </row>
    <row r="7813">
      <c r="A7813" s="0">
        <v>280.3725</v>
      </c>
      <c r="B7813" s="0">
        <v>1132.979248</v>
      </c>
      <c r="C7813" s="0">
        <v>-45859.582031</v>
      </c>
      <c r="D7813" s="0">
        <v>18824.083984</v>
      </c>
      <c r="E7813" s="0">
        <v>0.028176</v>
      </c>
      <c r="F7813" s="0">
        <v>9.960463</v>
      </c>
      <c r="G7813" s="0">
        <v>0.112691</v>
      </c>
      <c r="H7813" s="0">
        <v>0.071163</v>
      </c>
      <c r="I7813" s="0">
        <v>0.013077</v>
      </c>
      <c r="J7813" s="0">
        <v>-0.023418</v>
      </c>
      <c r="K7813" s="0">
        <v>1023.639954</v>
      </c>
      <c r="L7813" s="0">
        <v>42.564568</v>
      </c>
      <c r="W7813" s="0">
        <f t="shared" si="122"/>
        <v>49585.59310798956</v>
      </c>
    </row>
    <row r="7814">
      <c r="A7814" s="0">
        <v>280.38375</v>
      </c>
      <c r="B7814" s="0">
        <v>1221.561279</v>
      </c>
      <c r="C7814" s="0">
        <v>-45809.265625</v>
      </c>
      <c r="D7814" s="0">
        <v>18865.148437</v>
      </c>
      <c r="E7814" s="0">
        <v>0.021907</v>
      </c>
      <c r="F7814" s="0">
        <v>9.964764</v>
      </c>
      <c r="G7814" s="0">
        <v>0.127661</v>
      </c>
      <c r="H7814" s="0">
        <v>0.068264</v>
      </c>
      <c r="I7814" s="0">
        <v>0.012668</v>
      </c>
      <c r="J7814" s="0">
        <v>-0.020502</v>
      </c>
      <c r="K7814" s="0">
        <v>1023.639954</v>
      </c>
      <c r="L7814" s="0">
        <v>42.564568</v>
      </c>
      <c r="W7814" s="0">
        <f t="shared" si="122"/>
        <v>49556.784143144338</v>
      </c>
    </row>
    <row r="7815">
      <c r="A7815" s="0">
        <v>280.395</v>
      </c>
      <c r="B7815" s="0">
        <v>1220.890747</v>
      </c>
      <c r="C7815" s="0">
        <v>-45864.164062</v>
      </c>
      <c r="D7815" s="0">
        <v>18841.183594</v>
      </c>
      <c r="E7815" s="0">
        <v>0.034382</v>
      </c>
      <c r="F7815" s="0">
        <v>9.967686</v>
      </c>
      <c r="G7815" s="0">
        <v>0.105032</v>
      </c>
      <c r="H7815" s="0">
        <v>0.054977</v>
      </c>
      <c r="I7815" s="0">
        <v>0.011783</v>
      </c>
      <c r="J7815" s="0">
        <v>-0.018525</v>
      </c>
      <c r="K7815" s="0">
        <v>1023.639954</v>
      </c>
      <c r="L7815" s="0">
        <v>42.564568</v>
      </c>
      <c r="W7815" s="0">
        <f t="shared" si="122"/>
        <v>49598.410443732748</v>
      </c>
    </row>
    <row r="7816">
      <c r="A7816" s="0">
        <v>280.40625</v>
      </c>
      <c r="B7816" s="0">
        <v>1250.994995</v>
      </c>
      <c r="C7816" s="0">
        <v>-45861.492187</v>
      </c>
      <c r="D7816" s="0">
        <v>18867.996094</v>
      </c>
      <c r="E7816" s="0">
        <v>0.036474</v>
      </c>
      <c r="F7816" s="0">
        <v>9.965603</v>
      </c>
      <c r="G7816" s="0">
        <v>0.111954</v>
      </c>
      <c r="H7816" s="0">
        <v>0.022047</v>
      </c>
      <c r="I7816" s="0">
        <v>0.008394</v>
      </c>
      <c r="J7816" s="0">
        <v>-0.010517</v>
      </c>
      <c r="K7816" s="0">
        <v>1023.649963</v>
      </c>
      <c r="L7816" s="0">
        <v>42.566914</v>
      </c>
      <c r="W7816" s="0">
        <f t="shared" si="122"/>
        <v>49606.881888493823</v>
      </c>
    </row>
    <row r="7817">
      <c r="A7817" s="0">
        <v>280.4175</v>
      </c>
      <c r="B7817" s="0">
        <v>1191.72229</v>
      </c>
      <c r="C7817" s="0">
        <v>-45842.738281</v>
      </c>
      <c r="D7817" s="0">
        <v>18860.548828</v>
      </c>
      <c r="E7817" s="0">
        <v>0.036804</v>
      </c>
      <c r="F7817" s="0">
        <v>9.972026</v>
      </c>
      <c r="G7817" s="0">
        <v>0.123721</v>
      </c>
      <c r="H7817" s="0">
        <v>-0.006415</v>
      </c>
      <c r="I7817" s="0">
        <v>0.004604</v>
      </c>
      <c r="J7817" s="0">
        <v>-0.002847</v>
      </c>
      <c r="K7817" s="0">
        <v>1023.649963</v>
      </c>
      <c r="L7817" s="0">
        <v>42.566914</v>
      </c>
      <c r="W7817" s="0">
        <f t="shared" si="122"/>
        <v>49585.251408156822</v>
      </c>
    </row>
    <row r="7818">
      <c r="A7818" s="0">
        <v>280.42875</v>
      </c>
      <c r="B7818" s="0">
        <v>1114.33728</v>
      </c>
      <c r="C7818" s="0">
        <v>-45854.902344</v>
      </c>
      <c r="D7818" s="0">
        <v>18929.482422</v>
      </c>
      <c r="E7818" s="0">
        <v>0.036955</v>
      </c>
      <c r="F7818" s="0">
        <v>9.971054</v>
      </c>
      <c r="G7818" s="0">
        <v>0.10584</v>
      </c>
      <c r="H7818" s="0">
        <v>-0.021774</v>
      </c>
      <c r="I7818" s="0">
        <v>0.00129</v>
      </c>
      <c r="J7818" s="0">
        <v>0.002166</v>
      </c>
      <c r="K7818" s="0">
        <v>1023.649963</v>
      </c>
      <c r="L7818" s="0">
        <v>42.566914</v>
      </c>
      <c r="W7818" s="0">
        <f t="shared" si="122"/>
        <v>49620.9544579322</v>
      </c>
    </row>
    <row r="7819">
      <c r="A7819" s="0">
        <v>280.44</v>
      </c>
      <c r="B7819" s="0">
        <v>1133.313721</v>
      </c>
      <c r="C7819" s="0">
        <v>-45832.527344</v>
      </c>
      <c r="D7819" s="0">
        <v>18913.851562</v>
      </c>
      <c r="E7819" s="0">
        <v>0.026483</v>
      </c>
      <c r="F7819" s="0">
        <v>9.976966</v>
      </c>
      <c r="G7819" s="0">
        <v>0.115092</v>
      </c>
      <c r="H7819" s="0">
        <v>-0.036661</v>
      </c>
      <c r="I7819" s="0">
        <v>-0.000581</v>
      </c>
      <c r="J7819" s="0">
        <v>0.006542</v>
      </c>
      <c r="K7819" s="0">
        <v>1023.649963</v>
      </c>
      <c r="L7819" s="0">
        <v>42.566914</v>
      </c>
      <c r="W7819" s="0">
        <f t="shared" si="122"/>
        <v>49594.74512121304</v>
      </c>
    </row>
    <row r="7820">
      <c r="A7820" s="0">
        <v>280.45125</v>
      </c>
      <c r="B7820" s="0">
        <v>1144.885498</v>
      </c>
      <c r="C7820" s="0">
        <v>-45859.078125</v>
      </c>
      <c r="D7820" s="0">
        <v>18712.802734</v>
      </c>
      <c r="E7820" s="0">
        <v>0.034638</v>
      </c>
      <c r="F7820" s="0">
        <v>9.962186</v>
      </c>
      <c r="G7820" s="0">
        <v>0.101394</v>
      </c>
      <c r="H7820" s="0">
        <v>-0.03247</v>
      </c>
      <c r="I7820" s="0">
        <v>-0.000268</v>
      </c>
      <c r="J7820" s="0">
        <v>0.004741</v>
      </c>
      <c r="K7820" s="0">
        <v>1023.649963</v>
      </c>
      <c r="L7820" s="0">
        <v>42.566914</v>
      </c>
      <c r="W7820" s="0">
        <f t="shared" si="122"/>
        <v>49543.261857087913</v>
      </c>
    </row>
    <row r="7821">
      <c r="A7821" s="0">
        <v>280.4625</v>
      </c>
      <c r="B7821" s="0">
        <v>1105.059448</v>
      </c>
      <c r="C7821" s="0">
        <v>-45853.953125</v>
      </c>
      <c r="D7821" s="0">
        <v>18933.068359</v>
      </c>
      <c r="E7821" s="0">
        <v>0.023075</v>
      </c>
      <c r="F7821" s="0">
        <v>9.968815</v>
      </c>
      <c r="G7821" s="0">
        <v>0.098326</v>
      </c>
      <c r="H7821" s="0">
        <v>-0.010084</v>
      </c>
      <c r="I7821" s="0">
        <v>0.002681</v>
      </c>
      <c r="J7821" s="0">
        <v>-0.003733</v>
      </c>
      <c r="K7821" s="0">
        <v>1023.649963</v>
      </c>
      <c r="L7821" s="0">
        <v>42.566914</v>
      </c>
      <c r="W7821" s="0">
        <f t="shared" si="122"/>
        <v>49621.237903340123</v>
      </c>
    </row>
    <row r="7822">
      <c r="A7822" s="0">
        <v>280.47375</v>
      </c>
      <c r="B7822" s="0">
        <v>1152.507202</v>
      </c>
      <c r="C7822" s="0">
        <v>-45808.355469</v>
      </c>
      <c r="D7822" s="0">
        <v>18719.302734</v>
      </c>
      <c r="E7822" s="0">
        <v>0.029312</v>
      </c>
      <c r="F7822" s="0">
        <v>9.970842</v>
      </c>
      <c r="G7822" s="0">
        <v>0.109003</v>
      </c>
      <c r="H7822" s="0">
        <v>0.016077</v>
      </c>
      <c r="I7822" s="0">
        <v>0.006042</v>
      </c>
      <c r="J7822" s="0">
        <v>-0.014242</v>
      </c>
      <c r="K7822" s="0">
        <v>1023.649963</v>
      </c>
      <c r="L7822" s="0">
        <v>42.566914</v>
      </c>
      <c r="W7822" s="0">
        <f t="shared" si="122"/>
        <v>49498.949468368155</v>
      </c>
    </row>
    <row r="7823">
      <c r="A7823" s="0">
        <v>280.485</v>
      </c>
      <c r="B7823" s="0">
        <v>1190.699829</v>
      </c>
      <c r="C7823" s="0">
        <v>-45824.59375</v>
      </c>
      <c r="D7823" s="0">
        <v>18790.666016</v>
      </c>
      <c r="E7823" s="0">
        <v>0.034105</v>
      </c>
      <c r="F7823" s="0">
        <v>9.963942</v>
      </c>
      <c r="G7823" s="0">
        <v>0.106078</v>
      </c>
      <c r="H7823" s="0">
        <v>0.039742</v>
      </c>
      <c r="I7823" s="0">
        <v>0.008934</v>
      </c>
      <c r="J7823" s="0">
        <v>-0.01981</v>
      </c>
      <c r="K7823" s="0">
        <v>1023.649963</v>
      </c>
      <c r="L7823" s="0">
        <v>42.566914</v>
      </c>
      <c r="W7823" s="0">
        <f t="shared" si="122"/>
        <v>49541.904361461289</v>
      </c>
    </row>
    <row r="7824">
      <c r="A7824" s="0">
        <v>280.49625</v>
      </c>
      <c r="B7824" s="0">
        <v>1265.692505</v>
      </c>
      <c r="C7824" s="0">
        <v>-45856.726562</v>
      </c>
      <c r="D7824" s="0">
        <v>18791.707031</v>
      </c>
      <c r="E7824" s="0">
        <v>0.027751</v>
      </c>
      <c r="F7824" s="0">
        <v>9.96959</v>
      </c>
      <c r="G7824" s="0">
        <v>0.114028</v>
      </c>
      <c r="H7824" s="0">
        <v>0.056905</v>
      </c>
      <c r="I7824" s="0">
        <v>0.011552</v>
      </c>
      <c r="J7824" s="0">
        <v>-0.020684</v>
      </c>
      <c r="K7824" s="0">
        <v>1023.649963</v>
      </c>
      <c r="L7824" s="0">
        <v>42.566914</v>
      </c>
      <c r="W7824" s="0">
        <f t="shared" si="122"/>
        <v>49573.880235847835</v>
      </c>
    </row>
    <row r="7825">
      <c r="A7825" s="0">
        <v>280.5075</v>
      </c>
      <c r="B7825" s="0">
        <v>1098.226318</v>
      </c>
      <c r="C7825" s="0">
        <v>-45860.03125</v>
      </c>
      <c r="D7825" s="0">
        <v>18828.501953</v>
      </c>
      <c r="E7825" s="0">
        <v>0.028294</v>
      </c>
      <c r="F7825" s="0">
        <v>9.96994</v>
      </c>
      <c r="G7825" s="0">
        <v>0.125751</v>
      </c>
      <c r="H7825" s="0">
        <v>0.071408</v>
      </c>
      <c r="I7825" s="0">
        <v>0.013742</v>
      </c>
      <c r="J7825" s="0">
        <v>-0.022527</v>
      </c>
      <c r="K7825" s="0">
        <v>1023.649963</v>
      </c>
      <c r="L7825" s="0">
        <v>42.566914</v>
      </c>
      <c r="W7825" s="0">
        <f t="shared" si="122"/>
        <v>49586.904048252996</v>
      </c>
    </row>
    <row r="7826">
      <c r="A7826" s="0">
        <v>280.51875</v>
      </c>
      <c r="B7826" s="0">
        <v>1141.416992</v>
      </c>
      <c r="C7826" s="0">
        <v>-45819.027344</v>
      </c>
      <c r="D7826" s="0">
        <v>18867.052734</v>
      </c>
      <c r="E7826" s="0">
        <v>0.025844</v>
      </c>
      <c r="F7826" s="0">
        <v>9.965284</v>
      </c>
      <c r="G7826" s="0">
        <v>0.114863</v>
      </c>
      <c r="H7826" s="0">
        <v>0.06191</v>
      </c>
      <c r="I7826" s="0">
        <v>0.013022</v>
      </c>
      <c r="J7826" s="0">
        <v>-0.020118</v>
      </c>
      <c r="K7826" s="0">
        <v>1023.649963</v>
      </c>
      <c r="L7826" s="0">
        <v>42.566914</v>
      </c>
      <c r="W7826" s="0">
        <f t="shared" si="122"/>
        <v>49564.622245785176</v>
      </c>
    </row>
    <row r="7827">
      <c r="A7827" s="0">
        <v>280.53</v>
      </c>
      <c r="B7827" s="0">
        <v>1080.712036</v>
      </c>
      <c r="C7827" s="0">
        <v>-45877.648437</v>
      </c>
      <c r="D7827" s="0">
        <v>18829.908203</v>
      </c>
      <c r="E7827" s="0">
        <v>0.026888</v>
      </c>
      <c r="F7827" s="0">
        <v>9.963392</v>
      </c>
      <c r="G7827" s="0">
        <v>0.120426</v>
      </c>
      <c r="H7827" s="0">
        <v>0.046718</v>
      </c>
      <c r="I7827" s="0">
        <v>0.010716</v>
      </c>
      <c r="J7827" s="0">
        <v>-0.015198</v>
      </c>
      <c r="K7827" s="0">
        <v>1023.649963</v>
      </c>
      <c r="L7827" s="0">
        <v>42.566914</v>
      </c>
      <c r="W7827" s="0">
        <f t="shared" si="122"/>
        <v>49603.34673736371</v>
      </c>
    </row>
    <row r="7828">
      <c r="A7828" s="0">
        <v>280.54125</v>
      </c>
      <c r="B7828" s="0">
        <v>957.887817</v>
      </c>
      <c r="C7828" s="0">
        <v>-45849.6875</v>
      </c>
      <c r="D7828" s="0">
        <v>18802.71875</v>
      </c>
      <c r="E7828" s="0">
        <v>0.033253</v>
      </c>
      <c r="F7828" s="0">
        <v>9.958245</v>
      </c>
      <c r="G7828" s="0">
        <v>0.116223</v>
      </c>
      <c r="H7828" s="0">
        <v>0.019447</v>
      </c>
      <c r="I7828" s="0">
        <v>0.006789</v>
      </c>
      <c r="J7828" s="0">
        <v>-0.010173</v>
      </c>
      <c r="K7828" s="0">
        <v>1023.649963</v>
      </c>
      <c r="L7828" s="0">
        <v>42.566914</v>
      </c>
      <c r="W7828" s="0">
        <f t="shared" si="122"/>
        <v>49564.640877436148</v>
      </c>
    </row>
    <row r="7829">
      <c r="A7829" s="0">
        <v>280.5525</v>
      </c>
      <c r="B7829" s="0">
        <v>1095.50061</v>
      </c>
      <c r="C7829" s="0">
        <v>-45846.496094</v>
      </c>
      <c r="D7829" s="0">
        <v>18738.128906</v>
      </c>
      <c r="E7829" s="0">
        <v>0.033478</v>
      </c>
      <c r="F7829" s="0">
        <v>9.958935</v>
      </c>
      <c r="G7829" s="0">
        <v>0.114242</v>
      </c>
      <c r="H7829" s="0">
        <v>-0.009419</v>
      </c>
      <c r="I7829" s="0">
        <v>0.003694</v>
      </c>
      <c r="J7829" s="0">
        <v>-0.001024</v>
      </c>
      <c r="K7829" s="0">
        <v>1023.649963</v>
      </c>
      <c r="L7829" s="0">
        <v>42.566914</v>
      </c>
      <c r="W7829" s="0">
        <f t="shared" si="122"/>
        <v>49540.072674366762</v>
      </c>
    </row>
    <row r="7830">
      <c r="A7830" s="0">
        <v>280.56375</v>
      </c>
      <c r="B7830" s="0">
        <v>1104.150513</v>
      </c>
      <c r="C7830" s="0">
        <v>-45835.472656</v>
      </c>
      <c r="D7830" s="0">
        <v>18822.128906</v>
      </c>
      <c r="E7830" s="0">
        <v>0.030791</v>
      </c>
      <c r="F7830" s="0">
        <v>9.955393</v>
      </c>
      <c r="G7830" s="0">
        <v>0.114182</v>
      </c>
      <c r="H7830" s="0">
        <v>-0.031763</v>
      </c>
      <c r="I7830" s="0">
        <v>0.000674</v>
      </c>
      <c r="J7830" s="0">
        <v>0.006063</v>
      </c>
      <c r="K7830" s="0">
        <v>1023.649963</v>
      </c>
      <c r="L7830" s="0">
        <v>42.566914</v>
      </c>
      <c r="W7830" s="0">
        <f t="shared" si="122"/>
        <v>49561.903096111659</v>
      </c>
    </row>
    <row r="7831">
      <c r="A7831" s="0">
        <v>280.575</v>
      </c>
      <c r="B7831" s="0">
        <v>1145.068848</v>
      </c>
      <c r="C7831" s="0">
        <v>-45868.382812</v>
      </c>
      <c r="D7831" s="0">
        <v>18940.261719</v>
      </c>
      <c r="E7831" s="0">
        <v>0.025138</v>
      </c>
      <c r="F7831" s="0">
        <v>9.961099</v>
      </c>
      <c r="G7831" s="0">
        <v>0.102149</v>
      </c>
      <c r="H7831" s="0">
        <v>-0.039699</v>
      </c>
      <c r="I7831" s="0">
        <v>-0.001153</v>
      </c>
      <c r="J7831" s="0">
        <v>0.007265</v>
      </c>
      <c r="K7831" s="0">
        <v>1023.649963</v>
      </c>
      <c r="L7831" s="0">
        <v>42.566914</v>
      </c>
      <c r="W7831" s="0">
        <f t="shared" si="122"/>
        <v>49638.223562483116</v>
      </c>
    </row>
    <row r="7832">
      <c r="A7832" s="0">
        <v>280.58625</v>
      </c>
      <c r="B7832" s="0">
        <v>1121.583374</v>
      </c>
      <c r="C7832" s="0">
        <v>-45855.488281</v>
      </c>
      <c r="D7832" s="0">
        <v>18746.775391</v>
      </c>
      <c r="E7832" s="0">
        <v>0.027808</v>
      </c>
      <c r="F7832" s="0">
        <v>9.952614</v>
      </c>
      <c r="G7832" s="0">
        <v>0.107413</v>
      </c>
      <c r="H7832" s="0">
        <v>-0.032152</v>
      </c>
      <c r="I7832" s="0">
        <v>0.000195</v>
      </c>
      <c r="J7832" s="0">
        <v>0.00164</v>
      </c>
      <c r="K7832" s="0">
        <v>1023.649963</v>
      </c>
      <c r="L7832" s="0">
        <v>42.566914</v>
      </c>
      <c r="W7832" s="0">
        <f t="shared" si="122"/>
        <v>49552.248610071816</v>
      </c>
    </row>
    <row r="7833">
      <c r="A7833" s="0">
        <v>280.5975</v>
      </c>
      <c r="B7833" s="0">
        <v>1122.153687</v>
      </c>
      <c r="C7833" s="0">
        <v>-45829.976562</v>
      </c>
      <c r="D7833" s="0">
        <v>18890.396484</v>
      </c>
      <c r="E7833" s="0">
        <v>0.025312</v>
      </c>
      <c r="F7833" s="0">
        <v>9.9756</v>
      </c>
      <c r="G7833" s="0">
        <v>0.104899</v>
      </c>
      <c r="H7833" s="0">
        <v>-0.005157</v>
      </c>
      <c r="I7833" s="0">
        <v>0.002764</v>
      </c>
      <c r="J7833" s="0">
        <v>-0.006762</v>
      </c>
      <c r="K7833" s="0">
        <v>1023.649963</v>
      </c>
      <c r="L7833" s="0">
        <v>42.566914</v>
      </c>
      <c r="W7833" s="0">
        <f t="shared" si="122"/>
        <v>49583.193320856582</v>
      </c>
    </row>
    <row r="7834">
      <c r="A7834" s="0">
        <v>280.60875</v>
      </c>
      <c r="B7834" s="0">
        <v>1014.222656</v>
      </c>
      <c r="C7834" s="0">
        <v>-45852.386719</v>
      </c>
      <c r="D7834" s="0">
        <v>18762.634766</v>
      </c>
      <c r="E7834" s="0">
        <v>0.027024</v>
      </c>
      <c r="F7834" s="0">
        <v>9.965092</v>
      </c>
      <c r="G7834" s="0">
        <v>0.11266</v>
      </c>
      <c r="H7834" s="0">
        <v>0.021213</v>
      </c>
      <c r="I7834" s="0">
        <v>0.006846</v>
      </c>
      <c r="J7834" s="0">
        <v>-0.014813</v>
      </c>
      <c r="K7834" s="0">
        <v>1023.659973</v>
      </c>
      <c r="L7834" s="0">
        <v>42.566914</v>
      </c>
      <c r="W7834" s="0">
        <f t="shared" si="122"/>
        <v>49553.067299481911</v>
      </c>
    </row>
    <row r="7835">
      <c r="A7835" s="0">
        <v>280.62</v>
      </c>
      <c r="B7835" s="0">
        <v>1095.089111</v>
      </c>
      <c r="C7835" s="0">
        <v>-45820.035156</v>
      </c>
      <c r="D7835" s="0">
        <v>18827.28125</v>
      </c>
      <c r="E7835" s="0">
        <v>0.019274</v>
      </c>
      <c r="F7835" s="0">
        <v>9.9563</v>
      </c>
      <c r="G7835" s="0">
        <v>0.116803</v>
      </c>
      <c r="H7835" s="0">
        <v>0.054004</v>
      </c>
      <c r="I7835" s="0">
        <v>0.010592</v>
      </c>
      <c r="J7835" s="0">
        <v>-0.023665</v>
      </c>
      <c r="K7835" s="0">
        <v>1023.659973</v>
      </c>
      <c r="L7835" s="0">
        <v>42.566914</v>
      </c>
      <c r="W7835" s="0">
        <f t="shared" si="122"/>
        <v>49549.383054935286</v>
      </c>
    </row>
    <row r="7836">
      <c r="A7836" s="0">
        <v>280.63125</v>
      </c>
      <c r="B7836" s="0">
        <v>1278.178833</v>
      </c>
      <c r="C7836" s="0">
        <v>-45812.640625</v>
      </c>
      <c r="D7836" s="0">
        <v>18805.654297</v>
      </c>
      <c r="E7836" s="0">
        <v>0.028524</v>
      </c>
      <c r="F7836" s="0">
        <v>9.974943</v>
      </c>
      <c r="G7836" s="0">
        <v>0.132698</v>
      </c>
      <c r="H7836" s="0">
        <v>0.066766</v>
      </c>
      <c r="I7836" s="0">
        <v>0.012727</v>
      </c>
      <c r="J7836" s="0">
        <v>-0.024121</v>
      </c>
      <c r="K7836" s="0">
        <v>1023.659973</v>
      </c>
      <c r="L7836" s="0">
        <v>42.566914</v>
      </c>
      <c r="W7836" s="0">
        <f t="shared" si="122"/>
        <v>49538.716330793271</v>
      </c>
    </row>
    <row r="7837">
      <c r="A7837" s="0">
        <v>280.6425</v>
      </c>
      <c r="B7837" s="0">
        <v>1217.88562</v>
      </c>
      <c r="C7837" s="0">
        <v>-45812.128906</v>
      </c>
      <c r="D7837" s="0">
        <v>18824.794922</v>
      </c>
      <c r="E7837" s="0">
        <v>0.037284</v>
      </c>
      <c r="F7837" s="0">
        <v>9.972834</v>
      </c>
      <c r="G7837" s="0">
        <v>0.113103</v>
      </c>
      <c r="H7837" s="0">
        <v>0.072446</v>
      </c>
      <c r="I7837" s="0">
        <v>0.014044</v>
      </c>
      <c r="J7837" s="0">
        <v>-0.022114</v>
      </c>
      <c r="K7837" s="0">
        <v>1023.659973</v>
      </c>
      <c r="L7837" s="0">
        <v>42.566914</v>
      </c>
      <c r="W7837" s="0">
        <f t="shared" si="122"/>
        <v>49543.993623230665</v>
      </c>
    </row>
    <row r="7838">
      <c r="A7838" s="0">
        <v>280.65375</v>
      </c>
      <c r="B7838" s="0">
        <v>1223.897583</v>
      </c>
      <c r="C7838" s="0">
        <v>-45803.210937</v>
      </c>
      <c r="D7838" s="0">
        <v>18869.365234</v>
      </c>
      <c r="E7838" s="0">
        <v>0.034485</v>
      </c>
      <c r="F7838" s="0">
        <v>9.967688</v>
      </c>
      <c r="G7838" s="0">
        <v>0.121186</v>
      </c>
      <c r="H7838" s="0">
        <v>0.066451</v>
      </c>
      <c r="I7838" s="0">
        <v>0.013528</v>
      </c>
      <c r="J7838" s="0">
        <v>-0.020626</v>
      </c>
      <c r="K7838" s="0">
        <v>1023.659973</v>
      </c>
      <c r="L7838" s="0">
        <v>42.566914</v>
      </c>
      <c r="W7838" s="0">
        <f t="shared" si="122"/>
        <v>49552.850591737682</v>
      </c>
    </row>
    <row r="7839">
      <c r="A7839" s="0">
        <v>280.665</v>
      </c>
      <c r="B7839" s="0">
        <v>1174.505737</v>
      </c>
      <c r="C7839" s="0">
        <v>-45831.472656</v>
      </c>
      <c r="D7839" s="0">
        <v>18876.861328</v>
      </c>
      <c r="E7839" s="0">
        <v>0.028025</v>
      </c>
      <c r="F7839" s="0">
        <v>9.96142</v>
      </c>
      <c r="G7839" s="0">
        <v>0.102228</v>
      </c>
      <c r="H7839" s="0">
        <v>0.043033</v>
      </c>
      <c r="I7839" s="0">
        <v>0.010825</v>
      </c>
      <c r="J7839" s="0">
        <v>-0.014524</v>
      </c>
      <c r="K7839" s="0">
        <v>1023.659973</v>
      </c>
      <c r="L7839" s="0">
        <v>42.566914</v>
      </c>
      <c r="W7839" s="0">
        <f t="shared" si="122"/>
        <v>49580.633750895759</v>
      </c>
    </row>
    <row r="7840">
      <c r="A7840" s="0">
        <v>280.67625</v>
      </c>
      <c r="B7840" s="0">
        <v>1139.682129</v>
      </c>
      <c r="C7840" s="0">
        <v>-45833.472656</v>
      </c>
      <c r="D7840" s="0">
        <v>18910.890625</v>
      </c>
      <c r="E7840" s="0">
        <v>0.026029</v>
      </c>
      <c r="F7840" s="0">
        <v>9.959443</v>
      </c>
      <c r="G7840" s="0">
        <v>0.104591</v>
      </c>
      <c r="H7840" s="0">
        <v>0.011614</v>
      </c>
      <c r="I7840" s="0">
        <v>0.005613</v>
      </c>
      <c r="J7840" s="0">
        <v>-0.00831</v>
      </c>
      <c r="K7840" s="0">
        <v>1023.659973</v>
      </c>
      <c r="L7840" s="0">
        <v>42.566914</v>
      </c>
      <c r="W7840" s="0">
        <f t="shared" si="122"/>
        <v>49594.635549564977</v>
      </c>
    </row>
    <row r="7841">
      <c r="A7841" s="0">
        <v>280.6875</v>
      </c>
      <c r="B7841" s="0">
        <v>1224.646973</v>
      </c>
      <c r="C7841" s="0">
        <v>-45859.789062</v>
      </c>
      <c r="D7841" s="0">
        <v>18882.595703</v>
      </c>
      <c r="E7841" s="0">
        <v>0.021057</v>
      </c>
      <c r="F7841" s="0">
        <v>9.960443</v>
      </c>
      <c r="G7841" s="0">
        <v>0.111478</v>
      </c>
      <c r="H7841" s="0">
        <v>-0.022907</v>
      </c>
      <c r="I7841" s="0">
        <v>0.001608</v>
      </c>
      <c r="J7841" s="0">
        <v>0.002127</v>
      </c>
      <c r="K7841" s="0">
        <v>1023.659973</v>
      </c>
      <c r="L7841" s="0">
        <v>42.566914</v>
      </c>
      <c r="W7841" s="0">
        <f t="shared" si="122"/>
        <v>49610.204933083747</v>
      </c>
    </row>
    <row r="7842">
      <c r="A7842" s="0">
        <v>280.69875</v>
      </c>
      <c r="B7842" s="0">
        <v>1239.502808</v>
      </c>
      <c r="C7842" s="0">
        <v>-45843.808594</v>
      </c>
      <c r="D7842" s="0">
        <v>18929.046875</v>
      </c>
      <c r="E7842" s="0">
        <v>0.028791</v>
      </c>
      <c r="F7842" s="0">
        <v>9.956749</v>
      </c>
      <c r="G7842" s="0">
        <v>0.12098</v>
      </c>
      <c r="H7842" s="0">
        <v>-0.028835</v>
      </c>
      <c r="I7842" s="0">
        <v>0.000879</v>
      </c>
      <c r="J7842" s="0">
        <v>0.003668</v>
      </c>
      <c r="K7842" s="0">
        <v>1023.659973</v>
      </c>
      <c r="L7842" s="0">
        <v>42.566914</v>
      </c>
      <c r="W7842" s="0">
        <f t="shared" si="122"/>
        <v>49613.505915328096</v>
      </c>
    </row>
    <row r="7843">
      <c r="A7843" s="0">
        <v>280.71</v>
      </c>
      <c r="B7843" s="0">
        <v>1289.437866</v>
      </c>
      <c r="C7843" s="0">
        <v>-45841.140625</v>
      </c>
      <c r="D7843" s="0">
        <v>18875.080078</v>
      </c>
      <c r="E7843" s="0">
        <v>0.038312</v>
      </c>
      <c r="F7843" s="0">
        <v>9.957889</v>
      </c>
      <c r="G7843" s="0">
        <v>0.12195</v>
      </c>
      <c r="H7843" s="0">
        <v>-0.038422</v>
      </c>
      <c r="I7843" s="0">
        <v>-0.001688</v>
      </c>
      <c r="J7843" s="0">
        <v>0.005619</v>
      </c>
      <c r="K7843" s="0">
        <v>1023.639954</v>
      </c>
      <c r="L7843" s="0">
        <v>42.56945</v>
      </c>
      <c r="W7843" s="0">
        <f t="shared" si="122"/>
        <v>49591.748020837222</v>
      </c>
    </row>
    <row r="7844">
      <c r="A7844" s="0">
        <v>280.72125</v>
      </c>
      <c r="B7844" s="0">
        <v>1354.609985</v>
      </c>
      <c r="C7844" s="0">
        <v>-45821.050781</v>
      </c>
      <c r="D7844" s="0">
        <v>18924.125</v>
      </c>
      <c r="E7844" s="0">
        <v>0.02231</v>
      </c>
      <c r="F7844" s="0">
        <v>9.965178</v>
      </c>
      <c r="G7844" s="0">
        <v>0.118853</v>
      </c>
      <c r="H7844" s="0">
        <v>-0.026462</v>
      </c>
      <c r="I7844" s="0">
        <v>0.000232</v>
      </c>
      <c r="J7844" s="0">
        <v>-0.001027</v>
      </c>
      <c r="K7844" s="0">
        <v>1023.639954</v>
      </c>
      <c r="L7844" s="0">
        <v>42.56945</v>
      </c>
      <c r="W7844" s="0">
        <f t="shared" si="122"/>
        <v>49593.610172098452</v>
      </c>
    </row>
    <row r="7845">
      <c r="A7845" s="0">
        <v>280.7325</v>
      </c>
      <c r="B7845" s="0">
        <v>1193.772339</v>
      </c>
      <c r="C7845" s="0">
        <v>-45845.792969</v>
      </c>
      <c r="D7845" s="0">
        <v>18790.429687</v>
      </c>
      <c r="E7845" s="0">
        <v>0.027967</v>
      </c>
      <c r="F7845" s="0">
        <v>9.967727</v>
      </c>
      <c r="G7845" s="0">
        <v>0.120156</v>
      </c>
      <c r="H7845" s="0">
        <v>-0.007024</v>
      </c>
      <c r="I7845" s="0">
        <v>0.002592</v>
      </c>
      <c r="J7845" s="0">
        <v>-0.008455</v>
      </c>
      <c r="K7845" s="0">
        <v>1023.639954</v>
      </c>
      <c r="L7845" s="0">
        <v>42.56945</v>
      </c>
      <c r="W7845" s="0">
        <f t="shared" si="122"/>
        <v>49561.497890760547</v>
      </c>
    </row>
    <row r="7846">
      <c r="A7846" s="0">
        <v>280.74375</v>
      </c>
      <c r="B7846" s="0">
        <v>1095.527588</v>
      </c>
      <c r="C7846" s="0">
        <v>-45862.425781</v>
      </c>
      <c r="D7846" s="0">
        <v>18778.226562</v>
      </c>
      <c r="E7846" s="0">
        <v>0.022478</v>
      </c>
      <c r="F7846" s="0">
        <v>9.963489</v>
      </c>
      <c r="G7846" s="0">
        <v>0.110867</v>
      </c>
      <c r="H7846" s="0">
        <v>0.019956</v>
      </c>
      <c r="I7846" s="0">
        <v>0.006067</v>
      </c>
      <c r="J7846" s="0">
        <v>-0.015308</v>
      </c>
      <c r="K7846" s="0">
        <v>1023.639954</v>
      </c>
      <c r="L7846" s="0">
        <v>42.56945</v>
      </c>
      <c r="W7846" s="0">
        <f t="shared" si="122"/>
        <v>49569.991648452036</v>
      </c>
    </row>
    <row r="7847">
      <c r="A7847" s="0">
        <v>280.755</v>
      </c>
      <c r="B7847" s="0">
        <v>1222.015381</v>
      </c>
      <c r="C7847" s="0">
        <v>-45845.949219</v>
      </c>
      <c r="D7847" s="0">
        <v>18766.550781</v>
      </c>
      <c r="E7847" s="0">
        <v>0.034959</v>
      </c>
      <c r="F7847" s="0">
        <v>9.953941</v>
      </c>
      <c r="G7847" s="0">
        <v>0.104336</v>
      </c>
      <c r="H7847" s="0">
        <v>0.053848</v>
      </c>
      <c r="I7847" s="0">
        <v>0.010511</v>
      </c>
      <c r="J7847" s="0">
        <v>-0.022053</v>
      </c>
      <c r="K7847" s="0">
        <v>1023.639954</v>
      </c>
      <c r="L7847" s="0">
        <v>42.56945</v>
      </c>
      <c r="W7847" s="0">
        <f t="shared" si="122"/>
        <v>49553.28253101281</v>
      </c>
    </row>
    <row r="7848">
      <c r="A7848" s="0">
        <v>280.76625</v>
      </c>
      <c r="B7848" s="0">
        <v>1151.851318</v>
      </c>
      <c r="C7848" s="0">
        <v>-45822.734375</v>
      </c>
      <c r="D7848" s="0">
        <v>18945.666016</v>
      </c>
      <c r="E7848" s="0">
        <v>0.037164</v>
      </c>
      <c r="F7848" s="0">
        <v>9.9612</v>
      </c>
      <c r="G7848" s="0">
        <v>0.109904</v>
      </c>
      <c r="H7848" s="0">
        <v>0.069803</v>
      </c>
      <c r="I7848" s="0">
        <v>0.013401</v>
      </c>
      <c r="J7848" s="0">
        <v>-0.024659</v>
      </c>
      <c r="K7848" s="0">
        <v>1023.639954</v>
      </c>
      <c r="L7848" s="0">
        <v>42.56945</v>
      </c>
      <c r="W7848" s="0">
        <f t="shared" si="122"/>
        <v>49598.266177865553</v>
      </c>
    </row>
    <row r="7849">
      <c r="A7849" s="0">
        <v>280.7775</v>
      </c>
      <c r="B7849" s="0">
        <v>1159.769653</v>
      </c>
      <c r="C7849" s="0">
        <v>-45834.234375</v>
      </c>
      <c r="D7849" s="0">
        <v>18868.300781</v>
      </c>
      <c r="E7849" s="0">
        <v>0.033184</v>
      </c>
      <c r="F7849" s="0">
        <v>9.97533</v>
      </c>
      <c r="G7849" s="0">
        <v>0.103685</v>
      </c>
      <c r="H7849" s="0">
        <v>0.068874</v>
      </c>
      <c r="I7849" s="0">
        <v>0.013514</v>
      </c>
      <c r="J7849" s="0">
        <v>-0.021084</v>
      </c>
      <c r="K7849" s="0">
        <v>1023.639954</v>
      </c>
      <c r="L7849" s="0">
        <v>42.56945</v>
      </c>
      <c r="W7849" s="0">
        <f t="shared" si="122"/>
        <v>49579.5812885984</v>
      </c>
    </row>
    <row r="7850">
      <c r="A7850" s="0">
        <v>280.78875</v>
      </c>
      <c r="B7850" s="0">
        <v>1111.811768</v>
      </c>
      <c r="C7850" s="0">
        <v>-45845.894531</v>
      </c>
      <c r="D7850" s="0">
        <v>18819.779297</v>
      </c>
      <c r="E7850" s="0">
        <v>0.028179</v>
      </c>
      <c r="F7850" s="0">
        <v>9.960935</v>
      </c>
      <c r="G7850" s="0">
        <v>0.106552</v>
      </c>
      <c r="H7850" s="0">
        <v>0.05801</v>
      </c>
      <c r="I7850" s="0">
        <v>0.0115</v>
      </c>
      <c r="J7850" s="0">
        <v>-0.018116</v>
      </c>
      <c r="K7850" s="0">
        <v>1023.639954</v>
      </c>
      <c r="L7850" s="0">
        <v>42.56945</v>
      </c>
      <c r="W7850" s="0">
        <f t="shared" si="122"/>
        <v>49570.820686597763</v>
      </c>
    </row>
    <row r="7851">
      <c r="A7851" s="0">
        <v>280.8</v>
      </c>
      <c r="B7851" s="0">
        <v>1209.394653</v>
      </c>
      <c r="C7851" s="0">
        <v>-45841.644531</v>
      </c>
      <c r="D7851" s="0">
        <v>18841.382812</v>
      </c>
      <c r="E7851" s="0">
        <v>0.035861</v>
      </c>
      <c r="F7851" s="0">
        <v>9.965658</v>
      </c>
      <c r="G7851" s="0">
        <v>0.108447</v>
      </c>
      <c r="H7851" s="0">
        <v>0.034527</v>
      </c>
      <c r="I7851" s="0">
        <v>0.009043</v>
      </c>
      <c r="J7851" s="0">
        <v>-0.011493</v>
      </c>
      <c r="K7851" s="0">
        <v>1023.630005</v>
      </c>
      <c r="L7851" s="0">
        <v>42.56945</v>
      </c>
      <c r="W7851" s="0">
        <f t="shared" si="122"/>
        <v>49577.381082521853</v>
      </c>
    </row>
    <row r="7852">
      <c r="A7852" s="0">
        <v>280.81125</v>
      </c>
      <c r="B7852" s="0">
        <v>1182.896118</v>
      </c>
      <c r="C7852" s="0">
        <v>-45865.921875</v>
      </c>
      <c r="D7852" s="0">
        <v>18756.683594</v>
      </c>
      <c r="E7852" s="0">
        <v>0.031432</v>
      </c>
      <c r="F7852" s="0">
        <v>9.959121</v>
      </c>
      <c r="G7852" s="0">
        <v>0.109652</v>
      </c>
      <c r="H7852" s="0">
        <v>0.01334</v>
      </c>
      <c r="I7852" s="0">
        <v>0.007217</v>
      </c>
      <c r="J7852" s="0">
        <v>-0.007182</v>
      </c>
      <c r="K7852" s="0">
        <v>1023.630005</v>
      </c>
      <c r="L7852" s="0">
        <v>42.56945</v>
      </c>
      <c r="W7852" s="0">
        <f t="shared" si="122"/>
        <v>49567.077905753249</v>
      </c>
    </row>
    <row r="7853">
      <c r="A7853" s="0">
        <v>280.8225</v>
      </c>
      <c r="B7853" s="0">
        <v>1073.223633</v>
      </c>
      <c r="C7853" s="0">
        <v>-45847.855469</v>
      </c>
      <c r="D7853" s="0">
        <v>18788.501953</v>
      </c>
      <c r="E7853" s="0">
        <v>0.026544</v>
      </c>
      <c r="F7853" s="0">
        <v>9.969749</v>
      </c>
      <c r="G7853" s="0">
        <v>0.109233</v>
      </c>
      <c r="H7853" s="0">
        <v>-0.019341</v>
      </c>
      <c r="I7853" s="0">
        <v>0.00333</v>
      </c>
      <c r="J7853" s="0">
        <v>0.001531</v>
      </c>
      <c r="K7853" s="0">
        <v>1023.630005</v>
      </c>
      <c r="L7853" s="0">
        <v>42.56945</v>
      </c>
      <c r="W7853" s="0">
        <f t="shared" si="122"/>
        <v>49559.917934865749</v>
      </c>
    </row>
    <row r="7854">
      <c r="A7854" s="0">
        <v>280.83375</v>
      </c>
      <c r="B7854" s="0">
        <v>1004.517456</v>
      </c>
      <c r="C7854" s="0">
        <v>-45877.503906</v>
      </c>
      <c r="D7854" s="0">
        <v>18789.871094</v>
      </c>
      <c r="E7854" s="0">
        <v>0.03286</v>
      </c>
      <c r="F7854" s="0">
        <v>9.956044</v>
      </c>
      <c r="G7854" s="0">
        <v>0.114046</v>
      </c>
      <c r="H7854" s="0">
        <v>-0.036781</v>
      </c>
      <c r="I7854" s="0">
        <v>-0.000606</v>
      </c>
      <c r="J7854" s="0">
        <v>0.006069</v>
      </c>
      <c r="K7854" s="0">
        <v>1023.630005</v>
      </c>
      <c r="L7854" s="0">
        <v>42.56945</v>
      </c>
      <c r="W7854" s="0">
        <f t="shared" si="122"/>
        <v>49586.42632509012</v>
      </c>
    </row>
    <row r="7855">
      <c r="A7855" s="0">
        <v>280.845</v>
      </c>
      <c r="B7855" s="0">
        <v>1044.176147</v>
      </c>
      <c r="C7855" s="0">
        <v>-45827.832031</v>
      </c>
      <c r="D7855" s="0">
        <v>19003.251953</v>
      </c>
      <c r="E7855" s="0">
        <v>0.020559</v>
      </c>
      <c r="F7855" s="0">
        <v>9.9528</v>
      </c>
      <c r="G7855" s="0">
        <v>0.113028</v>
      </c>
      <c r="H7855" s="0">
        <v>-0.0372</v>
      </c>
      <c r="I7855" s="0">
        <v>-0.000996</v>
      </c>
      <c r="J7855" s="0">
        <v>0.005788</v>
      </c>
      <c r="K7855" s="0">
        <v>1023.630005</v>
      </c>
      <c r="L7855" s="0">
        <v>42.56945</v>
      </c>
      <c r="W7855" s="0">
        <f t="shared" si="122"/>
        <v>49622.616590388614</v>
      </c>
    </row>
    <row r="7856">
      <c r="A7856" s="0">
        <v>280.85625</v>
      </c>
      <c r="B7856" s="0">
        <v>1196.138672</v>
      </c>
      <c r="C7856" s="0">
        <v>-45849.425781</v>
      </c>
      <c r="D7856" s="0">
        <v>18789.136719</v>
      </c>
      <c r="E7856" s="0">
        <v>0.038223</v>
      </c>
      <c r="F7856" s="0">
        <v>9.959841</v>
      </c>
      <c r="G7856" s="0">
        <v>0.122236</v>
      </c>
      <c r="H7856" s="0">
        <v>-0.019227</v>
      </c>
      <c r="I7856" s="0">
        <v>0.002044</v>
      </c>
      <c r="J7856" s="0">
        <v>-0.001629</v>
      </c>
      <c r="K7856" s="0">
        <v>1023.630005</v>
      </c>
      <c r="L7856" s="0">
        <v>42.56945</v>
      </c>
      <c r="W7856" s="0">
        <f t="shared" si="122"/>
        <v>49564.425254564943</v>
      </c>
    </row>
    <row r="7857">
      <c r="A7857" s="0">
        <v>280.8675</v>
      </c>
      <c r="B7857" s="0">
        <v>1111.734863</v>
      </c>
      <c r="C7857" s="0">
        <v>-45841.410156</v>
      </c>
      <c r="D7857" s="0">
        <v>18882.552734</v>
      </c>
      <c r="E7857" s="0">
        <v>0.030177</v>
      </c>
      <c r="F7857" s="0">
        <v>9.957424</v>
      </c>
      <c r="G7857" s="0">
        <v>0.105529</v>
      </c>
      <c r="H7857" s="0">
        <v>0.003027</v>
      </c>
      <c r="I7857" s="0">
        <v>0.004605</v>
      </c>
      <c r="J7857" s="0">
        <v>-0.009208</v>
      </c>
      <c r="K7857" s="0">
        <v>1023.630005</v>
      </c>
      <c r="L7857" s="0">
        <v>42.56945</v>
      </c>
      <c r="W7857" s="0">
        <f t="shared" si="122"/>
        <v>49590.53979589777</v>
      </c>
    </row>
    <row r="7858">
      <c r="A7858" s="0">
        <v>280.87875</v>
      </c>
      <c r="B7858" s="0">
        <v>1237.359497</v>
      </c>
      <c r="C7858" s="0">
        <v>-45847.90625</v>
      </c>
      <c r="D7858" s="0">
        <v>18962.808594</v>
      </c>
      <c r="E7858" s="0">
        <v>0.036831</v>
      </c>
      <c r="F7858" s="0">
        <v>9.966544</v>
      </c>
      <c r="G7858" s="0">
        <v>0.110229</v>
      </c>
      <c r="H7858" s="0">
        <v>0.033001</v>
      </c>
      <c r="I7858" s="0">
        <v>0.007777</v>
      </c>
      <c r="J7858" s="0">
        <v>-0.017719</v>
      </c>
      <c r="K7858" s="0">
        <v>1023.630005</v>
      </c>
      <c r="L7858" s="0">
        <v>42.56945</v>
      </c>
      <c r="W7858" s="0">
        <f t="shared" si="122"/>
        <v>49630.128710353805</v>
      </c>
    </row>
    <row r="7859">
      <c r="A7859" s="0">
        <v>280.89</v>
      </c>
      <c r="B7859" s="0">
        <v>1214.47229</v>
      </c>
      <c r="C7859" s="0">
        <v>-45887.265625</v>
      </c>
      <c r="D7859" s="0">
        <v>18748.753906</v>
      </c>
      <c r="E7859" s="0">
        <v>0.035963</v>
      </c>
      <c r="F7859" s="0">
        <v>9.961893</v>
      </c>
      <c r="G7859" s="0">
        <v>0.115788</v>
      </c>
      <c r="H7859" s="0">
        <v>0.05855</v>
      </c>
      <c r="I7859" s="0">
        <v>0.011257</v>
      </c>
      <c r="J7859" s="0">
        <v>-0.023245</v>
      </c>
      <c r="K7859" s="0">
        <v>1023.630005</v>
      </c>
      <c r="L7859" s="0">
        <v>42.56945</v>
      </c>
      <c r="W7859" s="0">
        <f t="shared" si="122"/>
        <v>49584.59299530687</v>
      </c>
    </row>
    <row r="7860">
      <c r="A7860" s="0">
        <v>280.90125</v>
      </c>
      <c r="B7860" s="0">
        <v>1153.664917</v>
      </c>
      <c r="C7860" s="0">
        <v>-45866.910156</v>
      </c>
      <c r="D7860" s="0">
        <v>18834.257812</v>
      </c>
      <c r="E7860" s="0">
        <v>0.032105</v>
      </c>
      <c r="F7860" s="0">
        <v>9.962826</v>
      </c>
      <c r="G7860" s="0">
        <v>0.109527</v>
      </c>
      <c r="H7860" s="0">
        <v>0.073531</v>
      </c>
      <c r="I7860" s="0">
        <v>0.013651</v>
      </c>
      <c r="J7860" s="0">
        <v>-0.024302</v>
      </c>
      <c r="K7860" s="0">
        <v>1023.639954</v>
      </c>
      <c r="L7860" s="0">
        <v>42.571796</v>
      </c>
      <c r="W7860" s="0">
        <f t="shared" si="122"/>
        <v>49596.710146220139</v>
      </c>
    </row>
    <row r="7861">
      <c r="A7861" s="0">
        <v>280.9125</v>
      </c>
      <c r="B7861" s="0">
        <v>1147.178467</v>
      </c>
      <c r="C7861" s="0">
        <v>-45832.195312</v>
      </c>
      <c r="D7861" s="0">
        <v>18814.132812</v>
      </c>
      <c r="E7861" s="0">
        <v>0.028421</v>
      </c>
      <c r="F7861" s="0">
        <v>9.960735</v>
      </c>
      <c r="G7861" s="0">
        <v>0.113995</v>
      </c>
      <c r="H7861" s="0">
        <v>0.069713</v>
      </c>
      <c r="I7861" s="0">
        <v>0.01362</v>
      </c>
      <c r="J7861" s="0">
        <v>-0.021017</v>
      </c>
      <c r="K7861" s="0">
        <v>1023.639954</v>
      </c>
      <c r="L7861" s="0">
        <v>42.571796</v>
      </c>
      <c r="W7861" s="0">
        <f t="shared" si="122"/>
        <v>49556.813245204125</v>
      </c>
    </row>
    <row r="7862">
      <c r="A7862" s="0">
        <v>280.92375</v>
      </c>
      <c r="B7862" s="0">
        <v>1104.44043</v>
      </c>
      <c r="C7862" s="0">
        <v>-45869.332031</v>
      </c>
      <c r="D7862" s="0">
        <v>18842.740234</v>
      </c>
      <c r="E7862" s="0">
        <v>0.02654</v>
      </c>
      <c r="F7862" s="0">
        <v>9.949146</v>
      </c>
      <c r="G7862" s="0">
        <v>0.112855</v>
      </c>
      <c r="H7862" s="0">
        <v>0.053818</v>
      </c>
      <c r="I7862" s="0">
        <v>0.011353</v>
      </c>
      <c r="J7862" s="0">
        <v>-0.016662</v>
      </c>
      <c r="K7862" s="0">
        <v>1023.639954</v>
      </c>
      <c r="L7862" s="0">
        <v>42.571796</v>
      </c>
      <c r="W7862" s="0">
        <f t="shared" si="122"/>
        <v>49601.051089261637</v>
      </c>
    </row>
    <row r="7863">
      <c r="A7863" s="0">
        <v>280.935</v>
      </c>
      <c r="B7863" s="0">
        <v>1100.116943</v>
      </c>
      <c r="C7863" s="0">
        <v>-45886.296875</v>
      </c>
      <c r="D7863" s="0">
        <v>18784.640625</v>
      </c>
      <c r="E7863" s="0">
        <v>0.032251</v>
      </c>
      <c r="F7863" s="0">
        <v>9.968807</v>
      </c>
      <c r="G7863" s="0">
        <v>0.130621</v>
      </c>
      <c r="H7863" s="0">
        <v>0.028205</v>
      </c>
      <c r="I7863" s="0">
        <v>0.007943</v>
      </c>
      <c r="J7863" s="0">
        <v>-0.011163</v>
      </c>
      <c r="K7863" s="0">
        <v>1023.639954</v>
      </c>
      <c r="L7863" s="0">
        <v>42.571796</v>
      </c>
      <c r="W7863" s="0">
        <f t="shared" si="122"/>
        <v>49594.608795707936</v>
      </c>
    </row>
    <row r="7864">
      <c r="A7864" s="0">
        <v>280.94625</v>
      </c>
      <c r="B7864" s="0">
        <v>1140.611816</v>
      </c>
      <c r="C7864" s="0">
        <v>-45854.894531</v>
      </c>
      <c r="D7864" s="0">
        <v>18778.964844</v>
      </c>
      <c r="E7864" s="0">
        <v>0.030818</v>
      </c>
      <c r="F7864" s="0">
        <v>9.970457</v>
      </c>
      <c r="G7864" s="0">
        <v>0.126071</v>
      </c>
      <c r="H7864" s="0">
        <v>-0.001913</v>
      </c>
      <c r="I7864" s="0">
        <v>0.00476</v>
      </c>
      <c r="J7864" s="0">
        <v>-0.004804</v>
      </c>
      <c r="K7864" s="0">
        <v>1023.639954</v>
      </c>
      <c r="L7864" s="0">
        <v>42.571796</v>
      </c>
      <c r="W7864" s="0">
        <f t="shared" si="122"/>
        <v>49564.320517647779</v>
      </c>
    </row>
    <row r="7865">
      <c r="A7865" s="0">
        <v>280.9575</v>
      </c>
      <c r="B7865" s="0">
        <v>1160.969849</v>
      </c>
      <c r="C7865" s="0">
        <v>-45817.367187</v>
      </c>
      <c r="D7865" s="0">
        <v>18839.533203</v>
      </c>
      <c r="E7865" s="0">
        <v>0.028239</v>
      </c>
      <c r="F7865" s="0">
        <v>9.967051</v>
      </c>
      <c r="G7865" s="0">
        <v>0.120741</v>
      </c>
      <c r="H7865" s="0">
        <v>-0.026313</v>
      </c>
      <c r="I7865" s="0">
        <v>0.002153</v>
      </c>
      <c r="J7865" s="0">
        <v>0.003682</v>
      </c>
      <c r="K7865" s="0">
        <v>1023.639954</v>
      </c>
      <c r="L7865" s="0">
        <v>42.571796</v>
      </c>
      <c r="W7865" s="0">
        <f t="shared" si="122"/>
        <v>49553.072540919311</v>
      </c>
    </row>
    <row r="7866">
      <c r="A7866" s="0">
        <v>280.96875</v>
      </c>
      <c r="B7866" s="0">
        <v>1164.952881</v>
      </c>
      <c r="C7866" s="0">
        <v>-45854.960937</v>
      </c>
      <c r="D7866" s="0">
        <v>18839.925781</v>
      </c>
      <c r="E7866" s="0">
        <v>0.02308</v>
      </c>
      <c r="F7866" s="0">
        <v>9.957556</v>
      </c>
      <c r="G7866" s="0">
        <v>0.103514</v>
      </c>
      <c r="H7866" s="0">
        <v>-0.034736</v>
      </c>
      <c r="I7866" s="0">
        <v>0.000282</v>
      </c>
      <c r="J7866" s="0">
        <v>0.005657</v>
      </c>
      <c r="K7866" s="0">
        <v>1023.639954</v>
      </c>
      <c r="L7866" s="0">
        <v>42.571796</v>
      </c>
      <c r="W7866" s="0">
        <f t="shared" si="122"/>
        <v>49588.076804634547</v>
      </c>
    </row>
    <row r="7867">
      <c r="A7867" s="0">
        <v>280.98</v>
      </c>
      <c r="B7867" s="0">
        <v>1229.549927</v>
      </c>
      <c r="C7867" s="0">
        <v>-45877.5625</v>
      </c>
      <c r="D7867" s="0">
        <v>18790.982422</v>
      </c>
      <c r="E7867" s="0">
        <v>0.020849</v>
      </c>
      <c r="F7867" s="0">
        <v>9.964888</v>
      </c>
      <c r="G7867" s="0">
        <v>0.103758</v>
      </c>
      <c r="H7867" s="0">
        <v>-0.036407</v>
      </c>
      <c r="I7867" s="0">
        <v>-0.001121</v>
      </c>
      <c r="J7867" s="0">
        <v>0.004988</v>
      </c>
      <c r="K7867" s="0">
        <v>1023.639954</v>
      </c>
      <c r="L7867" s="0">
        <v>42.571796</v>
      </c>
      <c r="W7867" s="0">
        <f t="shared" si="122"/>
        <v>49591.970664093446</v>
      </c>
    </row>
    <row r="7868">
      <c r="A7868" s="0">
        <v>280.99125</v>
      </c>
      <c r="B7868" s="0">
        <v>1218.25647</v>
      </c>
      <c r="C7868" s="0">
        <v>-45855.246094</v>
      </c>
      <c r="D7868" s="0">
        <v>18855.986328</v>
      </c>
      <c r="E7868" s="0">
        <v>0.027086</v>
      </c>
      <c r="F7868" s="0">
        <v>9.953775</v>
      </c>
      <c r="G7868" s="0">
        <v>0.107168</v>
      </c>
      <c r="H7868" s="0">
        <v>-0.021582</v>
      </c>
      <c r="I7868" s="0">
        <v>0.000419</v>
      </c>
      <c r="J7868" s="0">
        <v>-0.001581</v>
      </c>
      <c r="K7868" s="0">
        <v>1023.639954</v>
      </c>
      <c r="L7868" s="0">
        <v>42.571796</v>
      </c>
      <c r="W7868" s="0">
        <f t="shared" si="122"/>
        <v>49595.7252550028</v>
      </c>
    </row>
    <row r="7869">
      <c r="A7869" s="0">
        <v>281.0025</v>
      </c>
      <c r="B7869" s="0">
        <v>1170.547607</v>
      </c>
      <c r="C7869" s="0">
        <v>-45846.707031</v>
      </c>
      <c r="D7869" s="0">
        <v>18829.693359</v>
      </c>
      <c r="E7869" s="0">
        <v>0.023243</v>
      </c>
      <c r="F7869" s="0">
        <v>9.952479</v>
      </c>
      <c r="G7869" s="0">
        <v>0.112979</v>
      </c>
      <c r="H7869" s="0">
        <v>0.006233</v>
      </c>
      <c r="I7869" s="0">
        <v>0.004325</v>
      </c>
      <c r="J7869" s="0">
        <v>-0.011332</v>
      </c>
      <c r="K7869" s="0">
        <v>1023.639954</v>
      </c>
      <c r="L7869" s="0">
        <v>42.571796</v>
      </c>
      <c r="W7869" s="0">
        <f t="shared" si="122"/>
        <v>49576.688869675105</v>
      </c>
    </row>
    <row r="7870">
      <c r="A7870" s="0">
        <v>281.01375</v>
      </c>
      <c r="B7870" s="0">
        <v>1200.605469</v>
      </c>
      <c r="C7870" s="0">
        <v>-45848.375</v>
      </c>
      <c r="D7870" s="0">
        <v>18781.488281</v>
      </c>
      <c r="E7870" s="0">
        <v>0.015892</v>
      </c>
      <c r="F7870" s="0">
        <v>9.959487</v>
      </c>
      <c r="G7870" s="0">
        <v>0.110275</v>
      </c>
      <c r="H7870" s="0">
        <v>0.039159</v>
      </c>
      <c r="I7870" s="0">
        <v>0.00888</v>
      </c>
      <c r="J7870" s="0">
        <v>-0.020291</v>
      </c>
      <c r="K7870" s="0">
        <v>1023.639954</v>
      </c>
      <c r="L7870" s="0">
        <v>42.571796</v>
      </c>
      <c r="W7870" s="0">
        <f t="shared" si="122"/>
        <v>49560.662280503857</v>
      </c>
    </row>
    <row r="7871">
      <c r="A7871" s="0">
        <v>281.025</v>
      </c>
      <c r="B7871" s="0">
        <v>1285.064697</v>
      </c>
      <c r="C7871" s="0">
        <v>-45835</v>
      </c>
      <c r="D7871" s="0">
        <v>18894.019531</v>
      </c>
      <c r="E7871" s="0">
        <v>0.034393</v>
      </c>
      <c r="F7871" s="0">
        <v>9.962149</v>
      </c>
      <c r="G7871" s="0">
        <v>0.115846</v>
      </c>
      <c r="H7871" s="0">
        <v>0.059408</v>
      </c>
      <c r="I7871" s="0">
        <v>0.011615</v>
      </c>
      <c r="J7871" s="0">
        <v>-0.023884</v>
      </c>
      <c r="K7871" s="0">
        <v>1023.639954</v>
      </c>
      <c r="L7871" s="0">
        <v>42.571796</v>
      </c>
      <c r="W7871" s="0">
        <f t="shared" si="122"/>
        <v>49593.170803179</v>
      </c>
    </row>
    <row r="7872">
      <c r="A7872" s="0">
        <v>281.03625</v>
      </c>
      <c r="B7872" s="0">
        <v>1213.244995</v>
      </c>
      <c r="C7872" s="0">
        <v>-45848.3125</v>
      </c>
      <c r="D7872" s="0">
        <v>18729.015625</v>
      </c>
      <c r="E7872" s="0">
        <v>0.037348</v>
      </c>
      <c r="F7872" s="0">
        <v>9.964396</v>
      </c>
      <c r="G7872" s="0">
        <v>0.105936</v>
      </c>
      <c r="H7872" s="0">
        <v>0.071726</v>
      </c>
      <c r="I7872" s="0">
        <v>0.013499</v>
      </c>
      <c r="J7872" s="0">
        <v>-0.023687</v>
      </c>
      <c r="K7872" s="0">
        <v>1023.639954</v>
      </c>
      <c r="L7872" s="0">
        <v>42.571796</v>
      </c>
      <c r="W7872" s="0">
        <f t="shared" si="122"/>
        <v>49541.051147478116</v>
      </c>
    </row>
    <row r="7873">
      <c r="A7873" s="0">
        <v>281.0475</v>
      </c>
      <c r="B7873" s="0">
        <v>1133.952393</v>
      </c>
      <c r="C7873" s="0">
        <v>-45848.574219</v>
      </c>
      <c r="D7873" s="0">
        <v>18898.855469</v>
      </c>
      <c r="E7873" s="0">
        <v>0.030026</v>
      </c>
      <c r="F7873" s="0">
        <v>9.965486</v>
      </c>
      <c r="G7873" s="0">
        <v>0.108692</v>
      </c>
      <c r="H7873" s="0">
        <v>0.069777</v>
      </c>
      <c r="I7873" s="0">
        <v>0.012609</v>
      </c>
      <c r="J7873" s="0">
        <v>-0.021389</v>
      </c>
      <c r="K7873" s="0">
        <v>1023.639954</v>
      </c>
      <c r="L7873" s="0">
        <v>42.571796</v>
      </c>
      <c r="W7873" s="0">
        <f t="shared" si="122"/>
        <v>49603.874284000165</v>
      </c>
    </row>
    <row r="7874">
      <c r="A7874" s="0">
        <v>281.05875</v>
      </c>
      <c r="B7874" s="0">
        <v>1088.263672</v>
      </c>
      <c r="C7874" s="0">
        <v>-45825.714844</v>
      </c>
      <c r="D7874" s="0">
        <v>18773.451172</v>
      </c>
      <c r="E7874" s="0">
        <v>0.033658</v>
      </c>
      <c r="F7874" s="0">
        <v>9.970558</v>
      </c>
      <c r="G7874" s="0">
        <v>0.116245</v>
      </c>
      <c r="H7874" s="0">
        <v>0.053315</v>
      </c>
      <c r="I7874" s="0">
        <v>0.011259</v>
      </c>
      <c r="J7874" s="0">
        <v>-0.017004</v>
      </c>
      <c r="K7874" s="0">
        <v>1023.639954</v>
      </c>
      <c r="L7874" s="0">
        <v>42.571796</v>
      </c>
      <c r="W7874" s="0">
        <f ref="W7874:W7937" t="shared" si="123">SQRT((B7874)^2+(C7874)^2+(D7874)^2)</f>
        <v>49534.058259856574</v>
      </c>
    </row>
    <row r="7875">
      <c r="A7875" s="0">
        <v>281.07</v>
      </c>
      <c r="B7875" s="0">
        <v>1163.546387</v>
      </c>
      <c r="C7875" s="0">
        <v>-45844.300781</v>
      </c>
      <c r="D7875" s="0">
        <v>18833.279297</v>
      </c>
      <c r="E7875" s="0">
        <v>0.035589</v>
      </c>
      <c r="F7875" s="0">
        <v>9.967918</v>
      </c>
      <c r="G7875" s="0">
        <v>0.109841</v>
      </c>
      <c r="H7875" s="0">
        <v>0.028252</v>
      </c>
      <c r="I7875" s="0">
        <v>0.008806</v>
      </c>
      <c r="J7875" s="0">
        <v>-0.011541</v>
      </c>
      <c r="K7875" s="0">
        <v>1023.639954</v>
      </c>
      <c r="L7875" s="0">
        <v>42.571796</v>
      </c>
      <c r="W7875" s="0">
        <f t="shared" si="123"/>
        <v>49575.66099783549</v>
      </c>
    </row>
    <row r="7876">
      <c r="A7876" s="0">
        <v>281.08125</v>
      </c>
      <c r="B7876" s="0">
        <v>1122.25415</v>
      </c>
      <c r="C7876" s="0">
        <v>-45838.269531</v>
      </c>
      <c r="D7876" s="0">
        <v>18894.537109</v>
      </c>
      <c r="E7876" s="0">
        <v>0.037635</v>
      </c>
      <c r="F7876" s="0">
        <v>9.964295</v>
      </c>
      <c r="G7876" s="0">
        <v>0.109503</v>
      </c>
      <c r="H7876" s="0">
        <v>-0.004347</v>
      </c>
      <c r="I7876" s="0">
        <v>0.004409</v>
      </c>
      <c r="J7876" s="0">
        <v>-0.00215</v>
      </c>
      <c r="K7876" s="0">
        <v>1023.639954</v>
      </c>
      <c r="L7876" s="0">
        <v>42.571796</v>
      </c>
      <c r="W7876" s="0">
        <f t="shared" si="123"/>
        <v>49592.438340307221</v>
      </c>
    </row>
    <row r="7877">
      <c r="A7877" s="0">
        <v>281.0925</v>
      </c>
      <c r="B7877" s="0">
        <v>1226.325928</v>
      </c>
      <c r="C7877" s="0">
        <v>-45876.023437</v>
      </c>
      <c r="D7877" s="0">
        <v>18804.851562</v>
      </c>
      <c r="E7877" s="0">
        <v>0.034369</v>
      </c>
      <c r="F7877" s="0">
        <v>9.967528</v>
      </c>
      <c r="G7877" s="0">
        <v>0.104625</v>
      </c>
      <c r="H7877" s="0">
        <v>-0.026453</v>
      </c>
      <c r="I7877" s="0">
        <v>0.001099</v>
      </c>
      <c r="J7877" s="0">
        <v>0.003399</v>
      </c>
      <c r="K7877" s="0">
        <v>1023.639954</v>
      </c>
      <c r="L7877" s="0">
        <v>42.571796</v>
      </c>
      <c r="W7877" s="0">
        <f t="shared" si="123"/>
        <v>49595.724048981407</v>
      </c>
    </row>
    <row r="7878">
      <c r="A7878" s="0">
        <v>281.10375</v>
      </c>
      <c r="B7878" s="0">
        <v>1140.154175</v>
      </c>
      <c r="C7878" s="0">
        <v>-45850.320312</v>
      </c>
      <c r="D7878" s="0">
        <v>18895.75</v>
      </c>
      <c r="E7878" s="0">
        <v>0.03126</v>
      </c>
      <c r="F7878" s="0">
        <v>9.964802</v>
      </c>
      <c r="G7878" s="0">
        <v>0.10166</v>
      </c>
      <c r="H7878" s="0">
        <v>-0.033822</v>
      </c>
      <c r="I7878" s="0">
        <v>-0.000104</v>
      </c>
      <c r="J7878" s="0">
        <v>0.005561</v>
      </c>
      <c r="K7878" s="0">
        <v>1023.669983</v>
      </c>
      <c r="L7878" s="0">
        <v>42.571796</v>
      </c>
      <c r="W7878" s="0">
        <f t="shared" si="123"/>
        <v>49604.447303828209</v>
      </c>
    </row>
    <row r="7879">
      <c r="A7879" s="0">
        <v>281.115</v>
      </c>
      <c r="B7879" s="0">
        <v>1176.206665</v>
      </c>
      <c r="C7879" s="0">
        <v>-45853.035156</v>
      </c>
      <c r="D7879" s="0">
        <v>18773.40625</v>
      </c>
      <c r="E7879" s="0">
        <v>0.033629</v>
      </c>
      <c r="F7879" s="0">
        <v>9.963541</v>
      </c>
      <c r="G7879" s="0">
        <v>0.112557</v>
      </c>
      <c r="H7879" s="0">
        <v>-0.033234</v>
      </c>
      <c r="I7879" s="0">
        <v>-0.000158</v>
      </c>
      <c r="J7879" s="0">
        <v>0.003744</v>
      </c>
      <c r="K7879" s="0">
        <v>1023.669983</v>
      </c>
      <c r="L7879" s="0">
        <v>42.571796</v>
      </c>
      <c r="W7879" s="0">
        <f t="shared" si="123"/>
        <v>49561.326428614688</v>
      </c>
    </row>
    <row r="7880">
      <c r="A7880" s="0">
        <v>281.12625</v>
      </c>
      <c r="B7880" s="0">
        <v>1190.817017</v>
      </c>
      <c r="C7880" s="0">
        <v>-45850.875</v>
      </c>
      <c r="D7880" s="0">
        <v>18835.726562</v>
      </c>
      <c r="E7880" s="0">
        <v>0.031073</v>
      </c>
      <c r="F7880" s="0">
        <v>9.976859</v>
      </c>
      <c r="G7880" s="0">
        <v>0.110965</v>
      </c>
      <c r="H7880" s="0">
        <v>-0.014452</v>
      </c>
      <c r="I7880" s="0">
        <v>0.00146</v>
      </c>
      <c r="J7880" s="0">
        <v>-0.004985</v>
      </c>
      <c r="K7880" s="0">
        <v>1023.669983</v>
      </c>
      <c r="L7880" s="0">
        <v>42.571796</v>
      </c>
      <c r="W7880" s="0">
        <f t="shared" si="123"/>
        <v>49583.317542819124</v>
      </c>
    </row>
    <row r="7881">
      <c r="A7881" s="0">
        <v>281.1375</v>
      </c>
      <c r="B7881" s="0">
        <v>1258.393921</v>
      </c>
      <c r="C7881" s="0">
        <v>-45864.300781</v>
      </c>
      <c r="D7881" s="0">
        <v>18923.142578</v>
      </c>
      <c r="E7881" s="0">
        <v>0.032875</v>
      </c>
      <c r="F7881" s="0">
        <v>9.969662</v>
      </c>
      <c r="G7881" s="0">
        <v>0.121185</v>
      </c>
      <c r="H7881" s="0">
        <v>0.012866</v>
      </c>
      <c r="I7881" s="0">
        <v>0.0048</v>
      </c>
      <c r="J7881" s="0">
        <v>-0.013651</v>
      </c>
      <c r="K7881" s="0">
        <v>1023.669983</v>
      </c>
      <c r="L7881" s="0">
        <v>42.571796</v>
      </c>
      <c r="W7881" s="0">
        <f t="shared" si="123"/>
        <v>49630.665585077171</v>
      </c>
    </row>
    <row r="7882">
      <c r="A7882" s="0">
        <v>281.14875</v>
      </c>
      <c r="B7882" s="0">
        <v>1137.298218</v>
      </c>
      <c r="C7882" s="0">
        <v>-45853.394531</v>
      </c>
      <c r="D7882" s="0">
        <v>18785.412109</v>
      </c>
      <c r="E7882" s="0">
        <v>0.023766</v>
      </c>
      <c r="F7882" s="0">
        <v>9.962364</v>
      </c>
      <c r="G7882" s="0">
        <v>0.107639</v>
      </c>
      <c r="H7882" s="0">
        <v>0.043269</v>
      </c>
      <c r="I7882" s="0">
        <v>0.009318</v>
      </c>
      <c r="J7882" s="0">
        <v>-0.020548</v>
      </c>
      <c r="K7882" s="0">
        <v>1023.669983</v>
      </c>
      <c r="L7882" s="0">
        <v>42.571796</v>
      </c>
      <c r="W7882" s="0">
        <f t="shared" si="123"/>
        <v>49565.299811028788</v>
      </c>
    </row>
    <row r="7883">
      <c r="A7883" s="0">
        <v>281.16</v>
      </c>
      <c r="B7883" s="0">
        <v>1225.587036</v>
      </c>
      <c r="C7883" s="0">
        <v>-45843.824219</v>
      </c>
      <c r="D7883" s="0">
        <v>18888.623047</v>
      </c>
      <c r="E7883" s="0">
        <v>0.041387</v>
      </c>
      <c r="F7883" s="0">
        <v>9.956159</v>
      </c>
      <c r="G7883" s="0">
        <v>0.112064</v>
      </c>
      <c r="H7883" s="0">
        <v>0.062359</v>
      </c>
      <c r="I7883" s="0">
        <v>0.012453</v>
      </c>
      <c r="J7883" s="0">
        <v>-0.02375</v>
      </c>
      <c r="K7883" s="0">
        <v>1023.669983</v>
      </c>
      <c r="L7883" s="0">
        <v>42.571796</v>
      </c>
      <c r="W7883" s="0">
        <f t="shared" si="123"/>
        <v>49597.765707913117</v>
      </c>
    </row>
    <row r="7884">
      <c r="A7884" s="0">
        <v>281.17125</v>
      </c>
      <c r="B7884" s="0">
        <v>1258.4021</v>
      </c>
      <c r="C7884" s="0">
        <v>-45841.300781</v>
      </c>
      <c r="D7884" s="0">
        <v>18764.564453</v>
      </c>
      <c r="E7884" s="0">
        <v>0.01918</v>
      </c>
      <c r="F7884" s="0">
        <v>9.964467</v>
      </c>
      <c r="G7884" s="0">
        <v>0.125664</v>
      </c>
      <c r="H7884" s="0">
        <v>0.069774</v>
      </c>
      <c r="I7884" s="0">
        <v>0.013779</v>
      </c>
      <c r="J7884" s="0">
        <v>-0.021543</v>
      </c>
      <c r="K7884" s="0">
        <v>1023.669983</v>
      </c>
      <c r="L7884" s="0">
        <v>42.571796</v>
      </c>
      <c r="W7884" s="0">
        <f t="shared" si="123"/>
        <v>49549.140378519041</v>
      </c>
    </row>
    <row r="7885">
      <c r="A7885" s="0">
        <v>281.1825</v>
      </c>
      <c r="B7885" s="0">
        <v>1278.357422</v>
      </c>
      <c r="C7885" s="0">
        <v>-45842.5625</v>
      </c>
      <c r="D7885" s="0">
        <v>18829.185547</v>
      </c>
      <c r="E7885" s="0">
        <v>0.033665</v>
      </c>
      <c r="F7885" s="0">
        <v>9.956264</v>
      </c>
      <c r="G7885" s="0">
        <v>0.11724</v>
      </c>
      <c r="H7885" s="0">
        <v>0.067363</v>
      </c>
      <c r="I7885" s="0">
        <v>0.012778</v>
      </c>
      <c r="J7885" s="0">
        <v>-0.019298</v>
      </c>
      <c r="K7885" s="0">
        <v>1023.669983</v>
      </c>
      <c r="L7885" s="0">
        <v>42.571796</v>
      </c>
      <c r="W7885" s="0">
        <f t="shared" si="123"/>
        <v>49575.326147471205</v>
      </c>
    </row>
    <row r="7886">
      <c r="A7886" s="0">
        <v>281.19375</v>
      </c>
      <c r="B7886" s="0">
        <v>1217.818848</v>
      </c>
      <c r="C7886" s="0">
        <v>-45846.207031</v>
      </c>
      <c r="D7886" s="0">
        <v>18829.212891</v>
      </c>
      <c r="E7886" s="0">
        <v>0.027378</v>
      </c>
      <c r="F7886" s="0">
        <v>9.968307</v>
      </c>
      <c r="G7886" s="0">
        <v>0.106196</v>
      </c>
      <c r="H7886" s="0">
        <v>0.047863</v>
      </c>
      <c r="I7886" s="0">
        <v>0.010154</v>
      </c>
      <c r="J7886" s="0">
        <v>-0.014736</v>
      </c>
      <c r="K7886" s="0">
        <v>1023.669983</v>
      </c>
      <c r="L7886" s="0">
        <v>42.571796</v>
      </c>
      <c r="W7886" s="0">
        <f t="shared" si="123"/>
        <v>49577.182654629119</v>
      </c>
    </row>
    <row r="7887">
      <c r="A7887" s="0">
        <v>281.205</v>
      </c>
      <c r="B7887" s="0">
        <v>1198.910767</v>
      </c>
      <c r="C7887" s="0">
        <v>-45850.566406</v>
      </c>
      <c r="D7887" s="0">
        <v>18838.71875</v>
      </c>
      <c r="E7887" s="0">
        <v>0.032826</v>
      </c>
      <c r="F7887" s="0">
        <v>9.968374</v>
      </c>
      <c r="G7887" s="0">
        <v>0.11449</v>
      </c>
      <c r="H7887" s="0">
        <v>0.021763</v>
      </c>
      <c r="I7887" s="0">
        <v>0.008024</v>
      </c>
      <c r="J7887" s="0">
        <v>-0.009249</v>
      </c>
      <c r="K7887" s="0">
        <v>1023.599976</v>
      </c>
      <c r="L7887" s="0">
        <v>42.56945</v>
      </c>
      <c r="W7887" s="0">
        <f t="shared" si="123"/>
        <v>49584.363976155284</v>
      </c>
    </row>
    <row r="7888">
      <c r="A7888" s="0">
        <v>281.21625</v>
      </c>
      <c r="B7888" s="0">
        <v>1200.338745</v>
      </c>
      <c r="C7888" s="0">
        <v>-45850.691406</v>
      </c>
      <c r="D7888" s="0">
        <v>18825.371094</v>
      </c>
      <c r="E7888" s="0">
        <v>0.041976</v>
      </c>
      <c r="F7888" s="0">
        <v>9.960053</v>
      </c>
      <c r="G7888" s="0">
        <v>0.09997</v>
      </c>
      <c r="H7888" s="0">
        <v>-0.002706</v>
      </c>
      <c r="I7888" s="0">
        <v>0.00442</v>
      </c>
      <c r="J7888" s="0">
        <v>-0.002655</v>
      </c>
      <c r="K7888" s="0">
        <v>1023.599976</v>
      </c>
      <c r="L7888" s="0">
        <v>42.56945</v>
      </c>
      <c r="W7888" s="0">
        <f t="shared" si="123"/>
        <v>49579.444453702796</v>
      </c>
    </row>
    <row r="7889">
      <c r="A7889" s="0">
        <v>281.2275</v>
      </c>
      <c r="B7889" s="0">
        <v>1334.576782</v>
      </c>
      <c r="C7889" s="0">
        <v>-45884.453125</v>
      </c>
      <c r="D7889" s="0">
        <v>18788.976562</v>
      </c>
      <c r="E7889" s="0">
        <v>0.033763</v>
      </c>
      <c r="F7889" s="0">
        <v>9.963897</v>
      </c>
      <c r="G7889" s="0">
        <v>0.109612</v>
      </c>
      <c r="H7889" s="0">
        <v>-0.029801</v>
      </c>
      <c r="I7889" s="0">
        <v>0.000893</v>
      </c>
      <c r="J7889" s="0">
        <v>0.005737</v>
      </c>
      <c r="K7889" s="0">
        <v>1023.599976</v>
      </c>
      <c r="L7889" s="0">
        <v>42.56945</v>
      </c>
      <c r="W7889" s="0">
        <f t="shared" si="123"/>
        <v>49600.300140369727</v>
      </c>
    </row>
    <row r="7890">
      <c r="A7890" s="0">
        <v>281.23875</v>
      </c>
      <c r="B7890" s="0">
        <v>1149.330566</v>
      </c>
      <c r="C7890" s="0">
        <v>-45834.589844</v>
      </c>
      <c r="D7890" s="0">
        <v>18919.673828</v>
      </c>
      <c r="E7890" s="0">
        <v>0.032746</v>
      </c>
      <c r="F7890" s="0">
        <v>9.966531</v>
      </c>
      <c r="G7890" s="0">
        <v>0.107141</v>
      </c>
      <c r="H7890" s="0">
        <v>-0.032517</v>
      </c>
      <c r="I7890" s="0">
        <v>-0.000204</v>
      </c>
      <c r="J7890" s="0">
        <v>0.004452</v>
      </c>
      <c r="K7890" s="0">
        <v>1023.599976</v>
      </c>
      <c r="L7890" s="0">
        <v>42.56945</v>
      </c>
      <c r="W7890" s="0">
        <f t="shared" si="123"/>
        <v>49599.240363896279</v>
      </c>
    </row>
    <row r="7891">
      <c r="A7891" s="0">
        <v>281.25</v>
      </c>
      <c r="B7891" s="0">
        <v>1150.35437</v>
      </c>
      <c r="C7891" s="0">
        <v>-45833.179687</v>
      </c>
      <c r="D7891" s="0">
        <v>18866.140625</v>
      </c>
      <c r="E7891" s="0">
        <v>0.025564</v>
      </c>
      <c r="F7891" s="0">
        <v>9.959489</v>
      </c>
      <c r="G7891" s="0">
        <v>0.114064</v>
      </c>
      <c r="H7891" s="0">
        <v>-0.033769</v>
      </c>
      <c r="I7891" s="0">
        <v>-0.00034</v>
      </c>
      <c r="J7891" s="0">
        <v>0.003984</v>
      </c>
      <c r="K7891" s="0">
        <v>1023.599976</v>
      </c>
      <c r="L7891" s="0">
        <v>42.56945</v>
      </c>
      <c r="W7891" s="0">
        <f t="shared" si="123"/>
        <v>49577.5648603245</v>
      </c>
    </row>
    <row r="7892">
      <c r="A7892" s="0">
        <v>281.26125</v>
      </c>
      <c r="B7892" s="0">
        <v>1147.799683</v>
      </c>
      <c r="C7892" s="0">
        <v>-45849.089844</v>
      </c>
      <c r="D7892" s="0">
        <v>18879.478516</v>
      </c>
      <c r="E7892" s="0">
        <v>0.027015</v>
      </c>
      <c r="F7892" s="0">
        <v>9.965771</v>
      </c>
      <c r="G7892" s="0">
        <v>0.114682</v>
      </c>
      <c r="H7892" s="0">
        <v>-0.009608</v>
      </c>
      <c r="I7892" s="0">
        <v>0.002955</v>
      </c>
      <c r="J7892" s="0">
        <v>-0.004956</v>
      </c>
      <c r="K7892" s="0">
        <v>1023.599976</v>
      </c>
      <c r="L7892" s="0">
        <v>42.56945</v>
      </c>
      <c r="W7892" s="0">
        <f t="shared" si="123"/>
        <v>49597.290174681766</v>
      </c>
    </row>
    <row r="7893">
      <c r="A7893" s="0">
        <v>281.2725</v>
      </c>
      <c r="B7893" s="0">
        <v>1206.393677</v>
      </c>
      <c r="C7893" s="0">
        <v>-45840.96875</v>
      </c>
      <c r="D7893" s="0">
        <v>18843.914062</v>
      </c>
      <c r="E7893" s="0">
        <v>0.045246</v>
      </c>
      <c r="F7893" s="0">
        <v>9.958989</v>
      </c>
      <c r="G7893" s="0">
        <v>0.113017</v>
      </c>
      <c r="H7893" s="0">
        <v>0.021187</v>
      </c>
      <c r="I7893" s="0">
        <v>0.00684</v>
      </c>
      <c r="J7893" s="0">
        <v>-0.015193</v>
      </c>
      <c r="K7893" s="0">
        <v>1023.599976</v>
      </c>
      <c r="L7893" s="0">
        <v>42.56945</v>
      </c>
      <c r="W7893" s="0">
        <f t="shared" si="123"/>
        <v>49577.645152008008</v>
      </c>
    </row>
    <row r="7894">
      <c r="A7894" s="0">
        <v>281.28375</v>
      </c>
      <c r="B7894" s="0">
        <v>1160.572266</v>
      </c>
      <c r="C7894" s="0">
        <v>-45875.058594</v>
      </c>
      <c r="D7894" s="0">
        <v>18834.210937</v>
      </c>
      <c r="E7894" s="0">
        <v>0.028916</v>
      </c>
      <c r="F7894" s="0">
        <v>9.962272</v>
      </c>
      <c r="G7894" s="0">
        <v>0.108798</v>
      </c>
      <c r="H7894" s="0">
        <v>0.040818</v>
      </c>
      <c r="I7894" s="0">
        <v>0.009447</v>
      </c>
      <c r="J7894" s="0">
        <v>-0.019506</v>
      </c>
      <c r="K7894" s="0">
        <v>1023.599976</v>
      </c>
      <c r="L7894" s="0">
        <v>42.56945</v>
      </c>
      <c r="W7894" s="0">
        <f t="shared" si="123"/>
        <v>49604.389227234242</v>
      </c>
    </row>
    <row r="7895">
      <c r="A7895" s="0">
        <v>281.295</v>
      </c>
      <c r="B7895" s="0">
        <v>1116.483643</v>
      </c>
      <c r="C7895" s="0">
        <v>-45843.039062</v>
      </c>
      <c r="D7895" s="0">
        <v>18782.529297</v>
      </c>
      <c r="E7895" s="0">
        <v>0.0248</v>
      </c>
      <c r="F7895" s="0">
        <v>9.954455</v>
      </c>
      <c r="G7895" s="0">
        <v>0.125978</v>
      </c>
      <c r="H7895" s="0">
        <v>0.061781</v>
      </c>
      <c r="I7895" s="0">
        <v>0.012213</v>
      </c>
      <c r="J7895" s="0">
        <v>-0.023316</v>
      </c>
      <c r="K7895" s="0">
        <v>1023.599976</v>
      </c>
      <c r="L7895" s="0">
        <v>42.56945</v>
      </c>
      <c r="W7895" s="0">
        <f t="shared" si="123"/>
        <v>49554.153942508274</v>
      </c>
    </row>
    <row r="7896">
      <c r="A7896" s="0">
        <v>281.30625</v>
      </c>
      <c r="B7896" s="0">
        <v>1079.786621</v>
      </c>
      <c r="C7896" s="0">
        <v>-45863.101562</v>
      </c>
      <c r="D7896" s="0">
        <v>18730.53125</v>
      </c>
      <c r="E7896" s="0">
        <v>0.031179</v>
      </c>
      <c r="F7896" s="0">
        <v>9.965974</v>
      </c>
      <c r="G7896" s="0">
        <v>0.111201</v>
      </c>
      <c r="H7896" s="0">
        <v>0.071322</v>
      </c>
      <c r="I7896" s="0">
        <v>0.013798</v>
      </c>
      <c r="J7896" s="0">
        <v>-0.022128</v>
      </c>
      <c r="K7896" s="0">
        <v>1023.619995</v>
      </c>
      <c r="L7896" s="0">
        <v>42.571796</v>
      </c>
      <c r="W7896" s="0">
        <f t="shared" si="123"/>
        <v>49552.223208857584</v>
      </c>
    </row>
    <row r="7897">
      <c r="A7897" s="0">
        <v>281.3175</v>
      </c>
      <c r="B7897" s="0">
        <v>1107.497681</v>
      </c>
      <c r="C7897" s="0">
        <v>-45868.953125</v>
      </c>
      <c r="D7897" s="0">
        <v>18809.402344</v>
      </c>
      <c r="E7897" s="0">
        <v>0.033172</v>
      </c>
      <c r="F7897" s="0">
        <v>9.954546</v>
      </c>
      <c r="G7897" s="0">
        <v>0.105336</v>
      </c>
      <c r="H7897" s="0">
        <v>0.064962</v>
      </c>
      <c r="I7897" s="0">
        <v>0.013304</v>
      </c>
      <c r="J7897" s="0">
        <v>-0.020112</v>
      </c>
      <c r="K7897" s="0">
        <v>1023.619995</v>
      </c>
      <c r="L7897" s="0">
        <v>42.571796</v>
      </c>
      <c r="W7897" s="0">
        <f t="shared" si="123"/>
        <v>49588.113781785854</v>
      </c>
    </row>
    <row r="7898">
      <c r="A7898" s="0">
        <v>281.32875</v>
      </c>
      <c r="B7898" s="0">
        <v>1119.564941</v>
      </c>
      <c r="C7898" s="0">
        <v>-45856.011719</v>
      </c>
      <c r="D7898" s="0">
        <v>18824.025391</v>
      </c>
      <c r="E7898" s="0">
        <v>0.02289</v>
      </c>
      <c r="F7898" s="0">
        <v>9.966229</v>
      </c>
      <c r="G7898" s="0">
        <v>0.115573</v>
      </c>
      <c r="H7898" s="0">
        <v>0.040122</v>
      </c>
      <c r="I7898" s="0">
        <v>0.009381</v>
      </c>
      <c r="J7898" s="0">
        <v>-0.013785</v>
      </c>
      <c r="K7898" s="0">
        <v>1023.619995</v>
      </c>
      <c r="L7898" s="0">
        <v>42.571796</v>
      </c>
      <c r="W7898" s="0">
        <f t="shared" si="123"/>
        <v>49581.964143740763</v>
      </c>
    </row>
    <row r="7899">
      <c r="A7899" s="0">
        <v>281.34</v>
      </c>
      <c r="B7899" s="0">
        <v>1211.002441</v>
      </c>
      <c r="C7899" s="0">
        <v>-45839.273437</v>
      </c>
      <c r="D7899" s="0">
        <v>18793.320312</v>
      </c>
      <c r="E7899" s="0">
        <v>0.031336</v>
      </c>
      <c r="F7899" s="0">
        <v>9.949408</v>
      </c>
      <c r="G7899" s="0">
        <v>0.115707</v>
      </c>
      <c r="H7899" s="0">
        <v>0.012692</v>
      </c>
      <c r="I7899" s="0">
        <v>0.006348</v>
      </c>
      <c r="J7899" s="0">
        <v>-0.007868</v>
      </c>
      <c r="K7899" s="0">
        <v>1023.619995</v>
      </c>
      <c r="L7899" s="0">
        <v>42.571796</v>
      </c>
      <c r="W7899" s="0">
        <f t="shared" si="123"/>
        <v>49556.9813900483</v>
      </c>
    </row>
    <row r="7900">
      <c r="A7900" s="0">
        <v>281.35125</v>
      </c>
      <c r="B7900" s="0">
        <v>1082.843384</v>
      </c>
      <c r="C7900" s="0">
        <v>-45836.378906</v>
      </c>
      <c r="D7900" s="0">
        <v>18843.205078</v>
      </c>
      <c r="E7900" s="0">
        <v>0.032927</v>
      </c>
      <c r="F7900" s="0">
        <v>9.959128</v>
      </c>
      <c r="G7900" s="0">
        <v>0.108541</v>
      </c>
      <c r="H7900" s="0">
        <v>-0.01096</v>
      </c>
      <c r="I7900" s="0">
        <v>0.002767</v>
      </c>
      <c r="J7900" s="0">
        <v>-0.002178</v>
      </c>
      <c r="K7900" s="0">
        <v>1023.619995</v>
      </c>
      <c r="L7900" s="0">
        <v>42.571796</v>
      </c>
      <c r="W7900" s="0">
        <f t="shared" si="123"/>
        <v>49570.278984692421</v>
      </c>
    </row>
    <row r="7901">
      <c r="A7901" s="0">
        <v>281.3625</v>
      </c>
      <c r="B7901" s="0">
        <v>1140.085205</v>
      </c>
      <c r="C7901" s="0">
        <v>-45837.394531</v>
      </c>
      <c r="D7901" s="0">
        <v>18936.996094</v>
      </c>
      <c r="E7901" s="0">
        <v>0.042752</v>
      </c>
      <c r="F7901" s="0">
        <v>9.965368</v>
      </c>
      <c r="G7901" s="0">
        <v>0.108037</v>
      </c>
      <c r="H7901" s="0">
        <v>-0.035933</v>
      </c>
      <c r="I7901" s="0">
        <v>-0.000227</v>
      </c>
      <c r="J7901" s="0">
        <v>0.005477</v>
      </c>
      <c r="K7901" s="0">
        <v>1023.619995</v>
      </c>
      <c r="L7901" s="0">
        <v>42.571796</v>
      </c>
      <c r="W7901" s="0">
        <f t="shared" si="123"/>
        <v>49608.228679619067</v>
      </c>
    </row>
    <row r="7902">
      <c r="A7902" s="0">
        <v>281.37375</v>
      </c>
      <c r="B7902" s="0">
        <v>1212.234985</v>
      </c>
      <c r="C7902" s="0">
        <v>-45865.558594</v>
      </c>
      <c r="D7902" s="0">
        <v>18773.224609</v>
      </c>
      <c r="E7902" s="0">
        <v>0.026727</v>
      </c>
      <c r="F7902" s="0">
        <v>9.969749</v>
      </c>
      <c r="G7902" s="0">
        <v>0.112842</v>
      </c>
      <c r="H7902" s="0">
        <v>-0.034999</v>
      </c>
      <c r="I7902" s="0">
        <v>-0.000118</v>
      </c>
      <c r="J7902" s="0">
        <v>0.005082</v>
      </c>
      <c r="K7902" s="0">
        <v>1023.619995</v>
      </c>
      <c r="L7902" s="0">
        <v>42.571796</v>
      </c>
      <c r="W7902" s="0">
        <f t="shared" si="123"/>
        <v>49573.712197277186</v>
      </c>
    </row>
    <row r="7903">
      <c r="A7903" s="0">
        <v>281.385</v>
      </c>
      <c r="B7903" s="0">
        <v>1315.623047</v>
      </c>
      <c r="C7903" s="0">
        <v>-45849.371094</v>
      </c>
      <c r="D7903" s="0">
        <v>18816.845703</v>
      </c>
      <c r="E7903" s="0">
        <v>0.026416</v>
      </c>
      <c r="F7903" s="0">
        <v>9.95638</v>
      </c>
      <c r="G7903" s="0">
        <v>0.118916</v>
      </c>
      <c r="H7903" s="0">
        <v>-0.028781</v>
      </c>
      <c r="I7903" s="0">
        <v>-0.000677</v>
      </c>
      <c r="J7903" s="0">
        <v>-0.000198</v>
      </c>
      <c r="K7903" s="0">
        <v>1023.619995</v>
      </c>
      <c r="L7903" s="0">
        <v>42.571796</v>
      </c>
      <c r="W7903" s="0">
        <f t="shared" si="123"/>
        <v>49577.912177981343</v>
      </c>
    </row>
    <row r="7904">
      <c r="A7904" s="0">
        <v>281.39625</v>
      </c>
      <c r="B7904" s="0">
        <v>1152.591309</v>
      </c>
      <c r="C7904" s="0">
        <v>-45873.339844</v>
      </c>
      <c r="D7904" s="0">
        <v>18789.853516</v>
      </c>
      <c r="E7904" s="0">
        <v>0.033763</v>
      </c>
      <c r="F7904" s="0">
        <v>9.954194</v>
      </c>
      <c r="G7904" s="0">
        <v>0.119655</v>
      </c>
      <c r="H7904" s="0">
        <v>-0.007811</v>
      </c>
      <c r="I7904" s="0">
        <v>0.002351</v>
      </c>
      <c r="J7904" s="0">
        <v>-0.007484</v>
      </c>
      <c r="K7904" s="0">
        <v>1023.619995</v>
      </c>
      <c r="L7904" s="0">
        <v>42.571796</v>
      </c>
      <c r="W7904" s="0">
        <f t="shared" si="123"/>
        <v>49585.787987299729</v>
      </c>
    </row>
    <row r="7905">
      <c r="A7905" s="0">
        <v>281.4075</v>
      </c>
      <c r="B7905" s="0">
        <v>1207.828491</v>
      </c>
      <c r="C7905" s="0">
        <v>-45852.390625</v>
      </c>
      <c r="D7905" s="0">
        <v>18856.148437</v>
      </c>
      <c r="E7905" s="0">
        <v>0.03182</v>
      </c>
      <c r="F7905" s="0">
        <v>9.96884</v>
      </c>
      <c r="G7905" s="0">
        <v>0.107676</v>
      </c>
      <c r="H7905" s="0">
        <v>0.021681</v>
      </c>
      <c r="I7905" s="0">
        <v>0.006704</v>
      </c>
      <c r="J7905" s="0">
        <v>-0.015986</v>
      </c>
      <c r="K7905" s="0">
        <v>1023.630005</v>
      </c>
      <c r="L7905" s="0">
        <v>42.571796</v>
      </c>
      <c r="W7905" s="0">
        <f t="shared" si="123"/>
        <v>49592.891724212219</v>
      </c>
    </row>
    <row r="7906">
      <c r="A7906" s="0">
        <v>281.41875</v>
      </c>
      <c r="B7906" s="0">
        <v>1259.691895</v>
      </c>
      <c r="C7906" s="0">
        <v>-45825.417969</v>
      </c>
      <c r="D7906" s="0">
        <v>18792.564453</v>
      </c>
      <c r="E7906" s="0">
        <v>0.033429</v>
      </c>
      <c r="F7906" s="0">
        <v>9.961136</v>
      </c>
      <c r="G7906" s="0">
        <v>0.11175</v>
      </c>
      <c r="H7906" s="0">
        <v>0.049254</v>
      </c>
      <c r="I7906" s="0">
        <v>0.010209</v>
      </c>
      <c r="J7906" s="0">
        <v>-0.020832</v>
      </c>
      <c r="K7906" s="0">
        <v>1023.630005</v>
      </c>
      <c r="L7906" s="0">
        <v>42.571796</v>
      </c>
      <c r="W7906" s="0">
        <f t="shared" si="123"/>
        <v>49545.092939907139</v>
      </c>
    </row>
    <row r="7907">
      <c r="A7907" s="0">
        <v>281.43</v>
      </c>
      <c r="B7907" s="0">
        <v>1176.349854</v>
      </c>
      <c r="C7907" s="0">
        <v>-45856.667969</v>
      </c>
      <c r="D7907" s="0">
        <v>18880.878906</v>
      </c>
      <c r="E7907" s="0">
        <v>0.034149</v>
      </c>
      <c r="F7907" s="0">
        <v>9.962506</v>
      </c>
      <c r="G7907" s="0">
        <v>0.104255</v>
      </c>
      <c r="H7907" s="0">
        <v>0.070088</v>
      </c>
      <c r="I7907" s="0">
        <v>0.013361</v>
      </c>
      <c r="J7907" s="0">
        <v>-0.024605</v>
      </c>
      <c r="K7907" s="0">
        <v>1023.630005</v>
      </c>
      <c r="L7907" s="0">
        <v>42.571796</v>
      </c>
      <c r="W7907" s="0">
        <f t="shared" si="123"/>
        <v>49605.497522564496</v>
      </c>
    </row>
    <row r="7908">
      <c r="A7908" s="0">
        <v>281.44125</v>
      </c>
      <c r="B7908" s="0">
        <v>1179.438599</v>
      </c>
      <c r="C7908" s="0">
        <v>-45837.804687</v>
      </c>
      <c r="D7908" s="0">
        <v>18874.751953</v>
      </c>
      <c r="E7908" s="0">
        <v>0.025871</v>
      </c>
      <c r="F7908" s="0">
        <v>9.96887</v>
      </c>
      <c r="G7908" s="0">
        <v>0.114557</v>
      </c>
      <c r="H7908" s="0">
        <v>0.07036</v>
      </c>
      <c r="I7908" s="0">
        <v>0.013291</v>
      </c>
      <c r="J7908" s="0">
        <v>-0.022144</v>
      </c>
      <c r="K7908" s="0">
        <v>1023.630005</v>
      </c>
      <c r="L7908" s="0">
        <v>42.571796</v>
      </c>
      <c r="W7908" s="0">
        <f t="shared" si="123"/>
        <v>49585.801145284</v>
      </c>
    </row>
    <row r="7909">
      <c r="A7909" s="0">
        <v>281.4525</v>
      </c>
      <c r="B7909" s="0">
        <v>1165.126343</v>
      </c>
      <c r="C7909" s="0">
        <v>-45836.207031</v>
      </c>
      <c r="D7909" s="0">
        <v>18864.25</v>
      </c>
      <c r="E7909" s="0">
        <v>0.036472</v>
      </c>
      <c r="F7909" s="0">
        <v>9.959569</v>
      </c>
      <c r="G7909" s="0">
        <v>0.110436</v>
      </c>
      <c r="H7909" s="0">
        <v>0.065619</v>
      </c>
      <c r="I7909" s="0">
        <v>0.012136</v>
      </c>
      <c r="J7909" s="0">
        <v>-0.020814</v>
      </c>
      <c r="K7909" s="0">
        <v>1023.630005</v>
      </c>
      <c r="L7909" s="0">
        <v>42.571796</v>
      </c>
      <c r="W7909" s="0">
        <f t="shared" si="123"/>
        <v>49579.989133181</v>
      </c>
    </row>
    <row r="7910">
      <c r="A7910" s="0">
        <v>281.46375</v>
      </c>
      <c r="B7910" s="0">
        <v>1133.515503</v>
      </c>
      <c r="C7910" s="0">
        <v>-45819.957031</v>
      </c>
      <c r="D7910" s="0">
        <v>18748.046875</v>
      </c>
      <c r="E7910" s="0">
        <v>0.027847</v>
      </c>
      <c r="F7910" s="0">
        <v>9.957195</v>
      </c>
      <c r="G7910" s="0">
        <v>0.107425</v>
      </c>
      <c r="H7910" s="0">
        <v>0.042561</v>
      </c>
      <c r="I7910" s="0">
        <v>0.010681</v>
      </c>
      <c r="J7910" s="0">
        <v>-0.013931</v>
      </c>
      <c r="K7910" s="0">
        <v>1023.630005</v>
      </c>
      <c r="L7910" s="0">
        <v>42.571796</v>
      </c>
      <c r="W7910" s="0">
        <f t="shared" si="123"/>
        <v>49520.122994045814</v>
      </c>
    </row>
    <row r="7911">
      <c r="A7911" s="0">
        <v>281.475</v>
      </c>
      <c r="B7911" s="0">
        <v>1126.616577</v>
      </c>
      <c r="C7911" s="0">
        <v>-45863.5</v>
      </c>
      <c r="D7911" s="0">
        <v>18856.675781</v>
      </c>
      <c r="E7911" s="0">
        <v>0.024973</v>
      </c>
      <c r="F7911" s="0">
        <v>9.955401</v>
      </c>
      <c r="G7911" s="0">
        <v>0.113675</v>
      </c>
      <c r="H7911" s="0">
        <v>0.006897</v>
      </c>
      <c r="I7911" s="0">
        <v>0.005699</v>
      </c>
      <c r="J7911" s="0">
        <v>-0.006221</v>
      </c>
      <c r="K7911" s="0">
        <v>1023.630005</v>
      </c>
      <c r="L7911" s="0">
        <v>42.571796</v>
      </c>
      <c r="W7911" s="0">
        <f t="shared" si="123"/>
        <v>49601.452787910588</v>
      </c>
    </row>
    <row r="7912">
      <c r="A7912" s="0">
        <v>281.48625</v>
      </c>
      <c r="B7912" s="0">
        <v>1064.210327</v>
      </c>
      <c r="C7912" s="0">
        <v>-45848.816406</v>
      </c>
      <c r="D7912" s="0">
        <v>18842.060547</v>
      </c>
      <c r="E7912" s="0">
        <v>0.03661</v>
      </c>
      <c r="F7912" s="0">
        <v>9.96482</v>
      </c>
      <c r="G7912" s="0">
        <v>0.130675</v>
      </c>
      <c r="H7912" s="0">
        <v>-0.020654</v>
      </c>
      <c r="I7912" s="0">
        <v>0.001985</v>
      </c>
      <c r="J7912" s="0">
        <v>0.001423</v>
      </c>
      <c r="K7912" s="0">
        <v>1023.630005</v>
      </c>
      <c r="L7912" s="0">
        <v>42.571796</v>
      </c>
      <c r="W7912" s="0">
        <f t="shared" si="123"/>
        <v>49580.941450400089</v>
      </c>
    </row>
    <row r="7913">
      <c r="A7913" s="0">
        <v>281.4975</v>
      </c>
      <c r="B7913" s="0">
        <v>1025.812134</v>
      </c>
      <c r="C7913" s="0">
        <v>-45859.152344</v>
      </c>
      <c r="D7913" s="0">
        <v>18863.876953</v>
      </c>
      <c r="E7913" s="0">
        <v>0.029691</v>
      </c>
      <c r="F7913" s="0">
        <v>9.963634</v>
      </c>
      <c r="G7913" s="0">
        <v>0.112464</v>
      </c>
      <c r="H7913" s="0">
        <v>-0.032897</v>
      </c>
      <c r="I7913" s="0">
        <v>-0.000516</v>
      </c>
      <c r="J7913" s="0">
        <v>0.005053</v>
      </c>
      <c r="K7913" s="0">
        <v>1023.630005</v>
      </c>
      <c r="L7913" s="0">
        <v>42.571796</v>
      </c>
      <c r="W7913" s="0">
        <f t="shared" si="123"/>
        <v>49597.9838092476</v>
      </c>
    </row>
    <row r="7914">
      <c r="A7914" s="0">
        <v>281.50875</v>
      </c>
      <c r="B7914" s="0">
        <v>1295.136108</v>
      </c>
      <c r="C7914" s="0">
        <v>-45863.042969</v>
      </c>
      <c r="D7914" s="0">
        <v>18856.068359</v>
      </c>
      <c r="E7914" s="0">
        <v>0.028521</v>
      </c>
      <c r="F7914" s="0">
        <v>9.970978</v>
      </c>
      <c r="G7914" s="0">
        <v>0.107887</v>
      </c>
      <c r="H7914" s="0">
        <v>-0.032513</v>
      </c>
      <c r="I7914" s="0">
        <v>-0.001085</v>
      </c>
      <c r="J7914" s="0">
        <v>0.005325</v>
      </c>
      <c r="K7914" s="0">
        <v>1023.630005</v>
      </c>
      <c r="L7914" s="0">
        <v>42.571796</v>
      </c>
      <c r="W7914" s="0">
        <f t="shared" si="123"/>
        <v>49604.913082011008</v>
      </c>
    </row>
    <row r="7915">
      <c r="A7915" s="0">
        <v>281.52</v>
      </c>
      <c r="B7915" s="0">
        <v>1193.443359</v>
      </c>
      <c r="C7915" s="0">
        <v>-45851.222656</v>
      </c>
      <c r="D7915" s="0">
        <v>18879.285156</v>
      </c>
      <c r="E7915" s="0">
        <v>0.033184</v>
      </c>
      <c r="F7915" s="0">
        <v>9.976933</v>
      </c>
      <c r="G7915" s="0">
        <v>0.1084</v>
      </c>
      <c r="H7915" s="0">
        <v>-0.024813</v>
      </c>
      <c r="I7915" s="0">
        <v>0.000806</v>
      </c>
      <c r="J7915" s="0">
        <v>0.000614</v>
      </c>
      <c r="K7915" s="0">
        <v>1023.630005</v>
      </c>
      <c r="L7915" s="0">
        <v>42.571796</v>
      </c>
      <c r="W7915" s="0">
        <f t="shared" si="123"/>
        <v>49600.265464035481</v>
      </c>
    </row>
    <row r="7916">
      <c r="A7916" s="0">
        <v>281.53125</v>
      </c>
      <c r="B7916" s="0">
        <v>1156.457642</v>
      </c>
      <c r="C7916" s="0">
        <v>-45850.066406</v>
      </c>
      <c r="D7916" s="0">
        <v>18805.611328</v>
      </c>
      <c r="E7916" s="0">
        <v>0.039248</v>
      </c>
      <c r="F7916" s="0">
        <v>9.960788</v>
      </c>
      <c r="G7916" s="0">
        <v>0.114891</v>
      </c>
      <c r="H7916" s="0">
        <v>0.004973</v>
      </c>
      <c r="I7916" s="0">
        <v>0.003968</v>
      </c>
      <c r="J7916" s="0">
        <v>-0.009801</v>
      </c>
      <c r="K7916" s="0">
        <v>1023.630005</v>
      </c>
      <c r="L7916" s="0">
        <v>42.571796</v>
      </c>
      <c r="W7916" s="0">
        <f t="shared" si="123"/>
        <v>49570.3237949093</v>
      </c>
    </row>
    <row r="7917">
      <c r="A7917" s="0">
        <v>281.5425</v>
      </c>
      <c r="B7917" s="0">
        <v>1076.543945</v>
      </c>
      <c r="C7917" s="0">
        <v>-45855.1875</v>
      </c>
      <c r="D7917" s="0">
        <v>18804.148437</v>
      </c>
      <c r="E7917" s="0">
        <v>0.029301</v>
      </c>
      <c r="F7917" s="0">
        <v>9.959856</v>
      </c>
      <c r="G7917" s="0">
        <v>0.111038</v>
      </c>
      <c r="H7917" s="0">
        <v>0.026485</v>
      </c>
      <c r="I7917" s="0">
        <v>0.006935</v>
      </c>
      <c r="J7917" s="0">
        <v>-0.017046</v>
      </c>
      <c r="K7917" s="0">
        <v>1023.630005</v>
      </c>
      <c r="L7917" s="0">
        <v>42.571796</v>
      </c>
      <c r="W7917" s="0">
        <f t="shared" si="123"/>
        <v>49572.705856816028</v>
      </c>
    </row>
    <row r="7918">
      <c r="A7918" s="0">
        <v>281.55375</v>
      </c>
      <c r="B7918" s="0">
        <v>1059.637085</v>
      </c>
      <c r="C7918" s="0">
        <v>-45874.726562</v>
      </c>
      <c r="D7918" s="0">
        <v>19005.074219</v>
      </c>
      <c r="E7918" s="0">
        <v>0.027022</v>
      </c>
      <c r="F7918" s="0">
        <v>9.962317</v>
      </c>
      <c r="G7918" s="0">
        <v>0.109938</v>
      </c>
      <c r="H7918" s="0">
        <v>0.048288</v>
      </c>
      <c r="I7918" s="0">
        <v>0.010436</v>
      </c>
      <c r="J7918" s="0">
        <v>-0.020284</v>
      </c>
      <c r="K7918" s="0">
        <v>1023.630005</v>
      </c>
      <c r="L7918" s="0">
        <v>42.571796</v>
      </c>
      <c r="W7918" s="0">
        <f t="shared" si="123"/>
        <v>49666.952936131231</v>
      </c>
    </row>
    <row r="7919">
      <c r="A7919" s="0">
        <v>281.565</v>
      </c>
      <c r="B7919" s="0">
        <v>1138.889282</v>
      </c>
      <c r="C7919" s="0">
        <v>-45848.734375</v>
      </c>
      <c r="D7919" s="0">
        <v>18919.429687</v>
      </c>
      <c r="E7919" s="0">
        <v>0.025164</v>
      </c>
      <c r="F7919" s="0">
        <v>9.961827</v>
      </c>
      <c r="G7919" s="0">
        <v>0.114919</v>
      </c>
      <c r="H7919" s="0">
        <v>0.068739</v>
      </c>
      <c r="I7919" s="0">
        <v>0.013659</v>
      </c>
      <c r="J7919" s="0">
        <v>-0.023254</v>
      </c>
      <c r="K7919" s="0">
        <v>1023.630005</v>
      </c>
      <c r="L7919" s="0">
        <v>42.571796</v>
      </c>
      <c r="W7919" s="0">
        <f t="shared" si="123"/>
        <v>49611.977709695246</v>
      </c>
    </row>
    <row r="7920">
      <c r="A7920" s="0">
        <v>281.57625</v>
      </c>
      <c r="B7920" s="0">
        <v>1030.938599</v>
      </c>
      <c r="C7920" s="0">
        <v>-45833.84375</v>
      </c>
      <c r="D7920" s="0">
        <v>18744.654297</v>
      </c>
      <c r="E7920" s="0">
        <v>0.034012</v>
      </c>
      <c r="F7920" s="0">
        <v>9.954061</v>
      </c>
      <c r="G7920" s="0">
        <v>0.112703</v>
      </c>
      <c r="H7920" s="0">
        <v>0.070086</v>
      </c>
      <c r="I7920" s="0">
        <v>0.013255</v>
      </c>
      <c r="J7920" s="0">
        <v>-0.021106</v>
      </c>
      <c r="K7920" s="0">
        <v>1023.630005</v>
      </c>
      <c r="L7920" s="0">
        <v>42.571796</v>
      </c>
      <c r="W7920" s="0">
        <f t="shared" si="123"/>
        <v>49529.447119954435</v>
      </c>
    </row>
    <row r="7921">
      <c r="A7921" s="0">
        <v>281.5875</v>
      </c>
      <c r="B7921" s="0">
        <v>1130.183838</v>
      </c>
      <c r="C7921" s="0">
        <v>-45867.429687</v>
      </c>
      <c r="D7921" s="0">
        <v>18715.626953</v>
      </c>
      <c r="E7921" s="0">
        <v>0.029885</v>
      </c>
      <c r="F7921" s="0">
        <v>9.955026</v>
      </c>
      <c r="G7921" s="0">
        <v>0.129294</v>
      </c>
      <c r="H7921" s="0">
        <v>0.059396</v>
      </c>
      <c r="I7921" s="0">
        <v>0.011284</v>
      </c>
      <c r="J7921" s="0">
        <v>-0.017742</v>
      </c>
      <c r="K7921" s="0">
        <v>1023.630005</v>
      </c>
      <c r="L7921" s="0">
        <v>42.571796</v>
      </c>
      <c r="W7921" s="0">
        <f t="shared" si="123"/>
        <v>49551.7216032241</v>
      </c>
    </row>
    <row r="7922">
      <c r="A7922" s="0">
        <v>281.59875</v>
      </c>
      <c r="B7922" s="0">
        <v>1158.611694</v>
      </c>
      <c r="C7922" s="0">
        <v>-45870.410156</v>
      </c>
      <c r="D7922" s="0">
        <v>18835.470703</v>
      </c>
      <c r="E7922" s="0">
        <v>0.028492</v>
      </c>
      <c r="F7922" s="0">
        <v>9.952579</v>
      </c>
      <c r="G7922" s="0">
        <v>0.122296</v>
      </c>
      <c r="H7922" s="0">
        <v>0.034123</v>
      </c>
      <c r="I7922" s="0">
        <v>0.008528</v>
      </c>
      <c r="J7922" s="0">
        <v>-0.012043</v>
      </c>
      <c r="K7922" s="0">
        <v>1023.630005</v>
      </c>
      <c r="L7922" s="0">
        <v>42.571796</v>
      </c>
      <c r="W7922" s="0">
        <f t="shared" si="123"/>
        <v>49600.522835356409</v>
      </c>
    </row>
    <row r="7923">
      <c r="A7923" s="0">
        <v>281.61</v>
      </c>
      <c r="B7923" s="0">
        <v>1099.417603</v>
      </c>
      <c r="C7923" s="0">
        <v>-45828.453125</v>
      </c>
      <c r="D7923" s="0">
        <v>18723.675781</v>
      </c>
      <c r="E7923" s="0">
        <v>0.031916</v>
      </c>
      <c r="F7923" s="0">
        <v>9.967388</v>
      </c>
      <c r="G7923" s="0">
        <v>0.107053</v>
      </c>
      <c r="H7923" s="0">
        <v>0.002468</v>
      </c>
      <c r="I7923" s="0">
        <v>0.005515</v>
      </c>
      <c r="J7923" s="0">
        <v>-0.005175</v>
      </c>
      <c r="K7923" s="0">
        <v>1023.649963</v>
      </c>
      <c r="L7923" s="0">
        <v>42.574333</v>
      </c>
      <c r="W7923" s="0">
        <f t="shared" si="123"/>
        <v>49517.995412255077</v>
      </c>
    </row>
    <row r="7924">
      <c r="A7924" s="0">
        <v>281.62125</v>
      </c>
      <c r="B7924" s="0">
        <v>1080.671387</v>
      </c>
      <c r="C7924" s="0">
        <v>-45825.929687</v>
      </c>
      <c r="D7924" s="0">
        <v>18980.496094</v>
      </c>
      <c r="E7924" s="0">
        <v>0.017116</v>
      </c>
      <c r="F7924" s="0">
        <v>9.957842</v>
      </c>
      <c r="G7924" s="0">
        <v>0.122155</v>
      </c>
      <c r="H7924" s="0">
        <v>-0.019739</v>
      </c>
      <c r="I7924" s="0">
        <v>0.00298</v>
      </c>
      <c r="J7924" s="0">
        <v>0.002705</v>
      </c>
      <c r="K7924" s="0">
        <v>1023.649963</v>
      </c>
      <c r="L7924" s="0">
        <v>42.574333</v>
      </c>
      <c r="W7924" s="0">
        <f t="shared" si="123"/>
        <v>49612.9309182485</v>
      </c>
    </row>
    <row r="7925">
      <c r="A7925" s="0">
        <v>281.6325</v>
      </c>
      <c r="B7925" s="0">
        <v>1067.914795</v>
      </c>
      <c r="C7925" s="0">
        <v>-45866.132812</v>
      </c>
      <c r="D7925" s="0">
        <v>18858.060547</v>
      </c>
      <c r="E7925" s="0">
        <v>0.030978</v>
      </c>
      <c r="F7925" s="0">
        <v>9.96335</v>
      </c>
      <c r="G7925" s="0">
        <v>0.108862</v>
      </c>
      <c r="H7925" s="0">
        <v>-0.037098</v>
      </c>
      <c r="I7925" s="0">
        <v>-0.001475</v>
      </c>
      <c r="J7925" s="0">
        <v>0.007221</v>
      </c>
      <c r="K7925" s="0">
        <v>1023.649963</v>
      </c>
      <c r="L7925" s="0">
        <v>42.574333</v>
      </c>
      <c r="W7925" s="0">
        <f t="shared" si="123"/>
        <v>49603.115111167375</v>
      </c>
    </row>
    <row r="7926">
      <c r="A7926" s="0">
        <v>281.64375</v>
      </c>
      <c r="B7926" s="0">
        <v>1091.098511</v>
      </c>
      <c r="C7926" s="0">
        <v>-45880.136719</v>
      </c>
      <c r="D7926" s="0">
        <v>18815.160156</v>
      </c>
      <c r="E7926" s="0">
        <v>0.03141</v>
      </c>
      <c r="F7926" s="0">
        <v>9.968153</v>
      </c>
      <c r="G7926" s="0">
        <v>0.112577</v>
      </c>
      <c r="H7926" s="0">
        <v>-0.035972</v>
      </c>
      <c r="I7926" s="0">
        <v>-0.000632</v>
      </c>
      <c r="J7926" s="0">
        <v>0.004502</v>
      </c>
      <c r="K7926" s="0">
        <v>1023.649963</v>
      </c>
      <c r="L7926" s="0">
        <v>42.574333</v>
      </c>
      <c r="W7926" s="0">
        <f t="shared" si="123"/>
        <v>49600.279162629406</v>
      </c>
    </row>
    <row r="7927">
      <c r="A7927" s="0">
        <v>281.655</v>
      </c>
      <c r="B7927" s="0">
        <v>1263.670654</v>
      </c>
      <c r="C7927" s="0">
        <v>-45862.945312</v>
      </c>
      <c r="D7927" s="0">
        <v>18775.708984</v>
      </c>
      <c r="E7927" s="0">
        <v>0.023773</v>
      </c>
      <c r="F7927" s="0">
        <v>9.963946</v>
      </c>
      <c r="G7927" s="0">
        <v>0.109842</v>
      </c>
      <c r="H7927" s="0">
        <v>-0.020285</v>
      </c>
      <c r="I7927" s="0">
        <v>0.001467</v>
      </c>
      <c r="J7927" s="0">
        <v>-0.003025</v>
      </c>
      <c r="K7927" s="0">
        <v>1023.649963</v>
      </c>
      <c r="L7927" s="0">
        <v>42.574333</v>
      </c>
      <c r="W7927" s="0">
        <f t="shared" si="123"/>
        <v>49573.519786930017</v>
      </c>
    </row>
    <row r="7928">
      <c r="A7928" s="0">
        <v>281.66625</v>
      </c>
      <c r="B7928" s="0">
        <v>1074.372314</v>
      </c>
      <c r="C7928" s="0">
        <v>-45844.957031</v>
      </c>
      <c r="D7928" s="0">
        <v>18835.855469</v>
      </c>
      <c r="E7928" s="0">
        <v>0.03473</v>
      </c>
      <c r="F7928" s="0">
        <v>9.961123</v>
      </c>
      <c r="G7928" s="0">
        <v>0.121393</v>
      </c>
      <c r="H7928" s="0">
        <v>0.008748</v>
      </c>
      <c r="I7928" s="0">
        <v>0.004622</v>
      </c>
      <c r="J7928" s="0">
        <v>-0.012974</v>
      </c>
      <c r="K7928" s="0">
        <v>1023.649963</v>
      </c>
      <c r="L7928" s="0">
        <v>42.574333</v>
      </c>
      <c r="W7928" s="0">
        <f t="shared" si="123"/>
        <v>49575.23386018852</v>
      </c>
    </row>
    <row r="7929">
      <c r="A7929" s="0">
        <v>281.6775</v>
      </c>
      <c r="B7929" s="0">
        <v>1071.898315</v>
      </c>
      <c r="C7929" s="0">
        <v>-45874.792969</v>
      </c>
      <c r="D7929" s="0">
        <v>18721.529297</v>
      </c>
      <c r="E7929" s="0">
        <v>0.026565</v>
      </c>
      <c r="F7929" s="0">
        <v>9.965368</v>
      </c>
      <c r="G7929" s="0">
        <v>0.123218</v>
      </c>
      <c r="H7929" s="0">
        <v>0.03457</v>
      </c>
      <c r="I7929" s="0">
        <v>0.008369</v>
      </c>
      <c r="J7929" s="0">
        <v>-0.01884</v>
      </c>
      <c r="K7929" s="0">
        <v>1023.649963</v>
      </c>
      <c r="L7929" s="0">
        <v>42.574333</v>
      </c>
      <c r="W7929" s="0">
        <f t="shared" si="123"/>
        <v>49559.471901592544</v>
      </c>
    </row>
    <row r="7930">
      <c r="A7930" s="0">
        <v>281.68875</v>
      </c>
      <c r="B7930" s="0">
        <v>1081.923462</v>
      </c>
      <c r="C7930" s="0">
        <v>-45847.453125</v>
      </c>
      <c r="D7930" s="0">
        <v>18767.576172</v>
      </c>
      <c r="E7930" s="0">
        <v>0.030466</v>
      </c>
      <c r="F7930" s="0">
        <v>9.965208</v>
      </c>
      <c r="G7930" s="0">
        <v>0.1209</v>
      </c>
      <c r="H7930" s="0">
        <v>0.054575</v>
      </c>
      <c r="I7930" s="0">
        <v>0.010217</v>
      </c>
      <c r="J7930" s="0">
        <v>-0.022402</v>
      </c>
      <c r="K7930" s="0">
        <v>1023.649963</v>
      </c>
      <c r="L7930" s="0">
        <v>42.574333</v>
      </c>
      <c r="W7930" s="0">
        <f t="shared" si="123"/>
        <v>49551.805535202453</v>
      </c>
    </row>
    <row r="7931">
      <c r="A7931" s="0">
        <v>281.7</v>
      </c>
      <c r="B7931" s="0">
        <v>1055.805664</v>
      </c>
      <c r="C7931" s="0">
        <v>-45873.441406</v>
      </c>
      <c r="D7931" s="0">
        <v>18880.847656</v>
      </c>
      <c r="E7931" s="0">
        <v>0.023026</v>
      </c>
      <c r="F7931" s="0">
        <v>9.97081</v>
      </c>
      <c r="G7931" s="0">
        <v>0.118833</v>
      </c>
      <c r="H7931" s="0">
        <v>0.071538</v>
      </c>
      <c r="I7931" s="0">
        <v>0.01312</v>
      </c>
      <c r="J7931" s="0">
        <v>-0.023283</v>
      </c>
      <c r="K7931" s="0">
        <v>1023.659973</v>
      </c>
      <c r="L7931" s="0">
        <v>42.579216</v>
      </c>
      <c r="W7931" s="0">
        <f t="shared" si="123"/>
        <v>49618.280504658062</v>
      </c>
    </row>
    <row r="7932">
      <c r="A7932" s="0">
        <v>281.71125</v>
      </c>
      <c r="B7932" s="0">
        <v>1107.929443</v>
      </c>
      <c r="C7932" s="0">
        <v>-45826.945312</v>
      </c>
      <c r="D7932" s="0">
        <v>18817.636719</v>
      </c>
      <c r="E7932" s="0">
        <v>0.036089</v>
      </c>
      <c r="F7932" s="0">
        <v>9.970778</v>
      </c>
      <c r="G7932" s="0">
        <v>0.115012</v>
      </c>
      <c r="H7932" s="0">
        <v>0.070828</v>
      </c>
      <c r="I7932" s="0">
        <v>0.013423</v>
      </c>
      <c r="J7932" s="0">
        <v>-0.022083</v>
      </c>
      <c r="K7932" s="0">
        <v>1023.659973</v>
      </c>
      <c r="L7932" s="0">
        <v>42.579216</v>
      </c>
      <c r="W7932" s="0">
        <f t="shared" si="123"/>
        <v>49552.39525964373</v>
      </c>
    </row>
    <row r="7933">
      <c r="A7933" s="0">
        <v>281.7225</v>
      </c>
      <c r="B7933" s="0">
        <v>1177.718018</v>
      </c>
      <c r="C7933" s="0">
        <v>-45810.839844</v>
      </c>
      <c r="D7933" s="0">
        <v>18889.310547</v>
      </c>
      <c r="E7933" s="0">
        <v>0.029092</v>
      </c>
      <c r="F7933" s="0">
        <v>9.96034</v>
      </c>
      <c r="G7933" s="0">
        <v>0.110533</v>
      </c>
      <c r="H7933" s="0">
        <v>0.054165</v>
      </c>
      <c r="I7933" s="0">
        <v>0.011697</v>
      </c>
      <c r="J7933" s="0">
        <v>-0.01682</v>
      </c>
      <c r="K7933" s="0">
        <v>1023.659973</v>
      </c>
      <c r="L7933" s="0">
        <v>42.579216</v>
      </c>
      <c r="W7933" s="0">
        <f t="shared" si="123"/>
        <v>49566.380943978</v>
      </c>
    </row>
    <row r="7934">
      <c r="A7934" s="0">
        <v>281.73375</v>
      </c>
      <c r="B7934" s="0">
        <v>1153.546143</v>
      </c>
      <c r="C7934" s="0">
        <v>-45871.238281</v>
      </c>
      <c r="D7934" s="0">
        <v>18807.429687</v>
      </c>
      <c r="E7934" s="0">
        <v>0.034623</v>
      </c>
      <c r="F7934" s="0">
        <v>9.957832</v>
      </c>
      <c r="G7934" s="0">
        <v>0.112346</v>
      </c>
      <c r="H7934" s="0">
        <v>0.027825</v>
      </c>
      <c r="I7934" s="0">
        <v>0.008008</v>
      </c>
      <c r="J7934" s="0">
        <v>-0.011738</v>
      </c>
      <c r="K7934" s="0">
        <v>1023.659973</v>
      </c>
      <c r="L7934" s="0">
        <v>42.579216</v>
      </c>
      <c r="W7934" s="0">
        <f t="shared" si="123"/>
        <v>49590.529151923336</v>
      </c>
    </row>
    <row r="7935">
      <c r="A7935" s="0">
        <v>281.745</v>
      </c>
      <c r="B7935" s="0">
        <v>1084.859009</v>
      </c>
      <c r="C7935" s="0">
        <v>-45836.101562</v>
      </c>
      <c r="D7935" s="0">
        <v>18753.285156</v>
      </c>
      <c r="E7935" s="0">
        <v>0.031667</v>
      </c>
      <c r="F7935" s="0">
        <v>9.965741</v>
      </c>
      <c r="G7935" s="0">
        <v>0.112632</v>
      </c>
      <c r="H7935" s="0">
        <v>-0.004158</v>
      </c>
      <c r="I7935" s="0">
        <v>0.004265</v>
      </c>
      <c r="J7935" s="0">
        <v>-0.003455</v>
      </c>
      <c r="K7935" s="0">
        <v>1023.659973</v>
      </c>
      <c r="L7935" s="0">
        <v>42.579216</v>
      </c>
      <c r="W7935" s="0">
        <f t="shared" si="123"/>
        <v>49535.954917752795</v>
      </c>
    </row>
    <row r="7936">
      <c r="A7936" s="0">
        <v>281.75625</v>
      </c>
      <c r="B7936" s="0">
        <v>1034.758911</v>
      </c>
      <c r="C7936" s="0">
        <v>-45894.707031</v>
      </c>
      <c r="D7936" s="0">
        <v>18814.900391</v>
      </c>
      <c r="E7936" s="0">
        <v>0.040946</v>
      </c>
      <c r="F7936" s="0">
        <v>9.964775</v>
      </c>
      <c r="G7936" s="0">
        <v>0.114019</v>
      </c>
      <c r="H7936" s="0">
        <v>-0.024719</v>
      </c>
      <c r="I7936" s="0">
        <v>0.0013</v>
      </c>
      <c r="J7936" s="0">
        <v>0.002201</v>
      </c>
      <c r="K7936" s="0">
        <v>1023.659973</v>
      </c>
      <c r="L7936" s="0">
        <v>42.579216</v>
      </c>
      <c r="W7936" s="0">
        <f t="shared" si="123"/>
        <v>49612.451422888451</v>
      </c>
    </row>
    <row r="7937">
      <c r="A7937" s="0">
        <v>281.7675</v>
      </c>
      <c r="B7937" s="0">
        <v>1247.637451</v>
      </c>
      <c r="C7937" s="0">
        <v>-45875.273437</v>
      </c>
      <c r="D7937" s="0">
        <v>18732.654297</v>
      </c>
      <c r="E7937" s="0">
        <v>0.042557</v>
      </c>
      <c r="F7937" s="0">
        <v>9.957198</v>
      </c>
      <c r="G7937" s="0">
        <v>0.107967</v>
      </c>
      <c r="H7937" s="0">
        <v>-0.038913</v>
      </c>
      <c r="I7937" s="0">
        <v>-0.000993</v>
      </c>
      <c r="J7937" s="0">
        <v>0.006207</v>
      </c>
      <c r="K7937" s="0">
        <v>1023.659973</v>
      </c>
      <c r="L7937" s="0">
        <v>42.579216</v>
      </c>
      <c r="W7937" s="0">
        <f t="shared" si="123"/>
        <v>49568.232257561576</v>
      </c>
    </row>
    <row r="7938">
      <c r="A7938" s="0">
        <v>281.77875</v>
      </c>
      <c r="B7938" s="0">
        <v>1137.838379</v>
      </c>
      <c r="C7938" s="0">
        <v>-45831.664062</v>
      </c>
      <c r="D7938" s="0">
        <v>18721.832031</v>
      </c>
      <c r="E7938" s="0">
        <v>0.028354</v>
      </c>
      <c r="F7938" s="0">
        <v>9.95955</v>
      </c>
      <c r="G7938" s="0">
        <v>0.111954</v>
      </c>
      <c r="H7938" s="0">
        <v>-0.03305</v>
      </c>
      <c r="I7938" s="0">
        <v>-0.001217</v>
      </c>
      <c r="J7938" s="0">
        <v>0.003527</v>
      </c>
      <c r="K7938" s="0">
        <v>1023.659973</v>
      </c>
      <c r="L7938" s="0">
        <v>42.579216</v>
      </c>
      <c r="W7938" s="0">
        <f ref="W7938:W8001" t="shared" si="124">SQRT((B7938)^2+(C7938)^2+(D7938)^2)</f>
        <v>49521.137925796145</v>
      </c>
    </row>
    <row r="7939">
      <c r="A7939" s="0">
        <v>281.79</v>
      </c>
      <c r="B7939" s="0">
        <v>1044.822876</v>
      </c>
      <c r="C7939" s="0">
        <v>-45863.78125</v>
      </c>
      <c r="D7939" s="0">
        <v>18745.269531</v>
      </c>
      <c r="E7939" s="0">
        <v>0.036398</v>
      </c>
      <c r="F7939" s="0">
        <v>9.955079</v>
      </c>
      <c r="G7939" s="0">
        <v>0.114524</v>
      </c>
      <c r="H7939" s="0">
        <v>-0.019515</v>
      </c>
      <c r="I7939" s="0">
        <v>0.001404</v>
      </c>
      <c r="J7939" s="0">
        <v>-0.003735</v>
      </c>
      <c r="K7939" s="0">
        <v>1023.659973</v>
      </c>
      <c r="L7939" s="0">
        <v>42.579216</v>
      </c>
      <c r="W7939" s="0">
        <f t="shared" si="124"/>
        <v>49557.675643434908</v>
      </c>
    </row>
    <row r="7940">
      <c r="A7940" s="0">
        <v>281.80125</v>
      </c>
      <c r="B7940" s="0">
        <v>1092.507324</v>
      </c>
      <c r="C7940" s="0">
        <v>-45805.378906</v>
      </c>
      <c r="D7940" s="0">
        <v>18960.507812</v>
      </c>
      <c r="E7940" s="0">
        <v>0.035961</v>
      </c>
      <c r="F7940" s="0">
        <v>9.957069</v>
      </c>
      <c r="G7940" s="0">
        <v>0.11944</v>
      </c>
      <c r="H7940" s="0">
        <v>0.008373</v>
      </c>
      <c r="I7940" s="0">
        <v>0.004889</v>
      </c>
      <c r="J7940" s="0">
        <v>-0.011814</v>
      </c>
      <c r="K7940" s="0">
        <v>1023.649963</v>
      </c>
      <c r="L7940" s="0">
        <v>42.579216</v>
      </c>
      <c r="W7940" s="0">
        <f t="shared" si="124"/>
        <v>49586.562347718114</v>
      </c>
    </row>
    <row r="7941">
      <c r="A7941" s="0">
        <v>281.8125</v>
      </c>
      <c r="B7941" s="0">
        <v>1172.218262</v>
      </c>
      <c r="C7941" s="0">
        <v>-45853.472656</v>
      </c>
      <c r="D7941" s="0">
        <v>18770.490234</v>
      </c>
      <c r="E7941" s="0">
        <v>0.024882</v>
      </c>
      <c r="F7941" s="0">
        <v>9.971395</v>
      </c>
      <c r="G7941" s="0">
        <v>0.114779</v>
      </c>
      <c r="H7941" s="0">
        <v>0.044241</v>
      </c>
      <c r="I7941" s="0">
        <v>0.009911</v>
      </c>
      <c r="J7941" s="0">
        <v>-0.020489</v>
      </c>
      <c r="K7941" s="0">
        <v>1023.649963</v>
      </c>
      <c r="L7941" s="0">
        <v>42.579216</v>
      </c>
      <c r="W7941" s="0">
        <f t="shared" si="124"/>
        <v>49560.53221963012</v>
      </c>
    </row>
    <row r="7942">
      <c r="A7942" s="0">
        <v>281.82375</v>
      </c>
      <c r="B7942" s="0">
        <v>1130.970825</v>
      </c>
      <c r="C7942" s="0">
        <v>-45828.925781</v>
      </c>
      <c r="D7942" s="0">
        <v>18836.947266</v>
      </c>
      <c r="E7942" s="0">
        <v>0.032171</v>
      </c>
      <c r="F7942" s="0">
        <v>9.962893</v>
      </c>
      <c r="G7942" s="0">
        <v>0.112294</v>
      </c>
      <c r="H7942" s="0">
        <v>0.063861</v>
      </c>
      <c r="I7942" s="0">
        <v>0.012266</v>
      </c>
      <c r="J7942" s="0">
        <v>-0.022161</v>
      </c>
      <c r="K7942" s="0">
        <v>1023.649963</v>
      </c>
      <c r="L7942" s="0">
        <v>42.579216</v>
      </c>
      <c r="W7942" s="0">
        <f t="shared" si="124"/>
        <v>49562.083446415694</v>
      </c>
    </row>
    <row r="7943">
      <c r="A7943" s="0">
        <v>281.835</v>
      </c>
      <c r="B7943" s="0">
        <v>1143.120361</v>
      </c>
      <c r="C7943" s="0">
        <v>-45831.492187</v>
      </c>
      <c r="D7943" s="0">
        <v>18870.71875</v>
      </c>
      <c r="E7943" s="0">
        <v>0.029125</v>
      </c>
      <c r="F7943" s="0">
        <v>9.959625</v>
      </c>
      <c r="G7943" s="0">
        <v>0.114834</v>
      </c>
      <c r="H7943" s="0">
        <v>0.072012</v>
      </c>
      <c r="I7943" s="0">
        <v>0.013307</v>
      </c>
      <c r="J7943" s="0">
        <v>-0.022563</v>
      </c>
      <c r="K7943" s="0">
        <v>1023.649963</v>
      </c>
      <c r="L7943" s="0">
        <v>42.579216</v>
      </c>
      <c r="W7943" s="0">
        <f t="shared" si="124"/>
        <v>49577.579876274482</v>
      </c>
    </row>
    <row r="7944">
      <c r="A7944" s="0">
        <v>281.84625</v>
      </c>
      <c r="B7944" s="0">
        <v>1143.572632</v>
      </c>
      <c r="C7944" s="0">
        <v>-45822.640625</v>
      </c>
      <c r="D7944" s="0">
        <v>18844.900391</v>
      </c>
      <c r="E7944" s="0">
        <v>0.028046</v>
      </c>
      <c r="F7944" s="0">
        <v>9.964475</v>
      </c>
      <c r="G7944" s="0">
        <v>0.111543</v>
      </c>
      <c r="H7944" s="0">
        <v>0.067236</v>
      </c>
      <c r="I7944" s="0">
        <v>0.012921</v>
      </c>
      <c r="J7944" s="0">
        <v>-0.019496</v>
      </c>
      <c r="K7944" s="0">
        <v>1023.649963</v>
      </c>
      <c r="L7944" s="0">
        <v>42.579216</v>
      </c>
      <c r="W7944" s="0">
        <f t="shared" si="124"/>
        <v>49559.584572101405</v>
      </c>
    </row>
    <row r="7945">
      <c r="A7945" s="0">
        <v>281.8575</v>
      </c>
      <c r="B7945" s="0">
        <v>1188.341797</v>
      </c>
      <c r="C7945" s="0">
        <v>-45836.984375</v>
      </c>
      <c r="D7945" s="0">
        <v>18753.044922</v>
      </c>
      <c r="E7945" s="0">
        <v>0.021564</v>
      </c>
      <c r="F7945" s="0">
        <v>9.958177</v>
      </c>
      <c r="G7945" s="0">
        <v>0.116576</v>
      </c>
      <c r="H7945" s="0">
        <v>0.050125</v>
      </c>
      <c r="I7945" s="0">
        <v>0.010651</v>
      </c>
      <c r="J7945" s="0">
        <v>-0.015711</v>
      </c>
      <c r="K7945" s="0">
        <v>1023.649963</v>
      </c>
      <c r="L7945" s="0">
        <v>42.579216</v>
      </c>
      <c r="W7945" s="0">
        <f t="shared" si="124"/>
        <v>49539.055165263715</v>
      </c>
    </row>
    <row r="7946">
      <c r="A7946" s="0">
        <v>281.86875</v>
      </c>
      <c r="B7946" s="0">
        <v>1323.822998</v>
      </c>
      <c r="C7946" s="0">
        <v>-45855.574219</v>
      </c>
      <c r="D7946" s="0">
        <v>18627.597656</v>
      </c>
      <c r="E7946" s="0">
        <v>0.017602</v>
      </c>
      <c r="F7946" s="0">
        <v>9.962089</v>
      </c>
      <c r="G7946" s="0">
        <v>0.115504</v>
      </c>
      <c r="H7946" s="0">
        <v>0.023957</v>
      </c>
      <c r="I7946" s="0">
        <v>0.008169</v>
      </c>
      <c r="J7946" s="0">
        <v>-0.00988</v>
      </c>
      <c r="K7946" s="0">
        <v>1023.649963</v>
      </c>
      <c r="L7946" s="0">
        <v>42.579216</v>
      </c>
      <c r="W7946" s="0">
        <f t="shared" si="124"/>
        <v>49512.357939387904</v>
      </c>
    </row>
    <row r="7947">
      <c r="A7947" s="0">
        <v>281.88</v>
      </c>
      <c r="B7947" s="0">
        <v>1114.848389</v>
      </c>
      <c r="C7947" s="0">
        <v>-45825.601562</v>
      </c>
      <c r="D7947" s="0">
        <v>18715.193359</v>
      </c>
      <c r="E7947" s="0">
        <v>0.027806</v>
      </c>
      <c r="F7947" s="0">
        <v>9.958097</v>
      </c>
      <c r="G7947" s="0">
        <v>0.117676</v>
      </c>
      <c r="H7947" s="0">
        <v>-0.009893</v>
      </c>
      <c r="I7947" s="0">
        <v>0.004526</v>
      </c>
      <c r="J7947" s="0">
        <v>-0.00079</v>
      </c>
      <c r="K7947" s="0">
        <v>1023.649963</v>
      </c>
      <c r="L7947" s="0">
        <v>42.579216</v>
      </c>
      <c r="W7947" s="0">
        <f t="shared" si="124"/>
        <v>49512.494462654482</v>
      </c>
    </row>
    <row r="7948">
      <c r="A7948" s="0">
        <v>281.89125</v>
      </c>
      <c r="B7948" s="0">
        <v>1117.123657</v>
      </c>
      <c r="C7948" s="0">
        <v>-45841.945312</v>
      </c>
      <c r="D7948" s="0">
        <v>18667.380859</v>
      </c>
      <c r="E7948" s="0">
        <v>0.021039</v>
      </c>
      <c r="F7948" s="0">
        <v>9.962548</v>
      </c>
      <c r="G7948" s="0">
        <v>0.125621</v>
      </c>
      <c r="H7948" s="0">
        <v>-0.031542</v>
      </c>
      <c r="I7948" s="0">
        <v>0.000392</v>
      </c>
      <c r="J7948" s="0">
        <v>0.00661</v>
      </c>
      <c r="K7948" s="0">
        <v>1023.649963</v>
      </c>
      <c r="L7948" s="0">
        <v>42.579216</v>
      </c>
      <c r="W7948" s="0">
        <f t="shared" si="124"/>
        <v>49509.625562999237</v>
      </c>
    </row>
    <row r="7949">
      <c r="A7949" s="0">
        <v>281.9025</v>
      </c>
      <c r="B7949" s="0">
        <v>1167.290771</v>
      </c>
      <c r="C7949" s="0">
        <v>-45813.765625</v>
      </c>
      <c r="D7949" s="0">
        <v>18916.585937</v>
      </c>
      <c r="E7949" s="0">
        <v>0.033425</v>
      </c>
      <c r="F7949" s="0">
        <v>9.960152</v>
      </c>
      <c r="G7949" s="0">
        <v>0.12285</v>
      </c>
      <c r="H7949" s="0">
        <v>-0.035892</v>
      </c>
      <c r="I7949" s="0">
        <v>-0.000679</v>
      </c>
      <c r="J7949" s="0">
        <v>0.00625</v>
      </c>
      <c r="K7949" s="0">
        <v>1023.649963</v>
      </c>
      <c r="L7949" s="0">
        <v>42.574333</v>
      </c>
      <c r="W7949" s="0">
        <f t="shared" si="124"/>
        <v>49579.238719431742</v>
      </c>
    </row>
    <row r="7950">
      <c r="A7950" s="0">
        <v>281.91375</v>
      </c>
      <c r="B7950" s="0">
        <v>1157.563599</v>
      </c>
      <c r="C7950" s="0">
        <v>-45832.917969</v>
      </c>
      <c r="D7950" s="0">
        <v>18805.193359</v>
      </c>
      <c r="E7950" s="0">
        <v>0.025139</v>
      </c>
      <c r="F7950" s="0">
        <v>9.967418</v>
      </c>
      <c r="G7950" s="0">
        <v>0.127799</v>
      </c>
      <c r="H7950" s="0">
        <v>-0.030149</v>
      </c>
      <c r="I7950" s="0">
        <v>0.000866</v>
      </c>
      <c r="J7950" s="0">
        <v>0.002412</v>
      </c>
      <c r="K7950" s="0">
        <v>1023.649963</v>
      </c>
      <c r="L7950" s="0">
        <v>42.574333</v>
      </c>
      <c r="W7950" s="0">
        <f t="shared" si="124"/>
        <v>49554.329985463337</v>
      </c>
    </row>
    <row r="7951">
      <c r="A7951" s="0">
        <v>281.925</v>
      </c>
      <c r="B7951" s="0">
        <v>1353.748657</v>
      </c>
      <c r="C7951" s="0">
        <v>-45833.632812</v>
      </c>
      <c r="D7951" s="0">
        <v>18949.003906</v>
      </c>
      <c r="E7951" s="0">
        <v>0.035261</v>
      </c>
      <c r="F7951" s="0">
        <v>9.952845</v>
      </c>
      <c r="G7951" s="0">
        <v>0.122415</v>
      </c>
      <c r="H7951" s="0">
        <v>-0.014198</v>
      </c>
      <c r="I7951" s="0">
        <v>0.002095</v>
      </c>
      <c r="J7951" s="0">
        <v>-0.003736</v>
      </c>
      <c r="K7951" s="0">
        <v>1023.649963</v>
      </c>
      <c r="L7951" s="0">
        <v>42.574333</v>
      </c>
      <c r="W7951" s="0">
        <f t="shared" si="124"/>
        <v>49614.708315187905</v>
      </c>
    </row>
    <row r="7952">
      <c r="A7952" s="0">
        <v>281.93625</v>
      </c>
      <c r="B7952" s="0">
        <v>1296.181885</v>
      </c>
      <c r="C7952" s="0">
        <v>-45896.007812</v>
      </c>
      <c r="D7952" s="0">
        <v>18812.228516</v>
      </c>
      <c r="E7952" s="0">
        <v>0.030813</v>
      </c>
      <c r="F7952" s="0">
        <v>9.966982</v>
      </c>
      <c r="G7952" s="0">
        <v>0.113933</v>
      </c>
      <c r="H7952" s="0">
        <v>0.019183</v>
      </c>
      <c r="I7952" s="0">
        <v>0.006804</v>
      </c>
      <c r="J7952" s="0">
        <v>-0.014455</v>
      </c>
      <c r="K7952" s="0">
        <v>1023.649963</v>
      </c>
      <c r="L7952" s="0">
        <v>42.574333</v>
      </c>
      <c r="W7952" s="0">
        <f t="shared" si="124"/>
        <v>49618.78235402771</v>
      </c>
    </row>
    <row r="7953">
      <c r="A7953" s="0">
        <v>281.9475</v>
      </c>
      <c r="B7953" s="0">
        <v>1196.322144</v>
      </c>
      <c r="C7953" s="0">
        <v>-45887.25</v>
      </c>
      <c r="D7953" s="0">
        <v>18779.474609</v>
      </c>
      <c r="E7953" s="0">
        <v>0.020228</v>
      </c>
      <c r="F7953" s="0">
        <v>9.963212</v>
      </c>
      <c r="G7953" s="0">
        <v>0.110517</v>
      </c>
      <c r="H7953" s="0">
        <v>0.048148</v>
      </c>
      <c r="I7953" s="0">
        <v>0.010343</v>
      </c>
      <c r="J7953" s="0">
        <v>-0.021721</v>
      </c>
      <c r="K7953" s="0">
        <v>1023.649963</v>
      </c>
      <c r="L7953" s="0">
        <v>42.574333</v>
      </c>
      <c r="W7953" s="0">
        <f t="shared" si="124"/>
        <v>49595.761571174611</v>
      </c>
    </row>
    <row r="7954">
      <c r="A7954" s="0">
        <v>281.95875</v>
      </c>
      <c r="B7954" s="0">
        <v>1297.901489</v>
      </c>
      <c r="C7954" s="0">
        <v>-45840.09375</v>
      </c>
      <c r="D7954" s="0">
        <v>18754.363281</v>
      </c>
      <c r="E7954" s="0">
        <v>0.018346</v>
      </c>
      <c r="F7954" s="0">
        <v>9.950843</v>
      </c>
      <c r="G7954" s="0">
        <v>0.099758</v>
      </c>
      <c r="H7954" s="0">
        <v>0.065861</v>
      </c>
      <c r="I7954" s="0">
        <v>0.012088</v>
      </c>
      <c r="J7954" s="0">
        <v>-0.023489</v>
      </c>
      <c r="K7954" s="0">
        <v>1023.649963</v>
      </c>
      <c r="L7954" s="0">
        <v>42.574333</v>
      </c>
      <c r="W7954" s="0">
        <f t="shared" si="124"/>
        <v>49545.180243487448</v>
      </c>
    </row>
    <row r="7955">
      <c r="A7955" s="0">
        <v>281.97</v>
      </c>
      <c r="B7955" s="0">
        <v>1193.121094</v>
      </c>
      <c r="C7955" s="0">
        <v>-45898.222656</v>
      </c>
      <c r="D7955" s="0">
        <v>18739.708984</v>
      </c>
      <c r="E7955" s="0">
        <v>0.028455</v>
      </c>
      <c r="F7955" s="0">
        <v>9.956388</v>
      </c>
      <c r="G7955" s="0">
        <v>0.11209</v>
      </c>
      <c r="H7955" s="0">
        <v>0.076171</v>
      </c>
      <c r="I7955" s="0">
        <v>0.014159</v>
      </c>
      <c r="J7955" s="0">
        <v>-0.022252</v>
      </c>
      <c r="K7955" s="0">
        <v>1023.649963</v>
      </c>
      <c r="L7955" s="0">
        <v>42.574333</v>
      </c>
      <c r="W7955" s="0">
        <f t="shared" si="124"/>
        <v>49590.796260291179</v>
      </c>
    </row>
    <row r="7956">
      <c r="A7956" s="0">
        <v>281.98125</v>
      </c>
      <c r="B7956" s="0">
        <v>1135.546631</v>
      </c>
      <c r="C7956" s="0">
        <v>-45836.425781</v>
      </c>
      <c r="D7956" s="0">
        <v>18873.855469</v>
      </c>
      <c r="E7956" s="0">
        <v>0.029129</v>
      </c>
      <c r="F7956" s="0">
        <v>9.961413</v>
      </c>
      <c r="G7956" s="0">
        <v>0.112051</v>
      </c>
      <c r="H7956" s="0">
        <v>0.062632</v>
      </c>
      <c r="I7956" s="0">
        <v>0.012087</v>
      </c>
      <c r="J7956" s="0">
        <v>-0.018508</v>
      </c>
      <c r="K7956" s="0">
        <v>1023.649963</v>
      </c>
      <c r="L7956" s="0">
        <v>42.574333</v>
      </c>
      <c r="W7956" s="0">
        <f t="shared" si="124"/>
        <v>49583.160597051472</v>
      </c>
    </row>
    <row r="7957">
      <c r="A7957" s="0">
        <v>281.9925</v>
      </c>
      <c r="B7957" s="0">
        <v>1209.338013</v>
      </c>
      <c r="C7957" s="0">
        <v>-45841.582031</v>
      </c>
      <c r="D7957" s="0">
        <v>18809.296875</v>
      </c>
      <c r="E7957" s="0">
        <v>0.023564</v>
      </c>
      <c r="F7957" s="0">
        <v>9.961069</v>
      </c>
      <c r="G7957" s="0">
        <v>0.112256</v>
      </c>
      <c r="H7957" s="0">
        <v>0.043641</v>
      </c>
      <c r="I7957" s="0">
        <v>0.009662</v>
      </c>
      <c r="J7957" s="0">
        <v>-0.015072</v>
      </c>
      <c r="K7957" s="0">
        <v>1023.649963</v>
      </c>
      <c r="L7957" s="0">
        <v>42.574333</v>
      </c>
      <c r="W7957" s="0">
        <f t="shared" si="124"/>
        <v>49565.136845029221</v>
      </c>
    </row>
    <row r="7958">
      <c r="A7958" s="0">
        <v>282.00375</v>
      </c>
      <c r="B7958" s="0">
        <v>1238.320068</v>
      </c>
      <c r="C7958" s="0">
        <v>-45846.136719</v>
      </c>
      <c r="D7958" s="0">
        <v>18936.300781</v>
      </c>
      <c r="E7958" s="0">
        <v>0.03473</v>
      </c>
      <c r="F7958" s="0">
        <v>9.959273</v>
      </c>
      <c r="G7958" s="0">
        <v>0.111002</v>
      </c>
      <c r="H7958" s="0">
        <v>0.013222</v>
      </c>
      <c r="I7958" s="0">
        <v>0.005366</v>
      </c>
      <c r="J7958" s="0">
        <v>-0.007745</v>
      </c>
      <c r="K7958" s="0">
        <v>1023.639954</v>
      </c>
      <c r="L7958" s="0">
        <v>42.576679</v>
      </c>
      <c r="W7958" s="0">
        <f t="shared" si="124"/>
        <v>49618.395539522971</v>
      </c>
    </row>
    <row r="7959">
      <c r="A7959" s="0">
        <v>282.015</v>
      </c>
      <c r="B7959" s="0">
        <v>1169.500854</v>
      </c>
      <c r="C7959" s="0">
        <v>-45862.757812</v>
      </c>
      <c r="D7959" s="0">
        <v>18891.267578</v>
      </c>
      <c r="E7959" s="0">
        <v>0.032967</v>
      </c>
      <c r="F7959" s="0">
        <v>9.957354</v>
      </c>
      <c r="G7959" s="0">
        <v>0.130838</v>
      </c>
      <c r="H7959" s="0">
        <v>-0.014157</v>
      </c>
      <c r="I7959" s="0">
        <v>0.00241</v>
      </c>
      <c r="J7959" s="0">
        <v>-0.001668</v>
      </c>
      <c r="K7959" s="0">
        <v>1023.639954</v>
      </c>
      <c r="L7959" s="0">
        <v>42.576679</v>
      </c>
      <c r="W7959" s="0">
        <f t="shared" si="124"/>
        <v>49614.919903928778</v>
      </c>
    </row>
    <row r="7960">
      <c r="A7960" s="0">
        <v>282.02625</v>
      </c>
      <c r="B7960" s="0">
        <v>1177.179932</v>
      </c>
      <c r="C7960" s="0">
        <v>-45862.121094</v>
      </c>
      <c r="D7960" s="0">
        <v>18918.263672</v>
      </c>
      <c r="E7960" s="0">
        <v>0.034637</v>
      </c>
      <c r="F7960" s="0">
        <v>9.967181</v>
      </c>
      <c r="G7960" s="0">
        <v>0.120208</v>
      </c>
      <c r="H7960" s="0">
        <v>-0.028925</v>
      </c>
      <c r="I7960" s="0">
        <v>0.001146</v>
      </c>
      <c r="J7960" s="0">
        <v>0.003999</v>
      </c>
      <c r="K7960" s="0">
        <v>1023.639954</v>
      </c>
      <c r="L7960" s="0">
        <v>42.576679</v>
      </c>
      <c r="W7960" s="0">
        <f t="shared" si="124"/>
        <v>49624.798278646318</v>
      </c>
    </row>
    <row r="7961">
      <c r="A7961" s="0">
        <v>282.0375</v>
      </c>
      <c r="B7961" s="0">
        <v>1202.68103</v>
      </c>
      <c r="C7961" s="0">
        <v>-45852.636719</v>
      </c>
      <c r="D7961" s="0">
        <v>18705.695312</v>
      </c>
      <c r="E7961" s="0">
        <v>0.036685</v>
      </c>
      <c r="F7961" s="0">
        <v>9.959881</v>
      </c>
      <c r="G7961" s="0">
        <v>0.11388</v>
      </c>
      <c r="H7961" s="0">
        <v>-0.03701</v>
      </c>
      <c r="I7961" s="0">
        <v>-0.000767</v>
      </c>
      <c r="J7961" s="0">
        <v>0.005545</v>
      </c>
      <c r="K7961" s="0">
        <v>1023.639954</v>
      </c>
      <c r="L7961" s="0">
        <v>42.576679</v>
      </c>
      <c r="W7961" s="0">
        <f t="shared" si="124"/>
        <v>49535.98462582416</v>
      </c>
    </row>
    <row r="7962">
      <c r="A7962" s="0">
        <v>282.04875</v>
      </c>
      <c r="B7962" s="0">
        <v>1200.724731</v>
      </c>
      <c r="C7962" s="0">
        <v>-45865.082031</v>
      </c>
      <c r="D7962" s="0">
        <v>18894.056641</v>
      </c>
      <c r="E7962" s="0">
        <v>0.020979</v>
      </c>
      <c r="F7962" s="0">
        <v>9.960958</v>
      </c>
      <c r="G7962" s="0">
        <v>0.10612</v>
      </c>
      <c r="H7962" s="0">
        <v>-0.01988</v>
      </c>
      <c r="I7962" s="0">
        <v>0.001461</v>
      </c>
      <c r="J7962" s="0">
        <v>-0.001626</v>
      </c>
      <c r="K7962" s="0">
        <v>1023.639954</v>
      </c>
      <c r="L7962" s="0">
        <v>42.576679</v>
      </c>
      <c r="W7962" s="0">
        <f t="shared" si="124"/>
        <v>49618.876105201234</v>
      </c>
    </row>
    <row r="7963">
      <c r="A7963" s="0">
        <v>282.06</v>
      </c>
      <c r="B7963" s="0">
        <v>1290.289429</v>
      </c>
      <c r="C7963" s="0">
        <v>-45813.160156</v>
      </c>
      <c r="D7963" s="0">
        <v>18810.392578</v>
      </c>
      <c r="E7963" s="0">
        <v>0.031769</v>
      </c>
      <c r="F7963" s="0">
        <v>9.961934</v>
      </c>
      <c r="G7963" s="0">
        <v>0.099877</v>
      </c>
      <c r="H7963" s="0">
        <v>-0.008719</v>
      </c>
      <c r="I7963" s="0">
        <v>0.002258</v>
      </c>
      <c r="J7963" s="0">
        <v>-0.006313</v>
      </c>
      <c r="K7963" s="0">
        <v>1023.639954</v>
      </c>
      <c r="L7963" s="0">
        <v>42.576679</v>
      </c>
      <c r="W7963" s="0">
        <f t="shared" si="124"/>
        <v>49541.30962367035</v>
      </c>
    </row>
    <row r="7964">
      <c r="A7964" s="0">
        <v>282.07125</v>
      </c>
      <c r="B7964" s="0">
        <v>1123.943115</v>
      </c>
      <c r="C7964" s="0">
        <v>-45837.871094</v>
      </c>
      <c r="D7964" s="0">
        <v>18843.160156</v>
      </c>
      <c r="E7964" s="0">
        <v>0.037097</v>
      </c>
      <c r="F7964" s="0">
        <v>9.961678</v>
      </c>
      <c r="G7964" s="0">
        <v>0.106115</v>
      </c>
      <c r="H7964" s="0">
        <v>0.024688</v>
      </c>
      <c r="I7964" s="0">
        <v>0.006986</v>
      </c>
      <c r="J7964" s="0">
        <v>-0.016661</v>
      </c>
      <c r="K7964" s="0">
        <v>1023.639954</v>
      </c>
      <c r="L7964" s="0">
        <v>42.576679</v>
      </c>
      <c r="W7964" s="0">
        <f t="shared" si="124"/>
        <v>49572.556512858835</v>
      </c>
    </row>
    <row r="7965">
      <c r="A7965" s="0">
        <v>282.0825</v>
      </c>
      <c r="B7965" s="0">
        <v>1083.719971</v>
      </c>
      <c r="C7965" s="0">
        <v>-45824.0625</v>
      </c>
      <c r="D7965" s="0">
        <v>18850.189453</v>
      </c>
      <c r="E7965" s="0">
        <v>0.025044</v>
      </c>
      <c r="F7965" s="0">
        <v>9.95672</v>
      </c>
      <c r="G7965" s="0">
        <v>0.109875</v>
      </c>
      <c r="H7965" s="0">
        <v>0.051775</v>
      </c>
      <c r="I7965" s="0">
        <v>0.010829</v>
      </c>
      <c r="J7965" s="0">
        <v>-0.022798</v>
      </c>
      <c r="K7965" s="0">
        <v>1023.639954</v>
      </c>
      <c r="L7965" s="0">
        <v>42.576679</v>
      </c>
      <c r="W7965" s="0">
        <f t="shared" si="124"/>
        <v>49561.565707647322</v>
      </c>
    </row>
    <row r="7966">
      <c r="A7966" s="0">
        <v>282.09375</v>
      </c>
      <c r="B7966" s="0">
        <v>1133.115967</v>
      </c>
      <c r="C7966" s="0">
        <v>-45841.703125</v>
      </c>
      <c r="D7966" s="0">
        <v>18848.466797</v>
      </c>
      <c r="E7966" s="0">
        <v>0.030868</v>
      </c>
      <c r="F7966" s="0">
        <v>9.958057</v>
      </c>
      <c r="G7966" s="0">
        <v>0.111293</v>
      </c>
      <c r="H7966" s="0">
        <v>0.067207</v>
      </c>
      <c r="I7966" s="0">
        <v>0.013663</v>
      </c>
      <c r="J7966" s="0">
        <v>-0.024822</v>
      </c>
      <c r="K7966" s="0">
        <v>1023.639954</v>
      </c>
      <c r="L7966" s="0">
        <v>42.576679</v>
      </c>
      <c r="W7966" s="0">
        <f t="shared" si="124"/>
        <v>49578.325887356434</v>
      </c>
    </row>
    <row r="7967">
      <c r="A7967" s="0">
        <v>282.105</v>
      </c>
      <c r="B7967" s="0">
        <v>1187.70874</v>
      </c>
      <c r="C7967" s="0">
        <v>-45886.050781</v>
      </c>
      <c r="D7967" s="0">
        <v>18898.201172</v>
      </c>
      <c r="E7967" s="0">
        <v>0.039847</v>
      </c>
      <c r="F7967" s="0">
        <v>9.961539</v>
      </c>
      <c r="G7967" s="0">
        <v>0.108721</v>
      </c>
      <c r="H7967" s="0">
        <v>0.076786</v>
      </c>
      <c r="I7967" s="0">
        <v>0.014088</v>
      </c>
      <c r="J7967" s="0">
        <v>-0.023377</v>
      </c>
      <c r="K7967" s="0">
        <v>1023.639954</v>
      </c>
      <c r="L7967" s="0">
        <v>42.579216</v>
      </c>
      <c r="W7967" s="0">
        <f t="shared" si="124"/>
        <v>49639.523727217253</v>
      </c>
    </row>
    <row r="7968">
      <c r="A7968" s="0">
        <v>282.11625</v>
      </c>
      <c r="B7968" s="0">
        <v>1175.460449</v>
      </c>
      <c r="C7968" s="0">
        <v>-45834.171875</v>
      </c>
      <c r="D7968" s="0">
        <v>18654.390625</v>
      </c>
      <c r="E7968" s="0">
        <v>0.021784</v>
      </c>
      <c r="F7968" s="0">
        <v>9.968153</v>
      </c>
      <c r="G7968" s="0">
        <v>0.108308</v>
      </c>
      <c r="H7968" s="0">
        <v>0.062781</v>
      </c>
      <c r="I7968" s="0">
        <v>0.012987</v>
      </c>
      <c r="J7968" s="0">
        <v>-0.020264</v>
      </c>
      <c r="K7968" s="0">
        <v>1023.639954</v>
      </c>
      <c r="L7968" s="0">
        <v>42.579216</v>
      </c>
      <c r="W7968" s="0">
        <f t="shared" si="124"/>
        <v>49498.881889637589</v>
      </c>
    </row>
    <row r="7969">
      <c r="A7969" s="0">
        <v>282.1275</v>
      </c>
      <c r="B7969" s="0">
        <v>1124.506226</v>
      </c>
      <c r="C7969" s="0">
        <v>-45860.703125</v>
      </c>
      <c r="D7969" s="0">
        <v>18757.546875</v>
      </c>
      <c r="E7969" s="0">
        <v>0.033526</v>
      </c>
      <c r="F7969" s="0">
        <v>9.953204</v>
      </c>
      <c r="G7969" s="0">
        <v>0.104518</v>
      </c>
      <c r="H7969" s="0">
        <v>0.039139</v>
      </c>
      <c r="I7969" s="0">
        <v>0.00957</v>
      </c>
      <c r="J7969" s="0">
        <v>-0.01369</v>
      </c>
      <c r="K7969" s="0">
        <v>1023.639954</v>
      </c>
      <c r="L7969" s="0">
        <v>42.579216</v>
      </c>
      <c r="W7969" s="0">
        <f t="shared" si="124"/>
        <v>49561.216390838512</v>
      </c>
    </row>
    <row r="7970">
      <c r="A7970" s="0">
        <v>282.13875</v>
      </c>
      <c r="B7970" s="0">
        <v>1097.078125</v>
      </c>
      <c r="C7970" s="0">
        <v>-45860.285156</v>
      </c>
      <c r="D7970" s="0">
        <v>18934.039062</v>
      </c>
      <c r="E7970" s="0">
        <v>0.026528</v>
      </c>
      <c r="F7970" s="0">
        <v>9.965252</v>
      </c>
      <c r="G7970" s="0">
        <v>0.118902</v>
      </c>
      <c r="H7970" s="0">
        <v>0.0042</v>
      </c>
      <c r="I7970" s="0">
        <v>0.005571</v>
      </c>
      <c r="J7970" s="0">
        <v>-0.005508</v>
      </c>
      <c r="K7970" s="0">
        <v>1023.639954</v>
      </c>
      <c r="L7970" s="0">
        <v>42.579216</v>
      </c>
      <c r="W7970" s="0">
        <f t="shared" si="124"/>
        <v>49627.282518825559</v>
      </c>
    </row>
    <row r="7971">
      <c r="A7971" s="0">
        <v>282.15</v>
      </c>
      <c r="B7971" s="0">
        <v>1111.8396</v>
      </c>
      <c r="C7971" s="0">
        <v>-45860.363281</v>
      </c>
      <c r="D7971" s="0">
        <v>18949.025391</v>
      </c>
      <c r="E7971" s="0">
        <v>0.025713</v>
      </c>
      <c r="F7971" s="0">
        <v>9.959837</v>
      </c>
      <c r="G7971" s="0">
        <v>0.123083</v>
      </c>
      <c r="H7971" s="0">
        <v>-0.021025</v>
      </c>
      <c r="I7971" s="0">
        <v>0.00176</v>
      </c>
      <c r="J7971" s="0">
        <v>0.002979</v>
      </c>
      <c r="K7971" s="0">
        <v>1023.639954</v>
      </c>
      <c r="L7971" s="0">
        <v>42.579216</v>
      </c>
      <c r="W7971" s="0">
        <f t="shared" si="124"/>
        <v>49633.402773033646</v>
      </c>
    </row>
    <row r="7972">
      <c r="A7972" s="0">
        <v>282.16125</v>
      </c>
      <c r="B7972" s="0">
        <v>1268.000122</v>
      </c>
      <c r="C7972" s="0">
        <v>-45819.792969</v>
      </c>
      <c r="D7972" s="0">
        <v>18920.195312</v>
      </c>
      <c r="E7972" s="0">
        <v>0.024512</v>
      </c>
      <c r="F7972" s="0">
        <v>9.961814</v>
      </c>
      <c r="G7972" s="0">
        <v>0.09733</v>
      </c>
      <c r="H7972" s="0">
        <v>-0.035014</v>
      </c>
      <c r="I7972" s="0">
        <v>-0.00026</v>
      </c>
      <c r="J7972" s="0">
        <v>0.005588</v>
      </c>
      <c r="K7972" s="0">
        <v>1023.639954</v>
      </c>
      <c r="L7972" s="0">
        <v>42.579216</v>
      </c>
      <c r="W7972" s="0">
        <f t="shared" si="124"/>
        <v>49588.658407700859</v>
      </c>
    </row>
    <row r="7973">
      <c r="A7973" s="0">
        <v>282.1725</v>
      </c>
      <c r="B7973" s="0">
        <v>1154.592529</v>
      </c>
      <c r="C7973" s="0">
        <v>-45849.199219</v>
      </c>
      <c r="D7973" s="0">
        <v>18814.171875</v>
      </c>
      <c r="E7973" s="0">
        <v>0.025302</v>
      </c>
      <c r="F7973" s="0">
        <v>9.965794</v>
      </c>
      <c r="G7973" s="0">
        <v>0.109979</v>
      </c>
      <c r="H7973" s="0">
        <v>-0.039213</v>
      </c>
      <c r="I7973" s="0">
        <v>-0.001135</v>
      </c>
      <c r="J7973" s="0">
        <v>0.006591</v>
      </c>
      <c r="K7973" s="0">
        <v>1023.639954</v>
      </c>
      <c r="L7973" s="0">
        <v>42.579216</v>
      </c>
      <c r="W7973" s="0">
        <f t="shared" si="124"/>
        <v>49572.726536610971</v>
      </c>
    </row>
    <row r="7974">
      <c r="A7974" s="0">
        <v>282.18375</v>
      </c>
      <c r="B7974" s="0">
        <v>1231.520508</v>
      </c>
      <c r="C7974" s="0">
        <v>-45838.035156</v>
      </c>
      <c r="D7974" s="0">
        <v>18747.652344</v>
      </c>
      <c r="E7974" s="0">
        <v>0.026548</v>
      </c>
      <c r="F7974" s="0">
        <v>9.966923</v>
      </c>
      <c r="G7974" s="0">
        <v>0.116017</v>
      </c>
      <c r="H7974" s="0">
        <v>-0.024097</v>
      </c>
      <c r="I7974" s="0">
        <v>0.000778</v>
      </c>
      <c r="J7974" s="0">
        <v>0.000756</v>
      </c>
      <c r="K7974" s="0">
        <v>1023.639954</v>
      </c>
      <c r="L7974" s="0">
        <v>42.579216</v>
      </c>
      <c r="W7974" s="0">
        <f t="shared" si="124"/>
        <v>49539.040948890048</v>
      </c>
    </row>
    <row r="7975">
      <c r="A7975" s="0">
        <v>282.195</v>
      </c>
      <c r="B7975" s="0">
        <v>1144.324463</v>
      </c>
      <c r="C7975" s="0">
        <v>-45831.648437</v>
      </c>
      <c r="D7975" s="0">
        <v>18726.716797</v>
      </c>
      <c r="E7975" s="0">
        <v>0.01849</v>
      </c>
      <c r="F7975" s="0">
        <v>9.957886</v>
      </c>
      <c r="G7975" s="0">
        <v>0.104711</v>
      </c>
      <c r="H7975" s="0">
        <v>7.881477E-05</v>
      </c>
      <c r="I7975" s="0">
        <v>0.003272</v>
      </c>
      <c r="J7975" s="0">
        <v>-0.00993</v>
      </c>
      <c r="K7975" s="0">
        <v>1023.639954</v>
      </c>
      <c r="L7975" s="0">
        <v>42.579216</v>
      </c>
      <c r="W7975" s="0">
        <f t="shared" si="124"/>
        <v>49523.119842397115</v>
      </c>
    </row>
    <row r="7976">
      <c r="A7976" s="0">
        <v>282.20625</v>
      </c>
      <c r="B7976" s="0">
        <v>1089.293457</v>
      </c>
      <c r="C7976" s="0">
        <v>-45831.949219</v>
      </c>
      <c r="D7976" s="0">
        <v>18745.441406</v>
      </c>
      <c r="E7976" s="0">
        <v>0.028471</v>
      </c>
      <c r="F7976" s="0">
        <v>9.959106</v>
      </c>
      <c r="G7976" s="0">
        <v>0.105761</v>
      </c>
      <c r="H7976" s="0">
        <v>0.027717</v>
      </c>
      <c r="I7976" s="0">
        <v>0.007122</v>
      </c>
      <c r="J7976" s="0">
        <v>-0.016713</v>
      </c>
      <c r="K7976" s="0">
        <v>1023.630005</v>
      </c>
      <c r="L7976" s="0">
        <v>42.579216</v>
      </c>
      <c r="W7976" s="0">
        <f t="shared" si="124"/>
        <v>49529.240888128268</v>
      </c>
    </row>
    <row r="7977">
      <c r="A7977" s="0">
        <v>282.2175</v>
      </c>
      <c r="B7977" s="0">
        <v>1196.829956</v>
      </c>
      <c r="C7977" s="0">
        <v>-45828.851562</v>
      </c>
      <c r="D7977" s="0">
        <v>19007.216797</v>
      </c>
      <c r="E7977" s="0">
        <v>0.03696</v>
      </c>
      <c r="F7977" s="0">
        <v>9.961579</v>
      </c>
      <c r="G7977" s="0">
        <v>0.116831</v>
      </c>
      <c r="H7977" s="0">
        <v>0.056504</v>
      </c>
      <c r="I7977" s="0">
        <v>0.011234</v>
      </c>
      <c r="J7977" s="0">
        <v>-0.021522</v>
      </c>
      <c r="K7977" s="0">
        <v>1023.630005</v>
      </c>
      <c r="L7977" s="0">
        <v>42.579216</v>
      </c>
      <c r="W7977" s="0">
        <f t="shared" si="124"/>
        <v>49628.523328863695</v>
      </c>
    </row>
    <row r="7978">
      <c r="A7978" s="0">
        <v>282.22875</v>
      </c>
      <c r="B7978" s="0">
        <v>1088.739014</v>
      </c>
      <c r="C7978" s="0">
        <v>-45862.617187</v>
      </c>
      <c r="D7978" s="0">
        <v>18736.527344</v>
      </c>
      <c r="E7978" s="0">
        <v>0.036742</v>
      </c>
      <c r="F7978" s="0">
        <v>9.969738</v>
      </c>
      <c r="G7978" s="0">
        <v>0.114957</v>
      </c>
      <c r="H7978" s="0">
        <v>0.064387</v>
      </c>
      <c r="I7978" s="0">
        <v>0.011437</v>
      </c>
      <c r="J7978" s="0">
        <v>-0.021055</v>
      </c>
      <c r="K7978" s="0">
        <v>1023.630005</v>
      </c>
      <c r="L7978" s="0">
        <v>42.579216</v>
      </c>
      <c r="W7978" s="0">
        <f t="shared" si="124"/>
        <v>49554.23760683211</v>
      </c>
    </row>
    <row r="7979">
      <c r="A7979" s="0">
        <v>282.24</v>
      </c>
      <c r="B7979" s="0">
        <v>1169.80835</v>
      </c>
      <c r="C7979" s="0">
        <v>-45830.367187</v>
      </c>
      <c r="D7979" s="0">
        <v>18819.486328</v>
      </c>
      <c r="E7979" s="0">
        <v>0.036966</v>
      </c>
      <c r="F7979" s="0">
        <v>9.953303</v>
      </c>
      <c r="G7979" s="0">
        <v>0.119709</v>
      </c>
      <c r="H7979" s="0">
        <v>0.072263</v>
      </c>
      <c r="I7979" s="0">
        <v>0.014148</v>
      </c>
      <c r="J7979" s="0">
        <v>-0.021475</v>
      </c>
      <c r="K7979" s="0">
        <v>1023.630005</v>
      </c>
      <c r="L7979" s="0">
        <v>42.579216</v>
      </c>
      <c r="W7979" s="0">
        <f t="shared" si="124"/>
        <v>49557.684305471288</v>
      </c>
    </row>
    <row r="7980">
      <c r="A7980" s="0">
        <v>282.25125</v>
      </c>
      <c r="B7980" s="0">
        <v>1220.355103</v>
      </c>
      <c r="C7980" s="0">
        <v>-45862.003906</v>
      </c>
      <c r="D7980" s="0">
        <v>18838.085937</v>
      </c>
      <c r="E7980" s="0">
        <v>0.042066</v>
      </c>
      <c r="F7980" s="0">
        <v>9.960703</v>
      </c>
      <c r="G7980" s="0">
        <v>0.121712</v>
      </c>
      <c r="H7980" s="0">
        <v>0.056481</v>
      </c>
      <c r="I7980" s="0">
        <v>0.011402</v>
      </c>
      <c r="J7980" s="0">
        <v>-0.017258</v>
      </c>
      <c r="K7980" s="0">
        <v>1023.630005</v>
      </c>
      <c r="L7980" s="0">
        <v>42.579216</v>
      </c>
      <c r="W7980" s="0">
        <f t="shared" si="124"/>
        <v>49595.223062520592</v>
      </c>
    </row>
    <row r="7981">
      <c r="A7981" s="0">
        <v>282.2625</v>
      </c>
      <c r="B7981" s="0">
        <v>1181.170776</v>
      </c>
      <c r="C7981" s="0">
        <v>-45825.675781</v>
      </c>
      <c r="D7981" s="0">
        <v>18850.234375</v>
      </c>
      <c r="E7981" s="0">
        <v>0.028843</v>
      </c>
      <c r="F7981" s="0">
        <v>9.962567</v>
      </c>
      <c r="G7981" s="0">
        <v>0.125982</v>
      </c>
      <c r="H7981" s="0">
        <v>0.031855</v>
      </c>
      <c r="I7981" s="0">
        <v>0.009137</v>
      </c>
      <c r="J7981" s="0">
        <v>-0.012227</v>
      </c>
      <c r="K7981" s="0">
        <v>1023.630005</v>
      </c>
      <c r="L7981" s="0">
        <v>42.579216</v>
      </c>
      <c r="W7981" s="0">
        <f t="shared" si="124"/>
        <v>49565.30097941339</v>
      </c>
    </row>
    <row r="7982">
      <c r="A7982" s="0">
        <v>282.27375</v>
      </c>
      <c r="B7982" s="0">
        <v>1155.713013</v>
      </c>
      <c r="C7982" s="0">
        <v>-45844.46875</v>
      </c>
      <c r="D7982" s="0">
        <v>18899.287109</v>
      </c>
      <c r="E7982" s="0">
        <v>0.024459</v>
      </c>
      <c r="F7982" s="0">
        <v>9.971265</v>
      </c>
      <c r="G7982" s="0">
        <v>0.10836</v>
      </c>
      <c r="H7982" s="0">
        <v>0.00489</v>
      </c>
      <c r="I7982" s="0">
        <v>0.006188</v>
      </c>
      <c r="J7982" s="0">
        <v>-0.004775</v>
      </c>
      <c r="K7982" s="0">
        <v>1023.630005</v>
      </c>
      <c r="L7982" s="0">
        <v>42.579216</v>
      </c>
      <c r="W7982" s="0">
        <f t="shared" si="124"/>
        <v>49600.746373079484</v>
      </c>
    </row>
    <row r="7983">
      <c r="A7983" s="0">
        <v>282.285</v>
      </c>
      <c r="B7983" s="0">
        <v>1107.126343</v>
      </c>
      <c r="C7983" s="0">
        <v>-45829.214844</v>
      </c>
      <c r="D7983" s="0">
        <v>18952.304687</v>
      </c>
      <c r="E7983" s="0">
        <v>0.033537</v>
      </c>
      <c r="F7983" s="0">
        <v>9.967661</v>
      </c>
      <c r="G7983" s="0">
        <v>0.108125</v>
      </c>
      <c r="H7983" s="0">
        <v>-0.026959</v>
      </c>
      <c r="I7983" s="0">
        <v>0.001055</v>
      </c>
      <c r="J7983" s="0">
        <v>0.004714</v>
      </c>
      <c r="K7983" s="0">
        <v>1023.630005</v>
      </c>
      <c r="L7983" s="0">
        <v>42.579216</v>
      </c>
      <c r="W7983" s="0">
        <f t="shared" si="124"/>
        <v>49605.770983886105</v>
      </c>
    </row>
    <row r="7984">
      <c r="A7984" s="0">
        <v>282.29625</v>
      </c>
      <c r="B7984" s="0">
        <v>1123.109741</v>
      </c>
      <c r="C7984" s="0">
        <v>-45837.746094</v>
      </c>
      <c r="D7984" s="0">
        <v>18820.646484</v>
      </c>
      <c r="E7984" s="0">
        <v>0.029588</v>
      </c>
      <c r="F7984" s="0">
        <v>9.953685</v>
      </c>
      <c r="G7984" s="0">
        <v>0.101119</v>
      </c>
      <c r="H7984" s="0">
        <v>-0.031849</v>
      </c>
      <c r="I7984" s="0">
        <v>-3.18138E-06</v>
      </c>
      <c r="J7984" s="0">
        <v>0.005408</v>
      </c>
      <c r="K7984" s="0">
        <v>1023.630005</v>
      </c>
      <c r="L7984" s="0">
        <v>42.579216</v>
      </c>
      <c r="W7984" s="0">
        <f t="shared" si="124"/>
        <v>49563.868659982982</v>
      </c>
    </row>
    <row r="7985">
      <c r="A7985" s="0">
        <v>282.3075</v>
      </c>
      <c r="B7985" s="0">
        <v>1184.627075</v>
      </c>
      <c r="C7985" s="0">
        <v>-45855.640625</v>
      </c>
      <c r="D7985" s="0">
        <v>18738.958984</v>
      </c>
      <c r="E7985" s="0">
        <v>0.028179</v>
      </c>
      <c r="F7985" s="0">
        <v>9.949888</v>
      </c>
      <c r="G7985" s="0">
        <v>0.107193</v>
      </c>
      <c r="H7985" s="0">
        <v>-0.037701</v>
      </c>
      <c r="I7985" s="0">
        <v>-0.000998</v>
      </c>
      <c r="J7985" s="0">
        <v>0.005303</v>
      </c>
      <c r="K7985" s="0">
        <v>1023.630005</v>
      </c>
      <c r="L7985" s="0">
        <v>42.584099</v>
      </c>
      <c r="W7985" s="0">
        <f t="shared" si="124"/>
        <v>49550.90011533603</v>
      </c>
    </row>
    <row r="7986">
      <c r="A7986" s="0">
        <v>282.31875</v>
      </c>
      <c r="B7986" s="0">
        <v>1327.61377</v>
      </c>
      <c r="C7986" s="0">
        <v>-45859.046875</v>
      </c>
      <c r="D7986" s="0">
        <v>18881.818359</v>
      </c>
      <c r="E7986" s="0">
        <v>0.031486</v>
      </c>
      <c r="F7986" s="0">
        <v>9.96271</v>
      </c>
      <c r="G7986" s="0">
        <v>0.113735</v>
      </c>
      <c r="H7986" s="0">
        <v>-0.021289</v>
      </c>
      <c r="I7986" s="0">
        <v>0.001036</v>
      </c>
      <c r="J7986" s="0">
        <v>-0.001717</v>
      </c>
      <c r="K7986" s="0">
        <v>1023.630005</v>
      </c>
      <c r="L7986" s="0">
        <v>42.584099</v>
      </c>
      <c r="W7986" s="0">
        <f t="shared" si="124"/>
        <v>49611.871594891585</v>
      </c>
    </row>
    <row r="7987">
      <c r="A7987" s="0">
        <v>282.33</v>
      </c>
      <c r="B7987" s="0">
        <v>1067.002075</v>
      </c>
      <c r="C7987" s="0">
        <v>-45855.695312</v>
      </c>
      <c r="D7987" s="0">
        <v>18707.75</v>
      </c>
      <c r="E7987" s="0">
        <v>0.030468</v>
      </c>
      <c r="F7987" s="0">
        <v>9.967255</v>
      </c>
      <c r="G7987" s="0">
        <v>0.116782</v>
      </c>
      <c r="H7987" s="0">
        <v>0.006213</v>
      </c>
      <c r="I7987" s="0">
        <v>0.004896</v>
      </c>
      <c r="J7987" s="0">
        <v>-0.011119</v>
      </c>
      <c r="K7987" s="0">
        <v>1023.630005</v>
      </c>
      <c r="L7987" s="0">
        <v>42.584099</v>
      </c>
      <c r="W7987" s="0">
        <f t="shared" si="124"/>
        <v>49536.483484776487</v>
      </c>
    </row>
    <row r="7988">
      <c r="A7988" s="0">
        <v>282.34125</v>
      </c>
      <c r="B7988" s="0">
        <v>1125.18457</v>
      </c>
      <c r="C7988" s="0">
        <v>-45836.261719</v>
      </c>
      <c r="D7988" s="0">
        <v>18772.878906</v>
      </c>
      <c r="E7988" s="0">
        <v>0.02203</v>
      </c>
      <c r="F7988" s="0">
        <v>9.96963</v>
      </c>
      <c r="G7988" s="0">
        <v>0.124047</v>
      </c>
      <c r="H7988" s="0">
        <v>0.030085</v>
      </c>
      <c r="I7988" s="0">
        <v>0.007929</v>
      </c>
      <c r="J7988" s="0">
        <v>-0.017653</v>
      </c>
      <c r="K7988" s="0">
        <v>1023.630005</v>
      </c>
      <c r="L7988" s="0">
        <v>42.584099</v>
      </c>
      <c r="W7988" s="0">
        <f t="shared" si="124"/>
        <v>49544.423612638493</v>
      </c>
    </row>
    <row r="7989">
      <c r="A7989" s="0">
        <v>282.3525</v>
      </c>
      <c r="B7989" s="0">
        <v>1099.206909</v>
      </c>
      <c r="C7989" s="0">
        <v>-45829.902344</v>
      </c>
      <c r="D7989" s="0">
        <v>18795.685547</v>
      </c>
      <c r="E7989" s="0">
        <v>0.027077</v>
      </c>
      <c r="F7989" s="0">
        <v>9.965987</v>
      </c>
      <c r="G7989" s="0">
        <v>0.122241</v>
      </c>
      <c r="H7989" s="0">
        <v>0.056618</v>
      </c>
      <c r="I7989" s="0">
        <v>0.011458</v>
      </c>
      <c r="J7989" s="0">
        <v>-0.022728</v>
      </c>
      <c r="K7989" s="0">
        <v>1023.630005</v>
      </c>
      <c r="L7989" s="0">
        <v>42.584099</v>
      </c>
      <c r="W7989" s="0">
        <f t="shared" si="124"/>
        <v>49546.604322305226</v>
      </c>
    </row>
    <row r="7990">
      <c r="A7990" s="0">
        <v>282.36375</v>
      </c>
      <c r="B7990" s="0">
        <v>1059.440308</v>
      </c>
      <c r="C7990" s="0">
        <v>-45846.113281</v>
      </c>
      <c r="D7990" s="0">
        <v>18751.455078</v>
      </c>
      <c r="E7990" s="0">
        <v>0.024594</v>
      </c>
      <c r="F7990" s="0">
        <v>9.958642</v>
      </c>
      <c r="G7990" s="0">
        <v>0.115469</v>
      </c>
      <c r="H7990" s="0">
        <v>0.069991</v>
      </c>
      <c r="I7990" s="0">
        <v>0.0128</v>
      </c>
      <c r="J7990" s="0">
        <v>-0.023372</v>
      </c>
      <c r="K7990" s="0">
        <v>1023.630005</v>
      </c>
      <c r="L7990" s="0">
        <v>42.584099</v>
      </c>
      <c r="W7990" s="0">
        <f t="shared" si="124"/>
        <v>49543.976266371188</v>
      </c>
    </row>
    <row r="7991">
      <c r="A7991" s="0">
        <v>282.375</v>
      </c>
      <c r="B7991" s="0">
        <v>1264.837891</v>
      </c>
      <c r="C7991" s="0">
        <v>-45863.105469</v>
      </c>
      <c r="D7991" s="0">
        <v>18829.513672</v>
      </c>
      <c r="E7991" s="0">
        <v>0.040939</v>
      </c>
      <c r="F7991" s="0">
        <v>9.967309</v>
      </c>
      <c r="G7991" s="0">
        <v>0.105215</v>
      </c>
      <c r="H7991" s="0">
        <v>0.070413</v>
      </c>
      <c r="I7991" s="0">
        <v>0.014347</v>
      </c>
      <c r="J7991" s="0">
        <v>-0.020459</v>
      </c>
      <c r="K7991" s="0">
        <v>1023.630005</v>
      </c>
      <c r="L7991" s="0">
        <v>42.584099</v>
      </c>
      <c r="W7991" s="0">
        <f t="shared" si="124"/>
        <v>49594.100891891991</v>
      </c>
    </row>
    <row r="7992">
      <c r="A7992" s="0">
        <v>282.38625</v>
      </c>
      <c r="B7992" s="0">
        <v>1103.848267</v>
      </c>
      <c r="C7992" s="0">
        <v>-45844.726562</v>
      </c>
      <c r="D7992" s="0">
        <v>19069.265625</v>
      </c>
      <c r="E7992" s="0">
        <v>0.032635</v>
      </c>
      <c r="F7992" s="0">
        <v>9.962267</v>
      </c>
      <c r="G7992" s="0">
        <v>0.116381</v>
      </c>
      <c r="H7992" s="0">
        <v>0.05294</v>
      </c>
      <c r="I7992" s="0">
        <v>0.011104</v>
      </c>
      <c r="J7992" s="0">
        <v>-0.016459</v>
      </c>
      <c r="K7992" s="0">
        <v>1023.630005</v>
      </c>
      <c r="L7992" s="0">
        <v>42.584099</v>
      </c>
      <c r="W7992" s="0">
        <f t="shared" si="124"/>
        <v>49664.81980253139</v>
      </c>
    </row>
    <row r="7993">
      <c r="A7993" s="0">
        <v>282.3975</v>
      </c>
      <c r="B7993" s="0">
        <v>1193.445068</v>
      </c>
      <c r="C7993" s="0">
        <v>-45823</v>
      </c>
      <c r="D7993" s="0">
        <v>18932.078125</v>
      </c>
      <c r="E7993" s="0">
        <v>0.029473</v>
      </c>
      <c r="F7993" s="0">
        <v>9.959101</v>
      </c>
      <c r="G7993" s="0">
        <v>0.114637</v>
      </c>
      <c r="H7993" s="0">
        <v>0.030309</v>
      </c>
      <c r="I7993" s="0">
        <v>0.008517</v>
      </c>
      <c r="J7993" s="0">
        <v>-0.012375</v>
      </c>
      <c r="K7993" s="0">
        <v>1023.630005</v>
      </c>
      <c r="L7993" s="0">
        <v>42.584099</v>
      </c>
      <c r="W7993" s="0">
        <f t="shared" si="124"/>
        <v>49594.306349231629</v>
      </c>
    </row>
    <row r="7994">
      <c r="A7994" s="0">
        <v>282.40875</v>
      </c>
      <c r="B7994" s="0">
        <v>1170.421997</v>
      </c>
      <c r="C7994" s="0">
        <v>-45860.050781</v>
      </c>
      <c r="D7994" s="0">
        <v>19010.78125</v>
      </c>
      <c r="E7994" s="0">
        <v>0.024728</v>
      </c>
      <c r="F7994" s="0">
        <v>9.974187</v>
      </c>
      <c r="G7994" s="0">
        <v>0.11121</v>
      </c>
      <c r="H7994" s="0">
        <v>-0.00253</v>
      </c>
      <c r="I7994" s="0">
        <v>0.004646</v>
      </c>
      <c r="J7994" s="0">
        <v>-0.004169</v>
      </c>
      <c r="K7994" s="0">
        <v>1023.619995</v>
      </c>
      <c r="L7994" s="0">
        <v>42.584099</v>
      </c>
      <c r="W7994" s="0">
        <f t="shared" si="124"/>
        <v>49658.070331239331</v>
      </c>
    </row>
    <row r="7995">
      <c r="A7995" s="0">
        <v>282.42</v>
      </c>
      <c r="B7995" s="0">
        <v>1248.700439</v>
      </c>
      <c r="C7995" s="0">
        <v>-45835.113281</v>
      </c>
      <c r="D7995" s="0">
        <v>18858.529297</v>
      </c>
      <c r="E7995" s="0">
        <v>0.022371</v>
      </c>
      <c r="F7995" s="0">
        <v>9.966106</v>
      </c>
      <c r="G7995" s="0">
        <v>0.10035</v>
      </c>
      <c r="H7995" s="0">
        <v>-0.026627</v>
      </c>
      <c r="I7995" s="0">
        <v>0.001085</v>
      </c>
      <c r="J7995" s="0">
        <v>0.003552</v>
      </c>
      <c r="K7995" s="0">
        <v>1023.619995</v>
      </c>
      <c r="L7995" s="0">
        <v>42.584099</v>
      </c>
      <c r="W7995" s="0">
        <f t="shared" si="124"/>
        <v>49578.836104877133</v>
      </c>
    </row>
    <row r="7996">
      <c r="A7996" s="0">
        <v>282.43125</v>
      </c>
      <c r="B7996" s="0">
        <v>1184.554565</v>
      </c>
      <c r="C7996" s="0">
        <v>-45827.792969</v>
      </c>
      <c r="D7996" s="0">
        <v>18708.294922</v>
      </c>
      <c r="E7996" s="0">
        <v>0.032899</v>
      </c>
      <c r="F7996" s="0">
        <v>9.969692</v>
      </c>
      <c r="G7996" s="0">
        <v>0.117717</v>
      </c>
      <c r="H7996" s="0">
        <v>-0.029775</v>
      </c>
      <c r="I7996" s="0">
        <v>9.566302E-05</v>
      </c>
      <c r="J7996" s="0">
        <v>0.004851</v>
      </c>
      <c r="K7996" s="0">
        <v>1023.619995</v>
      </c>
      <c r="L7996" s="0">
        <v>42.584099</v>
      </c>
      <c r="W7996" s="0">
        <f t="shared" si="124"/>
        <v>49513.534279179861</v>
      </c>
    </row>
    <row r="7997">
      <c r="A7997" s="0">
        <v>282.4425</v>
      </c>
      <c r="B7997" s="0">
        <v>1139.331787</v>
      </c>
      <c r="C7997" s="0">
        <v>-45846.640625</v>
      </c>
      <c r="D7997" s="0">
        <v>18856.226562</v>
      </c>
      <c r="E7997" s="0">
        <v>0.02177</v>
      </c>
      <c r="F7997" s="0">
        <v>9.969063</v>
      </c>
      <c r="G7997" s="0">
        <v>0.125009</v>
      </c>
      <c r="H7997" s="0">
        <v>-0.034134</v>
      </c>
      <c r="I7997" s="0">
        <v>-0.001206</v>
      </c>
      <c r="J7997" s="0">
        <v>0.003924</v>
      </c>
      <c r="K7997" s="0">
        <v>1023.619995</v>
      </c>
      <c r="L7997" s="0">
        <v>42.584099</v>
      </c>
      <c r="W7997" s="0">
        <f t="shared" si="124"/>
        <v>49585.984044649587</v>
      </c>
    </row>
    <row r="7998">
      <c r="A7998" s="0">
        <v>282.45375</v>
      </c>
      <c r="B7998" s="0">
        <v>1216.08374</v>
      </c>
      <c r="C7998" s="0">
        <v>-45841.46875</v>
      </c>
      <c r="D7998" s="0">
        <v>18795.244141</v>
      </c>
      <c r="E7998" s="0">
        <v>0.035192</v>
      </c>
      <c r="F7998" s="0">
        <v>9.955566</v>
      </c>
      <c r="G7998" s="0">
        <v>0.116414</v>
      </c>
      <c r="H7998" s="0">
        <v>-0.018314</v>
      </c>
      <c r="I7998" s="0">
        <v>0.001125</v>
      </c>
      <c r="J7998" s="0">
        <v>-0.003198</v>
      </c>
      <c r="K7998" s="0">
        <v>1023.619995</v>
      </c>
      <c r="L7998" s="0">
        <v>42.584099</v>
      </c>
      <c r="W7998" s="0">
        <f t="shared" si="124"/>
        <v>49559.8660121243</v>
      </c>
    </row>
    <row r="7999">
      <c r="A7999" s="0">
        <v>282.465</v>
      </c>
      <c r="B7999" s="0">
        <v>1160.088867</v>
      </c>
      <c r="C7999" s="0">
        <v>-45825.074219</v>
      </c>
      <c r="D7999" s="0">
        <v>18703.025391</v>
      </c>
      <c r="E7999" s="0">
        <v>0.026212</v>
      </c>
      <c r="F7999" s="0">
        <v>9.962481</v>
      </c>
      <c r="G7999" s="0">
        <v>0.133321</v>
      </c>
      <c r="H7999" s="0">
        <v>0.008786</v>
      </c>
      <c r="I7999" s="0">
        <v>0.004591</v>
      </c>
      <c r="J7999" s="0">
        <v>-0.012148</v>
      </c>
      <c r="K7999" s="0">
        <v>1023.619995</v>
      </c>
      <c r="L7999" s="0">
        <v>42.584099</v>
      </c>
      <c r="W7999" s="0">
        <f t="shared" si="124"/>
        <v>49508.4476845375</v>
      </c>
    </row>
    <row r="8000">
      <c r="A8000" s="0">
        <v>282.47625</v>
      </c>
      <c r="B8000" s="0">
        <v>1156.127563</v>
      </c>
      <c r="C8000" s="0">
        <v>-45840.324219</v>
      </c>
      <c r="D8000" s="0">
        <v>18713.277344</v>
      </c>
      <c r="E8000" s="0">
        <v>0.03619</v>
      </c>
      <c r="F8000" s="0">
        <v>9.962006</v>
      </c>
      <c r="G8000" s="0">
        <v>0.110325</v>
      </c>
      <c r="H8000" s="0">
        <v>0.038836</v>
      </c>
      <c r="I8000" s="0">
        <v>0.010259</v>
      </c>
      <c r="J8000" s="0">
        <v>-0.020187</v>
      </c>
      <c r="K8000" s="0">
        <v>1023.619995</v>
      </c>
      <c r="L8000" s="0">
        <v>42.584099</v>
      </c>
      <c r="W8000" s="0">
        <f t="shared" si="124"/>
        <v>49526.34353955913</v>
      </c>
    </row>
    <row r="8001">
      <c r="A8001" s="0">
        <v>282.4875</v>
      </c>
      <c r="B8001" s="0">
        <v>1042.002563</v>
      </c>
      <c r="C8001" s="0">
        <v>-45859.84375</v>
      </c>
      <c r="D8001" s="0">
        <v>18845.216797</v>
      </c>
      <c r="E8001" s="0">
        <v>0.031282</v>
      </c>
      <c r="F8001" s="0">
        <v>9.956619</v>
      </c>
      <c r="G8001" s="0">
        <v>0.116162</v>
      </c>
      <c r="H8001" s="0">
        <v>0.061012</v>
      </c>
      <c r="I8001" s="0">
        <v>0.011641</v>
      </c>
      <c r="J8001" s="0">
        <v>-0.023277</v>
      </c>
      <c r="K8001" s="0">
        <v>1023.619995</v>
      </c>
      <c r="L8001" s="0">
        <v>42.584099</v>
      </c>
      <c r="W8001" s="0">
        <f t="shared" si="124"/>
        <v>49591.866613807179</v>
      </c>
    </row>
    <row r="8002">
      <c r="A8002" s="0">
        <v>282.49875</v>
      </c>
      <c r="B8002" s="0">
        <v>1038.499146</v>
      </c>
      <c r="C8002" s="0">
        <v>-45825.765625</v>
      </c>
      <c r="D8002" s="0">
        <v>18679.900391</v>
      </c>
      <c r="E8002" s="0">
        <v>0.035261</v>
      </c>
      <c r="F8002" s="0">
        <v>9.955635</v>
      </c>
      <c r="G8002" s="0">
        <v>0.106879</v>
      </c>
      <c r="H8002" s="0">
        <v>0.072968</v>
      </c>
      <c r="I8002" s="0">
        <v>0.013416</v>
      </c>
      <c r="J8002" s="0">
        <v>-0.023396</v>
      </c>
      <c r="K8002" s="0">
        <v>1023.619995</v>
      </c>
      <c r="L8002" s="0">
        <v>42.584099</v>
      </c>
      <c r="W8002" s="0">
        <f ref="W8002:W8065" t="shared" si="125">SQRT((B8002)^2+(C8002)^2+(D8002)^2)</f>
        <v>49497.656047648925</v>
      </c>
    </row>
    <row r="8003">
      <c r="A8003" s="0">
        <v>282.51</v>
      </c>
      <c r="B8003" s="0">
        <v>1138.271973</v>
      </c>
      <c r="C8003" s="0">
        <v>-45845.164062</v>
      </c>
      <c r="D8003" s="0">
        <v>18685.939453</v>
      </c>
      <c r="E8003" s="0">
        <v>0.026514</v>
      </c>
      <c r="F8003" s="0">
        <v>9.954782</v>
      </c>
      <c r="G8003" s="0">
        <v>0.10943</v>
      </c>
      <c r="H8003" s="0">
        <v>0.069285</v>
      </c>
      <c r="I8003" s="0">
        <v>0.013459</v>
      </c>
      <c r="J8003" s="0">
        <v>-0.020695</v>
      </c>
      <c r="K8003" s="0">
        <v>1023.619995</v>
      </c>
      <c r="L8003" s="0">
        <v>42.581562</v>
      </c>
      <c r="W8003" s="0">
        <f t="shared" si="125"/>
        <v>49520.087481721959</v>
      </c>
    </row>
    <row r="8004">
      <c r="A8004" s="0">
        <v>282.52125</v>
      </c>
      <c r="B8004" s="0">
        <v>1233.86145</v>
      </c>
      <c r="C8004" s="0">
        <v>-45821.023437</v>
      </c>
      <c r="D8004" s="0">
        <v>18942.396484</v>
      </c>
      <c r="E8004" s="0">
        <v>0.031624</v>
      </c>
      <c r="F8004" s="0">
        <v>9.956405</v>
      </c>
      <c r="G8004" s="0">
        <v>0.10504</v>
      </c>
      <c r="H8004" s="0">
        <v>0.049314</v>
      </c>
      <c r="I8004" s="0">
        <v>0.010757</v>
      </c>
      <c r="J8004" s="0">
        <v>-0.016218</v>
      </c>
      <c r="K8004" s="0">
        <v>1023.619995</v>
      </c>
      <c r="L8004" s="0">
        <v>42.581562</v>
      </c>
      <c r="W8004" s="0">
        <f t="shared" si="125"/>
        <v>49597.4090800009</v>
      </c>
    </row>
    <row r="8005">
      <c r="A8005" s="0">
        <v>282.5325</v>
      </c>
      <c r="B8005" s="0">
        <v>1180.685547</v>
      </c>
      <c r="C8005" s="0">
        <v>-45878.960937</v>
      </c>
      <c r="D8005" s="0">
        <v>18948.847656</v>
      </c>
      <c r="E8005" s="0">
        <v>0.024181</v>
      </c>
      <c r="F8005" s="0">
        <v>9.954685</v>
      </c>
      <c r="G8005" s="0">
        <v>0.106648</v>
      </c>
      <c r="H8005" s="0">
        <v>0.024656</v>
      </c>
      <c r="I8005" s="0">
        <v>0.008362</v>
      </c>
      <c r="J8005" s="0">
        <v>-0.010626</v>
      </c>
      <c r="K8005" s="0">
        <v>1023.619995</v>
      </c>
      <c r="L8005" s="0">
        <v>42.581562</v>
      </c>
      <c r="W8005" s="0">
        <f t="shared" si="125"/>
        <v>49652.108741824486</v>
      </c>
    </row>
    <row r="8006">
      <c r="A8006" s="0">
        <v>282.54375</v>
      </c>
      <c r="B8006" s="0">
        <v>1202.578979</v>
      </c>
      <c r="C8006" s="0">
        <v>-45846.722656</v>
      </c>
      <c r="D8006" s="0">
        <v>18888.136719</v>
      </c>
      <c r="E8006" s="0">
        <v>0.025908</v>
      </c>
      <c r="F8006" s="0">
        <v>9.961568</v>
      </c>
      <c r="G8006" s="0">
        <v>0.123711</v>
      </c>
      <c r="H8006" s="0">
        <v>-0.013063</v>
      </c>
      <c r="I8006" s="0">
        <v>0.003182</v>
      </c>
      <c r="J8006" s="0">
        <v>0.000227</v>
      </c>
      <c r="K8006" s="0">
        <v>1023.619995</v>
      </c>
      <c r="L8006" s="0">
        <v>42.581562</v>
      </c>
      <c r="W8006" s="0">
        <f t="shared" si="125"/>
        <v>49599.696402423193</v>
      </c>
    </row>
    <row r="8007">
      <c r="A8007" s="0">
        <v>282.555</v>
      </c>
      <c r="B8007" s="0">
        <v>1167.187012</v>
      </c>
      <c r="C8007" s="0">
        <v>-45845.84375</v>
      </c>
      <c r="D8007" s="0">
        <v>18770.802734</v>
      </c>
      <c r="E8007" s="0">
        <v>0.03227</v>
      </c>
      <c r="F8007" s="0">
        <v>9.967091</v>
      </c>
      <c r="G8007" s="0">
        <v>0.110737</v>
      </c>
      <c r="H8007" s="0">
        <v>-0.026903</v>
      </c>
      <c r="I8007" s="0">
        <v>0.001039</v>
      </c>
      <c r="J8007" s="0">
        <v>0.003851</v>
      </c>
      <c r="K8007" s="0">
        <v>1023.619995</v>
      </c>
      <c r="L8007" s="0">
        <v>42.581562</v>
      </c>
      <c r="W8007" s="0">
        <f t="shared" si="125"/>
        <v>49553.473641603952</v>
      </c>
    </row>
    <row r="8008">
      <c r="A8008" s="0">
        <v>282.56625</v>
      </c>
      <c r="B8008" s="0">
        <v>1184.471924</v>
      </c>
      <c r="C8008" s="0">
        <v>-45868.128906</v>
      </c>
      <c r="D8008" s="0">
        <v>18689.398437</v>
      </c>
      <c r="E8008" s="0">
        <v>0.040068</v>
      </c>
      <c r="F8008" s="0">
        <v>9.96265</v>
      </c>
      <c r="G8008" s="0">
        <v>0.110725</v>
      </c>
      <c r="H8008" s="0">
        <v>-0.036451</v>
      </c>
      <c r="I8008" s="0">
        <v>-0.000406</v>
      </c>
      <c r="J8008" s="0">
        <v>0.006361</v>
      </c>
      <c r="K8008" s="0">
        <v>1023.619995</v>
      </c>
      <c r="L8008" s="0">
        <v>42.581562</v>
      </c>
      <c r="W8008" s="0">
        <f t="shared" si="125"/>
        <v>49543.736607295934</v>
      </c>
    </row>
    <row r="8009">
      <c r="A8009" s="0">
        <v>282.5775</v>
      </c>
      <c r="B8009" s="0">
        <v>1211.126221</v>
      </c>
      <c r="C8009" s="0">
        <v>-45831.992187</v>
      </c>
      <c r="D8009" s="0">
        <v>18740.148437</v>
      </c>
      <c r="E8009" s="0">
        <v>0.028353</v>
      </c>
      <c r="F8009" s="0">
        <v>9.963161</v>
      </c>
      <c r="G8009" s="0">
        <v>0.114425</v>
      </c>
      <c r="H8009" s="0">
        <v>-0.034432</v>
      </c>
      <c r="I8009" s="0">
        <v>-0.001073</v>
      </c>
      <c r="J8009" s="0">
        <v>0.004321</v>
      </c>
      <c r="K8009" s="0">
        <v>1023.619995</v>
      </c>
      <c r="L8009" s="0">
        <v>42.581562</v>
      </c>
      <c r="W8009" s="0">
        <f t="shared" si="125"/>
        <v>49530.10698548123</v>
      </c>
    </row>
    <row r="8010">
      <c r="A8010" s="0">
        <v>282.58875</v>
      </c>
      <c r="B8010" s="0">
        <v>1102.685059</v>
      </c>
      <c r="C8010" s="0">
        <v>-45853.324219</v>
      </c>
      <c r="D8010" s="0">
        <v>18685.833984</v>
      </c>
      <c r="E8010" s="0">
        <v>0.032984</v>
      </c>
      <c r="F8010" s="0">
        <v>9.968621</v>
      </c>
      <c r="G8010" s="0">
        <v>0.122882</v>
      </c>
      <c r="H8010" s="0">
        <v>-0.008102</v>
      </c>
      <c r="I8010" s="0">
        <v>0.002545</v>
      </c>
      <c r="J8010" s="0">
        <v>-0.00494</v>
      </c>
      <c r="K8010" s="0">
        <v>1023.619995</v>
      </c>
      <c r="L8010" s="0">
        <v>42.581562</v>
      </c>
      <c r="W8010" s="0">
        <f t="shared" si="125"/>
        <v>49526.797271272073</v>
      </c>
    </row>
    <row r="8011">
      <c r="A8011" s="0">
        <v>282.6</v>
      </c>
      <c r="B8011" s="0">
        <v>1194.511963</v>
      </c>
      <c r="C8011" s="0">
        <v>-45839.957031</v>
      </c>
      <c r="D8011" s="0">
        <v>18882.978516</v>
      </c>
      <c r="E8011" s="0">
        <v>0.034331</v>
      </c>
      <c r="F8011" s="0">
        <v>9.95741</v>
      </c>
      <c r="G8011" s="0">
        <v>0.113384</v>
      </c>
      <c r="H8011" s="0">
        <v>0.014367</v>
      </c>
      <c r="I8011" s="0">
        <v>0.005255</v>
      </c>
      <c r="J8011" s="0">
        <v>-0.014046</v>
      </c>
      <c r="K8011" s="0">
        <v>1023.609985</v>
      </c>
      <c r="L8011" s="0">
        <v>42.581562</v>
      </c>
      <c r="W8011" s="0">
        <f t="shared" si="125"/>
        <v>49591.283478746482</v>
      </c>
    </row>
    <row r="8012">
      <c r="A8012" s="0">
        <v>282.61125</v>
      </c>
      <c r="B8012" s="0">
        <v>1286.391724</v>
      </c>
      <c r="C8012" s="0">
        <v>-45864.496094</v>
      </c>
      <c r="D8012" s="0">
        <v>18854.955078</v>
      </c>
      <c r="E8012" s="0">
        <v>0.035967</v>
      </c>
      <c r="F8012" s="0">
        <v>9.95951</v>
      </c>
      <c r="G8012" s="0">
        <v>0.126208</v>
      </c>
      <c r="H8012" s="0">
        <v>0.041544</v>
      </c>
      <c r="I8012" s="0">
        <v>0.009017</v>
      </c>
      <c r="J8012" s="0">
        <v>-0.020303</v>
      </c>
      <c r="K8012" s="0">
        <v>1023.609985</v>
      </c>
      <c r="L8012" s="0">
        <v>42.581562</v>
      </c>
      <c r="W8012" s="0">
        <f t="shared" si="125"/>
        <v>49605.605899106959</v>
      </c>
    </row>
    <row r="8013">
      <c r="A8013" s="0">
        <v>282.6225</v>
      </c>
      <c r="B8013" s="0">
        <v>1285.267944</v>
      </c>
      <c r="C8013" s="0">
        <v>-45832.78125</v>
      </c>
      <c r="D8013" s="0">
        <v>18798.738281</v>
      </c>
      <c r="E8013" s="0">
        <v>0.021718</v>
      </c>
      <c r="F8013" s="0">
        <v>9.96147</v>
      </c>
      <c r="G8013" s="0">
        <v>0.1017</v>
      </c>
      <c r="H8013" s="0">
        <v>0.065061</v>
      </c>
      <c r="I8013" s="0">
        <v>0.012543</v>
      </c>
      <c r="J8013" s="0">
        <v>-0.023911</v>
      </c>
      <c r="K8013" s="0">
        <v>1023.609985</v>
      </c>
      <c r="L8013" s="0">
        <v>42.581562</v>
      </c>
      <c r="W8013" s="0">
        <f t="shared" si="125"/>
        <v>49554.901995219006</v>
      </c>
    </row>
    <row r="8014">
      <c r="A8014" s="0">
        <v>282.63375</v>
      </c>
      <c r="B8014" s="0">
        <v>1230.253418</v>
      </c>
      <c r="C8014" s="0">
        <v>-45840.519531</v>
      </c>
      <c r="D8014" s="0">
        <v>18762.261719</v>
      </c>
      <c r="E8014" s="0">
        <v>0.022321</v>
      </c>
      <c r="F8014" s="0">
        <v>9.971677</v>
      </c>
      <c r="G8014" s="0">
        <v>0.112826</v>
      </c>
      <c r="H8014" s="0">
        <v>0.073619</v>
      </c>
      <c r="I8014" s="0">
        <v>0.014192</v>
      </c>
      <c r="J8014" s="0">
        <v>-0.022471</v>
      </c>
      <c r="K8014" s="0">
        <v>1023.609985</v>
      </c>
      <c r="L8014" s="0">
        <v>42.581562</v>
      </c>
      <c r="W8014" s="0">
        <f t="shared" si="125"/>
        <v>49546.838639379865</v>
      </c>
    </row>
    <row r="8015">
      <c r="A8015" s="0">
        <v>282.645</v>
      </c>
      <c r="B8015" s="0">
        <v>1106.120117</v>
      </c>
      <c r="C8015" s="0">
        <v>-45846</v>
      </c>
      <c r="D8015" s="0">
        <v>18972.908203</v>
      </c>
      <c r="E8015" s="0">
        <v>0.034439</v>
      </c>
      <c r="F8015" s="0">
        <v>9.967282</v>
      </c>
      <c r="G8015" s="0">
        <v>0.1048</v>
      </c>
      <c r="H8015" s="0">
        <v>0.06734</v>
      </c>
      <c r="I8015" s="0">
        <v>0.013104</v>
      </c>
      <c r="J8015" s="0">
        <v>-0.020938</v>
      </c>
      <c r="K8015" s="0">
        <v>1023.609985</v>
      </c>
      <c r="L8015" s="0">
        <v>42.581562</v>
      </c>
      <c r="W8015" s="0">
        <f t="shared" si="125"/>
        <v>49629.1291822927</v>
      </c>
    </row>
    <row r="8016">
      <c r="A8016" s="0">
        <v>282.65625</v>
      </c>
      <c r="B8016" s="0">
        <v>1185.966187</v>
      </c>
      <c r="C8016" s="0">
        <v>-45845.46875</v>
      </c>
      <c r="D8016" s="0">
        <v>18986.001953</v>
      </c>
      <c r="E8016" s="0">
        <v>0.02114</v>
      </c>
      <c r="F8016" s="0">
        <v>9.964143</v>
      </c>
      <c r="G8016" s="0">
        <v>0.107374</v>
      </c>
      <c r="H8016" s="0">
        <v>0.045221</v>
      </c>
      <c r="I8016" s="0">
        <v>0.011054</v>
      </c>
      <c r="J8016" s="0">
        <v>-0.014901</v>
      </c>
      <c r="K8016" s="0">
        <v>1023.609985</v>
      </c>
      <c r="L8016" s="0">
        <v>42.581562</v>
      </c>
      <c r="W8016" s="0">
        <f t="shared" si="125"/>
        <v>49635.489227600585</v>
      </c>
    </row>
    <row r="8017">
      <c r="A8017" s="0">
        <v>282.6675</v>
      </c>
      <c r="B8017" s="0">
        <v>1168.022827</v>
      </c>
      <c r="C8017" s="0">
        <v>-45855.027344</v>
      </c>
      <c r="D8017" s="0">
        <v>18840.042969</v>
      </c>
      <c r="E8017" s="0">
        <v>0.021958</v>
      </c>
      <c r="F8017" s="0">
        <v>9.952971</v>
      </c>
      <c r="G8017" s="0">
        <v>0.126484</v>
      </c>
      <c r="H8017" s="0">
        <v>0.014118</v>
      </c>
      <c r="I8017" s="0">
        <v>0.00667</v>
      </c>
      <c r="J8017" s="0">
        <v>-0.008551</v>
      </c>
      <c r="K8017" s="0">
        <v>1023.609985</v>
      </c>
      <c r="L8017" s="0">
        <v>42.581562</v>
      </c>
      <c r="W8017" s="0">
        <f t="shared" si="125"/>
        <v>49588.254951320356</v>
      </c>
    </row>
    <row r="8018">
      <c r="A8018" s="0">
        <v>282.67875</v>
      </c>
      <c r="B8018" s="0">
        <v>1021.149048</v>
      </c>
      <c r="C8018" s="0">
        <v>-45827.101562</v>
      </c>
      <c r="D8018" s="0">
        <v>18859.025391</v>
      </c>
      <c r="E8018" s="0">
        <v>0.034292</v>
      </c>
      <c r="F8018" s="0">
        <v>9.970259</v>
      </c>
      <c r="G8018" s="0">
        <v>0.12132</v>
      </c>
      <c r="H8018" s="0">
        <v>-0.01474</v>
      </c>
      <c r="I8018" s="0">
        <v>0.00235</v>
      </c>
      <c r="J8018" s="0">
        <v>0.000334</v>
      </c>
      <c r="K8018" s="0">
        <v>1023.609985</v>
      </c>
      <c r="L8018" s="0">
        <v>42.581562</v>
      </c>
      <c r="W8018" s="0">
        <f t="shared" si="125"/>
        <v>49566.408197997131</v>
      </c>
    </row>
    <row r="8019">
      <c r="A8019" s="0">
        <v>282.69</v>
      </c>
      <c r="B8019" s="0">
        <v>1096.810303</v>
      </c>
      <c r="C8019" s="0">
        <v>-45840.996094</v>
      </c>
      <c r="D8019" s="0">
        <v>18761.681641</v>
      </c>
      <c r="E8019" s="0">
        <v>0.026946</v>
      </c>
      <c r="F8019" s="0">
        <v>9.968596</v>
      </c>
      <c r="G8019" s="0">
        <v>0.120109</v>
      </c>
      <c r="H8019" s="0">
        <v>-0.032418</v>
      </c>
      <c r="I8019" s="0">
        <v>3.081251E-05</v>
      </c>
      <c r="J8019" s="0">
        <v>0.007237</v>
      </c>
      <c r="K8019" s="0">
        <v>1023.609985</v>
      </c>
      <c r="L8019" s="0">
        <v>42.581562</v>
      </c>
      <c r="W8019" s="0">
        <f t="shared" si="125"/>
        <v>49543.926103298749</v>
      </c>
    </row>
    <row r="8020">
      <c r="A8020" s="0">
        <v>282.70125</v>
      </c>
      <c r="B8020" s="0">
        <v>1121.913452</v>
      </c>
      <c r="C8020" s="0">
        <v>-45849.800781</v>
      </c>
      <c r="D8020" s="0">
        <v>18884.884766</v>
      </c>
      <c r="E8020" s="0">
        <v>0.029921</v>
      </c>
      <c r="F8020" s="0">
        <v>9.964224</v>
      </c>
      <c r="G8020" s="0">
        <v>0.10465</v>
      </c>
      <c r="H8020" s="0">
        <v>-0.036715</v>
      </c>
      <c r="I8020" s="0">
        <v>-0.000151</v>
      </c>
      <c r="J8020" s="0">
        <v>0.00587</v>
      </c>
      <c r="K8020" s="0">
        <v>1023.619995</v>
      </c>
      <c r="L8020" s="0">
        <v>42.588982</v>
      </c>
      <c r="W8020" s="0">
        <f t="shared" si="125"/>
        <v>49599.413243265946</v>
      </c>
    </row>
    <row r="8021">
      <c r="A8021" s="0">
        <v>282.7125</v>
      </c>
      <c r="B8021" s="0">
        <v>1078.86499</v>
      </c>
      <c r="C8021" s="0">
        <v>-45866.453125</v>
      </c>
      <c r="D8021" s="0">
        <v>18763.320312</v>
      </c>
      <c r="E8021" s="0">
        <v>0.024307</v>
      </c>
      <c r="F8021" s="0">
        <v>9.960718</v>
      </c>
      <c r="G8021" s="0">
        <v>0.095875</v>
      </c>
      <c r="H8021" s="0">
        <v>-0.031172</v>
      </c>
      <c r="I8021" s="0">
        <v>-0.000689</v>
      </c>
      <c r="J8021" s="0">
        <v>0.000157</v>
      </c>
      <c r="K8021" s="0">
        <v>1023.619995</v>
      </c>
      <c r="L8021" s="0">
        <v>42.588982</v>
      </c>
      <c r="W8021" s="0">
        <f t="shared" si="125"/>
        <v>49567.707845584126</v>
      </c>
    </row>
    <row r="8022">
      <c r="A8022" s="0">
        <v>282.72375</v>
      </c>
      <c r="B8022" s="0">
        <v>1114.444092</v>
      </c>
      <c r="C8022" s="0">
        <v>-45844.421875</v>
      </c>
      <c r="D8022" s="0">
        <v>18620.957031</v>
      </c>
      <c r="E8022" s="0">
        <v>0.02371</v>
      </c>
      <c r="F8022" s="0">
        <v>9.964993</v>
      </c>
      <c r="G8022" s="0">
        <v>0.111815</v>
      </c>
      <c r="H8022" s="0">
        <v>-0.005202</v>
      </c>
      <c r="I8022" s="0">
        <v>0.003427</v>
      </c>
      <c r="J8022" s="0">
        <v>-0.007847</v>
      </c>
      <c r="K8022" s="0">
        <v>1023.619995</v>
      </c>
      <c r="L8022" s="0">
        <v>42.588982</v>
      </c>
      <c r="W8022" s="0">
        <f t="shared" si="125"/>
        <v>49494.373856404331</v>
      </c>
    </row>
    <row r="8023">
      <c r="A8023" s="0">
        <v>282.735</v>
      </c>
      <c r="B8023" s="0">
        <v>1107.18457</v>
      </c>
      <c r="C8023" s="0">
        <v>-45845.871094</v>
      </c>
      <c r="D8023" s="0">
        <v>18828.632812</v>
      </c>
      <c r="E8023" s="0">
        <v>0.037595</v>
      </c>
      <c r="F8023" s="0">
        <v>9.963465</v>
      </c>
      <c r="G8023" s="0">
        <v>0.106068</v>
      </c>
      <c r="H8023" s="0">
        <v>0.028609</v>
      </c>
      <c r="I8023" s="0">
        <v>0.007816</v>
      </c>
      <c r="J8023" s="0">
        <v>-0.018642</v>
      </c>
      <c r="K8023" s="0">
        <v>1023.619995</v>
      </c>
      <c r="L8023" s="0">
        <v>42.588982</v>
      </c>
      <c r="W8023" s="0">
        <f t="shared" si="125"/>
        <v>49574.057405147243</v>
      </c>
    </row>
    <row r="8024">
      <c r="A8024" s="0">
        <v>282.74625</v>
      </c>
      <c r="B8024" s="0">
        <v>1094.815308</v>
      </c>
      <c r="C8024" s="0">
        <v>-45846.035156</v>
      </c>
      <c r="D8024" s="0">
        <v>18759.957031</v>
      </c>
      <c r="E8024" s="0">
        <v>0.027199</v>
      </c>
      <c r="F8024" s="0">
        <v>9.971146</v>
      </c>
      <c r="G8024" s="0">
        <v>0.115941</v>
      </c>
      <c r="H8024" s="0">
        <v>0.045449</v>
      </c>
      <c r="I8024" s="0">
        <v>0.00969</v>
      </c>
      <c r="J8024" s="0">
        <v>-0.02115</v>
      </c>
      <c r="K8024" s="0">
        <v>1023.619995</v>
      </c>
      <c r="L8024" s="0">
        <v>42.588982</v>
      </c>
      <c r="W8024" s="0">
        <f t="shared" si="125"/>
        <v>49547.891457546255</v>
      </c>
    </row>
    <row r="8025">
      <c r="A8025" s="0">
        <v>282.7575</v>
      </c>
      <c r="B8025" s="0">
        <v>1247.580933</v>
      </c>
      <c r="C8025" s="0">
        <v>-45831.851562</v>
      </c>
      <c r="D8025" s="0">
        <v>18796.035156</v>
      </c>
      <c r="E8025" s="0">
        <v>0.026133</v>
      </c>
      <c r="F8025" s="0">
        <v>9.967985</v>
      </c>
      <c r="G8025" s="0">
        <v>0.114473</v>
      </c>
      <c r="H8025" s="0">
        <v>0.061358</v>
      </c>
      <c r="I8025" s="0">
        <v>0.012603</v>
      </c>
      <c r="J8025" s="0">
        <v>-0.022581</v>
      </c>
      <c r="K8025" s="0">
        <v>1023.619995</v>
      </c>
      <c r="L8025" s="0">
        <v>42.588982</v>
      </c>
      <c r="W8025" s="0">
        <f t="shared" si="125"/>
        <v>49552.053573703437</v>
      </c>
    </row>
    <row r="8026">
      <c r="A8026" s="0">
        <v>282.76875</v>
      </c>
      <c r="B8026" s="0">
        <v>1076.995117</v>
      </c>
      <c r="C8026" s="0">
        <v>-45842.484375</v>
      </c>
      <c r="D8026" s="0">
        <v>18768.464844</v>
      </c>
      <c r="E8026" s="0">
        <v>0.025715</v>
      </c>
      <c r="F8026" s="0">
        <v>9.963003</v>
      </c>
      <c r="G8026" s="0">
        <v>0.119488</v>
      </c>
      <c r="H8026" s="0">
        <v>0.068679</v>
      </c>
      <c r="I8026" s="0">
        <v>0.012926</v>
      </c>
      <c r="J8026" s="0">
        <v>-0.021648</v>
      </c>
      <c r="K8026" s="0">
        <v>1023.619995</v>
      </c>
      <c r="L8026" s="0">
        <v>42.588982</v>
      </c>
      <c r="W8026" s="0">
        <f t="shared" si="125"/>
        <v>49547.437519559222</v>
      </c>
    </row>
    <row r="8027">
      <c r="A8027" s="0">
        <v>282.78</v>
      </c>
      <c r="B8027" s="0">
        <v>1197.25354</v>
      </c>
      <c r="C8027" s="0">
        <v>-45858.3125</v>
      </c>
      <c r="D8027" s="0">
        <v>18955.033203</v>
      </c>
      <c r="E8027" s="0">
        <v>0.02854</v>
      </c>
      <c r="F8027" s="0">
        <v>9.960367</v>
      </c>
      <c r="G8027" s="0">
        <v>0.115533</v>
      </c>
      <c r="H8027" s="0">
        <v>0.063695</v>
      </c>
      <c r="I8027" s="0">
        <v>0.012434</v>
      </c>
      <c r="J8027" s="0">
        <v>-0.019283</v>
      </c>
      <c r="K8027" s="0">
        <v>1023.619995</v>
      </c>
      <c r="L8027" s="0">
        <v>42.588982</v>
      </c>
      <c r="W8027" s="0">
        <f t="shared" si="125"/>
        <v>49635.788752809509</v>
      </c>
    </row>
    <row r="8028">
      <c r="A8028" s="0">
        <v>282.79125</v>
      </c>
      <c r="B8028" s="0">
        <v>1105.833008</v>
      </c>
      <c r="C8028" s="0">
        <v>-45862.667969</v>
      </c>
      <c r="D8028" s="0">
        <v>18941.025391</v>
      </c>
      <c r="E8028" s="0">
        <v>0.043542</v>
      </c>
      <c r="F8028" s="0">
        <v>9.969411</v>
      </c>
      <c r="G8028" s="0">
        <v>0.110779</v>
      </c>
      <c r="H8028" s="0">
        <v>0.041756</v>
      </c>
      <c r="I8028" s="0">
        <v>0.009413</v>
      </c>
      <c r="J8028" s="0">
        <v>-0.015217</v>
      </c>
      <c r="K8028" s="0">
        <v>1023.619995</v>
      </c>
      <c r="L8028" s="0">
        <v>42.588982</v>
      </c>
      <c r="W8028" s="0">
        <f t="shared" si="125"/>
        <v>49632.344521882376</v>
      </c>
    </row>
    <row r="8029">
      <c r="A8029" s="0">
        <v>282.8025</v>
      </c>
      <c r="B8029" s="0">
        <v>1041.328247</v>
      </c>
      <c r="C8029" s="0">
        <v>-45826.945312</v>
      </c>
      <c r="D8029" s="0">
        <v>18842.375</v>
      </c>
      <c r="E8029" s="0">
        <v>0.031509</v>
      </c>
      <c r="F8029" s="0">
        <v>9.955129</v>
      </c>
      <c r="G8029" s="0">
        <v>0.111909</v>
      </c>
      <c r="H8029" s="0">
        <v>0.006917</v>
      </c>
      <c r="I8029" s="0">
        <v>0.005554</v>
      </c>
      <c r="J8029" s="0">
        <v>-0.006097</v>
      </c>
      <c r="K8029" s="0">
        <v>1023.639954</v>
      </c>
      <c r="L8029" s="0">
        <v>42.584099</v>
      </c>
      <c r="W8029" s="0">
        <f t="shared" si="125"/>
        <v>49560.350854162287</v>
      </c>
    </row>
    <row r="8030">
      <c r="A8030" s="0">
        <v>282.81375</v>
      </c>
      <c r="B8030" s="0">
        <v>1115.838867</v>
      </c>
      <c r="C8030" s="0">
        <v>-45861.675781</v>
      </c>
      <c r="D8030" s="0">
        <v>18811.517578</v>
      </c>
      <c r="E8030" s="0">
        <v>0.038433</v>
      </c>
      <c r="F8030" s="0">
        <v>9.955483</v>
      </c>
      <c r="G8030" s="0">
        <v>0.112439</v>
      </c>
      <c r="H8030" s="0">
        <v>-0.016782</v>
      </c>
      <c r="I8030" s="0">
        <v>0.002671</v>
      </c>
      <c r="J8030" s="0">
        <v>0.00073</v>
      </c>
      <c r="K8030" s="0">
        <v>1023.639954</v>
      </c>
      <c r="L8030" s="0">
        <v>42.584099</v>
      </c>
      <c r="W8030" s="0">
        <f t="shared" si="125"/>
        <v>49582.371821102635</v>
      </c>
    </row>
    <row r="8031">
      <c r="A8031" s="0">
        <v>282.825</v>
      </c>
      <c r="B8031" s="0">
        <v>1213.532593</v>
      </c>
      <c r="C8031" s="0">
        <v>-45845.125</v>
      </c>
      <c r="D8031" s="0">
        <v>18935.113281</v>
      </c>
      <c r="E8031" s="0">
        <v>0.022294</v>
      </c>
      <c r="F8031" s="0">
        <v>9.956207</v>
      </c>
      <c r="G8031" s="0">
        <v>0.110527</v>
      </c>
      <c r="H8031" s="0">
        <v>-0.028256</v>
      </c>
      <c r="I8031" s="0">
        <v>0.000227</v>
      </c>
      <c r="J8031" s="0">
        <v>0.002455</v>
      </c>
      <c r="K8031" s="0">
        <v>1023.639954</v>
      </c>
      <c r="L8031" s="0">
        <v>42.584099</v>
      </c>
      <c r="W8031" s="0">
        <f t="shared" si="125"/>
        <v>49616.395098638524</v>
      </c>
    </row>
    <row r="8032">
      <c r="A8032" s="0">
        <v>282.83625</v>
      </c>
      <c r="B8032" s="0">
        <v>1191.384033</v>
      </c>
      <c r="C8032" s="0">
        <v>-45854.378906</v>
      </c>
      <c r="D8032" s="0">
        <v>18743.310547</v>
      </c>
      <c r="E8032" s="0">
        <v>0.028417</v>
      </c>
      <c r="F8032" s="0">
        <v>9.961519</v>
      </c>
      <c r="G8032" s="0">
        <v>0.123895</v>
      </c>
      <c r="H8032" s="0">
        <v>-0.035639</v>
      </c>
      <c r="I8032" s="0">
        <v>-0.000844</v>
      </c>
      <c r="J8032" s="0">
        <v>0.005988</v>
      </c>
      <c r="K8032" s="0">
        <v>1023.639954</v>
      </c>
      <c r="L8032" s="0">
        <v>42.584099</v>
      </c>
      <c r="W8032" s="0">
        <f t="shared" si="125"/>
        <v>49551.540349724615</v>
      </c>
    </row>
    <row r="8033">
      <c r="A8033" s="0">
        <v>282.8475</v>
      </c>
      <c r="B8033" s="0">
        <v>1204.145996</v>
      </c>
      <c r="C8033" s="0">
        <v>-45827.964844</v>
      </c>
      <c r="D8033" s="0">
        <v>18859.650391</v>
      </c>
      <c r="E8033" s="0">
        <v>0.027514</v>
      </c>
      <c r="F8033" s="0">
        <v>9.956235</v>
      </c>
      <c r="G8033" s="0">
        <v>0.104431</v>
      </c>
      <c r="H8033" s="0">
        <v>-0.024994</v>
      </c>
      <c r="I8033" s="0">
        <v>0.001056</v>
      </c>
      <c r="J8033" s="0">
        <v>-0.001101</v>
      </c>
      <c r="K8033" s="0">
        <v>1023.639954</v>
      </c>
      <c r="L8033" s="0">
        <v>42.584099</v>
      </c>
      <c r="W8033" s="0">
        <f t="shared" si="125"/>
        <v>49571.551742842683</v>
      </c>
    </row>
    <row r="8034">
      <c r="A8034" s="0">
        <v>282.85875</v>
      </c>
      <c r="B8034" s="0">
        <v>1134.802124</v>
      </c>
      <c r="C8034" s="0">
        <v>-45833.847656</v>
      </c>
      <c r="D8034" s="0">
        <v>18658.330078</v>
      </c>
      <c r="E8034" s="0">
        <v>0.030568</v>
      </c>
      <c r="F8034" s="0">
        <v>9.955868</v>
      </c>
      <c r="G8034" s="0">
        <v>0.115439</v>
      </c>
      <c r="H8034" s="0">
        <v>-0.000819</v>
      </c>
      <c r="I8034" s="0">
        <v>0.002913</v>
      </c>
      <c r="J8034" s="0">
        <v>-0.01006</v>
      </c>
      <c r="K8034" s="0">
        <v>1023.639954</v>
      </c>
      <c r="L8034" s="0">
        <v>42.584099</v>
      </c>
      <c r="W8034" s="0">
        <f t="shared" si="125"/>
        <v>49499.117649849584</v>
      </c>
    </row>
    <row r="8035">
      <c r="A8035" s="0">
        <v>282.87</v>
      </c>
      <c r="B8035" s="0">
        <v>1280.348511</v>
      </c>
      <c r="C8035" s="0">
        <v>-45850.507812</v>
      </c>
      <c r="D8035" s="0">
        <v>18800.701172</v>
      </c>
      <c r="E8035" s="0">
        <v>0.026947</v>
      </c>
      <c r="F8035" s="0">
        <v>9.960533</v>
      </c>
      <c r="G8035" s="0">
        <v>0.127822</v>
      </c>
      <c r="H8035" s="0">
        <v>0.0284</v>
      </c>
      <c r="I8035" s="0">
        <v>0.007104</v>
      </c>
      <c r="J8035" s="0">
        <v>-0.017027</v>
      </c>
      <c r="K8035" s="0">
        <v>1023.639954</v>
      </c>
      <c r="L8035" s="0">
        <v>42.584099</v>
      </c>
      <c r="W8035" s="0">
        <f t="shared" si="125"/>
        <v>49571.914664321121</v>
      </c>
    </row>
    <row r="8036">
      <c r="A8036" s="0">
        <v>282.88125</v>
      </c>
      <c r="B8036" s="0">
        <v>1173.153198</v>
      </c>
      <c r="C8036" s="0">
        <v>-45844.867187</v>
      </c>
      <c r="D8036" s="0">
        <v>18821.285156</v>
      </c>
      <c r="E8036" s="0">
        <v>0.031152</v>
      </c>
      <c r="F8036" s="0">
        <v>9.964746</v>
      </c>
      <c r="G8036" s="0">
        <v>0.131607</v>
      </c>
      <c r="H8036" s="0">
        <v>0.056518</v>
      </c>
      <c r="I8036" s="0">
        <v>0.010792</v>
      </c>
      <c r="J8036" s="0">
        <v>-0.022867</v>
      </c>
      <c r="K8036" s="0">
        <v>1023.639954</v>
      </c>
      <c r="L8036" s="0">
        <v>42.584099</v>
      </c>
      <c r="W8036" s="0">
        <f t="shared" si="125"/>
        <v>49571.856034882469</v>
      </c>
    </row>
    <row r="8037">
      <c r="A8037" s="0">
        <v>282.8925</v>
      </c>
      <c r="B8037" s="0">
        <v>1253.04895</v>
      </c>
      <c r="C8037" s="0">
        <v>-45854.445312</v>
      </c>
      <c r="D8037" s="0">
        <v>18958.880859</v>
      </c>
      <c r="E8037" s="0">
        <v>0.02434</v>
      </c>
      <c r="F8037" s="0">
        <v>9.967796</v>
      </c>
      <c r="G8037" s="0">
        <v>0.123988</v>
      </c>
      <c r="H8037" s="0">
        <v>0.072481</v>
      </c>
      <c r="I8037" s="0">
        <v>0.01365</v>
      </c>
      <c r="J8037" s="0">
        <v>-0.024584</v>
      </c>
      <c r="K8037" s="0">
        <v>1023.639954</v>
      </c>
      <c r="L8037" s="0">
        <v>42.584099</v>
      </c>
      <c r="W8037" s="0">
        <f t="shared" si="125"/>
        <v>49635.062707405254</v>
      </c>
    </row>
    <row r="8038">
      <c r="A8038" s="0">
        <v>282.90375</v>
      </c>
      <c r="B8038" s="0">
        <v>1180.628418</v>
      </c>
      <c r="C8038" s="0">
        <v>-45833.40625</v>
      </c>
      <c r="D8038" s="0">
        <v>19024.183594</v>
      </c>
      <c r="E8038" s="0">
        <v>0.030689</v>
      </c>
      <c r="F8038" s="0">
        <v>9.959417</v>
      </c>
      <c r="G8038" s="0">
        <v>0.128679</v>
      </c>
      <c r="H8038" s="0">
        <v>0.071814</v>
      </c>
      <c r="I8038" s="0">
        <v>0.013457</v>
      </c>
      <c r="J8038" s="0">
        <v>-0.021249</v>
      </c>
      <c r="K8038" s="0">
        <v>1023.630005</v>
      </c>
      <c r="L8038" s="0">
        <v>42.584099</v>
      </c>
      <c r="W8038" s="0">
        <f t="shared" si="125"/>
        <v>49638.841378069519</v>
      </c>
    </row>
    <row r="8039">
      <c r="A8039" s="0">
        <v>282.915</v>
      </c>
      <c r="B8039" s="0">
        <v>1219.50647</v>
      </c>
      <c r="C8039" s="0">
        <v>-45854.945312</v>
      </c>
      <c r="D8039" s="0">
        <v>18907.958984</v>
      </c>
      <c r="E8039" s="0">
        <v>0.024409</v>
      </c>
      <c r="F8039" s="0">
        <v>9.968376</v>
      </c>
      <c r="G8039" s="0">
        <v>0.11231</v>
      </c>
      <c r="H8039" s="0">
        <v>0.059397</v>
      </c>
      <c r="I8039" s="0">
        <v>0.01106</v>
      </c>
      <c r="J8039" s="0">
        <v>-0.017548</v>
      </c>
      <c r="K8039" s="0">
        <v>1023.630005</v>
      </c>
      <c r="L8039" s="0">
        <v>42.584099</v>
      </c>
      <c r="W8039" s="0">
        <f t="shared" si="125"/>
        <v>49615.26094396269</v>
      </c>
    </row>
    <row r="8040">
      <c r="A8040" s="0">
        <v>282.92625</v>
      </c>
      <c r="B8040" s="0">
        <v>1144.005859</v>
      </c>
      <c r="C8040" s="0">
        <v>-45845.050781</v>
      </c>
      <c r="D8040" s="0">
        <v>18908.9375</v>
      </c>
      <c r="E8040" s="0">
        <v>0.042333</v>
      </c>
      <c r="F8040" s="0">
        <v>9.961633</v>
      </c>
      <c r="G8040" s="0">
        <v>0.106086</v>
      </c>
      <c r="H8040" s="0">
        <v>0.030656</v>
      </c>
      <c r="I8040" s="0">
        <v>0.00893</v>
      </c>
      <c r="J8040" s="0">
        <v>-0.011682</v>
      </c>
      <c r="K8040" s="0">
        <v>1023.630005</v>
      </c>
      <c r="L8040" s="0">
        <v>42.584099</v>
      </c>
      <c r="W8040" s="0">
        <f t="shared" si="125"/>
        <v>49604.690785215069</v>
      </c>
    </row>
    <row r="8041">
      <c r="A8041" s="0">
        <v>282.9375</v>
      </c>
      <c r="B8041" s="0">
        <v>1179.503174</v>
      </c>
      <c r="C8041" s="0">
        <v>-45841.476562</v>
      </c>
      <c r="D8041" s="0">
        <v>18885.417969</v>
      </c>
      <c r="E8041" s="0">
        <v>0.030404</v>
      </c>
      <c r="F8041" s="0">
        <v>9.958382</v>
      </c>
      <c r="G8041" s="0">
        <v>0.107252</v>
      </c>
      <c r="H8041" s="0">
        <v>0.003447</v>
      </c>
      <c r="I8041" s="0">
        <v>0.005735</v>
      </c>
      <c r="J8041" s="0">
        <v>-0.004235</v>
      </c>
      <c r="K8041" s="0">
        <v>1023.630005</v>
      </c>
      <c r="L8041" s="0">
        <v>42.584099</v>
      </c>
      <c r="W8041" s="0">
        <f t="shared" si="125"/>
        <v>49593.257737173306</v>
      </c>
    </row>
    <row r="8042">
      <c r="A8042" s="0">
        <v>282.94875</v>
      </c>
      <c r="B8042" s="0">
        <v>1162.134644</v>
      </c>
      <c r="C8042" s="0">
        <v>-45857.53125</v>
      </c>
      <c r="D8042" s="0">
        <v>18916.232422</v>
      </c>
      <c r="E8042" s="0">
        <v>0.027988</v>
      </c>
      <c r="F8042" s="0">
        <v>9.964049</v>
      </c>
      <c r="G8042" s="0">
        <v>0.112724</v>
      </c>
      <c r="H8042" s="0">
        <v>-0.017245</v>
      </c>
      <c r="I8042" s="0">
        <v>0.00192</v>
      </c>
      <c r="J8042" s="0">
        <v>0.002111</v>
      </c>
      <c r="K8042" s="0">
        <v>1023.630005</v>
      </c>
      <c r="L8042" s="0">
        <v>42.584099</v>
      </c>
      <c r="W8042" s="0">
        <f t="shared" si="125"/>
        <v>49619.427428363531</v>
      </c>
    </row>
    <row r="8043">
      <c r="A8043" s="0">
        <v>282.96</v>
      </c>
      <c r="B8043" s="0">
        <v>1171.56604</v>
      </c>
      <c r="C8043" s="0">
        <v>-45828.167969</v>
      </c>
      <c r="D8043" s="0">
        <v>18898.144531</v>
      </c>
      <c r="E8043" s="0">
        <v>0.028718</v>
      </c>
      <c r="F8043" s="0">
        <v>9.951421</v>
      </c>
      <c r="G8043" s="0">
        <v>0.116297</v>
      </c>
      <c r="H8043" s="0">
        <v>-0.037953</v>
      </c>
      <c r="I8043" s="0">
        <v>-0.000557</v>
      </c>
      <c r="J8043" s="0">
        <v>0.007217</v>
      </c>
      <c r="K8043" s="0">
        <v>1023.630005</v>
      </c>
      <c r="L8043" s="0">
        <v>42.584099</v>
      </c>
      <c r="W8043" s="0">
        <f t="shared" si="125"/>
        <v>49585.616998233716</v>
      </c>
    </row>
    <row r="8044">
      <c r="A8044" s="0">
        <v>282.97125</v>
      </c>
      <c r="B8044" s="0">
        <v>1198.359985</v>
      </c>
      <c r="C8044" s="0">
        <v>-45858.789062</v>
      </c>
      <c r="D8044" s="0">
        <v>18810.710937</v>
      </c>
      <c r="E8044" s="0">
        <v>0.033676</v>
      </c>
      <c r="F8044" s="0">
        <v>9.959823</v>
      </c>
      <c r="G8044" s="0">
        <v>0.104432</v>
      </c>
      <c r="H8044" s="0">
        <v>-0.033706</v>
      </c>
      <c r="I8044" s="0">
        <v>-0.001701</v>
      </c>
      <c r="J8044" s="0">
        <v>0.004146</v>
      </c>
      <c r="K8044" s="0">
        <v>1023.630005</v>
      </c>
      <c r="L8044" s="0">
        <v>42.584099</v>
      </c>
      <c r="W8044" s="0">
        <f t="shared" si="125"/>
        <v>49581.321551992056</v>
      </c>
    </row>
    <row r="8045">
      <c r="A8045" s="0">
        <v>282.9825</v>
      </c>
      <c r="B8045" s="0">
        <v>976.96991</v>
      </c>
      <c r="C8045" s="0">
        <v>-45860.179687</v>
      </c>
      <c r="D8045" s="0">
        <v>18909.044922</v>
      </c>
      <c r="E8045" s="0">
        <v>0.014344</v>
      </c>
      <c r="F8045" s="0">
        <v>9.950602</v>
      </c>
      <c r="G8045" s="0">
        <v>0.114787</v>
      </c>
      <c r="H8045" s="0">
        <v>-0.017027</v>
      </c>
      <c r="I8045" s="0">
        <v>0.001488</v>
      </c>
      <c r="J8045" s="0">
        <v>-0.001904</v>
      </c>
      <c r="K8045" s="0">
        <v>1023.630005</v>
      </c>
      <c r="L8045" s="0">
        <v>42.584099</v>
      </c>
      <c r="W8045" s="0">
        <f t="shared" si="125"/>
        <v>49615.144169811574</v>
      </c>
    </row>
    <row r="8046">
      <c r="A8046" s="0">
        <v>282.99375</v>
      </c>
      <c r="B8046" s="0">
        <v>1096.835693</v>
      </c>
      <c r="C8046" s="0">
        <v>-45858.308594</v>
      </c>
      <c r="D8046" s="0">
        <v>18842.923828</v>
      </c>
      <c r="E8046" s="0">
        <v>0.025401</v>
      </c>
      <c r="F8046" s="0">
        <v>9.970689</v>
      </c>
      <c r="G8046" s="0">
        <v>0.12009</v>
      </c>
      <c r="H8046" s="0">
        <v>0.006729</v>
      </c>
      <c r="I8046" s="0">
        <v>0.004818</v>
      </c>
      <c r="J8046" s="0">
        <v>-0.009977</v>
      </c>
      <c r="K8046" s="0">
        <v>1023.630005</v>
      </c>
      <c r="L8046" s="0">
        <v>42.584099</v>
      </c>
      <c r="W8046" s="0">
        <f t="shared" si="125"/>
        <v>49590.758151371141</v>
      </c>
    </row>
    <row r="8047">
      <c r="A8047" s="0">
        <v>283.005</v>
      </c>
      <c r="B8047" s="0">
        <v>1084.337158</v>
      </c>
      <c r="C8047" s="0">
        <v>-45843.03125</v>
      </c>
      <c r="D8047" s="0">
        <v>18773.355469</v>
      </c>
      <c r="E8047" s="0">
        <v>0.031805</v>
      </c>
      <c r="F8047" s="0">
        <v>9.967267</v>
      </c>
      <c r="G8047" s="0">
        <v>0.115777</v>
      </c>
      <c r="H8047" s="0">
        <v>0.039513</v>
      </c>
      <c r="I8047" s="0">
        <v>0.009313</v>
      </c>
      <c r="J8047" s="0">
        <v>-0.020234</v>
      </c>
      <c r="K8047" s="0">
        <v>1023.599976</v>
      </c>
      <c r="L8047" s="0">
        <v>42.586445</v>
      </c>
      <c r="W8047" s="0">
        <f t="shared" si="125"/>
        <v>49549.95637562286</v>
      </c>
    </row>
    <row r="8048">
      <c r="A8048" s="0">
        <v>283.01625</v>
      </c>
      <c r="B8048" s="0">
        <v>1073.091919</v>
      </c>
      <c r="C8048" s="0">
        <v>-45848.328125</v>
      </c>
      <c r="D8048" s="0">
        <v>18781.109375</v>
      </c>
      <c r="E8048" s="0">
        <v>0.031605</v>
      </c>
      <c r="F8048" s="0">
        <v>9.96217</v>
      </c>
      <c r="G8048" s="0">
        <v>0.114631</v>
      </c>
      <c r="H8048" s="0">
        <v>0.058967</v>
      </c>
      <c r="I8048" s="0">
        <v>0.011492</v>
      </c>
      <c r="J8048" s="0">
        <v>-0.021752</v>
      </c>
      <c r="K8048" s="0">
        <v>1023.599976</v>
      </c>
      <c r="L8048" s="0">
        <v>42.586445</v>
      </c>
      <c r="W8048" s="0">
        <f t="shared" si="125"/>
        <v>49557.550257049654</v>
      </c>
    </row>
    <row r="8049">
      <c r="A8049" s="0">
        <v>283.0275</v>
      </c>
      <c r="B8049" s="0">
        <v>1292.215088</v>
      </c>
      <c r="C8049" s="0">
        <v>-45838.777344</v>
      </c>
      <c r="D8049" s="0">
        <v>18714.058594</v>
      </c>
      <c r="E8049" s="0">
        <v>0.024308</v>
      </c>
      <c r="F8049" s="0">
        <v>9.967206</v>
      </c>
      <c r="G8049" s="0">
        <v>0.115232</v>
      </c>
      <c r="H8049" s="0">
        <v>0.070919</v>
      </c>
      <c r="I8049" s="0">
        <v>0.01332</v>
      </c>
      <c r="J8049" s="0">
        <v>-0.023374</v>
      </c>
      <c r="K8049" s="0">
        <v>1023.599976</v>
      </c>
      <c r="L8049" s="0">
        <v>42.586445</v>
      </c>
      <c r="W8049" s="0">
        <f t="shared" si="125"/>
        <v>49528.570717174225</v>
      </c>
    </row>
    <row r="8050">
      <c r="A8050" s="0">
        <v>283.03875</v>
      </c>
      <c r="B8050" s="0">
        <v>1191.307617</v>
      </c>
      <c r="C8050" s="0">
        <v>-45819.710937</v>
      </c>
      <c r="D8050" s="0">
        <v>18777.855469</v>
      </c>
      <c r="E8050" s="0">
        <v>0.025211</v>
      </c>
      <c r="F8050" s="0">
        <v>9.967033</v>
      </c>
      <c r="G8050" s="0">
        <v>0.11777</v>
      </c>
      <c r="H8050" s="0">
        <v>0.065133</v>
      </c>
      <c r="I8050" s="0">
        <v>0.013106</v>
      </c>
      <c r="J8050" s="0">
        <v>-0.020058</v>
      </c>
      <c r="K8050" s="0">
        <v>1023.599976</v>
      </c>
      <c r="L8050" s="0">
        <v>42.586445</v>
      </c>
      <c r="W8050" s="0">
        <f t="shared" si="125"/>
        <v>49532.54465705566</v>
      </c>
    </row>
    <row r="8051">
      <c r="A8051" s="0">
        <v>283.05</v>
      </c>
      <c r="B8051" s="0">
        <v>1098.990723</v>
      </c>
      <c r="C8051" s="0">
        <v>-45864.191406</v>
      </c>
      <c r="D8051" s="0">
        <v>18746.091797</v>
      </c>
      <c r="E8051" s="0">
        <v>0.041623</v>
      </c>
      <c r="F8051" s="0">
        <v>9.973235</v>
      </c>
      <c r="G8051" s="0">
        <v>0.103261</v>
      </c>
      <c r="H8051" s="0">
        <v>0.052757</v>
      </c>
      <c r="I8051" s="0">
        <v>0.010814</v>
      </c>
      <c r="J8051" s="0">
        <v>-0.017166</v>
      </c>
      <c r="K8051" s="0">
        <v>1023.599976</v>
      </c>
      <c r="L8051" s="0">
        <v>42.586445</v>
      </c>
      <c r="W8051" s="0">
        <f t="shared" si="125"/>
        <v>49559.5378468867</v>
      </c>
    </row>
    <row r="8052">
      <c r="A8052" s="0">
        <v>283.06125</v>
      </c>
      <c r="B8052" s="0">
        <v>1202.717163</v>
      </c>
      <c r="C8052" s="0">
        <v>-45829.230469</v>
      </c>
      <c r="D8052" s="0">
        <v>18896.716797</v>
      </c>
      <c r="E8052" s="0">
        <v>0.03832</v>
      </c>
      <c r="F8052" s="0">
        <v>9.963203</v>
      </c>
      <c r="G8052" s="0">
        <v>0.100261</v>
      </c>
      <c r="H8052" s="0">
        <v>0.030797</v>
      </c>
      <c r="I8052" s="0">
        <v>0.008368</v>
      </c>
      <c r="J8052" s="0">
        <v>-0.013181</v>
      </c>
      <c r="K8052" s="0">
        <v>1023.599976</v>
      </c>
      <c r="L8052" s="0">
        <v>42.586445</v>
      </c>
      <c r="W8052" s="0">
        <f t="shared" si="125"/>
        <v>49586.800659660577</v>
      </c>
    </row>
    <row r="8053">
      <c r="A8053" s="0">
        <v>283.0725</v>
      </c>
      <c r="B8053" s="0">
        <v>1080.805542</v>
      </c>
      <c r="C8053" s="0">
        <v>-45857.195312</v>
      </c>
      <c r="D8053" s="0">
        <v>18779.982422</v>
      </c>
      <c r="E8053" s="0">
        <v>0.031107</v>
      </c>
      <c r="F8053" s="0">
        <v>9.95931</v>
      </c>
      <c r="G8053" s="0">
        <v>0.107427</v>
      </c>
      <c r="H8053" s="0">
        <v>-0.003708</v>
      </c>
      <c r="I8053" s="0">
        <v>0.003592</v>
      </c>
      <c r="J8053" s="0">
        <v>-0.005154</v>
      </c>
      <c r="K8053" s="0">
        <v>1023.599976</v>
      </c>
      <c r="L8053" s="0">
        <v>42.586445</v>
      </c>
      <c r="W8053" s="0">
        <f t="shared" si="125"/>
        <v>49565.494472194689</v>
      </c>
    </row>
    <row r="8054">
      <c r="A8054" s="0">
        <v>283.08375</v>
      </c>
      <c r="B8054" s="0">
        <v>1124.94519</v>
      </c>
      <c r="C8054" s="0">
        <v>-45858.484375</v>
      </c>
      <c r="D8054" s="0">
        <v>18793.949219</v>
      </c>
      <c r="E8054" s="0">
        <v>0.023596</v>
      </c>
      <c r="F8054" s="0">
        <v>9.954677</v>
      </c>
      <c r="G8054" s="0">
        <v>0.105844</v>
      </c>
      <c r="H8054" s="0">
        <v>-0.028676</v>
      </c>
      <c r="I8054" s="0">
        <v>0.000952</v>
      </c>
      <c r="J8054" s="0">
        <v>0.004302</v>
      </c>
      <c r="K8054" s="0">
        <v>1023.599976</v>
      </c>
      <c r="L8054" s="0">
        <v>42.586445</v>
      </c>
      <c r="W8054" s="0">
        <f t="shared" si="125"/>
        <v>49572.962571334931</v>
      </c>
    </row>
    <row r="8055">
      <c r="A8055" s="0">
        <v>283.095</v>
      </c>
      <c r="B8055" s="0">
        <v>1130.713867</v>
      </c>
      <c r="C8055" s="0">
        <v>-45846.710937</v>
      </c>
      <c r="D8055" s="0">
        <v>18875.160156</v>
      </c>
      <c r="E8055" s="0">
        <v>0.028588</v>
      </c>
      <c r="F8055" s="0">
        <v>9.960284</v>
      </c>
      <c r="G8055" s="0">
        <v>0.119244</v>
      </c>
      <c r="H8055" s="0">
        <v>-0.033596</v>
      </c>
      <c r="I8055" s="0">
        <v>-0.000232</v>
      </c>
      <c r="J8055" s="0">
        <v>0.005062</v>
      </c>
      <c r="K8055" s="0">
        <v>1023.599976</v>
      </c>
      <c r="L8055" s="0">
        <v>42.586445</v>
      </c>
      <c r="W8055" s="0">
        <f t="shared" si="125"/>
        <v>49593.054841424237</v>
      </c>
    </row>
    <row r="8056">
      <c r="A8056" s="0">
        <v>283.10625</v>
      </c>
      <c r="B8056" s="0">
        <v>1145.262207</v>
      </c>
      <c r="C8056" s="0">
        <v>-45848.84375</v>
      </c>
      <c r="D8056" s="0">
        <v>18887.140625</v>
      </c>
      <c r="E8056" s="0">
        <v>0.042091</v>
      </c>
      <c r="F8056" s="0">
        <v>9.968616</v>
      </c>
      <c r="G8056" s="0">
        <v>0.119772</v>
      </c>
      <c r="H8056" s="0">
        <v>-0.032331</v>
      </c>
      <c r="I8056" s="0">
        <v>-0.000692</v>
      </c>
      <c r="J8056" s="0">
        <v>0.002273</v>
      </c>
      <c r="K8056" s="0">
        <v>1023.609985</v>
      </c>
      <c r="L8056" s="0">
        <v>42.586445</v>
      </c>
      <c r="W8056" s="0">
        <f t="shared" si="125"/>
        <v>49599.921166502085</v>
      </c>
    </row>
    <row r="8057">
      <c r="A8057" s="0">
        <v>283.1175</v>
      </c>
      <c r="B8057" s="0">
        <v>1136.939209</v>
      </c>
      <c r="C8057" s="0">
        <v>-45864.105469</v>
      </c>
      <c r="D8057" s="0">
        <v>18797.652344</v>
      </c>
      <c r="E8057" s="0">
        <v>0.023341</v>
      </c>
      <c r="F8057" s="0">
        <v>9.958905</v>
      </c>
      <c r="G8057" s="0">
        <v>0.108635</v>
      </c>
      <c r="H8057" s="0">
        <v>-0.014712</v>
      </c>
      <c r="I8057" s="0">
        <v>0.002478</v>
      </c>
      <c r="J8057" s="0">
        <v>-0.005614</v>
      </c>
      <c r="K8057" s="0">
        <v>1023.609985</v>
      </c>
      <c r="L8057" s="0">
        <v>42.586445</v>
      </c>
      <c r="W8057" s="0">
        <f t="shared" si="125"/>
        <v>49579.840004606776</v>
      </c>
    </row>
    <row r="8058">
      <c r="A8058" s="0">
        <v>283.12875</v>
      </c>
      <c r="B8058" s="0">
        <v>1115.778564</v>
      </c>
      <c r="C8058" s="0">
        <v>-45852.75</v>
      </c>
      <c r="D8058" s="0">
        <v>18760.136719</v>
      </c>
      <c r="E8058" s="0">
        <v>0.027903</v>
      </c>
      <c r="F8058" s="0">
        <v>9.971956</v>
      </c>
      <c r="G8058" s="0">
        <v>0.115949</v>
      </c>
      <c r="H8058" s="0">
        <v>0.011141</v>
      </c>
      <c r="I8058" s="0">
        <v>0.005375</v>
      </c>
      <c r="J8058" s="0">
        <v>-0.012745</v>
      </c>
      <c r="K8058" s="0">
        <v>1023.609985</v>
      </c>
      <c r="L8058" s="0">
        <v>42.586445</v>
      </c>
      <c r="W8058" s="0">
        <f t="shared" si="125"/>
        <v>49554.640288089613</v>
      </c>
    </row>
    <row r="8059">
      <c r="A8059" s="0">
        <v>283.14</v>
      </c>
      <c r="B8059" s="0">
        <v>1041.616089</v>
      </c>
      <c r="C8059" s="0">
        <v>-45883.648437</v>
      </c>
      <c r="D8059" s="0">
        <v>18747.71875</v>
      </c>
      <c r="E8059" s="0">
        <v>0.024621</v>
      </c>
      <c r="F8059" s="0">
        <v>9.950353</v>
      </c>
      <c r="G8059" s="0">
        <v>0.122541</v>
      </c>
      <c r="H8059" s="0">
        <v>0.044252</v>
      </c>
      <c r="I8059" s="0">
        <v>0.010916</v>
      </c>
      <c r="J8059" s="0">
        <v>-0.020787</v>
      </c>
      <c r="K8059" s="0">
        <v>1023.609985</v>
      </c>
      <c r="L8059" s="0">
        <v>42.586445</v>
      </c>
      <c r="W8059" s="0">
        <f t="shared" si="125"/>
        <v>49576.921206305036</v>
      </c>
    </row>
    <row r="8060">
      <c r="A8060" s="0">
        <v>283.15125</v>
      </c>
      <c r="B8060" s="0">
        <v>1074.110718</v>
      </c>
      <c r="C8060" s="0">
        <v>-45861.160156</v>
      </c>
      <c r="D8060" s="0">
        <v>18701.816406</v>
      </c>
      <c r="E8060" s="0">
        <v>0.027027</v>
      </c>
      <c r="F8060" s="0">
        <v>9.963856</v>
      </c>
      <c r="G8060" s="0">
        <v>0.112514</v>
      </c>
      <c r="H8060" s="0">
        <v>0.061545</v>
      </c>
      <c r="I8060" s="0">
        <v>0.012945</v>
      </c>
      <c r="J8060" s="0">
        <v>-0.023847</v>
      </c>
      <c r="K8060" s="0">
        <v>1023.609985</v>
      </c>
      <c r="L8060" s="0">
        <v>42.586445</v>
      </c>
      <c r="W8060" s="0">
        <f t="shared" si="125"/>
        <v>49539.45560432144</v>
      </c>
    </row>
    <row r="8061">
      <c r="A8061" s="0">
        <v>283.1625</v>
      </c>
      <c r="B8061" s="0">
        <v>1174.502808</v>
      </c>
      <c r="C8061" s="0">
        <v>-45846.484375</v>
      </c>
      <c r="D8061" s="0">
        <v>18839.273437</v>
      </c>
      <c r="E8061" s="0">
        <v>0.033987</v>
      </c>
      <c r="F8061" s="0">
        <v>9.970041</v>
      </c>
      <c r="G8061" s="0">
        <v>0.101137</v>
      </c>
      <c r="H8061" s="0">
        <v>0.073826</v>
      </c>
      <c r="I8061" s="0">
        <v>0.013798</v>
      </c>
      <c r="J8061" s="0">
        <v>-0.023561</v>
      </c>
      <c r="K8061" s="0">
        <v>1023.609985</v>
      </c>
      <c r="L8061" s="0">
        <v>42.586445</v>
      </c>
      <c r="W8061" s="0">
        <f t="shared" si="125"/>
        <v>49580.215913478765</v>
      </c>
    </row>
    <row r="8062">
      <c r="A8062" s="0">
        <v>283.17375</v>
      </c>
      <c r="B8062" s="0">
        <v>1202.182739</v>
      </c>
      <c r="C8062" s="0">
        <v>-45840.492187</v>
      </c>
      <c r="D8062" s="0">
        <v>18748.017578</v>
      </c>
      <c r="E8062" s="0">
        <v>0.031195</v>
      </c>
      <c r="F8062" s="0">
        <v>9.957029</v>
      </c>
      <c r="G8062" s="0">
        <v>0.103934</v>
      </c>
      <c r="H8062" s="0">
        <v>0.067478</v>
      </c>
      <c r="I8062" s="0">
        <v>0.013188</v>
      </c>
      <c r="J8062" s="0">
        <v>-0.020314</v>
      </c>
      <c r="K8062" s="0">
        <v>1023.609985</v>
      </c>
      <c r="L8062" s="0">
        <v>42.586445</v>
      </c>
      <c r="W8062" s="0">
        <f t="shared" si="125"/>
        <v>49540.732033240631</v>
      </c>
    </row>
    <row r="8063">
      <c r="A8063" s="0">
        <v>283.185</v>
      </c>
      <c r="B8063" s="0">
        <v>1110.985962</v>
      </c>
      <c r="C8063" s="0">
        <v>-45828.203125</v>
      </c>
      <c r="D8063" s="0">
        <v>18800.296875</v>
      </c>
      <c r="E8063" s="0">
        <v>0.039811</v>
      </c>
      <c r="F8063" s="0">
        <v>9.964841</v>
      </c>
      <c r="G8063" s="0">
        <v>0.110408</v>
      </c>
      <c r="H8063" s="0">
        <v>0.049158</v>
      </c>
      <c r="I8063" s="0">
        <v>0.011297</v>
      </c>
      <c r="J8063" s="0">
        <v>-0.016247</v>
      </c>
      <c r="K8063" s="0">
        <v>1023.609985</v>
      </c>
      <c r="L8063" s="0">
        <v>42.586445</v>
      </c>
      <c r="W8063" s="0">
        <f t="shared" si="125"/>
        <v>49547.044857005909</v>
      </c>
    </row>
    <row r="8064">
      <c r="A8064" s="0">
        <v>283.19625</v>
      </c>
      <c r="B8064" s="0">
        <v>1130.858398</v>
      </c>
      <c r="C8064" s="0">
        <v>-45822.40625</v>
      </c>
      <c r="D8064" s="0">
        <v>18793.458984</v>
      </c>
      <c r="E8064" s="0">
        <v>0.026062</v>
      </c>
      <c r="F8064" s="0">
        <v>9.964285</v>
      </c>
      <c r="G8064" s="0">
        <v>0.095613</v>
      </c>
      <c r="H8064" s="0">
        <v>0.02233</v>
      </c>
      <c r="I8064" s="0">
        <v>0.0072</v>
      </c>
      <c r="J8064" s="0">
        <v>-0.010907</v>
      </c>
      <c r="K8064" s="0">
        <v>1023.609985</v>
      </c>
      <c r="L8064" s="0">
        <v>42.586445</v>
      </c>
      <c r="W8064" s="0">
        <f t="shared" si="125"/>
        <v>49539.538308705065</v>
      </c>
    </row>
    <row r="8065">
      <c r="A8065" s="0">
        <v>283.2075</v>
      </c>
      <c r="B8065" s="0">
        <v>1109.12793</v>
      </c>
      <c r="C8065" s="0">
        <v>-45886.386719</v>
      </c>
      <c r="D8065" s="0">
        <v>18851.484375</v>
      </c>
      <c r="E8065" s="0">
        <v>0.026744</v>
      </c>
      <c r="F8065" s="0">
        <v>9.956156</v>
      </c>
      <c r="G8065" s="0">
        <v>0.118035</v>
      </c>
      <c r="H8065" s="0">
        <v>-0.001622</v>
      </c>
      <c r="I8065" s="0">
        <v>0.004806</v>
      </c>
      <c r="J8065" s="0">
        <v>-0.003937</v>
      </c>
      <c r="K8065" s="0">
        <v>1023.630005</v>
      </c>
      <c r="L8065" s="0">
        <v>42.591328</v>
      </c>
      <c r="W8065" s="0">
        <f t="shared" si="125"/>
        <v>49620.249032341577</v>
      </c>
    </row>
    <row r="8066">
      <c r="A8066" s="0">
        <v>283.21875</v>
      </c>
      <c r="B8066" s="0">
        <v>1330.448853</v>
      </c>
      <c r="C8066" s="0">
        <v>-45826.320312</v>
      </c>
      <c r="D8066" s="0">
        <v>18707.914062</v>
      </c>
      <c r="E8066" s="0">
        <v>0.038511</v>
      </c>
      <c r="F8066" s="0">
        <v>9.963869</v>
      </c>
      <c r="G8066" s="0">
        <v>0.121426</v>
      </c>
      <c r="H8066" s="0">
        <v>-0.024242</v>
      </c>
      <c r="I8066" s="0">
        <v>0.001281</v>
      </c>
      <c r="J8066" s="0">
        <v>0.003494</v>
      </c>
      <c r="K8066" s="0">
        <v>1023.630005</v>
      </c>
      <c r="L8066" s="0">
        <v>42.591328</v>
      </c>
      <c r="W8066" s="0">
        <f ref="W8066:W8129" t="shared" si="126">SQRT((B8066)^2+(C8066)^2+(D8066)^2)</f>
        <v>49515.7326113595</v>
      </c>
    </row>
    <row r="8067">
      <c r="A8067" s="0">
        <v>283.23</v>
      </c>
      <c r="B8067" s="0">
        <v>1280.484863</v>
      </c>
      <c r="C8067" s="0">
        <v>-45857.496094</v>
      </c>
      <c r="D8067" s="0">
        <v>18737.486328</v>
      </c>
      <c r="E8067" s="0">
        <v>0.035844</v>
      </c>
      <c r="F8067" s="0">
        <v>9.963368</v>
      </c>
      <c r="G8067" s="0">
        <v>0.1275</v>
      </c>
      <c r="H8067" s="0">
        <v>-0.036436</v>
      </c>
      <c r="I8067" s="0">
        <v>-0.000655</v>
      </c>
      <c r="J8067" s="0">
        <v>0.006273</v>
      </c>
      <c r="K8067" s="0">
        <v>1023.630005</v>
      </c>
      <c r="L8067" s="0">
        <v>42.591328</v>
      </c>
      <c r="W8067" s="0">
        <f t="shared" si="126"/>
        <v>49554.4446380704</v>
      </c>
    </row>
    <row r="8068">
      <c r="A8068" s="0">
        <v>283.24125</v>
      </c>
      <c r="B8068" s="0">
        <v>1095.286133</v>
      </c>
      <c r="C8068" s="0">
        <v>-45882.328125</v>
      </c>
      <c r="D8068" s="0">
        <v>18876.515625</v>
      </c>
      <c r="E8068" s="0">
        <v>0.019304</v>
      </c>
      <c r="F8068" s="0">
        <v>9.961168</v>
      </c>
      <c r="G8068" s="0">
        <v>0.121708</v>
      </c>
      <c r="H8068" s="0">
        <v>-0.029216</v>
      </c>
      <c r="I8068" s="0">
        <v>0.000238</v>
      </c>
      <c r="J8068" s="0">
        <v>0.002669</v>
      </c>
      <c r="K8068" s="0">
        <v>1023.630005</v>
      </c>
      <c r="L8068" s="0">
        <v>42.591328</v>
      </c>
      <c r="W8068" s="0">
        <f t="shared" si="126"/>
        <v>49625.704307588196</v>
      </c>
    </row>
    <row r="8069">
      <c r="A8069" s="0">
        <v>283.2525</v>
      </c>
      <c r="B8069" s="0">
        <v>1264.057129</v>
      </c>
      <c r="C8069" s="0">
        <v>-45869.382812</v>
      </c>
      <c r="D8069" s="0">
        <v>18914.283203</v>
      </c>
      <c r="E8069" s="0">
        <v>0.03056</v>
      </c>
      <c r="F8069" s="0">
        <v>9.960403</v>
      </c>
      <c r="G8069" s="0">
        <v>0.115833</v>
      </c>
      <c r="H8069" s="0">
        <v>-0.014632</v>
      </c>
      <c r="I8069" s="0">
        <v>0.002059</v>
      </c>
      <c r="J8069" s="0">
        <v>-0.005155</v>
      </c>
      <c r="K8069" s="0">
        <v>1023.630005</v>
      </c>
      <c r="L8069" s="0">
        <v>42.591328</v>
      </c>
      <c r="W8069" s="0">
        <f t="shared" si="126"/>
        <v>49632.128999897483</v>
      </c>
    </row>
    <row r="8070">
      <c r="A8070" s="0">
        <v>283.26375</v>
      </c>
      <c r="B8070" s="0">
        <v>1214.077148</v>
      </c>
      <c r="C8070" s="0">
        <v>-45857.6875</v>
      </c>
      <c r="D8070" s="0">
        <v>18799.832031</v>
      </c>
      <c r="E8070" s="0">
        <v>0.032284</v>
      </c>
      <c r="F8070" s="0">
        <v>9.967095</v>
      </c>
      <c r="G8070" s="0">
        <v>0.106733</v>
      </c>
      <c r="H8070" s="0">
        <v>0.015743</v>
      </c>
      <c r="I8070" s="0">
        <v>0.005663</v>
      </c>
      <c r="J8070" s="0">
        <v>-0.014714</v>
      </c>
      <c r="K8070" s="0">
        <v>1023.630005</v>
      </c>
      <c r="L8070" s="0">
        <v>42.591328</v>
      </c>
      <c r="W8070" s="0">
        <f t="shared" si="126"/>
        <v>49576.558680113783</v>
      </c>
    </row>
    <row r="8071">
      <c r="A8071" s="0">
        <v>283.275</v>
      </c>
      <c r="B8071" s="0">
        <v>1191.899902</v>
      </c>
      <c r="C8071" s="0">
        <v>-45828.914062</v>
      </c>
      <c r="D8071" s="0">
        <v>18678.613281</v>
      </c>
      <c r="E8071" s="0">
        <v>0.025478</v>
      </c>
      <c r="F8071" s="0">
        <v>9.96867</v>
      </c>
      <c r="G8071" s="0">
        <v>0.105745</v>
      </c>
      <c r="H8071" s="0">
        <v>0.043046</v>
      </c>
      <c r="I8071" s="0">
        <v>0.010339</v>
      </c>
      <c r="J8071" s="0">
        <v>-0.020492</v>
      </c>
      <c r="K8071" s="0">
        <v>1023.630005</v>
      </c>
      <c r="L8071" s="0">
        <v>42.591328</v>
      </c>
      <c r="W8071" s="0">
        <f t="shared" si="126"/>
        <v>49503.541121617949</v>
      </c>
    </row>
    <row r="8072">
      <c r="A8072" s="0">
        <v>283.28625</v>
      </c>
      <c r="B8072" s="0">
        <v>1250.05603</v>
      </c>
      <c r="C8072" s="0">
        <v>-45850.558594</v>
      </c>
      <c r="D8072" s="0">
        <v>18746.671875</v>
      </c>
      <c r="E8072" s="0">
        <v>0.03333</v>
      </c>
      <c r="F8072" s="0">
        <v>9.959718</v>
      </c>
      <c r="G8072" s="0">
        <v>0.107475</v>
      </c>
      <c r="H8072" s="0">
        <v>0.067327</v>
      </c>
      <c r="I8072" s="0">
        <v>0.012377</v>
      </c>
      <c r="J8072" s="0">
        <v>-0.02427</v>
      </c>
      <c r="K8072" s="0">
        <v>1023.630005</v>
      </c>
      <c r="L8072" s="0">
        <v>42.591328</v>
      </c>
      <c r="W8072" s="0">
        <f t="shared" si="126"/>
        <v>49550.72219301029</v>
      </c>
    </row>
    <row r="8073">
      <c r="A8073" s="0">
        <v>283.2975</v>
      </c>
      <c r="B8073" s="0">
        <v>1198.950073</v>
      </c>
      <c r="C8073" s="0">
        <v>-45851.375</v>
      </c>
      <c r="D8073" s="0">
        <v>18715.433594</v>
      </c>
      <c r="E8073" s="0">
        <v>0.032542</v>
      </c>
      <c r="F8073" s="0">
        <v>9.961868</v>
      </c>
      <c r="G8073" s="0">
        <v>0.113682</v>
      </c>
      <c r="H8073" s="0">
        <v>0.07378</v>
      </c>
      <c r="I8073" s="0">
        <v>0.013384</v>
      </c>
      <c r="J8073" s="0">
        <v>-0.022994</v>
      </c>
      <c r="K8073" s="0">
        <v>1023.630005</v>
      </c>
      <c r="L8073" s="0">
        <v>42.591328</v>
      </c>
      <c r="W8073" s="0">
        <f t="shared" si="126"/>
        <v>49538.4045491939</v>
      </c>
    </row>
    <row r="8074">
      <c r="A8074" s="0">
        <v>283.30875</v>
      </c>
      <c r="B8074" s="0">
        <v>1119.012207</v>
      </c>
      <c r="C8074" s="0">
        <v>-45843.242187</v>
      </c>
      <c r="D8074" s="0">
        <v>18736.515625</v>
      </c>
      <c r="E8074" s="0">
        <v>0.026387</v>
      </c>
      <c r="F8074" s="0">
        <v>9.962696</v>
      </c>
      <c r="G8074" s="0">
        <v>0.120735</v>
      </c>
      <c r="H8074" s="0">
        <v>0.059714</v>
      </c>
      <c r="I8074" s="0">
        <v>0.012216</v>
      </c>
      <c r="J8074" s="0">
        <v>-0.0186</v>
      </c>
      <c r="K8074" s="0">
        <v>1023.619995</v>
      </c>
      <c r="L8074" s="0">
        <v>42.591328</v>
      </c>
      <c r="W8074" s="0">
        <f t="shared" si="126"/>
        <v>49536.976697223065</v>
      </c>
    </row>
    <row r="8075">
      <c r="A8075" s="0">
        <v>283.32</v>
      </c>
      <c r="B8075" s="0">
        <v>1178.576782</v>
      </c>
      <c r="C8075" s="0">
        <v>-45821.460937</v>
      </c>
      <c r="D8075" s="0">
        <v>18861.103516</v>
      </c>
      <c r="E8075" s="0">
        <v>0.025253</v>
      </c>
      <c r="F8075" s="0">
        <v>9.955754</v>
      </c>
      <c r="G8075" s="0">
        <v>0.119212</v>
      </c>
      <c r="H8075" s="0">
        <v>0.042583</v>
      </c>
      <c r="I8075" s="0">
        <v>0.008972</v>
      </c>
      <c r="J8075" s="0">
        <v>-0.014064</v>
      </c>
      <c r="K8075" s="0">
        <v>1023.619995</v>
      </c>
      <c r="L8075" s="0">
        <v>42.591328</v>
      </c>
      <c r="W8075" s="0">
        <f t="shared" si="126"/>
        <v>49565.477415973248</v>
      </c>
    </row>
    <row r="8076">
      <c r="A8076" s="0">
        <v>283.33125</v>
      </c>
      <c r="B8076" s="0">
        <v>1137.571655</v>
      </c>
      <c r="C8076" s="0">
        <v>-45876.875</v>
      </c>
      <c r="D8076" s="0">
        <v>18853.054687</v>
      </c>
      <c r="E8076" s="0">
        <v>0.047843</v>
      </c>
      <c r="F8076" s="0">
        <v>9.959089</v>
      </c>
      <c r="G8076" s="0">
        <v>0.130099</v>
      </c>
      <c r="H8076" s="0">
        <v>0.009328</v>
      </c>
      <c r="I8076" s="0">
        <v>0.005776</v>
      </c>
      <c r="J8076" s="0">
        <v>-0.006331</v>
      </c>
      <c r="K8076" s="0">
        <v>1023.619995</v>
      </c>
      <c r="L8076" s="0">
        <v>42.591328</v>
      </c>
      <c r="W8076" s="0">
        <f t="shared" si="126"/>
        <v>49612.6939408343</v>
      </c>
    </row>
    <row r="8077">
      <c r="A8077" s="0">
        <v>283.3425</v>
      </c>
      <c r="B8077" s="0">
        <v>1172.726807</v>
      </c>
      <c r="C8077" s="0">
        <v>-45842.707031</v>
      </c>
      <c r="D8077" s="0">
        <v>18915.210937</v>
      </c>
      <c r="E8077" s="0">
        <v>0.032133</v>
      </c>
      <c r="F8077" s="0">
        <v>9.954559</v>
      </c>
      <c r="G8077" s="0">
        <v>0.121537</v>
      </c>
      <c r="H8077" s="0">
        <v>-0.012719</v>
      </c>
      <c r="I8077" s="0">
        <v>0.003301</v>
      </c>
      <c r="J8077" s="0">
        <v>0.000845</v>
      </c>
      <c r="K8077" s="0">
        <v>1023.619995</v>
      </c>
      <c r="L8077" s="0">
        <v>42.591328</v>
      </c>
      <c r="W8077" s="0">
        <f t="shared" si="126"/>
        <v>49605.587194238084</v>
      </c>
    </row>
    <row r="8078">
      <c r="A8078" s="0">
        <v>283.35375</v>
      </c>
      <c r="B8078" s="0">
        <v>1220.147827</v>
      </c>
      <c r="C8078" s="0">
        <v>-45850.269531</v>
      </c>
      <c r="D8078" s="0">
        <v>18748.205078</v>
      </c>
      <c r="E8078" s="0">
        <v>0.036444</v>
      </c>
      <c r="F8078" s="0">
        <v>9.980355</v>
      </c>
      <c r="G8078" s="0">
        <v>0.114529</v>
      </c>
      <c r="H8078" s="0">
        <v>-0.033583</v>
      </c>
      <c r="I8078" s="0">
        <v>0.00074</v>
      </c>
      <c r="J8078" s="0">
        <v>0.007024</v>
      </c>
      <c r="K8078" s="0">
        <v>1023.619995</v>
      </c>
      <c r="L8078" s="0">
        <v>42.591328</v>
      </c>
      <c r="W8078" s="0">
        <f t="shared" si="126"/>
        <v>49550.289307246479</v>
      </c>
    </row>
    <row r="8079">
      <c r="A8079" s="0">
        <v>283.365</v>
      </c>
      <c r="B8079" s="0">
        <v>1181.613525</v>
      </c>
      <c r="C8079" s="0">
        <v>-45870.382812</v>
      </c>
      <c r="D8079" s="0">
        <v>18692.607422</v>
      </c>
      <c r="E8079" s="0">
        <v>0.029973</v>
      </c>
      <c r="F8079" s="0">
        <v>9.967917</v>
      </c>
      <c r="G8079" s="0">
        <v>0.109322</v>
      </c>
      <c r="H8079" s="0">
        <v>-0.038113</v>
      </c>
      <c r="I8079" s="0">
        <v>-0.000787</v>
      </c>
      <c r="J8079" s="0">
        <v>0.005687</v>
      </c>
      <c r="K8079" s="0">
        <v>1023.619995</v>
      </c>
      <c r="L8079" s="0">
        <v>42.591328</v>
      </c>
      <c r="W8079" s="0">
        <f t="shared" si="126"/>
        <v>49546.965619247538</v>
      </c>
    </row>
    <row r="8080">
      <c r="A8080" s="0">
        <v>283.37625</v>
      </c>
      <c r="B8080" s="0">
        <v>1118.144531</v>
      </c>
      <c r="C8080" s="0">
        <v>-45834.597656</v>
      </c>
      <c r="D8080" s="0">
        <v>18736.533203</v>
      </c>
      <c r="E8080" s="0">
        <v>0.023734</v>
      </c>
      <c r="F8080" s="0">
        <v>9.961278</v>
      </c>
      <c r="G8080" s="0">
        <v>0.108678</v>
      </c>
      <c r="H8080" s="0">
        <v>-0.027577</v>
      </c>
      <c r="I8080" s="0">
        <v>0.000742</v>
      </c>
      <c r="J8080" s="0">
        <v>0.001237</v>
      </c>
      <c r="K8080" s="0">
        <v>1023.619995</v>
      </c>
      <c r="L8080" s="0">
        <v>42.591328</v>
      </c>
      <c r="W8080" s="0">
        <f t="shared" si="126"/>
        <v>49528.963909481565</v>
      </c>
    </row>
    <row r="8081">
      <c r="A8081" s="0">
        <v>283.3875</v>
      </c>
      <c r="B8081" s="0">
        <v>1106.765747</v>
      </c>
      <c r="C8081" s="0">
        <v>-45838.804687</v>
      </c>
      <c r="D8081" s="0">
        <v>18821.332031</v>
      </c>
      <c r="E8081" s="0">
        <v>0.037342</v>
      </c>
      <c r="F8081" s="0">
        <v>9.964511</v>
      </c>
      <c r="G8081" s="0">
        <v>0.095213</v>
      </c>
      <c r="H8081" s="0">
        <v>-0.000486</v>
      </c>
      <c r="I8081" s="0">
        <v>0.003765</v>
      </c>
      <c r="J8081" s="0">
        <v>-0.008895</v>
      </c>
      <c r="K8081" s="0">
        <v>1023.619995</v>
      </c>
      <c r="L8081" s="0">
        <v>42.591328</v>
      </c>
      <c r="W8081" s="0">
        <f t="shared" si="126"/>
        <v>49564.740340011995</v>
      </c>
    </row>
    <row r="8082">
      <c r="A8082" s="0">
        <v>283.39875</v>
      </c>
      <c r="B8082" s="0">
        <v>1183.712036</v>
      </c>
      <c r="C8082" s="0">
        <v>-45819.03125</v>
      </c>
      <c r="D8082" s="0">
        <v>18761.996094</v>
      </c>
      <c r="E8082" s="0">
        <v>0.026129</v>
      </c>
      <c r="F8082" s="0">
        <v>9.963892</v>
      </c>
      <c r="G8082" s="0">
        <v>0.108174</v>
      </c>
      <c r="H8082" s="0">
        <v>0.022198</v>
      </c>
      <c r="I8082" s="0">
        <v>0.006158</v>
      </c>
      <c r="J8082" s="0">
        <v>-0.016477</v>
      </c>
      <c r="K8082" s="0">
        <v>1023.619995</v>
      </c>
      <c r="L8082" s="0">
        <v>42.591328</v>
      </c>
      <c r="W8082" s="0">
        <f t="shared" si="126"/>
        <v>49525.723581830876</v>
      </c>
    </row>
    <row r="8083">
      <c r="A8083" s="0">
        <v>283.41</v>
      </c>
      <c r="B8083" s="0">
        <v>1094.277344</v>
      </c>
      <c r="C8083" s="0">
        <v>-45855.128906</v>
      </c>
      <c r="D8083" s="0">
        <v>18782.736328</v>
      </c>
      <c r="E8083" s="0">
        <v>0.026755</v>
      </c>
      <c r="F8083" s="0">
        <v>9.961904</v>
      </c>
      <c r="G8083" s="0">
        <v>0.117037</v>
      </c>
      <c r="H8083" s="0">
        <v>0.053789</v>
      </c>
      <c r="I8083" s="0">
        <v>0.011248</v>
      </c>
      <c r="J8083" s="0">
        <v>-0.023142</v>
      </c>
      <c r="K8083" s="0">
        <v>1023.609985</v>
      </c>
      <c r="L8083" s="0">
        <v>42.588982</v>
      </c>
      <c r="W8083" s="0">
        <f t="shared" si="126"/>
        <v>49564.921808257088</v>
      </c>
    </row>
    <row r="8084">
      <c r="A8084" s="0">
        <v>283.42125</v>
      </c>
      <c r="B8084" s="0">
        <v>1211.706909</v>
      </c>
      <c r="C8084" s="0">
        <v>-45839.730469</v>
      </c>
      <c r="D8084" s="0">
        <v>18887.732422</v>
      </c>
      <c r="E8084" s="0">
        <v>0.036584</v>
      </c>
      <c r="F8084" s="0">
        <v>9.966717</v>
      </c>
      <c r="G8084" s="0">
        <v>0.114697</v>
      </c>
      <c r="H8084" s="0">
        <v>0.061398</v>
      </c>
      <c r="I8084" s="0">
        <v>0.011978</v>
      </c>
      <c r="J8084" s="0">
        <v>-0.02197</v>
      </c>
      <c r="K8084" s="0">
        <v>1023.609985</v>
      </c>
      <c r="L8084" s="0">
        <v>42.588982</v>
      </c>
      <c r="W8084" s="0">
        <f t="shared" si="126"/>
        <v>49593.301555239857</v>
      </c>
    </row>
    <row r="8085">
      <c r="A8085" s="0">
        <v>283.4325</v>
      </c>
      <c r="B8085" s="0">
        <v>1236.262451</v>
      </c>
      <c r="C8085" s="0">
        <v>-45909.144531</v>
      </c>
      <c r="D8085" s="0">
        <v>18786.78125</v>
      </c>
      <c r="E8085" s="0">
        <v>0.037362</v>
      </c>
      <c r="F8085" s="0">
        <v>9.961996</v>
      </c>
      <c r="G8085" s="0">
        <v>0.116153</v>
      </c>
      <c r="H8085" s="0">
        <v>0.070353</v>
      </c>
      <c r="I8085" s="0">
        <v>0.013123</v>
      </c>
      <c r="J8085" s="0">
        <v>-0.021976</v>
      </c>
      <c r="K8085" s="0">
        <v>1023.609985</v>
      </c>
      <c r="L8085" s="0">
        <v>42.588982</v>
      </c>
      <c r="W8085" s="0">
        <f t="shared" si="126"/>
        <v>49619.7646724705</v>
      </c>
    </row>
    <row r="8086">
      <c r="A8086" s="0">
        <v>283.44375</v>
      </c>
      <c r="B8086" s="0">
        <v>1054.517456</v>
      </c>
      <c r="C8086" s="0">
        <v>-45887.835937</v>
      </c>
      <c r="D8086" s="0">
        <v>18902.216797</v>
      </c>
      <c r="E8086" s="0">
        <v>0.027021</v>
      </c>
      <c r="F8086" s="0">
        <v>9.962837</v>
      </c>
      <c r="G8086" s="0">
        <v>0.121204</v>
      </c>
      <c r="H8086" s="0">
        <v>0.062398</v>
      </c>
      <c r="I8086" s="0">
        <v>0.012589</v>
      </c>
      <c r="J8086" s="0">
        <v>-0.019661</v>
      </c>
      <c r="K8086" s="0">
        <v>1023.609985</v>
      </c>
      <c r="L8086" s="0">
        <v>42.588982</v>
      </c>
      <c r="W8086" s="0">
        <f t="shared" si="126"/>
        <v>49639.694740064893</v>
      </c>
    </row>
    <row r="8087">
      <c r="A8087" s="0">
        <v>283.455</v>
      </c>
      <c r="B8087" s="0">
        <v>1106.875366</v>
      </c>
      <c r="C8087" s="0">
        <v>-45847.992187</v>
      </c>
      <c r="D8087" s="0">
        <v>18774.177734</v>
      </c>
      <c r="E8087" s="0">
        <v>0.026496</v>
      </c>
      <c r="F8087" s="0">
        <v>9.961313</v>
      </c>
      <c r="G8087" s="0">
        <v>0.133673</v>
      </c>
      <c r="H8087" s="0">
        <v>0.036969</v>
      </c>
      <c r="I8087" s="0">
        <v>0.010088</v>
      </c>
      <c r="J8087" s="0">
        <v>-0.012546</v>
      </c>
      <c r="K8087" s="0">
        <v>1023.609985</v>
      </c>
      <c r="L8087" s="0">
        <v>42.588982</v>
      </c>
      <c r="W8087" s="0">
        <f t="shared" si="126"/>
        <v>49555.356019737083</v>
      </c>
    </row>
    <row r="8088">
      <c r="A8088" s="0">
        <v>283.46625</v>
      </c>
      <c r="B8088" s="0">
        <v>1233.21167</v>
      </c>
      <c r="C8088" s="0">
        <v>-45829.199219</v>
      </c>
      <c r="D8088" s="0">
        <v>18797.619141</v>
      </c>
      <c r="E8088" s="0">
        <v>0.029986</v>
      </c>
      <c r="F8088" s="0">
        <v>9.964231</v>
      </c>
      <c r="G8088" s="0">
        <v>0.119342</v>
      </c>
      <c r="H8088" s="0">
        <v>0.007396</v>
      </c>
      <c r="I8088" s="0">
        <v>0.006807</v>
      </c>
      <c r="J8088" s="0">
        <v>-0.005669</v>
      </c>
      <c r="K8088" s="0">
        <v>1023.609985</v>
      </c>
      <c r="L8088" s="0">
        <v>42.588982</v>
      </c>
      <c r="W8088" s="0">
        <f t="shared" si="126"/>
        <v>49549.841548161421</v>
      </c>
    </row>
    <row r="8089">
      <c r="A8089" s="0">
        <v>283.4775</v>
      </c>
      <c r="B8089" s="0">
        <v>1288.252319</v>
      </c>
      <c r="C8089" s="0">
        <v>-45837.996094</v>
      </c>
      <c r="D8089" s="0">
        <v>18789.185547</v>
      </c>
      <c r="E8089" s="0">
        <v>0.03697</v>
      </c>
      <c r="F8089" s="0">
        <v>9.971094</v>
      </c>
      <c r="G8089" s="0">
        <v>0.105125</v>
      </c>
      <c r="H8089" s="0">
        <v>-0.013455</v>
      </c>
      <c r="I8089" s="0">
        <v>0.00313</v>
      </c>
      <c r="J8089" s="0">
        <v>-0.001415</v>
      </c>
      <c r="K8089" s="0">
        <v>1023.609985</v>
      </c>
      <c r="L8089" s="0">
        <v>42.588982</v>
      </c>
      <c r="W8089" s="0">
        <f t="shared" si="126"/>
        <v>49556.179972537851</v>
      </c>
    </row>
    <row r="8090">
      <c r="A8090" s="0">
        <v>283.48875</v>
      </c>
      <c r="B8090" s="0">
        <v>1218.869873</v>
      </c>
      <c r="C8090" s="0">
        <v>-45867.414062</v>
      </c>
      <c r="D8090" s="0">
        <v>18829.017578</v>
      </c>
      <c r="E8090" s="0">
        <v>0.028036</v>
      </c>
      <c r="F8090" s="0">
        <v>9.962489</v>
      </c>
      <c r="G8090" s="0">
        <v>0.111417</v>
      </c>
      <c r="H8090" s="0">
        <v>-0.033011</v>
      </c>
      <c r="I8090" s="0">
        <v>-0.000324</v>
      </c>
      <c r="J8090" s="0">
        <v>0.005663</v>
      </c>
      <c r="K8090" s="0">
        <v>1023.609985</v>
      </c>
      <c r="L8090" s="0">
        <v>42.588982</v>
      </c>
      <c r="W8090" s="0">
        <f t="shared" si="126"/>
        <v>49596.74605712451</v>
      </c>
    </row>
    <row r="8091">
      <c r="A8091" s="0">
        <v>283.5</v>
      </c>
      <c r="B8091" s="0">
        <v>1139.435303</v>
      </c>
      <c r="C8091" s="0">
        <v>-45864.066406</v>
      </c>
      <c r="D8091" s="0">
        <v>18925.152344</v>
      </c>
      <c r="E8091" s="0">
        <v>0.0269</v>
      </c>
      <c r="F8091" s="0">
        <v>9.971383</v>
      </c>
      <c r="G8091" s="0">
        <v>0.112594</v>
      </c>
      <c r="H8091" s="0">
        <v>-0.040481</v>
      </c>
      <c r="I8091" s="0">
        <v>-0.001445</v>
      </c>
      <c r="J8091" s="0">
        <v>0.004993</v>
      </c>
      <c r="K8091" s="0">
        <v>1023.639954</v>
      </c>
      <c r="L8091" s="0">
        <v>42.593864</v>
      </c>
      <c r="W8091" s="0">
        <f t="shared" si="126"/>
        <v>49628.3416139136</v>
      </c>
    </row>
    <row r="8092">
      <c r="A8092" s="0">
        <v>283.51125</v>
      </c>
      <c r="B8092" s="0">
        <v>1093.346558</v>
      </c>
      <c r="C8092" s="0">
        <v>-45881.640625</v>
      </c>
      <c r="D8092" s="0">
        <v>18828.044922</v>
      </c>
      <c r="E8092" s="0">
        <v>0.03257</v>
      </c>
      <c r="F8092" s="0">
        <v>9.959147</v>
      </c>
      <c r="G8092" s="0">
        <v>0.09508</v>
      </c>
      <c r="H8092" s="0">
        <v>-0.024114</v>
      </c>
      <c r="I8092" s="0">
        <v>-9.707662E-05</v>
      </c>
      <c r="J8092" s="0">
        <v>-0.00279</v>
      </c>
      <c r="K8092" s="0">
        <v>1023.639954</v>
      </c>
      <c r="L8092" s="0">
        <v>42.593864</v>
      </c>
      <c r="W8092" s="0">
        <f t="shared" si="126"/>
        <v>49606.608720233948</v>
      </c>
    </row>
    <row r="8093">
      <c r="A8093" s="0">
        <v>283.5225</v>
      </c>
      <c r="B8093" s="0">
        <v>1125.904541</v>
      </c>
      <c r="C8093" s="0">
        <v>-45873.351562</v>
      </c>
      <c r="D8093" s="0">
        <v>18769.779297</v>
      </c>
      <c r="E8093" s="0">
        <v>0.044017</v>
      </c>
      <c r="F8093" s="0">
        <v>9.962623</v>
      </c>
      <c r="G8093" s="0">
        <v>0.120524</v>
      </c>
      <c r="H8093" s="0">
        <v>0.002899</v>
      </c>
      <c r="I8093" s="0">
        <v>0.00357</v>
      </c>
      <c r="J8093" s="0">
        <v>-0.010084</v>
      </c>
      <c r="K8093" s="0">
        <v>1023.639954</v>
      </c>
      <c r="L8093" s="0">
        <v>42.593864</v>
      </c>
      <c r="W8093" s="0">
        <f t="shared" si="126"/>
        <v>49577.582226490056</v>
      </c>
    </row>
    <row r="8094">
      <c r="A8094" s="0">
        <v>283.53375</v>
      </c>
      <c r="B8094" s="0">
        <v>1081.324707</v>
      </c>
      <c r="C8094" s="0">
        <v>-45833.460937</v>
      </c>
      <c r="D8094" s="0">
        <v>18688.779297</v>
      </c>
      <c r="E8094" s="0">
        <v>0.043335</v>
      </c>
      <c r="F8094" s="0">
        <v>9.959286</v>
      </c>
      <c r="G8094" s="0">
        <v>0.12368</v>
      </c>
      <c r="H8094" s="0">
        <v>0.028534</v>
      </c>
      <c r="I8094" s="0">
        <v>0.007925</v>
      </c>
      <c r="J8094" s="0">
        <v>-0.016514</v>
      </c>
      <c r="K8094" s="0">
        <v>1023.639954</v>
      </c>
      <c r="L8094" s="0">
        <v>42.593864</v>
      </c>
      <c r="W8094" s="0">
        <f t="shared" si="126"/>
        <v>49509.048427509188</v>
      </c>
    </row>
    <row r="8095">
      <c r="A8095" s="0">
        <v>283.545</v>
      </c>
      <c r="B8095" s="0">
        <v>1190.60437</v>
      </c>
      <c r="C8095" s="0">
        <v>-45858.179687</v>
      </c>
      <c r="D8095" s="0">
        <v>18895.621094</v>
      </c>
      <c r="E8095" s="0">
        <v>0.041422</v>
      </c>
      <c r="F8095" s="0">
        <v>9.961288</v>
      </c>
      <c r="G8095" s="0">
        <v>0.124963</v>
      </c>
      <c r="H8095" s="0">
        <v>0.052838</v>
      </c>
      <c r="I8095" s="0">
        <v>0.010576</v>
      </c>
      <c r="J8095" s="0">
        <v>-0.022196</v>
      </c>
      <c r="K8095" s="0">
        <v>1023.639954</v>
      </c>
      <c r="L8095" s="0">
        <v>42.593864</v>
      </c>
      <c r="W8095" s="0">
        <f t="shared" si="126"/>
        <v>49612.8479277199</v>
      </c>
    </row>
    <row r="8096">
      <c r="A8096" s="0">
        <v>283.55625</v>
      </c>
      <c r="B8096" s="0">
        <v>1153.289307</v>
      </c>
      <c r="C8096" s="0">
        <v>-45850.085937</v>
      </c>
      <c r="D8096" s="0">
        <v>18754.662109</v>
      </c>
      <c r="E8096" s="0">
        <v>0.032118</v>
      </c>
      <c r="F8096" s="0">
        <v>9.955821</v>
      </c>
      <c r="G8096" s="0">
        <v>0.116724</v>
      </c>
      <c r="H8096" s="0">
        <v>0.069856</v>
      </c>
      <c r="I8096" s="0">
        <v>0.013287</v>
      </c>
      <c r="J8096" s="0">
        <v>-0.022943</v>
      </c>
      <c r="K8096" s="0">
        <v>1023.639954</v>
      </c>
      <c r="L8096" s="0">
        <v>42.593864</v>
      </c>
      <c r="W8096" s="0">
        <f t="shared" si="126"/>
        <v>49550.96172102703</v>
      </c>
    </row>
    <row r="8097">
      <c r="A8097" s="0">
        <v>283.5675</v>
      </c>
      <c r="B8097" s="0">
        <v>1172.531494</v>
      </c>
      <c r="C8097" s="0">
        <v>-45866.925781</v>
      </c>
      <c r="D8097" s="0">
        <v>18740.351562</v>
      </c>
      <c r="E8097" s="0">
        <v>0.017983</v>
      </c>
      <c r="F8097" s="0">
        <v>9.954925</v>
      </c>
      <c r="G8097" s="0">
        <v>0.109696</v>
      </c>
      <c r="H8097" s="0">
        <v>0.07023</v>
      </c>
      <c r="I8097" s="0">
        <v>0.012812</v>
      </c>
      <c r="J8097" s="0">
        <v>-0.01995</v>
      </c>
      <c r="K8097" s="0">
        <v>1023.639954</v>
      </c>
      <c r="L8097" s="0">
        <v>42.593864</v>
      </c>
      <c r="W8097" s="0">
        <f t="shared" si="126"/>
        <v>49561.582777102063</v>
      </c>
    </row>
    <row r="8098">
      <c r="A8098" s="0">
        <v>283.57875</v>
      </c>
      <c r="B8098" s="0">
        <v>1212.578857</v>
      </c>
      <c r="C8098" s="0">
        <v>-45862.101562</v>
      </c>
      <c r="D8098" s="0">
        <v>18863.794922</v>
      </c>
      <c r="E8098" s="0">
        <v>0.025422</v>
      </c>
      <c r="F8098" s="0">
        <v>9.960066</v>
      </c>
      <c r="G8098" s="0">
        <v>0.106857</v>
      </c>
      <c r="H8098" s="0">
        <v>0.056317</v>
      </c>
      <c r="I8098" s="0">
        <v>0.01118</v>
      </c>
      <c r="J8098" s="0">
        <v>-0.017817</v>
      </c>
      <c r="K8098" s="0">
        <v>1023.639954</v>
      </c>
      <c r="L8098" s="0">
        <v>42.593864</v>
      </c>
      <c r="W8098" s="0">
        <f t="shared" si="126"/>
        <v>49604.893569353822</v>
      </c>
    </row>
    <row r="8099">
      <c r="A8099" s="0">
        <v>283.59</v>
      </c>
      <c r="B8099" s="0">
        <v>1245.866821</v>
      </c>
      <c r="C8099" s="0">
        <v>-45842.167969</v>
      </c>
      <c r="D8099" s="0">
        <v>18763.677734</v>
      </c>
      <c r="E8099" s="0">
        <v>0.02648</v>
      </c>
      <c r="F8099" s="0">
        <v>9.968859</v>
      </c>
      <c r="G8099" s="0">
        <v>0.102372</v>
      </c>
      <c r="H8099" s="0">
        <v>0.032933</v>
      </c>
      <c r="I8099" s="0">
        <v>0.009244</v>
      </c>
      <c r="J8099" s="0">
        <v>-0.011007</v>
      </c>
      <c r="K8099" s="0">
        <v>1023.639954</v>
      </c>
      <c r="L8099" s="0">
        <v>42.593864</v>
      </c>
      <c r="W8099" s="0">
        <f t="shared" si="126"/>
        <v>49549.29010933543</v>
      </c>
    </row>
    <row r="8100">
      <c r="A8100" s="0">
        <v>283.60125</v>
      </c>
      <c r="B8100" s="0">
        <v>1193.099854</v>
      </c>
      <c r="C8100" s="0">
        <v>-45843.6875</v>
      </c>
      <c r="D8100" s="0">
        <v>18730.175781</v>
      </c>
      <c r="E8100" s="0">
        <v>0.030199</v>
      </c>
      <c r="F8100" s="0">
        <v>9.966912</v>
      </c>
      <c r="G8100" s="0">
        <v>0.104989</v>
      </c>
      <c r="H8100" s="0">
        <v>0.004009</v>
      </c>
      <c r="I8100" s="0">
        <v>0.005669</v>
      </c>
      <c r="J8100" s="0">
        <v>-0.004862</v>
      </c>
      <c r="K8100" s="0">
        <v>1023.630005</v>
      </c>
      <c r="L8100" s="0">
        <v>42.593864</v>
      </c>
      <c r="W8100" s="0">
        <f t="shared" si="126"/>
        <v>49536.720275432344</v>
      </c>
    </row>
    <row r="8101">
      <c r="A8101" s="0">
        <v>283.6125</v>
      </c>
      <c r="B8101" s="0">
        <v>1134.05957</v>
      </c>
      <c r="C8101" s="0">
        <v>-45838.707031</v>
      </c>
      <c r="D8101" s="0">
        <v>18865.361328</v>
      </c>
      <c r="E8101" s="0">
        <v>0.030866</v>
      </c>
      <c r="F8101" s="0">
        <v>9.961922</v>
      </c>
      <c r="G8101" s="0">
        <v>0.102908</v>
      </c>
      <c r="H8101" s="0">
        <v>-0.02547</v>
      </c>
      <c r="I8101" s="0">
        <v>0.001408</v>
      </c>
      <c r="J8101" s="0">
        <v>0.004021</v>
      </c>
      <c r="K8101" s="0">
        <v>1023.630005</v>
      </c>
      <c r="L8101" s="0">
        <v>42.593864</v>
      </c>
      <c r="W8101" s="0">
        <f t="shared" si="126"/>
        <v>49582.0028984122</v>
      </c>
    </row>
    <row r="8102">
      <c r="A8102" s="0">
        <v>283.62375</v>
      </c>
      <c r="B8102" s="0">
        <v>1050.225098</v>
      </c>
      <c r="C8102" s="0">
        <v>-45893.804687</v>
      </c>
      <c r="D8102" s="0">
        <v>18920.679687</v>
      </c>
      <c r="E8102" s="0">
        <v>0.027041</v>
      </c>
      <c r="F8102" s="0">
        <v>9.951945</v>
      </c>
      <c r="G8102" s="0">
        <v>0.121575</v>
      </c>
      <c r="H8102" s="0">
        <v>-0.034385</v>
      </c>
      <c r="I8102" s="0">
        <v>-0.000237</v>
      </c>
      <c r="J8102" s="0">
        <v>0.006638</v>
      </c>
      <c r="K8102" s="0">
        <v>1023.630005</v>
      </c>
      <c r="L8102" s="0">
        <v>42.593864</v>
      </c>
      <c r="W8102" s="0">
        <f t="shared" si="126"/>
        <v>49652.154044140188</v>
      </c>
    </row>
    <row r="8103">
      <c r="A8103" s="0">
        <v>283.635</v>
      </c>
      <c r="B8103" s="0">
        <v>1093.235352</v>
      </c>
      <c r="C8103" s="0">
        <v>-45782.042969</v>
      </c>
      <c r="D8103" s="0">
        <v>18901.515625</v>
      </c>
      <c r="E8103" s="0">
        <v>0.032712</v>
      </c>
      <c r="F8103" s="0">
        <v>9.949665</v>
      </c>
      <c r="G8103" s="0">
        <v>0.109944</v>
      </c>
      <c r="H8103" s="0">
        <v>-0.032982</v>
      </c>
      <c r="I8103" s="0">
        <v>-0.000426</v>
      </c>
      <c r="J8103" s="0">
        <v>0.004405</v>
      </c>
      <c r="K8103" s="0">
        <v>1023.630005</v>
      </c>
      <c r="L8103" s="0">
        <v>42.593864</v>
      </c>
      <c r="W8103" s="0">
        <f t="shared" si="126"/>
        <v>49542.485957734738</v>
      </c>
    </row>
    <row r="8104">
      <c r="A8104" s="0">
        <v>283.64625</v>
      </c>
      <c r="B8104" s="0">
        <v>1222.298096</v>
      </c>
      <c r="C8104" s="0">
        <v>-45844.894531</v>
      </c>
      <c r="D8104" s="0">
        <v>18798.205078</v>
      </c>
      <c r="E8104" s="0">
        <v>0.025112</v>
      </c>
      <c r="F8104" s="0">
        <v>9.953288</v>
      </c>
      <c r="G8104" s="0">
        <v>0.125646</v>
      </c>
      <c r="H8104" s="0">
        <v>-0.018262</v>
      </c>
      <c r="I8104" s="0">
        <v>0.001424</v>
      </c>
      <c r="J8104" s="0">
        <v>-0.002265</v>
      </c>
      <c r="K8104" s="0">
        <v>1023.630005</v>
      </c>
      <c r="L8104" s="0">
        <v>42.593864</v>
      </c>
      <c r="W8104" s="0">
        <f t="shared" si="126"/>
        <v>49564.310560609469</v>
      </c>
    </row>
    <row r="8105">
      <c r="A8105" s="0">
        <v>283.6575</v>
      </c>
      <c r="B8105" s="0">
        <v>1096.220459</v>
      </c>
      <c r="C8105" s="0">
        <v>-45853.09375</v>
      </c>
      <c r="D8105" s="0">
        <v>18705.519531</v>
      </c>
      <c r="E8105" s="0">
        <v>0.032256</v>
      </c>
      <c r="F8105" s="0">
        <v>9.956127</v>
      </c>
      <c r="G8105" s="0">
        <v>0.116283</v>
      </c>
      <c r="H8105" s="0">
        <v>0.007174</v>
      </c>
      <c r="I8105" s="0">
        <v>0.004357</v>
      </c>
      <c r="J8105" s="0">
        <v>-0.010949</v>
      </c>
      <c r="K8105" s="0">
        <v>1023.630005</v>
      </c>
      <c r="L8105" s="0">
        <v>42.593864</v>
      </c>
      <c r="W8105" s="0">
        <f t="shared" si="126"/>
        <v>49533.8709033086</v>
      </c>
    </row>
    <row r="8106">
      <c r="A8106" s="0">
        <v>283.66875</v>
      </c>
      <c r="B8106" s="0">
        <v>1106.374023</v>
      </c>
      <c r="C8106" s="0">
        <v>-45815.230469</v>
      </c>
      <c r="D8106" s="0">
        <v>18773.34375</v>
      </c>
      <c r="E8106" s="0">
        <v>0.020344</v>
      </c>
      <c r="F8106" s="0">
        <v>9.958091</v>
      </c>
      <c r="G8106" s="0">
        <v>0.111402</v>
      </c>
      <c r="H8106" s="0">
        <v>0.033432</v>
      </c>
      <c r="I8106" s="0">
        <v>0.008549</v>
      </c>
      <c r="J8106" s="0">
        <v>-0.01822</v>
      </c>
      <c r="K8106" s="0">
        <v>1023.630005</v>
      </c>
      <c r="L8106" s="0">
        <v>42.593864</v>
      </c>
      <c r="W8106" s="0">
        <f t="shared" si="126"/>
        <v>49524.719504122579</v>
      </c>
    </row>
    <row r="8107">
      <c r="A8107" s="0">
        <v>283.68</v>
      </c>
      <c r="B8107" s="0">
        <v>1214.759766</v>
      </c>
      <c r="C8107" s="0">
        <v>-45822.589844</v>
      </c>
      <c r="D8107" s="0">
        <v>18907.371094</v>
      </c>
      <c r="E8107" s="0">
        <v>0.028812</v>
      </c>
      <c r="F8107" s="0">
        <v>9.961967</v>
      </c>
      <c r="G8107" s="0">
        <v>0.113346</v>
      </c>
      <c r="H8107" s="0">
        <v>0.062413</v>
      </c>
      <c r="I8107" s="0">
        <v>0.010916</v>
      </c>
      <c r="J8107" s="0">
        <v>-0.02251</v>
      </c>
      <c r="K8107" s="0">
        <v>1023.630005</v>
      </c>
      <c r="L8107" s="0">
        <v>42.593864</v>
      </c>
      <c r="W8107" s="0">
        <f t="shared" si="126"/>
        <v>49585.018533693939</v>
      </c>
    </row>
    <row r="8108">
      <c r="A8108" s="0">
        <v>283.69125</v>
      </c>
      <c r="B8108" s="0">
        <v>1119.326416</v>
      </c>
      <c r="C8108" s="0">
        <v>-45872.9375</v>
      </c>
      <c r="D8108" s="0">
        <v>18813.998047</v>
      </c>
      <c r="E8108" s="0">
        <v>0.022112</v>
      </c>
      <c r="F8108" s="0">
        <v>9.966228</v>
      </c>
      <c r="G8108" s="0">
        <v>0.110718</v>
      </c>
      <c r="H8108" s="0">
        <v>0.067914</v>
      </c>
      <c r="I8108" s="0">
        <v>0.013214</v>
      </c>
      <c r="J8108" s="0">
        <v>-0.022622</v>
      </c>
      <c r="K8108" s="0">
        <v>1023.630005</v>
      </c>
      <c r="L8108" s="0">
        <v>42.593864</v>
      </c>
      <c r="W8108" s="0">
        <f t="shared" si="126"/>
        <v>49593.808172159777</v>
      </c>
    </row>
    <row r="8109">
      <c r="A8109" s="0">
        <v>283.7025</v>
      </c>
      <c r="B8109" s="0">
        <v>1123.611694</v>
      </c>
      <c r="C8109" s="0">
        <v>-45838.628906</v>
      </c>
      <c r="D8109" s="0">
        <v>18769.576172</v>
      </c>
      <c r="E8109" s="0">
        <v>0.030522</v>
      </c>
      <c r="F8109" s="0">
        <v>9.952189</v>
      </c>
      <c r="G8109" s="0">
        <v>0.112218</v>
      </c>
      <c r="H8109" s="0">
        <v>0.070552</v>
      </c>
      <c r="I8109" s="0">
        <v>0.013027</v>
      </c>
      <c r="J8109" s="0">
        <v>-0.021297</v>
      </c>
      <c r="K8109" s="0">
        <v>1023.619995</v>
      </c>
      <c r="L8109" s="0">
        <v>42.591328</v>
      </c>
      <c r="W8109" s="0">
        <f t="shared" si="126"/>
        <v>49545.32665042569</v>
      </c>
    </row>
    <row r="8110">
      <c r="A8110" s="0">
        <v>283.71375</v>
      </c>
      <c r="B8110" s="0">
        <v>1196.19043</v>
      </c>
      <c r="C8110" s="0">
        <v>-45841.851562</v>
      </c>
      <c r="D8110" s="0">
        <v>18765.083984</v>
      </c>
      <c r="E8110" s="0">
        <v>0.04479</v>
      </c>
      <c r="F8110" s="0">
        <v>9.971454</v>
      </c>
      <c r="G8110" s="0">
        <v>0.118011</v>
      </c>
      <c r="H8110" s="0">
        <v>0.053073</v>
      </c>
      <c r="I8110" s="0">
        <v>0.010546</v>
      </c>
      <c r="J8110" s="0">
        <v>-0.017378</v>
      </c>
      <c r="K8110" s="0">
        <v>1023.619995</v>
      </c>
      <c r="L8110" s="0">
        <v>42.591328</v>
      </c>
      <c r="W8110" s="0">
        <f t="shared" si="126"/>
        <v>49548.305754120789</v>
      </c>
    </row>
    <row r="8111">
      <c r="A8111" s="0">
        <v>283.725</v>
      </c>
      <c r="B8111" s="0">
        <v>1215.143188</v>
      </c>
      <c r="C8111" s="0">
        <v>-45847.398437</v>
      </c>
      <c r="D8111" s="0">
        <v>18843.667969</v>
      </c>
      <c r="E8111" s="0">
        <v>0.038147</v>
      </c>
      <c r="F8111" s="0">
        <v>9.965942</v>
      </c>
      <c r="G8111" s="0">
        <v>0.111015</v>
      </c>
      <c r="H8111" s="0">
        <v>0.024366</v>
      </c>
      <c r="I8111" s="0">
        <v>0.007351</v>
      </c>
      <c r="J8111" s="0">
        <v>-0.010163</v>
      </c>
      <c r="K8111" s="0">
        <v>1023.619995</v>
      </c>
      <c r="L8111" s="0">
        <v>42.591328</v>
      </c>
      <c r="W8111" s="0">
        <f t="shared" si="126"/>
        <v>49583.710419192</v>
      </c>
    </row>
    <row r="8112">
      <c r="A8112" s="0">
        <v>283.73625</v>
      </c>
      <c r="B8112" s="0">
        <v>1062.052124</v>
      </c>
      <c r="C8112" s="0">
        <v>-45858.324219</v>
      </c>
      <c r="D8112" s="0">
        <v>18776.824219</v>
      </c>
      <c r="E8112" s="0">
        <v>0.031301</v>
      </c>
      <c r="F8112" s="0">
        <v>9.964849</v>
      </c>
      <c r="G8112" s="0">
        <v>0.114061</v>
      </c>
      <c r="H8112" s="0">
        <v>-0.005012</v>
      </c>
      <c r="I8112" s="0">
        <v>0.003789</v>
      </c>
      <c r="J8112" s="0">
        <v>-0.003453</v>
      </c>
      <c r="K8112" s="0">
        <v>1023.619995</v>
      </c>
      <c r="L8112" s="0">
        <v>42.591328</v>
      </c>
      <c r="W8112" s="0">
        <f t="shared" si="126"/>
        <v>49564.937028510794</v>
      </c>
    </row>
    <row r="8113">
      <c r="A8113" s="0">
        <v>283.7475</v>
      </c>
      <c r="B8113" s="0">
        <v>1156.791138</v>
      </c>
      <c r="C8113" s="0">
        <v>-45908.417969</v>
      </c>
      <c r="D8113" s="0">
        <v>18738.767578</v>
      </c>
      <c r="E8113" s="0">
        <v>0.032725</v>
      </c>
      <c r="F8113" s="0">
        <v>9.966816</v>
      </c>
      <c r="G8113" s="0">
        <v>0.110884</v>
      </c>
      <c r="H8113" s="0">
        <v>-0.025179</v>
      </c>
      <c r="I8113" s="0">
        <v>0.001658</v>
      </c>
      <c r="J8113" s="0">
        <v>0.003599</v>
      </c>
      <c r="K8113" s="0">
        <v>1023.619995</v>
      </c>
      <c r="L8113" s="0">
        <v>42.591328</v>
      </c>
      <c r="W8113" s="0">
        <f t="shared" si="126"/>
        <v>49599.01628556419</v>
      </c>
    </row>
    <row r="8114">
      <c r="A8114" s="0">
        <v>283.75875</v>
      </c>
      <c r="B8114" s="0">
        <v>1200.686523</v>
      </c>
      <c r="C8114" s="0">
        <v>-45848.59375</v>
      </c>
      <c r="D8114" s="0">
        <v>18813.021484</v>
      </c>
      <c r="E8114" s="0">
        <v>0.036451</v>
      </c>
      <c r="F8114" s="0">
        <v>9.971313</v>
      </c>
      <c r="G8114" s="0">
        <v>0.119989</v>
      </c>
      <c r="H8114" s="0">
        <v>-0.032178</v>
      </c>
      <c r="I8114" s="0">
        <v>-0.000381</v>
      </c>
      <c r="J8114" s="0">
        <v>0.005977</v>
      </c>
      <c r="K8114" s="0">
        <v>1023.619995</v>
      </c>
      <c r="L8114" s="0">
        <v>42.591328</v>
      </c>
      <c r="W8114" s="0">
        <f t="shared" si="126"/>
        <v>49572.824958201629</v>
      </c>
    </row>
    <row r="8115">
      <c r="A8115" s="0">
        <v>283.77</v>
      </c>
      <c r="B8115" s="0">
        <v>1143.366821</v>
      </c>
      <c r="C8115" s="0">
        <v>-45847.191406</v>
      </c>
      <c r="D8115" s="0">
        <v>18795.117187</v>
      </c>
      <c r="E8115" s="0">
        <v>0.023587</v>
      </c>
      <c r="F8115" s="0">
        <v>9.955611</v>
      </c>
      <c r="G8115" s="0">
        <v>0.114862</v>
      </c>
      <c r="H8115" s="0">
        <v>-0.034427</v>
      </c>
      <c r="I8115" s="0">
        <v>8.014708E-05</v>
      </c>
      <c r="J8115" s="0">
        <v>0.002877</v>
      </c>
      <c r="K8115" s="0">
        <v>1023.619995</v>
      </c>
      <c r="L8115" s="0">
        <v>42.591328</v>
      </c>
      <c r="W8115" s="0">
        <f t="shared" si="126"/>
        <v>49563.380409116835</v>
      </c>
    </row>
    <row r="8116">
      <c r="A8116" s="0">
        <v>283.78125</v>
      </c>
      <c r="B8116" s="0">
        <v>1007.66803</v>
      </c>
      <c r="C8116" s="0">
        <v>-45827.460937</v>
      </c>
      <c r="D8116" s="0">
        <v>18764.470703</v>
      </c>
      <c r="E8116" s="0">
        <v>0.031182</v>
      </c>
      <c r="F8116" s="0">
        <v>9.968231</v>
      </c>
      <c r="G8116" s="0">
        <v>0.118578</v>
      </c>
      <c r="H8116" s="0">
        <v>-0.01667</v>
      </c>
      <c r="I8116" s="0">
        <v>0.001937</v>
      </c>
      <c r="J8116" s="0">
        <v>-0.00435</v>
      </c>
      <c r="K8116" s="0">
        <v>1023.619995</v>
      </c>
      <c r="L8116" s="0">
        <v>42.591328</v>
      </c>
      <c r="W8116" s="0">
        <f t="shared" si="126"/>
        <v>49530.565629262608</v>
      </c>
    </row>
    <row r="8117">
      <c r="A8117" s="0">
        <v>283.7925</v>
      </c>
      <c r="B8117" s="0">
        <v>1221.557007</v>
      </c>
      <c r="C8117" s="0">
        <v>-45853.421875</v>
      </c>
      <c r="D8117" s="0">
        <v>18826.970703</v>
      </c>
      <c r="E8117" s="0">
        <v>0.030453</v>
      </c>
      <c r="F8117" s="0">
        <v>9.96813</v>
      </c>
      <c r="G8117" s="0">
        <v>0.118317</v>
      </c>
      <c r="H8117" s="0">
        <v>0.014601</v>
      </c>
      <c r="I8117" s="0">
        <v>0.005608</v>
      </c>
      <c r="J8117" s="0">
        <v>-0.012585</v>
      </c>
      <c r="K8117" s="0">
        <v>1023.619995</v>
      </c>
      <c r="L8117" s="0">
        <v>42.591328</v>
      </c>
      <c r="W8117" s="0">
        <f t="shared" si="126"/>
        <v>49583.095153688213</v>
      </c>
    </row>
    <row r="8118">
      <c r="A8118" s="0">
        <v>283.80375</v>
      </c>
      <c r="B8118" s="0">
        <v>1289.985352</v>
      </c>
      <c r="C8118" s="0">
        <v>-45832.9375</v>
      </c>
      <c r="D8118" s="0">
        <v>19026.613281</v>
      </c>
      <c r="E8118" s="0">
        <v>0.042274</v>
      </c>
      <c r="F8118" s="0">
        <v>9.956379</v>
      </c>
      <c r="G8118" s="0">
        <v>0.119491</v>
      </c>
      <c r="H8118" s="0">
        <v>0.050962</v>
      </c>
      <c r="I8118" s="0">
        <v>0.010434</v>
      </c>
      <c r="J8118" s="0">
        <v>-0.021574</v>
      </c>
      <c r="K8118" s="0">
        <v>1023.609985</v>
      </c>
      <c r="L8118" s="0">
        <v>42.591328</v>
      </c>
      <c r="W8118" s="0">
        <f t="shared" si="126"/>
        <v>49642.061148103086</v>
      </c>
    </row>
    <row r="8119">
      <c r="A8119" s="0">
        <v>283.815</v>
      </c>
      <c r="B8119" s="0">
        <v>1210.280518</v>
      </c>
      <c r="C8119" s="0">
        <v>-45897.234375</v>
      </c>
      <c r="D8119" s="0">
        <v>18925.40625</v>
      </c>
      <c r="E8119" s="0">
        <v>0.038957</v>
      </c>
      <c r="F8119" s="0">
        <v>9.967515</v>
      </c>
      <c r="G8119" s="0">
        <v>0.123269</v>
      </c>
      <c r="H8119" s="0">
        <v>0.064835</v>
      </c>
      <c r="I8119" s="0">
        <v>0.012514</v>
      </c>
      <c r="J8119" s="0">
        <v>-0.023383</v>
      </c>
      <c r="K8119" s="0">
        <v>1023.609985</v>
      </c>
      <c r="L8119" s="0">
        <v>42.591328</v>
      </c>
      <c r="W8119" s="0">
        <f t="shared" si="126"/>
        <v>49660.768257584081</v>
      </c>
    </row>
    <row r="8120">
      <c r="A8120" s="0">
        <v>283.82625</v>
      </c>
      <c r="B8120" s="0">
        <v>1188.825562</v>
      </c>
      <c r="C8120" s="0">
        <v>-45853.75</v>
      </c>
      <c r="D8120" s="0">
        <v>18929.970703</v>
      </c>
      <c r="E8120" s="0">
        <v>0.039303</v>
      </c>
      <c r="F8120" s="0">
        <v>9.97199</v>
      </c>
      <c r="G8120" s="0">
        <v>0.10481</v>
      </c>
      <c r="H8120" s="0">
        <v>0.07386</v>
      </c>
      <c r="I8120" s="0">
        <v>0.014375</v>
      </c>
      <c r="J8120" s="0">
        <v>-0.023055</v>
      </c>
      <c r="K8120" s="0">
        <v>1023.609985</v>
      </c>
      <c r="L8120" s="0">
        <v>42.591328</v>
      </c>
      <c r="W8120" s="0">
        <f t="shared" si="126"/>
        <v>49621.804542920472</v>
      </c>
    </row>
    <row r="8121">
      <c r="A8121" s="0">
        <v>283.8375</v>
      </c>
      <c r="B8121" s="0">
        <v>1181.441284</v>
      </c>
      <c r="C8121" s="0">
        <v>-45837.976562</v>
      </c>
      <c r="D8121" s="0">
        <v>18828.710937</v>
      </c>
      <c r="E8121" s="0">
        <v>0.027651</v>
      </c>
      <c r="F8121" s="0">
        <v>9.9682</v>
      </c>
      <c r="G8121" s="0">
        <v>0.102613</v>
      </c>
      <c r="H8121" s="0">
        <v>0.065281</v>
      </c>
      <c r="I8121" s="0">
        <v>0.012707</v>
      </c>
      <c r="J8121" s="0">
        <v>-0.019012</v>
      </c>
      <c r="K8121" s="0">
        <v>1023.609985</v>
      </c>
      <c r="L8121" s="0">
        <v>42.591328</v>
      </c>
      <c r="W8121" s="0">
        <f t="shared" si="126"/>
        <v>49568.500626457368</v>
      </c>
    </row>
    <row r="8122">
      <c r="A8122" s="0">
        <v>283.84875</v>
      </c>
      <c r="B8122" s="0">
        <v>1173.446899</v>
      </c>
      <c r="C8122" s="0">
        <v>-45834.574219</v>
      </c>
      <c r="D8122" s="0">
        <v>18745.158203</v>
      </c>
      <c r="E8122" s="0">
        <v>0.033283</v>
      </c>
      <c r="F8122" s="0">
        <v>9.960262</v>
      </c>
      <c r="G8122" s="0">
        <v>0.116832</v>
      </c>
      <c r="H8122" s="0">
        <v>0.043076</v>
      </c>
      <c r="I8122" s="0">
        <v>0.010576</v>
      </c>
      <c r="J8122" s="0">
        <v>-0.014873</v>
      </c>
      <c r="K8122" s="0">
        <v>1023.609985</v>
      </c>
      <c r="L8122" s="0">
        <v>42.591328</v>
      </c>
      <c r="W8122" s="0">
        <f t="shared" si="126"/>
        <v>49533.484911898646</v>
      </c>
    </row>
    <row r="8123">
      <c r="A8123" s="0">
        <v>283.86</v>
      </c>
      <c r="B8123" s="0">
        <v>1256.551636</v>
      </c>
      <c r="C8123" s="0">
        <v>-45831.117187</v>
      </c>
      <c r="D8123" s="0">
        <v>18751.244141</v>
      </c>
      <c r="E8123" s="0">
        <v>0.033651</v>
      </c>
      <c r="F8123" s="0">
        <v>9.958271</v>
      </c>
      <c r="G8123" s="0">
        <v>0.117626</v>
      </c>
      <c r="H8123" s="0">
        <v>0.015013</v>
      </c>
      <c r="I8123" s="0">
        <v>0.007203</v>
      </c>
      <c r="J8123" s="0">
        <v>-0.00819</v>
      </c>
      <c r="K8123" s="0">
        <v>1023.609985</v>
      </c>
      <c r="L8123" s="0">
        <v>42.591328</v>
      </c>
      <c r="W8123" s="0">
        <f t="shared" si="126"/>
        <v>49534.628104567906</v>
      </c>
    </row>
    <row r="8124">
      <c r="A8124" s="0">
        <v>283.87125</v>
      </c>
      <c r="B8124" s="0">
        <v>1115.195557</v>
      </c>
      <c r="C8124" s="0">
        <v>-45854.941406</v>
      </c>
      <c r="D8124" s="0">
        <v>18839.880859</v>
      </c>
      <c r="E8124" s="0">
        <v>0.024064</v>
      </c>
      <c r="F8124" s="0">
        <v>9.956969</v>
      </c>
      <c r="G8124" s="0">
        <v>0.126579</v>
      </c>
      <c r="H8124" s="0">
        <v>-0.006439</v>
      </c>
      <c r="I8124" s="0">
        <v>0.003687</v>
      </c>
      <c r="J8124" s="0">
        <v>-0.002248</v>
      </c>
      <c r="K8124" s="0">
        <v>1023.609985</v>
      </c>
      <c r="L8124" s="0">
        <v>42.591328</v>
      </c>
      <c r="W8124" s="0">
        <f t="shared" si="126"/>
        <v>49586.897697470049</v>
      </c>
    </row>
    <row r="8125">
      <c r="A8125" s="0">
        <v>283.8825</v>
      </c>
      <c r="B8125" s="0">
        <v>1187.099365</v>
      </c>
      <c r="C8125" s="0">
        <v>-45861.589844</v>
      </c>
      <c r="D8125" s="0">
        <v>18791.183594</v>
      </c>
      <c r="E8125" s="0">
        <v>0.020704</v>
      </c>
      <c r="F8125" s="0">
        <v>9.958175</v>
      </c>
      <c r="G8125" s="0">
        <v>0.126646</v>
      </c>
      <c r="H8125" s="0">
        <v>-0.028858</v>
      </c>
      <c r="I8125" s="0">
        <v>0.000905</v>
      </c>
      <c r="J8125" s="0">
        <v>0.003578</v>
      </c>
      <c r="K8125" s="0">
        <v>1023.609985</v>
      </c>
      <c r="L8125" s="0">
        <v>42.591328</v>
      </c>
      <c r="W8125" s="0">
        <f t="shared" si="126"/>
        <v>49576.236331382417</v>
      </c>
    </row>
    <row r="8126">
      <c r="A8126" s="0">
        <v>283.89375</v>
      </c>
      <c r="B8126" s="0">
        <v>1184.949341</v>
      </c>
      <c r="C8126" s="0">
        <v>-45860.394531</v>
      </c>
      <c r="D8126" s="0">
        <v>18845.720703</v>
      </c>
      <c r="E8126" s="0">
        <v>0.029612</v>
      </c>
      <c r="F8126" s="0">
        <v>9.958041</v>
      </c>
      <c r="G8126" s="0">
        <v>0.125533</v>
      </c>
      <c r="H8126" s="0">
        <v>-0.03235</v>
      </c>
      <c r="I8126" s="0">
        <v>-0.000744</v>
      </c>
      <c r="J8126" s="0">
        <v>0.005385</v>
      </c>
      <c r="K8126" s="0">
        <v>1023.609985</v>
      </c>
      <c r="L8126" s="0">
        <v>42.591328</v>
      </c>
      <c r="W8126" s="0">
        <f t="shared" si="126"/>
        <v>49595.7768393156</v>
      </c>
    </row>
    <row r="8127">
      <c r="A8127" s="0">
        <v>283.905</v>
      </c>
      <c r="B8127" s="0">
        <v>1187.082275</v>
      </c>
      <c r="C8127" s="0">
        <v>-45819.351562</v>
      </c>
      <c r="D8127" s="0">
        <v>18911.400391</v>
      </c>
      <c r="E8127" s="0">
        <v>0.027565</v>
      </c>
      <c r="F8127" s="0">
        <v>9.963703</v>
      </c>
      <c r="G8127" s="0">
        <v>0.113299</v>
      </c>
      <c r="H8127" s="0">
        <v>-0.030041</v>
      </c>
      <c r="I8127" s="0">
        <v>0.000936</v>
      </c>
      <c r="J8127" s="0">
        <v>0.002693</v>
      </c>
      <c r="K8127" s="0">
        <v>1023.609985</v>
      </c>
      <c r="L8127" s="0">
        <v>42.591328</v>
      </c>
      <c r="W8127" s="0">
        <f t="shared" si="126"/>
        <v>49582.892277866224</v>
      </c>
    </row>
    <row r="8128">
      <c r="A8128" s="0">
        <v>283.91625</v>
      </c>
      <c r="B8128" s="0">
        <v>1100.7052</v>
      </c>
      <c r="C8128" s="0">
        <v>-45826.171875</v>
      </c>
      <c r="D8128" s="0">
        <v>18795.027344</v>
      </c>
      <c r="E8128" s="0">
        <v>0.033983</v>
      </c>
      <c r="F8128" s="0">
        <v>9.957051</v>
      </c>
      <c r="G8128" s="0">
        <v>0.116889</v>
      </c>
      <c r="H8128" s="0">
        <v>-0.007495</v>
      </c>
      <c r="I8128" s="0">
        <v>0.00205</v>
      </c>
      <c r="J8128" s="0">
        <v>-0.008095</v>
      </c>
      <c r="K8128" s="0">
        <v>1023.609985</v>
      </c>
      <c r="L8128" s="0">
        <v>42.591328</v>
      </c>
      <c r="W8128" s="0">
        <f t="shared" si="126"/>
        <v>49542.937271785326</v>
      </c>
    </row>
    <row r="8129">
      <c r="A8129" s="0">
        <v>283.9275</v>
      </c>
      <c r="B8129" s="0">
        <v>1109.176025</v>
      </c>
      <c r="C8129" s="0">
        <v>-45860.984375</v>
      </c>
      <c r="D8129" s="0">
        <v>18786.845703</v>
      </c>
      <c r="E8129" s="0">
        <v>0.024476</v>
      </c>
      <c r="F8129" s="0">
        <v>9.952542</v>
      </c>
      <c r="G8129" s="0">
        <v>0.112429</v>
      </c>
      <c r="H8129" s="0">
        <v>0.018406</v>
      </c>
      <c r="I8129" s="0">
        <v>0.00565</v>
      </c>
      <c r="J8129" s="0">
        <v>-0.015066</v>
      </c>
      <c r="K8129" s="0">
        <v>1023.609985</v>
      </c>
      <c r="L8129" s="0">
        <v>42.591328</v>
      </c>
      <c r="W8129" s="0">
        <f t="shared" si="126"/>
        <v>49572.227413812652</v>
      </c>
    </row>
    <row r="8130">
      <c r="A8130" s="0">
        <v>283.93875</v>
      </c>
      <c r="B8130" s="0">
        <v>1052.578491</v>
      </c>
      <c r="C8130" s="0">
        <v>-45837.667969</v>
      </c>
      <c r="D8130" s="0">
        <v>18815.652344</v>
      </c>
      <c r="E8130" s="0">
        <v>0.014931</v>
      </c>
      <c r="F8130" s="0">
        <v>9.963077</v>
      </c>
      <c r="G8130" s="0">
        <v>0.107013</v>
      </c>
      <c r="H8130" s="0">
        <v>0.05191</v>
      </c>
      <c r="I8130" s="0">
        <v>0.010971</v>
      </c>
      <c r="J8130" s="0">
        <v>-0.021307</v>
      </c>
      <c r="K8130" s="0">
        <v>1023.609985</v>
      </c>
      <c r="L8130" s="0">
        <v>42.591328</v>
      </c>
      <c r="W8130" s="0">
        <f ref="W8130:W8193" t="shared" si="127">SQRT((B8130)^2+(C8130)^2+(D8130)^2)</f>
        <v>49560.352091629422</v>
      </c>
    </row>
    <row r="8131">
      <c r="A8131" s="0">
        <v>283.95</v>
      </c>
      <c r="B8131" s="0">
        <v>1139.266968</v>
      </c>
      <c r="C8131" s="0">
        <v>-45875.566406</v>
      </c>
      <c r="D8131" s="0">
        <v>18868.958984</v>
      </c>
      <c r="E8131" s="0">
        <v>0.026563</v>
      </c>
      <c r="F8131" s="0">
        <v>9.965992</v>
      </c>
      <c r="G8131" s="0">
        <v>0.099048</v>
      </c>
      <c r="H8131" s="0">
        <v>0.069561</v>
      </c>
      <c r="I8131" s="0">
        <v>0.012722</v>
      </c>
      <c r="J8131" s="0">
        <v>-0.02407</v>
      </c>
      <c r="K8131" s="0">
        <v>1023.609985</v>
      </c>
      <c r="L8131" s="0">
        <v>42.591328</v>
      </c>
      <c r="W8131" s="0">
        <f t="shared" si="127"/>
        <v>49617.568818268053</v>
      </c>
    </row>
    <row r="8132">
      <c r="A8132" s="0">
        <v>283.96125</v>
      </c>
      <c r="B8132" s="0">
        <v>1183.841919</v>
      </c>
      <c r="C8132" s="0">
        <v>-45812.433594</v>
      </c>
      <c r="D8132" s="0">
        <v>18891.945312</v>
      </c>
      <c r="E8132" s="0">
        <v>0.03686</v>
      </c>
      <c r="F8132" s="0">
        <v>9.959069</v>
      </c>
      <c r="G8132" s="0">
        <v>0.109149</v>
      </c>
      <c r="H8132" s="0">
        <v>0.070211</v>
      </c>
      <c r="I8132" s="0">
        <v>0.013823</v>
      </c>
      <c r="J8132" s="0">
        <v>-0.022419</v>
      </c>
      <c r="K8132" s="0">
        <v>1023.609985</v>
      </c>
      <c r="L8132" s="0">
        <v>42.591328</v>
      </c>
      <c r="W8132" s="0">
        <f t="shared" si="127"/>
        <v>49569.003935578934</v>
      </c>
    </row>
    <row r="8133">
      <c r="A8133" s="0">
        <v>283.9725</v>
      </c>
      <c r="B8133" s="0">
        <v>1185.351196</v>
      </c>
      <c r="C8133" s="0">
        <v>-45873.847656</v>
      </c>
      <c r="D8133" s="0">
        <v>18831.910156</v>
      </c>
      <c r="E8133" s="0">
        <v>0.031636</v>
      </c>
      <c r="F8133" s="0">
        <v>9.960098</v>
      </c>
      <c r="G8133" s="0">
        <v>0.110954</v>
      </c>
      <c r="H8133" s="0">
        <v>0.064414</v>
      </c>
      <c r="I8133" s="0">
        <v>0.0118</v>
      </c>
      <c r="J8133" s="0">
        <v>-0.019014</v>
      </c>
      <c r="K8133" s="0">
        <v>1023.609985</v>
      </c>
      <c r="L8133" s="0">
        <v>42.591328</v>
      </c>
      <c r="W8133" s="0">
        <f t="shared" si="127"/>
        <v>49602.981728394225</v>
      </c>
    </row>
    <row r="8134">
      <c r="A8134" s="0">
        <v>283.98375</v>
      </c>
      <c r="B8134" s="0">
        <v>1189.619873</v>
      </c>
      <c r="C8134" s="0">
        <v>-45844.847656</v>
      </c>
      <c r="D8134" s="0">
        <v>18970.953125</v>
      </c>
      <c r="E8134" s="0">
        <v>0.028608</v>
      </c>
      <c r="F8134" s="0">
        <v>9.965129</v>
      </c>
      <c r="G8134" s="0">
        <v>0.117864</v>
      </c>
      <c r="H8134" s="0">
        <v>0.036422</v>
      </c>
      <c r="I8134" s="0">
        <v>0.009818</v>
      </c>
      <c r="J8134" s="0">
        <v>-0.012708</v>
      </c>
      <c r="K8134" s="0">
        <v>1023.609985</v>
      </c>
      <c r="L8134" s="0">
        <v>42.591328</v>
      </c>
      <c r="W8134" s="0">
        <f t="shared" si="127"/>
        <v>49629.2485789885</v>
      </c>
    </row>
    <row r="8135">
      <c r="A8135" s="0">
        <v>283.995</v>
      </c>
      <c r="B8135" s="0">
        <v>1266.459351</v>
      </c>
      <c r="C8135" s="0">
        <v>-45839.472656</v>
      </c>
      <c r="D8135" s="0">
        <v>18823.121094</v>
      </c>
      <c r="E8135" s="0">
        <v>0.036914</v>
      </c>
      <c r="F8135" s="0">
        <v>9.970476</v>
      </c>
      <c r="G8135" s="0">
        <v>0.12764</v>
      </c>
      <c r="H8135" s="0">
        <v>0.012672</v>
      </c>
      <c r="I8135" s="0">
        <v>0.006994</v>
      </c>
      <c r="J8135" s="0">
        <v>-0.006784</v>
      </c>
      <c r="K8135" s="0">
        <v>1023.609985</v>
      </c>
      <c r="L8135" s="0">
        <v>42.591328</v>
      </c>
      <c r="W8135" s="0">
        <f t="shared" si="127"/>
        <v>49569.860403145118</v>
      </c>
    </row>
    <row r="8136">
      <c r="A8136" s="0">
        <v>284.00625</v>
      </c>
      <c r="B8136" s="0">
        <v>1203.943481</v>
      </c>
      <c r="C8136" s="0">
        <v>-45845.476562</v>
      </c>
      <c r="D8136" s="0">
        <v>18843.382812</v>
      </c>
      <c r="E8136" s="0">
        <v>0.029736</v>
      </c>
      <c r="F8136" s="0">
        <v>9.964074</v>
      </c>
      <c r="G8136" s="0">
        <v>0.119172</v>
      </c>
      <c r="H8136" s="0">
        <v>-0.015541</v>
      </c>
      <c r="I8136" s="0">
        <v>0.003007</v>
      </c>
      <c r="J8136" s="0">
        <v>0.001432</v>
      </c>
      <c r="K8136" s="0">
        <v>1023.619995</v>
      </c>
      <c r="L8136" s="0">
        <v>42.593864</v>
      </c>
      <c r="W8136" s="0">
        <f t="shared" si="127"/>
        <v>49581.551779889975</v>
      </c>
    </row>
    <row r="8137">
      <c r="A8137" s="0">
        <v>284.0175</v>
      </c>
      <c r="B8137" s="0">
        <v>1165.809692</v>
      </c>
      <c r="C8137" s="0">
        <v>-45876.246094</v>
      </c>
      <c r="D8137" s="0">
        <v>18806.953125</v>
      </c>
      <c r="E8137" s="0">
        <v>0.030635</v>
      </c>
      <c r="F8137" s="0">
        <v>9.971645</v>
      </c>
      <c r="G8137" s="0">
        <v>0.108042</v>
      </c>
      <c r="H8137" s="0">
        <v>-0.031309</v>
      </c>
      <c r="I8137" s="0">
        <v>0.000433</v>
      </c>
      <c r="J8137" s="0">
        <v>0.005122</v>
      </c>
      <c r="K8137" s="0">
        <v>1023.619995</v>
      </c>
      <c r="L8137" s="0">
        <v>42.593864</v>
      </c>
      <c r="W8137" s="0">
        <f t="shared" si="127"/>
        <v>49595.267453267748</v>
      </c>
    </row>
    <row r="8138">
      <c r="A8138" s="0">
        <v>284.02875</v>
      </c>
      <c r="B8138" s="0">
        <v>1207.299316</v>
      </c>
      <c r="C8138" s="0">
        <v>-45836.984375</v>
      </c>
      <c r="D8138" s="0">
        <v>18889.90625</v>
      </c>
      <c r="E8138" s="0">
        <v>0.02182</v>
      </c>
      <c r="F8138" s="0">
        <v>9.965476</v>
      </c>
      <c r="G8138" s="0">
        <v>0.115018</v>
      </c>
      <c r="H8138" s="0">
        <v>-0.036801</v>
      </c>
      <c r="I8138" s="0">
        <v>-0.000588</v>
      </c>
      <c r="J8138" s="0">
        <v>0.005931</v>
      </c>
      <c r="K8138" s="0">
        <v>1023.619995</v>
      </c>
      <c r="L8138" s="0">
        <v>42.593864</v>
      </c>
      <c r="W8138" s="0">
        <f t="shared" si="127"/>
        <v>49591.483808877885</v>
      </c>
    </row>
    <row r="8139">
      <c r="A8139" s="0">
        <v>284.04</v>
      </c>
      <c r="B8139" s="0">
        <v>1256.80127</v>
      </c>
      <c r="C8139" s="0">
        <v>-45834.113281</v>
      </c>
      <c r="D8139" s="0">
        <v>18908.332031</v>
      </c>
      <c r="E8139" s="0">
        <v>0.038742</v>
      </c>
      <c r="F8139" s="0">
        <v>9.968602</v>
      </c>
      <c r="G8139" s="0">
        <v>0.11497</v>
      </c>
      <c r="H8139" s="0">
        <v>-0.022845</v>
      </c>
      <c r="I8139" s="0">
        <v>0.001645</v>
      </c>
      <c r="J8139" s="0">
        <v>0.00052</v>
      </c>
      <c r="K8139" s="0">
        <v>1023.619995</v>
      </c>
      <c r="L8139" s="0">
        <v>42.593864</v>
      </c>
      <c r="W8139" s="0">
        <f t="shared" si="127"/>
        <v>49597.081666992817</v>
      </c>
    </row>
    <row r="8140">
      <c r="A8140" s="0">
        <v>284.05125</v>
      </c>
      <c r="B8140" s="0">
        <v>1286.79126</v>
      </c>
      <c r="C8140" s="0">
        <v>-45858.265625</v>
      </c>
      <c r="D8140" s="0">
        <v>18812.953125</v>
      </c>
      <c r="E8140" s="0">
        <v>0.033918</v>
      </c>
      <c r="F8140" s="0">
        <v>9.964639</v>
      </c>
      <c r="G8140" s="0">
        <v>0.111254</v>
      </c>
      <c r="H8140" s="0">
        <v>0.004444</v>
      </c>
      <c r="I8140" s="0">
        <v>0.003946</v>
      </c>
      <c r="J8140" s="0">
        <v>-0.009243</v>
      </c>
      <c r="K8140" s="0">
        <v>1023.619995</v>
      </c>
      <c r="L8140" s="0">
        <v>42.593864</v>
      </c>
      <c r="W8140" s="0">
        <f t="shared" si="127"/>
        <v>49583.90427511045</v>
      </c>
    </row>
    <row r="8141">
      <c r="A8141" s="0">
        <v>284.0625</v>
      </c>
      <c r="B8141" s="0">
        <v>1205.566162</v>
      </c>
      <c r="C8141" s="0">
        <v>-45790.789062</v>
      </c>
      <c r="D8141" s="0">
        <v>18881.890625</v>
      </c>
      <c r="E8141" s="0">
        <v>0.037702</v>
      </c>
      <c r="F8141" s="0">
        <v>9.959215</v>
      </c>
      <c r="G8141" s="0">
        <v>0.113314</v>
      </c>
      <c r="H8141" s="0">
        <v>0.035163</v>
      </c>
      <c r="I8141" s="0">
        <v>0.00889</v>
      </c>
      <c r="J8141" s="0">
        <v>-0.01919</v>
      </c>
      <c r="K8141" s="0">
        <v>1023.619995</v>
      </c>
      <c r="L8141" s="0">
        <v>42.593864</v>
      </c>
      <c r="W8141" s="0">
        <f t="shared" si="127"/>
        <v>49545.691500533139</v>
      </c>
    </row>
    <row r="8142">
      <c r="A8142" s="0">
        <v>284.07375</v>
      </c>
      <c r="B8142" s="0">
        <v>1150.207031</v>
      </c>
      <c r="C8142" s="0">
        <v>-45847.804687</v>
      </c>
      <c r="D8142" s="0">
        <v>18804.679687</v>
      </c>
      <c r="E8142" s="0">
        <v>0.045587</v>
      </c>
      <c r="F8142" s="0">
        <v>9.966719</v>
      </c>
      <c r="G8142" s="0">
        <v>0.115684</v>
      </c>
      <c r="H8142" s="0">
        <v>0.056457</v>
      </c>
      <c r="I8142" s="0">
        <v>0.011174</v>
      </c>
      <c r="J8142" s="0">
        <v>-0.022445</v>
      </c>
      <c r="K8142" s="0">
        <v>1023.619995</v>
      </c>
      <c r="L8142" s="0">
        <v>42.593864</v>
      </c>
      <c r="W8142" s="0">
        <f t="shared" si="127"/>
        <v>49567.732941522874</v>
      </c>
    </row>
    <row r="8143">
      <c r="A8143" s="0">
        <v>284.085</v>
      </c>
      <c r="B8143" s="0">
        <v>1097.563232</v>
      </c>
      <c r="C8143" s="0">
        <v>-45869.414062</v>
      </c>
      <c r="D8143" s="0">
        <v>18931.431641</v>
      </c>
      <c r="E8143" s="0">
        <v>0.038677</v>
      </c>
      <c r="F8143" s="0">
        <v>9.968911</v>
      </c>
      <c r="G8143" s="0">
        <v>0.112185</v>
      </c>
      <c r="H8143" s="0">
        <v>0.065875</v>
      </c>
      <c r="I8143" s="0">
        <v>0.012673</v>
      </c>
      <c r="J8143" s="0">
        <v>-0.023179</v>
      </c>
      <c r="K8143" s="0">
        <v>1023.619995</v>
      </c>
      <c r="L8143" s="0">
        <v>42.593864</v>
      </c>
      <c r="W8143" s="0">
        <f t="shared" si="127"/>
        <v>49634.734767270573</v>
      </c>
    </row>
    <row r="8144">
      <c r="A8144" s="0">
        <v>284.09625</v>
      </c>
      <c r="B8144" s="0">
        <v>1121.705566</v>
      </c>
      <c r="C8144" s="0">
        <v>-45866.289062</v>
      </c>
      <c r="D8144" s="0">
        <v>18883.318359</v>
      </c>
      <c r="E8144" s="0">
        <v>0.038936</v>
      </c>
      <c r="F8144" s="0">
        <v>9.967498</v>
      </c>
      <c r="G8144" s="0">
        <v>0.11988</v>
      </c>
      <c r="H8144" s="0">
        <v>0.072217</v>
      </c>
      <c r="I8144" s="0">
        <v>0.014132</v>
      </c>
      <c r="J8144" s="0">
        <v>-0.022254</v>
      </c>
      <c r="K8144" s="0">
        <v>1023.619995</v>
      </c>
      <c r="L8144" s="0">
        <v>42.593864</v>
      </c>
      <c r="W8144" s="0">
        <f t="shared" si="127"/>
        <v>49614.054540453384</v>
      </c>
    </row>
    <row r="8145">
      <c r="A8145" s="0">
        <v>284.1075</v>
      </c>
      <c r="B8145" s="0">
        <v>1112.626099</v>
      </c>
      <c r="C8145" s="0">
        <v>-45865.496094</v>
      </c>
      <c r="D8145" s="0">
        <v>18877.449219</v>
      </c>
      <c r="E8145" s="0">
        <v>0.041891</v>
      </c>
      <c r="F8145" s="0">
        <v>9.965662</v>
      </c>
      <c r="G8145" s="0">
        <v>0.114944</v>
      </c>
      <c r="H8145" s="0">
        <v>0.059599</v>
      </c>
      <c r="I8145" s="0">
        <v>0.012982</v>
      </c>
      <c r="J8145" s="0">
        <v>-0.01796</v>
      </c>
      <c r="K8145" s="0">
        <v>1023.619995</v>
      </c>
      <c r="L8145" s="0">
        <v>42.593864</v>
      </c>
      <c r="W8145" s="0">
        <f t="shared" si="127"/>
        <v>49610.883461200618</v>
      </c>
    </row>
    <row r="8146">
      <c r="A8146" s="0">
        <v>284.11875</v>
      </c>
      <c r="B8146" s="0">
        <v>1148.334717</v>
      </c>
      <c r="C8146" s="0">
        <v>-45819.335937</v>
      </c>
      <c r="D8146" s="0">
        <v>18853.160156</v>
      </c>
      <c r="E8146" s="0">
        <v>0.030766</v>
      </c>
      <c r="F8146" s="0">
        <v>9.965849</v>
      </c>
      <c r="G8146" s="0">
        <v>0.109909</v>
      </c>
      <c r="H8146" s="0">
        <v>0.036694</v>
      </c>
      <c r="I8146" s="0">
        <v>0.009487</v>
      </c>
      <c r="J8146" s="0">
        <v>-0.014477</v>
      </c>
      <c r="K8146" s="0">
        <v>1023.619995</v>
      </c>
      <c r="L8146" s="0">
        <v>42.593864</v>
      </c>
      <c r="W8146" s="0">
        <f t="shared" si="127"/>
        <v>49559.7807319374</v>
      </c>
    </row>
    <row r="8147">
      <c r="A8147" s="0">
        <v>284.13</v>
      </c>
      <c r="B8147" s="0">
        <v>1114.024658</v>
      </c>
      <c r="C8147" s="0">
        <v>-45851.453125</v>
      </c>
      <c r="D8147" s="0">
        <v>18804.099609</v>
      </c>
      <c r="E8147" s="0">
        <v>0.037597</v>
      </c>
      <c r="F8147" s="0">
        <v>9.969168</v>
      </c>
      <c r="G8147" s="0">
        <v>0.119816</v>
      </c>
      <c r="H8147" s="0">
        <v>0.0019</v>
      </c>
      <c r="I8147" s="0">
        <v>0.004845</v>
      </c>
      <c r="J8147" s="0">
        <v>-0.005204</v>
      </c>
      <c r="K8147" s="0">
        <v>1023.619995</v>
      </c>
      <c r="L8147" s="0">
        <v>42.593864</v>
      </c>
      <c r="W8147" s="0">
        <f t="shared" si="127"/>
        <v>49570.061193404821</v>
      </c>
    </row>
    <row r="8148">
      <c r="A8148" s="0">
        <v>284.14125</v>
      </c>
      <c r="B8148" s="0">
        <v>1158.757446</v>
      </c>
      <c r="C8148" s="0">
        <v>-45839.695312</v>
      </c>
      <c r="D8148" s="0">
        <v>18977.316406</v>
      </c>
      <c r="E8148" s="0">
        <v>0.033057</v>
      </c>
      <c r="F8148" s="0">
        <v>9.963647</v>
      </c>
      <c r="G8148" s="0">
        <v>0.104387</v>
      </c>
      <c r="H8148" s="0">
        <v>-0.023133</v>
      </c>
      <c r="I8148" s="0">
        <v>0.000929</v>
      </c>
      <c r="J8148" s="0">
        <v>0.000575</v>
      </c>
      <c r="K8148" s="0">
        <v>1023.619995</v>
      </c>
      <c r="L8148" s="0">
        <v>42.593864</v>
      </c>
      <c r="W8148" s="0">
        <f t="shared" si="127"/>
        <v>49626.191905979373</v>
      </c>
    </row>
    <row r="8149">
      <c r="A8149" s="0">
        <v>284.1525</v>
      </c>
      <c r="B8149" s="0">
        <v>1089.424316</v>
      </c>
      <c r="C8149" s="0">
        <v>-45832.148437</v>
      </c>
      <c r="D8149" s="0">
        <v>18900.525391</v>
      </c>
      <c r="E8149" s="0">
        <v>0.045328</v>
      </c>
      <c r="F8149" s="0">
        <v>9.961057</v>
      </c>
      <c r="G8149" s="0">
        <v>0.1105</v>
      </c>
      <c r="H8149" s="0">
        <v>-0.038992</v>
      </c>
      <c r="I8149" s="0">
        <v>-0.000957</v>
      </c>
      <c r="J8149" s="0">
        <v>0.006269</v>
      </c>
      <c r="K8149" s="0">
        <v>1023.619995</v>
      </c>
      <c r="L8149" s="0">
        <v>42.593864</v>
      </c>
      <c r="W8149" s="0">
        <f t="shared" si="127"/>
        <v>49588.330640860753</v>
      </c>
    </row>
    <row r="8150">
      <c r="A8150" s="0">
        <v>284.16375</v>
      </c>
      <c r="B8150" s="0">
        <v>1094.111328</v>
      </c>
      <c r="C8150" s="0">
        <v>-45841.851562</v>
      </c>
      <c r="D8150" s="0">
        <v>18870.341797</v>
      </c>
      <c r="E8150" s="0">
        <v>0.032892</v>
      </c>
      <c r="F8150" s="0">
        <v>9.951093</v>
      </c>
      <c r="G8150" s="0">
        <v>0.099486</v>
      </c>
      <c r="H8150" s="0">
        <v>-0.033648</v>
      </c>
      <c r="I8150" s="0">
        <v>-0.000525</v>
      </c>
      <c r="J8150" s="0">
        <v>0.0034</v>
      </c>
      <c r="K8150" s="0">
        <v>1023.619995</v>
      </c>
      <c r="L8150" s="0">
        <v>42.593864</v>
      </c>
      <c r="W8150" s="0">
        <f t="shared" si="127"/>
        <v>49585.9076126081</v>
      </c>
    </row>
    <row r="8151">
      <c r="A8151" s="0">
        <v>284.175</v>
      </c>
      <c r="B8151" s="0">
        <v>1101.953613</v>
      </c>
      <c r="C8151" s="0">
        <v>-45835.871094</v>
      </c>
      <c r="D8151" s="0">
        <v>18784.326172</v>
      </c>
      <c r="E8151" s="0">
        <v>0.029525</v>
      </c>
      <c r="F8151" s="0">
        <v>9.962146</v>
      </c>
      <c r="G8151" s="0">
        <v>0.10782</v>
      </c>
      <c r="H8151" s="0">
        <v>-0.019178</v>
      </c>
      <c r="I8151" s="0">
        <v>0.000342</v>
      </c>
      <c r="J8151" s="0">
        <v>-0.002103</v>
      </c>
      <c r="K8151" s="0">
        <v>1023.619995</v>
      </c>
      <c r="L8151" s="0">
        <v>42.593864</v>
      </c>
      <c r="W8151" s="0">
        <f t="shared" si="127"/>
        <v>49547.87876839</v>
      </c>
    </row>
    <row r="8152">
      <c r="A8152" s="0">
        <v>284.18625</v>
      </c>
      <c r="B8152" s="0">
        <v>1358.698853</v>
      </c>
      <c r="C8152" s="0">
        <v>-45840.714844</v>
      </c>
      <c r="D8152" s="0">
        <v>18726.925781</v>
      </c>
      <c r="E8152" s="0">
        <v>0.039183</v>
      </c>
      <c r="F8152" s="0">
        <v>9.957559</v>
      </c>
      <c r="G8152" s="0">
        <v>0.11002</v>
      </c>
      <c r="H8152" s="0">
        <v>0.00527</v>
      </c>
      <c r="I8152" s="0">
        <v>0.004517</v>
      </c>
      <c r="J8152" s="0">
        <v>-0.01103</v>
      </c>
      <c r="K8152" s="0">
        <v>1023.619995</v>
      </c>
      <c r="L8152" s="0">
        <v>42.593864</v>
      </c>
      <c r="W8152" s="0">
        <f t="shared" si="127"/>
        <v>49537.0058561188</v>
      </c>
    </row>
    <row r="8153">
      <c r="A8153" s="0">
        <v>284.1975</v>
      </c>
      <c r="B8153" s="0">
        <v>1242.836304</v>
      </c>
      <c r="C8153" s="0">
        <v>-45811.15625</v>
      </c>
      <c r="D8153" s="0">
        <v>18848.046875</v>
      </c>
      <c r="E8153" s="0">
        <v>0.026352</v>
      </c>
      <c r="F8153" s="0">
        <v>9.949924</v>
      </c>
      <c r="G8153" s="0">
        <v>0.116592</v>
      </c>
      <c r="H8153" s="0">
        <v>0.035052</v>
      </c>
      <c r="I8153" s="0">
        <v>0.008286</v>
      </c>
      <c r="J8153" s="0">
        <v>-0.01984</v>
      </c>
      <c r="K8153" s="0">
        <v>1023.619995</v>
      </c>
      <c r="L8153" s="0">
        <v>42.593864</v>
      </c>
      <c r="W8153" s="0">
        <f t="shared" si="127"/>
        <v>49552.55341597092</v>
      </c>
    </row>
    <row r="8154">
      <c r="A8154" s="0">
        <v>284.20875</v>
      </c>
      <c r="B8154" s="0">
        <v>1114.216553</v>
      </c>
      <c r="C8154" s="0">
        <v>-45871.628906</v>
      </c>
      <c r="D8154" s="0">
        <v>18840.996094</v>
      </c>
      <c r="E8154" s="0">
        <v>0.038192</v>
      </c>
      <c r="F8154" s="0">
        <v>9.956355</v>
      </c>
      <c r="G8154" s="0">
        <v>0.11295</v>
      </c>
      <c r="H8154" s="0">
        <v>0.059427</v>
      </c>
      <c r="I8154" s="0">
        <v>0.012561</v>
      </c>
      <c r="J8154" s="0">
        <v>-0.023905</v>
      </c>
      <c r="K8154" s="0">
        <v>1023.619995</v>
      </c>
      <c r="L8154" s="0">
        <v>42.598553</v>
      </c>
      <c r="W8154" s="0">
        <f t="shared" si="127"/>
        <v>49602.7312839815</v>
      </c>
    </row>
    <row r="8155">
      <c r="A8155" s="0">
        <v>284.22</v>
      </c>
      <c r="B8155" s="0">
        <v>1111.865723</v>
      </c>
      <c r="C8155" s="0">
        <v>-45820.863281</v>
      </c>
      <c r="D8155" s="0">
        <v>18759.529297</v>
      </c>
      <c r="E8155" s="0">
        <v>0.026534</v>
      </c>
      <c r="F8155" s="0">
        <v>9.95762</v>
      </c>
      <c r="G8155" s="0">
        <v>0.119295</v>
      </c>
      <c r="H8155" s="0">
        <v>0.072311</v>
      </c>
      <c r="I8155" s="0">
        <v>0.013905</v>
      </c>
      <c r="J8155" s="0">
        <v>-0.024759</v>
      </c>
      <c r="K8155" s="0">
        <v>1023.619995</v>
      </c>
      <c r="L8155" s="0">
        <v>42.598553</v>
      </c>
      <c r="W8155" s="0">
        <f t="shared" si="127"/>
        <v>49524.818996610957</v>
      </c>
    </row>
    <row r="8156">
      <c r="A8156" s="0">
        <v>284.23125</v>
      </c>
      <c r="B8156" s="0">
        <v>1236.569824</v>
      </c>
      <c r="C8156" s="0">
        <v>-45834.230469</v>
      </c>
      <c r="D8156" s="0">
        <v>18734.269531</v>
      </c>
      <c r="E8156" s="0">
        <v>0.035372</v>
      </c>
      <c r="F8156" s="0">
        <v>9.968457</v>
      </c>
      <c r="G8156" s="0">
        <v>0.126493</v>
      </c>
      <c r="H8156" s="0">
        <v>0.068945</v>
      </c>
      <c r="I8156" s="0">
        <v>0.013549</v>
      </c>
      <c r="J8156" s="0">
        <v>-0.021275</v>
      </c>
      <c r="K8156" s="0">
        <v>1023.619995</v>
      </c>
      <c r="L8156" s="0">
        <v>42.598553</v>
      </c>
      <c r="W8156" s="0">
        <f t="shared" si="127"/>
        <v>49530.58290062</v>
      </c>
    </row>
    <row r="8157">
      <c r="A8157" s="0">
        <v>284.2425</v>
      </c>
      <c r="B8157" s="0">
        <v>1161.262451</v>
      </c>
      <c r="C8157" s="0">
        <v>-45852.296875</v>
      </c>
      <c r="D8157" s="0">
        <v>18724.908203</v>
      </c>
      <c r="E8157" s="0">
        <v>0.017297</v>
      </c>
      <c r="F8157" s="0">
        <v>9.966971</v>
      </c>
      <c r="G8157" s="0">
        <v>0.122107</v>
      </c>
      <c r="H8157" s="0">
        <v>0.055083</v>
      </c>
      <c r="I8157" s="0">
        <v>0.011237</v>
      </c>
      <c r="J8157" s="0">
        <v>-0.018059</v>
      </c>
      <c r="K8157" s="0">
        <v>1023.619995</v>
      </c>
      <c r="L8157" s="0">
        <v>42.598553</v>
      </c>
      <c r="W8157" s="0">
        <f t="shared" si="127"/>
        <v>49541.940276941255</v>
      </c>
    </row>
    <row r="8158">
      <c r="A8158" s="0">
        <v>284.25375</v>
      </c>
      <c r="B8158" s="0">
        <v>1244.181152</v>
      </c>
      <c r="C8158" s="0">
        <v>-45853.660156</v>
      </c>
      <c r="D8158" s="0">
        <v>18572.841797</v>
      </c>
      <c r="E8158" s="0">
        <v>0.025644</v>
      </c>
      <c r="F8158" s="0">
        <v>9.963986</v>
      </c>
      <c r="G8158" s="0">
        <v>0.122657</v>
      </c>
      <c r="H8158" s="0">
        <v>0.023857</v>
      </c>
      <c r="I8158" s="0">
        <v>0.008048</v>
      </c>
      <c r="J8158" s="0">
        <v>-0.009417</v>
      </c>
      <c r="K8158" s="0">
        <v>1023.619995</v>
      </c>
      <c r="L8158" s="0">
        <v>42.598553</v>
      </c>
      <c r="W8158" s="0">
        <f t="shared" si="127"/>
        <v>49487.943873809549</v>
      </c>
    </row>
    <row r="8159">
      <c r="A8159" s="0">
        <v>284.265</v>
      </c>
      <c r="B8159" s="0">
        <v>1084.719727</v>
      </c>
      <c r="C8159" s="0">
        <v>-45892.34375</v>
      </c>
      <c r="D8159" s="0">
        <v>18800.634766</v>
      </c>
      <c r="E8159" s="0">
        <v>0.029867</v>
      </c>
      <c r="F8159" s="0">
        <v>9.952299</v>
      </c>
      <c r="G8159" s="0">
        <v>0.115405</v>
      </c>
      <c r="H8159" s="0">
        <v>0.001306</v>
      </c>
      <c r="I8159" s="0">
        <v>0.005947</v>
      </c>
      <c r="J8159" s="0">
        <v>-0.005078</v>
      </c>
      <c r="K8159" s="0">
        <v>1023.619995</v>
      </c>
      <c r="L8159" s="0">
        <v>42.598553</v>
      </c>
      <c r="W8159" s="0">
        <f t="shared" si="127"/>
        <v>49605.924034925854</v>
      </c>
    </row>
    <row r="8160">
      <c r="A8160" s="0">
        <v>284.27625</v>
      </c>
      <c r="B8160" s="0">
        <v>1173.672607</v>
      </c>
      <c r="C8160" s="0">
        <v>-45866.269531</v>
      </c>
      <c r="D8160" s="0">
        <v>18779.527344</v>
      </c>
      <c r="E8160" s="0">
        <v>0.034719</v>
      </c>
      <c r="F8160" s="0">
        <v>9.954082</v>
      </c>
      <c r="G8160" s="0">
        <v>0.107329</v>
      </c>
      <c r="H8160" s="0">
        <v>-0.01948</v>
      </c>
      <c r="I8160" s="0">
        <v>0.0019</v>
      </c>
      <c r="J8160" s="0">
        <v>0.001475</v>
      </c>
      <c r="K8160" s="0">
        <v>1023.619995</v>
      </c>
      <c r="L8160" s="0">
        <v>42.598553</v>
      </c>
      <c r="W8160" s="0">
        <f t="shared" si="127"/>
        <v>49575.829144279625</v>
      </c>
    </row>
    <row r="8161">
      <c r="A8161" s="0">
        <v>284.2875</v>
      </c>
      <c r="B8161" s="0">
        <v>1202.357788</v>
      </c>
      <c r="C8161" s="0">
        <v>-45847.292969</v>
      </c>
      <c r="D8161" s="0">
        <v>18886.595703</v>
      </c>
      <c r="E8161" s="0">
        <v>0.03756</v>
      </c>
      <c r="F8161" s="0">
        <v>9.9605</v>
      </c>
      <c r="G8161" s="0">
        <v>0.118781</v>
      </c>
      <c r="H8161" s="0">
        <v>-0.035206</v>
      </c>
      <c r="I8161" s="0">
        <v>-0.000876</v>
      </c>
      <c r="J8161" s="0">
        <v>0.006152</v>
      </c>
      <c r="K8161" s="0">
        <v>1023.619995</v>
      </c>
      <c r="L8161" s="0">
        <v>42.598553</v>
      </c>
      <c r="W8161" s="0">
        <f t="shared" si="127"/>
        <v>49599.631390608731</v>
      </c>
    </row>
    <row r="8162">
      <c r="A8162" s="0">
        <v>284.29875</v>
      </c>
      <c r="B8162" s="0">
        <v>1109.286255</v>
      </c>
      <c r="C8162" s="0">
        <v>-45847.265625</v>
      </c>
      <c r="D8162" s="0">
        <v>18810.333984</v>
      </c>
      <c r="E8162" s="0">
        <v>0.033259</v>
      </c>
      <c r="F8162" s="0">
        <v>9.962487</v>
      </c>
      <c r="G8162" s="0">
        <v>0.112443</v>
      </c>
      <c r="H8162" s="0">
        <v>-0.028884</v>
      </c>
      <c r="I8162" s="0">
        <v>-0.000953</v>
      </c>
      <c r="J8162" s="0">
        <v>0.003071</v>
      </c>
      <c r="K8162" s="0">
        <v>1023.619995</v>
      </c>
      <c r="L8162" s="0">
        <v>42.598553</v>
      </c>
      <c r="W8162" s="0">
        <f t="shared" si="127"/>
        <v>49568.447079512829</v>
      </c>
    </row>
    <row r="8163">
      <c r="A8163" s="0">
        <v>284.31</v>
      </c>
      <c r="B8163" s="0">
        <v>1248.061035</v>
      </c>
      <c r="C8163" s="0">
        <v>-45832.765625</v>
      </c>
      <c r="D8163" s="0">
        <v>18759.40625</v>
      </c>
      <c r="E8163" s="0">
        <v>0.024129</v>
      </c>
      <c r="F8163" s="0">
        <v>9.974566</v>
      </c>
      <c r="G8163" s="0">
        <v>0.113582</v>
      </c>
      <c r="H8163" s="0">
        <v>-0.014716</v>
      </c>
      <c r="I8163" s="0">
        <v>0.001879</v>
      </c>
      <c r="J8163" s="0">
        <v>-0.00213</v>
      </c>
      <c r="K8163" s="0">
        <v>1023.630005</v>
      </c>
      <c r="L8163" s="0">
        <v>42.601093</v>
      </c>
      <c r="W8163" s="0">
        <f t="shared" si="127"/>
        <v>49539.028896778</v>
      </c>
    </row>
    <row r="8164">
      <c r="A8164" s="0">
        <v>284.32125</v>
      </c>
      <c r="B8164" s="0">
        <v>1231.2323</v>
      </c>
      <c r="C8164" s="0">
        <v>-45823.628906</v>
      </c>
      <c r="D8164" s="0">
        <v>18746.601562</v>
      </c>
      <c r="E8164" s="0">
        <v>0.034096</v>
      </c>
      <c r="F8164" s="0">
        <v>9.967406</v>
      </c>
      <c r="G8164" s="0">
        <v>0.118183</v>
      </c>
      <c r="H8164" s="0">
        <v>0.009861</v>
      </c>
      <c r="I8164" s="0">
        <v>0.005077</v>
      </c>
      <c r="J8164" s="0">
        <v>-0.012593</v>
      </c>
      <c r="K8164" s="0">
        <v>1023.630005</v>
      </c>
      <c r="L8164" s="0">
        <v>42.601093</v>
      </c>
      <c r="W8164" s="0">
        <f t="shared" si="127"/>
        <v>49525.30635155872</v>
      </c>
    </row>
    <row r="8165">
      <c r="A8165" s="0">
        <v>284.3325</v>
      </c>
      <c r="B8165" s="0">
        <v>1194.448242</v>
      </c>
      <c r="C8165" s="0">
        <v>-45881.839844</v>
      </c>
      <c r="D8165" s="0">
        <v>18872.916016</v>
      </c>
      <c r="E8165" s="0">
        <v>0.033402</v>
      </c>
      <c r="F8165" s="0">
        <v>9.959716</v>
      </c>
      <c r="G8165" s="0">
        <v>0.119889</v>
      </c>
      <c r="H8165" s="0">
        <v>0.038184</v>
      </c>
      <c r="I8165" s="0">
        <v>0.008046</v>
      </c>
      <c r="J8165" s="0">
        <v>-0.01945</v>
      </c>
      <c r="K8165" s="0">
        <v>1023.630005</v>
      </c>
      <c r="L8165" s="0">
        <v>42.601093</v>
      </c>
      <c r="W8165" s="0">
        <f t="shared" si="127"/>
        <v>49626.17145237251</v>
      </c>
    </row>
    <row r="8166">
      <c r="A8166" s="0">
        <v>284.34375</v>
      </c>
      <c r="B8166" s="0">
        <v>1034.770142</v>
      </c>
      <c r="C8166" s="0">
        <v>-45830.808594</v>
      </c>
      <c r="D8166" s="0">
        <v>18913.695312</v>
      </c>
      <c r="E8166" s="0">
        <v>0.029904</v>
      </c>
      <c r="F8166" s="0">
        <v>9.963055</v>
      </c>
      <c r="G8166" s="0">
        <v>0.120817</v>
      </c>
      <c r="H8166" s="0">
        <v>0.057342</v>
      </c>
      <c r="I8166" s="0">
        <v>0.011853</v>
      </c>
      <c r="J8166" s="0">
        <v>-0.021453</v>
      </c>
      <c r="K8166" s="0">
        <v>1023.630005</v>
      </c>
      <c r="L8166" s="0">
        <v>42.601093</v>
      </c>
      <c r="W8166" s="0">
        <f t="shared" si="127"/>
        <v>49590.943084214581</v>
      </c>
    </row>
    <row r="8167">
      <c r="A8167" s="0">
        <v>284.355</v>
      </c>
      <c r="B8167" s="0">
        <v>1220.054565</v>
      </c>
      <c r="C8167" s="0">
        <v>-45837.773437</v>
      </c>
      <c r="D8167" s="0">
        <v>18835.554687</v>
      </c>
      <c r="E8167" s="0">
        <v>0.041455</v>
      </c>
      <c r="F8167" s="0">
        <v>9.966278</v>
      </c>
      <c r="G8167" s="0">
        <v>0.119964</v>
      </c>
      <c r="H8167" s="0">
        <v>0.072554</v>
      </c>
      <c r="I8167" s="0">
        <v>0.013453</v>
      </c>
      <c r="J8167" s="0">
        <v>-0.022716</v>
      </c>
      <c r="K8167" s="0">
        <v>1023.630005</v>
      </c>
      <c r="L8167" s="0">
        <v>42.601093</v>
      </c>
      <c r="W8167" s="0">
        <f t="shared" si="127"/>
        <v>49571.848131477687</v>
      </c>
    </row>
    <row r="8168">
      <c r="A8168" s="0">
        <v>284.36625</v>
      </c>
      <c r="B8168" s="0">
        <v>1119.170898</v>
      </c>
      <c r="C8168" s="0">
        <v>-45843.160156</v>
      </c>
      <c r="D8168" s="0">
        <v>18836.835937</v>
      </c>
      <c r="E8168" s="0">
        <v>0.033498</v>
      </c>
      <c r="F8168" s="0">
        <v>9.972798</v>
      </c>
      <c r="G8168" s="0">
        <v>0.119619</v>
      </c>
      <c r="H8168" s="0">
        <v>0.064784</v>
      </c>
      <c r="I8168" s="0">
        <v>0.012931</v>
      </c>
      <c r="J8168" s="0">
        <v>-0.018769</v>
      </c>
      <c r="K8168" s="0">
        <v>1023.630005</v>
      </c>
      <c r="L8168" s="0">
        <v>42.601093</v>
      </c>
      <c r="W8168" s="0">
        <f t="shared" si="127"/>
        <v>49574.935851749222</v>
      </c>
    </row>
    <row r="8169">
      <c r="A8169" s="0">
        <v>284.3775</v>
      </c>
      <c r="B8169" s="0">
        <v>1184.291504</v>
      </c>
      <c r="C8169" s="0">
        <v>-45856.933594</v>
      </c>
      <c r="D8169" s="0">
        <v>18860.916016</v>
      </c>
      <c r="E8169" s="0">
        <v>0.028886</v>
      </c>
      <c r="F8169" s="0">
        <v>9.965178</v>
      </c>
      <c r="G8169" s="0">
        <v>0.117096</v>
      </c>
      <c r="H8169" s="0">
        <v>0.048452</v>
      </c>
      <c r="I8169" s="0">
        <v>0.010962</v>
      </c>
      <c r="J8169" s="0">
        <v>-0.014768</v>
      </c>
      <c r="K8169" s="0">
        <v>1023.630005</v>
      </c>
      <c r="L8169" s="0">
        <v>42.601093</v>
      </c>
      <c r="W8169" s="0">
        <f t="shared" si="127"/>
        <v>49598.33725008912</v>
      </c>
    </row>
    <row r="8170">
      <c r="A8170" s="0">
        <v>284.38875</v>
      </c>
      <c r="B8170" s="0">
        <v>1143.619629</v>
      </c>
      <c r="C8170" s="0">
        <v>-45852.425781</v>
      </c>
      <c r="D8170" s="0">
        <v>18936.5</v>
      </c>
      <c r="E8170" s="0">
        <v>0.026045</v>
      </c>
      <c r="F8170" s="0">
        <v>9.963471</v>
      </c>
      <c r="G8170" s="0">
        <v>0.115402</v>
      </c>
      <c r="H8170" s="0">
        <v>0.023611</v>
      </c>
      <c r="I8170" s="0">
        <v>0.00828</v>
      </c>
      <c r="J8170" s="0">
        <v>-0.011296</v>
      </c>
      <c r="K8170" s="0">
        <v>1023.630005</v>
      </c>
      <c r="L8170" s="0">
        <v>42.601093</v>
      </c>
      <c r="W8170" s="0">
        <f t="shared" si="127"/>
        <v>49622.0097145203</v>
      </c>
    </row>
    <row r="8171">
      <c r="A8171" s="0">
        <v>284.4</v>
      </c>
      <c r="B8171" s="0">
        <v>1223.884155</v>
      </c>
      <c r="C8171" s="0">
        <v>-45797.925781</v>
      </c>
      <c r="D8171" s="0">
        <v>18882.064453</v>
      </c>
      <c r="E8171" s="0">
        <v>0.031906</v>
      </c>
      <c r="F8171" s="0">
        <v>9.957903</v>
      </c>
      <c r="G8171" s="0">
        <v>0.114009</v>
      </c>
      <c r="H8171" s="0">
        <v>-0.00544</v>
      </c>
      <c r="I8171" s="0">
        <v>0.004329</v>
      </c>
      <c r="J8171" s="0">
        <v>-0.002051</v>
      </c>
      <c r="K8171" s="0">
        <v>1023.609985</v>
      </c>
      <c r="L8171" s="0">
        <v>42.598553</v>
      </c>
      <c r="W8171" s="0">
        <f t="shared" si="127"/>
        <v>49552.802708566247</v>
      </c>
    </row>
    <row r="8172">
      <c r="A8172" s="0">
        <v>284.41125</v>
      </c>
      <c r="B8172" s="0">
        <v>1207.498657</v>
      </c>
      <c r="C8172" s="0">
        <v>-45822.6875</v>
      </c>
      <c r="D8172" s="0">
        <v>18832.917969</v>
      </c>
      <c r="E8172" s="0">
        <v>0.03434</v>
      </c>
      <c r="F8172" s="0">
        <v>9.951989</v>
      </c>
      <c r="G8172" s="0">
        <v>0.10866</v>
      </c>
      <c r="H8172" s="0">
        <v>-0.028974</v>
      </c>
      <c r="I8172" s="0">
        <v>0.000818</v>
      </c>
      <c r="J8172" s="0">
        <v>0.00463</v>
      </c>
      <c r="K8172" s="0">
        <v>1023.609985</v>
      </c>
      <c r="L8172" s="0">
        <v>42.598553</v>
      </c>
      <c r="W8172" s="0">
        <f t="shared" si="127"/>
        <v>49556.58928897747</v>
      </c>
    </row>
    <row r="8173">
      <c r="A8173" s="0">
        <v>284.4225</v>
      </c>
      <c r="B8173" s="0">
        <v>1254.13208</v>
      </c>
      <c r="C8173" s="0">
        <v>-45826.113281</v>
      </c>
      <c r="D8173" s="0">
        <v>18822.419922</v>
      </c>
      <c r="E8173" s="0">
        <v>0.0282</v>
      </c>
      <c r="F8173" s="0">
        <v>9.963337</v>
      </c>
      <c r="G8173" s="0">
        <v>0.112913</v>
      </c>
      <c r="H8173" s="0">
        <v>-0.031457</v>
      </c>
      <c r="I8173" s="0">
        <v>0.000301</v>
      </c>
      <c r="J8173" s="0">
        <v>0.004538</v>
      </c>
      <c r="K8173" s="0">
        <v>1023.609985</v>
      </c>
      <c r="L8173" s="0">
        <v>42.598553</v>
      </c>
      <c r="W8173" s="0">
        <f t="shared" si="127"/>
        <v>49556.926836086517</v>
      </c>
    </row>
    <row r="8174">
      <c r="A8174" s="0">
        <v>284.43375</v>
      </c>
      <c r="B8174" s="0">
        <v>1098.322876</v>
      </c>
      <c r="C8174" s="0">
        <v>-45829.65625</v>
      </c>
      <c r="D8174" s="0">
        <v>18794.595703</v>
      </c>
      <c r="E8174" s="0">
        <v>0.03184</v>
      </c>
      <c r="F8174" s="0">
        <v>9.963471</v>
      </c>
      <c r="G8174" s="0">
        <v>0.119451</v>
      </c>
      <c r="H8174" s="0">
        <v>-0.026686</v>
      </c>
      <c r="I8174" s="0">
        <v>-7.146516E-05</v>
      </c>
      <c r="J8174" s="0">
        <v>0.000346</v>
      </c>
      <c r="K8174" s="0">
        <v>1023.609985</v>
      </c>
      <c r="L8174" s="0">
        <v>42.598553</v>
      </c>
      <c r="W8174" s="0">
        <f t="shared" si="127"/>
        <v>49545.943656088893</v>
      </c>
    </row>
    <row r="8175">
      <c r="A8175" s="0">
        <v>284.445</v>
      </c>
      <c r="B8175" s="0">
        <v>1156.884888</v>
      </c>
      <c r="C8175" s="0">
        <v>-45829.308594</v>
      </c>
      <c r="D8175" s="0">
        <v>18893.242187</v>
      </c>
      <c r="E8175" s="0">
        <v>0.036443</v>
      </c>
      <c r="F8175" s="0">
        <v>9.964628</v>
      </c>
      <c r="G8175" s="0">
        <v>0.124012</v>
      </c>
      <c r="H8175" s="0">
        <v>-0.009811</v>
      </c>
      <c r="I8175" s="0">
        <v>0.002847</v>
      </c>
      <c r="J8175" s="0">
        <v>-0.005917</v>
      </c>
      <c r="K8175" s="0">
        <v>1023.609985</v>
      </c>
      <c r="L8175" s="0">
        <v>42.598553</v>
      </c>
      <c r="W8175" s="0">
        <f t="shared" si="127"/>
        <v>49584.458343162347</v>
      </c>
    </row>
    <row r="8176">
      <c r="A8176" s="0">
        <v>284.45625</v>
      </c>
      <c r="B8176" s="0">
        <v>1267.476318</v>
      </c>
      <c r="C8176" s="0">
        <v>-45856.976562</v>
      </c>
      <c r="D8176" s="0">
        <v>18870.255859</v>
      </c>
      <c r="E8176" s="0">
        <v>0.034769</v>
      </c>
      <c r="F8176" s="0">
        <v>9.956223</v>
      </c>
      <c r="G8176" s="0">
        <v>0.124509</v>
      </c>
      <c r="H8176" s="0">
        <v>0.021481</v>
      </c>
      <c r="I8176" s="0">
        <v>0.00712</v>
      </c>
      <c r="J8176" s="0">
        <v>-0.01548</v>
      </c>
      <c r="K8176" s="0">
        <v>1023.609985</v>
      </c>
      <c r="L8176" s="0">
        <v>42.598553</v>
      </c>
      <c r="W8176" s="0">
        <f t="shared" si="127"/>
        <v>49603.985241194408</v>
      </c>
    </row>
    <row r="8177">
      <c r="A8177" s="0">
        <v>284.4675</v>
      </c>
      <c r="B8177" s="0">
        <v>1121.917603</v>
      </c>
      <c r="C8177" s="0">
        <v>-45836.34375</v>
      </c>
      <c r="D8177" s="0">
        <v>18791.080078</v>
      </c>
      <c r="E8177" s="0">
        <v>0.021656</v>
      </c>
      <c r="F8177" s="0">
        <v>9.964278</v>
      </c>
      <c r="G8177" s="0">
        <v>0.121368</v>
      </c>
      <c r="H8177" s="0">
        <v>0.04551</v>
      </c>
      <c r="I8177" s="0">
        <v>0.009899</v>
      </c>
      <c r="J8177" s="0">
        <v>-0.020934</v>
      </c>
      <c r="K8177" s="0">
        <v>1023.609985</v>
      </c>
      <c r="L8177" s="0">
        <v>42.598553</v>
      </c>
      <c r="W8177" s="0">
        <f t="shared" si="127"/>
        <v>49551.324886161157</v>
      </c>
    </row>
    <row r="8178">
      <c r="A8178" s="0">
        <v>284.47875</v>
      </c>
      <c r="B8178" s="0">
        <v>1138.294312</v>
      </c>
      <c r="C8178" s="0">
        <v>-45843.859375</v>
      </c>
      <c r="D8178" s="0">
        <v>18921.335937</v>
      </c>
      <c r="E8178" s="0">
        <v>0.026351</v>
      </c>
      <c r="F8178" s="0">
        <v>9.95775</v>
      </c>
      <c r="G8178" s="0">
        <v>0.101947</v>
      </c>
      <c r="H8178" s="0">
        <v>0.065686</v>
      </c>
      <c r="I8178" s="0">
        <v>0.012354</v>
      </c>
      <c r="J8178" s="0">
        <v>-0.024535</v>
      </c>
      <c r="K8178" s="0">
        <v>1023.609985</v>
      </c>
      <c r="L8178" s="0">
        <v>42.598553</v>
      </c>
      <c r="W8178" s="0">
        <f t="shared" si="127"/>
        <v>49608.185917006827</v>
      </c>
    </row>
    <row r="8179">
      <c r="A8179" s="0">
        <v>284.49</v>
      </c>
      <c r="B8179" s="0">
        <v>1152.843018</v>
      </c>
      <c r="C8179" s="0">
        <v>-45848.714844</v>
      </c>
      <c r="D8179" s="0">
        <v>18660.298828</v>
      </c>
      <c r="E8179" s="0">
        <v>0.040053</v>
      </c>
      <c r="F8179" s="0">
        <v>9.958459</v>
      </c>
      <c r="G8179" s="0">
        <v>0.104603</v>
      </c>
      <c r="H8179" s="0">
        <v>0.073322</v>
      </c>
      <c r="I8179" s="0">
        <v>0.013465</v>
      </c>
      <c r="J8179" s="0">
        <v>-0.023479</v>
      </c>
      <c r="K8179" s="0">
        <v>1023.609985</v>
      </c>
      <c r="L8179" s="0">
        <v>42.598553</v>
      </c>
      <c r="W8179" s="0">
        <f t="shared" si="127"/>
        <v>49514.042979955047</v>
      </c>
    </row>
    <row r="8180">
      <c r="A8180" s="0">
        <v>284.50125</v>
      </c>
      <c r="B8180" s="0">
        <v>1231.971191</v>
      </c>
      <c r="C8180" s="0">
        <v>-45829.105469</v>
      </c>
      <c r="D8180" s="0">
        <v>18634.449219</v>
      </c>
      <c r="E8180" s="0">
        <v>0.017459</v>
      </c>
      <c r="F8180" s="0">
        <v>9.97231</v>
      </c>
      <c r="G8180" s="0">
        <v>0.118498</v>
      </c>
      <c r="H8180" s="0">
        <v>0.062311</v>
      </c>
      <c r="I8180" s="0">
        <v>0.012315</v>
      </c>
      <c r="J8180" s="0">
        <v>-0.01988</v>
      </c>
      <c r="K8180" s="0">
        <v>1023.649963</v>
      </c>
      <c r="L8180" s="0">
        <v>42.601093</v>
      </c>
      <c r="W8180" s="0">
        <f t="shared" si="127"/>
        <v>49488.052687488816</v>
      </c>
    </row>
    <row r="8181">
      <c r="A8181" s="0">
        <v>284.5125</v>
      </c>
      <c r="B8181" s="0">
        <v>1212.098267</v>
      </c>
      <c r="C8181" s="0">
        <v>-45836.425781</v>
      </c>
      <c r="D8181" s="0">
        <v>18870.154297</v>
      </c>
      <c r="E8181" s="0">
        <v>0.034223</v>
      </c>
      <c r="F8181" s="0">
        <v>9.959535</v>
      </c>
      <c r="G8181" s="0">
        <v>0.116219</v>
      </c>
      <c r="H8181" s="0">
        <v>0.044735</v>
      </c>
      <c r="I8181" s="0">
        <v>0.010874</v>
      </c>
      <c r="J8181" s="0">
        <v>-0.014319</v>
      </c>
      <c r="K8181" s="0">
        <v>1023.649963</v>
      </c>
      <c r="L8181" s="0">
        <v>42.601093</v>
      </c>
      <c r="W8181" s="0">
        <f t="shared" si="127"/>
        <v>49583.564149610836</v>
      </c>
    </row>
    <row r="8182">
      <c r="A8182" s="0">
        <v>284.52375</v>
      </c>
      <c r="B8182" s="0">
        <v>1139.991089</v>
      </c>
      <c r="C8182" s="0">
        <v>-45826.9375</v>
      </c>
      <c r="D8182" s="0">
        <v>18870.779297</v>
      </c>
      <c r="E8182" s="0">
        <v>0.027083</v>
      </c>
      <c r="F8182" s="0">
        <v>9.957072</v>
      </c>
      <c r="G8182" s="0">
        <v>0.118463</v>
      </c>
      <c r="H8182" s="0">
        <v>0.017267</v>
      </c>
      <c r="I8182" s="0">
        <v>0.007576</v>
      </c>
      <c r="J8182" s="0">
        <v>-0.008879</v>
      </c>
      <c r="K8182" s="0">
        <v>1023.649963</v>
      </c>
      <c r="L8182" s="0">
        <v>42.601093</v>
      </c>
      <c r="W8182" s="0">
        <f t="shared" si="127"/>
        <v>49573.320360734251</v>
      </c>
    </row>
    <row r="8183">
      <c r="A8183" s="0">
        <v>284.535</v>
      </c>
      <c r="B8183" s="0">
        <v>1135.492798</v>
      </c>
      <c r="C8183" s="0">
        <v>-45829.472656</v>
      </c>
      <c r="D8183" s="0">
        <v>18893.730469</v>
      </c>
      <c r="E8183" s="0">
        <v>0.030287</v>
      </c>
      <c r="F8183" s="0">
        <v>9.959105</v>
      </c>
      <c r="G8183" s="0">
        <v>0.123045</v>
      </c>
      <c r="H8183" s="0">
        <v>-0.012017</v>
      </c>
      <c r="I8183" s="0">
        <v>0.002697</v>
      </c>
      <c r="J8183" s="0">
        <v>-0.001233</v>
      </c>
      <c r="K8183" s="0">
        <v>1023.649963</v>
      </c>
      <c r="L8183" s="0">
        <v>42.601093</v>
      </c>
      <c r="W8183" s="0">
        <f t="shared" si="127"/>
        <v>49584.301536439736</v>
      </c>
    </row>
    <row r="8184">
      <c r="A8184" s="0">
        <v>284.54625</v>
      </c>
      <c r="B8184" s="0">
        <v>1068.871338</v>
      </c>
      <c r="C8184" s="0">
        <v>-45839.777344</v>
      </c>
      <c r="D8184" s="0">
        <v>18869.285156</v>
      </c>
      <c r="E8184" s="0">
        <v>0.036558</v>
      </c>
      <c r="F8184" s="0">
        <v>9.963449</v>
      </c>
      <c r="G8184" s="0">
        <v>0.113175</v>
      </c>
      <c r="H8184" s="0">
        <v>-0.031082</v>
      </c>
      <c r="I8184" s="0">
        <v>-0.000464</v>
      </c>
      <c r="J8184" s="0">
        <v>0.003514</v>
      </c>
      <c r="K8184" s="0">
        <v>1023.649963</v>
      </c>
      <c r="L8184" s="0">
        <v>42.601093</v>
      </c>
      <c r="W8184" s="0">
        <f t="shared" si="127"/>
        <v>49583.037373512489</v>
      </c>
    </row>
    <row r="8185">
      <c r="A8185" s="0">
        <v>284.5575</v>
      </c>
      <c r="B8185" s="0">
        <v>1226.323608</v>
      </c>
      <c r="C8185" s="0">
        <v>-45811.257812</v>
      </c>
      <c r="D8185" s="0">
        <v>18827.865234</v>
      </c>
      <c r="E8185" s="0">
        <v>0.029323</v>
      </c>
      <c r="F8185" s="0">
        <v>9.961298</v>
      </c>
      <c r="G8185" s="0">
        <v>0.12283</v>
      </c>
      <c r="H8185" s="0">
        <v>-0.036163</v>
      </c>
      <c r="I8185" s="0">
        <v>-0.001249</v>
      </c>
      <c r="J8185" s="0">
        <v>0.006663</v>
      </c>
      <c r="K8185" s="0">
        <v>1023.649963</v>
      </c>
      <c r="L8185" s="0">
        <v>42.601093</v>
      </c>
      <c r="W8185" s="0">
        <f t="shared" si="127"/>
        <v>49544.562983023025</v>
      </c>
    </row>
    <row r="8186">
      <c r="A8186" s="0">
        <v>284.56875</v>
      </c>
      <c r="B8186" s="0">
        <v>1098.011597</v>
      </c>
      <c r="C8186" s="0">
        <v>-45818.296875</v>
      </c>
      <c r="D8186" s="0">
        <v>18850.548828</v>
      </c>
      <c r="E8186" s="0">
        <v>0.020355</v>
      </c>
      <c r="F8186" s="0">
        <v>9.965794</v>
      </c>
      <c r="G8186" s="0">
        <v>0.117523</v>
      </c>
      <c r="H8186" s="0">
        <v>-0.026695</v>
      </c>
      <c r="I8186" s="0">
        <v>0.000704</v>
      </c>
      <c r="J8186" s="0">
        <v>-0.00016</v>
      </c>
      <c r="K8186" s="0">
        <v>1023.649963</v>
      </c>
      <c r="L8186" s="0">
        <v>42.601093</v>
      </c>
      <c r="W8186" s="0">
        <f t="shared" si="127"/>
        <v>49556.68622002074</v>
      </c>
    </row>
    <row r="8187">
      <c r="A8187" s="0">
        <v>284.58</v>
      </c>
      <c r="B8187" s="0">
        <v>1181.435669</v>
      </c>
      <c r="C8187" s="0">
        <v>-45793.453125</v>
      </c>
      <c r="D8187" s="0">
        <v>18804.527344</v>
      </c>
      <c r="E8187" s="0">
        <v>0.021075</v>
      </c>
      <c r="F8187" s="0">
        <v>9.959541</v>
      </c>
      <c r="G8187" s="0">
        <v>0.115695</v>
      </c>
      <c r="H8187" s="0">
        <v>-0.004766</v>
      </c>
      <c r="I8187" s="0">
        <v>0.003428</v>
      </c>
      <c r="J8187" s="0">
        <v>-0.008991</v>
      </c>
      <c r="K8187" s="0">
        <v>1023.649963</v>
      </c>
      <c r="L8187" s="0">
        <v>42.601093</v>
      </c>
      <c r="W8187" s="0">
        <f t="shared" si="127"/>
        <v>49518.142008589151</v>
      </c>
    </row>
    <row r="8188">
      <c r="A8188" s="0">
        <v>284.59125</v>
      </c>
      <c r="B8188" s="0">
        <v>1230.989868</v>
      </c>
      <c r="C8188" s="0">
        <v>-45827.035156</v>
      </c>
      <c r="D8188" s="0">
        <v>18708.083984</v>
      </c>
      <c r="E8188" s="0">
        <v>0.023478</v>
      </c>
      <c r="F8188" s="0">
        <v>9.956806</v>
      </c>
      <c r="G8188" s="0">
        <v>0.111823</v>
      </c>
      <c r="H8188" s="0">
        <v>0.027067</v>
      </c>
      <c r="I8188" s="0">
        <v>0.007001</v>
      </c>
      <c r="J8188" s="0">
        <v>-0.018338</v>
      </c>
      <c r="K8188" s="0">
        <v>1023.649963</v>
      </c>
      <c r="L8188" s="0">
        <v>42.601093</v>
      </c>
      <c r="W8188" s="0">
        <f t="shared" si="127"/>
        <v>49513.885866459474</v>
      </c>
    </row>
    <row r="8189">
      <c r="A8189" s="0">
        <v>284.6025</v>
      </c>
      <c r="B8189" s="0">
        <v>1064.667969</v>
      </c>
      <c r="C8189" s="0">
        <v>-45819.90625</v>
      </c>
      <c r="D8189" s="0">
        <v>18944.388672</v>
      </c>
      <c r="E8189" s="0">
        <v>0.015221</v>
      </c>
      <c r="F8189" s="0">
        <v>9.96286</v>
      </c>
      <c r="G8189" s="0">
        <v>0.116926</v>
      </c>
      <c r="H8189" s="0">
        <v>0.055375</v>
      </c>
      <c r="I8189" s="0">
        <v>0.011152</v>
      </c>
      <c r="J8189" s="0">
        <v>-0.023396</v>
      </c>
      <c r="K8189" s="0">
        <v>1023.639954</v>
      </c>
      <c r="L8189" s="0">
        <v>42.598553</v>
      </c>
      <c r="W8189" s="0">
        <f t="shared" si="127"/>
        <v>49593.217165241513</v>
      </c>
    </row>
    <row r="8190">
      <c r="A8190" s="0">
        <v>284.61375</v>
      </c>
      <c r="B8190" s="0">
        <v>1127.878052</v>
      </c>
      <c r="C8190" s="0">
        <v>-45856.816406</v>
      </c>
      <c r="D8190" s="0">
        <v>18651.806641</v>
      </c>
      <c r="E8190" s="0">
        <v>0.021254</v>
      </c>
      <c r="F8190" s="0">
        <v>9.960437</v>
      </c>
      <c r="G8190" s="0">
        <v>0.109331</v>
      </c>
      <c r="H8190" s="0">
        <v>0.069011</v>
      </c>
      <c r="I8190" s="0">
        <v>0.01348</v>
      </c>
      <c r="J8190" s="0">
        <v>-0.022661</v>
      </c>
      <c r="K8190" s="0">
        <v>1023.639954</v>
      </c>
      <c r="L8190" s="0">
        <v>42.598553</v>
      </c>
      <c r="W8190" s="0">
        <f t="shared" si="127"/>
        <v>49517.770656270717</v>
      </c>
    </row>
    <row r="8191">
      <c r="A8191" s="0">
        <v>284.625</v>
      </c>
      <c r="B8191" s="0">
        <v>1135.802979</v>
      </c>
      <c r="C8191" s="0">
        <v>-45860.964844</v>
      </c>
      <c r="D8191" s="0">
        <v>18820.875</v>
      </c>
      <c r="E8191" s="0">
        <v>0.038015</v>
      </c>
      <c r="F8191" s="0">
        <v>9.956078</v>
      </c>
      <c r="G8191" s="0">
        <v>0.114885</v>
      </c>
      <c r="H8191" s="0">
        <v>0.072712</v>
      </c>
      <c r="I8191" s="0">
        <v>0.014509</v>
      </c>
      <c r="J8191" s="0">
        <v>-0.02244</v>
      </c>
      <c r="K8191" s="0">
        <v>1023.639954</v>
      </c>
      <c r="L8191" s="0">
        <v>42.598553</v>
      </c>
      <c r="W8191" s="0">
        <f t="shared" si="127"/>
        <v>49585.718514460736</v>
      </c>
    </row>
    <row r="8192">
      <c r="A8192" s="0">
        <v>284.63625</v>
      </c>
      <c r="B8192" s="0">
        <v>1230.977783</v>
      </c>
      <c r="C8192" s="0">
        <v>-45872.21875</v>
      </c>
      <c r="D8192" s="0">
        <v>18778.896484</v>
      </c>
      <c r="E8192" s="0">
        <v>0.031909</v>
      </c>
      <c r="F8192" s="0">
        <v>9.953668</v>
      </c>
      <c r="G8192" s="0">
        <v>0.122521</v>
      </c>
      <c r="H8192" s="0">
        <v>0.060772</v>
      </c>
      <c r="I8192" s="0">
        <v>0.011637</v>
      </c>
      <c r="J8192" s="0">
        <v>-0.019147</v>
      </c>
      <c r="K8192" s="0">
        <v>1023.639954</v>
      </c>
      <c r="L8192" s="0">
        <v>42.598553</v>
      </c>
      <c r="W8192" s="0">
        <f t="shared" si="127"/>
        <v>49582.483928368078</v>
      </c>
    </row>
    <row r="8193">
      <c r="A8193" s="0">
        <v>284.6475</v>
      </c>
      <c r="B8193" s="0">
        <v>1170.889526</v>
      </c>
      <c r="C8193" s="0">
        <v>-45820.832031</v>
      </c>
      <c r="D8193" s="0">
        <v>18774.753906</v>
      </c>
      <c r="E8193" s="0">
        <v>0.029731</v>
      </c>
      <c r="F8193" s="0">
        <v>9.978962</v>
      </c>
      <c r="G8193" s="0">
        <v>0.122559</v>
      </c>
      <c r="H8193" s="0">
        <v>0.034808</v>
      </c>
      <c r="I8193" s="0">
        <v>0.009488</v>
      </c>
      <c r="J8193" s="0">
        <v>-0.012429</v>
      </c>
      <c r="K8193" s="0">
        <v>1023.639954</v>
      </c>
      <c r="L8193" s="0">
        <v>42.598553</v>
      </c>
      <c r="W8193" s="0">
        <f t="shared" si="127"/>
        <v>49531.919148424626</v>
      </c>
    </row>
    <row r="8194">
      <c r="A8194" s="0">
        <v>284.65875</v>
      </c>
      <c r="B8194" s="0">
        <v>1150.501221</v>
      </c>
      <c r="C8194" s="0">
        <v>-45834.242187</v>
      </c>
      <c r="D8194" s="0">
        <v>18784.292969</v>
      </c>
      <c r="E8194" s="0">
        <v>0.029098</v>
      </c>
      <c r="F8194" s="0">
        <v>9.968589</v>
      </c>
      <c r="G8194" s="0">
        <v>0.11448</v>
      </c>
      <c r="H8194" s="0">
        <v>0.007845</v>
      </c>
      <c r="I8194" s="0">
        <v>0.0061</v>
      </c>
      <c r="J8194" s="0">
        <v>-0.006382</v>
      </c>
      <c r="K8194" s="0">
        <v>1023.639954</v>
      </c>
      <c r="L8194" s="0">
        <v>42.598553</v>
      </c>
      <c r="W8194" s="0">
        <f ref="W8194:W8257" t="shared" si="128">SQRT((B8194)^2+(C8194)^2+(D8194)^2)</f>
        <v>49547.462823653404</v>
      </c>
    </row>
    <row r="8195">
      <c r="A8195" s="0">
        <v>284.67</v>
      </c>
      <c r="B8195" s="0">
        <v>1244.71167</v>
      </c>
      <c r="C8195" s="0">
        <v>-45850.613281</v>
      </c>
      <c r="D8195" s="0">
        <v>18847.259766</v>
      </c>
      <c r="E8195" s="0">
        <v>0.019564</v>
      </c>
      <c r="F8195" s="0">
        <v>9.976996</v>
      </c>
      <c r="G8195" s="0">
        <v>0.110854</v>
      </c>
      <c r="H8195" s="0">
        <v>-0.0162</v>
      </c>
      <c r="I8195" s="0">
        <v>0.001855</v>
      </c>
      <c r="J8195" s="0">
        <v>0.000468</v>
      </c>
      <c r="K8195" s="0">
        <v>1023.639954</v>
      </c>
      <c r="L8195" s="0">
        <v>42.598553</v>
      </c>
      <c r="W8195" s="0">
        <f t="shared" si="128"/>
        <v>49588.781453795877</v>
      </c>
    </row>
    <row r="8196">
      <c r="A8196" s="0">
        <v>284.68125</v>
      </c>
      <c r="B8196" s="0">
        <v>1203.994873</v>
      </c>
      <c r="C8196" s="0">
        <v>-45861.40625</v>
      </c>
      <c r="D8196" s="0">
        <v>18932.136719</v>
      </c>
      <c r="E8196" s="0">
        <v>0.018506</v>
      </c>
      <c r="F8196" s="0">
        <v>9.963001</v>
      </c>
      <c r="G8196" s="0">
        <v>0.122886</v>
      </c>
      <c r="H8196" s="0">
        <v>-0.036104</v>
      </c>
      <c r="I8196" s="0">
        <v>-0.000679</v>
      </c>
      <c r="J8196" s="0">
        <v>0.006751</v>
      </c>
      <c r="K8196" s="0">
        <v>1023.639954</v>
      </c>
      <c r="L8196" s="0">
        <v>42.598553</v>
      </c>
      <c r="W8196" s="0">
        <f t="shared" si="128"/>
        <v>49630.071404629845</v>
      </c>
    </row>
    <row r="8197">
      <c r="A8197" s="0">
        <v>284.6925</v>
      </c>
      <c r="B8197" s="0">
        <v>1125.749268</v>
      </c>
      <c r="C8197" s="0">
        <v>-45840.273437</v>
      </c>
      <c r="D8197" s="0">
        <v>18945.580078</v>
      </c>
      <c r="E8197" s="0">
        <v>0.022677</v>
      </c>
      <c r="F8197" s="0">
        <v>9.965755</v>
      </c>
      <c r="G8197" s="0">
        <v>0.108201</v>
      </c>
      <c r="H8197" s="0">
        <v>-0.036297</v>
      </c>
      <c r="I8197" s="0">
        <v>-0.001075</v>
      </c>
      <c r="J8197" s="0">
        <v>0.005591</v>
      </c>
      <c r="K8197" s="0">
        <v>1023.639954</v>
      </c>
      <c r="L8197" s="0">
        <v>42.598553</v>
      </c>
      <c r="W8197" s="0">
        <f t="shared" si="128"/>
        <v>49613.838640899783</v>
      </c>
    </row>
    <row r="8198">
      <c r="A8198" s="0">
        <v>284.70375</v>
      </c>
      <c r="B8198" s="0">
        <v>1157.47522</v>
      </c>
      <c r="C8198" s="0">
        <v>-45832.941406</v>
      </c>
      <c r="D8198" s="0">
        <v>19000.660156</v>
      </c>
      <c r="E8198" s="0">
        <v>0.022261</v>
      </c>
      <c r="F8198" s="0">
        <v>9.965848</v>
      </c>
      <c r="G8198" s="0">
        <v>0.108693</v>
      </c>
      <c r="H8198" s="0">
        <v>-0.018361</v>
      </c>
      <c r="I8198" s="0">
        <v>0.001441</v>
      </c>
      <c r="J8198" s="0">
        <v>-0.001971</v>
      </c>
      <c r="K8198" s="0">
        <v>1023.630005</v>
      </c>
      <c r="L8198" s="0">
        <v>42.598553</v>
      </c>
      <c r="W8198" s="0">
        <f t="shared" si="128"/>
        <v>49628.856053454918</v>
      </c>
    </row>
    <row r="8199">
      <c r="A8199" s="0">
        <v>284.715</v>
      </c>
      <c r="B8199" s="0">
        <v>1288.2854</v>
      </c>
      <c r="C8199" s="0">
        <v>-45819.367187</v>
      </c>
      <c r="D8199" s="0">
        <v>18839.716797</v>
      </c>
      <c r="E8199" s="0">
        <v>0.026618</v>
      </c>
      <c r="F8199" s="0">
        <v>9.965288</v>
      </c>
      <c r="G8199" s="0">
        <v>0.106643</v>
      </c>
      <c r="H8199" s="0">
        <v>0.007101</v>
      </c>
      <c r="I8199" s="0">
        <v>0.004694</v>
      </c>
      <c r="J8199" s="0">
        <v>-0.010148</v>
      </c>
      <c r="K8199" s="0">
        <v>1023.630005</v>
      </c>
      <c r="L8199" s="0">
        <v>42.598553</v>
      </c>
      <c r="W8199" s="0">
        <f t="shared" si="128"/>
        <v>49558.137754360279</v>
      </c>
    </row>
    <row r="8200">
      <c r="A8200" s="0">
        <v>284.72625</v>
      </c>
      <c r="B8200" s="0">
        <v>1265.509521</v>
      </c>
      <c r="C8200" s="0">
        <v>-45854.226562</v>
      </c>
      <c r="D8200" s="0">
        <v>18758.556641</v>
      </c>
      <c r="E8200" s="0">
        <v>0.027314</v>
      </c>
      <c r="F8200" s="0">
        <v>9.966908</v>
      </c>
      <c r="G8200" s="0">
        <v>0.116254</v>
      </c>
      <c r="H8200" s="0">
        <v>0.031102</v>
      </c>
      <c r="I8200" s="0">
        <v>0.008323</v>
      </c>
      <c r="J8200" s="0">
        <v>-0.0179</v>
      </c>
      <c r="K8200" s="0">
        <v>1023.630005</v>
      </c>
      <c r="L8200" s="0">
        <v>42.598553</v>
      </c>
      <c r="W8200" s="0">
        <f t="shared" si="128"/>
        <v>49559.005793100543</v>
      </c>
    </row>
    <row r="8201">
      <c r="A8201" s="0">
        <v>284.7375</v>
      </c>
      <c r="B8201" s="0">
        <v>1169.564087</v>
      </c>
      <c r="C8201" s="0">
        <v>-45821.164062</v>
      </c>
      <c r="D8201" s="0">
        <v>18932.853516</v>
      </c>
      <c r="E8201" s="0">
        <v>0.043419</v>
      </c>
      <c r="F8201" s="0">
        <v>9.964534</v>
      </c>
      <c r="G8201" s="0">
        <v>0.115017</v>
      </c>
      <c r="H8201" s="0">
        <v>0.056173</v>
      </c>
      <c r="I8201" s="0">
        <v>0.011119</v>
      </c>
      <c r="J8201" s="0">
        <v>-0.021732</v>
      </c>
      <c r="K8201" s="0">
        <v>1023.630005</v>
      </c>
      <c r="L8201" s="0">
        <v>42.598553</v>
      </c>
      <c r="W8201" s="0">
        <f t="shared" si="128"/>
        <v>49592.337093634073</v>
      </c>
    </row>
    <row r="8202">
      <c r="A8202" s="0">
        <v>284.74875</v>
      </c>
      <c r="B8202" s="0">
        <v>1081.567261</v>
      </c>
      <c r="C8202" s="0">
        <v>-45848.5</v>
      </c>
      <c r="D8202" s="0">
        <v>18842.953125</v>
      </c>
      <c r="E8202" s="0">
        <v>0.02999</v>
      </c>
      <c r="F8202" s="0">
        <v>9.964074</v>
      </c>
      <c r="G8202" s="0">
        <v>0.122489</v>
      </c>
      <c r="H8202" s="0">
        <v>0.066141</v>
      </c>
      <c r="I8202" s="0">
        <v>0.013448</v>
      </c>
      <c r="J8202" s="0">
        <v>-0.021669</v>
      </c>
      <c r="K8202" s="0">
        <v>1023.630005</v>
      </c>
      <c r="L8202" s="0">
        <v>42.598553</v>
      </c>
      <c r="W8202" s="0">
        <f t="shared" si="128"/>
        <v>49581.363660764859</v>
      </c>
    </row>
    <row r="8203">
      <c r="A8203" s="0">
        <v>284.76</v>
      </c>
      <c r="B8203" s="0">
        <v>1095.753784</v>
      </c>
      <c r="C8203" s="0">
        <v>-45821.046875</v>
      </c>
      <c r="D8203" s="0">
        <v>18827.390625</v>
      </c>
      <c r="E8203" s="0">
        <v>0.036291</v>
      </c>
      <c r="F8203" s="0">
        <v>9.971298</v>
      </c>
      <c r="G8203" s="0">
        <v>0.122271</v>
      </c>
      <c r="H8203" s="0">
        <v>0.072281</v>
      </c>
      <c r="I8203" s="0">
        <v>0.014115</v>
      </c>
      <c r="J8203" s="0">
        <v>-0.021878</v>
      </c>
      <c r="K8203" s="0">
        <v>1023.630005</v>
      </c>
      <c r="L8203" s="0">
        <v>42.598553</v>
      </c>
      <c r="W8203" s="0">
        <f t="shared" si="128"/>
        <v>49550.374880745709</v>
      </c>
    </row>
    <row r="8204">
      <c r="A8204" s="0">
        <v>284.77125</v>
      </c>
      <c r="B8204" s="0">
        <v>1139.473145</v>
      </c>
      <c r="C8204" s="0">
        <v>-45830.8125</v>
      </c>
      <c r="D8204" s="0">
        <v>18768.662109</v>
      </c>
      <c r="E8204" s="0">
        <v>0.03772</v>
      </c>
      <c r="F8204" s="0">
        <v>9.964088</v>
      </c>
      <c r="G8204" s="0">
        <v>0.120687</v>
      </c>
      <c r="H8204" s="0">
        <v>0.053529</v>
      </c>
      <c r="I8204" s="0">
        <v>0.011119</v>
      </c>
      <c r="J8204" s="0">
        <v>-0.017269</v>
      </c>
      <c r="K8204" s="0">
        <v>1023.630005</v>
      </c>
      <c r="L8204" s="0">
        <v>42.598553</v>
      </c>
      <c r="W8204" s="0">
        <f t="shared" si="128"/>
        <v>49538.111094592059</v>
      </c>
    </row>
    <row r="8205">
      <c r="A8205" s="0">
        <v>284.7825</v>
      </c>
      <c r="B8205" s="0">
        <v>1128.732056</v>
      </c>
      <c r="C8205" s="0">
        <v>-45822.46875</v>
      </c>
      <c r="D8205" s="0">
        <v>18888.431641</v>
      </c>
      <c r="E8205" s="0">
        <v>0.036324</v>
      </c>
      <c r="F8205" s="0">
        <v>9.965811</v>
      </c>
      <c r="G8205" s="0">
        <v>0.114563</v>
      </c>
      <c r="H8205" s="0">
        <v>0.031497</v>
      </c>
      <c r="I8205" s="0">
        <v>0.008245</v>
      </c>
      <c r="J8205" s="0">
        <v>-0.01255</v>
      </c>
      <c r="K8205" s="0">
        <v>1023.630005</v>
      </c>
      <c r="L8205" s="0">
        <v>42.598553</v>
      </c>
      <c r="W8205" s="0">
        <f t="shared" si="128"/>
        <v>49575.654592306681</v>
      </c>
    </row>
    <row r="8206">
      <c r="A8206" s="0">
        <v>284.79375</v>
      </c>
      <c r="B8206" s="0">
        <v>1138.353027</v>
      </c>
      <c r="C8206" s="0">
        <v>-45833.757812</v>
      </c>
      <c r="D8206" s="0">
        <v>18812.751953</v>
      </c>
      <c r="E8206" s="0">
        <v>0.024153</v>
      </c>
      <c r="F8206" s="0">
        <v>9.959539</v>
      </c>
      <c r="G8206" s="0">
        <v>0.121982</v>
      </c>
      <c r="H8206" s="0">
        <v>0.004106</v>
      </c>
      <c r="I8206" s="0">
        <v>0.004444</v>
      </c>
      <c r="J8206" s="0">
        <v>-0.006154</v>
      </c>
      <c r="K8206" s="0">
        <v>1023.630005</v>
      </c>
      <c r="L8206" s="0">
        <v>42.598553</v>
      </c>
      <c r="W8206" s="0">
        <f t="shared" si="128"/>
        <v>49557.530596552693</v>
      </c>
    </row>
    <row r="8207">
      <c r="A8207" s="0">
        <v>284.805</v>
      </c>
      <c r="B8207" s="0">
        <v>1129.280884</v>
      </c>
      <c r="C8207" s="0">
        <v>-45826.519531</v>
      </c>
      <c r="D8207" s="0">
        <v>18876.109375</v>
      </c>
      <c r="E8207" s="0">
        <v>0.012246</v>
      </c>
      <c r="F8207" s="0">
        <v>9.960342</v>
      </c>
      <c r="G8207" s="0">
        <v>0.112962</v>
      </c>
      <c r="H8207" s="0">
        <v>-0.019002</v>
      </c>
      <c r="I8207" s="0">
        <v>0.001749</v>
      </c>
      <c r="J8207" s="0">
        <v>0.001955</v>
      </c>
      <c r="K8207" s="0">
        <v>1023.599976</v>
      </c>
      <c r="L8207" s="0">
        <v>42.601093</v>
      </c>
      <c r="W8207" s="0">
        <f t="shared" si="128"/>
        <v>49574.718080661383</v>
      </c>
    </row>
    <row r="8208">
      <c r="A8208" s="0">
        <v>284.81625</v>
      </c>
      <c r="B8208" s="0">
        <v>1069.722046</v>
      </c>
      <c r="C8208" s="0">
        <v>-45837.300781</v>
      </c>
      <c r="D8208" s="0">
        <v>18822.191406</v>
      </c>
      <c r="E8208" s="0">
        <v>0.039772</v>
      </c>
      <c r="F8208" s="0">
        <v>9.95925</v>
      </c>
      <c r="G8208" s="0">
        <v>0.108689</v>
      </c>
      <c r="H8208" s="0">
        <v>-0.037767</v>
      </c>
      <c r="I8208" s="0">
        <v>-0.000502</v>
      </c>
      <c r="J8208" s="0">
        <v>0.007314</v>
      </c>
      <c r="K8208" s="0">
        <v>1023.599976</v>
      </c>
      <c r="L8208" s="0">
        <v>42.601093</v>
      </c>
      <c r="W8208" s="0">
        <f t="shared" si="128"/>
        <v>49562.862482585304</v>
      </c>
    </row>
    <row r="8209">
      <c r="A8209" s="0">
        <v>284.8275</v>
      </c>
      <c r="B8209" s="0">
        <v>1092.890625</v>
      </c>
      <c r="C8209" s="0">
        <v>-45839.28125</v>
      </c>
      <c r="D8209" s="0">
        <v>18934.892578</v>
      </c>
      <c r="E8209" s="0">
        <v>0.02258</v>
      </c>
      <c r="F8209" s="0">
        <v>9.954832</v>
      </c>
      <c r="G8209" s="0">
        <v>0.114337</v>
      </c>
      <c r="H8209" s="0">
        <v>-0.039398</v>
      </c>
      <c r="I8209" s="0">
        <v>-0.001922</v>
      </c>
      <c r="J8209" s="0">
        <v>0.005538</v>
      </c>
      <c r="K8209" s="0">
        <v>1023.599976</v>
      </c>
      <c r="L8209" s="0">
        <v>42.601093</v>
      </c>
      <c r="W8209" s="0">
        <f t="shared" si="128"/>
        <v>49608.106921905557</v>
      </c>
    </row>
    <row r="8210">
      <c r="A8210" s="0">
        <v>284.83875</v>
      </c>
      <c r="B8210" s="0">
        <v>1149.646851</v>
      </c>
      <c r="C8210" s="0">
        <v>-45865.800781</v>
      </c>
      <c r="D8210" s="0">
        <v>18892.535156</v>
      </c>
      <c r="E8210" s="0">
        <v>0.03076</v>
      </c>
      <c r="F8210" s="0">
        <v>9.964651</v>
      </c>
      <c r="G8210" s="0">
        <v>0.114668</v>
      </c>
      <c r="H8210" s="0">
        <v>-0.016788</v>
      </c>
      <c r="I8210" s="0">
        <v>0.002201</v>
      </c>
      <c r="J8210" s="0">
        <v>-0.00326</v>
      </c>
      <c r="K8210" s="0">
        <v>1023.599976</v>
      </c>
      <c r="L8210" s="0">
        <v>42.601093</v>
      </c>
      <c r="W8210" s="0">
        <f t="shared" si="128"/>
        <v>49617.751397912929</v>
      </c>
    </row>
    <row r="8211">
      <c r="A8211" s="0">
        <v>284.85</v>
      </c>
      <c r="B8211" s="0">
        <v>1114.834595</v>
      </c>
      <c r="C8211" s="0">
        <v>-45846.699219</v>
      </c>
      <c r="D8211" s="0">
        <v>18970.630859</v>
      </c>
      <c r="E8211" s="0">
        <v>0.032937</v>
      </c>
      <c r="F8211" s="0">
        <v>9.97303</v>
      </c>
      <c r="G8211" s="0">
        <v>0.115442</v>
      </c>
      <c r="H8211" s="0">
        <v>0.008125</v>
      </c>
      <c r="I8211" s="0">
        <v>0.004714</v>
      </c>
      <c r="J8211" s="0">
        <v>-0.011873</v>
      </c>
      <c r="K8211" s="0">
        <v>1023.599976</v>
      </c>
      <c r="L8211" s="0">
        <v>42.601093</v>
      </c>
      <c r="W8211" s="0">
        <f t="shared" si="128"/>
        <v>49629.099534850589</v>
      </c>
    </row>
    <row r="8212">
      <c r="A8212" s="0">
        <v>284.86125</v>
      </c>
      <c r="B8212" s="0">
        <v>1225.859863</v>
      </c>
      <c r="C8212" s="0">
        <v>-45815.929687</v>
      </c>
      <c r="D8212" s="0">
        <v>18715.019531</v>
      </c>
      <c r="E8212" s="0">
        <v>0.033846</v>
      </c>
      <c r="F8212" s="0">
        <v>9.958027</v>
      </c>
      <c r="G8212" s="0">
        <v>0.112092</v>
      </c>
      <c r="H8212" s="0">
        <v>0.040102</v>
      </c>
      <c r="I8212" s="0">
        <v>0.00788</v>
      </c>
      <c r="J8212" s="0">
        <v>-0.020353</v>
      </c>
      <c r="K8212" s="0">
        <v>1023.599976</v>
      </c>
      <c r="L8212" s="0">
        <v>42.601093</v>
      </c>
      <c r="W8212" s="0">
        <f t="shared" si="128"/>
        <v>49506.101659629334</v>
      </c>
    </row>
    <row r="8213">
      <c r="A8213" s="0">
        <v>284.8725</v>
      </c>
      <c r="B8213" s="0">
        <v>1193.4823</v>
      </c>
      <c r="C8213" s="0">
        <v>-45854.4375</v>
      </c>
      <c r="D8213" s="0">
        <v>18879.875</v>
      </c>
      <c r="E8213" s="0">
        <v>0.028946</v>
      </c>
      <c r="F8213" s="0">
        <v>9.965292</v>
      </c>
      <c r="G8213" s="0">
        <v>0.121048</v>
      </c>
      <c r="H8213" s="0">
        <v>0.062019</v>
      </c>
      <c r="I8213" s="0">
        <v>0.01281</v>
      </c>
      <c r="J8213" s="0">
        <v>-0.024474</v>
      </c>
      <c r="K8213" s="0">
        <v>1023.599976</v>
      </c>
      <c r="L8213" s="0">
        <v>42.601093</v>
      </c>
      <c r="W8213" s="0">
        <f t="shared" si="128"/>
        <v>49603.462766801313</v>
      </c>
    </row>
    <row r="8214">
      <c r="A8214" s="0">
        <v>284.88375</v>
      </c>
      <c r="B8214" s="0">
        <v>1059.849243</v>
      </c>
      <c r="C8214" s="0">
        <v>-45861.296875</v>
      </c>
      <c r="D8214" s="0">
        <v>18828.308594</v>
      </c>
      <c r="E8214" s="0">
        <v>0.028741</v>
      </c>
      <c r="F8214" s="0">
        <v>9.968077</v>
      </c>
      <c r="G8214" s="0">
        <v>0.118511</v>
      </c>
      <c r="H8214" s="0">
        <v>0.073923</v>
      </c>
      <c r="I8214" s="0">
        <v>0.013825</v>
      </c>
      <c r="J8214" s="0">
        <v>-0.024744</v>
      </c>
      <c r="K8214" s="0">
        <v>1023.599976</v>
      </c>
      <c r="L8214" s="0">
        <v>42.601093</v>
      </c>
      <c r="W8214" s="0">
        <f t="shared" si="128"/>
        <v>49587.166041080294</v>
      </c>
    </row>
    <row r="8215">
      <c r="A8215" s="0">
        <v>284.895</v>
      </c>
      <c r="B8215" s="0">
        <v>974.998047</v>
      </c>
      <c r="C8215" s="0">
        <v>-45839.386719</v>
      </c>
      <c r="D8215" s="0">
        <v>18816.666016</v>
      </c>
      <c r="E8215" s="0">
        <v>0.034281</v>
      </c>
      <c r="F8215" s="0">
        <v>9.965283</v>
      </c>
      <c r="G8215" s="0">
        <v>0.120365</v>
      </c>
      <c r="H8215" s="0">
        <v>0.069451</v>
      </c>
      <c r="I8215" s="0">
        <v>0.014</v>
      </c>
      <c r="J8215" s="0">
        <v>-0.021759</v>
      </c>
      <c r="K8215" s="0">
        <v>1023.599976</v>
      </c>
      <c r="L8215" s="0">
        <v>42.601093</v>
      </c>
      <c r="W8215" s="0">
        <f t="shared" si="128"/>
        <v>49560.739662795357</v>
      </c>
    </row>
    <row r="8216">
      <c r="A8216" s="0">
        <v>284.90625</v>
      </c>
      <c r="B8216" s="0">
        <v>1126.292969</v>
      </c>
      <c r="C8216" s="0">
        <v>-45848.707031</v>
      </c>
      <c r="D8216" s="0">
        <v>18794.916016</v>
      </c>
      <c r="E8216" s="0">
        <v>0.020131</v>
      </c>
      <c r="F8216" s="0">
        <v>9.955667</v>
      </c>
      <c r="G8216" s="0">
        <v>0.106409</v>
      </c>
      <c r="H8216" s="0">
        <v>0.057821</v>
      </c>
      <c r="I8216" s="0">
        <v>0.012706</v>
      </c>
      <c r="J8216" s="0">
        <v>-0.017574</v>
      </c>
      <c r="K8216" s="0">
        <v>1023.609985</v>
      </c>
      <c r="L8216" s="0">
        <v>42.603436</v>
      </c>
      <c r="W8216" s="0">
        <f t="shared" si="128"/>
        <v>49564.315190618552</v>
      </c>
    </row>
    <row r="8217">
      <c r="A8217" s="0">
        <v>284.9175</v>
      </c>
      <c r="B8217" s="0">
        <v>1282.323975</v>
      </c>
      <c r="C8217" s="0">
        <v>-45824.390625</v>
      </c>
      <c r="D8217" s="0">
        <v>18913.089844</v>
      </c>
      <c r="E8217" s="0">
        <v>0.031087</v>
      </c>
      <c r="F8217" s="0">
        <v>9.957755</v>
      </c>
      <c r="G8217" s="0">
        <v>0.103497</v>
      </c>
      <c r="H8217" s="0">
        <v>0.026309</v>
      </c>
      <c r="I8217" s="0">
        <v>0.009413</v>
      </c>
      <c r="J8217" s="0">
        <v>-0.01096</v>
      </c>
      <c r="K8217" s="0">
        <v>1023.609985</v>
      </c>
      <c r="L8217" s="0">
        <v>42.603436</v>
      </c>
      <c r="W8217" s="0">
        <f t="shared" si="128"/>
        <v>49590.564610383939</v>
      </c>
    </row>
    <row r="8218">
      <c r="A8218" s="0">
        <v>284.92875</v>
      </c>
      <c r="B8218" s="0">
        <v>1172.670044</v>
      </c>
      <c r="C8218" s="0">
        <v>-45831.855469</v>
      </c>
      <c r="D8218" s="0">
        <v>18760.195312</v>
      </c>
      <c r="E8218" s="0">
        <v>0.030536</v>
      </c>
      <c r="F8218" s="0">
        <v>9.95996</v>
      </c>
      <c r="G8218" s="0">
        <v>0.101738</v>
      </c>
      <c r="H8218" s="0">
        <v>-0.000264</v>
      </c>
      <c r="I8218" s="0">
        <v>0.005019</v>
      </c>
      <c r="J8218" s="0">
        <v>-0.003936</v>
      </c>
      <c r="K8218" s="0">
        <v>1023.609985</v>
      </c>
      <c r="L8218" s="0">
        <v>42.603436</v>
      </c>
      <c r="W8218" s="0">
        <f t="shared" si="128"/>
        <v>49536.643597520684</v>
      </c>
    </row>
    <row r="8219">
      <c r="A8219" s="0">
        <v>284.94</v>
      </c>
      <c r="B8219" s="0">
        <v>1066.725586</v>
      </c>
      <c r="C8219" s="0">
        <v>-45800.105469</v>
      </c>
      <c r="D8219" s="0">
        <v>18945.162109</v>
      </c>
      <c r="E8219" s="0">
        <v>0.016369</v>
      </c>
      <c r="F8219" s="0">
        <v>9.960434</v>
      </c>
      <c r="G8219" s="0">
        <v>0.107844</v>
      </c>
      <c r="H8219" s="0">
        <v>-0.029831</v>
      </c>
      <c r="I8219" s="0">
        <v>0.000564</v>
      </c>
      <c r="J8219" s="0">
        <v>0.004514</v>
      </c>
      <c r="K8219" s="0">
        <v>1023.609985</v>
      </c>
      <c r="L8219" s="0">
        <v>42.603436</v>
      </c>
      <c r="W8219" s="0">
        <f t="shared" si="128"/>
        <v>49575.263305237626</v>
      </c>
    </row>
    <row r="8220">
      <c r="A8220" s="0">
        <v>284.95125</v>
      </c>
      <c r="B8220" s="0">
        <v>1102.378906</v>
      </c>
      <c r="C8220" s="0">
        <v>-45839.195312</v>
      </c>
      <c r="D8220" s="0">
        <v>18772</v>
      </c>
      <c r="E8220" s="0">
        <v>0.02594</v>
      </c>
      <c r="F8220" s="0">
        <v>9.9494</v>
      </c>
      <c r="G8220" s="0">
        <v>0.104848</v>
      </c>
      <c r="H8220" s="0">
        <v>-0.038418</v>
      </c>
      <c r="I8220" s="0">
        <v>-0.000926</v>
      </c>
      <c r="J8220" s="0">
        <v>0.00817</v>
      </c>
      <c r="K8220" s="0">
        <v>1023.609985</v>
      </c>
      <c r="L8220" s="0">
        <v>42.603436</v>
      </c>
      <c r="W8220" s="0">
        <f t="shared" si="128"/>
        <v>49546.291991470731</v>
      </c>
    </row>
    <row r="8221">
      <c r="A8221" s="0">
        <v>284.9625</v>
      </c>
      <c r="B8221" s="0">
        <v>1074.299072</v>
      </c>
      <c r="C8221" s="0">
        <v>-45815.28125</v>
      </c>
      <c r="D8221" s="0">
        <v>18947.310547</v>
      </c>
      <c r="E8221" s="0">
        <v>0.030101</v>
      </c>
      <c r="F8221" s="0">
        <v>9.962545</v>
      </c>
      <c r="G8221" s="0">
        <v>0.117372</v>
      </c>
      <c r="H8221" s="0">
        <v>-0.03442</v>
      </c>
      <c r="I8221" s="0">
        <v>-0.000512</v>
      </c>
      <c r="J8221" s="0">
        <v>0.00475</v>
      </c>
      <c r="K8221" s="0">
        <v>1023.609985</v>
      </c>
      <c r="L8221" s="0">
        <v>42.603436</v>
      </c>
      <c r="W8221" s="0">
        <f t="shared" si="128"/>
        <v>49590.268112575868</v>
      </c>
    </row>
    <row r="8222">
      <c r="A8222" s="0">
        <v>284.97375</v>
      </c>
      <c r="B8222" s="0">
        <v>1108.217773</v>
      </c>
      <c r="C8222" s="0">
        <v>-45847.167969</v>
      </c>
      <c r="D8222" s="0">
        <v>18757.167969</v>
      </c>
      <c r="E8222" s="0">
        <v>0.029548</v>
      </c>
      <c r="F8222" s="0">
        <v>9.961082</v>
      </c>
      <c r="G8222" s="0">
        <v>0.130829</v>
      </c>
      <c r="H8222" s="0">
        <v>-0.01575</v>
      </c>
      <c r="I8222" s="0">
        <v>0.002019</v>
      </c>
      <c r="J8222" s="0">
        <v>-0.003692</v>
      </c>
      <c r="K8222" s="0">
        <v>1023.609985</v>
      </c>
      <c r="L8222" s="0">
        <v>42.603436</v>
      </c>
      <c r="W8222" s="0">
        <f t="shared" si="128"/>
        <v>49548.181678315625</v>
      </c>
    </row>
    <row r="8223">
      <c r="A8223" s="0">
        <v>284.985</v>
      </c>
      <c r="B8223" s="0">
        <v>1215.898437</v>
      </c>
      <c r="C8223" s="0">
        <v>-45851.132812</v>
      </c>
      <c r="D8223" s="0">
        <v>18954.572266</v>
      </c>
      <c r="E8223" s="0">
        <v>0.025893</v>
      </c>
      <c r="F8223" s="0">
        <v>9.963022</v>
      </c>
      <c r="G8223" s="0">
        <v>0.130869</v>
      </c>
      <c r="H8223" s="0">
        <v>0.013428</v>
      </c>
      <c r="I8223" s="0">
        <v>0.005181</v>
      </c>
      <c r="J8223" s="0">
        <v>-0.013684</v>
      </c>
      <c r="K8223" s="0">
        <v>1023.609985</v>
      </c>
      <c r="L8223" s="0">
        <v>42.603436</v>
      </c>
      <c r="W8223" s="0">
        <f t="shared" si="128"/>
        <v>49629.432788817758</v>
      </c>
    </row>
    <row r="8224">
      <c r="A8224" s="0">
        <v>284.99625</v>
      </c>
      <c r="B8224" s="0">
        <v>1240.190308</v>
      </c>
      <c r="C8224" s="0">
        <v>-45820.179687</v>
      </c>
      <c r="D8224" s="0">
        <v>18910.226562</v>
      </c>
      <c r="E8224" s="0">
        <v>0.022572</v>
      </c>
      <c r="F8224" s="0">
        <v>9.964044</v>
      </c>
      <c r="G8224" s="0">
        <v>0.115238</v>
      </c>
      <c r="H8224" s="0">
        <v>0.042748</v>
      </c>
      <c r="I8224" s="0">
        <v>0.008673</v>
      </c>
      <c r="J8224" s="0">
        <v>-0.019547</v>
      </c>
      <c r="K8224" s="0">
        <v>1023.609985</v>
      </c>
      <c r="L8224" s="0">
        <v>42.603436</v>
      </c>
      <c r="W8224" s="0">
        <f t="shared" si="128"/>
        <v>49584.509750275793</v>
      </c>
    </row>
    <row r="8225">
      <c r="A8225" s="0">
        <v>285.0075</v>
      </c>
      <c r="B8225" s="0">
        <v>1160.587158</v>
      </c>
      <c r="C8225" s="0">
        <v>-45800.472656</v>
      </c>
      <c r="D8225" s="0">
        <v>18739.601562</v>
      </c>
      <c r="E8225" s="0">
        <v>0.031141</v>
      </c>
      <c r="F8225" s="0">
        <v>9.962886</v>
      </c>
      <c r="G8225" s="0">
        <v>0.113043</v>
      </c>
      <c r="H8225" s="0">
        <v>0.065904</v>
      </c>
      <c r="I8225" s="0">
        <v>0.012099</v>
      </c>
      <c r="J8225" s="0">
        <v>-0.024392</v>
      </c>
      <c r="K8225" s="0">
        <v>1023.599976</v>
      </c>
      <c r="L8225" s="0">
        <v>42.605976</v>
      </c>
      <c r="W8225" s="0">
        <f t="shared" si="128"/>
        <v>49499.524490310316</v>
      </c>
    </row>
    <row r="8226">
      <c r="A8226" s="0">
        <v>285.01875</v>
      </c>
      <c r="B8226" s="0">
        <v>1221.488647</v>
      </c>
      <c r="C8226" s="0">
        <v>-45815.242187</v>
      </c>
      <c r="D8226" s="0">
        <v>18741.283203</v>
      </c>
      <c r="E8226" s="0">
        <v>0.025233</v>
      </c>
      <c r="F8226" s="0">
        <v>9.961707</v>
      </c>
      <c r="G8226" s="0">
        <v>0.109264</v>
      </c>
      <c r="H8226" s="0">
        <v>0.074043</v>
      </c>
      <c r="I8226" s="0">
        <v>0.013581</v>
      </c>
      <c r="J8226" s="0">
        <v>-0.022951</v>
      </c>
      <c r="K8226" s="0">
        <v>1023.599976</v>
      </c>
      <c r="L8226" s="0">
        <v>42.605976</v>
      </c>
      <c r="W8226" s="0">
        <f t="shared" si="128"/>
        <v>49515.292054710379</v>
      </c>
    </row>
    <row r="8227">
      <c r="A8227" s="0">
        <v>285.03</v>
      </c>
      <c r="B8227" s="0">
        <v>1117.13501</v>
      </c>
      <c r="C8227" s="0">
        <v>-45841.398437</v>
      </c>
      <c r="D8227" s="0">
        <v>18816.310547</v>
      </c>
      <c r="E8227" s="0">
        <v>0.031054</v>
      </c>
      <c r="F8227" s="0">
        <v>9.962633</v>
      </c>
      <c r="G8227" s="0">
        <v>0.102395</v>
      </c>
      <c r="H8227" s="0">
        <v>0.062372</v>
      </c>
      <c r="I8227" s="0">
        <v>0.012521</v>
      </c>
      <c r="J8227" s="0">
        <v>-0.017979</v>
      </c>
      <c r="K8227" s="0">
        <v>1023.599976</v>
      </c>
      <c r="L8227" s="0">
        <v>42.605976</v>
      </c>
      <c r="W8227" s="0">
        <f t="shared" si="128"/>
        <v>49565.465234288858</v>
      </c>
    </row>
    <row r="8228">
      <c r="A8228" s="0">
        <v>285.04125</v>
      </c>
      <c r="B8228" s="0">
        <v>1164.692017</v>
      </c>
      <c r="C8228" s="0">
        <v>-45825.199219</v>
      </c>
      <c r="D8228" s="0">
        <v>18787.210937</v>
      </c>
      <c r="E8228" s="0">
        <v>0.034992</v>
      </c>
      <c r="F8228" s="0">
        <v>9.961695</v>
      </c>
      <c r="G8228" s="0">
        <v>0.108743</v>
      </c>
      <c r="H8228" s="0">
        <v>0.045443</v>
      </c>
      <c r="I8228" s="0">
        <v>0.010061</v>
      </c>
      <c r="J8228" s="0">
        <v>-0.014966</v>
      </c>
      <c r="K8228" s="0">
        <v>1023.599976</v>
      </c>
      <c r="L8228" s="0">
        <v>42.605976</v>
      </c>
      <c r="W8228" s="0">
        <f t="shared" si="128"/>
        <v>49540.535783808744</v>
      </c>
    </row>
    <row r="8229">
      <c r="A8229" s="0">
        <v>285.0525</v>
      </c>
      <c r="B8229" s="0">
        <v>1056.128296</v>
      </c>
      <c r="C8229" s="0">
        <v>-45822.074219</v>
      </c>
      <c r="D8229" s="0">
        <v>18838.970703</v>
      </c>
      <c r="E8229" s="0">
        <v>0.0339</v>
      </c>
      <c r="F8229" s="0">
        <v>9.964997</v>
      </c>
      <c r="G8229" s="0">
        <v>0.109823</v>
      </c>
      <c r="H8229" s="0">
        <v>0.018197</v>
      </c>
      <c r="I8229" s="0">
        <v>0.007774</v>
      </c>
      <c r="J8229" s="0">
        <v>-0.007906</v>
      </c>
      <c r="K8229" s="0">
        <v>1023.599976</v>
      </c>
      <c r="L8229" s="0">
        <v>42.605976</v>
      </c>
      <c r="W8229" s="0">
        <f t="shared" si="128"/>
        <v>49554.86565270507</v>
      </c>
    </row>
    <row r="8230">
      <c r="A8230" s="0">
        <v>285.06375</v>
      </c>
      <c r="B8230" s="0">
        <v>1193.789307</v>
      </c>
      <c r="C8230" s="0">
        <v>-45797.492187</v>
      </c>
      <c r="D8230" s="0">
        <v>18776.726562</v>
      </c>
      <c r="E8230" s="0">
        <v>0.02361</v>
      </c>
      <c r="F8230" s="0">
        <v>9.965294</v>
      </c>
      <c r="G8230" s="0">
        <v>0.106249</v>
      </c>
      <c r="H8230" s="0">
        <v>-0.014762</v>
      </c>
      <c r="I8230" s="0">
        <v>0.003018</v>
      </c>
      <c r="J8230" s="0">
        <v>0.002038</v>
      </c>
      <c r="K8230" s="0">
        <v>1023.599976</v>
      </c>
      <c r="L8230" s="0">
        <v>42.605976</v>
      </c>
      <c r="W8230" s="0">
        <f t="shared" si="128"/>
        <v>49511.62372526223</v>
      </c>
    </row>
    <row r="8231">
      <c r="A8231" s="0">
        <v>285.075</v>
      </c>
      <c r="B8231" s="0">
        <v>1094.499756</v>
      </c>
      <c r="C8231" s="0">
        <v>-45795.496094</v>
      </c>
      <c r="D8231" s="0">
        <v>18741.703125</v>
      </c>
      <c r="E8231" s="0">
        <v>0.031262</v>
      </c>
      <c r="F8231" s="0">
        <v>9.976717</v>
      </c>
      <c r="G8231" s="0">
        <v>0.121923</v>
      </c>
      <c r="H8231" s="0">
        <v>-0.035795</v>
      </c>
      <c r="I8231" s="0">
        <v>0.000436</v>
      </c>
      <c r="J8231" s="0">
        <v>0.007303</v>
      </c>
      <c r="K8231" s="0">
        <v>1023.599976</v>
      </c>
      <c r="L8231" s="0">
        <v>42.605976</v>
      </c>
      <c r="W8231" s="0">
        <f t="shared" si="128"/>
        <v>49494.210047611508</v>
      </c>
    </row>
    <row r="8232">
      <c r="A8232" s="0">
        <v>285.08625</v>
      </c>
      <c r="B8232" s="0">
        <v>1049.349243</v>
      </c>
      <c r="C8232" s="0">
        <v>-45819.023437</v>
      </c>
      <c r="D8232" s="0">
        <v>18767.654297</v>
      </c>
      <c r="E8232" s="0">
        <v>0.030609</v>
      </c>
      <c r="F8232" s="0">
        <v>9.975217</v>
      </c>
      <c r="G8232" s="0">
        <v>0.116085</v>
      </c>
      <c r="H8232" s="0">
        <v>-0.035339</v>
      </c>
      <c r="I8232" s="0">
        <v>-1.657643E-05</v>
      </c>
      <c r="J8232" s="0">
        <v>0.006708</v>
      </c>
      <c r="K8232" s="0">
        <v>1023.599976</v>
      </c>
      <c r="L8232" s="0">
        <v>42.605976</v>
      </c>
      <c r="W8232" s="0">
        <f t="shared" si="128"/>
        <v>49524.83104833214</v>
      </c>
    </row>
    <row r="8233">
      <c r="A8233" s="0">
        <v>285.0975</v>
      </c>
      <c r="B8233" s="0">
        <v>1105.253662</v>
      </c>
      <c r="C8233" s="0">
        <v>-45823.332031</v>
      </c>
      <c r="D8233" s="0">
        <v>18850.291016</v>
      </c>
      <c r="E8233" s="0">
        <v>0.029638</v>
      </c>
      <c r="F8233" s="0">
        <v>9.970654</v>
      </c>
      <c r="G8233" s="0">
        <v>0.126831</v>
      </c>
      <c r="H8233" s="0">
        <v>-0.02719</v>
      </c>
      <c r="I8233" s="0">
        <v>9.448214E-05</v>
      </c>
      <c r="J8233" s="0">
        <v>0.001238</v>
      </c>
      <c r="K8233" s="0">
        <v>1023.599976</v>
      </c>
      <c r="L8233" s="0">
        <v>42.605976</v>
      </c>
      <c r="W8233" s="0">
        <f t="shared" si="128"/>
        <v>49561.4044945109</v>
      </c>
    </row>
    <row r="8234">
      <c r="A8234" s="0">
        <v>285.10875</v>
      </c>
      <c r="B8234" s="0">
        <v>1295.644775</v>
      </c>
      <c r="C8234" s="0">
        <v>-45848.238281</v>
      </c>
      <c r="D8234" s="0">
        <v>18886.875</v>
      </c>
      <c r="E8234" s="0">
        <v>0.036209</v>
      </c>
      <c r="F8234" s="0">
        <v>9.971235</v>
      </c>
      <c r="G8234" s="0">
        <v>0.120695</v>
      </c>
      <c r="H8234" s="0">
        <v>-0.009712</v>
      </c>
      <c r="I8234" s="0">
        <v>0.002755</v>
      </c>
      <c r="J8234" s="0">
        <v>-0.005064</v>
      </c>
      <c r="K8234" s="0">
        <v>1023.619995</v>
      </c>
      <c r="L8234" s="0">
        <v>42.603436</v>
      </c>
      <c r="W8234" s="0">
        <f t="shared" si="128"/>
        <v>49602.960558014718</v>
      </c>
    </row>
    <row r="8235">
      <c r="A8235" s="0">
        <v>285.12</v>
      </c>
      <c r="B8235" s="0">
        <v>1246.891113</v>
      </c>
      <c r="C8235" s="0">
        <v>-45821.042969</v>
      </c>
      <c r="D8235" s="0">
        <v>18873.363281</v>
      </c>
      <c r="E8235" s="0">
        <v>0.026955</v>
      </c>
      <c r="F8235" s="0">
        <v>9.969167</v>
      </c>
      <c r="G8235" s="0">
        <v>0.12184</v>
      </c>
      <c r="H8235" s="0">
        <v>0.023842</v>
      </c>
      <c r="I8235" s="0">
        <v>0.00711</v>
      </c>
      <c r="J8235" s="0">
        <v>-0.016302</v>
      </c>
      <c r="K8235" s="0">
        <v>1023.619995</v>
      </c>
      <c r="L8235" s="0">
        <v>42.603436</v>
      </c>
      <c r="W8235" s="0">
        <f t="shared" si="128"/>
        <v>49571.42884516465</v>
      </c>
    </row>
    <row r="8236">
      <c r="A8236" s="0">
        <v>285.13125</v>
      </c>
      <c r="B8236" s="0">
        <v>1201.687744</v>
      </c>
      <c r="C8236" s="0">
        <v>-45864.46875</v>
      </c>
      <c r="D8236" s="0">
        <v>18720.646484</v>
      </c>
      <c r="E8236" s="0">
        <v>0.032314</v>
      </c>
      <c r="F8236" s="0">
        <v>9.961578</v>
      </c>
      <c r="G8236" s="0">
        <v>0.11665</v>
      </c>
      <c r="H8236" s="0">
        <v>0.047995</v>
      </c>
      <c r="I8236" s="0">
        <v>0.009711</v>
      </c>
      <c r="J8236" s="0">
        <v>-0.020633</v>
      </c>
      <c r="K8236" s="0">
        <v>1023.619995</v>
      </c>
      <c r="L8236" s="0">
        <v>42.603436</v>
      </c>
      <c r="W8236" s="0">
        <f t="shared" si="128"/>
        <v>49552.559489220206</v>
      </c>
    </row>
    <row r="8237">
      <c r="A8237" s="0">
        <v>285.1425</v>
      </c>
      <c r="B8237" s="0">
        <v>1182.75647</v>
      </c>
      <c r="C8237" s="0">
        <v>-45856.089844</v>
      </c>
      <c r="D8237" s="0">
        <v>18764.341797</v>
      </c>
      <c r="E8237" s="0">
        <v>0.036467</v>
      </c>
      <c r="F8237" s="0">
        <v>9.961835</v>
      </c>
      <c r="G8237" s="0">
        <v>0.114793</v>
      </c>
      <c r="H8237" s="0">
        <v>0.067155</v>
      </c>
      <c r="I8237" s="0">
        <v>0.012407</v>
      </c>
      <c r="J8237" s="0">
        <v>-0.023181</v>
      </c>
      <c r="K8237" s="0">
        <v>1023.619995</v>
      </c>
      <c r="L8237" s="0">
        <v>42.603436</v>
      </c>
      <c r="W8237" s="0">
        <f t="shared" si="128"/>
        <v>49560.8758167465</v>
      </c>
    </row>
    <row r="8238">
      <c r="A8238" s="0">
        <v>285.15375</v>
      </c>
      <c r="B8238" s="0">
        <v>1157.950684</v>
      </c>
      <c r="C8238" s="0">
        <v>-45808.582031</v>
      </c>
      <c r="D8238" s="0">
        <v>18732.347656</v>
      </c>
      <c r="E8238" s="0">
        <v>0.039608</v>
      </c>
      <c r="F8238" s="0">
        <v>9.962276</v>
      </c>
      <c r="G8238" s="0">
        <v>0.114946</v>
      </c>
      <c r="H8238" s="0">
        <v>0.069422</v>
      </c>
      <c r="I8238" s="0">
        <v>0.01302</v>
      </c>
      <c r="J8238" s="0">
        <v>-0.020985</v>
      </c>
      <c r="K8238" s="0">
        <v>1023.619995</v>
      </c>
      <c r="L8238" s="0">
        <v>42.603436</v>
      </c>
      <c r="W8238" s="0">
        <f t="shared" si="128"/>
        <v>49504.220892593396</v>
      </c>
    </row>
    <row r="8239">
      <c r="A8239" s="0">
        <v>285.165</v>
      </c>
      <c r="B8239" s="0">
        <v>1106.424805</v>
      </c>
      <c r="C8239" s="0">
        <v>-45812.382812</v>
      </c>
      <c r="D8239" s="0">
        <v>18778.660156</v>
      </c>
      <c r="E8239" s="0">
        <v>0.028785</v>
      </c>
      <c r="F8239" s="0">
        <v>9.963091</v>
      </c>
      <c r="G8239" s="0">
        <v>0.114113</v>
      </c>
      <c r="H8239" s="0">
        <v>0.064913</v>
      </c>
      <c r="I8239" s="0">
        <v>0.012823</v>
      </c>
      <c r="J8239" s="0">
        <v>-0.020253</v>
      </c>
      <c r="K8239" s="0">
        <v>1023.619995</v>
      </c>
      <c r="L8239" s="0">
        <v>42.603436</v>
      </c>
      <c r="W8239" s="0">
        <f t="shared" si="128"/>
        <v>49524.101930442863</v>
      </c>
    </row>
    <row r="8240">
      <c r="A8240" s="0">
        <v>285.17625</v>
      </c>
      <c r="B8240" s="0">
        <v>1283.45459</v>
      </c>
      <c r="C8240" s="0">
        <v>-45835.574219</v>
      </c>
      <c r="D8240" s="0">
        <v>18805.326172</v>
      </c>
      <c r="E8240" s="0">
        <v>0.035469</v>
      </c>
      <c r="F8240" s="0">
        <v>9.962689</v>
      </c>
      <c r="G8240" s="0">
        <v>0.117275</v>
      </c>
      <c r="H8240" s="0">
        <v>0.04085</v>
      </c>
      <c r="I8240" s="0">
        <v>0.009637</v>
      </c>
      <c r="J8240" s="0">
        <v>-0.014339</v>
      </c>
      <c r="K8240" s="0">
        <v>1023.619995</v>
      </c>
      <c r="L8240" s="0">
        <v>42.603436</v>
      </c>
      <c r="W8240" s="0">
        <f t="shared" si="128"/>
        <v>49559.937571645089</v>
      </c>
    </row>
    <row r="8241">
      <c r="A8241" s="0">
        <v>285.1875</v>
      </c>
      <c r="B8241" s="0">
        <v>1241.569702</v>
      </c>
      <c r="C8241" s="0">
        <v>-45856.898437</v>
      </c>
      <c r="D8241" s="0">
        <v>18841.767578</v>
      </c>
      <c r="E8241" s="0">
        <v>0.035152</v>
      </c>
      <c r="F8241" s="0">
        <v>9.967423</v>
      </c>
      <c r="G8241" s="0">
        <v>0.1243</v>
      </c>
      <c r="H8241" s="0">
        <v>0.013642</v>
      </c>
      <c r="I8241" s="0">
        <v>0.005955</v>
      </c>
      <c r="J8241" s="0">
        <v>-0.008597</v>
      </c>
      <c r="K8241" s="0">
        <v>1023.619995</v>
      </c>
      <c r="L8241" s="0">
        <v>42.603436</v>
      </c>
      <c r="W8241" s="0">
        <f t="shared" si="128"/>
        <v>49592.427194579112</v>
      </c>
    </row>
    <row r="8242">
      <c r="A8242" s="0">
        <v>285.19875</v>
      </c>
      <c r="B8242" s="0">
        <v>1326.615601</v>
      </c>
      <c r="C8242" s="0">
        <v>-45810.5625</v>
      </c>
      <c r="D8242" s="0">
        <v>19035.742187</v>
      </c>
      <c r="E8242" s="0">
        <v>0.046684</v>
      </c>
      <c r="F8242" s="0">
        <v>9.966343</v>
      </c>
      <c r="G8242" s="0">
        <v>0.11961</v>
      </c>
      <c r="H8242" s="0">
        <v>-0.014909</v>
      </c>
      <c r="I8242" s="0">
        <v>0.002392</v>
      </c>
      <c r="J8242" s="0">
        <v>-0.000918</v>
      </c>
      <c r="K8242" s="0">
        <v>1023.619995</v>
      </c>
      <c r="L8242" s="0">
        <v>42.603436</v>
      </c>
      <c r="W8242" s="0">
        <f t="shared" si="128"/>
        <v>49625.870532708585</v>
      </c>
    </row>
    <row r="8243">
      <c r="A8243" s="0">
        <v>285.21</v>
      </c>
      <c r="B8243" s="0">
        <v>1229.314575</v>
      </c>
      <c r="C8243" s="0">
        <v>-45845.601562</v>
      </c>
      <c r="D8243" s="0">
        <v>18728.753906</v>
      </c>
      <c r="E8243" s="0">
        <v>0.043645</v>
      </c>
      <c r="F8243" s="0">
        <v>9.961409</v>
      </c>
      <c r="G8243" s="0">
        <v>0.134452</v>
      </c>
      <c r="H8243" s="0">
        <v>-0.038213</v>
      </c>
      <c r="I8243" s="0">
        <v>-0.00034</v>
      </c>
      <c r="J8243" s="0">
        <v>0.006875</v>
      </c>
      <c r="K8243" s="0">
        <v>1023.609985</v>
      </c>
      <c r="L8243" s="0">
        <v>42.603436</v>
      </c>
      <c r="W8243" s="0">
        <f t="shared" si="128"/>
        <v>49538.839507778895</v>
      </c>
    </row>
    <row r="8244">
      <c r="A8244" s="0">
        <v>285.22125</v>
      </c>
      <c r="B8244" s="0">
        <v>1134.933838</v>
      </c>
      <c r="C8244" s="0">
        <v>-45827.023437</v>
      </c>
      <c r="D8244" s="0">
        <v>18730.962891</v>
      </c>
      <c r="E8244" s="0">
        <v>0.028302</v>
      </c>
      <c r="F8244" s="0">
        <v>9.961524</v>
      </c>
      <c r="G8244" s="0">
        <v>0.122464</v>
      </c>
      <c r="H8244" s="0">
        <v>-0.033729</v>
      </c>
      <c r="I8244" s="0">
        <v>-0.000741</v>
      </c>
      <c r="J8244" s="0">
        <v>0.005215</v>
      </c>
      <c r="K8244" s="0">
        <v>1023.609985</v>
      </c>
      <c r="L8244" s="0">
        <v>42.603436</v>
      </c>
      <c r="W8244" s="0">
        <f t="shared" si="128"/>
        <v>49520.229429355481</v>
      </c>
    </row>
    <row r="8245">
      <c r="A8245" s="0">
        <v>285.2325</v>
      </c>
      <c r="B8245" s="0">
        <v>1196.457397</v>
      </c>
      <c r="C8245" s="0">
        <v>-45881.769531</v>
      </c>
      <c r="D8245" s="0">
        <v>18788.619141</v>
      </c>
      <c r="E8245" s="0">
        <v>0.029394</v>
      </c>
      <c r="F8245" s="0">
        <v>9.954624</v>
      </c>
      <c r="G8245" s="0">
        <v>0.109616</v>
      </c>
      <c r="H8245" s="0">
        <v>-0.022901</v>
      </c>
      <c r="I8245" s="0">
        <v>-2.754853E-05</v>
      </c>
      <c r="J8245" s="0">
        <v>-0.001232</v>
      </c>
      <c r="K8245" s="0">
        <v>1023.609985</v>
      </c>
      <c r="L8245" s="0">
        <v>42.603436</v>
      </c>
      <c r="W8245" s="0">
        <f t="shared" si="128"/>
        <v>49594.157869896204</v>
      </c>
    </row>
    <row r="8246">
      <c r="A8246" s="0">
        <v>285.24375</v>
      </c>
      <c r="B8246" s="0">
        <v>1133.688477</v>
      </c>
      <c r="C8246" s="0">
        <v>-45789.757812</v>
      </c>
      <c r="D8246" s="0">
        <v>18868.146484</v>
      </c>
      <c r="E8246" s="0">
        <v>0.027204</v>
      </c>
      <c r="F8246" s="0">
        <v>9.956466</v>
      </c>
      <c r="G8246" s="0">
        <v>0.117893</v>
      </c>
      <c r="H8246" s="0">
        <v>0.001619</v>
      </c>
      <c r="I8246" s="0">
        <v>0.003878</v>
      </c>
      <c r="J8246" s="0">
        <v>-0.009599</v>
      </c>
      <c r="K8246" s="0">
        <v>1023.609985</v>
      </c>
      <c r="L8246" s="0">
        <v>42.603436</v>
      </c>
      <c r="W8246" s="0">
        <f t="shared" si="128"/>
        <v>49537.804975454652</v>
      </c>
    </row>
    <row r="8247">
      <c r="A8247" s="0">
        <v>285.255</v>
      </c>
      <c r="B8247" s="0">
        <v>1134.743042</v>
      </c>
      <c r="C8247" s="0">
        <v>-45802.09375</v>
      </c>
      <c r="D8247" s="0">
        <v>18802.820312</v>
      </c>
      <c r="E8247" s="0">
        <v>0.033476</v>
      </c>
      <c r="F8247" s="0">
        <v>9.966264</v>
      </c>
      <c r="G8247" s="0">
        <v>0.109415</v>
      </c>
      <c r="H8247" s="0">
        <v>0.027549</v>
      </c>
      <c r="I8247" s="0">
        <v>0.007492</v>
      </c>
      <c r="J8247" s="0">
        <v>-0.017275</v>
      </c>
      <c r="K8247" s="0">
        <v>1023.609985</v>
      </c>
      <c r="L8247" s="0">
        <v>42.603436</v>
      </c>
      <c r="W8247" s="0">
        <f t="shared" si="128"/>
        <v>49524.392831619007</v>
      </c>
    </row>
    <row r="8248">
      <c r="A8248" s="0">
        <v>285.26625</v>
      </c>
      <c r="B8248" s="0">
        <v>1081.538696</v>
      </c>
      <c r="C8248" s="0">
        <v>-45810.527344</v>
      </c>
      <c r="D8248" s="0">
        <v>18925.482422</v>
      </c>
      <c r="E8248" s="0">
        <v>0.019115</v>
      </c>
      <c r="F8248" s="0">
        <v>9.961336</v>
      </c>
      <c r="G8248" s="0">
        <v>0.100616</v>
      </c>
      <c r="H8248" s="0">
        <v>0.057371</v>
      </c>
      <c r="I8248" s="0">
        <v>0.011155</v>
      </c>
      <c r="J8248" s="0">
        <v>-0.023649</v>
      </c>
      <c r="K8248" s="0">
        <v>1023.609985</v>
      </c>
      <c r="L8248" s="0">
        <v>42.603436</v>
      </c>
      <c r="W8248" s="0">
        <f t="shared" si="128"/>
        <v>49577.696864535254</v>
      </c>
    </row>
    <row r="8249">
      <c r="A8249" s="0">
        <v>285.2775</v>
      </c>
      <c r="B8249" s="0">
        <v>1208.38269</v>
      </c>
      <c r="C8249" s="0">
        <v>-45830.070312</v>
      </c>
      <c r="D8249" s="0">
        <v>18788.007812</v>
      </c>
      <c r="E8249" s="0">
        <v>0.030048</v>
      </c>
      <c r="F8249" s="0">
        <v>9.961246</v>
      </c>
      <c r="G8249" s="0">
        <v>0.106975</v>
      </c>
      <c r="H8249" s="0">
        <v>0.072335</v>
      </c>
      <c r="I8249" s="0">
        <v>0.013502</v>
      </c>
      <c r="J8249" s="0">
        <v>-0.024526</v>
      </c>
      <c r="K8249" s="0">
        <v>1023.609985</v>
      </c>
      <c r="L8249" s="0">
        <v>42.603436</v>
      </c>
      <c r="W8249" s="0">
        <f t="shared" si="128"/>
        <v>49546.390091227928</v>
      </c>
    </row>
    <row r="8250">
      <c r="A8250" s="0">
        <v>285.28875</v>
      </c>
      <c r="B8250" s="0">
        <v>1206.72583</v>
      </c>
      <c r="C8250" s="0">
        <v>-45905.609375</v>
      </c>
      <c r="D8250" s="0">
        <v>18875.556641</v>
      </c>
      <c r="E8250" s="0">
        <v>0.027717</v>
      </c>
      <c r="F8250" s="0">
        <v>9.964846</v>
      </c>
      <c r="G8250" s="0">
        <v>0.109202</v>
      </c>
      <c r="H8250" s="0">
        <v>0.068251</v>
      </c>
      <c r="I8250" s="0">
        <v>0.01376</v>
      </c>
      <c r="J8250" s="0">
        <v>-0.021432</v>
      </c>
      <c r="K8250" s="0">
        <v>1023.609985</v>
      </c>
      <c r="L8250" s="0">
        <v>42.603436</v>
      </c>
      <c r="W8250" s="0">
        <f t="shared" si="128"/>
        <v>49649.449119063509</v>
      </c>
    </row>
    <row r="8251">
      <c r="A8251" s="0">
        <v>285.3</v>
      </c>
      <c r="B8251" s="0">
        <v>1219.763062</v>
      </c>
      <c r="C8251" s="0">
        <v>-45857.707031</v>
      </c>
      <c r="D8251" s="0">
        <v>18794.994141</v>
      </c>
      <c r="E8251" s="0">
        <v>0.030716</v>
      </c>
      <c r="F8251" s="0">
        <v>9.964067</v>
      </c>
      <c r="G8251" s="0">
        <v>0.120544</v>
      </c>
      <c r="H8251" s="0">
        <v>0.059189</v>
      </c>
      <c r="I8251" s="0">
        <v>0.012269</v>
      </c>
      <c r="J8251" s="0">
        <v>-0.01897</v>
      </c>
      <c r="K8251" s="0">
        <v>1023.619995</v>
      </c>
      <c r="L8251" s="0">
        <v>42.603436</v>
      </c>
      <c r="W8251" s="0">
        <f t="shared" si="128"/>
        <v>49574.881954762845</v>
      </c>
    </row>
    <row r="8252">
      <c r="A8252" s="0">
        <v>285.31125</v>
      </c>
      <c r="B8252" s="0">
        <v>1188.709473</v>
      </c>
      <c r="C8252" s="0">
        <v>-45831.203125</v>
      </c>
      <c r="D8252" s="0">
        <v>18748.740234</v>
      </c>
      <c r="E8252" s="0">
        <v>0.036285</v>
      </c>
      <c r="F8252" s="0">
        <v>9.975237</v>
      </c>
      <c r="G8252" s="0">
        <v>0.133684</v>
      </c>
      <c r="H8252" s="0">
        <v>0.034858</v>
      </c>
      <c r="I8252" s="0">
        <v>0.009945</v>
      </c>
      <c r="J8252" s="0">
        <v>-0.013662</v>
      </c>
      <c r="K8252" s="0">
        <v>1023.619995</v>
      </c>
      <c r="L8252" s="0">
        <v>42.603436</v>
      </c>
      <c r="W8252" s="0">
        <f t="shared" si="128"/>
        <v>49532.085262567132</v>
      </c>
    </row>
    <row r="8253">
      <c r="A8253" s="0">
        <v>285.3225</v>
      </c>
      <c r="B8253" s="0">
        <v>1139.903442</v>
      </c>
      <c r="C8253" s="0">
        <v>-45800.796875</v>
      </c>
      <c r="D8253" s="0">
        <v>18951.867187</v>
      </c>
      <c r="E8253" s="0">
        <v>0.037628</v>
      </c>
      <c r="F8253" s="0">
        <v>9.962998</v>
      </c>
      <c r="G8253" s="0">
        <v>0.123593</v>
      </c>
      <c r="H8253" s="0">
        <v>0.000257</v>
      </c>
      <c r="I8253" s="0">
        <v>0.005276</v>
      </c>
      <c r="J8253" s="0">
        <v>-0.003034</v>
      </c>
      <c r="K8253" s="0">
        <v>1023.619995</v>
      </c>
      <c r="L8253" s="0">
        <v>42.603436</v>
      </c>
      <c r="W8253" s="0">
        <f t="shared" si="128"/>
        <v>49580.093224153796</v>
      </c>
    </row>
    <row r="8254">
      <c r="A8254" s="0">
        <v>285.33375</v>
      </c>
      <c r="B8254" s="0">
        <v>1226.090088</v>
      </c>
      <c r="C8254" s="0">
        <v>-45810.039062</v>
      </c>
      <c r="D8254" s="0">
        <v>18768.882812</v>
      </c>
      <c r="E8254" s="0">
        <v>0.037115</v>
      </c>
      <c r="F8254" s="0">
        <v>9.967419</v>
      </c>
      <c r="G8254" s="0">
        <v>0.110691</v>
      </c>
      <c r="H8254" s="0">
        <v>-0.021309</v>
      </c>
      <c r="I8254" s="0">
        <v>0.002434</v>
      </c>
      <c r="J8254" s="0">
        <v>0.001807</v>
      </c>
      <c r="K8254" s="0">
        <v>1023.619995</v>
      </c>
      <c r="L8254" s="0">
        <v>42.603436</v>
      </c>
      <c r="W8254" s="0">
        <f t="shared" si="128"/>
        <v>49521.04540270174</v>
      </c>
    </row>
    <row r="8255">
      <c r="A8255" s="0">
        <v>285.345</v>
      </c>
      <c r="B8255" s="0">
        <v>1176.429932</v>
      </c>
      <c r="C8255" s="0">
        <v>-45808.273437</v>
      </c>
      <c r="D8255" s="0">
        <v>18804.441406</v>
      </c>
      <c r="E8255" s="0">
        <v>0.01883</v>
      </c>
      <c r="F8255" s="0">
        <v>9.964675</v>
      </c>
      <c r="G8255" s="0">
        <v>0.115528</v>
      </c>
      <c r="H8255" s="0">
        <v>-0.034238</v>
      </c>
      <c r="I8255" s="0">
        <v>-0.000757</v>
      </c>
      <c r="J8255" s="0">
        <v>0.006076</v>
      </c>
      <c r="K8255" s="0">
        <v>1023.619995</v>
      </c>
      <c r="L8255" s="0">
        <v>42.603436</v>
      </c>
      <c r="W8255" s="0">
        <f t="shared" si="128"/>
        <v>49531.69610719537</v>
      </c>
    </row>
    <row r="8256">
      <c r="A8256" s="0">
        <v>285.35625</v>
      </c>
      <c r="B8256" s="0">
        <v>1247.901367</v>
      </c>
      <c r="C8256" s="0">
        <v>-45853.472656</v>
      </c>
      <c r="D8256" s="0">
        <v>18809.142578</v>
      </c>
      <c r="E8256" s="0">
        <v>0.033875</v>
      </c>
      <c r="F8256" s="0">
        <v>9.971499</v>
      </c>
      <c r="G8256" s="0">
        <v>0.109097</v>
      </c>
      <c r="H8256" s="0">
        <v>-0.033376</v>
      </c>
      <c r="I8256" s="0">
        <v>-0.000328</v>
      </c>
      <c r="J8256" s="0">
        <v>0.004954</v>
      </c>
      <c r="K8256" s="0">
        <v>1023.619995</v>
      </c>
      <c r="L8256" s="0">
        <v>42.603436</v>
      </c>
      <c r="W8256" s="0">
        <f t="shared" si="128"/>
        <v>49577.031546431179</v>
      </c>
    </row>
    <row r="8257">
      <c r="A8257" s="0">
        <v>285.3675</v>
      </c>
      <c r="B8257" s="0">
        <v>1178.828491</v>
      </c>
      <c r="C8257" s="0">
        <v>-45810.839844</v>
      </c>
      <c r="D8257" s="0">
        <v>18816.046875</v>
      </c>
      <c r="E8257" s="0">
        <v>0.036887</v>
      </c>
      <c r="F8257" s="0">
        <v>9.976898</v>
      </c>
      <c r="G8257" s="0">
        <v>0.105647</v>
      </c>
      <c r="H8257" s="0">
        <v>-0.020108</v>
      </c>
      <c r="I8257" s="0">
        <v>0.001067</v>
      </c>
      <c r="J8257" s="0">
        <v>-0.002188</v>
      </c>
      <c r="K8257" s="0">
        <v>1023.619995</v>
      </c>
      <c r="L8257" s="0">
        <v>42.603436</v>
      </c>
      <c r="W8257" s="0">
        <f t="shared" si="128"/>
        <v>49538.533525186322</v>
      </c>
    </row>
    <row r="8258">
      <c r="A8258" s="0">
        <v>285.37875</v>
      </c>
      <c r="B8258" s="0">
        <v>1125.13208</v>
      </c>
      <c r="C8258" s="0">
        <v>-45826.058594</v>
      </c>
      <c r="D8258" s="0">
        <v>18828.123047</v>
      </c>
      <c r="E8258" s="0">
        <v>0.035183</v>
      </c>
      <c r="F8258" s="0">
        <v>9.95426</v>
      </c>
      <c r="G8258" s="0">
        <v>0.110255</v>
      </c>
      <c r="H8258" s="0">
        <v>0.009486</v>
      </c>
      <c r="I8258" s="0">
        <v>0.00442</v>
      </c>
      <c r="J8258" s="0">
        <v>-0.01088</v>
      </c>
      <c r="K8258" s="0">
        <v>1023.619995</v>
      </c>
      <c r="L8258" s="0">
        <v>42.603436</v>
      </c>
      <c r="W8258" s="0">
        <f ref="W8258:W8321" t="shared" si="129">SQRT((B8258)^2+(C8258)^2+(D8258)^2)</f>
        <v>49555.946019939314</v>
      </c>
    </row>
    <row r="8259">
      <c r="A8259" s="0">
        <v>285.39</v>
      </c>
      <c r="B8259" s="0">
        <v>1229.551392</v>
      </c>
      <c r="C8259" s="0">
        <v>-45822.019531</v>
      </c>
      <c r="D8259" s="0">
        <v>18816.677734</v>
      </c>
      <c r="E8259" s="0">
        <v>0.03214</v>
      </c>
      <c r="F8259" s="0">
        <v>9.971415</v>
      </c>
      <c r="G8259" s="0">
        <v>0.102749</v>
      </c>
      <c r="H8259" s="0">
        <v>0.03738</v>
      </c>
      <c r="I8259" s="0">
        <v>0.007997</v>
      </c>
      <c r="J8259" s="0">
        <v>-0.019507</v>
      </c>
      <c r="K8259" s="0">
        <v>1023.619995</v>
      </c>
      <c r="L8259" s="0">
        <v>42.603436</v>
      </c>
      <c r="W8259" s="0">
        <f t="shared" si="129"/>
        <v>49550.344413234161</v>
      </c>
    </row>
    <row r="8260">
      <c r="A8260" s="0">
        <v>285.40125</v>
      </c>
      <c r="B8260" s="0">
        <v>1201.593018</v>
      </c>
      <c r="C8260" s="0">
        <v>-45812.671875</v>
      </c>
      <c r="D8260" s="0">
        <v>18957.033203</v>
      </c>
      <c r="E8260" s="0">
        <v>0.031117</v>
      </c>
      <c r="F8260" s="0">
        <v>9.976659</v>
      </c>
      <c r="G8260" s="0">
        <v>0.095627</v>
      </c>
      <c r="H8260" s="0">
        <v>0.058223</v>
      </c>
      <c r="I8260" s="0">
        <v>0.011438</v>
      </c>
      <c r="J8260" s="0">
        <v>-0.02199</v>
      </c>
      <c r="K8260" s="0">
        <v>1023.599976</v>
      </c>
      <c r="L8260" s="0">
        <v>42.605976</v>
      </c>
      <c r="W8260" s="0">
        <f t="shared" si="129"/>
        <v>49594.494028742411</v>
      </c>
    </row>
    <row r="8261">
      <c r="A8261" s="0">
        <v>285.4125</v>
      </c>
      <c r="B8261" s="0">
        <v>1141.879028</v>
      </c>
      <c r="C8261" s="0">
        <v>-45814.425781</v>
      </c>
      <c r="D8261" s="0">
        <v>18780.917969</v>
      </c>
      <c r="E8261" s="0">
        <v>0.042215</v>
      </c>
      <c r="F8261" s="0">
        <v>9.968059</v>
      </c>
      <c r="G8261" s="0">
        <v>0.12018</v>
      </c>
      <c r="H8261" s="0">
        <v>0.074125</v>
      </c>
      <c r="I8261" s="0">
        <v>0.013518</v>
      </c>
      <c r="J8261" s="0">
        <v>-0.024692</v>
      </c>
      <c r="K8261" s="0">
        <v>1023.599976</v>
      </c>
      <c r="L8261" s="0">
        <v>42.605976</v>
      </c>
      <c r="W8261" s="0">
        <f t="shared" si="129"/>
        <v>49527.6526509752</v>
      </c>
    </row>
    <row r="8262">
      <c r="A8262" s="0">
        <v>285.42375</v>
      </c>
      <c r="B8262" s="0">
        <v>1190.433838</v>
      </c>
      <c r="C8262" s="0">
        <v>-45788.0625</v>
      </c>
      <c r="D8262" s="0">
        <v>18927.638672</v>
      </c>
      <c r="E8262" s="0">
        <v>0.032655</v>
      </c>
      <c r="F8262" s="0">
        <v>9.967211</v>
      </c>
      <c r="G8262" s="0">
        <v>0.131134</v>
      </c>
      <c r="H8262" s="0">
        <v>0.069527</v>
      </c>
      <c r="I8262" s="0">
        <v>0.013788</v>
      </c>
      <c r="J8262" s="0">
        <v>-0.020366</v>
      </c>
      <c r="K8262" s="0">
        <v>1023.599976</v>
      </c>
      <c r="L8262" s="0">
        <v>42.605976</v>
      </c>
      <c r="W8262" s="0">
        <f t="shared" si="129"/>
        <v>49560.259340769713</v>
      </c>
    </row>
    <row r="8263">
      <c r="A8263" s="0">
        <v>285.435</v>
      </c>
      <c r="B8263" s="0">
        <v>1079.670776</v>
      </c>
      <c r="C8263" s="0">
        <v>-45820.367187</v>
      </c>
      <c r="D8263" s="0">
        <v>18886.300781</v>
      </c>
      <c r="E8263" s="0">
        <v>0.038326</v>
      </c>
      <c r="F8263" s="0">
        <v>9.968013</v>
      </c>
      <c r="G8263" s="0">
        <v>0.115355</v>
      </c>
      <c r="H8263" s="0">
        <v>0.051883</v>
      </c>
      <c r="I8263" s="0">
        <v>0.011488</v>
      </c>
      <c r="J8263" s="0">
        <v>-0.016218</v>
      </c>
      <c r="K8263" s="0">
        <v>1023.599976</v>
      </c>
      <c r="L8263" s="0">
        <v>42.605976</v>
      </c>
      <c r="W8263" s="0">
        <f t="shared" si="129"/>
        <v>49571.807464792488</v>
      </c>
    </row>
    <row r="8264">
      <c r="A8264" s="0">
        <v>285.44625</v>
      </c>
      <c r="B8264" s="0">
        <v>1115.949829</v>
      </c>
      <c r="C8264" s="0">
        <v>-45822.515625</v>
      </c>
      <c r="D8264" s="0">
        <v>18898.789062</v>
      </c>
      <c r="E8264" s="0">
        <v>0.027184</v>
      </c>
      <c r="F8264" s="0">
        <v>9.962117</v>
      </c>
      <c r="G8264" s="0">
        <v>0.113284</v>
      </c>
      <c r="H8264" s="0">
        <v>0.022855</v>
      </c>
      <c r="I8264" s="0">
        <v>0.007128</v>
      </c>
      <c r="J8264" s="0">
        <v>-0.011257</v>
      </c>
      <c r="K8264" s="0">
        <v>1023.599976</v>
      </c>
      <c r="L8264" s="0">
        <v>42.605976</v>
      </c>
      <c r="W8264" s="0">
        <f t="shared" si="129"/>
        <v>49579.355685952447</v>
      </c>
    </row>
    <row r="8265">
      <c r="A8265" s="0">
        <v>285.4575</v>
      </c>
      <c r="B8265" s="0">
        <v>1136.559082</v>
      </c>
      <c r="C8265" s="0">
        <v>-45841.65625</v>
      </c>
      <c r="D8265" s="0">
        <v>18735.818359</v>
      </c>
      <c r="E8265" s="0">
        <v>0.037577</v>
      </c>
      <c r="F8265" s="0">
        <v>9.957358</v>
      </c>
      <c r="G8265" s="0">
        <v>0.12559</v>
      </c>
      <c r="H8265" s="0">
        <v>-0.00554</v>
      </c>
      <c r="I8265" s="0">
        <v>0.004563</v>
      </c>
      <c r="J8265" s="0">
        <v>-0.00378</v>
      </c>
      <c r="K8265" s="0">
        <v>1023.599976</v>
      </c>
      <c r="L8265" s="0">
        <v>42.605976</v>
      </c>
      <c r="W8265" s="0">
        <f t="shared" si="129"/>
        <v>49535.644781020892</v>
      </c>
    </row>
    <row r="8266">
      <c r="A8266" s="0">
        <v>285.46875</v>
      </c>
      <c r="B8266" s="0">
        <v>1241.66687</v>
      </c>
      <c r="C8266" s="0">
        <v>-45821.125</v>
      </c>
      <c r="D8266" s="0">
        <v>18801.673828</v>
      </c>
      <c r="E8266" s="0">
        <v>0.028181</v>
      </c>
      <c r="F8266" s="0">
        <v>9.954628</v>
      </c>
      <c r="G8266" s="0">
        <v>0.115914</v>
      </c>
      <c r="H8266" s="0">
        <v>-0.027155</v>
      </c>
      <c r="I8266" s="0">
        <v>0.001911</v>
      </c>
      <c r="J8266" s="0">
        <v>0.005486</v>
      </c>
      <c r="K8266" s="0">
        <v>1023.599976</v>
      </c>
      <c r="L8266" s="0">
        <v>42.605976</v>
      </c>
      <c r="W8266" s="0">
        <f t="shared" si="129"/>
        <v>49544.123482166688</v>
      </c>
    </row>
    <row r="8267">
      <c r="A8267" s="0">
        <v>285.48</v>
      </c>
      <c r="B8267" s="0">
        <v>1159.07959</v>
      </c>
      <c r="C8267" s="0">
        <v>-45814.492187</v>
      </c>
      <c r="D8267" s="0">
        <v>18737.5</v>
      </c>
      <c r="E8267" s="0">
        <v>0.035231</v>
      </c>
      <c r="F8267" s="0">
        <v>9.953749</v>
      </c>
      <c r="G8267" s="0">
        <v>0.128212</v>
      </c>
      <c r="H8267" s="0">
        <v>-0.035919</v>
      </c>
      <c r="I8267" s="0">
        <v>-0.000483</v>
      </c>
      <c r="J8267" s="0">
        <v>0.006115</v>
      </c>
      <c r="K8267" s="0">
        <v>1023.599976</v>
      </c>
      <c r="L8267" s="0">
        <v>42.605976</v>
      </c>
      <c r="W8267" s="0">
        <f t="shared" si="129"/>
        <v>49511.665959636608</v>
      </c>
    </row>
    <row r="8268">
      <c r="A8268" s="0">
        <v>285.49125</v>
      </c>
      <c r="B8268" s="0">
        <v>1204.296509</v>
      </c>
      <c r="C8268" s="0">
        <v>-45820.386719</v>
      </c>
      <c r="D8268" s="0">
        <v>18672.771484</v>
      </c>
      <c r="E8268" s="0">
        <v>0.032992</v>
      </c>
      <c r="F8268" s="0">
        <v>9.957911</v>
      </c>
      <c r="G8268" s="0">
        <v>0.106797</v>
      </c>
      <c r="H8268" s="0">
        <v>-0.033616</v>
      </c>
      <c r="I8268" s="0">
        <v>-0.000497</v>
      </c>
      <c r="J8268" s="0">
        <v>0.003379</v>
      </c>
      <c r="K8268" s="0">
        <v>1023.599976</v>
      </c>
      <c r="L8268" s="0">
        <v>42.605976</v>
      </c>
      <c r="W8268" s="0">
        <f t="shared" si="129"/>
        <v>49493.742675756344</v>
      </c>
    </row>
    <row r="8269">
      <c r="A8269" s="0">
        <v>285.5025</v>
      </c>
      <c r="B8269" s="0">
        <v>1139.863281</v>
      </c>
      <c r="C8269" s="0">
        <v>-45825.25</v>
      </c>
      <c r="D8269" s="0">
        <v>18882.205078</v>
      </c>
      <c r="E8269" s="0">
        <v>0.032995</v>
      </c>
      <c r="F8269" s="0">
        <v>9.957791</v>
      </c>
      <c r="G8269" s="0">
        <v>0.115193</v>
      </c>
      <c r="H8269" s="0">
        <v>-0.014544</v>
      </c>
      <c r="I8269" s="0">
        <v>0.001741</v>
      </c>
      <c r="J8269" s="0">
        <v>-0.003573</v>
      </c>
      <c r="K8269" s="0">
        <v>1023.599976</v>
      </c>
      <c r="L8269" s="0">
        <v>42.608318</v>
      </c>
      <c r="W8269" s="0">
        <f t="shared" si="129"/>
        <v>49576.108101277183</v>
      </c>
    </row>
    <row r="8270">
      <c r="A8270" s="0">
        <v>285.51375</v>
      </c>
      <c r="B8270" s="0">
        <v>1103.585571</v>
      </c>
      <c r="C8270" s="0">
        <v>-45824.699219</v>
      </c>
      <c r="D8270" s="0">
        <v>18921.763672</v>
      </c>
      <c r="E8270" s="0">
        <v>0.029198</v>
      </c>
      <c r="F8270" s="0">
        <v>9.971222</v>
      </c>
      <c r="G8270" s="0">
        <v>0.114278</v>
      </c>
      <c r="H8270" s="0">
        <v>0.016931</v>
      </c>
      <c r="I8270" s="0">
        <v>0.005416</v>
      </c>
      <c r="J8270" s="0">
        <v>-0.013635</v>
      </c>
      <c r="K8270" s="0">
        <v>1023.599976</v>
      </c>
      <c r="L8270" s="0">
        <v>42.608318</v>
      </c>
      <c r="W8270" s="0">
        <f t="shared" si="129"/>
        <v>49589.85884314814</v>
      </c>
    </row>
    <row r="8271">
      <c r="A8271" s="0">
        <v>285.525</v>
      </c>
      <c r="B8271" s="0">
        <v>962.503296</v>
      </c>
      <c r="C8271" s="0">
        <v>-45844.800781</v>
      </c>
      <c r="D8271" s="0">
        <v>18730.396484</v>
      </c>
      <c r="E8271" s="0">
        <v>0.033465</v>
      </c>
      <c r="F8271" s="0">
        <v>9.961245</v>
      </c>
      <c r="G8271" s="0">
        <v>0.124427</v>
      </c>
      <c r="H8271" s="0">
        <v>0.047382</v>
      </c>
      <c r="I8271" s="0">
        <v>0.009942</v>
      </c>
      <c r="J8271" s="0">
        <v>-0.021111</v>
      </c>
      <c r="K8271" s="0">
        <v>1023.599976</v>
      </c>
      <c r="L8271" s="0">
        <v>42.608318</v>
      </c>
      <c r="W8271" s="0">
        <f t="shared" si="129"/>
        <v>49532.816633947121</v>
      </c>
    </row>
    <row r="8272">
      <c r="A8272" s="0">
        <v>285.53625</v>
      </c>
      <c r="B8272" s="0">
        <v>1027.506836</v>
      </c>
      <c r="C8272" s="0">
        <v>-45829.703125</v>
      </c>
      <c r="D8272" s="0">
        <v>18671.435547</v>
      </c>
      <c r="E8272" s="0">
        <v>0.029363</v>
      </c>
      <c r="F8272" s="0">
        <v>9.954661</v>
      </c>
      <c r="G8272" s="0">
        <v>0.109622</v>
      </c>
      <c r="H8272" s="0">
        <v>0.061764</v>
      </c>
      <c r="I8272" s="0">
        <v>0.012312</v>
      </c>
      <c r="J8272" s="0">
        <v>-0.024911</v>
      </c>
      <c r="K8272" s="0">
        <v>1023.599976</v>
      </c>
      <c r="L8272" s="0">
        <v>42.608318</v>
      </c>
      <c r="W8272" s="0">
        <f t="shared" si="129"/>
        <v>49497.8783808906</v>
      </c>
    </row>
    <row r="8273">
      <c r="A8273" s="0">
        <v>285.5475</v>
      </c>
      <c r="B8273" s="0">
        <v>1090.373413</v>
      </c>
      <c r="C8273" s="0">
        <v>-45828.949219</v>
      </c>
      <c r="D8273" s="0">
        <v>18847.683594</v>
      </c>
      <c r="E8273" s="0">
        <v>0.029564</v>
      </c>
      <c r="F8273" s="0">
        <v>9.966848</v>
      </c>
      <c r="G8273" s="0">
        <v>0.117634</v>
      </c>
      <c r="H8273" s="0">
        <v>0.073417</v>
      </c>
      <c r="I8273" s="0">
        <v>0.013919</v>
      </c>
      <c r="J8273" s="0">
        <v>-0.024458</v>
      </c>
      <c r="K8273" s="0">
        <v>1023.599976</v>
      </c>
      <c r="L8273" s="0">
        <v>42.608318</v>
      </c>
      <c r="W8273" s="0">
        <f t="shared" si="129"/>
        <v>49565.276934129957</v>
      </c>
    </row>
    <row r="8274">
      <c r="A8274" s="0">
        <v>285.55875</v>
      </c>
      <c r="B8274" s="0">
        <v>1038.308594</v>
      </c>
      <c r="C8274" s="0">
        <v>-45835.078125</v>
      </c>
      <c r="D8274" s="0">
        <v>18901.890625</v>
      </c>
      <c r="E8274" s="0">
        <v>0.025298</v>
      </c>
      <c r="F8274" s="0">
        <v>9.963264</v>
      </c>
      <c r="G8274" s="0">
        <v>0.114876</v>
      </c>
      <c r="H8274" s="0">
        <v>0.066875</v>
      </c>
      <c r="I8274" s="0">
        <v>0.013969</v>
      </c>
      <c r="J8274" s="0">
        <v>-0.020594</v>
      </c>
      <c r="K8274" s="0">
        <v>1023.599976</v>
      </c>
      <c r="L8274" s="0">
        <v>42.608318</v>
      </c>
      <c r="W8274" s="0">
        <f t="shared" si="129"/>
        <v>49590.462194465283</v>
      </c>
    </row>
    <row r="8275">
      <c r="A8275" s="0">
        <v>285.57</v>
      </c>
      <c r="B8275" s="0">
        <v>1154.344116</v>
      </c>
      <c r="C8275" s="0">
        <v>-45832.757812</v>
      </c>
      <c r="D8275" s="0">
        <v>18886.140625</v>
      </c>
      <c r="E8275" s="0">
        <v>0.030479</v>
      </c>
      <c r="F8275" s="0">
        <v>9.95213</v>
      </c>
      <c r="G8275" s="0">
        <v>0.114596</v>
      </c>
      <c r="H8275" s="0">
        <v>0.044844</v>
      </c>
      <c r="I8275" s="0">
        <v>0.011171</v>
      </c>
      <c r="J8275" s="0">
        <v>-0.014584</v>
      </c>
      <c r="K8275" s="0">
        <v>1023.599976</v>
      </c>
      <c r="L8275" s="0">
        <v>42.608318</v>
      </c>
      <c r="W8275" s="0">
        <f t="shared" si="129"/>
        <v>49584.881836088578</v>
      </c>
    </row>
    <row r="8276">
      <c r="A8276" s="0">
        <v>285.58125</v>
      </c>
      <c r="B8276" s="0">
        <v>1171.179565</v>
      </c>
      <c r="C8276" s="0">
        <v>-45813.648437</v>
      </c>
      <c r="D8276" s="0">
        <v>18976.029297</v>
      </c>
      <c r="E8276" s="0">
        <v>0.032168</v>
      </c>
      <c r="F8276" s="0">
        <v>9.964886</v>
      </c>
      <c r="G8276" s="0">
        <v>0.109811</v>
      </c>
      <c r="H8276" s="0">
        <v>0.020752</v>
      </c>
      <c r="I8276" s="0">
        <v>0.007848</v>
      </c>
      <c r="J8276" s="0">
        <v>-0.010221</v>
      </c>
      <c r="K8276" s="0">
        <v>1023.599976</v>
      </c>
      <c r="L8276" s="0">
        <v>42.608318</v>
      </c>
      <c r="W8276" s="0">
        <f t="shared" si="129"/>
        <v>49601.93275027808</v>
      </c>
    </row>
    <row r="8277">
      <c r="A8277" s="0">
        <v>285.5925</v>
      </c>
      <c r="B8277" s="0">
        <v>1143.219849</v>
      </c>
      <c r="C8277" s="0">
        <v>-45801.988281</v>
      </c>
      <c r="D8277" s="0">
        <v>18879.820312</v>
      </c>
      <c r="E8277" s="0">
        <v>0.030806</v>
      </c>
      <c r="F8277" s="0">
        <v>9.961787</v>
      </c>
      <c r="G8277" s="0">
        <v>0.108436</v>
      </c>
      <c r="H8277" s="0">
        <v>-0.005105</v>
      </c>
      <c r="I8277" s="0">
        <v>0.004427</v>
      </c>
      <c r="J8277" s="0">
        <v>-0.0032</v>
      </c>
      <c r="K8277" s="0">
        <v>1023.599976</v>
      </c>
      <c r="L8277" s="0">
        <v>42.608318</v>
      </c>
      <c r="W8277" s="0">
        <f t="shared" si="129"/>
        <v>49553.775811025909</v>
      </c>
    </row>
    <row r="8278">
      <c r="A8278" s="0">
        <v>285.60375</v>
      </c>
      <c r="B8278" s="0">
        <v>1169.837769</v>
      </c>
      <c r="C8278" s="0">
        <v>-45815.824219</v>
      </c>
      <c r="D8278" s="0">
        <v>18793.841797</v>
      </c>
      <c r="E8278" s="0">
        <v>0.033194</v>
      </c>
      <c r="F8278" s="0">
        <v>9.96265</v>
      </c>
      <c r="G8278" s="0">
        <v>0.104945</v>
      </c>
      <c r="H8278" s="0">
        <v>-0.02879</v>
      </c>
      <c r="I8278" s="0">
        <v>0.000568</v>
      </c>
      <c r="J8278" s="0">
        <v>0.004107</v>
      </c>
      <c r="K8278" s="0">
        <v>1023.599976</v>
      </c>
      <c r="L8278" s="0">
        <v>42.608318</v>
      </c>
      <c r="W8278" s="0">
        <f t="shared" si="129"/>
        <v>49534.500691565976</v>
      </c>
    </row>
    <row r="8279">
      <c r="A8279" s="0">
        <v>285.615</v>
      </c>
      <c r="B8279" s="0">
        <v>1131.395264</v>
      </c>
      <c r="C8279" s="0">
        <v>-45798.929687</v>
      </c>
      <c r="D8279" s="0">
        <v>18767.025391</v>
      </c>
      <c r="E8279" s="0">
        <v>0.028532</v>
      </c>
      <c r="F8279" s="0">
        <v>9.966143</v>
      </c>
      <c r="G8279" s="0">
        <v>0.108997</v>
      </c>
      <c r="H8279" s="0">
        <v>-0.035844</v>
      </c>
      <c r="I8279" s="0">
        <v>-0.00055</v>
      </c>
      <c r="J8279" s="0">
        <v>0.00666</v>
      </c>
      <c r="K8279" s="0">
        <v>1023.599976</v>
      </c>
      <c r="L8279" s="0">
        <v>42.608318</v>
      </c>
      <c r="W8279" s="0">
        <f t="shared" si="129"/>
        <v>49507.810068156017</v>
      </c>
    </row>
    <row r="8280">
      <c r="A8280" s="0">
        <v>285.62625</v>
      </c>
      <c r="B8280" s="0">
        <v>1132.649292</v>
      </c>
      <c r="C8280" s="0">
        <v>-45840.636719</v>
      </c>
      <c r="D8280" s="0">
        <v>18802.248047</v>
      </c>
      <c r="E8280" s="0">
        <v>0.036395</v>
      </c>
      <c r="F8280" s="0">
        <v>9.957972</v>
      </c>
      <c r="G8280" s="0">
        <v>0.111412</v>
      </c>
      <c r="H8280" s="0">
        <v>-0.030197</v>
      </c>
      <c r="I8280" s="0">
        <v>9.300958E-05</v>
      </c>
      <c r="J8280" s="0">
        <v>0.002327</v>
      </c>
      <c r="K8280" s="0">
        <v>1023.599976</v>
      </c>
      <c r="L8280" s="0">
        <v>42.608318</v>
      </c>
      <c r="W8280" s="0">
        <f t="shared" si="129"/>
        <v>49559.776037053627</v>
      </c>
    </row>
    <row r="8281">
      <c r="A8281" s="0">
        <v>285.6375</v>
      </c>
      <c r="B8281" s="0">
        <v>1055.531128</v>
      </c>
      <c r="C8281" s="0">
        <v>-45805.859375</v>
      </c>
      <c r="D8281" s="0">
        <v>18754.003906</v>
      </c>
      <c r="E8281" s="0">
        <v>0.030249</v>
      </c>
      <c r="F8281" s="0">
        <v>9.960116</v>
      </c>
      <c r="G8281" s="0">
        <v>0.120283</v>
      </c>
      <c r="H8281" s="0">
        <v>-0.013952</v>
      </c>
      <c r="I8281" s="0">
        <v>0.001782</v>
      </c>
      <c r="J8281" s="0">
        <v>-0.005816</v>
      </c>
      <c r="K8281" s="0">
        <v>1023.599976</v>
      </c>
      <c r="L8281" s="0">
        <v>42.608318</v>
      </c>
      <c r="W8281" s="0">
        <f t="shared" si="129"/>
        <v>49507.611147688353</v>
      </c>
    </row>
    <row r="8282">
      <c r="A8282" s="0">
        <v>285.64875</v>
      </c>
      <c r="B8282" s="0">
        <v>1144.901978</v>
      </c>
      <c r="C8282" s="0">
        <v>-45803.132812</v>
      </c>
      <c r="D8282" s="0">
        <v>18689.330078</v>
      </c>
      <c r="E8282" s="0">
        <v>0.028702</v>
      </c>
      <c r="F8282" s="0">
        <v>9.965994</v>
      </c>
      <c r="G8282" s="0">
        <v>0.121797</v>
      </c>
      <c r="H8282" s="0">
        <v>0.017032</v>
      </c>
      <c r="I8282" s="0">
        <v>0.005002</v>
      </c>
      <c r="J8282" s="0">
        <v>-0.015019</v>
      </c>
      <c r="K8282" s="0">
        <v>1023.599976</v>
      </c>
      <c r="L8282" s="0">
        <v>42.608318</v>
      </c>
      <c r="W8282" s="0">
        <f t="shared" si="129"/>
        <v>49482.611437730069</v>
      </c>
    </row>
    <row r="8283">
      <c r="A8283" s="0">
        <v>285.66</v>
      </c>
      <c r="B8283" s="0">
        <v>1111.445923</v>
      </c>
      <c r="C8283" s="0">
        <v>-45806.464844</v>
      </c>
      <c r="D8283" s="0">
        <v>18736.693359</v>
      </c>
      <c r="E8283" s="0">
        <v>0.022765</v>
      </c>
      <c r="F8283" s="0">
        <v>9.97311</v>
      </c>
      <c r="G8283" s="0">
        <v>0.114316</v>
      </c>
      <c r="H8283" s="0">
        <v>0.044247</v>
      </c>
      <c r="I8283" s="0">
        <v>0.010581</v>
      </c>
      <c r="J8283" s="0">
        <v>-0.020584</v>
      </c>
      <c r="K8283" s="0">
        <v>1023.599976</v>
      </c>
      <c r="L8283" s="0">
        <v>42.608318</v>
      </c>
      <c r="W8283" s="0">
        <f t="shared" si="129"/>
        <v>49502.840439449094</v>
      </c>
    </row>
    <row r="8284">
      <c r="A8284" s="0">
        <v>285.67125</v>
      </c>
      <c r="B8284" s="0">
        <v>1105.150269</v>
      </c>
      <c r="C8284" s="0">
        <v>-45815.789062</v>
      </c>
      <c r="D8284" s="0">
        <v>18933.080078</v>
      </c>
      <c r="E8284" s="0">
        <v>0.032436</v>
      </c>
      <c r="F8284" s="0">
        <v>9.961353</v>
      </c>
      <c r="G8284" s="0">
        <v>0.120305</v>
      </c>
      <c r="H8284" s="0">
        <v>0.067645</v>
      </c>
      <c r="I8284" s="0">
        <v>0.013231</v>
      </c>
      <c r="J8284" s="0">
        <v>-0.023374</v>
      </c>
      <c r="K8284" s="0">
        <v>1023.599976</v>
      </c>
      <c r="L8284" s="0">
        <v>42.608318</v>
      </c>
      <c r="W8284" s="0">
        <f t="shared" si="129"/>
        <v>49585.979931132853</v>
      </c>
    </row>
    <row r="8285">
      <c r="A8285" s="0">
        <v>285.6825</v>
      </c>
      <c r="B8285" s="0">
        <v>1152.415283</v>
      </c>
      <c r="C8285" s="0">
        <v>-45812.019531</v>
      </c>
      <c r="D8285" s="0">
        <v>18687.712891</v>
      </c>
      <c r="E8285" s="0">
        <v>0.041455</v>
      </c>
      <c r="F8285" s="0">
        <v>9.959509</v>
      </c>
      <c r="G8285" s="0">
        <v>0.108747</v>
      </c>
      <c r="H8285" s="0">
        <v>0.072351</v>
      </c>
      <c r="I8285" s="0">
        <v>0.014364</v>
      </c>
      <c r="J8285" s="0">
        <v>-0.021842</v>
      </c>
      <c r="K8285" s="0">
        <v>1023.599976</v>
      </c>
      <c r="L8285" s="0">
        <v>42.608318</v>
      </c>
      <c r="W8285" s="0">
        <f t="shared" si="129"/>
        <v>49490.401166182368</v>
      </c>
    </row>
    <row r="8286">
      <c r="A8286" s="0">
        <v>285.69375</v>
      </c>
      <c r="B8286" s="0">
        <v>1118.67627</v>
      </c>
      <c r="C8286" s="0">
        <v>-45802.5625</v>
      </c>
      <c r="D8286" s="0">
        <v>18822.058594</v>
      </c>
      <c r="E8286" s="0">
        <v>0.024653</v>
      </c>
      <c r="F8286" s="0">
        <v>9.965124</v>
      </c>
      <c r="G8286" s="0">
        <v>0.111863</v>
      </c>
      <c r="H8286" s="0">
        <v>0.063164</v>
      </c>
      <c r="I8286" s="0">
        <v>0.012382</v>
      </c>
      <c r="J8286" s="0">
        <v>-0.017617</v>
      </c>
      <c r="K8286" s="0">
        <v>1023.599976</v>
      </c>
      <c r="L8286" s="0">
        <v>42.608318</v>
      </c>
      <c r="W8286" s="0">
        <f t="shared" si="129"/>
        <v>49531.768168312308</v>
      </c>
    </row>
    <row r="8287">
      <c r="A8287" s="0">
        <v>285.705</v>
      </c>
      <c r="B8287" s="0">
        <v>1173.96936</v>
      </c>
      <c r="C8287" s="0">
        <v>-45812.300781</v>
      </c>
      <c r="D8287" s="0">
        <v>18965.226562</v>
      </c>
      <c r="E8287" s="0">
        <v>0.03596</v>
      </c>
      <c r="F8287" s="0">
        <v>9.974771</v>
      </c>
      <c r="G8287" s="0">
        <v>0.099128</v>
      </c>
      <c r="H8287" s="0">
        <v>0.040174</v>
      </c>
      <c r="I8287" s="0">
        <v>0.009098</v>
      </c>
      <c r="J8287" s="0">
        <v>-0.013466</v>
      </c>
      <c r="K8287" s="0">
        <v>1023.599976</v>
      </c>
      <c r="L8287" s="0">
        <v>42.610859</v>
      </c>
      <c r="W8287" s="0">
        <f t="shared" si="129"/>
        <v>49596.622117388419</v>
      </c>
    </row>
    <row r="8288">
      <c r="A8288" s="0">
        <v>285.71625</v>
      </c>
      <c r="B8288" s="0">
        <v>1230.949219</v>
      </c>
      <c r="C8288" s="0">
        <v>-45815.164062</v>
      </c>
      <c r="D8288" s="0">
        <v>18824.089844</v>
      </c>
      <c r="E8288" s="0">
        <v>0.032465</v>
      </c>
      <c r="F8288" s="0">
        <v>9.967165</v>
      </c>
      <c r="G8288" s="0">
        <v>0.098627</v>
      </c>
      <c r="H8288" s="0">
        <v>0.008262</v>
      </c>
      <c r="I8288" s="0">
        <v>0.007189</v>
      </c>
      <c r="J8288" s="0">
        <v>-0.006388</v>
      </c>
      <c r="K8288" s="0">
        <v>1023.599976</v>
      </c>
      <c r="L8288" s="0">
        <v>42.610859</v>
      </c>
      <c r="W8288" s="0">
        <f t="shared" si="129"/>
        <v>49546.855121820969</v>
      </c>
    </row>
    <row r="8289">
      <c r="A8289" s="0">
        <v>285.7275</v>
      </c>
      <c r="B8289" s="0">
        <v>1188.095581</v>
      </c>
      <c r="C8289" s="0">
        <v>-45842.855469</v>
      </c>
      <c r="D8289" s="0">
        <v>18786.216797</v>
      </c>
      <c r="E8289" s="0">
        <v>0.0333</v>
      </c>
      <c r="F8289" s="0">
        <v>9.957386</v>
      </c>
      <c r="G8289" s="0">
        <v>0.101025</v>
      </c>
      <c r="H8289" s="0">
        <v>-0.016406</v>
      </c>
      <c r="I8289" s="0">
        <v>0.003358</v>
      </c>
      <c r="J8289" s="0">
        <v>0.001492</v>
      </c>
      <c r="K8289" s="0">
        <v>1023.599976</v>
      </c>
      <c r="L8289" s="0">
        <v>42.610859</v>
      </c>
      <c r="W8289" s="0">
        <f t="shared" si="129"/>
        <v>49557.047028703193</v>
      </c>
    </row>
    <row r="8290">
      <c r="A8290" s="0">
        <v>285.73875</v>
      </c>
      <c r="B8290" s="0">
        <v>1151.476074</v>
      </c>
      <c r="C8290" s="0">
        <v>-45799.707031</v>
      </c>
      <c r="D8290" s="0">
        <v>18825.796875</v>
      </c>
      <c r="E8290" s="0">
        <v>0.02331</v>
      </c>
      <c r="F8290" s="0">
        <v>9.964978</v>
      </c>
      <c r="G8290" s="0">
        <v>0.12059</v>
      </c>
      <c r="H8290" s="0">
        <v>-0.033118</v>
      </c>
      <c r="I8290" s="0">
        <v>-0.000309</v>
      </c>
      <c r="J8290" s="0">
        <v>0.005939</v>
      </c>
      <c r="K8290" s="0">
        <v>1023.599976</v>
      </c>
      <c r="L8290" s="0">
        <v>42.610859</v>
      </c>
      <c r="W8290" s="0">
        <f t="shared" si="129"/>
        <v>49531.300096536783</v>
      </c>
    </row>
    <row r="8291">
      <c r="A8291" s="0">
        <v>285.75</v>
      </c>
      <c r="B8291" s="0">
        <v>1173.817261</v>
      </c>
      <c r="C8291" s="0">
        <v>-45814.929687</v>
      </c>
      <c r="D8291" s="0">
        <v>18855.296875</v>
      </c>
      <c r="E8291" s="0">
        <v>0.026786</v>
      </c>
      <c r="F8291" s="0">
        <v>9.957444</v>
      </c>
      <c r="G8291" s="0">
        <v>0.114502</v>
      </c>
      <c r="H8291" s="0">
        <v>-0.041832</v>
      </c>
      <c r="I8291" s="0">
        <v>-0.001436</v>
      </c>
      <c r="J8291" s="0">
        <v>0.007299</v>
      </c>
      <c r="K8291" s="0">
        <v>1023.599976</v>
      </c>
      <c r="L8291" s="0">
        <v>42.610859</v>
      </c>
      <c r="W8291" s="0">
        <f t="shared" si="129"/>
        <v>49557.117041161313</v>
      </c>
    </row>
    <row r="8292">
      <c r="A8292" s="0">
        <v>285.76125</v>
      </c>
      <c r="B8292" s="0">
        <v>1164.92334</v>
      </c>
      <c r="C8292" s="0">
        <v>-45809.171875</v>
      </c>
      <c r="D8292" s="0">
        <v>19048.033203</v>
      </c>
      <c r="E8292" s="0">
        <v>0.037905</v>
      </c>
      <c r="F8292" s="0">
        <v>9.95694</v>
      </c>
      <c r="G8292" s="0">
        <v>0.109416</v>
      </c>
      <c r="H8292" s="0">
        <v>-0.023498</v>
      </c>
      <c r="I8292" s="0">
        <v>0.00043</v>
      </c>
      <c r="J8292" s="0">
        <v>0.000339</v>
      </c>
      <c r="K8292" s="0">
        <v>1023.599976</v>
      </c>
      <c r="L8292" s="0">
        <v>42.610859</v>
      </c>
      <c r="W8292" s="0">
        <f t="shared" si="129"/>
        <v>49625.244011127623</v>
      </c>
    </row>
    <row r="8293">
      <c r="A8293" s="0">
        <v>285.7725</v>
      </c>
      <c r="B8293" s="0">
        <v>1254.541382</v>
      </c>
      <c r="C8293" s="0">
        <v>-45837.300781</v>
      </c>
      <c r="D8293" s="0">
        <v>18887.890625</v>
      </c>
      <c r="E8293" s="0">
        <v>0.027833</v>
      </c>
      <c r="F8293" s="0">
        <v>9.964018</v>
      </c>
      <c r="G8293" s="0">
        <v>0.116619</v>
      </c>
      <c r="H8293" s="0">
        <v>-0.003427</v>
      </c>
      <c r="I8293" s="0">
        <v>0.003449</v>
      </c>
      <c r="J8293" s="0">
        <v>-0.006476</v>
      </c>
      <c r="K8293" s="0">
        <v>1023.599976</v>
      </c>
      <c r="L8293" s="0">
        <v>42.610859</v>
      </c>
      <c r="W8293" s="0">
        <f t="shared" si="129"/>
        <v>49592.181129982338</v>
      </c>
    </row>
    <row r="8294">
      <c r="A8294" s="0">
        <v>285.78375</v>
      </c>
      <c r="B8294" s="0">
        <v>1085.686401</v>
      </c>
      <c r="C8294" s="0">
        <v>-45827.265625</v>
      </c>
      <c r="D8294" s="0">
        <v>18879.154297</v>
      </c>
      <c r="E8294" s="0">
        <v>0.037553</v>
      </c>
      <c r="F8294" s="0">
        <v>9.966377</v>
      </c>
      <c r="G8294" s="0">
        <v>0.123767</v>
      </c>
      <c r="H8294" s="0">
        <v>0.035694</v>
      </c>
      <c r="I8294" s="0">
        <v>0.008083</v>
      </c>
      <c r="J8294" s="0">
        <v>-0.017436</v>
      </c>
      <c r="K8294" s="0">
        <v>1023.599976</v>
      </c>
      <c r="L8294" s="0">
        <v>42.610859</v>
      </c>
      <c r="W8294" s="0">
        <f t="shared" si="129"/>
        <v>49575.593355960518</v>
      </c>
    </row>
    <row r="8295">
      <c r="A8295" s="0">
        <v>285.795</v>
      </c>
      <c r="B8295" s="0">
        <v>1099.568481</v>
      </c>
      <c r="C8295" s="0">
        <v>-45822.378906</v>
      </c>
      <c r="D8295" s="0">
        <v>18876.933594</v>
      </c>
      <c r="E8295" s="0">
        <v>0.036597</v>
      </c>
      <c r="F8295" s="0">
        <v>9.959823</v>
      </c>
      <c r="G8295" s="0">
        <v>0.12967</v>
      </c>
      <c r="H8295" s="0">
        <v>0.051875</v>
      </c>
      <c r="I8295" s="0">
        <v>0.009327</v>
      </c>
      <c r="J8295" s="0">
        <v>-0.021918</v>
      </c>
      <c r="K8295" s="0">
        <v>1023.599976</v>
      </c>
      <c r="L8295" s="0">
        <v>42.610859</v>
      </c>
      <c r="W8295" s="0">
        <f t="shared" si="129"/>
        <v>49570.536423986057</v>
      </c>
    </row>
    <row r="8296">
      <c r="A8296" s="0">
        <v>285.80625</v>
      </c>
      <c r="B8296" s="0">
        <v>1107.48645</v>
      </c>
      <c r="C8296" s="0">
        <v>-45826.359375</v>
      </c>
      <c r="D8296" s="0">
        <v>18856.330078</v>
      </c>
      <c r="E8296" s="0">
        <v>0.034026</v>
      </c>
      <c r="F8296" s="0">
        <v>9.959736</v>
      </c>
      <c r="G8296" s="0">
        <v>0.11364</v>
      </c>
      <c r="H8296" s="0">
        <v>0.069088</v>
      </c>
      <c r="I8296" s="0">
        <v>0.012654</v>
      </c>
      <c r="J8296" s="0">
        <v>-0.024067</v>
      </c>
      <c r="K8296" s="0">
        <v>1023.609985</v>
      </c>
      <c r="L8296" s="0">
        <v>42.613201</v>
      </c>
      <c r="W8296" s="0">
        <f t="shared" si="129"/>
        <v>49566.550453043143</v>
      </c>
    </row>
    <row r="8297">
      <c r="A8297" s="0">
        <v>285.8175</v>
      </c>
      <c r="B8297" s="0">
        <v>1118.096069</v>
      </c>
      <c r="C8297" s="0">
        <v>-45821.542969</v>
      </c>
      <c r="D8297" s="0">
        <v>18823.785156</v>
      </c>
      <c r="E8297" s="0">
        <v>0.038145</v>
      </c>
      <c r="F8297" s="0">
        <v>9.962573</v>
      </c>
      <c r="G8297" s="0">
        <v>0.117559</v>
      </c>
      <c r="H8297" s="0">
        <v>0.070441</v>
      </c>
      <c r="I8297" s="0">
        <v>0.013281</v>
      </c>
      <c r="J8297" s="0">
        <v>-0.021973</v>
      </c>
      <c r="K8297" s="0">
        <v>1023.609985</v>
      </c>
      <c r="L8297" s="0">
        <v>42.613201</v>
      </c>
      <c r="W8297" s="0">
        <f t="shared" si="129"/>
        <v>49549.962931153372</v>
      </c>
    </row>
    <row r="8298">
      <c r="A8298" s="0">
        <v>285.82875</v>
      </c>
      <c r="B8298" s="0">
        <v>1090.063965</v>
      </c>
      <c r="C8298" s="0">
        <v>-45850.808594</v>
      </c>
      <c r="D8298" s="0">
        <v>18819.962891</v>
      </c>
      <c r="E8298" s="0">
        <v>0.030432</v>
      </c>
      <c r="F8298" s="0">
        <v>9.978826</v>
      </c>
      <c r="G8298" s="0">
        <v>0.116146</v>
      </c>
      <c r="H8298" s="0">
        <v>0.056888</v>
      </c>
      <c r="I8298" s="0">
        <v>0.011744</v>
      </c>
      <c r="J8298" s="0">
        <v>-0.018117</v>
      </c>
      <c r="K8298" s="0">
        <v>1023.609985</v>
      </c>
      <c r="L8298" s="0">
        <v>42.613201</v>
      </c>
      <c r="W8298" s="0">
        <f t="shared" si="129"/>
        <v>49574.952258071142</v>
      </c>
    </row>
    <row r="8299">
      <c r="A8299" s="0">
        <v>285.84</v>
      </c>
      <c r="B8299" s="0">
        <v>1224.315674</v>
      </c>
      <c r="C8299" s="0">
        <v>-45805.160156</v>
      </c>
      <c r="D8299" s="0">
        <v>18873.529297</v>
      </c>
      <c r="E8299" s="0">
        <v>0.028389</v>
      </c>
      <c r="F8299" s="0">
        <v>9.969007</v>
      </c>
      <c r="G8299" s="0">
        <v>0.105227</v>
      </c>
      <c r="H8299" s="0">
        <v>0.033067</v>
      </c>
      <c r="I8299" s="0">
        <v>0.008949</v>
      </c>
      <c r="J8299" s="0">
        <v>-0.012638</v>
      </c>
      <c r="K8299" s="0">
        <v>1023.609985</v>
      </c>
      <c r="L8299" s="0">
        <v>42.613201</v>
      </c>
      <c r="W8299" s="0">
        <f t="shared" si="129"/>
        <v>49556.248384145554</v>
      </c>
    </row>
    <row r="8300">
      <c r="A8300" s="0">
        <v>285.85125</v>
      </c>
      <c r="B8300" s="0">
        <v>1122.097656</v>
      </c>
      <c r="C8300" s="0">
        <v>-45832.949219</v>
      </c>
      <c r="D8300" s="0">
        <v>18770.015625</v>
      </c>
      <c r="E8300" s="0">
        <v>0.034545</v>
      </c>
      <c r="F8300" s="0">
        <v>9.961599</v>
      </c>
      <c r="G8300" s="0">
        <v>0.114007</v>
      </c>
      <c r="H8300" s="0">
        <v>-0.000854</v>
      </c>
      <c r="I8300" s="0">
        <v>0.00475</v>
      </c>
      <c r="J8300" s="0">
        <v>-0.004273</v>
      </c>
      <c r="K8300" s="0">
        <v>1023.609985</v>
      </c>
      <c r="L8300" s="0">
        <v>42.613201</v>
      </c>
      <c r="W8300" s="0">
        <f t="shared" si="129"/>
        <v>49540.204115685454</v>
      </c>
    </row>
    <row r="8301">
      <c r="A8301" s="0">
        <v>285.8625</v>
      </c>
      <c r="B8301" s="0">
        <v>1181.490479</v>
      </c>
      <c r="C8301" s="0">
        <v>-45812.660156</v>
      </c>
      <c r="D8301" s="0">
        <v>18892.335937</v>
      </c>
      <c r="E8301" s="0">
        <v>0.030623</v>
      </c>
      <c r="F8301" s="0">
        <v>9.959052</v>
      </c>
      <c r="G8301" s="0">
        <v>0.125085</v>
      </c>
      <c r="H8301" s="0">
        <v>-0.016229</v>
      </c>
      <c r="I8301" s="0">
        <v>0.00148</v>
      </c>
      <c r="J8301" s="0">
        <v>-0.000343</v>
      </c>
      <c r="K8301" s="0">
        <v>1023.609985</v>
      </c>
      <c r="L8301" s="0">
        <v>42.613201</v>
      </c>
      <c r="W8301" s="0">
        <f t="shared" si="129"/>
        <v>49569.306102441849</v>
      </c>
    </row>
    <row r="8302">
      <c r="A8302" s="0">
        <v>285.87375</v>
      </c>
      <c r="B8302" s="0">
        <v>1314.859375</v>
      </c>
      <c r="C8302" s="0">
        <v>-45824.296875</v>
      </c>
      <c r="D8302" s="0">
        <v>18937.916016</v>
      </c>
      <c r="E8302" s="0">
        <v>0.031946</v>
      </c>
      <c r="F8302" s="0">
        <v>9.957224</v>
      </c>
      <c r="G8302" s="0">
        <v>0.117849</v>
      </c>
      <c r="H8302" s="0">
        <v>-0.029652</v>
      </c>
      <c r="I8302" s="0">
        <v>-0.000116</v>
      </c>
      <c r="J8302" s="0">
        <v>0.004367</v>
      </c>
      <c r="K8302" s="0">
        <v>1023.609985</v>
      </c>
      <c r="L8302" s="0">
        <v>42.613201</v>
      </c>
      <c r="W8302" s="0">
        <f t="shared" si="129"/>
        <v>49600.803444029305</v>
      </c>
    </row>
    <row r="8303">
      <c r="A8303" s="0">
        <v>285.885</v>
      </c>
      <c r="B8303" s="0">
        <v>1229.582642</v>
      </c>
      <c r="C8303" s="0">
        <v>-45831.789062</v>
      </c>
      <c r="D8303" s="0">
        <v>18964.246094</v>
      </c>
      <c r="E8303" s="0">
        <v>0.025962</v>
      </c>
      <c r="F8303" s="0">
        <v>9.969915</v>
      </c>
      <c r="G8303" s="0">
        <v>0.138405</v>
      </c>
      <c r="H8303" s="0">
        <v>-0.040008</v>
      </c>
      <c r="I8303" s="0">
        <v>-0.0007</v>
      </c>
      <c r="J8303" s="0">
        <v>0.006107</v>
      </c>
      <c r="K8303" s="0">
        <v>1023.609985</v>
      </c>
      <c r="L8303" s="0">
        <v>42.613201</v>
      </c>
      <c r="W8303" s="0">
        <f t="shared" si="129"/>
        <v>49615.596257739009</v>
      </c>
    </row>
    <row r="8304">
      <c r="A8304" s="0">
        <v>285.89625</v>
      </c>
      <c r="B8304" s="0">
        <v>1125.18689</v>
      </c>
      <c r="C8304" s="0">
        <v>-45797.765625</v>
      </c>
      <c r="D8304" s="0">
        <v>18885.128906</v>
      </c>
      <c r="E8304" s="0">
        <v>0.032705</v>
      </c>
      <c r="F8304" s="0">
        <v>9.966117</v>
      </c>
      <c r="G8304" s="0">
        <v>0.129837</v>
      </c>
      <c r="H8304" s="0">
        <v>-0.021191</v>
      </c>
      <c r="I8304" s="0">
        <v>0.001143</v>
      </c>
      <c r="J8304" s="0">
        <v>-0.002073</v>
      </c>
      <c r="K8304" s="0">
        <v>1023.609985</v>
      </c>
      <c r="L8304" s="0">
        <v>42.613201</v>
      </c>
      <c r="W8304" s="0">
        <f t="shared" si="129"/>
        <v>49551.483081499151</v>
      </c>
    </row>
    <row r="8305">
      <c r="A8305" s="0">
        <v>285.9075</v>
      </c>
      <c r="B8305" s="0">
        <v>1229.619751</v>
      </c>
      <c r="C8305" s="0">
        <v>-45814.367187</v>
      </c>
      <c r="D8305" s="0">
        <v>18644.375</v>
      </c>
      <c r="E8305" s="0">
        <v>0.025533</v>
      </c>
      <c r="F8305" s="0">
        <v>9.951182</v>
      </c>
      <c r="G8305" s="0">
        <v>0.12033</v>
      </c>
      <c r="H8305" s="0">
        <v>0.003167</v>
      </c>
      <c r="I8305" s="0">
        <v>0.005066</v>
      </c>
      <c r="J8305" s="0">
        <v>-0.010191</v>
      </c>
      <c r="K8305" s="0">
        <v>1023.599976</v>
      </c>
      <c r="L8305" s="0">
        <v>42.610859</v>
      </c>
      <c r="W8305" s="0">
        <f t="shared" si="129"/>
        <v>49478.085296603153</v>
      </c>
    </row>
    <row r="8306">
      <c r="A8306" s="0">
        <v>285.91875</v>
      </c>
      <c r="B8306" s="0">
        <v>1209.220825</v>
      </c>
      <c r="C8306" s="0">
        <v>-45814.671875</v>
      </c>
      <c r="D8306" s="0">
        <v>18701.5</v>
      </c>
      <c r="E8306" s="0">
        <v>0.029818</v>
      </c>
      <c r="F8306" s="0">
        <v>9.954053</v>
      </c>
      <c r="G8306" s="0">
        <v>0.106108</v>
      </c>
      <c r="H8306" s="0">
        <v>0.029117</v>
      </c>
      <c r="I8306" s="0">
        <v>0.007672</v>
      </c>
      <c r="J8306" s="0">
        <v>-0.017115</v>
      </c>
      <c r="K8306" s="0">
        <v>1023.599976</v>
      </c>
      <c r="L8306" s="0">
        <v>42.610859</v>
      </c>
      <c r="W8306" s="0">
        <f t="shared" si="129"/>
        <v>49499.418948786959</v>
      </c>
    </row>
    <row r="8307">
      <c r="A8307" s="0">
        <v>285.93</v>
      </c>
      <c r="B8307" s="0">
        <v>1151.84436</v>
      </c>
      <c r="C8307" s="0">
        <v>-45810.597656</v>
      </c>
      <c r="D8307" s="0">
        <v>18652.697266</v>
      </c>
      <c r="E8307" s="0">
        <v>0.018769</v>
      </c>
      <c r="F8307" s="0">
        <v>9.957243</v>
      </c>
      <c r="G8307" s="0">
        <v>0.104966</v>
      </c>
      <c r="H8307" s="0">
        <v>0.055185</v>
      </c>
      <c r="I8307" s="0">
        <v>0.011069</v>
      </c>
      <c r="J8307" s="0">
        <v>-0.022951</v>
      </c>
      <c r="K8307" s="0">
        <v>1023.599976</v>
      </c>
      <c r="L8307" s="0">
        <v>42.610859</v>
      </c>
      <c r="W8307" s="0">
        <f t="shared" si="129"/>
        <v>49475.859955402695</v>
      </c>
    </row>
    <row r="8308">
      <c r="A8308" s="0">
        <v>285.94125</v>
      </c>
      <c r="B8308" s="0">
        <v>987.5448</v>
      </c>
      <c r="C8308" s="0">
        <v>-45817.078125</v>
      </c>
      <c r="D8308" s="0">
        <v>18771.839844</v>
      </c>
      <c r="E8308" s="0">
        <v>0.024467</v>
      </c>
      <c r="F8308" s="0">
        <v>9.964886</v>
      </c>
      <c r="G8308" s="0">
        <v>0.120754</v>
      </c>
      <c r="H8308" s="0">
        <v>0.071838</v>
      </c>
      <c r="I8308" s="0">
        <v>0.013036</v>
      </c>
      <c r="J8308" s="0">
        <v>-0.024297</v>
      </c>
      <c r="K8308" s="0">
        <v>1023.599976</v>
      </c>
      <c r="L8308" s="0">
        <v>42.610859</v>
      </c>
      <c r="W8308" s="0">
        <f t="shared" si="129"/>
        <v>49523.346653605171</v>
      </c>
    </row>
    <row r="8309">
      <c r="A8309" s="0">
        <v>285.9525</v>
      </c>
      <c r="B8309" s="0">
        <v>1187.016968</v>
      </c>
      <c r="C8309" s="0">
        <v>-45793.632812</v>
      </c>
      <c r="D8309" s="0">
        <v>18840.392578</v>
      </c>
      <c r="E8309" s="0">
        <v>0.031505</v>
      </c>
      <c r="F8309" s="0">
        <v>9.970622</v>
      </c>
      <c r="G8309" s="0">
        <v>0.119925</v>
      </c>
      <c r="H8309" s="0">
        <v>0.070998</v>
      </c>
      <c r="I8309" s="0">
        <v>0.01325</v>
      </c>
      <c r="J8309" s="0">
        <v>-0.021542</v>
      </c>
      <c r="K8309" s="0">
        <v>1023.599976</v>
      </c>
      <c r="L8309" s="0">
        <v>42.610859</v>
      </c>
      <c r="W8309" s="0">
        <f t="shared" si="129"/>
        <v>49532.072517670415</v>
      </c>
    </row>
    <row r="8310">
      <c r="A8310" s="0">
        <v>285.96375</v>
      </c>
      <c r="B8310" s="0">
        <v>1179.787842</v>
      </c>
      <c r="C8310" s="0">
        <v>-45780.234375</v>
      </c>
      <c r="D8310" s="0">
        <v>18745.166016</v>
      </c>
      <c r="E8310" s="0">
        <v>0.029288</v>
      </c>
      <c r="F8310" s="0">
        <v>9.972082</v>
      </c>
      <c r="G8310" s="0">
        <v>0.106591</v>
      </c>
      <c r="H8310" s="0">
        <v>0.060071</v>
      </c>
      <c r="I8310" s="0">
        <v>0.013004</v>
      </c>
      <c r="J8310" s="0">
        <v>-0.018118</v>
      </c>
      <c r="K8310" s="0">
        <v>1023.599976</v>
      </c>
      <c r="L8310" s="0">
        <v>42.610859</v>
      </c>
      <c r="W8310" s="0">
        <f t="shared" si="129"/>
        <v>49483.360918085018</v>
      </c>
    </row>
    <row r="8311">
      <c r="A8311" s="0">
        <v>285.975</v>
      </c>
      <c r="B8311" s="0">
        <v>1120.890259</v>
      </c>
      <c r="C8311" s="0">
        <v>-45830.5</v>
      </c>
      <c r="D8311" s="0">
        <v>18802.931641</v>
      </c>
      <c r="E8311" s="0">
        <v>0.037097</v>
      </c>
      <c r="F8311" s="0">
        <v>9.96283</v>
      </c>
      <c r="G8311" s="0">
        <v>0.114527</v>
      </c>
      <c r="H8311" s="0">
        <v>0.032661</v>
      </c>
      <c r="I8311" s="0">
        <v>0.009549</v>
      </c>
      <c r="J8311" s="0">
        <v>-0.011621</v>
      </c>
      <c r="K8311" s="0">
        <v>1023.599976</v>
      </c>
      <c r="L8311" s="0">
        <v>42.610859</v>
      </c>
      <c r="W8311" s="0">
        <f t="shared" si="129"/>
        <v>49550.392163118544</v>
      </c>
    </row>
    <row r="8312">
      <c r="A8312" s="0">
        <v>285.98625</v>
      </c>
      <c r="B8312" s="0">
        <v>1093.555542</v>
      </c>
      <c r="C8312" s="0">
        <v>-45815.734375</v>
      </c>
      <c r="D8312" s="0">
        <v>18690.326172</v>
      </c>
      <c r="E8312" s="0">
        <v>0.029707</v>
      </c>
      <c r="F8312" s="0">
        <v>9.974139</v>
      </c>
      <c r="G8312" s="0">
        <v>0.11595</v>
      </c>
      <c r="H8312" s="0">
        <v>-0.000364</v>
      </c>
      <c r="I8312" s="0">
        <v>0.004812</v>
      </c>
      <c r="J8312" s="0">
        <v>-0.004615</v>
      </c>
      <c r="K8312" s="0">
        <v>1023.599976</v>
      </c>
      <c r="L8312" s="0">
        <v>42.610859</v>
      </c>
      <c r="W8312" s="0">
        <f t="shared" si="129"/>
        <v>49493.491213085224</v>
      </c>
    </row>
    <row r="8313">
      <c r="A8313" s="0">
        <v>285.9975</v>
      </c>
      <c r="B8313" s="0">
        <v>1084.19043</v>
      </c>
      <c r="C8313" s="0">
        <v>-45844.570312</v>
      </c>
      <c r="D8313" s="0">
        <v>18907.337891</v>
      </c>
      <c r="E8313" s="0">
        <v>0.037975</v>
      </c>
      <c r="F8313" s="0">
        <v>9.975229</v>
      </c>
      <c r="G8313" s="0">
        <v>0.113362</v>
      </c>
      <c r="H8313" s="0">
        <v>-0.022256</v>
      </c>
      <c r="I8313" s="0">
        <v>0.001621</v>
      </c>
      <c r="J8313" s="0">
        <v>0.001187</v>
      </c>
      <c r="K8313" s="0">
        <v>1023.599976</v>
      </c>
      <c r="L8313" s="0">
        <v>42.610859</v>
      </c>
      <c r="W8313" s="0">
        <f t="shared" si="129"/>
        <v>49602.293516579048</v>
      </c>
    </row>
    <row r="8314">
      <c r="A8314" s="0">
        <v>286.00875</v>
      </c>
      <c r="B8314" s="0">
        <v>1184.946533</v>
      </c>
      <c r="C8314" s="0">
        <v>-45830.480469</v>
      </c>
      <c r="D8314" s="0">
        <v>18761.878906</v>
      </c>
      <c r="E8314" s="0">
        <v>0.033473</v>
      </c>
      <c r="F8314" s="0">
        <v>9.97171</v>
      </c>
      <c r="G8314" s="0">
        <v>0.123034</v>
      </c>
      <c r="H8314" s="0">
        <v>-0.035607</v>
      </c>
      <c r="I8314" s="0">
        <v>-0.000163</v>
      </c>
      <c r="J8314" s="0">
        <v>0.00687</v>
      </c>
      <c r="K8314" s="0">
        <v>1023.599976</v>
      </c>
      <c r="L8314" s="0">
        <v>42.610859</v>
      </c>
      <c r="W8314" s="0">
        <f t="shared" si="129"/>
        <v>49536.301218287052</v>
      </c>
    </row>
    <row r="8315">
      <c r="A8315" s="0">
        <v>286.02</v>
      </c>
      <c r="B8315" s="0">
        <v>1128.209229</v>
      </c>
      <c r="C8315" s="0">
        <v>-45817.25</v>
      </c>
      <c r="D8315" s="0">
        <v>18868.615234</v>
      </c>
      <c r="E8315" s="0">
        <v>0.037424</v>
      </c>
      <c r="F8315" s="0">
        <v>9.964291</v>
      </c>
      <c r="G8315" s="0">
        <v>0.117579</v>
      </c>
      <c r="H8315" s="0">
        <v>-0.033185</v>
      </c>
      <c r="I8315" s="0">
        <v>9.652809E-06</v>
      </c>
      <c r="J8315" s="0">
        <v>0.004817</v>
      </c>
      <c r="K8315" s="0">
        <v>1023.599976</v>
      </c>
      <c r="L8315" s="0">
        <v>42.610859</v>
      </c>
      <c r="W8315" s="0">
        <f t="shared" si="129"/>
        <v>49563.271628047696</v>
      </c>
    </row>
    <row r="8316">
      <c r="A8316" s="0">
        <v>286.03125</v>
      </c>
      <c r="B8316" s="0">
        <v>1312.16748</v>
      </c>
      <c r="C8316" s="0">
        <v>-45832.046875</v>
      </c>
      <c r="D8316" s="0">
        <v>18763.578125</v>
      </c>
      <c r="E8316" s="0">
        <v>0.03244</v>
      </c>
      <c r="F8316" s="0">
        <v>9.967932</v>
      </c>
      <c r="G8316" s="0">
        <v>0.109977</v>
      </c>
      <c r="H8316" s="0">
        <v>-0.014151</v>
      </c>
      <c r="I8316" s="0">
        <v>0.001995</v>
      </c>
      <c r="J8316" s="0">
        <v>-0.003572</v>
      </c>
      <c r="K8316" s="0">
        <v>1023.599976</v>
      </c>
      <c r="L8316" s="0">
        <v>42.610859</v>
      </c>
      <c r="W8316" s="0">
        <f t="shared" si="129"/>
        <v>49541.600380899537</v>
      </c>
    </row>
    <row r="8317">
      <c r="A8317" s="0">
        <v>286.0425</v>
      </c>
      <c r="B8317" s="0">
        <v>1145.731934</v>
      </c>
      <c r="C8317" s="0">
        <v>-45820.089844</v>
      </c>
      <c r="D8317" s="0">
        <v>18678.074219</v>
      </c>
      <c r="E8317" s="0">
        <v>0.028215</v>
      </c>
      <c r="F8317" s="0">
        <v>9.97875</v>
      </c>
      <c r="G8317" s="0">
        <v>0.092889</v>
      </c>
      <c r="H8317" s="0">
        <v>0.012334</v>
      </c>
      <c r="I8317" s="0">
        <v>0.005106</v>
      </c>
      <c r="J8317" s="0">
        <v>-0.013701</v>
      </c>
      <c r="K8317" s="0">
        <v>1023.599976</v>
      </c>
      <c r="L8317" s="0">
        <v>42.610859</v>
      </c>
      <c r="W8317" s="0">
        <f t="shared" si="129"/>
        <v>49494.0783478922</v>
      </c>
    </row>
    <row r="8318">
      <c r="A8318" s="0">
        <v>286.05375</v>
      </c>
      <c r="B8318" s="0">
        <v>1232.108398</v>
      </c>
      <c r="C8318" s="0">
        <v>-45826.320312</v>
      </c>
      <c r="D8318" s="0">
        <v>18616.535156</v>
      </c>
      <c r="E8318" s="0">
        <v>0.03792</v>
      </c>
      <c r="F8318" s="0">
        <v>9.968854</v>
      </c>
      <c r="G8318" s="0">
        <v>0.106206</v>
      </c>
      <c r="H8318" s="0">
        <v>0.042975</v>
      </c>
      <c r="I8318" s="0">
        <v>0.008075</v>
      </c>
      <c r="J8318" s="0">
        <v>-0.02113</v>
      </c>
      <c r="K8318" s="0">
        <v>1023.599976</v>
      </c>
      <c r="L8318" s="0">
        <v>42.610859</v>
      </c>
      <c r="W8318" s="0">
        <f t="shared" si="129"/>
        <v>49478.733872816818</v>
      </c>
    </row>
    <row r="8319">
      <c r="A8319" s="0">
        <v>286.065</v>
      </c>
      <c r="B8319" s="0">
        <v>1149.463501</v>
      </c>
      <c r="C8319" s="0">
        <v>-45802.363281</v>
      </c>
      <c r="D8319" s="0">
        <v>18747.560547</v>
      </c>
      <c r="E8319" s="0">
        <v>0.032419</v>
      </c>
      <c r="F8319" s="0">
        <v>9.959843</v>
      </c>
      <c r="G8319" s="0">
        <v>0.116437</v>
      </c>
      <c r="H8319" s="0">
        <v>0.06312</v>
      </c>
      <c r="I8319" s="0">
        <v>0.011657</v>
      </c>
      <c r="J8319" s="0">
        <v>-0.023693</v>
      </c>
      <c r="K8319" s="0">
        <v>1023.599976</v>
      </c>
      <c r="L8319" s="0">
        <v>42.610859</v>
      </c>
      <c r="W8319" s="0">
        <f t="shared" si="129"/>
        <v>49504.0278657026</v>
      </c>
    </row>
    <row r="8320">
      <c r="A8320" s="0">
        <v>286.07625</v>
      </c>
      <c r="B8320" s="0">
        <v>1156.190063</v>
      </c>
      <c r="C8320" s="0">
        <v>-45788.558594</v>
      </c>
      <c r="D8320" s="0">
        <v>18811.052734</v>
      </c>
      <c r="E8320" s="0">
        <v>0.038451</v>
      </c>
      <c r="F8320" s="0">
        <v>9.957077</v>
      </c>
      <c r="G8320" s="0">
        <v>0.107548</v>
      </c>
      <c r="H8320" s="0">
        <v>0.073049</v>
      </c>
      <c r="I8320" s="0">
        <v>0.014041</v>
      </c>
      <c r="J8320" s="0">
        <v>-0.023085</v>
      </c>
      <c r="K8320" s="0">
        <v>1023.599976</v>
      </c>
      <c r="L8320" s="0">
        <v>42.610859</v>
      </c>
      <c r="W8320" s="0">
        <f t="shared" si="129"/>
        <v>49515.498367069675</v>
      </c>
    </row>
    <row r="8321">
      <c r="A8321" s="0">
        <v>286.0875</v>
      </c>
      <c r="B8321" s="0">
        <v>1153.508179</v>
      </c>
      <c r="C8321" s="0">
        <v>-45815.054687</v>
      </c>
      <c r="D8321" s="0">
        <v>18936.521484</v>
      </c>
      <c r="E8321" s="0">
        <v>0.035992</v>
      </c>
      <c r="F8321" s="0">
        <v>9.967564</v>
      </c>
      <c r="G8321" s="0">
        <v>0.117768</v>
      </c>
      <c r="H8321" s="0">
        <v>0.071321</v>
      </c>
      <c r="I8321" s="0">
        <v>0.013837</v>
      </c>
      <c r="J8321" s="0">
        <v>-0.020245</v>
      </c>
      <c r="K8321" s="0">
        <v>1023.599976</v>
      </c>
      <c r="L8321" s="0">
        <v>42.610859</v>
      </c>
      <c r="W8321" s="0">
        <f t="shared" si="129"/>
        <v>49587.716856151128</v>
      </c>
    </row>
    <row r="8322">
      <c r="A8322" s="0">
        <v>286.09875</v>
      </c>
      <c r="B8322" s="0">
        <v>1207.58606</v>
      </c>
      <c r="C8322" s="0">
        <v>-45823.238281</v>
      </c>
      <c r="D8322" s="0">
        <v>18896.097656</v>
      </c>
      <c r="E8322" s="0">
        <v>0.036085</v>
      </c>
      <c r="F8322" s="0">
        <v>9.960652</v>
      </c>
      <c r="G8322" s="0">
        <v>0.112252</v>
      </c>
      <c r="H8322" s="0">
        <v>0.050875</v>
      </c>
      <c r="I8322" s="0">
        <v>0.011161</v>
      </c>
      <c r="J8322" s="0">
        <v>-0.01598</v>
      </c>
      <c r="K8322" s="0">
        <v>1023.599976</v>
      </c>
      <c r="L8322" s="0">
        <v>42.610859</v>
      </c>
      <c r="W8322" s="0">
        <f ref="W8322:W8385" t="shared" si="130">SQRT((B8322)^2+(C8322)^2+(D8322)^2)</f>
        <v>49581.144977447817</v>
      </c>
    </row>
    <row r="8323">
      <c r="A8323" s="0">
        <v>286.11</v>
      </c>
      <c r="B8323" s="0">
        <v>1072.139282</v>
      </c>
      <c r="C8323" s="0">
        <v>-45849.464844</v>
      </c>
      <c r="D8323" s="0">
        <v>18794.902344</v>
      </c>
      <c r="E8323" s="0">
        <v>0.034626</v>
      </c>
      <c r="F8323" s="0">
        <v>9.958287</v>
      </c>
      <c r="G8323" s="0">
        <v>0.126513</v>
      </c>
      <c r="H8323" s="0">
        <v>0.02335</v>
      </c>
      <c r="I8323" s="0">
        <v>0.008164</v>
      </c>
      <c r="J8323" s="0">
        <v>-0.010998</v>
      </c>
      <c r="K8323" s="0">
        <v>1023.599976</v>
      </c>
      <c r="L8323" s="0">
        <v>42.613201</v>
      </c>
      <c r="W8323" s="0">
        <f t="shared" si="130"/>
        <v>49563.810015390227</v>
      </c>
    </row>
    <row r="8324">
      <c r="A8324" s="0">
        <v>286.12125</v>
      </c>
      <c r="B8324" s="0">
        <v>1162.249146</v>
      </c>
      <c r="C8324" s="0">
        <v>-45816.585937</v>
      </c>
      <c r="D8324" s="0">
        <v>18831.273437</v>
      </c>
      <c r="E8324" s="0">
        <v>0.03933</v>
      </c>
      <c r="F8324" s="0">
        <v>9.964406</v>
      </c>
      <c r="G8324" s="0">
        <v>0.116868</v>
      </c>
      <c r="H8324" s="0">
        <v>-0.005618</v>
      </c>
      <c r="I8324" s="0">
        <v>0.004521</v>
      </c>
      <c r="J8324" s="0">
        <v>-0.002361</v>
      </c>
      <c r="K8324" s="0">
        <v>1023.599976</v>
      </c>
      <c r="L8324" s="0">
        <v>42.613201</v>
      </c>
      <c r="W8324" s="0">
        <f t="shared" si="130"/>
        <v>49549.24045087822</v>
      </c>
    </row>
    <row r="8325">
      <c r="A8325" s="0">
        <v>286.1325</v>
      </c>
      <c r="B8325" s="0">
        <v>1114.948364</v>
      </c>
      <c r="C8325" s="0">
        <v>-45828.515625</v>
      </c>
      <c r="D8325" s="0">
        <v>18828.222656</v>
      </c>
      <c r="E8325" s="0">
        <v>0.020871</v>
      </c>
      <c r="F8325" s="0">
        <v>9.960503</v>
      </c>
      <c r="G8325" s="0">
        <v>0.10852</v>
      </c>
      <c r="H8325" s="0">
        <v>-0.02967</v>
      </c>
      <c r="I8325" s="0">
        <v>0.000996</v>
      </c>
      <c r="J8325" s="0">
        <v>0.005325</v>
      </c>
      <c r="K8325" s="0">
        <v>1023.599976</v>
      </c>
      <c r="L8325" s="0">
        <v>42.613201</v>
      </c>
      <c r="W8325" s="0">
        <f t="shared" si="130"/>
        <v>49558.025814485052</v>
      </c>
    </row>
    <row r="8326">
      <c r="A8326" s="0">
        <v>286.14375</v>
      </c>
      <c r="B8326" s="0">
        <v>1149.415527</v>
      </c>
      <c r="C8326" s="0">
        <v>-45794.773437</v>
      </c>
      <c r="D8326" s="0">
        <v>18937.253906</v>
      </c>
      <c r="E8326" s="0">
        <v>0.027907</v>
      </c>
      <c r="F8326" s="0">
        <v>9.967129</v>
      </c>
      <c r="G8326" s="0">
        <v>0.126262</v>
      </c>
      <c r="H8326" s="0">
        <v>-0.035433</v>
      </c>
      <c r="I8326" s="0">
        <v>-0.00097</v>
      </c>
      <c r="J8326" s="0">
        <v>0.007044</v>
      </c>
      <c r="K8326" s="0">
        <v>1023.599976</v>
      </c>
      <c r="L8326" s="0">
        <v>42.613201</v>
      </c>
      <c r="W8326" s="0">
        <f t="shared" si="130"/>
        <v>49569.163960068785</v>
      </c>
    </row>
    <row r="8327">
      <c r="A8327" s="0">
        <v>286.155</v>
      </c>
      <c r="B8327" s="0">
        <v>1218.452393</v>
      </c>
      <c r="C8327" s="0">
        <v>-45817.570312</v>
      </c>
      <c r="D8327" s="0">
        <v>18714.367187</v>
      </c>
      <c r="E8327" s="0">
        <v>0.025492</v>
      </c>
      <c r="F8327" s="0">
        <v>9.973691</v>
      </c>
      <c r="G8327" s="0">
        <v>0.107233</v>
      </c>
      <c r="H8327" s="0">
        <v>-0.0271</v>
      </c>
      <c r="I8327" s="0">
        <v>0.000137</v>
      </c>
      <c r="J8327" s="0">
        <v>0.000925</v>
      </c>
      <c r="K8327" s="0">
        <v>1023.599976</v>
      </c>
      <c r="L8327" s="0">
        <v>42.613201</v>
      </c>
      <c r="W8327" s="0">
        <f t="shared" si="130"/>
        <v>49507.190535708389</v>
      </c>
    </row>
    <row r="8328">
      <c r="A8328" s="0">
        <v>286.16625</v>
      </c>
      <c r="B8328" s="0">
        <v>1205.046265</v>
      </c>
      <c r="C8328" s="0">
        <v>-45848.328125</v>
      </c>
      <c r="D8328" s="0">
        <v>18630.201172</v>
      </c>
      <c r="E8328" s="0">
        <v>0.02255</v>
      </c>
      <c r="F8328" s="0">
        <v>9.964572</v>
      </c>
      <c r="G8328" s="0">
        <v>0.101967</v>
      </c>
      <c r="H8328" s="0">
        <v>-0.005073</v>
      </c>
      <c r="I8328" s="0">
        <v>0.003888</v>
      </c>
      <c r="J8328" s="0">
        <v>-0.005911</v>
      </c>
      <c r="K8328" s="0">
        <v>1023.599976</v>
      </c>
      <c r="L8328" s="0">
        <v>42.613201</v>
      </c>
      <c r="W8328" s="0">
        <f t="shared" si="130"/>
        <v>49503.59304199693</v>
      </c>
    </row>
    <row r="8329">
      <c r="A8329" s="0">
        <v>286.1775</v>
      </c>
      <c r="B8329" s="0">
        <v>1213.260254</v>
      </c>
      <c r="C8329" s="0">
        <v>-45831.855469</v>
      </c>
      <c r="D8329" s="0">
        <v>18711.447266</v>
      </c>
      <c r="E8329" s="0">
        <v>0.03488</v>
      </c>
      <c r="F8329" s="0">
        <v>9.964956</v>
      </c>
      <c r="G8329" s="0">
        <v>0.101284</v>
      </c>
      <c r="H8329" s="0">
        <v>0.021234</v>
      </c>
      <c r="I8329" s="0">
        <v>0.007</v>
      </c>
      <c r="J8329" s="0">
        <v>-0.016202</v>
      </c>
      <c r="K8329" s="0">
        <v>1023.599976</v>
      </c>
      <c r="L8329" s="0">
        <v>42.613201</v>
      </c>
      <c r="W8329" s="0">
        <f t="shared" si="130"/>
        <v>49519.180475483845</v>
      </c>
    </row>
    <row r="8330">
      <c r="A8330" s="0">
        <v>286.18875</v>
      </c>
      <c r="B8330" s="0">
        <v>1132.720093</v>
      </c>
      <c r="C8330" s="0">
        <v>-45828.871094</v>
      </c>
      <c r="D8330" s="0">
        <v>18847.462891</v>
      </c>
      <c r="E8330" s="0">
        <v>0.032824</v>
      </c>
      <c r="F8330" s="0">
        <v>9.956746</v>
      </c>
      <c r="G8330" s="0">
        <v>0.108845</v>
      </c>
      <c r="H8330" s="0">
        <v>0.04455</v>
      </c>
      <c r="I8330" s="0">
        <v>0.009329</v>
      </c>
      <c r="J8330" s="0">
        <v>-0.021701</v>
      </c>
      <c r="K8330" s="0">
        <v>1023.599976</v>
      </c>
      <c r="L8330" s="0">
        <v>42.613201</v>
      </c>
      <c r="W8330" s="0">
        <f t="shared" si="130"/>
        <v>49566.07043116467</v>
      </c>
    </row>
    <row r="8331">
      <c r="A8331" s="0">
        <v>286.2</v>
      </c>
      <c r="B8331" s="0">
        <v>1106.473633</v>
      </c>
      <c r="C8331" s="0">
        <v>-45818.234375</v>
      </c>
      <c r="D8331" s="0">
        <v>18749.490234</v>
      </c>
      <c r="E8331" s="0">
        <v>0.031679</v>
      </c>
      <c r="F8331" s="0">
        <v>9.941689</v>
      </c>
      <c r="G8331" s="0">
        <v>0.11185</v>
      </c>
      <c r="H8331" s="0">
        <v>0.061</v>
      </c>
      <c r="I8331" s="0">
        <v>0.012094</v>
      </c>
      <c r="J8331" s="0">
        <v>-0.022533</v>
      </c>
      <c r="K8331" s="0">
        <v>1023.619995</v>
      </c>
      <c r="L8331" s="0">
        <v>42.615936</v>
      </c>
      <c r="W8331" s="0">
        <f t="shared" si="130"/>
        <v>49518.4639218324</v>
      </c>
    </row>
    <row r="8332">
      <c r="A8332" s="0">
        <v>286.21125</v>
      </c>
      <c r="B8332" s="0">
        <v>1098.307251</v>
      </c>
      <c r="C8332" s="0">
        <v>-45823.167969</v>
      </c>
      <c r="D8332" s="0">
        <v>18846.435547</v>
      </c>
      <c r="E8332" s="0">
        <v>0.04898</v>
      </c>
      <c r="F8332" s="0">
        <v>9.957973</v>
      </c>
      <c r="G8332" s="0">
        <v>0.123135</v>
      </c>
      <c r="H8332" s="0">
        <v>0.070933</v>
      </c>
      <c r="I8332" s="0">
        <v>0.01353</v>
      </c>
      <c r="J8332" s="0">
        <v>-0.023698</v>
      </c>
      <c r="K8332" s="0">
        <v>1023.619995</v>
      </c>
      <c r="L8332" s="0">
        <v>42.615936</v>
      </c>
      <c r="W8332" s="0">
        <f t="shared" si="130"/>
        <v>49559.632104768614</v>
      </c>
    </row>
    <row r="8333">
      <c r="A8333" s="0">
        <v>286.2225</v>
      </c>
      <c r="B8333" s="0">
        <v>1091.388916</v>
      </c>
      <c r="C8333" s="0">
        <v>-45806.757812</v>
      </c>
      <c r="D8333" s="0">
        <v>18711.882812</v>
      </c>
      <c r="E8333" s="0">
        <v>0.027226</v>
      </c>
      <c r="F8333" s="0">
        <v>9.958828</v>
      </c>
      <c r="G8333" s="0">
        <v>0.123896</v>
      </c>
      <c r="H8333" s="0">
        <v>0.065844</v>
      </c>
      <c r="I8333" s="0">
        <v>0.013083</v>
      </c>
      <c r="J8333" s="0">
        <v>-0.020636</v>
      </c>
      <c r="K8333" s="0">
        <v>1023.619995</v>
      </c>
      <c r="L8333" s="0">
        <v>42.615936</v>
      </c>
      <c r="W8333" s="0">
        <f t="shared" si="130"/>
        <v>49493.279840633033</v>
      </c>
    </row>
    <row r="8334">
      <c r="A8334" s="0">
        <v>286.23375</v>
      </c>
      <c r="B8334" s="0">
        <v>1200.76355</v>
      </c>
      <c r="C8334" s="0">
        <v>-45827.582031</v>
      </c>
      <c r="D8334" s="0">
        <v>18839.464844</v>
      </c>
      <c r="E8334" s="0">
        <v>0.037127</v>
      </c>
      <c r="F8334" s="0">
        <v>9.969328</v>
      </c>
      <c r="G8334" s="0">
        <v>0.124926</v>
      </c>
      <c r="H8334" s="0">
        <v>0.038954</v>
      </c>
      <c r="I8334" s="0">
        <v>0.010109</v>
      </c>
      <c r="J8334" s="0">
        <v>-0.013174</v>
      </c>
      <c r="K8334" s="0">
        <v>1023.619995</v>
      </c>
      <c r="L8334" s="0">
        <v>42.615936</v>
      </c>
      <c r="W8334" s="0">
        <f t="shared" si="130"/>
        <v>49563.439585236156</v>
      </c>
    </row>
    <row r="8335">
      <c r="A8335" s="0">
        <v>286.245</v>
      </c>
      <c r="B8335" s="0">
        <v>1148.234619</v>
      </c>
      <c r="C8335" s="0">
        <v>-45817.300781</v>
      </c>
      <c r="D8335" s="0">
        <v>18728.142578</v>
      </c>
      <c r="E8335" s="0">
        <v>0.031156</v>
      </c>
      <c r="F8335" s="0">
        <v>9.96513</v>
      </c>
      <c r="G8335" s="0">
        <v>0.114103</v>
      </c>
      <c r="H8335" s="0">
        <v>0.005733</v>
      </c>
      <c r="I8335" s="0">
        <v>0.006277</v>
      </c>
      <c r="J8335" s="0">
        <v>-0.005867</v>
      </c>
      <c r="K8335" s="0">
        <v>1023.619995</v>
      </c>
      <c r="L8335" s="0">
        <v>42.615936</v>
      </c>
      <c r="W8335" s="0">
        <f t="shared" si="130"/>
        <v>49510.471801617779</v>
      </c>
    </row>
    <row r="8336">
      <c r="A8336" s="0">
        <v>286.25625</v>
      </c>
      <c r="B8336" s="0">
        <v>1249.464233</v>
      </c>
      <c r="C8336" s="0">
        <v>-45827.679687</v>
      </c>
      <c r="D8336" s="0">
        <v>18809.708984</v>
      </c>
      <c r="E8336" s="0">
        <v>0.026576</v>
      </c>
      <c r="F8336" s="0">
        <v>9.96942</v>
      </c>
      <c r="G8336" s="0">
        <v>0.099836</v>
      </c>
      <c r="H8336" s="0">
        <v>-0.012833</v>
      </c>
      <c r="I8336" s="0">
        <v>0.003346</v>
      </c>
      <c r="J8336" s="0">
        <v>-0.000896</v>
      </c>
      <c r="K8336" s="0">
        <v>1023.619995</v>
      </c>
      <c r="L8336" s="0">
        <v>42.615936</v>
      </c>
      <c r="W8336" s="0">
        <f t="shared" si="130"/>
        <v>49553.431146859941</v>
      </c>
    </row>
    <row r="8337">
      <c r="A8337" s="0">
        <v>286.2675</v>
      </c>
      <c r="B8337" s="0">
        <v>1159.167358</v>
      </c>
      <c r="C8337" s="0">
        <v>-45847.730469</v>
      </c>
      <c r="D8337" s="0">
        <v>18784.601562</v>
      </c>
      <c r="E8337" s="0">
        <v>0.039297</v>
      </c>
      <c r="F8337" s="0">
        <v>9.96536</v>
      </c>
      <c r="G8337" s="0">
        <v>0.11330900000000001</v>
      </c>
      <c r="H8337" s="0">
        <v>-0.034575</v>
      </c>
      <c r="I8337" s="0">
        <v>-4.0591E-05</v>
      </c>
      <c r="J8337" s="0">
        <v>0.005903</v>
      </c>
      <c r="K8337" s="0">
        <v>1023.619995</v>
      </c>
      <c r="L8337" s="0">
        <v>42.615936</v>
      </c>
      <c r="W8337" s="0">
        <f t="shared" si="130"/>
        <v>49560.259421889794</v>
      </c>
    </row>
    <row r="8338">
      <c r="A8338" s="0">
        <v>286.27875</v>
      </c>
      <c r="B8338" s="0">
        <v>1197.184692</v>
      </c>
      <c r="C8338" s="0">
        <v>-45818.222656</v>
      </c>
      <c r="D8338" s="0">
        <v>18740.730469</v>
      </c>
      <c r="E8338" s="0">
        <v>0.038589</v>
      </c>
      <c r="F8338" s="0">
        <v>9.966158</v>
      </c>
      <c r="G8338" s="0">
        <v>0.115424</v>
      </c>
      <c r="H8338" s="0">
        <v>-0.033278</v>
      </c>
      <c r="I8338" s="0">
        <v>3.9307E-05</v>
      </c>
      <c r="J8338" s="0">
        <v>0.004874</v>
      </c>
      <c r="K8338" s="0">
        <v>1023.619995</v>
      </c>
      <c r="L8338" s="0">
        <v>42.615936</v>
      </c>
      <c r="W8338" s="0">
        <f t="shared" si="130"/>
        <v>49517.247066585354</v>
      </c>
    </row>
    <row r="8339">
      <c r="A8339" s="0">
        <v>286.29</v>
      </c>
      <c r="B8339" s="0">
        <v>1134.987915</v>
      </c>
      <c r="C8339" s="0">
        <v>-45829.972656</v>
      </c>
      <c r="D8339" s="0">
        <v>18835.154297</v>
      </c>
      <c r="E8339" s="0">
        <v>0.034646</v>
      </c>
      <c r="F8339" s="0">
        <v>9.959211</v>
      </c>
      <c r="G8339" s="0">
        <v>0.118278</v>
      </c>
      <c r="H8339" s="0">
        <v>-0.030232</v>
      </c>
      <c r="I8339" s="0">
        <v>0.000132</v>
      </c>
      <c r="J8339" s="0">
        <v>0.00041</v>
      </c>
      <c r="K8339" s="0">
        <v>1023.619995</v>
      </c>
      <c r="L8339" s="0">
        <v>42.615936</v>
      </c>
      <c r="W8339" s="0">
        <f t="shared" si="130"/>
        <v>49562.461890110957</v>
      </c>
    </row>
    <row r="8340">
      <c r="A8340" s="0">
        <v>286.30125</v>
      </c>
      <c r="B8340" s="0">
        <v>1255.463135</v>
      </c>
      <c r="C8340" s="0">
        <v>-45835.34375</v>
      </c>
      <c r="D8340" s="0">
        <v>18798.767578</v>
      </c>
      <c r="E8340" s="0">
        <v>0.028577</v>
      </c>
      <c r="F8340" s="0">
        <v>9.975417</v>
      </c>
      <c r="G8340" s="0">
        <v>0.129319</v>
      </c>
      <c r="H8340" s="0">
        <v>-0.001843</v>
      </c>
      <c r="I8340" s="0">
        <v>0.002866</v>
      </c>
      <c r="J8340" s="0">
        <v>-0.009505</v>
      </c>
      <c r="K8340" s="0">
        <v>1023.599976</v>
      </c>
      <c r="L8340" s="0">
        <v>42.615936</v>
      </c>
      <c r="W8340" s="0">
        <f t="shared" si="130"/>
        <v>49556.51911520493</v>
      </c>
    </row>
    <row r="8341">
      <c r="A8341" s="0">
        <v>286.3125</v>
      </c>
      <c r="B8341" s="0">
        <v>1194.433472</v>
      </c>
      <c r="C8341" s="0">
        <v>-45854.402344</v>
      </c>
      <c r="D8341" s="0">
        <v>18832.568359</v>
      </c>
      <c r="E8341" s="0">
        <v>0.037228</v>
      </c>
      <c r="F8341" s="0">
        <v>9.962659</v>
      </c>
      <c r="G8341" s="0">
        <v>0.131979</v>
      </c>
      <c r="H8341" s="0">
        <v>0.028112</v>
      </c>
      <c r="I8341" s="0">
        <v>0.006798</v>
      </c>
      <c r="J8341" s="0">
        <v>-0.018073</v>
      </c>
      <c r="K8341" s="0">
        <v>1023.599976</v>
      </c>
      <c r="L8341" s="0">
        <v>42.615936</v>
      </c>
      <c r="W8341" s="0">
        <f t="shared" si="130"/>
        <v>49585.466788575</v>
      </c>
    </row>
    <row r="8342">
      <c r="A8342" s="0">
        <v>286.32375</v>
      </c>
      <c r="B8342" s="0">
        <v>1306.008057</v>
      </c>
      <c r="C8342" s="0">
        <v>-45804.863281</v>
      </c>
      <c r="D8342" s="0">
        <v>18832.978516</v>
      </c>
      <c r="E8342" s="0">
        <v>0.034385</v>
      </c>
      <c r="F8342" s="0">
        <v>9.965442</v>
      </c>
      <c r="G8342" s="0">
        <v>0.123538</v>
      </c>
      <c r="H8342" s="0">
        <v>0.053174</v>
      </c>
      <c r="I8342" s="0">
        <v>0.011003</v>
      </c>
      <c r="J8342" s="0">
        <v>-0.022709</v>
      </c>
      <c r="K8342" s="0">
        <v>1023.599976</v>
      </c>
      <c r="L8342" s="0">
        <v>42.615936</v>
      </c>
      <c r="W8342" s="0">
        <f t="shared" si="130"/>
        <v>49542.630501621214</v>
      </c>
    </row>
    <row r="8343">
      <c r="A8343" s="0">
        <v>286.335</v>
      </c>
      <c r="B8343" s="0">
        <v>1074.641846</v>
      </c>
      <c r="C8343" s="0">
        <v>-45833.753906</v>
      </c>
      <c r="D8343" s="0">
        <v>18759.056641</v>
      </c>
      <c r="E8343" s="0">
        <v>0.02862</v>
      </c>
      <c r="F8343" s="0">
        <v>9.961128</v>
      </c>
      <c r="G8343" s="0">
        <v>0.118792</v>
      </c>
      <c r="H8343" s="0">
        <v>0.069299</v>
      </c>
      <c r="I8343" s="0">
        <v>0.013237</v>
      </c>
      <c r="J8343" s="0">
        <v>-0.023108</v>
      </c>
      <c r="K8343" s="0">
        <v>1023.599976</v>
      </c>
      <c r="L8343" s="0">
        <v>42.615936</v>
      </c>
      <c r="W8343" s="0">
        <f t="shared" si="130"/>
        <v>49535.745258077935</v>
      </c>
    </row>
    <row r="8344">
      <c r="A8344" s="0">
        <v>286.34625</v>
      </c>
      <c r="B8344" s="0">
        <v>1081.934937</v>
      </c>
      <c r="C8344" s="0">
        <v>-45827.207031</v>
      </c>
      <c r="D8344" s="0">
        <v>18802.111328</v>
      </c>
      <c r="E8344" s="0">
        <v>0.039298</v>
      </c>
      <c r="F8344" s="0">
        <v>9.962301</v>
      </c>
      <c r="G8344" s="0">
        <v>0.119526</v>
      </c>
      <c r="H8344" s="0">
        <v>0.072721</v>
      </c>
      <c r="I8344" s="0">
        <v>0.013834</v>
      </c>
      <c r="J8344" s="0">
        <v>-0.021733</v>
      </c>
      <c r="K8344" s="0">
        <v>1023.599976</v>
      </c>
      <c r="L8344" s="0">
        <v>42.615936</v>
      </c>
      <c r="W8344" s="0">
        <f t="shared" si="130"/>
        <v>49546.1691542398</v>
      </c>
    </row>
    <row r="8345">
      <c r="A8345" s="0">
        <v>286.3575</v>
      </c>
      <c r="B8345" s="0">
        <v>1072.767456</v>
      </c>
      <c r="C8345" s="0">
        <v>-45822.734375</v>
      </c>
      <c r="D8345" s="0">
        <v>18844.521484</v>
      </c>
      <c r="E8345" s="0">
        <v>0.033063</v>
      </c>
      <c r="F8345" s="0">
        <v>9.961987</v>
      </c>
      <c r="G8345" s="0">
        <v>0.107277</v>
      </c>
      <c r="H8345" s="0">
        <v>0.060996</v>
      </c>
      <c r="I8345" s="0">
        <v>0.013324</v>
      </c>
      <c r="J8345" s="0">
        <v>-0.017934</v>
      </c>
      <c r="K8345" s="0">
        <v>1023.599976</v>
      </c>
      <c r="L8345" s="0">
        <v>42.615936</v>
      </c>
      <c r="W8345" s="0">
        <f t="shared" si="130"/>
        <v>49557.943919995276</v>
      </c>
    </row>
    <row r="8346">
      <c r="A8346" s="0">
        <v>286.36875</v>
      </c>
      <c r="B8346" s="0">
        <v>1129.667847</v>
      </c>
      <c r="C8346" s="0">
        <v>-45834.644531</v>
      </c>
      <c r="D8346" s="0">
        <v>18815.28125</v>
      </c>
      <c r="E8346" s="0">
        <v>0.033415</v>
      </c>
      <c r="F8346" s="0">
        <v>9.960556</v>
      </c>
      <c r="G8346" s="0">
        <v>0.115714</v>
      </c>
      <c r="H8346" s="0">
        <v>0.036063</v>
      </c>
      <c r="I8346" s="0">
        <v>0.01028</v>
      </c>
      <c r="J8346" s="0">
        <v>-0.012031</v>
      </c>
      <c r="K8346" s="0">
        <v>1023.599976</v>
      </c>
      <c r="L8346" s="0">
        <v>42.615936</v>
      </c>
      <c r="W8346" s="0">
        <f t="shared" si="130"/>
        <v>49559.112151493144</v>
      </c>
    </row>
    <row r="8347">
      <c r="A8347" s="0">
        <v>286.38</v>
      </c>
      <c r="B8347" s="0">
        <v>1124.246704</v>
      </c>
      <c r="C8347" s="0">
        <v>-45831.765625</v>
      </c>
      <c r="D8347" s="0">
        <v>18917.998047</v>
      </c>
      <c r="E8347" s="0">
        <v>0.045144</v>
      </c>
      <c r="F8347" s="0">
        <v>9.966355</v>
      </c>
      <c r="G8347" s="0">
        <v>0.122376</v>
      </c>
      <c r="H8347" s="0">
        <v>0.008046</v>
      </c>
      <c r="I8347" s="0">
        <v>0.005702</v>
      </c>
      <c r="J8347" s="0">
        <v>-0.005644</v>
      </c>
      <c r="K8347" s="0">
        <v>1023.599976</v>
      </c>
      <c r="L8347" s="0">
        <v>42.615936</v>
      </c>
      <c r="W8347" s="0">
        <f t="shared" si="130"/>
        <v>49595.416331176028</v>
      </c>
    </row>
    <row r="8348">
      <c r="A8348" s="0">
        <v>286.39125</v>
      </c>
      <c r="B8348" s="0">
        <v>1221.215942</v>
      </c>
      <c r="C8348" s="0">
        <v>-45840.679687</v>
      </c>
      <c r="D8348" s="0">
        <v>18819.626953</v>
      </c>
      <c r="E8348" s="0">
        <v>0.030165</v>
      </c>
      <c r="F8348" s="0">
        <v>9.969859</v>
      </c>
      <c r="G8348" s="0">
        <v>0.117152</v>
      </c>
      <c r="H8348" s="0">
        <v>-0.018423</v>
      </c>
      <c r="I8348" s="0">
        <v>0.00244</v>
      </c>
      <c r="J8348" s="0">
        <v>0.002854</v>
      </c>
      <c r="K8348" s="0">
        <v>1023.599976</v>
      </c>
      <c r="L8348" s="0">
        <v>42.615936</v>
      </c>
      <c r="W8348" s="0">
        <f t="shared" si="130"/>
        <v>49568.5146155623</v>
      </c>
    </row>
    <row r="8349">
      <c r="A8349" s="0">
        <v>286.4025</v>
      </c>
      <c r="B8349" s="0">
        <v>1221.537598</v>
      </c>
      <c r="C8349" s="0">
        <v>-45826.992187</v>
      </c>
      <c r="D8349" s="0">
        <v>18737.591797</v>
      </c>
      <c r="E8349" s="0">
        <v>0.038586</v>
      </c>
      <c r="F8349" s="0">
        <v>9.964132</v>
      </c>
      <c r="G8349" s="0">
        <v>0.11336</v>
      </c>
      <c r="H8349" s="0">
        <v>-0.033182</v>
      </c>
      <c r="I8349" s="0">
        <v>0.000541</v>
      </c>
      <c r="J8349" s="0">
        <v>0.005873</v>
      </c>
      <c r="K8349" s="0">
        <v>1023.599976</v>
      </c>
      <c r="L8349" s="0">
        <v>42.613201</v>
      </c>
      <c r="W8349" s="0">
        <f t="shared" si="130"/>
        <v>49524.768685594972</v>
      </c>
    </row>
    <row r="8350">
      <c r="A8350" s="0">
        <v>286.41375</v>
      </c>
      <c r="B8350" s="0">
        <v>1212.359253</v>
      </c>
      <c r="C8350" s="0">
        <v>-45854.453125</v>
      </c>
      <c r="D8350" s="0">
        <v>18724.941406</v>
      </c>
      <c r="E8350" s="0">
        <v>0.040044</v>
      </c>
      <c r="F8350" s="0">
        <v>9.965458</v>
      </c>
      <c r="G8350" s="0">
        <v>0.115437</v>
      </c>
      <c r="H8350" s="0">
        <v>-0.034458</v>
      </c>
      <c r="I8350" s="0">
        <v>0.000201</v>
      </c>
      <c r="J8350" s="0">
        <v>0.005399</v>
      </c>
      <c r="K8350" s="0">
        <v>1023.599976</v>
      </c>
      <c r="L8350" s="0">
        <v>42.613201</v>
      </c>
      <c r="W8350" s="0">
        <f t="shared" si="130"/>
        <v>49545.172489449367</v>
      </c>
    </row>
    <row r="8351">
      <c r="A8351" s="0">
        <v>286.425</v>
      </c>
      <c r="B8351" s="0">
        <v>1138.361084</v>
      </c>
      <c r="C8351" s="0">
        <v>-45828.480469</v>
      </c>
      <c r="D8351" s="0">
        <v>18826.894531</v>
      </c>
      <c r="E8351" s="0">
        <v>0.037898</v>
      </c>
      <c r="F8351" s="0">
        <v>9.964524</v>
      </c>
      <c r="G8351" s="0">
        <v>0.117023</v>
      </c>
      <c r="H8351" s="0">
        <v>-0.021075</v>
      </c>
      <c r="I8351" s="0">
        <v>0.001655</v>
      </c>
      <c r="J8351" s="0">
        <v>-0.000619</v>
      </c>
      <c r="K8351" s="0">
        <v>1023.599976</v>
      </c>
      <c r="L8351" s="0">
        <v>42.613201</v>
      </c>
      <c r="W8351" s="0">
        <f t="shared" si="130"/>
        <v>49558.021003027126</v>
      </c>
    </row>
    <row r="8352">
      <c r="A8352" s="0">
        <v>286.43625</v>
      </c>
      <c r="B8352" s="0">
        <v>1053.962036</v>
      </c>
      <c r="C8352" s="0">
        <v>-45825.632812</v>
      </c>
      <c r="D8352" s="0">
        <v>18788.320312</v>
      </c>
      <c r="E8352" s="0">
        <v>0.026834</v>
      </c>
      <c r="F8352" s="0">
        <v>9.967065</v>
      </c>
      <c r="G8352" s="0">
        <v>0.120295</v>
      </c>
      <c r="H8352" s="0">
        <v>0.005396</v>
      </c>
      <c r="I8352" s="0">
        <v>0.004587</v>
      </c>
      <c r="J8352" s="0">
        <v>-0.009101</v>
      </c>
      <c r="K8352" s="0">
        <v>1023.599976</v>
      </c>
      <c r="L8352" s="0">
        <v>42.613201</v>
      </c>
      <c r="W8352" s="0">
        <f t="shared" si="130"/>
        <v>49538.878052897933</v>
      </c>
    </row>
    <row r="8353">
      <c r="A8353" s="0">
        <v>286.4475</v>
      </c>
      <c r="B8353" s="0">
        <v>1173.93457</v>
      </c>
      <c r="C8353" s="0">
        <v>-45834.917969</v>
      </c>
      <c r="D8353" s="0">
        <v>18883.136719</v>
      </c>
      <c r="E8353" s="0">
        <v>0.024856</v>
      </c>
      <c r="F8353" s="0">
        <v>9.952864</v>
      </c>
      <c r="G8353" s="0">
        <v>0.107246</v>
      </c>
      <c r="H8353" s="0">
        <v>0.034398</v>
      </c>
      <c r="I8353" s="0">
        <v>0.007478</v>
      </c>
      <c r="J8353" s="0">
        <v>-0.0187</v>
      </c>
      <c r="K8353" s="0">
        <v>1023.599976</v>
      </c>
      <c r="L8353" s="0">
        <v>42.613201</v>
      </c>
      <c r="W8353" s="0">
        <f t="shared" si="130"/>
        <v>49586.194449141251</v>
      </c>
    </row>
    <row r="8354">
      <c r="A8354" s="0">
        <v>286.45875</v>
      </c>
      <c r="B8354" s="0">
        <v>1085.304932</v>
      </c>
      <c r="C8354" s="0">
        <v>-45821.777344</v>
      </c>
      <c r="D8354" s="0">
        <v>18750.537109</v>
      </c>
      <c r="E8354" s="0">
        <v>0.029339</v>
      </c>
      <c r="F8354" s="0">
        <v>9.961438</v>
      </c>
      <c r="G8354" s="0">
        <v>0.120886</v>
      </c>
      <c r="H8354" s="0">
        <v>0.053903</v>
      </c>
      <c r="I8354" s="0">
        <v>0.010242</v>
      </c>
      <c r="J8354" s="0">
        <v>-0.021092</v>
      </c>
      <c r="K8354" s="0">
        <v>1023.599976</v>
      </c>
      <c r="L8354" s="0">
        <v>42.613201</v>
      </c>
      <c r="W8354" s="0">
        <f t="shared" si="130"/>
        <v>49521.670081233344</v>
      </c>
    </row>
    <row r="8355">
      <c r="A8355" s="0">
        <v>286.47</v>
      </c>
      <c r="B8355" s="0">
        <v>1165.812256</v>
      </c>
      <c r="C8355" s="0">
        <v>-45808.59375</v>
      </c>
      <c r="D8355" s="0">
        <v>18824.351562</v>
      </c>
      <c r="E8355" s="0">
        <v>0.035909</v>
      </c>
      <c r="F8355" s="0">
        <v>9.963358</v>
      </c>
      <c r="G8355" s="0">
        <v>0.117662</v>
      </c>
      <c r="H8355" s="0">
        <v>0.067335</v>
      </c>
      <c r="I8355" s="0">
        <v>0.012578</v>
      </c>
      <c r="J8355" s="0">
        <v>-0.022381</v>
      </c>
      <c r="K8355" s="0">
        <v>1023.599976</v>
      </c>
      <c r="L8355" s="0">
        <v>42.613201</v>
      </c>
      <c r="W8355" s="0">
        <f t="shared" si="130"/>
        <v>49539.30350033749</v>
      </c>
    </row>
    <row r="8356">
      <c r="A8356" s="0">
        <v>286.48125</v>
      </c>
      <c r="B8356" s="0">
        <v>1077.406738</v>
      </c>
      <c r="C8356" s="0">
        <v>-45802.589844</v>
      </c>
      <c r="D8356" s="0">
        <v>18906.757812</v>
      </c>
      <c r="E8356" s="0">
        <v>0.037739</v>
      </c>
      <c r="F8356" s="0">
        <v>9.963922</v>
      </c>
      <c r="G8356" s="0">
        <v>0.103964</v>
      </c>
      <c r="H8356" s="0">
        <v>0.071253</v>
      </c>
      <c r="I8356" s="0">
        <v>0.013957</v>
      </c>
      <c r="J8356" s="0">
        <v>-0.021203</v>
      </c>
      <c r="K8356" s="0">
        <v>1023.599976</v>
      </c>
      <c r="L8356" s="0">
        <v>42.613201</v>
      </c>
      <c r="W8356" s="0">
        <f t="shared" si="130"/>
        <v>49563.126744167414</v>
      </c>
    </row>
    <row r="8357">
      <c r="A8357" s="0">
        <v>286.4925</v>
      </c>
      <c r="B8357" s="0">
        <v>1199.422119</v>
      </c>
      <c r="C8357" s="0">
        <v>-45865.632812</v>
      </c>
      <c r="D8357" s="0">
        <v>18925.369141</v>
      </c>
      <c r="E8357" s="0">
        <v>0.041726</v>
      </c>
      <c r="F8357" s="0">
        <v>9.957109</v>
      </c>
      <c r="G8357" s="0">
        <v>0.108996</v>
      </c>
      <c r="H8357" s="0">
        <v>0.055567</v>
      </c>
      <c r="I8357" s="0">
        <v>0.011695</v>
      </c>
      <c r="J8357" s="0">
        <v>-0.016632</v>
      </c>
      <c r="K8357" s="0">
        <v>1023.599976</v>
      </c>
      <c r="L8357" s="0">
        <v>42.613201</v>
      </c>
      <c r="W8357" s="0">
        <f t="shared" si="130"/>
        <v>49631.2853328208</v>
      </c>
    </row>
    <row r="8358">
      <c r="A8358" s="0">
        <v>286.50375</v>
      </c>
      <c r="B8358" s="0">
        <v>1130.252441</v>
      </c>
      <c r="C8358" s="0">
        <v>-45853.324219</v>
      </c>
      <c r="D8358" s="0">
        <v>18858.085937</v>
      </c>
      <c r="E8358" s="0">
        <v>0.043677</v>
      </c>
      <c r="F8358" s="0">
        <v>9.961426</v>
      </c>
      <c r="G8358" s="0">
        <v>0.104456</v>
      </c>
      <c r="H8358" s="0">
        <v>0.02517</v>
      </c>
      <c r="I8358" s="0">
        <v>0.007741</v>
      </c>
      <c r="J8358" s="0">
        <v>-0.010758</v>
      </c>
      <c r="K8358" s="0">
        <v>1023.579956</v>
      </c>
      <c r="L8358" s="0">
        <v>42.618279</v>
      </c>
      <c r="W8358" s="0">
        <f t="shared" si="130"/>
        <v>49592.662942419171</v>
      </c>
    </row>
    <row r="8359">
      <c r="A8359" s="0">
        <v>286.515</v>
      </c>
      <c r="B8359" s="0">
        <v>1076.423462</v>
      </c>
      <c r="C8359" s="0">
        <v>-45820.90625</v>
      </c>
      <c r="D8359" s="0">
        <v>18900.248047</v>
      </c>
      <c r="E8359" s="0">
        <v>0.018742</v>
      </c>
      <c r="F8359" s="0">
        <v>9.960566</v>
      </c>
      <c r="G8359" s="0">
        <v>0.109205</v>
      </c>
      <c r="H8359" s="0">
        <v>0.001921</v>
      </c>
      <c r="I8359" s="0">
        <v>0.004556</v>
      </c>
      <c r="J8359" s="0">
        <v>-0.006166</v>
      </c>
      <c r="K8359" s="0">
        <v>1023.579956</v>
      </c>
      <c r="L8359" s="0">
        <v>42.618279</v>
      </c>
      <c r="W8359" s="0">
        <f t="shared" si="130"/>
        <v>49577.550496963449</v>
      </c>
    </row>
    <row r="8360">
      <c r="A8360" s="0">
        <v>286.52625</v>
      </c>
      <c r="B8360" s="0">
        <v>974.799866</v>
      </c>
      <c r="C8360" s="0">
        <v>-45824.839844</v>
      </c>
      <c r="D8360" s="0">
        <v>18958.181641</v>
      </c>
      <c r="E8360" s="0">
        <v>0.032791</v>
      </c>
      <c r="F8360" s="0">
        <v>9.960737</v>
      </c>
      <c r="G8360" s="0">
        <v>0.123801</v>
      </c>
      <c r="H8360" s="0">
        <v>-0.02481</v>
      </c>
      <c r="I8360" s="0">
        <v>0.00111</v>
      </c>
      <c r="J8360" s="0">
        <v>0.003624</v>
      </c>
      <c r="K8360" s="0">
        <v>1023.579956</v>
      </c>
      <c r="L8360" s="0">
        <v>42.618279</v>
      </c>
      <c r="W8360" s="0">
        <f t="shared" si="130"/>
        <v>49601.197895213707</v>
      </c>
    </row>
    <row r="8361">
      <c r="A8361" s="0">
        <v>286.5375</v>
      </c>
      <c r="B8361" s="0">
        <v>1131.800537</v>
      </c>
      <c r="C8361" s="0">
        <v>-45828.320312</v>
      </c>
      <c r="D8361" s="0">
        <v>18776.902344</v>
      </c>
      <c r="E8361" s="0">
        <v>0.026191</v>
      </c>
      <c r="F8361" s="0">
        <v>9.963136</v>
      </c>
      <c r="G8361" s="0">
        <v>0.122619</v>
      </c>
      <c r="H8361" s="0">
        <v>-0.036629</v>
      </c>
      <c r="I8361" s="0">
        <v>-0.000326</v>
      </c>
      <c r="J8361" s="0">
        <v>0.006232</v>
      </c>
      <c r="K8361" s="0">
        <v>1023.579956</v>
      </c>
      <c r="L8361" s="0">
        <v>42.618279</v>
      </c>
      <c r="W8361" s="0">
        <f t="shared" si="130"/>
        <v>49538.752272447658</v>
      </c>
    </row>
    <row r="8362">
      <c r="A8362" s="0">
        <v>286.54875</v>
      </c>
      <c r="B8362" s="0">
        <v>1155.456665</v>
      </c>
      <c r="C8362" s="0">
        <v>-45839.65625</v>
      </c>
      <c r="D8362" s="0">
        <v>18747.785156</v>
      </c>
      <c r="E8362" s="0">
        <v>0.041269</v>
      </c>
      <c r="F8362" s="0">
        <v>9.964247</v>
      </c>
      <c r="G8362" s="0">
        <v>0.130073</v>
      </c>
      <c r="H8362" s="0">
        <v>-0.029965</v>
      </c>
      <c r="I8362" s="0">
        <v>0.000382</v>
      </c>
      <c r="J8362" s="0">
        <v>0.002703</v>
      </c>
      <c r="K8362" s="0">
        <v>1023.579956</v>
      </c>
      <c r="L8362" s="0">
        <v>42.618279</v>
      </c>
      <c r="W8362" s="0">
        <f t="shared" si="130"/>
        <v>49538.758699410217</v>
      </c>
    </row>
    <row r="8363">
      <c r="A8363" s="0">
        <v>286.56</v>
      </c>
      <c r="B8363" s="0">
        <v>1112.213257</v>
      </c>
      <c r="C8363" s="0">
        <v>-45799.570312</v>
      </c>
      <c r="D8363" s="0">
        <v>18785.609375</v>
      </c>
      <c r="E8363" s="0">
        <v>0.033965</v>
      </c>
      <c r="F8363" s="0">
        <v>9.965739</v>
      </c>
      <c r="G8363" s="0">
        <v>0.116223</v>
      </c>
      <c r="H8363" s="0">
        <v>-0.016782</v>
      </c>
      <c r="I8363" s="0">
        <v>0.001772</v>
      </c>
      <c r="J8363" s="0">
        <v>-0.004184</v>
      </c>
      <c r="K8363" s="0">
        <v>1023.579956</v>
      </c>
      <c r="L8363" s="0">
        <v>42.618279</v>
      </c>
      <c r="W8363" s="0">
        <f t="shared" si="130"/>
        <v>49515.0156890106</v>
      </c>
    </row>
    <row r="8364">
      <c r="A8364" s="0">
        <v>286.57125</v>
      </c>
      <c r="B8364" s="0">
        <v>1279.854492</v>
      </c>
      <c r="C8364" s="0">
        <v>-45825.875</v>
      </c>
      <c r="D8364" s="0">
        <v>18851.324219</v>
      </c>
      <c r="E8364" s="0">
        <v>0.035117</v>
      </c>
      <c r="F8364" s="0">
        <v>9.966178</v>
      </c>
      <c r="G8364" s="0">
        <v>0.125421</v>
      </c>
      <c r="H8364" s="0">
        <v>0.014046</v>
      </c>
      <c r="I8364" s="0">
        <v>0.005363</v>
      </c>
      <c r="J8364" s="0">
        <v>-0.013764</v>
      </c>
      <c r="K8364" s="0">
        <v>1023.579956</v>
      </c>
      <c r="L8364" s="0">
        <v>42.618279</v>
      </c>
      <c r="W8364" s="0">
        <f t="shared" si="130"/>
        <v>49568.34949689341</v>
      </c>
    </row>
    <row r="8365">
      <c r="A8365" s="0">
        <v>286.5825</v>
      </c>
      <c r="B8365" s="0">
        <v>1168.817383</v>
      </c>
      <c r="C8365" s="0">
        <v>-45841.714844</v>
      </c>
      <c r="D8365" s="0">
        <v>18943.835937</v>
      </c>
      <c r="E8365" s="0">
        <v>0.030305</v>
      </c>
      <c r="F8365" s="0">
        <v>9.956392</v>
      </c>
      <c r="G8365" s="0">
        <v>0.113929</v>
      </c>
      <c r="H8365" s="0">
        <v>0.038615</v>
      </c>
      <c r="I8365" s="0">
        <v>0.008643</v>
      </c>
      <c r="J8365" s="0">
        <v>-0.019911</v>
      </c>
      <c r="K8365" s="0">
        <v>1023.579956</v>
      </c>
      <c r="L8365" s="0">
        <v>42.618279</v>
      </c>
      <c r="W8365" s="0">
        <f t="shared" si="130"/>
        <v>49615.500339323255</v>
      </c>
    </row>
    <row r="8366">
      <c r="A8366" s="0">
        <v>286.59375</v>
      </c>
      <c r="B8366" s="0">
        <v>1291.078613</v>
      </c>
      <c r="C8366" s="0">
        <v>-45834.367187</v>
      </c>
      <c r="D8366" s="0">
        <v>18874.082031</v>
      </c>
      <c r="E8366" s="0">
        <v>0.022979</v>
      </c>
      <c r="F8366" s="0">
        <v>9.955317</v>
      </c>
      <c r="G8366" s="0">
        <v>0.111785</v>
      </c>
      <c r="H8366" s="0">
        <v>0.059661</v>
      </c>
      <c r="I8366" s="0">
        <v>0.012365</v>
      </c>
      <c r="J8366" s="0">
        <v>-0.023889</v>
      </c>
      <c r="K8366" s="0">
        <v>1023.579956</v>
      </c>
      <c r="L8366" s="0">
        <v>42.618279</v>
      </c>
      <c r="W8366" s="0">
        <f t="shared" si="130"/>
        <v>49585.149711688944</v>
      </c>
    </row>
    <row r="8367">
      <c r="A8367" s="0">
        <v>286.605</v>
      </c>
      <c r="B8367" s="0">
        <v>1303.714355</v>
      </c>
      <c r="C8367" s="0">
        <v>-45833.253906</v>
      </c>
      <c r="D8367" s="0">
        <v>18793.779297</v>
      </c>
      <c r="E8367" s="0">
        <v>0.026953</v>
      </c>
      <c r="F8367" s="0">
        <v>9.942804</v>
      </c>
      <c r="G8367" s="0">
        <v>0.108405</v>
      </c>
      <c r="H8367" s="0">
        <v>0.072373</v>
      </c>
      <c r="I8367" s="0">
        <v>0.013484</v>
      </c>
      <c r="J8367" s="0">
        <v>-0.025482</v>
      </c>
      <c r="K8367" s="0">
        <v>1023.579956</v>
      </c>
      <c r="L8367" s="0">
        <v>42.613201</v>
      </c>
      <c r="W8367" s="0">
        <f t="shared" si="130"/>
        <v>49553.940055212996</v>
      </c>
    </row>
    <row r="8368">
      <c r="A8368" s="0">
        <v>286.61625</v>
      </c>
      <c r="B8368" s="0">
        <v>1143.977661</v>
      </c>
      <c r="C8368" s="0">
        <v>-45818.253906</v>
      </c>
      <c r="D8368" s="0">
        <v>18838.308594</v>
      </c>
      <c r="E8368" s="0">
        <v>0.038238</v>
      </c>
      <c r="F8368" s="0">
        <v>9.964471</v>
      </c>
      <c r="G8368" s="0">
        <v>0.103809</v>
      </c>
      <c r="H8368" s="0">
        <v>0.069157</v>
      </c>
      <c r="I8368" s="0">
        <v>0.013823</v>
      </c>
      <c r="J8368" s="0">
        <v>-0.021807</v>
      </c>
      <c r="K8368" s="0">
        <v>1023.579956</v>
      </c>
      <c r="L8368" s="0">
        <v>42.613201</v>
      </c>
      <c r="W8368" s="0">
        <f t="shared" si="130"/>
        <v>49553.031658681844</v>
      </c>
    </row>
    <row r="8369">
      <c r="A8369" s="0">
        <v>286.6275</v>
      </c>
      <c r="B8369" s="0">
        <v>1172.584106</v>
      </c>
      <c r="C8369" s="0">
        <v>-45860.441406</v>
      </c>
      <c r="D8369" s="0">
        <v>18876.625</v>
      </c>
      <c r="E8369" s="0">
        <v>0.031261</v>
      </c>
      <c r="F8369" s="0">
        <v>9.963623</v>
      </c>
      <c r="G8369" s="0">
        <v>0.110694</v>
      </c>
      <c r="H8369" s="0">
        <v>0.049979</v>
      </c>
      <c r="I8369" s="0">
        <v>0.011289</v>
      </c>
      <c r="J8369" s="0">
        <v>-0.017311</v>
      </c>
      <c r="K8369" s="0">
        <v>1023.579956</v>
      </c>
      <c r="L8369" s="0">
        <v>42.613201</v>
      </c>
      <c r="W8369" s="0">
        <f t="shared" si="130"/>
        <v>49607.277801038705</v>
      </c>
    </row>
    <row r="8370">
      <c r="A8370" s="0">
        <v>286.63875</v>
      </c>
      <c r="B8370" s="0">
        <v>1223.737549</v>
      </c>
      <c r="C8370" s="0">
        <v>-45814.8125</v>
      </c>
      <c r="D8370" s="0">
        <v>18791.294922</v>
      </c>
      <c r="E8370" s="0">
        <v>0.020745</v>
      </c>
      <c r="F8370" s="0">
        <v>9.953471</v>
      </c>
      <c r="G8370" s="0">
        <v>0.124894</v>
      </c>
      <c r="H8370" s="0">
        <v>0.027433</v>
      </c>
      <c r="I8370" s="0">
        <v>0.007715</v>
      </c>
      <c r="J8370" s="0">
        <v>-0.011537</v>
      </c>
      <c r="K8370" s="0">
        <v>1023.579956</v>
      </c>
      <c r="L8370" s="0">
        <v>42.613201</v>
      </c>
      <c r="W8370" s="0">
        <f t="shared" si="130"/>
        <v>49533.900945156463</v>
      </c>
    </row>
    <row r="8371">
      <c r="A8371" s="0">
        <v>286.65</v>
      </c>
      <c r="B8371" s="0">
        <v>1126.200562</v>
      </c>
      <c r="C8371" s="0">
        <v>-45849.480469</v>
      </c>
      <c r="D8371" s="0">
        <v>18868.494141</v>
      </c>
      <c r="E8371" s="0">
        <v>0.029548</v>
      </c>
      <c r="F8371" s="0">
        <v>9.956313</v>
      </c>
      <c r="G8371" s="0">
        <v>0.11711</v>
      </c>
      <c r="H8371" s="0">
        <v>-0.00783</v>
      </c>
      <c r="I8371" s="0">
        <v>0.003751</v>
      </c>
      <c r="J8371" s="0">
        <v>-0.002218</v>
      </c>
      <c r="K8371" s="0">
        <v>1023.579956</v>
      </c>
      <c r="L8371" s="0">
        <v>42.613201</v>
      </c>
      <c r="W8371" s="0">
        <f t="shared" si="130"/>
        <v>49592.975895100441</v>
      </c>
    </row>
    <row r="8372">
      <c r="A8372" s="0">
        <v>286.66125</v>
      </c>
      <c r="B8372" s="0">
        <v>1225.868042</v>
      </c>
      <c r="C8372" s="0">
        <v>-45813.5625</v>
      </c>
      <c r="D8372" s="0">
        <v>18806.847656</v>
      </c>
      <c r="E8372" s="0">
        <v>0.024275</v>
      </c>
      <c r="F8372" s="0">
        <v>9.954417</v>
      </c>
      <c r="G8372" s="0">
        <v>0.11793</v>
      </c>
      <c r="H8372" s="0">
        <v>-0.029226</v>
      </c>
      <c r="I8372" s="0">
        <v>0.00102</v>
      </c>
      <c r="J8372" s="0">
        <v>0.003889</v>
      </c>
      <c r="K8372" s="0">
        <v>1023.579956</v>
      </c>
      <c r="L8372" s="0">
        <v>42.613201</v>
      </c>
      <c r="W8372" s="0">
        <f t="shared" si="130"/>
        <v>49538.699823005</v>
      </c>
    </row>
    <row r="8373">
      <c r="A8373" s="0">
        <v>286.6725</v>
      </c>
      <c r="B8373" s="0">
        <v>1196.303711</v>
      </c>
      <c r="C8373" s="0">
        <v>-45847.007812</v>
      </c>
      <c r="D8373" s="0">
        <v>18870.107422</v>
      </c>
      <c r="E8373" s="0">
        <v>0.01804</v>
      </c>
      <c r="F8373" s="0">
        <v>9.955614</v>
      </c>
      <c r="G8373" s="0">
        <v>0.117689</v>
      </c>
      <c r="H8373" s="0">
        <v>-0.035043</v>
      </c>
      <c r="I8373" s="0">
        <v>-0.000604</v>
      </c>
      <c r="J8373" s="0">
        <v>0.005779</v>
      </c>
      <c r="K8373" s="0">
        <v>1023.579956</v>
      </c>
      <c r="L8373" s="0">
        <v>42.613201</v>
      </c>
      <c r="W8373" s="0">
        <f t="shared" si="130"/>
        <v>49592.945284590242</v>
      </c>
    </row>
    <row r="8374">
      <c r="A8374" s="0">
        <v>286.68375</v>
      </c>
      <c r="B8374" s="0">
        <v>1158.118896</v>
      </c>
      <c r="C8374" s="0">
        <v>-45840.371094</v>
      </c>
      <c r="D8374" s="0">
        <v>18971.298828</v>
      </c>
      <c r="E8374" s="0">
        <v>0.032703</v>
      </c>
      <c r="F8374" s="0">
        <v>9.967809</v>
      </c>
      <c r="G8374" s="0">
        <v>0.115617</v>
      </c>
      <c r="H8374" s="0">
        <v>-0.031837</v>
      </c>
      <c r="I8374" s="0">
        <v>0.000366</v>
      </c>
      <c r="J8374" s="0">
        <v>0.002902</v>
      </c>
      <c r="K8374" s="0">
        <v>1023.579956</v>
      </c>
      <c r="L8374" s="0">
        <v>42.613201</v>
      </c>
      <c r="W8374" s="0">
        <f t="shared" si="130"/>
        <v>49624.500406897569</v>
      </c>
    </row>
    <row r="8375">
      <c r="A8375" s="0">
        <v>286.695</v>
      </c>
      <c r="B8375" s="0">
        <v>1135.745361</v>
      </c>
      <c r="C8375" s="0">
        <v>-45873.964844</v>
      </c>
      <c r="D8375" s="0">
        <v>18763.566406</v>
      </c>
      <c r="E8375" s="0">
        <v>0.030711</v>
      </c>
      <c r="F8375" s="0">
        <v>9.963788</v>
      </c>
      <c r="G8375" s="0">
        <v>0.104281</v>
      </c>
      <c r="H8375" s="0">
        <v>-0.010794</v>
      </c>
      <c r="I8375" s="0">
        <v>0.001436</v>
      </c>
      <c r="J8375" s="0">
        <v>-0.007068</v>
      </c>
      <c r="K8375" s="0">
        <v>1023.579956</v>
      </c>
      <c r="L8375" s="0">
        <v>42.613201</v>
      </c>
      <c r="W8375" s="0">
        <f t="shared" si="130"/>
        <v>49576.022352604617</v>
      </c>
    </row>
    <row r="8376">
      <c r="A8376" s="0">
        <v>286.70625</v>
      </c>
      <c r="B8376" s="0">
        <v>1177.317383</v>
      </c>
      <c r="C8376" s="0">
        <v>-45826.753906</v>
      </c>
      <c r="D8376" s="0">
        <v>18802.273437</v>
      </c>
      <c r="E8376" s="0">
        <v>0.034733</v>
      </c>
      <c r="F8376" s="0">
        <v>9.953287</v>
      </c>
      <c r="G8376" s="0">
        <v>0.108455</v>
      </c>
      <c r="H8376" s="0">
        <v>0.019341</v>
      </c>
      <c r="I8376" s="0">
        <v>0.005873</v>
      </c>
      <c r="J8376" s="0">
        <v>-0.015011</v>
      </c>
      <c r="K8376" s="0">
        <v>1023.609985</v>
      </c>
      <c r="L8376" s="0">
        <v>42.618279</v>
      </c>
      <c r="W8376" s="0">
        <f t="shared" si="130"/>
        <v>49547.986197030412</v>
      </c>
    </row>
    <row r="8377">
      <c r="A8377" s="0">
        <v>286.7175</v>
      </c>
      <c r="B8377" s="0">
        <v>1132.924683</v>
      </c>
      <c r="C8377" s="0">
        <v>-45803.804687</v>
      </c>
      <c r="D8377" s="0">
        <v>18790.302734</v>
      </c>
      <c r="E8377" s="0">
        <v>0.032778</v>
      </c>
      <c r="F8377" s="0">
        <v>9.952873</v>
      </c>
      <c r="G8377" s="0">
        <v>0.101598</v>
      </c>
      <c r="H8377" s="0">
        <v>0.049247</v>
      </c>
      <c r="I8377" s="0">
        <v>0.01026</v>
      </c>
      <c r="J8377" s="0">
        <v>-0.021179</v>
      </c>
      <c r="K8377" s="0">
        <v>1023.609985</v>
      </c>
      <c r="L8377" s="0">
        <v>42.618279</v>
      </c>
      <c r="W8377" s="0">
        <f t="shared" si="130"/>
        <v>49521.182528061283</v>
      </c>
    </row>
    <row r="8378">
      <c r="A8378" s="0">
        <v>286.72875</v>
      </c>
      <c r="B8378" s="0">
        <v>1125.855469</v>
      </c>
      <c r="C8378" s="0">
        <v>-45835.910156</v>
      </c>
      <c r="D8378" s="0">
        <v>18895.365234</v>
      </c>
      <c r="E8378" s="0">
        <v>0.032436</v>
      </c>
      <c r="F8378" s="0">
        <v>9.958382</v>
      </c>
      <c r="G8378" s="0">
        <v>0.099916</v>
      </c>
      <c r="H8378" s="0">
        <v>0.068505</v>
      </c>
      <c r="I8378" s="0">
        <v>0.012464</v>
      </c>
      <c r="J8378" s="0">
        <v>-0.024367</v>
      </c>
      <c r="K8378" s="0">
        <v>1023.609985</v>
      </c>
      <c r="L8378" s="0">
        <v>42.618279</v>
      </c>
      <c r="W8378" s="0">
        <f t="shared" si="130"/>
        <v>49590.654741515937</v>
      </c>
    </row>
    <row r="8379">
      <c r="A8379" s="0">
        <v>286.74</v>
      </c>
      <c r="B8379" s="0">
        <v>1166.073242</v>
      </c>
      <c r="C8379" s="0">
        <v>-45817.667969</v>
      </c>
      <c r="D8379" s="0">
        <v>18749.355469</v>
      </c>
      <c r="E8379" s="0">
        <v>0.030242</v>
      </c>
      <c r="F8379" s="0">
        <v>9.962989</v>
      </c>
      <c r="G8379" s="0">
        <v>0.119149</v>
      </c>
      <c r="H8379" s="0">
        <v>0.070787</v>
      </c>
      <c r="I8379" s="0">
        <v>0.013422</v>
      </c>
      <c r="J8379" s="0">
        <v>-0.021511</v>
      </c>
      <c r="K8379" s="0">
        <v>1023.609985</v>
      </c>
      <c r="L8379" s="0">
        <v>42.618279</v>
      </c>
      <c r="W8379" s="0">
        <f t="shared" si="130"/>
        <v>49519.256410270915</v>
      </c>
    </row>
    <row r="8380">
      <c r="A8380" s="0">
        <v>286.75125</v>
      </c>
      <c r="B8380" s="0">
        <v>1063.710571</v>
      </c>
      <c r="C8380" s="0">
        <v>-45804.980469</v>
      </c>
      <c r="D8380" s="0">
        <v>18686.525391</v>
      </c>
      <c r="E8380" s="0">
        <v>0.029954</v>
      </c>
      <c r="F8380" s="0">
        <v>9.970395</v>
      </c>
      <c r="G8380" s="0">
        <v>0.108393</v>
      </c>
      <c r="H8380" s="0">
        <v>0.061201</v>
      </c>
      <c r="I8380" s="0">
        <v>0.012262</v>
      </c>
      <c r="J8380" s="0">
        <v>-0.018606</v>
      </c>
      <c r="K8380" s="0">
        <v>1023.609985</v>
      </c>
      <c r="L8380" s="0">
        <v>42.618279</v>
      </c>
      <c r="W8380" s="0">
        <f t="shared" si="130"/>
        <v>49481.450535860567</v>
      </c>
    </row>
    <row r="8381">
      <c r="A8381" s="0">
        <v>286.7625</v>
      </c>
      <c r="B8381" s="0">
        <v>1049.690186</v>
      </c>
      <c r="C8381" s="0">
        <v>-45806.296875</v>
      </c>
      <c r="D8381" s="0">
        <v>18904.351562</v>
      </c>
      <c r="E8381" s="0">
        <v>0.031958</v>
      </c>
      <c r="F8381" s="0">
        <v>9.971437</v>
      </c>
      <c r="G8381" s="0">
        <v>0.113814</v>
      </c>
      <c r="H8381" s="0">
        <v>0.041445</v>
      </c>
      <c r="I8381" s="0">
        <v>0.009484</v>
      </c>
      <c r="J8381" s="0">
        <v>-0.014276</v>
      </c>
      <c r="K8381" s="0">
        <v>1023.609985</v>
      </c>
      <c r="L8381" s="0">
        <v>42.618279</v>
      </c>
      <c r="W8381" s="0">
        <f t="shared" si="130"/>
        <v>49565.0400067115</v>
      </c>
    </row>
    <row r="8382">
      <c r="A8382" s="0">
        <v>286.77375</v>
      </c>
      <c r="B8382" s="0">
        <v>1093.649902</v>
      </c>
      <c r="C8382" s="0">
        <v>-45828.386719</v>
      </c>
      <c r="D8382" s="0">
        <v>18881.408203</v>
      </c>
      <c r="E8382" s="0">
        <v>0.028247</v>
      </c>
      <c r="F8382" s="0">
        <v>9.976279</v>
      </c>
      <c r="G8382" s="0">
        <v>0.117784</v>
      </c>
      <c r="H8382" s="0">
        <v>0.015106</v>
      </c>
      <c r="I8382" s="0">
        <v>0.007148</v>
      </c>
      <c r="J8382" s="0">
        <v>-0.007155</v>
      </c>
      <c r="K8382" s="0">
        <v>1023.609985</v>
      </c>
      <c r="L8382" s="0">
        <v>42.618279</v>
      </c>
      <c r="W8382" s="0">
        <f t="shared" si="130"/>
        <v>49577.663066169989</v>
      </c>
    </row>
    <row r="8383">
      <c r="A8383" s="0">
        <v>286.785</v>
      </c>
      <c r="B8383" s="0">
        <v>1110.105347</v>
      </c>
      <c r="C8383" s="0">
        <v>-45813.699219</v>
      </c>
      <c r="D8383" s="0">
        <v>18842.642578</v>
      </c>
      <c r="E8383" s="0">
        <v>0.038912</v>
      </c>
      <c r="F8383" s="0">
        <v>9.95895</v>
      </c>
      <c r="G8383" s="0">
        <v>0.117677</v>
      </c>
      <c r="H8383" s="0">
        <v>-0.012902</v>
      </c>
      <c r="I8383" s="0">
        <v>0.003026</v>
      </c>
      <c r="J8383" s="0">
        <v>0.00031</v>
      </c>
      <c r="K8383" s="0">
        <v>1023.609985</v>
      </c>
      <c r="L8383" s="0">
        <v>42.618279</v>
      </c>
      <c r="W8383" s="0">
        <f t="shared" si="130"/>
        <v>49549.697772364845</v>
      </c>
    </row>
    <row r="8384">
      <c r="A8384" s="0">
        <v>286.79625</v>
      </c>
      <c r="B8384" s="0">
        <v>1096.905029</v>
      </c>
      <c r="C8384" s="0">
        <v>-45821.746094</v>
      </c>
      <c r="D8384" s="0">
        <v>18863.039062</v>
      </c>
      <c r="E8384" s="0">
        <v>0.019451</v>
      </c>
      <c r="F8384" s="0">
        <v>9.957569</v>
      </c>
      <c r="G8384" s="0">
        <v>0.109451</v>
      </c>
      <c r="H8384" s="0">
        <v>-0.025314</v>
      </c>
      <c r="I8384" s="0">
        <v>0.001119</v>
      </c>
      <c r="J8384" s="0">
        <v>0.003557</v>
      </c>
      <c r="K8384" s="0">
        <v>1023.609985</v>
      </c>
      <c r="L8384" s="0">
        <v>42.618279</v>
      </c>
      <c r="W8384" s="0">
        <f t="shared" si="130"/>
        <v>49564.60287745871</v>
      </c>
    </row>
    <row r="8385">
      <c r="A8385" s="0">
        <v>286.8075</v>
      </c>
      <c r="B8385" s="0">
        <v>1122.723755</v>
      </c>
      <c r="C8385" s="0">
        <v>-45832.664062</v>
      </c>
      <c r="D8385" s="0">
        <v>18847.361328</v>
      </c>
      <c r="E8385" s="0">
        <v>0.022532</v>
      </c>
      <c r="F8385" s="0">
        <v>9.961274</v>
      </c>
      <c r="G8385" s="0">
        <v>0.106847</v>
      </c>
      <c r="H8385" s="0">
        <v>-0.032136</v>
      </c>
      <c r="I8385" s="0">
        <v>-0.000114</v>
      </c>
      <c r="J8385" s="0">
        <v>0.003773</v>
      </c>
      <c r="K8385" s="0">
        <v>1023.609985</v>
      </c>
      <c r="L8385" s="0">
        <v>42.615936</v>
      </c>
      <c r="W8385" s="0">
        <f t="shared" si="130"/>
        <v>49569.311400082792</v>
      </c>
    </row>
    <row r="8386">
      <c r="A8386" s="0">
        <v>286.81875</v>
      </c>
      <c r="B8386" s="0">
        <v>1177.929687</v>
      </c>
      <c r="C8386" s="0">
        <v>-45831.902344</v>
      </c>
      <c r="D8386" s="0">
        <v>18756.271484</v>
      </c>
      <c r="E8386" s="0">
        <v>0.031109</v>
      </c>
      <c r="F8386" s="0">
        <v>9.958858</v>
      </c>
      <c r="G8386" s="0">
        <v>0.114605</v>
      </c>
      <c r="H8386" s="0">
        <v>-0.027342</v>
      </c>
      <c r="I8386" s="0">
        <v>-0.000447</v>
      </c>
      <c r="J8386" s="0">
        <v>0.001105</v>
      </c>
      <c r="K8386" s="0">
        <v>1023.609985</v>
      </c>
      <c r="L8386" s="0">
        <v>42.615936</v>
      </c>
      <c r="W8386" s="0">
        <f ref="W8386:W8449" t="shared" si="131">SQRT((B8386)^2+(C8386)^2+(D8386)^2)</f>
        <v>49535.325887683226</v>
      </c>
    </row>
    <row r="8387">
      <c r="A8387" s="0">
        <v>286.83</v>
      </c>
      <c r="B8387" s="0">
        <v>1125.107178</v>
      </c>
      <c r="C8387" s="0">
        <v>-45839.246094</v>
      </c>
      <c r="D8387" s="0">
        <v>18890.611328</v>
      </c>
      <c r="E8387" s="0">
        <v>0.02959</v>
      </c>
      <c r="F8387" s="0">
        <v>9.965352</v>
      </c>
      <c r="G8387" s="0">
        <v>0.124223</v>
      </c>
      <c r="H8387" s="0">
        <v>-0.003157</v>
      </c>
      <c r="I8387" s="0">
        <v>0.002671</v>
      </c>
      <c r="J8387" s="0">
        <v>-0.008325</v>
      </c>
      <c r="K8387" s="0">
        <v>1023.609985</v>
      </c>
      <c r="L8387" s="0">
        <v>42.615936</v>
      </c>
      <c r="W8387" s="0">
        <f t="shared" si="131"/>
        <v>49591.910075876724</v>
      </c>
    </row>
    <row r="8388">
      <c r="A8388" s="0">
        <v>286.84125</v>
      </c>
      <c r="B8388" s="0">
        <v>1194.459595</v>
      </c>
      <c r="C8388" s="0">
        <v>-45830.925781</v>
      </c>
      <c r="D8388" s="0">
        <v>18837.375</v>
      </c>
      <c r="E8388" s="0">
        <v>0.031711</v>
      </c>
      <c r="F8388" s="0">
        <v>9.968315</v>
      </c>
      <c r="G8388" s="0">
        <v>0.108101</v>
      </c>
      <c r="H8388" s="0">
        <v>0.025685</v>
      </c>
      <c r="I8388" s="0">
        <v>0.006935</v>
      </c>
      <c r="J8388" s="0">
        <v>-0.016463</v>
      </c>
      <c r="K8388" s="0">
        <v>1023.609985</v>
      </c>
      <c r="L8388" s="0">
        <v>42.615936</v>
      </c>
      <c r="W8388" s="0">
        <f t="shared" si="131"/>
        <v>49565.584719220686</v>
      </c>
    </row>
    <row r="8389">
      <c r="A8389" s="0">
        <v>286.8525</v>
      </c>
      <c r="B8389" s="0">
        <v>1243.7229</v>
      </c>
      <c r="C8389" s="0">
        <v>-45832.316406</v>
      </c>
      <c r="D8389" s="0">
        <v>18775.671875</v>
      </c>
      <c r="E8389" s="0">
        <v>0.038531</v>
      </c>
      <c r="F8389" s="0">
        <v>9.960285</v>
      </c>
      <c r="G8389" s="0">
        <v>0.112936</v>
      </c>
      <c r="H8389" s="0">
        <v>0.054334</v>
      </c>
      <c r="I8389" s="0">
        <v>0.011134</v>
      </c>
      <c r="J8389" s="0">
        <v>-0.023284</v>
      </c>
      <c r="K8389" s="0">
        <v>1023.609985</v>
      </c>
      <c r="L8389" s="0">
        <v>42.615936</v>
      </c>
      <c r="W8389" s="0">
        <f t="shared" si="131"/>
        <v>49544.665990894995</v>
      </c>
    </row>
    <row r="8390">
      <c r="A8390" s="0">
        <v>286.86375</v>
      </c>
      <c r="B8390" s="0">
        <v>1187.012573</v>
      </c>
      <c r="C8390" s="0">
        <v>-45839.871094</v>
      </c>
      <c r="D8390" s="0">
        <v>18857.941406</v>
      </c>
      <c r="E8390" s="0">
        <v>0.027887</v>
      </c>
      <c r="F8390" s="0">
        <v>9.947839</v>
      </c>
      <c r="G8390" s="0">
        <v>0.112251</v>
      </c>
      <c r="H8390" s="0">
        <v>0.061958</v>
      </c>
      <c r="I8390" s="0">
        <v>0.01209</v>
      </c>
      <c r="J8390" s="0">
        <v>-0.022879</v>
      </c>
      <c r="K8390" s="0">
        <v>1023.609985</v>
      </c>
      <c r="L8390" s="0">
        <v>42.615936</v>
      </c>
      <c r="W8390" s="0">
        <f t="shared" si="131"/>
        <v>49581.49589146264</v>
      </c>
    </row>
    <row r="8391">
      <c r="A8391" s="0">
        <v>286.875</v>
      </c>
      <c r="B8391" s="0">
        <v>1228.301392</v>
      </c>
      <c r="C8391" s="0">
        <v>-45855.578125</v>
      </c>
      <c r="D8391" s="0">
        <v>18816.068359</v>
      </c>
      <c r="E8391" s="0">
        <v>0.034251</v>
      </c>
      <c r="F8391" s="0">
        <v>9.959517</v>
      </c>
      <c r="G8391" s="0">
        <v>0.124742</v>
      </c>
      <c r="H8391" s="0">
        <v>0.070863</v>
      </c>
      <c r="I8391" s="0">
        <v>0.013426</v>
      </c>
      <c r="J8391" s="0">
        <v>-0.022054</v>
      </c>
      <c r="K8391" s="0">
        <v>1023.609985</v>
      </c>
      <c r="L8391" s="0">
        <v>42.615936</v>
      </c>
      <c r="W8391" s="0">
        <f t="shared" si="131"/>
        <v>49581.117353062225</v>
      </c>
    </row>
    <row r="8392">
      <c r="A8392" s="0">
        <v>286.88625</v>
      </c>
      <c r="B8392" s="0">
        <v>1237.755859</v>
      </c>
      <c r="C8392" s="0">
        <v>-45825.554687</v>
      </c>
      <c r="D8392" s="0">
        <v>18834.259766</v>
      </c>
      <c r="E8392" s="0">
        <v>0.038972</v>
      </c>
      <c r="F8392" s="0">
        <v>9.96756</v>
      </c>
      <c r="G8392" s="0">
        <v>0.123456</v>
      </c>
      <c r="H8392" s="0">
        <v>0.056888</v>
      </c>
      <c r="I8392" s="0">
        <v>0.011157</v>
      </c>
      <c r="J8392" s="0">
        <v>-0.017015</v>
      </c>
      <c r="K8392" s="0">
        <v>1023.609985</v>
      </c>
      <c r="L8392" s="0">
        <v>42.615936</v>
      </c>
      <c r="W8392" s="0">
        <f t="shared" si="131"/>
        <v>49560.496798063708</v>
      </c>
    </row>
    <row r="8393">
      <c r="A8393" s="0">
        <v>286.8975</v>
      </c>
      <c r="B8393" s="0">
        <v>1123.789062</v>
      </c>
      <c r="C8393" s="0">
        <v>-45822.949219</v>
      </c>
      <c r="D8393" s="0">
        <v>18849.947266</v>
      </c>
      <c r="E8393" s="0">
        <v>0.023751</v>
      </c>
      <c r="F8393" s="0">
        <v>9.965858</v>
      </c>
      <c r="G8393" s="0">
        <v>0.125406</v>
      </c>
      <c r="H8393" s="0">
        <v>0.032005</v>
      </c>
      <c r="I8393" s="0">
        <v>0.009035</v>
      </c>
      <c r="J8393" s="0">
        <v>-0.011208</v>
      </c>
      <c r="K8393" s="0">
        <v>1023.609985</v>
      </c>
      <c r="L8393" s="0">
        <v>42.615936</v>
      </c>
      <c r="W8393" s="0">
        <f t="shared" si="131"/>
        <v>49561.336633649262</v>
      </c>
    </row>
    <row r="8394">
      <c r="A8394" s="0">
        <v>286.90875</v>
      </c>
      <c r="B8394" s="0">
        <v>1233.338257</v>
      </c>
      <c r="C8394" s="0">
        <v>-45837.226562</v>
      </c>
      <c r="D8394" s="0">
        <v>18877.220703</v>
      </c>
      <c r="E8394" s="0">
        <v>0.031613</v>
      </c>
      <c r="F8394" s="0">
        <v>9.963645</v>
      </c>
      <c r="G8394" s="0">
        <v>0.113851</v>
      </c>
      <c r="H8394" s="0">
        <v>0.001927</v>
      </c>
      <c r="I8394" s="0">
        <v>0.004589</v>
      </c>
      <c r="J8394" s="0">
        <v>-0.00541</v>
      </c>
      <c r="K8394" s="0">
        <v>1023.599976</v>
      </c>
      <c r="L8394" s="0">
        <v>42.618279</v>
      </c>
      <c r="W8394" s="0">
        <f t="shared" si="131"/>
        <v>49587.51782073862</v>
      </c>
    </row>
    <row r="8395">
      <c r="A8395" s="0">
        <v>286.92</v>
      </c>
      <c r="B8395" s="0">
        <v>1144.742798</v>
      </c>
      <c r="C8395" s="0">
        <v>-45817.792969</v>
      </c>
      <c r="D8395" s="0">
        <v>18784.126953</v>
      </c>
      <c r="E8395" s="0">
        <v>0.029859</v>
      </c>
      <c r="F8395" s="0">
        <v>9.963306</v>
      </c>
      <c r="G8395" s="0">
        <v>0.103699</v>
      </c>
      <c r="H8395" s="0">
        <v>-0.024129</v>
      </c>
      <c r="I8395" s="0">
        <v>0.001116</v>
      </c>
      <c r="J8395" s="0">
        <v>0.00126</v>
      </c>
      <c r="K8395" s="0">
        <v>1023.599976</v>
      </c>
      <c r="L8395" s="0">
        <v>42.618279</v>
      </c>
      <c r="W8395" s="0">
        <f t="shared" si="131"/>
        <v>49532.050371553771</v>
      </c>
    </row>
    <row r="8396">
      <c r="A8396" s="0">
        <v>286.93125</v>
      </c>
      <c r="B8396" s="0">
        <v>1103.946655</v>
      </c>
      <c r="C8396" s="0">
        <v>-45819.394531</v>
      </c>
      <c r="D8396" s="0">
        <v>18741.453125</v>
      </c>
      <c r="E8396" s="0">
        <v>0.037124</v>
      </c>
      <c r="F8396" s="0">
        <v>9.961284</v>
      </c>
      <c r="G8396" s="0">
        <v>0.110642</v>
      </c>
      <c r="H8396" s="0">
        <v>-0.030712</v>
      </c>
      <c r="I8396" s="0">
        <v>-3.358132E-05</v>
      </c>
      <c r="J8396" s="0">
        <v>0.00377</v>
      </c>
      <c r="K8396" s="0">
        <v>1023.599976</v>
      </c>
      <c r="L8396" s="0">
        <v>42.618279</v>
      </c>
      <c r="W8396" s="0">
        <f t="shared" si="131"/>
        <v>49516.438468866989</v>
      </c>
    </row>
    <row r="8397">
      <c r="A8397" s="0">
        <v>286.9425</v>
      </c>
      <c r="B8397" s="0">
        <v>1057.911377</v>
      </c>
      <c r="C8397" s="0">
        <v>-45807.296875</v>
      </c>
      <c r="D8397" s="0">
        <v>18790.449219</v>
      </c>
      <c r="E8397" s="0">
        <v>0.02948</v>
      </c>
      <c r="F8397" s="0">
        <v>9.962611</v>
      </c>
      <c r="G8397" s="0">
        <v>0.115853</v>
      </c>
      <c r="H8397" s="0">
        <v>-0.038035</v>
      </c>
      <c r="I8397" s="0">
        <v>-0.000401</v>
      </c>
      <c r="J8397" s="0">
        <v>0.005071</v>
      </c>
      <c r="K8397" s="0">
        <v>1023.599976</v>
      </c>
      <c r="L8397" s="0">
        <v>42.618279</v>
      </c>
      <c r="W8397" s="0">
        <f t="shared" si="131"/>
        <v>49522.808940202376</v>
      </c>
    </row>
    <row r="8398">
      <c r="A8398" s="0">
        <v>286.95375</v>
      </c>
      <c r="B8398" s="0">
        <v>1163.941528</v>
      </c>
      <c r="C8398" s="0">
        <v>-45817.761719</v>
      </c>
      <c r="D8398" s="0">
        <v>18744.796875</v>
      </c>
      <c r="E8398" s="0">
        <v>0.033373</v>
      </c>
      <c r="F8398" s="0">
        <v>9.963323</v>
      </c>
      <c r="G8398" s="0">
        <v>0.115927</v>
      </c>
      <c r="H8398" s="0">
        <v>-0.020203</v>
      </c>
      <c r="I8398" s="0">
        <v>0.000938</v>
      </c>
      <c r="J8398" s="0">
        <v>-0.002946</v>
      </c>
      <c r="K8398" s="0">
        <v>1023.599976</v>
      </c>
      <c r="L8398" s="0">
        <v>42.618279</v>
      </c>
      <c r="W8398" s="0">
        <f t="shared" si="131"/>
        <v>49517.567172718358</v>
      </c>
    </row>
    <row r="8399">
      <c r="A8399" s="0">
        <v>286.965</v>
      </c>
      <c r="B8399" s="0">
        <v>1104.75293</v>
      </c>
      <c r="C8399" s="0">
        <v>-45838.574219</v>
      </c>
      <c r="D8399" s="0">
        <v>18818.460937</v>
      </c>
      <c r="E8399" s="0">
        <v>0.029714</v>
      </c>
      <c r="F8399" s="0">
        <v>9.962954</v>
      </c>
      <c r="G8399" s="0">
        <v>0.102023</v>
      </c>
      <c r="H8399" s="0">
        <v>0.000523</v>
      </c>
      <c r="I8399" s="0">
        <v>0.003769</v>
      </c>
      <c r="J8399" s="0">
        <v>-0.009535</v>
      </c>
      <c r="K8399" s="0">
        <v>1023.599976</v>
      </c>
      <c r="L8399" s="0">
        <v>42.618279</v>
      </c>
      <c r="W8399" s="0">
        <f t="shared" si="131"/>
        <v>49563.392110553832</v>
      </c>
    </row>
    <row r="8400">
      <c r="A8400" s="0">
        <v>286.97625</v>
      </c>
      <c r="B8400" s="0">
        <v>1097.735352</v>
      </c>
      <c r="C8400" s="0">
        <v>-45825.03125</v>
      </c>
      <c r="D8400" s="0">
        <v>18769.265625</v>
      </c>
      <c r="E8400" s="0">
        <v>0.039606</v>
      </c>
      <c r="F8400" s="0">
        <v>9.961801</v>
      </c>
      <c r="G8400" s="0">
        <v>0.117302</v>
      </c>
      <c r="H8400" s="0">
        <v>0.030737</v>
      </c>
      <c r="I8400" s="0">
        <v>0.006911</v>
      </c>
      <c r="J8400" s="0">
        <v>-0.018186</v>
      </c>
      <c r="K8400" s="0">
        <v>1023.599976</v>
      </c>
      <c r="L8400" s="0">
        <v>42.618279</v>
      </c>
      <c r="W8400" s="0">
        <f t="shared" si="131"/>
        <v>49532.048656080377</v>
      </c>
    </row>
    <row r="8401">
      <c r="A8401" s="0">
        <v>286.9875</v>
      </c>
      <c r="B8401" s="0">
        <v>1088.654175</v>
      </c>
      <c r="C8401" s="0">
        <v>-45867.992187</v>
      </c>
      <c r="D8401" s="0">
        <v>18762.853516</v>
      </c>
      <c r="E8401" s="0">
        <v>0.031494</v>
      </c>
      <c r="F8401" s="0">
        <v>9.955771</v>
      </c>
      <c r="G8401" s="0">
        <v>0.120833</v>
      </c>
      <c r="H8401" s="0">
        <v>0.05917</v>
      </c>
      <c r="I8401" s="0">
        <v>0.011048</v>
      </c>
      <c r="J8401" s="0">
        <v>-0.023571</v>
      </c>
      <c r="K8401" s="0">
        <v>1023.599976</v>
      </c>
      <c r="L8401" s="0">
        <v>42.618279</v>
      </c>
      <c r="W8401" s="0">
        <f t="shared" si="131"/>
        <v>49569.169321689384</v>
      </c>
    </row>
    <row r="8402">
      <c r="A8402" s="0">
        <v>286.99875</v>
      </c>
      <c r="B8402" s="0">
        <v>1271.668945</v>
      </c>
      <c r="C8402" s="0">
        <v>-45819.613281</v>
      </c>
      <c r="D8402" s="0">
        <v>18708.808594</v>
      </c>
      <c r="E8402" s="0">
        <v>0.021536</v>
      </c>
      <c r="F8402" s="0">
        <v>9.960609</v>
      </c>
      <c r="G8402" s="0">
        <v>0.109592</v>
      </c>
      <c r="H8402" s="0">
        <v>0.070344</v>
      </c>
      <c r="I8402" s="0">
        <v>0.013202</v>
      </c>
      <c r="J8402" s="0">
        <v>-0.023603</v>
      </c>
      <c r="K8402" s="0">
        <v>1023.599976</v>
      </c>
      <c r="L8402" s="0">
        <v>42.618279</v>
      </c>
      <c r="W8402" s="0">
        <f t="shared" si="131"/>
        <v>49508.318716484377</v>
      </c>
    </row>
    <row r="8403">
      <c r="A8403" s="0">
        <v>287.01</v>
      </c>
      <c r="B8403" s="0">
        <v>1148.001709</v>
      </c>
      <c r="C8403" s="0">
        <v>-45808.5</v>
      </c>
      <c r="D8403" s="0">
        <v>18659.085937</v>
      </c>
      <c r="E8403" s="0">
        <v>0.041064</v>
      </c>
      <c r="F8403" s="0">
        <v>9.958086</v>
      </c>
      <c r="G8403" s="0">
        <v>0.112287</v>
      </c>
      <c r="H8403" s="0">
        <v>0.070895</v>
      </c>
      <c r="I8403" s="0">
        <v>0.014156</v>
      </c>
      <c r="J8403" s="0">
        <v>-0.020421</v>
      </c>
      <c r="K8403" s="0">
        <v>1023.630005</v>
      </c>
      <c r="L8403" s="0">
        <v>42.618279</v>
      </c>
      <c r="W8403" s="0">
        <f t="shared" si="131"/>
        <v>49476.237409267669</v>
      </c>
    </row>
    <row r="8404">
      <c r="A8404" s="0">
        <v>287.02125</v>
      </c>
      <c r="B8404" s="0">
        <v>1169.219971</v>
      </c>
      <c r="C8404" s="0">
        <v>-45807.730469</v>
      </c>
      <c r="D8404" s="0">
        <v>18686.009766</v>
      </c>
      <c r="E8404" s="0">
        <v>0.031528</v>
      </c>
      <c r="F8404" s="0">
        <v>9.963173</v>
      </c>
      <c r="G8404" s="0">
        <v>0.120815</v>
      </c>
      <c r="H8404" s="0">
        <v>0.057901</v>
      </c>
      <c r="I8404" s="0">
        <v>0.012516</v>
      </c>
      <c r="J8404" s="0">
        <v>-0.01862</v>
      </c>
      <c r="K8404" s="0">
        <v>1023.630005</v>
      </c>
      <c r="L8404" s="0">
        <v>42.618279</v>
      </c>
      <c r="W8404" s="0">
        <f t="shared" si="131"/>
        <v>49486.181980793226</v>
      </c>
    </row>
    <row r="8405">
      <c r="A8405" s="0">
        <v>287.0325</v>
      </c>
      <c r="B8405" s="0">
        <v>1223.736816</v>
      </c>
      <c r="C8405" s="0">
        <v>-45854.222656</v>
      </c>
      <c r="D8405" s="0">
        <v>18705.445312</v>
      </c>
      <c r="E8405" s="0">
        <v>0.021583</v>
      </c>
      <c r="F8405" s="0">
        <v>9.970942</v>
      </c>
      <c r="G8405" s="0">
        <v>0.115834</v>
      </c>
      <c r="H8405" s="0">
        <v>0.027897</v>
      </c>
      <c r="I8405" s="0">
        <v>0.009617</v>
      </c>
      <c r="J8405" s="0">
        <v>-0.009626</v>
      </c>
      <c r="K8405" s="0">
        <v>1023.630005</v>
      </c>
      <c r="L8405" s="0">
        <v>42.618279</v>
      </c>
      <c r="W8405" s="0">
        <f t="shared" si="131"/>
        <v>49537.873909778165</v>
      </c>
    </row>
    <row r="8406">
      <c r="A8406" s="0">
        <v>287.04375</v>
      </c>
      <c r="B8406" s="0">
        <v>1136.164307</v>
      </c>
      <c r="C8406" s="0">
        <v>-45811.324219</v>
      </c>
      <c r="D8406" s="0">
        <v>18738.861328</v>
      </c>
      <c r="E8406" s="0">
        <v>0.028845</v>
      </c>
      <c r="F8406" s="0">
        <v>9.964201</v>
      </c>
      <c r="G8406" s="0">
        <v>0.106646</v>
      </c>
      <c r="H8406" s="0">
        <v>-0.002229</v>
      </c>
      <c r="I8406" s="0">
        <v>0.005371</v>
      </c>
      <c r="J8406" s="0">
        <v>-0.002606</v>
      </c>
      <c r="K8406" s="0">
        <v>1023.630005</v>
      </c>
      <c r="L8406" s="0">
        <v>42.618279</v>
      </c>
      <c r="W8406" s="0">
        <f t="shared" si="131"/>
        <v>49508.71862511542</v>
      </c>
    </row>
    <row r="8407">
      <c r="A8407" s="0">
        <v>287.055</v>
      </c>
      <c r="B8407" s="0">
        <v>1125.673462</v>
      </c>
      <c r="C8407" s="0">
        <v>-45812.292969</v>
      </c>
      <c r="D8407" s="0">
        <v>18798.212891</v>
      </c>
      <c r="E8407" s="0">
        <v>0.025241</v>
      </c>
      <c r="F8407" s="0">
        <v>9.957262</v>
      </c>
      <c r="G8407" s="0">
        <v>0.116709</v>
      </c>
      <c r="H8407" s="0">
        <v>-0.022564</v>
      </c>
      <c r="I8407" s="0">
        <v>0.002675</v>
      </c>
      <c r="J8407" s="0">
        <v>0.00332</v>
      </c>
      <c r="K8407" s="0">
        <v>1023.630005</v>
      </c>
      <c r="L8407" s="0">
        <v>42.618279</v>
      </c>
      <c r="W8407" s="0">
        <f t="shared" si="131"/>
        <v>49531.869899246652</v>
      </c>
    </row>
    <row r="8408">
      <c r="A8408" s="0">
        <v>287.06625</v>
      </c>
      <c r="B8408" s="0">
        <v>1193.694336</v>
      </c>
      <c r="C8408" s="0">
        <v>-45841.972656</v>
      </c>
      <c r="D8408" s="0">
        <v>18714.828125</v>
      </c>
      <c r="E8408" s="0">
        <v>0.03061</v>
      </c>
      <c r="F8408" s="0">
        <v>9.967245</v>
      </c>
      <c r="G8408" s="0">
        <v>0.112049</v>
      </c>
      <c r="H8408" s="0">
        <v>-0.036838</v>
      </c>
      <c r="I8408" s="0">
        <v>-1.368746E-05</v>
      </c>
      <c r="J8408" s="0">
        <v>0.005217</v>
      </c>
      <c r="K8408" s="0">
        <v>1023.630005</v>
      </c>
      <c r="L8408" s="0">
        <v>42.618279</v>
      </c>
      <c r="W8408" s="0">
        <f t="shared" si="131"/>
        <v>49529.346400992828</v>
      </c>
    </row>
    <row r="8409">
      <c r="A8409" s="0">
        <v>287.0775</v>
      </c>
      <c r="B8409" s="0">
        <v>1179.517822</v>
      </c>
      <c r="C8409" s="0">
        <v>-45824.953125</v>
      </c>
      <c r="D8409" s="0">
        <v>18769.160156</v>
      </c>
      <c r="E8409" s="0">
        <v>0.02937</v>
      </c>
      <c r="F8409" s="0">
        <v>9.964101</v>
      </c>
      <c r="G8409" s="0">
        <v>0.116566</v>
      </c>
      <c r="H8409" s="0">
        <v>-0.033242</v>
      </c>
      <c r="I8409" s="0">
        <v>3.258132E-05</v>
      </c>
      <c r="J8409" s="0">
        <v>0.004856</v>
      </c>
      <c r="K8409" s="0">
        <v>1023.630005</v>
      </c>
      <c r="L8409" s="0">
        <v>42.618279</v>
      </c>
      <c r="W8409" s="0">
        <f t="shared" si="131"/>
        <v>49533.816369854248</v>
      </c>
    </row>
    <row r="8410">
      <c r="A8410" s="0">
        <v>287.08875</v>
      </c>
      <c r="B8410" s="0">
        <v>1217.784668</v>
      </c>
      <c r="C8410" s="0">
        <v>-45837.804687</v>
      </c>
      <c r="D8410" s="0">
        <v>18733.169922</v>
      </c>
      <c r="E8410" s="0">
        <v>0.031684</v>
      </c>
      <c r="F8410" s="0">
        <v>9.968312</v>
      </c>
      <c r="G8410" s="0">
        <v>0.113752</v>
      </c>
      <c r="H8410" s="0">
        <v>-0.016008</v>
      </c>
      <c r="I8410" s="0">
        <v>0.001155</v>
      </c>
      <c r="J8410" s="0">
        <v>-0.002314</v>
      </c>
      <c r="K8410" s="0">
        <v>1023.630005</v>
      </c>
      <c r="L8410" s="0">
        <v>42.618279</v>
      </c>
      <c r="W8410" s="0">
        <f t="shared" si="131"/>
        <v>49533.009128738595</v>
      </c>
    </row>
    <row r="8411">
      <c r="A8411" s="0">
        <v>287.1</v>
      </c>
      <c r="B8411" s="0">
        <v>1065.606323</v>
      </c>
      <c r="C8411" s="0">
        <v>-45806.484375</v>
      </c>
      <c r="D8411" s="0">
        <v>18778.853516</v>
      </c>
      <c r="E8411" s="0">
        <v>0.025414</v>
      </c>
      <c r="F8411" s="0">
        <v>9.969257</v>
      </c>
      <c r="G8411" s="0">
        <v>0.120496</v>
      </c>
      <c r="H8411" s="0">
        <v>0.009989</v>
      </c>
      <c r="I8411" s="0">
        <v>0.004503</v>
      </c>
      <c r="J8411" s="0">
        <v>-0.011789</v>
      </c>
      <c r="K8411" s="0">
        <v>1023.630005</v>
      </c>
      <c r="L8411" s="0">
        <v>42.620819</v>
      </c>
      <c r="W8411" s="0">
        <f t="shared" si="131"/>
        <v>49517.823730532851</v>
      </c>
    </row>
    <row r="8412">
      <c r="A8412" s="0">
        <v>287.11125</v>
      </c>
      <c r="B8412" s="0">
        <v>1176.402954</v>
      </c>
      <c r="C8412" s="0">
        <v>-45878.699219</v>
      </c>
      <c r="D8412" s="0">
        <v>18762.773437</v>
      </c>
      <c r="E8412" s="0">
        <v>0.035397</v>
      </c>
      <c r="F8412" s="0">
        <v>9.959753</v>
      </c>
      <c r="G8412" s="0">
        <v>0.117243</v>
      </c>
      <c r="H8412" s="0">
        <v>0.03728</v>
      </c>
      <c r="I8412" s="0">
        <v>0.008031</v>
      </c>
      <c r="J8412" s="0">
        <v>-0.019745</v>
      </c>
      <c r="K8412" s="0">
        <v>1023.630005</v>
      </c>
      <c r="L8412" s="0">
        <v>42.620819</v>
      </c>
      <c r="W8412" s="0">
        <f t="shared" si="131"/>
        <v>49581.051148456347</v>
      </c>
    </row>
    <row r="8413">
      <c r="A8413" s="0">
        <v>287.1225</v>
      </c>
      <c r="B8413" s="0">
        <v>1107.361938</v>
      </c>
      <c r="C8413" s="0">
        <v>-45847.082031</v>
      </c>
      <c r="D8413" s="0">
        <v>18797.371094</v>
      </c>
      <c r="E8413" s="0">
        <v>0.031549</v>
      </c>
      <c r="F8413" s="0">
        <v>9.949099</v>
      </c>
      <c r="G8413" s="0">
        <v>0.112563</v>
      </c>
      <c r="H8413" s="0">
        <v>0.058738</v>
      </c>
      <c r="I8413" s="0">
        <v>0.011389</v>
      </c>
      <c r="J8413" s="0">
        <v>-0.021736</v>
      </c>
      <c r="K8413" s="0">
        <v>1023.630005</v>
      </c>
      <c r="L8413" s="0">
        <v>42.620819</v>
      </c>
      <c r="W8413" s="0">
        <f t="shared" si="131"/>
        <v>49563.316487746466</v>
      </c>
    </row>
    <row r="8414">
      <c r="A8414" s="0">
        <v>287.13375</v>
      </c>
      <c r="B8414" s="0">
        <v>1148.806274</v>
      </c>
      <c r="C8414" s="0">
        <v>-45814.699219</v>
      </c>
      <c r="D8414" s="0">
        <v>18712.708984</v>
      </c>
      <c r="E8414" s="0">
        <v>0.035912</v>
      </c>
      <c r="F8414" s="0">
        <v>9.964848</v>
      </c>
      <c r="G8414" s="0">
        <v>0.108696</v>
      </c>
      <c r="H8414" s="0">
        <v>0.068961</v>
      </c>
      <c r="I8414" s="0">
        <v>0.012886</v>
      </c>
      <c r="J8414" s="0">
        <v>-0.022368</v>
      </c>
      <c r="K8414" s="0">
        <v>1023.630005</v>
      </c>
      <c r="L8414" s="0">
        <v>42.620819</v>
      </c>
      <c r="W8414" s="0">
        <f t="shared" si="131"/>
        <v>49502.241342210917</v>
      </c>
    </row>
    <row r="8415">
      <c r="A8415" s="0">
        <v>287.145</v>
      </c>
      <c r="B8415" s="0">
        <v>1103.121948</v>
      </c>
      <c r="C8415" s="0">
        <v>-45849.027344</v>
      </c>
      <c r="D8415" s="0">
        <v>18675.123047</v>
      </c>
      <c r="E8415" s="0">
        <v>0.025143</v>
      </c>
      <c r="F8415" s="0">
        <v>9.964593</v>
      </c>
      <c r="G8415" s="0">
        <v>0.108697</v>
      </c>
      <c r="H8415" s="0">
        <v>0.069388</v>
      </c>
      <c r="I8415" s="0">
        <v>0.01267</v>
      </c>
      <c r="J8415" s="0">
        <v>-0.020617</v>
      </c>
      <c r="K8415" s="0">
        <v>1023.630005</v>
      </c>
      <c r="L8415" s="0">
        <v>42.620819</v>
      </c>
      <c r="W8415" s="0">
        <f t="shared" si="131"/>
        <v>49518.788426652864</v>
      </c>
    </row>
    <row r="8416">
      <c r="A8416" s="0">
        <v>287.15625</v>
      </c>
      <c r="B8416" s="0">
        <v>1204.522705</v>
      </c>
      <c r="C8416" s="0">
        <v>-45852.671875</v>
      </c>
      <c r="D8416" s="0">
        <v>18730.712891</v>
      </c>
      <c r="E8416" s="0">
        <v>0.043195</v>
      </c>
      <c r="F8416" s="0">
        <v>9.965606</v>
      </c>
      <c r="G8416" s="0">
        <v>0.110359</v>
      </c>
      <c r="H8416" s="0">
        <v>0.045898</v>
      </c>
      <c r="I8416" s="0">
        <v>0.010442</v>
      </c>
      <c r="J8416" s="0">
        <v>-0.014769</v>
      </c>
      <c r="K8416" s="0">
        <v>1023.630005</v>
      </c>
      <c r="L8416" s="0">
        <v>42.620819</v>
      </c>
      <c r="W8416" s="0">
        <f t="shared" si="131"/>
        <v>49545.514412793716</v>
      </c>
    </row>
    <row r="8417">
      <c r="A8417" s="0">
        <v>287.1675</v>
      </c>
      <c r="B8417" s="0">
        <v>1109.214966</v>
      </c>
      <c r="C8417" s="0">
        <v>-45834.246094</v>
      </c>
      <c r="D8417" s="0">
        <v>18705.175781</v>
      </c>
      <c r="E8417" s="0">
        <v>0.028267</v>
      </c>
      <c r="F8417" s="0">
        <v>9.966917</v>
      </c>
      <c r="G8417" s="0">
        <v>0.113133</v>
      </c>
      <c r="H8417" s="0">
        <v>0.022482</v>
      </c>
      <c r="I8417" s="0">
        <v>0.007494</v>
      </c>
      <c r="J8417" s="0">
        <v>-0.010862</v>
      </c>
      <c r="K8417" s="0">
        <v>1023.630005</v>
      </c>
      <c r="L8417" s="0">
        <v>42.620819</v>
      </c>
      <c r="W8417" s="0">
        <f t="shared" si="131"/>
        <v>49516.583826474358</v>
      </c>
    </row>
    <row r="8418">
      <c r="A8418" s="0">
        <v>287.17875</v>
      </c>
      <c r="B8418" s="0">
        <v>1198.431885</v>
      </c>
      <c r="C8418" s="0">
        <v>-45820.265625</v>
      </c>
      <c r="D8418" s="0">
        <v>18859.683594</v>
      </c>
      <c r="E8418" s="0">
        <v>0.027661</v>
      </c>
      <c r="F8418" s="0">
        <v>9.956212</v>
      </c>
      <c r="G8418" s="0">
        <v>0.09983</v>
      </c>
      <c r="H8418" s="0">
        <v>-0.011076</v>
      </c>
      <c r="I8418" s="0">
        <v>0.003027</v>
      </c>
      <c r="J8418" s="0">
        <v>-0.001633</v>
      </c>
      <c r="K8418" s="0">
        <v>1023.630005</v>
      </c>
      <c r="L8418" s="0">
        <v>42.620819</v>
      </c>
      <c r="W8418" s="0">
        <f t="shared" si="131"/>
        <v>49564.308188396353</v>
      </c>
    </row>
    <row r="8419">
      <c r="A8419" s="0">
        <v>287.19</v>
      </c>
      <c r="B8419" s="0">
        <v>1130.842041</v>
      </c>
      <c r="C8419" s="0">
        <v>-45832.097656</v>
      </c>
      <c r="D8419" s="0">
        <v>18766.927734</v>
      </c>
      <c r="E8419" s="0">
        <v>0.02719</v>
      </c>
      <c r="F8419" s="0">
        <v>9.96795</v>
      </c>
      <c r="G8419" s="0">
        <v>0.113066</v>
      </c>
      <c r="H8419" s="0">
        <v>-0.026043</v>
      </c>
      <c r="I8419" s="0">
        <v>0.001449</v>
      </c>
      <c r="J8419" s="0">
        <v>0.004013</v>
      </c>
      <c r="K8419" s="0">
        <v>1023.630005</v>
      </c>
      <c r="L8419" s="0">
        <v>42.620819</v>
      </c>
      <c r="W8419" s="0">
        <f t="shared" si="131"/>
        <v>49538.445230386387</v>
      </c>
    </row>
    <row r="8420">
      <c r="A8420" s="0">
        <v>287.20125</v>
      </c>
      <c r="B8420" s="0">
        <v>1114.93335</v>
      </c>
      <c r="C8420" s="0">
        <v>-45816.800781</v>
      </c>
      <c r="D8420" s="0">
        <v>18829.734375</v>
      </c>
      <c r="E8420" s="0">
        <v>0.032864</v>
      </c>
      <c r="F8420" s="0">
        <v>9.973828</v>
      </c>
      <c r="G8420" s="0">
        <v>0.107052</v>
      </c>
      <c r="H8420" s="0">
        <v>-0.033612</v>
      </c>
      <c r="I8420" s="0">
        <v>-0.000526</v>
      </c>
      <c r="J8420" s="0">
        <v>0.005631</v>
      </c>
      <c r="K8420" s="0">
        <v>1023.589966</v>
      </c>
      <c r="L8420" s="0">
        <v>42.618279</v>
      </c>
      <c r="W8420" s="0">
        <f t="shared" si="131"/>
        <v>49547.766920556984</v>
      </c>
    </row>
    <row r="8421">
      <c r="A8421" s="0">
        <v>287.2125</v>
      </c>
      <c r="B8421" s="0">
        <v>1115.163818</v>
      </c>
      <c r="C8421" s="0">
        <v>-45829.4375</v>
      </c>
      <c r="D8421" s="0">
        <v>18858.224609</v>
      </c>
      <c r="E8421" s="0">
        <v>0.040088</v>
      </c>
      <c r="F8421" s="0">
        <v>9.953515</v>
      </c>
      <c r="G8421" s="0">
        <v>0.119542</v>
      </c>
      <c r="H8421" s="0">
        <v>-0.033393</v>
      </c>
      <c r="I8421" s="0">
        <v>0.000226</v>
      </c>
      <c r="J8421" s="0">
        <v>0.002173</v>
      </c>
      <c r="K8421" s="0">
        <v>1023.589966</v>
      </c>
      <c r="L8421" s="0">
        <v>42.618279</v>
      </c>
      <c r="W8421" s="0">
        <f t="shared" si="131"/>
        <v>49570.289159040374</v>
      </c>
    </row>
    <row r="8422">
      <c r="A8422" s="0">
        <v>287.22375</v>
      </c>
      <c r="B8422" s="0">
        <v>1075.566406</v>
      </c>
      <c r="C8422" s="0">
        <v>-45843.289062</v>
      </c>
      <c r="D8422" s="0">
        <v>18803.091797</v>
      </c>
      <c r="E8422" s="0">
        <v>0.024088</v>
      </c>
      <c r="F8422" s="0">
        <v>9.955029</v>
      </c>
      <c r="G8422" s="0">
        <v>0.118932</v>
      </c>
      <c r="H8422" s="0">
        <v>-0.011011</v>
      </c>
      <c r="I8422" s="0">
        <v>0.001838</v>
      </c>
      <c r="J8422" s="0">
        <v>-0.004793</v>
      </c>
      <c r="K8422" s="0">
        <v>1023.589966</v>
      </c>
      <c r="L8422" s="0">
        <v>42.618279</v>
      </c>
      <c r="W8422" s="0">
        <f t="shared" si="131"/>
        <v>49561.277790652392</v>
      </c>
    </row>
    <row r="8423">
      <c r="A8423" s="0">
        <v>287.235</v>
      </c>
      <c r="B8423" s="0">
        <v>1153.652588</v>
      </c>
      <c r="C8423" s="0">
        <v>-45855.84375</v>
      </c>
      <c r="D8423" s="0">
        <v>18762.908203</v>
      </c>
      <c r="E8423" s="0">
        <v>0.040429</v>
      </c>
      <c r="F8423" s="0">
        <v>9.94948</v>
      </c>
      <c r="G8423" s="0">
        <v>0.118836</v>
      </c>
      <c r="H8423" s="0">
        <v>0.016873</v>
      </c>
      <c r="I8423" s="0">
        <v>0.005979</v>
      </c>
      <c r="J8423" s="0">
        <v>-0.014317</v>
      </c>
      <c r="K8423" s="0">
        <v>1023.589966</v>
      </c>
      <c r="L8423" s="0">
        <v>42.618279</v>
      </c>
      <c r="W8423" s="0">
        <f t="shared" si="131"/>
        <v>49559.419332276462</v>
      </c>
    </row>
    <row r="8424">
      <c r="A8424" s="0">
        <v>287.24625</v>
      </c>
      <c r="B8424" s="0">
        <v>1031.776245</v>
      </c>
      <c r="C8424" s="0">
        <v>-45820.992187</v>
      </c>
      <c r="D8424" s="0">
        <v>18946.511719</v>
      </c>
      <c r="E8424" s="0">
        <v>0.042333</v>
      </c>
      <c r="F8424" s="0">
        <v>9.958183</v>
      </c>
      <c r="G8424" s="0">
        <v>0.111549</v>
      </c>
      <c r="H8424" s="0">
        <v>0.049398</v>
      </c>
      <c r="I8424" s="0">
        <v>0.010059</v>
      </c>
      <c r="J8424" s="0">
        <v>-0.023122</v>
      </c>
      <c r="K8424" s="0">
        <v>1023.589966</v>
      </c>
      <c r="L8424" s="0">
        <v>42.618279</v>
      </c>
      <c r="W8424" s="0">
        <f t="shared" si="131"/>
        <v>49594.336305056706</v>
      </c>
    </row>
    <row r="8425">
      <c r="A8425" s="0">
        <v>287.2575</v>
      </c>
      <c r="B8425" s="0">
        <v>1193.865601</v>
      </c>
      <c r="C8425" s="0">
        <v>-45844.304687</v>
      </c>
      <c r="D8425" s="0">
        <v>18729.96875</v>
      </c>
      <c r="E8425" s="0">
        <v>0.035252</v>
      </c>
      <c r="F8425" s="0">
        <v>9.96232</v>
      </c>
      <c r="G8425" s="0">
        <v>0.125314</v>
      </c>
      <c r="H8425" s="0">
        <v>0.064309</v>
      </c>
      <c r="I8425" s="0">
        <v>0.01242</v>
      </c>
      <c r="J8425" s="0">
        <v>-0.025135</v>
      </c>
      <c r="K8425" s="0">
        <v>1023.589966</v>
      </c>
      <c r="L8425" s="0">
        <v>42.618279</v>
      </c>
      <c r="W8425" s="0">
        <f t="shared" si="131"/>
        <v>49537.231621112194</v>
      </c>
    </row>
    <row r="8426">
      <c r="A8426" s="0">
        <v>287.26875</v>
      </c>
      <c r="B8426" s="0">
        <v>1125.952393</v>
      </c>
      <c r="C8426" s="0">
        <v>-45852.511719</v>
      </c>
      <c r="D8426" s="0">
        <v>18830.849609</v>
      </c>
      <c r="E8426" s="0">
        <v>0.039135</v>
      </c>
      <c r="F8426" s="0">
        <v>9.95731</v>
      </c>
      <c r="G8426" s="0">
        <v>0.122668</v>
      </c>
      <c r="H8426" s="0">
        <v>0.07538</v>
      </c>
      <c r="I8426" s="0">
        <v>0.014042</v>
      </c>
      <c r="J8426" s="0">
        <v>-0.024022</v>
      </c>
      <c r="K8426" s="0">
        <v>1023.589966</v>
      </c>
      <c r="L8426" s="0">
        <v>42.618279</v>
      </c>
      <c r="W8426" s="0">
        <f t="shared" si="131"/>
        <v>49581.463237071875</v>
      </c>
    </row>
    <row r="8427">
      <c r="A8427" s="0">
        <v>287.28</v>
      </c>
      <c r="B8427" s="0">
        <v>1190.03833</v>
      </c>
      <c r="C8427" s="0">
        <v>-45821.582031</v>
      </c>
      <c r="D8427" s="0">
        <v>18747.111328</v>
      </c>
      <c r="E8427" s="0">
        <v>0.034523</v>
      </c>
      <c r="F8427" s="0">
        <v>9.971327</v>
      </c>
      <c r="G8427" s="0">
        <v>0.118302</v>
      </c>
      <c r="H8427" s="0">
        <v>0.066344</v>
      </c>
      <c r="I8427" s="0">
        <v>0.013323</v>
      </c>
      <c r="J8427" s="0">
        <v>-0.01991</v>
      </c>
      <c r="K8427" s="0">
        <v>1023.589966</v>
      </c>
      <c r="L8427" s="0">
        <v>42.618279</v>
      </c>
      <c r="W8427" s="0">
        <f t="shared" si="131"/>
        <v>49522.5984192566</v>
      </c>
    </row>
    <row r="8428">
      <c r="A8428" s="0">
        <v>287.29125</v>
      </c>
      <c r="B8428" s="0">
        <v>1194.344604</v>
      </c>
      <c r="C8428" s="0">
        <v>-45835.152344</v>
      </c>
      <c r="D8428" s="0">
        <v>18807.136719</v>
      </c>
      <c r="E8428" s="0">
        <v>0.034163</v>
      </c>
      <c r="F8428" s="0">
        <v>9.960176</v>
      </c>
      <c r="G8428" s="0">
        <v>0.105449</v>
      </c>
      <c r="H8428" s="0">
        <v>0.04241</v>
      </c>
      <c r="I8428" s="0">
        <v>0.010673</v>
      </c>
      <c r="J8428" s="0">
        <v>-0.014184</v>
      </c>
      <c r="K8428" s="0">
        <v>1023.589966</v>
      </c>
      <c r="L8428" s="0">
        <v>42.618279</v>
      </c>
      <c r="W8428" s="0">
        <f t="shared" si="131"/>
        <v>49558.006830359423</v>
      </c>
    </row>
    <row r="8429">
      <c r="A8429" s="0">
        <v>287.3025</v>
      </c>
      <c r="B8429" s="0">
        <v>1146.053711</v>
      </c>
      <c r="C8429" s="0">
        <v>-45806.324219</v>
      </c>
      <c r="D8429" s="0">
        <v>18845.433594</v>
      </c>
      <c r="E8429" s="0">
        <v>0.034641</v>
      </c>
      <c r="F8429" s="0">
        <v>9.962346</v>
      </c>
      <c r="G8429" s="0">
        <v>0.113611</v>
      </c>
      <c r="H8429" s="0">
        <v>0.012359</v>
      </c>
      <c r="I8429" s="0">
        <v>0.006898</v>
      </c>
      <c r="J8429" s="0">
        <v>-0.007613</v>
      </c>
      <c r="K8429" s="0">
        <v>1023.579956</v>
      </c>
      <c r="L8429" s="0">
        <v>42.620819</v>
      </c>
      <c r="W8429" s="0">
        <f t="shared" si="131"/>
        <v>49544.7590054741</v>
      </c>
    </row>
    <row r="8430">
      <c r="A8430" s="0">
        <v>287.31375</v>
      </c>
      <c r="B8430" s="0">
        <v>1170.591431</v>
      </c>
      <c r="C8430" s="0">
        <v>-45825.070312</v>
      </c>
      <c r="D8430" s="0">
        <v>18713.617187</v>
      </c>
      <c r="E8430" s="0">
        <v>0.044367</v>
      </c>
      <c r="F8430" s="0">
        <v>9.955141</v>
      </c>
      <c r="G8430" s="0">
        <v>0.119841</v>
      </c>
      <c r="H8430" s="0">
        <v>-0.01535</v>
      </c>
      <c r="I8430" s="0">
        <v>0.003307</v>
      </c>
      <c r="J8430" s="0">
        <v>-0.000499</v>
      </c>
      <c r="K8430" s="0">
        <v>1023.579956</v>
      </c>
      <c r="L8430" s="0">
        <v>42.620819</v>
      </c>
      <c r="W8430" s="0">
        <f t="shared" si="131"/>
        <v>49512.693540340304</v>
      </c>
    </row>
    <row r="8431">
      <c r="A8431" s="0">
        <v>287.325</v>
      </c>
      <c r="B8431" s="0">
        <v>989.387146</v>
      </c>
      <c r="C8431" s="0">
        <v>-45779.601562</v>
      </c>
      <c r="D8431" s="0">
        <v>18860.003906</v>
      </c>
      <c r="E8431" s="0">
        <v>0.033411</v>
      </c>
      <c r="F8431" s="0">
        <v>9.962288</v>
      </c>
      <c r="G8431" s="0">
        <v>0.118548</v>
      </c>
      <c r="H8431" s="0">
        <v>-0.030591</v>
      </c>
      <c r="I8431" s="0">
        <v>4.32305E-05</v>
      </c>
      <c r="J8431" s="0">
        <v>0.004875</v>
      </c>
      <c r="K8431" s="0">
        <v>1023.579956</v>
      </c>
      <c r="L8431" s="0">
        <v>42.620819</v>
      </c>
      <c r="W8431" s="0">
        <f t="shared" si="131"/>
        <v>49522.222824046163</v>
      </c>
    </row>
    <row r="8432">
      <c r="A8432" s="0">
        <v>287.33625</v>
      </c>
      <c r="B8432" s="0">
        <v>1160.189697</v>
      </c>
      <c r="C8432" s="0">
        <v>-45819.421875</v>
      </c>
      <c r="D8432" s="0">
        <v>18878.580078</v>
      </c>
      <c r="E8432" s="0">
        <v>0.022981</v>
      </c>
      <c r="F8432" s="0">
        <v>9.958233</v>
      </c>
      <c r="G8432" s="0">
        <v>0.125964</v>
      </c>
      <c r="H8432" s="0">
        <v>-0.035767</v>
      </c>
      <c r="I8432" s="0">
        <v>-0.001062</v>
      </c>
      <c r="J8432" s="0">
        <v>0.006034</v>
      </c>
      <c r="K8432" s="0">
        <v>1023.579956</v>
      </c>
      <c r="L8432" s="0">
        <v>42.620819</v>
      </c>
      <c r="W8432" s="0">
        <f t="shared" si="131"/>
        <v>49569.811850093924</v>
      </c>
    </row>
    <row r="8433">
      <c r="A8433" s="0">
        <v>287.3475</v>
      </c>
      <c r="B8433" s="0">
        <v>1086.233887</v>
      </c>
      <c r="C8433" s="0">
        <v>-45854.964844</v>
      </c>
      <c r="D8433" s="0">
        <v>18920.695312</v>
      </c>
      <c r="E8433" s="0">
        <v>0.029802</v>
      </c>
      <c r="F8433" s="0">
        <v>9.951796</v>
      </c>
      <c r="G8433" s="0">
        <v>0.112232</v>
      </c>
      <c r="H8433" s="0">
        <v>-0.02877</v>
      </c>
      <c r="I8433" s="0">
        <v>-0.000209</v>
      </c>
      <c r="J8433" s="0">
        <v>0.000769</v>
      </c>
      <c r="K8433" s="0">
        <v>1023.579956</v>
      </c>
      <c r="L8433" s="0">
        <v>42.620819</v>
      </c>
      <c r="W8433" s="0">
        <f t="shared" si="131"/>
        <v>49617.037557589851</v>
      </c>
    </row>
    <row r="8434">
      <c r="A8434" s="0">
        <v>287.35875</v>
      </c>
      <c r="B8434" s="0">
        <v>1181.013428</v>
      </c>
      <c r="C8434" s="0">
        <v>-45817.25</v>
      </c>
      <c r="D8434" s="0">
        <v>18896.371094</v>
      </c>
      <c r="E8434" s="0">
        <v>0.037708</v>
      </c>
      <c r="F8434" s="0">
        <v>9.950251</v>
      </c>
      <c r="G8434" s="0">
        <v>0.113491</v>
      </c>
      <c r="H8434" s="0">
        <v>-0.003907</v>
      </c>
      <c r="I8434" s="0">
        <v>0.003339</v>
      </c>
      <c r="J8434" s="0">
        <v>-0.008183</v>
      </c>
      <c r="K8434" s="0">
        <v>1023.579956</v>
      </c>
      <c r="L8434" s="0">
        <v>42.620819</v>
      </c>
      <c r="W8434" s="0">
        <f t="shared" si="131"/>
        <v>49575.074692851194</v>
      </c>
    </row>
    <row r="8435">
      <c r="A8435" s="0">
        <v>287.37</v>
      </c>
      <c r="B8435" s="0">
        <v>1199.310059</v>
      </c>
      <c r="C8435" s="0">
        <v>-45863.441406</v>
      </c>
      <c r="D8435" s="0">
        <v>18877.349609</v>
      </c>
      <c r="E8435" s="0">
        <v>0.031547</v>
      </c>
      <c r="F8435" s="0">
        <v>9.95556</v>
      </c>
      <c r="G8435" s="0">
        <v>0.105931</v>
      </c>
      <c r="H8435" s="0">
        <v>0.026463</v>
      </c>
      <c r="I8435" s="0">
        <v>0.007039</v>
      </c>
      <c r="J8435" s="0">
        <v>-0.017988</v>
      </c>
      <c r="K8435" s="0">
        <v>1023.579956</v>
      </c>
      <c r="L8435" s="0">
        <v>42.620819</v>
      </c>
      <c r="W8435" s="0">
        <f t="shared" si="131"/>
        <v>49610.965828933688</v>
      </c>
    </row>
    <row r="8436">
      <c r="A8436" s="0">
        <v>287.38125</v>
      </c>
      <c r="B8436" s="0">
        <v>1186.257324</v>
      </c>
      <c r="C8436" s="0">
        <v>-45801.179687</v>
      </c>
      <c r="D8436" s="0">
        <v>18853.003906</v>
      </c>
      <c r="E8436" s="0">
        <v>0.031334</v>
      </c>
      <c r="F8436" s="0">
        <v>9.965909</v>
      </c>
      <c r="G8436" s="0">
        <v>0.111747</v>
      </c>
      <c r="H8436" s="0">
        <v>0.049557</v>
      </c>
      <c r="I8436" s="0">
        <v>0.010353</v>
      </c>
      <c r="J8436" s="0">
        <v>-0.021309</v>
      </c>
      <c r="K8436" s="0">
        <v>1023.579956</v>
      </c>
      <c r="L8436" s="0">
        <v>42.620819</v>
      </c>
      <c r="W8436" s="0">
        <f t="shared" si="131"/>
        <v>49543.82931747663</v>
      </c>
    </row>
    <row r="8437">
      <c r="A8437" s="0">
        <v>287.3925</v>
      </c>
      <c r="B8437" s="0">
        <v>1260.335327</v>
      </c>
      <c r="C8437" s="0">
        <v>-45844.410156</v>
      </c>
      <c r="D8437" s="0">
        <v>18784.070312</v>
      </c>
      <c r="E8437" s="0">
        <v>0.031438</v>
      </c>
      <c r="F8437" s="0">
        <v>9.970614</v>
      </c>
      <c r="G8437" s="0">
        <v>0.100517</v>
      </c>
      <c r="H8437" s="0">
        <v>0.070303</v>
      </c>
      <c r="I8437" s="0">
        <v>0.012633</v>
      </c>
      <c r="J8437" s="0">
        <v>-0.024371</v>
      </c>
      <c r="K8437" s="0">
        <v>1023.579956</v>
      </c>
      <c r="L8437" s="0">
        <v>42.620819</v>
      </c>
      <c r="W8437" s="0">
        <f t="shared" si="131"/>
        <v>49559.456062130055</v>
      </c>
    </row>
    <row r="8438">
      <c r="A8438" s="0">
        <v>287.40375</v>
      </c>
      <c r="B8438" s="0">
        <v>1219.230469</v>
      </c>
      <c r="C8438" s="0">
        <v>-45829.03125</v>
      </c>
      <c r="D8438" s="0">
        <v>18789.634766</v>
      </c>
      <c r="E8438" s="0">
        <v>0.028504</v>
      </c>
      <c r="F8438" s="0">
        <v>9.956479</v>
      </c>
      <c r="G8438" s="0">
        <v>0.101191</v>
      </c>
      <c r="H8438" s="0">
        <v>0.068918</v>
      </c>
      <c r="I8438" s="0">
        <v>0.012775</v>
      </c>
      <c r="J8438" s="0">
        <v>-0.021113</v>
      </c>
      <c r="K8438" s="0">
        <v>1023.619995</v>
      </c>
      <c r="L8438" s="0">
        <v>42.623161</v>
      </c>
      <c r="W8438" s="0">
        <f t="shared" si="131"/>
        <v>49546.3116981445</v>
      </c>
    </row>
    <row r="8439">
      <c r="A8439" s="0">
        <v>287.415</v>
      </c>
      <c r="B8439" s="0">
        <v>1068.77124</v>
      </c>
      <c r="C8439" s="0">
        <v>-45828.925781</v>
      </c>
      <c r="D8439" s="0">
        <v>18784.902344</v>
      </c>
      <c r="E8439" s="0">
        <v>0.025027</v>
      </c>
      <c r="F8439" s="0">
        <v>9.963708</v>
      </c>
      <c r="G8439" s="0">
        <v>0.116617</v>
      </c>
      <c r="H8439" s="0">
        <v>0.059183</v>
      </c>
      <c r="I8439" s="0">
        <v>0.011341</v>
      </c>
      <c r="J8439" s="0">
        <v>-0.017438</v>
      </c>
      <c r="K8439" s="0">
        <v>1023.619995</v>
      </c>
      <c r="L8439" s="0">
        <v>42.623161</v>
      </c>
      <c r="W8439" s="0">
        <f t="shared" si="131"/>
        <v>49540.945351067676</v>
      </c>
    </row>
    <row r="8440">
      <c r="A8440" s="0">
        <v>287.42625</v>
      </c>
      <c r="B8440" s="0">
        <v>1114.639282</v>
      </c>
      <c r="C8440" s="0">
        <v>-45839.644531</v>
      </c>
      <c r="D8440" s="0">
        <v>18700.185547</v>
      </c>
      <c r="E8440" s="0">
        <v>0.039032</v>
      </c>
      <c r="F8440" s="0">
        <v>9.956069</v>
      </c>
      <c r="G8440" s="0">
        <v>0.126345</v>
      </c>
      <c r="H8440" s="0">
        <v>0.03185</v>
      </c>
      <c r="I8440" s="0">
        <v>0.008571</v>
      </c>
      <c r="J8440" s="0">
        <v>-0.011428</v>
      </c>
      <c r="K8440" s="0">
        <v>1023.619995</v>
      </c>
      <c r="L8440" s="0">
        <v>42.623161</v>
      </c>
      <c r="W8440" s="0">
        <f t="shared" si="131"/>
        <v>49519.817961596375</v>
      </c>
    </row>
    <row r="8441">
      <c r="A8441" s="0">
        <v>287.4375</v>
      </c>
      <c r="B8441" s="0">
        <v>1270.159668</v>
      </c>
      <c r="C8441" s="0">
        <v>-45824.585937</v>
      </c>
      <c r="D8441" s="0">
        <v>18773.787109</v>
      </c>
      <c r="E8441" s="0">
        <v>0.026673</v>
      </c>
      <c r="F8441" s="0">
        <v>9.96418</v>
      </c>
      <c r="G8441" s="0">
        <v>0.119887</v>
      </c>
      <c r="H8441" s="0">
        <v>0.007185</v>
      </c>
      <c r="I8441" s="0">
        <v>0.006433</v>
      </c>
      <c r="J8441" s="0">
        <v>-0.00548</v>
      </c>
      <c r="K8441" s="0">
        <v>1023.619995</v>
      </c>
      <c r="L8441" s="0">
        <v>42.623161</v>
      </c>
      <c r="W8441" s="0">
        <f t="shared" si="131"/>
        <v>49537.471315094059</v>
      </c>
    </row>
    <row r="8442">
      <c r="A8442" s="0">
        <v>287.44875</v>
      </c>
      <c r="B8442" s="0">
        <v>1175.273437</v>
      </c>
      <c r="C8442" s="0">
        <v>-45827.210937</v>
      </c>
      <c r="D8442" s="0">
        <v>18811.478516</v>
      </c>
      <c r="E8442" s="0">
        <v>0.025669</v>
      </c>
      <c r="F8442" s="0">
        <v>9.961351</v>
      </c>
      <c r="G8442" s="0">
        <v>0.117039</v>
      </c>
      <c r="H8442" s="0">
        <v>-0.013499</v>
      </c>
      <c r="I8442" s="0">
        <v>0.003431</v>
      </c>
      <c r="J8442" s="0">
        <v>0.000276</v>
      </c>
      <c r="K8442" s="0">
        <v>1023.619995</v>
      </c>
      <c r="L8442" s="0">
        <v>42.623161</v>
      </c>
      <c r="W8442" s="0">
        <f t="shared" si="131"/>
        <v>49551.854192087907</v>
      </c>
    </row>
    <row r="8443">
      <c r="A8443" s="0">
        <v>287.46</v>
      </c>
      <c r="B8443" s="0">
        <v>1196.693848</v>
      </c>
      <c r="C8443" s="0">
        <v>-45815.359375</v>
      </c>
      <c r="D8443" s="0">
        <v>18773.236328</v>
      </c>
      <c r="E8443" s="0">
        <v>0.023673</v>
      </c>
      <c r="F8443" s="0">
        <v>9.971708</v>
      </c>
      <c r="G8443" s="0">
        <v>0.104169</v>
      </c>
      <c r="H8443" s="0">
        <v>-0.037197</v>
      </c>
      <c r="I8443" s="0">
        <v>-0.000352</v>
      </c>
      <c r="J8443" s="0">
        <v>0.006408</v>
      </c>
      <c r="K8443" s="0">
        <v>1023.619995</v>
      </c>
      <c r="L8443" s="0">
        <v>42.623161</v>
      </c>
      <c r="W8443" s="0">
        <f t="shared" si="131"/>
        <v>49526.898076229045</v>
      </c>
    </row>
    <row r="8444">
      <c r="A8444" s="0">
        <v>287.47125</v>
      </c>
      <c r="B8444" s="0">
        <v>1211.001709</v>
      </c>
      <c r="C8444" s="0">
        <v>-45821.648437</v>
      </c>
      <c r="D8444" s="0">
        <v>18863.517578</v>
      </c>
      <c r="E8444" s="0">
        <v>0.042688</v>
      </c>
      <c r="F8444" s="0">
        <v>9.973102</v>
      </c>
      <c r="G8444" s="0">
        <v>0.113554</v>
      </c>
      <c r="H8444" s="0">
        <v>-0.034621</v>
      </c>
      <c r="I8444" s="0">
        <v>-0.000176</v>
      </c>
      <c r="J8444" s="0">
        <v>0.004292</v>
      </c>
      <c r="K8444" s="0">
        <v>1023.619995</v>
      </c>
      <c r="L8444" s="0">
        <v>42.623161</v>
      </c>
      <c r="W8444" s="0">
        <f t="shared" si="131"/>
        <v>49567.351008892343</v>
      </c>
    </row>
    <row r="8445">
      <c r="A8445" s="0">
        <v>287.4825</v>
      </c>
      <c r="B8445" s="0">
        <v>1108.466797</v>
      </c>
      <c r="C8445" s="0">
        <v>-45819.839844</v>
      </c>
      <c r="D8445" s="0">
        <v>18810.857422</v>
      </c>
      <c r="E8445" s="0">
        <v>0.029212</v>
      </c>
      <c r="F8445" s="0">
        <v>9.963184</v>
      </c>
      <c r="G8445" s="0">
        <v>0.11335</v>
      </c>
      <c r="H8445" s="0">
        <v>-0.023387</v>
      </c>
      <c r="I8445" s="0">
        <v>0.000825</v>
      </c>
      <c r="J8445" s="0">
        <v>-0.000256</v>
      </c>
      <c r="K8445" s="0">
        <v>1023.619995</v>
      </c>
      <c r="L8445" s="0">
        <v>42.623161</v>
      </c>
      <c r="W8445" s="0">
        <f t="shared" si="131"/>
        <v>49543.261690371917</v>
      </c>
    </row>
    <row r="8446">
      <c r="A8446" s="0">
        <v>287.49375</v>
      </c>
      <c r="B8446" s="0">
        <v>1243.054932</v>
      </c>
      <c r="C8446" s="0">
        <v>-45818.015625</v>
      </c>
      <c r="D8446" s="0">
        <v>18755.910156</v>
      </c>
      <c r="E8446" s="0">
        <v>0.039301</v>
      </c>
      <c r="F8446" s="0">
        <v>9.964185</v>
      </c>
      <c r="G8446" s="0">
        <v>0.117256</v>
      </c>
      <c r="H8446" s="0">
        <v>0.003654</v>
      </c>
      <c r="I8446" s="0">
        <v>0.004724</v>
      </c>
      <c r="J8446" s="0">
        <v>-0.00997</v>
      </c>
      <c r="K8446" s="0">
        <v>1023.619995</v>
      </c>
      <c r="L8446" s="0">
        <v>42.623161</v>
      </c>
      <c r="W8446" s="0">
        <f t="shared" si="131"/>
        <v>49523.932670544833</v>
      </c>
    </row>
    <row r="8447">
      <c r="A8447" s="0">
        <v>287.505</v>
      </c>
      <c r="B8447" s="0">
        <v>1168.686401</v>
      </c>
      <c r="C8447" s="0">
        <v>-45842.804687</v>
      </c>
      <c r="D8447" s="0">
        <v>18690.996094</v>
      </c>
      <c r="E8447" s="0">
        <v>0.035689</v>
      </c>
      <c r="F8447" s="0">
        <v>9.956344</v>
      </c>
      <c r="G8447" s="0">
        <v>0.115415</v>
      </c>
      <c r="H8447" s="0">
        <v>0.037159</v>
      </c>
      <c r="I8447" s="0">
        <v>0.008847</v>
      </c>
      <c r="J8447" s="0">
        <v>-0.018821</v>
      </c>
      <c r="K8447" s="0">
        <v>1023.609985</v>
      </c>
      <c r="L8447" s="0">
        <v>42.623161</v>
      </c>
      <c r="W8447" s="0">
        <f t="shared" si="131"/>
        <v>49520.520034226567</v>
      </c>
    </row>
    <row r="8448">
      <c r="A8448" s="0">
        <v>287.51625</v>
      </c>
      <c r="B8448" s="0">
        <v>1109.064819</v>
      </c>
      <c r="C8448" s="0">
        <v>-45846.085937</v>
      </c>
      <c r="D8448" s="0">
        <v>18636.384766</v>
      </c>
      <c r="E8448" s="0">
        <v>0.035633</v>
      </c>
      <c r="F8448" s="0">
        <v>9.962046</v>
      </c>
      <c r="G8448" s="0">
        <v>0.114201</v>
      </c>
      <c r="H8448" s="0">
        <v>0.055449</v>
      </c>
      <c r="I8448" s="0">
        <v>0.010445</v>
      </c>
      <c r="J8448" s="0">
        <v>-0.021378</v>
      </c>
      <c r="K8448" s="0">
        <v>1023.609985</v>
      </c>
      <c r="L8448" s="0">
        <v>42.623161</v>
      </c>
      <c r="W8448" s="0">
        <f t="shared" si="131"/>
        <v>49501.600556567158</v>
      </c>
    </row>
    <row r="8449">
      <c r="A8449" s="0">
        <v>287.5275</v>
      </c>
      <c r="B8449" s="0">
        <v>1053.829468</v>
      </c>
      <c r="C8449" s="0">
        <v>-45828.113281</v>
      </c>
      <c r="D8449" s="0">
        <v>18726.238281</v>
      </c>
      <c r="E8449" s="0">
        <v>0.017789</v>
      </c>
      <c r="F8449" s="0">
        <v>9.962398</v>
      </c>
      <c r="G8449" s="0">
        <v>0.124735</v>
      </c>
      <c r="H8449" s="0">
        <v>0.069455</v>
      </c>
      <c r="I8449" s="0">
        <v>0.012282</v>
      </c>
      <c r="J8449" s="0">
        <v>-0.023127</v>
      </c>
      <c r="K8449" s="0">
        <v>1023.609985</v>
      </c>
      <c r="L8449" s="0">
        <v>42.623161</v>
      </c>
      <c r="W8449" s="0">
        <f t="shared" si="131"/>
        <v>49517.658704754846</v>
      </c>
    </row>
    <row r="8450">
      <c r="A8450" s="0">
        <v>287.53875</v>
      </c>
      <c r="B8450" s="0">
        <v>1081.315796</v>
      </c>
      <c r="C8450" s="0">
        <v>-45803.710937</v>
      </c>
      <c r="D8450" s="0">
        <v>18858.705078</v>
      </c>
      <c r="E8450" s="0">
        <v>0.027701</v>
      </c>
      <c r="F8450" s="0">
        <v>9.965894</v>
      </c>
      <c r="G8450" s="0">
        <v>0.111299</v>
      </c>
      <c r="H8450" s="0">
        <v>0.0696</v>
      </c>
      <c r="I8450" s="0">
        <v>0.012504</v>
      </c>
      <c r="J8450" s="0">
        <v>-0.020497</v>
      </c>
      <c r="K8450" s="0">
        <v>1023.609985</v>
      </c>
      <c r="L8450" s="0">
        <v>42.623161</v>
      </c>
      <c r="W8450" s="0">
        <f ref="W8450:W8513" t="shared" si="132">SQRT((B8450)^2+(C8450)^2+(D8450)^2)</f>
        <v>49545.937640435426</v>
      </c>
    </row>
    <row r="8451">
      <c r="A8451" s="0">
        <v>287.55</v>
      </c>
      <c r="B8451" s="0">
        <v>1149.620117</v>
      </c>
      <c r="C8451" s="0">
        <v>-45830.375</v>
      </c>
      <c r="D8451" s="0">
        <v>18891.976562</v>
      </c>
      <c r="E8451" s="0">
        <v>0.024939</v>
      </c>
      <c r="F8451" s="0">
        <v>9.960096</v>
      </c>
      <c r="G8451" s="0">
        <v>0.110885</v>
      </c>
      <c r="H8451" s="0">
        <v>0.054735</v>
      </c>
      <c r="I8451" s="0">
        <v>0.011686</v>
      </c>
      <c r="J8451" s="0">
        <v>-0.018382</v>
      </c>
      <c r="K8451" s="0">
        <v>1023.609985</v>
      </c>
      <c r="L8451" s="0">
        <v>42.623161</v>
      </c>
      <c r="W8451" s="0">
        <f t="shared" si="132"/>
        <v>49584.792804580655</v>
      </c>
    </row>
    <row r="8452">
      <c r="A8452" s="0">
        <v>287.56125</v>
      </c>
      <c r="B8452" s="0">
        <v>1155.730347</v>
      </c>
      <c r="C8452" s="0">
        <v>-45796.769531</v>
      </c>
      <c r="D8452" s="0">
        <v>18769.0625</v>
      </c>
      <c r="E8452" s="0">
        <v>0.018359</v>
      </c>
      <c r="F8452" s="0">
        <v>9.964913</v>
      </c>
      <c r="G8452" s="0">
        <v>0.11569</v>
      </c>
      <c r="H8452" s="0">
        <v>0.025079</v>
      </c>
      <c r="I8452" s="0">
        <v>0.008043</v>
      </c>
      <c r="J8452" s="0">
        <v>-0.010017</v>
      </c>
      <c r="K8452" s="0">
        <v>1023.609985</v>
      </c>
      <c r="L8452" s="0">
        <v>42.623161</v>
      </c>
      <c r="W8452" s="0">
        <f t="shared" si="132"/>
        <v>49507.146143152022</v>
      </c>
    </row>
    <row r="8453">
      <c r="A8453" s="0">
        <v>287.5725</v>
      </c>
      <c r="B8453" s="0">
        <v>1136.080811</v>
      </c>
      <c r="C8453" s="0">
        <v>-45845.117187</v>
      </c>
      <c r="D8453" s="0">
        <v>18717.095703</v>
      </c>
      <c r="E8453" s="0">
        <v>0.031505</v>
      </c>
      <c r="F8453" s="0">
        <v>9.959614</v>
      </c>
      <c r="G8453" s="0">
        <v>0.123146</v>
      </c>
      <c r="H8453" s="0">
        <v>-0.002502</v>
      </c>
      <c r="I8453" s="0">
        <v>0.004547</v>
      </c>
      <c r="J8453" s="0">
        <v>-0.004334</v>
      </c>
      <c r="K8453" s="0">
        <v>1023.609985</v>
      </c>
      <c r="L8453" s="0">
        <v>42.623161</v>
      </c>
      <c r="W8453" s="0">
        <f t="shared" si="132"/>
        <v>49531.758711498893</v>
      </c>
    </row>
    <row r="8454">
      <c r="A8454" s="0">
        <v>287.58375</v>
      </c>
      <c r="B8454" s="0">
        <v>1137.609863</v>
      </c>
      <c r="C8454" s="0">
        <v>-45824.5</v>
      </c>
      <c r="D8454" s="0">
        <v>18724.722656</v>
      </c>
      <c r="E8454" s="0">
        <v>0.024022</v>
      </c>
      <c r="F8454" s="0">
        <v>9.959462</v>
      </c>
      <c r="G8454" s="0">
        <v>0.115107</v>
      </c>
      <c r="H8454" s="0">
        <v>-0.02389</v>
      </c>
      <c r="I8454" s="0">
        <v>0.001091</v>
      </c>
      <c r="J8454" s="0">
        <v>0.000699</v>
      </c>
      <c r="K8454" s="0">
        <v>1023.609985</v>
      </c>
      <c r="L8454" s="0">
        <v>42.623161</v>
      </c>
      <c r="W8454" s="0">
        <f t="shared" si="132"/>
        <v>49515.595472482346</v>
      </c>
    </row>
    <row r="8455">
      <c r="A8455" s="0">
        <v>287.595</v>
      </c>
      <c r="B8455" s="0">
        <v>1105.99707</v>
      </c>
      <c r="C8455" s="0">
        <v>-45830.449219</v>
      </c>
      <c r="D8455" s="0">
        <v>18801.408203</v>
      </c>
      <c r="E8455" s="0">
        <v>0.02326</v>
      </c>
      <c r="F8455" s="0">
        <v>9.962849</v>
      </c>
      <c r="G8455" s="0">
        <v>0.113033</v>
      </c>
      <c r="H8455" s="0">
        <v>-0.042385</v>
      </c>
      <c r="I8455" s="0">
        <v>-0.001069</v>
      </c>
      <c r="J8455" s="0">
        <v>0.007048</v>
      </c>
      <c r="K8455" s="0">
        <v>1023.609985</v>
      </c>
      <c r="L8455" s="0">
        <v>42.623161</v>
      </c>
      <c r="W8455" s="0">
        <f t="shared" si="132"/>
        <v>49549.432444277525</v>
      </c>
    </row>
    <row r="8456">
      <c r="A8456" s="0">
        <v>287.60625</v>
      </c>
      <c r="B8456" s="0">
        <v>1128.828247</v>
      </c>
      <c r="C8456" s="0">
        <v>-45829.652344</v>
      </c>
      <c r="D8456" s="0">
        <v>18729.917969</v>
      </c>
      <c r="E8456" s="0">
        <v>0.024573</v>
      </c>
      <c r="F8456" s="0">
        <v>9.976395</v>
      </c>
      <c r="G8456" s="0">
        <v>0.118149</v>
      </c>
      <c r="H8456" s="0">
        <v>-0.031915</v>
      </c>
      <c r="I8456" s="0">
        <v>0.000437</v>
      </c>
      <c r="J8456" s="0">
        <v>0.001952</v>
      </c>
      <c r="K8456" s="0">
        <v>1023.579956</v>
      </c>
      <c r="L8456" s="0">
        <v>42.625702</v>
      </c>
      <c r="W8456" s="0">
        <f t="shared" si="132"/>
        <v>49522.127522034018</v>
      </c>
    </row>
    <row r="8457">
      <c r="A8457" s="0">
        <v>287.6175</v>
      </c>
      <c r="B8457" s="0">
        <v>1165.300171</v>
      </c>
      <c r="C8457" s="0">
        <v>-45840.324219</v>
      </c>
      <c r="D8457" s="0">
        <v>18769.900391</v>
      </c>
      <c r="E8457" s="0">
        <v>0.02992</v>
      </c>
      <c r="F8457" s="0">
        <v>9.9758</v>
      </c>
      <c r="G8457" s="0">
        <v>0.108968</v>
      </c>
      <c r="H8457" s="0">
        <v>-0.018849</v>
      </c>
      <c r="I8457" s="0">
        <v>0.001487</v>
      </c>
      <c r="J8457" s="0">
        <v>-0.003549</v>
      </c>
      <c r="K8457" s="0">
        <v>1023.579956</v>
      </c>
      <c r="L8457" s="0">
        <v>42.625702</v>
      </c>
      <c r="W8457" s="0">
        <f t="shared" si="132"/>
        <v>49547.980883983888</v>
      </c>
    </row>
    <row r="8458">
      <c r="A8458" s="0">
        <v>287.62875</v>
      </c>
      <c r="B8458" s="0">
        <v>1213.636841</v>
      </c>
      <c r="C8458" s="0">
        <v>-45853.0625</v>
      </c>
      <c r="D8458" s="0">
        <v>18747.382812</v>
      </c>
      <c r="E8458" s="0">
        <v>0.021976</v>
      </c>
      <c r="F8458" s="0">
        <v>9.959042</v>
      </c>
      <c r="G8458" s="0">
        <v>0.1128</v>
      </c>
      <c r="H8458" s="0">
        <v>0.014791</v>
      </c>
      <c r="I8458" s="0">
        <v>0.005074</v>
      </c>
      <c r="J8458" s="0">
        <v>-0.014593</v>
      </c>
      <c r="K8458" s="0">
        <v>1023.579956</v>
      </c>
      <c r="L8458" s="0">
        <v>42.625702</v>
      </c>
      <c r="W8458" s="0">
        <f t="shared" si="132"/>
        <v>49552.402740032812</v>
      </c>
    </row>
    <row r="8459">
      <c r="A8459" s="0">
        <v>287.64</v>
      </c>
      <c r="B8459" s="0">
        <v>1152.030884</v>
      </c>
      <c r="C8459" s="0">
        <v>-45792.261719</v>
      </c>
      <c r="D8459" s="0">
        <v>18674.650391</v>
      </c>
      <c r="E8459" s="0">
        <v>0.026759</v>
      </c>
      <c r="F8459" s="0">
        <v>9.973751</v>
      </c>
      <c r="G8459" s="0">
        <v>0.101772</v>
      </c>
      <c r="H8459" s="0">
        <v>0.038454</v>
      </c>
      <c r="I8459" s="0">
        <v>0.009127</v>
      </c>
      <c r="J8459" s="0">
        <v>-0.020076</v>
      </c>
      <c r="K8459" s="0">
        <v>1023.579956</v>
      </c>
      <c r="L8459" s="0">
        <v>42.625702</v>
      </c>
      <c r="W8459" s="0">
        <f t="shared" si="132"/>
        <v>49467.170686478108</v>
      </c>
    </row>
    <row r="8460">
      <c r="A8460" s="0">
        <v>287.65125</v>
      </c>
      <c r="B8460" s="0">
        <v>1167.928955</v>
      </c>
      <c r="C8460" s="0">
        <v>-45836.074219</v>
      </c>
      <c r="D8460" s="0">
        <v>18741.578125</v>
      </c>
      <c r="E8460" s="0">
        <v>0.041858</v>
      </c>
      <c r="F8460" s="0">
        <v>9.962975</v>
      </c>
      <c r="G8460" s="0">
        <v>0.114826</v>
      </c>
      <c r="H8460" s="0">
        <v>0.063064</v>
      </c>
      <c r="I8460" s="0">
        <v>0.011928</v>
      </c>
      <c r="J8460" s="0">
        <v>-0.024669</v>
      </c>
      <c r="K8460" s="0">
        <v>1023.579956</v>
      </c>
      <c r="L8460" s="0">
        <v>42.625702</v>
      </c>
      <c r="W8460" s="0">
        <f t="shared" si="132"/>
        <v>49533.387815382492</v>
      </c>
    </row>
    <row r="8461">
      <c r="A8461" s="0">
        <v>287.6625</v>
      </c>
      <c r="B8461" s="0">
        <v>1257.080688</v>
      </c>
      <c r="C8461" s="0">
        <v>-45843.640625</v>
      </c>
      <c r="D8461" s="0">
        <v>18820.6875</v>
      </c>
      <c r="E8461" s="0">
        <v>0.040699</v>
      </c>
      <c r="F8461" s="0">
        <v>9.958384</v>
      </c>
      <c r="G8461" s="0">
        <v>0.11543</v>
      </c>
      <c r="H8461" s="0">
        <v>0.074148</v>
      </c>
      <c r="I8461" s="0">
        <v>0.014349</v>
      </c>
      <c r="J8461" s="0">
        <v>-0.023425</v>
      </c>
      <c r="K8461" s="0">
        <v>1023.579956</v>
      </c>
      <c r="L8461" s="0">
        <v>42.625702</v>
      </c>
      <c r="W8461" s="0">
        <f t="shared" si="132"/>
        <v>49572.552038229274</v>
      </c>
    </row>
    <row r="8462">
      <c r="A8462" s="0">
        <v>287.67375</v>
      </c>
      <c r="B8462" s="0">
        <v>1139.276855</v>
      </c>
      <c r="C8462" s="0">
        <v>-45848.949219</v>
      </c>
      <c r="D8462" s="0">
        <v>18814.548828</v>
      </c>
      <c r="E8462" s="0">
        <v>0.033877</v>
      </c>
      <c r="F8462" s="0">
        <v>9.957691</v>
      </c>
      <c r="G8462" s="0">
        <v>0.119377</v>
      </c>
      <c r="H8462" s="0">
        <v>0.069995</v>
      </c>
      <c r="I8462" s="0">
        <v>0.012925</v>
      </c>
      <c r="J8462" s="0">
        <v>-0.020544</v>
      </c>
      <c r="K8462" s="0">
        <v>1023.579956</v>
      </c>
      <c r="L8462" s="0">
        <v>42.625702</v>
      </c>
      <c r="W8462" s="0">
        <f t="shared" si="132"/>
        <v>49572.284028880247</v>
      </c>
    </row>
    <row r="8463">
      <c r="A8463" s="0">
        <v>287.685</v>
      </c>
      <c r="B8463" s="0">
        <v>1142.077271</v>
      </c>
      <c r="C8463" s="0">
        <v>-45827.421875</v>
      </c>
      <c r="D8463" s="0">
        <v>18722.697266</v>
      </c>
      <c r="E8463" s="0">
        <v>0.020773</v>
      </c>
      <c r="F8463" s="0">
        <v>9.945554</v>
      </c>
      <c r="G8463" s="0">
        <v>0.119842</v>
      </c>
      <c r="H8463" s="0">
        <v>0.048605</v>
      </c>
      <c r="I8463" s="0">
        <v>0.011297</v>
      </c>
      <c r="J8463" s="0">
        <v>-0.015244</v>
      </c>
      <c r="K8463" s="0">
        <v>1023.579956</v>
      </c>
      <c r="L8463" s="0">
        <v>42.625702</v>
      </c>
      <c r="W8463" s="0">
        <f t="shared" si="132"/>
        <v>49517.636546148351</v>
      </c>
    </row>
    <row r="8464">
      <c r="A8464" s="0">
        <v>287.69625</v>
      </c>
      <c r="B8464" s="0">
        <v>1196.669922</v>
      </c>
      <c r="C8464" s="0">
        <v>-45837.996094</v>
      </c>
      <c r="D8464" s="0">
        <v>18720.902344</v>
      </c>
      <c r="E8464" s="0">
        <v>0.027219</v>
      </c>
      <c r="F8464" s="0">
        <v>9.956118</v>
      </c>
      <c r="G8464" s="0">
        <v>0.113209</v>
      </c>
      <c r="H8464" s="0">
        <v>0.017485</v>
      </c>
      <c r="I8464" s="0">
        <v>0.007559</v>
      </c>
      <c r="J8464" s="0">
        <v>-0.008033</v>
      </c>
      <c r="K8464" s="0">
        <v>1023.579956</v>
      </c>
      <c r="L8464" s="0">
        <v>42.625702</v>
      </c>
      <c r="W8464" s="0">
        <f t="shared" si="132"/>
        <v>49528.033368884775</v>
      </c>
    </row>
    <row r="8465">
      <c r="A8465" s="0">
        <v>287.7075</v>
      </c>
      <c r="B8465" s="0">
        <v>1172.153687</v>
      </c>
      <c r="C8465" s="0">
        <v>-45808.105469</v>
      </c>
      <c r="D8465" s="0">
        <v>18806.884766</v>
      </c>
      <c r="E8465" s="0">
        <v>0.035692</v>
      </c>
      <c r="F8465" s="0">
        <v>9.962653</v>
      </c>
      <c r="G8465" s="0">
        <v>0.094606</v>
      </c>
      <c r="H8465" s="0">
        <v>-0.000208</v>
      </c>
      <c r="I8465" s="0">
        <v>0.00525</v>
      </c>
      <c r="J8465" s="0">
        <v>-0.003956</v>
      </c>
      <c r="K8465" s="0">
        <v>1023.609985</v>
      </c>
      <c r="L8465" s="0">
        <v>42.625702</v>
      </c>
      <c r="W8465" s="0">
        <f t="shared" si="132"/>
        <v>49532.367049501867</v>
      </c>
    </row>
    <row r="8466">
      <c r="A8466" s="0">
        <v>287.71875</v>
      </c>
      <c r="B8466" s="0">
        <v>1108.69458</v>
      </c>
      <c r="C8466" s="0">
        <v>-45824.636719</v>
      </c>
      <c r="D8466" s="0">
        <v>18793.388672</v>
      </c>
      <c r="E8466" s="0">
        <v>0.036958</v>
      </c>
      <c r="F8466" s="0">
        <v>9.966686</v>
      </c>
      <c r="G8466" s="0">
        <v>0.099768</v>
      </c>
      <c r="H8466" s="0">
        <v>-0.025253</v>
      </c>
      <c r="I8466" s="0">
        <v>0.001404</v>
      </c>
      <c r="J8466" s="0">
        <v>0.003089</v>
      </c>
      <c r="K8466" s="0">
        <v>1023.609985</v>
      </c>
      <c r="L8466" s="0">
        <v>42.625702</v>
      </c>
      <c r="W8466" s="0">
        <f t="shared" si="132"/>
        <v>49541.073786070709</v>
      </c>
    </row>
    <row r="8467">
      <c r="A8467" s="0">
        <v>287.73</v>
      </c>
      <c r="B8467" s="0">
        <v>1033.659058</v>
      </c>
      <c r="C8467" s="0">
        <v>-45832.105469</v>
      </c>
      <c r="D8467" s="0">
        <v>18788.103516</v>
      </c>
      <c r="E8467" s="0">
        <v>0.033247</v>
      </c>
      <c r="F8467" s="0">
        <v>9.968537</v>
      </c>
      <c r="G8467" s="0">
        <v>0.10762</v>
      </c>
      <c r="H8467" s="0">
        <v>-0.038525</v>
      </c>
      <c r="I8467" s="0">
        <v>-0.001452</v>
      </c>
      <c r="J8467" s="0">
        <v>0.006553</v>
      </c>
      <c r="K8467" s="0">
        <v>1023.609985</v>
      </c>
      <c r="L8467" s="0">
        <v>42.625702</v>
      </c>
      <c r="W8467" s="0">
        <f t="shared" si="132"/>
        <v>49544.35564721431</v>
      </c>
    </row>
    <row r="8468">
      <c r="A8468" s="0">
        <v>287.74125</v>
      </c>
      <c r="B8468" s="0">
        <v>1051.103149</v>
      </c>
      <c r="C8468" s="0">
        <v>-45810.695312</v>
      </c>
      <c r="D8468" s="0">
        <v>18729.724609</v>
      </c>
      <c r="E8468" s="0">
        <v>0.038438</v>
      </c>
      <c r="F8468" s="0">
        <v>9.960367</v>
      </c>
      <c r="G8468" s="0">
        <v>0.121645</v>
      </c>
      <c r="H8468" s="0">
        <v>-0.029585</v>
      </c>
      <c r="I8468" s="0">
        <v>0.000255</v>
      </c>
      <c r="J8468" s="0">
        <v>0.003044</v>
      </c>
      <c r="K8468" s="0">
        <v>1023.609985</v>
      </c>
      <c r="L8468" s="0">
        <v>42.625702</v>
      </c>
      <c r="W8468" s="0">
        <f t="shared" si="132"/>
        <v>49502.799988765451</v>
      </c>
    </row>
    <row r="8469">
      <c r="A8469" s="0">
        <v>287.7525</v>
      </c>
      <c r="B8469" s="0">
        <v>1011.59314</v>
      </c>
      <c r="C8469" s="0">
        <v>-45820.949219</v>
      </c>
      <c r="D8469" s="0">
        <v>18764.455078</v>
      </c>
      <c r="E8469" s="0">
        <v>0.035398</v>
      </c>
      <c r="F8469" s="0">
        <v>9.96264</v>
      </c>
      <c r="G8469" s="0">
        <v>0.118252</v>
      </c>
      <c r="H8469" s="0">
        <v>-0.012274</v>
      </c>
      <c r="I8469" s="0">
        <v>0.002328</v>
      </c>
      <c r="J8469" s="0">
        <v>-0.004681</v>
      </c>
      <c r="K8469" s="0">
        <v>1023.609985</v>
      </c>
      <c r="L8469" s="0">
        <v>42.625702</v>
      </c>
      <c r="W8469" s="0">
        <f t="shared" si="132"/>
        <v>49524.614914054124</v>
      </c>
    </row>
    <row r="8470">
      <c r="A8470" s="0">
        <v>287.76375</v>
      </c>
      <c r="B8470" s="0">
        <v>1117.294434</v>
      </c>
      <c r="C8470" s="0">
        <v>-45820.796875</v>
      </c>
      <c r="D8470" s="0">
        <v>18753.705078</v>
      </c>
      <c r="E8470" s="0">
        <v>0.023867</v>
      </c>
      <c r="F8470" s="0">
        <v>9.956727</v>
      </c>
      <c r="G8470" s="0">
        <v>0.112281</v>
      </c>
      <c r="H8470" s="0">
        <v>0.018833</v>
      </c>
      <c r="I8470" s="0">
        <v>0.00587</v>
      </c>
      <c r="J8470" s="0">
        <v>-0.014971</v>
      </c>
      <c r="K8470" s="0">
        <v>1023.609985</v>
      </c>
      <c r="L8470" s="0">
        <v>42.625702</v>
      </c>
      <c r="W8470" s="0">
        <f t="shared" si="132"/>
        <v>49522.673870307728</v>
      </c>
    </row>
    <row r="8471">
      <c r="A8471" s="0">
        <v>287.775</v>
      </c>
      <c r="B8471" s="0">
        <v>1282.952759</v>
      </c>
      <c r="C8471" s="0">
        <v>-45831.554687</v>
      </c>
      <c r="D8471" s="0">
        <v>18659.744141</v>
      </c>
      <c r="E8471" s="0">
        <v>0.031363</v>
      </c>
      <c r="F8471" s="0">
        <v>9.963115</v>
      </c>
      <c r="G8471" s="0">
        <v>0.117367</v>
      </c>
      <c r="H8471" s="0">
        <v>0.045481</v>
      </c>
      <c r="I8471" s="0">
        <v>0.009964</v>
      </c>
      <c r="J8471" s="0">
        <v>-0.021227</v>
      </c>
      <c r="K8471" s="0">
        <v>1023.609985</v>
      </c>
      <c r="L8471" s="0">
        <v>42.625702</v>
      </c>
      <c r="W8471" s="0">
        <f t="shared" si="132"/>
        <v>49501.145685901873</v>
      </c>
    </row>
    <row r="8472">
      <c r="A8472" s="0">
        <v>287.78625</v>
      </c>
      <c r="B8472" s="0">
        <v>1140.866089</v>
      </c>
      <c r="C8472" s="0">
        <v>-45831.46875</v>
      </c>
      <c r="D8472" s="0">
        <v>18807.597656</v>
      </c>
      <c r="E8472" s="0">
        <v>0.034612</v>
      </c>
      <c r="F8472" s="0">
        <v>9.959832</v>
      </c>
      <c r="G8472" s="0">
        <v>0.121872</v>
      </c>
      <c r="H8472" s="0">
        <v>0.064697</v>
      </c>
      <c r="I8472" s="0">
        <v>0.012607</v>
      </c>
      <c r="J8472" s="0">
        <v>-0.023307</v>
      </c>
      <c r="K8472" s="0">
        <v>1023.609985</v>
      </c>
      <c r="L8472" s="0">
        <v>42.625702</v>
      </c>
      <c r="W8472" s="0">
        <f t="shared" si="132"/>
        <v>49553.514838053954</v>
      </c>
    </row>
    <row r="8473">
      <c r="A8473" s="0">
        <v>287.7975</v>
      </c>
      <c r="B8473" s="0">
        <v>1258.280273</v>
      </c>
      <c r="C8473" s="0">
        <v>-45812.789062</v>
      </c>
      <c r="D8473" s="0">
        <v>18770.255859</v>
      </c>
      <c r="E8473" s="0">
        <v>0.023298</v>
      </c>
      <c r="F8473" s="0">
        <v>9.955168</v>
      </c>
      <c r="G8473" s="0">
        <v>0.126219</v>
      </c>
      <c r="H8473" s="0">
        <v>0.075264</v>
      </c>
      <c r="I8473" s="0">
        <v>0.014133</v>
      </c>
      <c r="J8473" s="0">
        <v>-0.022917</v>
      </c>
      <c r="K8473" s="0">
        <v>1023.609985</v>
      </c>
      <c r="L8473" s="0">
        <v>42.625702</v>
      </c>
      <c r="W8473" s="0">
        <f t="shared" si="132"/>
        <v>49524.917121556617</v>
      </c>
    </row>
    <row r="8474">
      <c r="A8474" s="0">
        <v>287.80875</v>
      </c>
      <c r="B8474" s="0">
        <v>1155.523315</v>
      </c>
      <c r="C8474" s="0">
        <v>-45832.214844</v>
      </c>
      <c r="D8474" s="0">
        <v>18783.595703</v>
      </c>
      <c r="E8474" s="0">
        <v>0.024901</v>
      </c>
      <c r="F8474" s="0">
        <v>9.958959</v>
      </c>
      <c r="G8474" s="0">
        <v>0.11452</v>
      </c>
      <c r="H8474" s="0">
        <v>0.065562</v>
      </c>
      <c r="I8474" s="0">
        <v>0.013179</v>
      </c>
      <c r="J8474" s="0">
        <v>-0.019787</v>
      </c>
      <c r="K8474" s="0">
        <v>1023.609985</v>
      </c>
      <c r="L8474" s="0">
        <v>42.628044</v>
      </c>
      <c r="W8474" s="0">
        <f t="shared" si="132"/>
        <v>49545.439943266654</v>
      </c>
    </row>
    <row r="8475">
      <c r="A8475" s="0">
        <v>287.82</v>
      </c>
      <c r="B8475" s="0">
        <v>1154.803833</v>
      </c>
      <c r="C8475" s="0">
        <v>-45833.097656</v>
      </c>
      <c r="D8475" s="0">
        <v>18808.986328</v>
      </c>
      <c r="E8475" s="0">
        <v>0.029407</v>
      </c>
      <c r="F8475" s="0">
        <v>9.957143</v>
      </c>
      <c r="G8475" s="0">
        <v>0.111448</v>
      </c>
      <c r="H8475" s="0">
        <v>0.04204</v>
      </c>
      <c r="I8475" s="0">
        <v>0.009597</v>
      </c>
      <c r="J8475" s="0">
        <v>-0.013617</v>
      </c>
      <c r="K8475" s="0">
        <v>1023.609985</v>
      </c>
      <c r="L8475" s="0">
        <v>42.628044</v>
      </c>
      <c r="W8475" s="0">
        <f t="shared" si="132"/>
        <v>49555.87129013105</v>
      </c>
    </row>
    <row r="8476">
      <c r="A8476" s="0">
        <v>287.83125</v>
      </c>
      <c r="B8476" s="0">
        <v>1031.553223</v>
      </c>
      <c r="C8476" s="0">
        <v>-45839.277344</v>
      </c>
      <c r="D8476" s="0">
        <v>18808.064453</v>
      </c>
      <c r="E8476" s="0">
        <v>0.041228</v>
      </c>
      <c r="F8476" s="0">
        <v>9.963979</v>
      </c>
      <c r="G8476" s="0">
        <v>0.112496</v>
      </c>
      <c r="H8476" s="0">
        <v>0.008522</v>
      </c>
      <c r="I8476" s="0">
        <v>0.005967</v>
      </c>
      <c r="J8476" s="0">
        <v>-0.005523</v>
      </c>
      <c r="K8476" s="0">
        <v>1023.609985</v>
      </c>
      <c r="L8476" s="0">
        <v>42.628044</v>
      </c>
      <c r="W8476" s="0">
        <f t="shared" si="132"/>
        <v>49558.518318652707</v>
      </c>
    </row>
    <row r="8477">
      <c r="A8477" s="0">
        <v>287.8425</v>
      </c>
      <c r="B8477" s="0">
        <v>1071.781372</v>
      </c>
      <c r="C8477" s="0">
        <v>-45791.96875</v>
      </c>
      <c r="D8477" s="0">
        <v>18823.128906</v>
      </c>
      <c r="E8477" s="0">
        <v>0.032382</v>
      </c>
      <c r="F8477" s="0">
        <v>9.966465</v>
      </c>
      <c r="G8477" s="0">
        <v>0.123259</v>
      </c>
      <c r="H8477" s="0">
        <v>-0.014631</v>
      </c>
      <c r="I8477" s="0">
        <v>0.00325</v>
      </c>
      <c r="J8477" s="0">
        <v>0.002355</v>
      </c>
      <c r="K8477" s="0">
        <v>1023.609985</v>
      </c>
      <c r="L8477" s="0">
        <v>42.628044</v>
      </c>
      <c r="W8477" s="0">
        <f t="shared" si="132"/>
        <v>49521.341855024846</v>
      </c>
    </row>
    <row r="8478">
      <c r="A8478" s="0">
        <v>287.85375</v>
      </c>
      <c r="B8478" s="0">
        <v>1149.297363</v>
      </c>
      <c r="C8478" s="0">
        <v>-45819.199219</v>
      </c>
      <c r="D8478" s="0">
        <v>18667.425781</v>
      </c>
      <c r="E8478" s="0">
        <v>0.03875</v>
      </c>
      <c r="F8478" s="0">
        <v>9.955646</v>
      </c>
      <c r="G8478" s="0">
        <v>0.114216</v>
      </c>
      <c r="H8478" s="0">
        <v>-0.030739</v>
      </c>
      <c r="I8478" s="0">
        <v>0.000616</v>
      </c>
      <c r="J8478" s="0">
        <v>0.00605</v>
      </c>
      <c r="K8478" s="0">
        <v>1023.609985</v>
      </c>
      <c r="L8478" s="0">
        <v>42.628044</v>
      </c>
      <c r="W8478" s="0">
        <f t="shared" si="132"/>
        <v>49489.318916187891</v>
      </c>
    </row>
    <row r="8479">
      <c r="A8479" s="0">
        <v>287.865</v>
      </c>
      <c r="B8479" s="0">
        <v>1119.66626</v>
      </c>
      <c r="C8479" s="0">
        <v>-45815.183594</v>
      </c>
      <c r="D8479" s="0">
        <v>18792.115234</v>
      </c>
      <c r="E8479" s="0">
        <v>0.027138</v>
      </c>
      <c r="F8479" s="0">
        <v>9.963655</v>
      </c>
      <c r="G8479" s="0">
        <v>0.109414</v>
      </c>
      <c r="H8479" s="0">
        <v>-0.039169</v>
      </c>
      <c r="I8479" s="0">
        <v>-0.000622</v>
      </c>
      <c r="J8479" s="0">
        <v>0.006435</v>
      </c>
      <c r="K8479" s="0">
        <v>1023.609985</v>
      </c>
      <c r="L8479" s="0">
        <v>42.628044</v>
      </c>
      <c r="W8479" s="0">
        <f t="shared" si="132"/>
        <v>49532.093588436626</v>
      </c>
    </row>
    <row r="8480">
      <c r="A8480" s="0">
        <v>287.87625</v>
      </c>
      <c r="B8480" s="0">
        <v>1140.129883</v>
      </c>
      <c r="C8480" s="0">
        <v>-45810.355469</v>
      </c>
      <c r="D8480" s="0">
        <v>18715.042969</v>
      </c>
      <c r="E8480" s="0">
        <v>0.028261</v>
      </c>
      <c r="F8480" s="0">
        <v>9.96373</v>
      </c>
      <c r="G8480" s="0">
        <v>0.112529</v>
      </c>
      <c r="H8480" s="0">
        <v>-0.028726</v>
      </c>
      <c r="I8480" s="0">
        <v>0.000301</v>
      </c>
      <c r="J8480" s="0">
        <v>0.001078</v>
      </c>
      <c r="K8480" s="0">
        <v>1023.609985</v>
      </c>
      <c r="L8480" s="0">
        <v>42.628044</v>
      </c>
      <c r="W8480" s="0">
        <f t="shared" si="132"/>
        <v>49498.902994690339</v>
      </c>
    </row>
    <row r="8481">
      <c r="A8481" s="0">
        <v>287.8875</v>
      </c>
      <c r="B8481" s="0">
        <v>1172.340088</v>
      </c>
      <c r="C8481" s="0">
        <v>-45809.734375</v>
      </c>
      <c r="D8481" s="0">
        <v>18819.521484</v>
      </c>
      <c r="E8481" s="0">
        <v>0.032434</v>
      </c>
      <c r="F8481" s="0">
        <v>9.969901</v>
      </c>
      <c r="G8481" s="0">
        <v>0.125572</v>
      </c>
      <c r="H8481" s="0">
        <v>-0.002272</v>
      </c>
      <c r="I8481" s="0">
        <v>0.002726</v>
      </c>
      <c r="J8481" s="0">
        <v>-0.007824</v>
      </c>
      <c r="K8481" s="0">
        <v>1023.609985</v>
      </c>
      <c r="L8481" s="0">
        <v>42.628044</v>
      </c>
      <c r="W8481" s="0">
        <f t="shared" si="132"/>
        <v>49538.677149039075</v>
      </c>
    </row>
    <row r="8482">
      <c r="A8482" s="0">
        <v>287.89875</v>
      </c>
      <c r="B8482" s="0">
        <v>1119.315552</v>
      </c>
      <c r="C8482" s="0">
        <v>-45800.953125</v>
      </c>
      <c r="D8482" s="0">
        <v>18845.136719</v>
      </c>
      <c r="E8482" s="0">
        <v>0.0272</v>
      </c>
      <c r="F8482" s="0">
        <v>9.964442</v>
      </c>
      <c r="G8482" s="0">
        <v>0.127468</v>
      </c>
      <c r="H8482" s="0">
        <v>0.025773</v>
      </c>
      <c r="I8482" s="0">
        <v>0.007098</v>
      </c>
      <c r="J8482" s="0">
        <v>-0.016104</v>
      </c>
      <c r="K8482" s="0">
        <v>1023.609985</v>
      </c>
      <c r="L8482" s="0">
        <v>42.628044</v>
      </c>
      <c r="W8482" s="0">
        <f t="shared" si="132"/>
        <v>49539.068949882356</v>
      </c>
    </row>
    <row r="8483">
      <c r="A8483" s="0">
        <v>287.91</v>
      </c>
      <c r="B8483" s="0">
        <v>1256.894653</v>
      </c>
      <c r="C8483" s="0">
        <v>-45826.828125</v>
      </c>
      <c r="D8483" s="0">
        <v>18932.140625</v>
      </c>
      <c r="E8483" s="0">
        <v>0.025172</v>
      </c>
      <c r="F8483" s="0">
        <v>9.963919</v>
      </c>
      <c r="G8483" s="0">
        <v>0.129772</v>
      </c>
      <c r="H8483" s="0">
        <v>0.057004</v>
      </c>
      <c r="I8483" s="0">
        <v>0.011616</v>
      </c>
      <c r="J8483" s="0">
        <v>-0.023542</v>
      </c>
      <c r="K8483" s="0">
        <v>1023.609985</v>
      </c>
      <c r="L8483" s="0">
        <v>42.625702</v>
      </c>
      <c r="W8483" s="0">
        <f t="shared" si="132"/>
        <v>49599.434561412156</v>
      </c>
    </row>
    <row r="8484">
      <c r="A8484" s="0">
        <v>287.92125</v>
      </c>
      <c r="B8484" s="0">
        <v>1014.237122</v>
      </c>
      <c r="C8484" s="0">
        <v>-45806.878906</v>
      </c>
      <c r="D8484" s="0">
        <v>18813.929687</v>
      </c>
      <c r="E8484" s="0">
        <v>0.038024</v>
      </c>
      <c r="F8484" s="0">
        <v>9.969996</v>
      </c>
      <c r="G8484" s="0">
        <v>0.126523</v>
      </c>
      <c r="H8484" s="0">
        <v>0.067472</v>
      </c>
      <c r="I8484" s="0">
        <v>0.014269</v>
      </c>
      <c r="J8484" s="0">
        <v>-0.023567</v>
      </c>
      <c r="K8484" s="0">
        <v>1023.609985</v>
      </c>
      <c r="L8484" s="0">
        <v>42.625702</v>
      </c>
      <c r="W8484" s="0">
        <f t="shared" si="132"/>
        <v>49530.422795651262</v>
      </c>
    </row>
    <row r="8485">
      <c r="A8485" s="0">
        <v>287.9325</v>
      </c>
      <c r="B8485" s="0">
        <v>1184.73584</v>
      </c>
      <c r="C8485" s="0">
        <v>-45821.582031</v>
      </c>
      <c r="D8485" s="0">
        <v>18799.548828</v>
      </c>
      <c r="E8485" s="0">
        <v>0.043113</v>
      </c>
      <c r="F8485" s="0">
        <v>9.962497</v>
      </c>
      <c r="G8485" s="0">
        <v>0.122751</v>
      </c>
      <c r="H8485" s="0">
        <v>0.075391</v>
      </c>
      <c r="I8485" s="0">
        <v>0.014298</v>
      </c>
      <c r="J8485" s="0">
        <v>-0.023048</v>
      </c>
      <c r="K8485" s="0">
        <v>1023.609985</v>
      </c>
      <c r="L8485" s="0">
        <v>42.625702</v>
      </c>
      <c r="W8485" s="0">
        <f t="shared" si="132"/>
        <v>49542.345674893091</v>
      </c>
    </row>
    <row r="8486">
      <c r="A8486" s="0">
        <v>287.94375</v>
      </c>
      <c r="B8486" s="0">
        <v>1127.784058</v>
      </c>
      <c r="C8486" s="0">
        <v>-45796</v>
      </c>
      <c r="D8486" s="0">
        <v>18878.025391</v>
      </c>
      <c r="E8486" s="0">
        <v>0.037846</v>
      </c>
      <c r="F8486" s="0">
        <v>9.967897</v>
      </c>
      <c r="G8486" s="0">
        <v>0.107039</v>
      </c>
      <c r="H8486" s="0">
        <v>0.06122</v>
      </c>
      <c r="I8486" s="0">
        <v>0.012004</v>
      </c>
      <c r="J8486" s="0">
        <v>-0.019176</v>
      </c>
      <c r="K8486" s="0">
        <v>1023.609985</v>
      </c>
      <c r="L8486" s="0">
        <v>42.625702</v>
      </c>
      <c r="W8486" s="0">
        <f t="shared" si="132"/>
        <v>49547.203306995238</v>
      </c>
    </row>
    <row r="8487">
      <c r="A8487" s="0">
        <v>287.955</v>
      </c>
      <c r="B8487" s="0">
        <v>1229.345825</v>
      </c>
      <c r="C8487" s="0">
        <v>-45809.320312</v>
      </c>
      <c r="D8487" s="0">
        <v>18686.9375</v>
      </c>
      <c r="E8487" s="0">
        <v>0.029773</v>
      </c>
      <c r="F8487" s="0">
        <v>9.96536</v>
      </c>
      <c r="G8487" s="0">
        <v>0.110573</v>
      </c>
      <c r="H8487" s="0">
        <v>0.032387</v>
      </c>
      <c r="I8487" s="0">
        <v>0.009917</v>
      </c>
      <c r="J8487" s="0">
        <v>-0.012353</v>
      </c>
      <c r="K8487" s="0">
        <v>1023.609985</v>
      </c>
      <c r="L8487" s="0">
        <v>42.625702</v>
      </c>
      <c r="W8487" s="0">
        <f t="shared" si="132"/>
        <v>49489.461016804045</v>
      </c>
    </row>
    <row r="8488">
      <c r="A8488" s="0">
        <v>287.96625</v>
      </c>
      <c r="B8488" s="0">
        <v>1098.374512</v>
      </c>
      <c r="C8488" s="0">
        <v>-45851.75</v>
      </c>
      <c r="D8488" s="0">
        <v>18792.574219</v>
      </c>
      <c r="E8488" s="0">
        <v>0.033639</v>
      </c>
      <c r="F8488" s="0">
        <v>9.970662</v>
      </c>
      <c r="G8488" s="0">
        <v>0.099142</v>
      </c>
      <c r="H8488" s="0">
        <v>0.006888</v>
      </c>
      <c r="I8488" s="0">
        <v>0.006128</v>
      </c>
      <c r="J8488" s="0">
        <v>-0.007367</v>
      </c>
      <c r="K8488" s="0">
        <v>1023.609985</v>
      </c>
      <c r="L8488" s="0">
        <v>42.625702</v>
      </c>
      <c r="W8488" s="0">
        <f t="shared" si="132"/>
        <v>49565.615606060361</v>
      </c>
    </row>
    <row r="8489">
      <c r="A8489" s="0">
        <v>287.9775</v>
      </c>
      <c r="B8489" s="0">
        <v>988.509583</v>
      </c>
      <c r="C8489" s="0">
        <v>-45833.222656</v>
      </c>
      <c r="D8489" s="0">
        <v>18821.541016</v>
      </c>
      <c r="E8489" s="0">
        <v>0.024268</v>
      </c>
      <c r="F8489" s="0">
        <v>9.977916</v>
      </c>
      <c r="G8489" s="0">
        <v>0.109987</v>
      </c>
      <c r="H8489" s="0">
        <v>-0.017885</v>
      </c>
      <c r="I8489" s="0">
        <v>0.002234</v>
      </c>
      <c r="J8489" s="0">
        <v>0.000197</v>
      </c>
      <c r="K8489" s="0">
        <v>1023.609985</v>
      </c>
      <c r="L8489" s="0">
        <v>42.625702</v>
      </c>
      <c r="W8489" s="0">
        <f t="shared" si="132"/>
        <v>49557.157469402184</v>
      </c>
    </row>
    <row r="8490">
      <c r="A8490" s="0">
        <v>287.98875</v>
      </c>
      <c r="B8490" s="0">
        <v>1160.653442</v>
      </c>
      <c r="C8490" s="0">
        <v>-45807.742187</v>
      </c>
      <c r="D8490" s="0">
        <v>18853.507812</v>
      </c>
      <c r="E8490" s="0">
        <v>0.021624</v>
      </c>
      <c r="F8490" s="0">
        <v>9.975673</v>
      </c>
      <c r="G8490" s="0">
        <v>0.117379</v>
      </c>
      <c r="H8490" s="0">
        <v>-0.029267</v>
      </c>
      <c r="I8490" s="0">
        <v>0.00027</v>
      </c>
      <c r="J8490" s="0">
        <v>0.003698</v>
      </c>
      <c r="K8490" s="0">
        <v>1023.609985</v>
      </c>
      <c r="L8490" s="0">
        <v>42.625702</v>
      </c>
      <c r="W8490" s="0">
        <f t="shared" si="132"/>
        <v>49549.481505866752</v>
      </c>
    </row>
    <row r="8491">
      <c r="A8491" s="0">
        <v>288</v>
      </c>
      <c r="B8491" s="0">
        <v>1084.700562</v>
      </c>
      <c r="C8491" s="0">
        <v>-45799.078125</v>
      </c>
      <c r="D8491" s="0">
        <v>18883.09375</v>
      </c>
      <c r="E8491" s="0">
        <v>0.031467</v>
      </c>
      <c r="F8491" s="0">
        <v>9.955362</v>
      </c>
      <c r="G8491" s="0">
        <v>0.116669</v>
      </c>
      <c r="H8491" s="0">
        <v>-0.039439</v>
      </c>
      <c r="I8491" s="0">
        <v>-0.000707</v>
      </c>
      <c r="J8491" s="0">
        <v>0.00506</v>
      </c>
      <c r="K8491" s="0">
        <v>1023.609985</v>
      </c>
      <c r="L8491" s="0">
        <v>42.625702</v>
      </c>
      <c r="W8491" s="0">
        <f t="shared" si="132"/>
        <v>49551.017769369239</v>
      </c>
    </row>
    <row r="8492">
      <c r="A8492" s="0">
        <v>288.01125</v>
      </c>
      <c r="B8492" s="0">
        <v>1138.7229</v>
      </c>
      <c r="C8492" s="0">
        <v>-45787.519531</v>
      </c>
      <c r="D8492" s="0">
        <v>18769.130859</v>
      </c>
      <c r="E8492" s="0">
        <v>0.035085</v>
      </c>
      <c r="F8492" s="0">
        <v>9.960079</v>
      </c>
      <c r="G8492" s="0">
        <v>0.119006</v>
      </c>
      <c r="H8492" s="0">
        <v>-0.023033</v>
      </c>
      <c r="I8492" s="0">
        <v>0.000739</v>
      </c>
      <c r="J8492" s="0">
        <v>-0.001967</v>
      </c>
      <c r="K8492" s="0">
        <v>1023.609985</v>
      </c>
      <c r="L8492" s="0">
        <v>42.625702</v>
      </c>
      <c r="W8492" s="0">
        <f t="shared" si="132"/>
        <v>49498.22125942463</v>
      </c>
    </row>
    <row r="8493">
      <c r="A8493" s="0">
        <v>288.0225</v>
      </c>
      <c r="B8493" s="0">
        <v>1167.686157</v>
      </c>
      <c r="C8493" s="0">
        <v>-45795.578125</v>
      </c>
      <c r="D8493" s="0">
        <v>18801.365234</v>
      </c>
      <c r="E8493" s="0">
        <v>0.035862</v>
      </c>
      <c r="F8493" s="0">
        <v>9.972895</v>
      </c>
      <c r="G8493" s="0">
        <v>0.105637</v>
      </c>
      <c r="H8493" s="0">
        <v>-1.27535E-05</v>
      </c>
      <c r="I8493" s="0">
        <v>0.00319</v>
      </c>
      <c r="J8493" s="0">
        <v>-0.009765</v>
      </c>
      <c r="K8493" s="0">
        <v>1023.609985</v>
      </c>
      <c r="L8493" s="0">
        <v>42.625702</v>
      </c>
      <c r="W8493" s="0">
        <f t="shared" si="132"/>
        <v>49518.580365621267</v>
      </c>
    </row>
    <row r="8494">
      <c r="A8494" s="0">
        <v>288.03375</v>
      </c>
      <c r="B8494" s="0">
        <v>1066.253418</v>
      </c>
      <c r="C8494" s="0">
        <v>-45896.554687</v>
      </c>
      <c r="D8494" s="0">
        <v>18877.724609</v>
      </c>
      <c r="E8494" s="0">
        <v>0.033527</v>
      </c>
      <c r="F8494" s="0">
        <v>9.961544</v>
      </c>
      <c r="G8494" s="0">
        <v>0.127547</v>
      </c>
      <c r="H8494" s="0">
        <v>0.029649</v>
      </c>
      <c r="I8494" s="0">
        <v>0.007642</v>
      </c>
      <c r="J8494" s="0">
        <v>-0.017589</v>
      </c>
      <c r="K8494" s="0">
        <v>1023.609985</v>
      </c>
      <c r="L8494" s="0">
        <v>42.625702</v>
      </c>
      <c r="W8494" s="0">
        <f t="shared" si="132"/>
        <v>49638.685668553138</v>
      </c>
    </row>
    <row r="8495">
      <c r="A8495" s="0">
        <v>288.045</v>
      </c>
      <c r="B8495" s="0">
        <v>1179.947754</v>
      </c>
      <c r="C8495" s="0">
        <v>-45785.132812</v>
      </c>
      <c r="D8495" s="0">
        <v>18933.996094</v>
      </c>
      <c r="E8495" s="0">
        <v>0.044776</v>
      </c>
      <c r="F8495" s="0">
        <v>9.963021</v>
      </c>
      <c r="G8495" s="0">
        <v>0.120523</v>
      </c>
      <c r="H8495" s="0">
        <v>0.061558</v>
      </c>
      <c r="I8495" s="0">
        <v>0.011726</v>
      </c>
      <c r="J8495" s="0">
        <v>-0.023655</v>
      </c>
      <c r="K8495" s="0">
        <v>1023.609985</v>
      </c>
      <c r="L8495" s="0">
        <v>42.625702</v>
      </c>
      <c r="W8495" s="0">
        <f t="shared" si="132"/>
        <v>49559.730340289956</v>
      </c>
    </row>
    <row r="8496">
      <c r="A8496" s="0">
        <v>288.05625</v>
      </c>
      <c r="B8496" s="0">
        <v>1296.023437</v>
      </c>
      <c r="C8496" s="0">
        <v>-45802.003906</v>
      </c>
      <c r="D8496" s="0">
        <v>18825.253906</v>
      </c>
      <c r="E8496" s="0">
        <v>0.034181</v>
      </c>
      <c r="F8496" s="0">
        <v>9.95523</v>
      </c>
      <c r="G8496" s="0">
        <v>0.110083</v>
      </c>
      <c r="H8496" s="0">
        <v>0.073289</v>
      </c>
      <c r="I8496" s="0">
        <v>0.012846</v>
      </c>
      <c r="J8496" s="0">
        <v>-0.023912</v>
      </c>
      <c r="K8496" s="0">
        <v>1023.609985</v>
      </c>
      <c r="L8496" s="0">
        <v>42.625702</v>
      </c>
      <c r="W8496" s="0">
        <f t="shared" si="132"/>
        <v>49536.788583636109</v>
      </c>
    </row>
    <row r="8497">
      <c r="A8497" s="0">
        <v>288.0675</v>
      </c>
      <c r="B8497" s="0">
        <v>1156.865845</v>
      </c>
      <c r="C8497" s="0">
        <v>-45800.859375</v>
      </c>
      <c r="D8497" s="0">
        <v>18719.021484</v>
      </c>
      <c r="E8497" s="0">
        <v>0.027116</v>
      </c>
      <c r="F8497" s="0">
        <v>9.95242</v>
      </c>
      <c r="G8497" s="0">
        <v>0.115823</v>
      </c>
      <c r="H8497" s="0">
        <v>0.070547</v>
      </c>
      <c r="I8497" s="0">
        <v>0.013793</v>
      </c>
      <c r="J8497" s="0">
        <v>-0.020386</v>
      </c>
      <c r="K8497" s="0">
        <v>1023.609985</v>
      </c>
      <c r="L8497" s="0">
        <v>42.625702</v>
      </c>
      <c r="W8497" s="0">
        <f t="shared" si="132"/>
        <v>49492.007671848456</v>
      </c>
    </row>
    <row r="8498">
      <c r="A8498" s="0">
        <v>288.07875</v>
      </c>
      <c r="B8498" s="0">
        <v>1105.637695</v>
      </c>
      <c r="C8498" s="0">
        <v>-45839.707031</v>
      </c>
      <c r="D8498" s="0">
        <v>18928.210937</v>
      </c>
      <c r="E8498" s="0">
        <v>0.022536</v>
      </c>
      <c r="F8498" s="0">
        <v>9.964021</v>
      </c>
      <c r="G8498" s="0">
        <v>0.118098</v>
      </c>
      <c r="H8498" s="0">
        <v>0.057701</v>
      </c>
      <c r="I8498" s="0">
        <v>0.012107</v>
      </c>
      <c r="J8498" s="0">
        <v>-0.017876</v>
      </c>
      <c r="K8498" s="0">
        <v>1023.609985</v>
      </c>
      <c r="L8498" s="0">
        <v>42.625702</v>
      </c>
      <c r="W8498" s="0">
        <f t="shared" si="132"/>
        <v>49606.232921640825</v>
      </c>
    </row>
    <row r="8499">
      <c r="A8499" s="0">
        <v>288.09</v>
      </c>
      <c r="B8499" s="0">
        <v>1208.248535</v>
      </c>
      <c r="C8499" s="0">
        <v>-45830.835937</v>
      </c>
      <c r="D8499" s="0">
        <v>18787.240234</v>
      </c>
      <c r="E8499" s="0">
        <v>0.031101</v>
      </c>
      <c r="F8499" s="0">
        <v>9.965837</v>
      </c>
      <c r="G8499" s="0">
        <v>0.120933</v>
      </c>
      <c r="H8499" s="0">
        <v>0.028666</v>
      </c>
      <c r="I8499" s="0">
        <v>0.008983</v>
      </c>
      <c r="J8499" s="0">
        <v>-0.009865</v>
      </c>
      <c r="K8499" s="0">
        <v>1023.609985</v>
      </c>
      <c r="L8499" s="0">
        <v>42.625702</v>
      </c>
      <c r="W8499" s="0">
        <f t="shared" si="132"/>
        <v>49546.803961674144</v>
      </c>
    </row>
    <row r="8500">
      <c r="A8500" s="0">
        <v>288.10125</v>
      </c>
      <c r="B8500" s="0">
        <v>1230.733154</v>
      </c>
      <c r="C8500" s="0">
        <v>-45784.433594</v>
      </c>
      <c r="D8500" s="0">
        <v>18808.859375</v>
      </c>
      <c r="E8500" s="0">
        <v>0.036707</v>
      </c>
      <c r="F8500" s="0">
        <v>9.964375</v>
      </c>
      <c r="G8500" s="0">
        <v>0.113186</v>
      </c>
      <c r="H8500" s="0">
        <v>-0.005717</v>
      </c>
      <c r="I8500" s="0">
        <v>0.005307</v>
      </c>
      <c r="J8500" s="0">
        <v>-0.001656</v>
      </c>
      <c r="K8500" s="0">
        <v>1023.589966</v>
      </c>
      <c r="L8500" s="0">
        <v>42.630585</v>
      </c>
      <c r="W8500" s="0">
        <f t="shared" si="132"/>
        <v>49512.647420717432</v>
      </c>
    </row>
    <row r="8501">
      <c r="A8501" s="0">
        <v>288.1125</v>
      </c>
      <c r="B8501" s="0">
        <v>1118.888794</v>
      </c>
      <c r="C8501" s="0">
        <v>-45816.382812</v>
      </c>
      <c r="D8501" s="0">
        <v>18682.919922</v>
      </c>
      <c r="E8501" s="0">
        <v>0.029762</v>
      </c>
      <c r="F8501" s="0">
        <v>9.964255</v>
      </c>
      <c r="G8501" s="0">
        <v>0.107336</v>
      </c>
      <c r="H8501" s="0">
        <v>-0.024055</v>
      </c>
      <c r="I8501" s="0">
        <v>0.002433</v>
      </c>
      <c r="J8501" s="0">
        <v>0.003604</v>
      </c>
      <c r="K8501" s="0">
        <v>1023.589966</v>
      </c>
      <c r="L8501" s="0">
        <v>42.630585</v>
      </c>
      <c r="W8501" s="0">
        <f t="shared" si="132"/>
        <v>49491.861380644521</v>
      </c>
    </row>
    <row r="8502">
      <c r="A8502" s="0">
        <v>288.12375</v>
      </c>
      <c r="B8502" s="0">
        <v>1024.059937</v>
      </c>
      <c r="C8502" s="0">
        <v>-45826.566406</v>
      </c>
      <c r="D8502" s="0">
        <v>18845.082031</v>
      </c>
      <c r="E8502" s="0">
        <v>0.022716</v>
      </c>
      <c r="F8502" s="0">
        <v>9.953228</v>
      </c>
      <c r="G8502" s="0">
        <v>0.110319</v>
      </c>
      <c r="H8502" s="0">
        <v>-0.037998</v>
      </c>
      <c r="I8502" s="0">
        <v>-0.000705</v>
      </c>
      <c r="J8502" s="0">
        <v>0.007476</v>
      </c>
      <c r="K8502" s="0">
        <v>1023.589966</v>
      </c>
      <c r="L8502" s="0">
        <v>42.630585</v>
      </c>
      <c r="W8502" s="0">
        <f t="shared" si="132"/>
        <v>49560.669931642522</v>
      </c>
    </row>
    <row r="8503">
      <c r="A8503" s="0">
        <v>288.135</v>
      </c>
      <c r="B8503" s="0">
        <v>1176.957642</v>
      </c>
      <c r="C8503" s="0">
        <v>-45839.390625</v>
      </c>
      <c r="D8503" s="0">
        <v>18753.255859</v>
      </c>
      <c r="E8503" s="0">
        <v>0.035052</v>
      </c>
      <c r="F8503" s="0">
        <v>9.962448</v>
      </c>
      <c r="G8503" s="0">
        <v>0.114663</v>
      </c>
      <c r="H8503" s="0">
        <v>-0.032638</v>
      </c>
      <c r="I8503" s="0">
        <v>-0.000536</v>
      </c>
      <c r="J8503" s="0">
        <v>0.004449</v>
      </c>
      <c r="K8503" s="0">
        <v>1023.589966</v>
      </c>
      <c r="L8503" s="0">
        <v>42.630585</v>
      </c>
      <c r="W8503" s="0">
        <f t="shared" si="132"/>
        <v>49541.089688010674</v>
      </c>
    </row>
    <row r="8504">
      <c r="A8504" s="0">
        <v>288.14625</v>
      </c>
      <c r="B8504" s="0">
        <v>1153.184448</v>
      </c>
      <c r="C8504" s="0">
        <v>-45799.695312</v>
      </c>
      <c r="D8504" s="0">
        <v>18978.835937</v>
      </c>
      <c r="E8504" s="0">
        <v>0.026708</v>
      </c>
      <c r="F8504" s="0">
        <v>9.958258</v>
      </c>
      <c r="G8504" s="0">
        <v>0.106475</v>
      </c>
      <c r="H8504" s="0">
        <v>-0.015973</v>
      </c>
      <c r="I8504" s="0">
        <v>0.001426</v>
      </c>
      <c r="J8504" s="0">
        <v>-0.003172</v>
      </c>
      <c r="K8504" s="0">
        <v>1023.589966</v>
      </c>
      <c r="L8504" s="0">
        <v>42.630585</v>
      </c>
      <c r="W8504" s="0">
        <f t="shared" si="132"/>
        <v>49589.697907596761</v>
      </c>
    </row>
    <row r="8505">
      <c r="A8505" s="0">
        <v>288.1575</v>
      </c>
      <c r="B8505" s="0">
        <v>1277.401611</v>
      </c>
      <c r="C8505" s="0">
        <v>-45805.574219</v>
      </c>
      <c r="D8505" s="0">
        <v>18819.46875</v>
      </c>
      <c r="E8505" s="0">
        <v>0.026258</v>
      </c>
      <c r="F8505" s="0">
        <v>9.970841</v>
      </c>
      <c r="G8505" s="0">
        <v>0.110482</v>
      </c>
      <c r="H8505" s="0">
        <v>0.015283</v>
      </c>
      <c r="I8505" s="0">
        <v>0.005981</v>
      </c>
      <c r="J8505" s="0">
        <v>-0.012365</v>
      </c>
      <c r="K8505" s="0">
        <v>1023.589966</v>
      </c>
      <c r="L8505" s="0">
        <v>42.630585</v>
      </c>
      <c r="W8505" s="0">
        <f t="shared" si="132"/>
        <v>49537.407970546155</v>
      </c>
    </row>
    <row r="8506">
      <c r="A8506" s="0">
        <v>288.16875</v>
      </c>
      <c r="B8506" s="0">
        <v>1185.486694</v>
      </c>
      <c r="C8506" s="0">
        <v>-45828.832031</v>
      </c>
      <c r="D8506" s="0">
        <v>18819.220703</v>
      </c>
      <c r="E8506" s="0">
        <v>0.033302</v>
      </c>
      <c r="F8506" s="0">
        <v>9.961664</v>
      </c>
      <c r="G8506" s="0">
        <v>0.111455</v>
      </c>
      <c r="H8506" s="0">
        <v>0.042123</v>
      </c>
      <c r="I8506" s="0">
        <v>0.008448</v>
      </c>
      <c r="J8506" s="0">
        <v>-0.019509</v>
      </c>
      <c r="K8506" s="0">
        <v>1023.589966</v>
      </c>
      <c r="L8506" s="0">
        <v>42.630585</v>
      </c>
      <c r="W8506" s="0">
        <f t="shared" si="132"/>
        <v>49556.536318587547</v>
      </c>
    </row>
    <row r="8507">
      <c r="A8507" s="0">
        <v>288.18</v>
      </c>
      <c r="B8507" s="0">
        <v>1190.042114</v>
      </c>
      <c r="C8507" s="0">
        <v>-45796.878906</v>
      </c>
      <c r="D8507" s="0">
        <v>18791.671875</v>
      </c>
      <c r="E8507" s="0">
        <v>0.038285</v>
      </c>
      <c r="F8507" s="0">
        <v>9.972605</v>
      </c>
      <c r="G8507" s="0">
        <v>0.111447</v>
      </c>
      <c r="H8507" s="0">
        <v>0.06031</v>
      </c>
      <c r="I8507" s="0">
        <v>0.011366</v>
      </c>
      <c r="J8507" s="0">
        <v>-0.022486</v>
      </c>
      <c r="K8507" s="0">
        <v>1023.589966</v>
      </c>
      <c r="L8507" s="0">
        <v>42.630585</v>
      </c>
      <c r="W8507" s="0">
        <f t="shared" si="132"/>
        <v>49516.636089516287</v>
      </c>
    </row>
    <row r="8508">
      <c r="A8508" s="0">
        <v>288.19125</v>
      </c>
      <c r="B8508" s="0">
        <v>1264.754028</v>
      </c>
      <c r="C8508" s="0">
        <v>-45819.480469</v>
      </c>
      <c r="D8508" s="0">
        <v>18756.416016</v>
      </c>
      <c r="E8508" s="0">
        <v>0.031241</v>
      </c>
      <c r="F8508" s="0">
        <v>9.9629</v>
      </c>
      <c r="G8508" s="0">
        <v>0.116074</v>
      </c>
      <c r="H8508" s="0">
        <v>0.073485</v>
      </c>
      <c r="I8508" s="0">
        <v>0.01361</v>
      </c>
      <c r="J8508" s="0">
        <v>-0.022737</v>
      </c>
      <c r="K8508" s="0">
        <v>1023.589966</v>
      </c>
      <c r="L8508" s="0">
        <v>42.630585</v>
      </c>
      <c r="W8508" s="0">
        <f t="shared" si="132"/>
        <v>49526.028863272251</v>
      </c>
    </row>
    <row r="8509">
      <c r="A8509" s="0">
        <v>288.2025</v>
      </c>
      <c r="B8509" s="0">
        <v>1150.925659</v>
      </c>
      <c r="C8509" s="0">
        <v>-45816.335937</v>
      </c>
      <c r="D8509" s="0">
        <v>18756.164062</v>
      </c>
      <c r="E8509" s="0">
        <v>0.030085</v>
      </c>
      <c r="F8509" s="0">
        <v>9.952111</v>
      </c>
      <c r="G8509" s="0">
        <v>0.115619</v>
      </c>
      <c r="H8509" s="0">
        <v>0.069382</v>
      </c>
      <c r="I8509" s="0">
        <v>0.013227</v>
      </c>
      <c r="J8509" s="0">
        <v>-0.020614</v>
      </c>
      <c r="K8509" s="0">
        <v>1023.579956</v>
      </c>
      <c r="L8509" s="0">
        <v>42.628044</v>
      </c>
      <c r="W8509" s="0">
        <f t="shared" si="132"/>
        <v>49520.247968737422</v>
      </c>
    </row>
    <row r="8510">
      <c r="A8510" s="0">
        <v>288.21375</v>
      </c>
      <c r="B8510" s="0">
        <v>1109.473145</v>
      </c>
      <c r="C8510" s="0">
        <v>-45821.761719</v>
      </c>
      <c r="D8510" s="0">
        <v>18723.310547</v>
      </c>
      <c r="E8510" s="0">
        <v>0.029241</v>
      </c>
      <c r="F8510" s="0">
        <v>9.958441</v>
      </c>
      <c r="G8510" s="0">
        <v>0.112029</v>
      </c>
      <c r="H8510" s="0">
        <v>0.045931</v>
      </c>
      <c r="I8510" s="0">
        <v>0.010126</v>
      </c>
      <c r="J8510" s="0">
        <v>-0.014862</v>
      </c>
      <c r="K8510" s="0">
        <v>1023.579956</v>
      </c>
      <c r="L8510" s="0">
        <v>42.628044</v>
      </c>
      <c r="W8510" s="0">
        <f t="shared" si="132"/>
        <v>49511.888830175842</v>
      </c>
    </row>
    <row r="8511">
      <c r="A8511" s="0">
        <v>288.225</v>
      </c>
      <c r="B8511" s="0">
        <v>1157.692993</v>
      </c>
      <c r="C8511" s="0">
        <v>-45720.96875</v>
      </c>
      <c r="D8511" s="0">
        <v>18870.542969</v>
      </c>
      <c r="E8511" s="0">
        <v>0.044074</v>
      </c>
      <c r="F8511" s="0">
        <v>9.960565</v>
      </c>
      <c r="G8511" s="0">
        <v>0.125021</v>
      </c>
      <c r="H8511" s="0">
        <v>0.017134</v>
      </c>
      <c r="I8511" s="0">
        <v>0.006408</v>
      </c>
      <c r="J8511" s="0">
        <v>-0.009009</v>
      </c>
      <c r="K8511" s="0">
        <v>1023.579956</v>
      </c>
      <c r="L8511" s="0">
        <v>42.628044</v>
      </c>
      <c r="W8511" s="0">
        <f t="shared" si="132"/>
        <v>49475.6973518251</v>
      </c>
    </row>
    <row r="8512">
      <c r="A8512" s="0">
        <v>288.23625</v>
      </c>
      <c r="B8512" s="0">
        <v>1111.453003</v>
      </c>
      <c r="C8512" s="0">
        <v>-45773.140625</v>
      </c>
      <c r="D8512" s="0">
        <v>18828.082031</v>
      </c>
      <c r="E8512" s="0">
        <v>0.029722</v>
      </c>
      <c r="F8512" s="0">
        <v>9.956464</v>
      </c>
      <c r="G8512" s="0">
        <v>0.115318</v>
      </c>
      <c r="H8512" s="0">
        <v>-0.005233</v>
      </c>
      <c r="I8512" s="0">
        <v>0.004014</v>
      </c>
      <c r="J8512" s="0">
        <v>-0.004094</v>
      </c>
      <c r="K8512" s="0">
        <v>1023.579956</v>
      </c>
      <c r="L8512" s="0">
        <v>42.628044</v>
      </c>
      <c r="W8512" s="0">
        <f t="shared" si="132"/>
        <v>49506.6904914878</v>
      </c>
    </row>
    <row r="8513">
      <c r="A8513" s="0">
        <v>288.2475</v>
      </c>
      <c r="B8513" s="0">
        <v>1090.863159</v>
      </c>
      <c r="C8513" s="0">
        <v>-45814.175781</v>
      </c>
      <c r="D8513" s="0">
        <v>18773.589844</v>
      </c>
      <c r="E8513" s="0">
        <v>0.029048</v>
      </c>
      <c r="F8513" s="0">
        <v>9.956657</v>
      </c>
      <c r="G8513" s="0">
        <v>0.105969</v>
      </c>
      <c r="H8513" s="0">
        <v>-0.029877</v>
      </c>
      <c r="I8513" s="0">
        <v>0.001311</v>
      </c>
      <c r="J8513" s="0">
        <v>0.006096</v>
      </c>
      <c r="K8513" s="0">
        <v>1023.579956</v>
      </c>
      <c r="L8513" s="0">
        <v>42.628044</v>
      </c>
      <c r="W8513" s="0">
        <f t="shared" si="132"/>
        <v>49523.4930164944</v>
      </c>
    </row>
    <row r="8514">
      <c r="A8514" s="0">
        <v>288.25875</v>
      </c>
      <c r="B8514" s="0">
        <v>1137.642212</v>
      </c>
      <c r="C8514" s="0">
        <v>-45812.898437</v>
      </c>
      <c r="D8514" s="0">
        <v>18769.464844</v>
      </c>
      <c r="E8514" s="0">
        <v>0.032227</v>
      </c>
      <c r="F8514" s="0">
        <v>9.963146</v>
      </c>
      <c r="G8514" s="0">
        <v>0.109409</v>
      </c>
      <c r="H8514" s="0">
        <v>-0.039614</v>
      </c>
      <c r="I8514" s="0">
        <v>-0.000395</v>
      </c>
      <c r="J8514" s="0">
        <v>0.008232</v>
      </c>
      <c r="K8514" s="0">
        <v>1023.579956</v>
      </c>
      <c r="L8514" s="0">
        <v>42.628044</v>
      </c>
      <c r="W8514" s="0">
        <f ref="W8514:W8577" t="shared" si="133">SQRT((B8514)^2+(C8514)^2+(D8514)^2)</f>
        <v>49521.80028564747</v>
      </c>
    </row>
    <row r="8515">
      <c r="A8515" s="0">
        <v>288.27</v>
      </c>
      <c r="B8515" s="0">
        <v>999.494873</v>
      </c>
      <c r="C8515" s="0">
        <v>-45806.964844</v>
      </c>
      <c r="D8515" s="0">
        <v>18780.558594</v>
      </c>
      <c r="E8515" s="0">
        <v>0.041783</v>
      </c>
      <c r="F8515" s="0">
        <v>9.965662</v>
      </c>
      <c r="G8515" s="0">
        <v>0.115785</v>
      </c>
      <c r="H8515" s="0">
        <v>-0.035272</v>
      </c>
      <c r="I8515" s="0">
        <v>-0.000723</v>
      </c>
      <c r="J8515" s="0">
        <v>0.003648</v>
      </c>
      <c r="K8515" s="0">
        <v>1023.579956</v>
      </c>
      <c r="L8515" s="0">
        <v>42.628044</v>
      </c>
      <c r="W8515" s="0">
        <f t="shared" si="133"/>
        <v>49517.536280829569</v>
      </c>
    </row>
    <row r="8516">
      <c r="A8516" s="0">
        <v>288.28125</v>
      </c>
      <c r="B8516" s="0">
        <v>1048.924438</v>
      </c>
      <c r="C8516" s="0">
        <v>-45831.453125</v>
      </c>
      <c r="D8516" s="0">
        <v>18969.763672</v>
      </c>
      <c r="E8516" s="0">
        <v>0.041047</v>
      </c>
      <c r="F8516" s="0">
        <v>9.979557</v>
      </c>
      <c r="G8516" s="0">
        <v>0.109447</v>
      </c>
      <c r="H8516" s="0">
        <v>-0.008164</v>
      </c>
      <c r="I8516" s="0">
        <v>0.003005</v>
      </c>
      <c r="J8516" s="0">
        <v>-0.006444</v>
      </c>
      <c r="K8516" s="0">
        <v>1023.579956</v>
      </c>
      <c r="L8516" s="0">
        <v>42.628044</v>
      </c>
      <c r="W8516" s="0">
        <f t="shared" si="133"/>
        <v>49613.246938667871</v>
      </c>
    </row>
    <row r="8517">
      <c r="A8517" s="0">
        <v>288.2925</v>
      </c>
      <c r="B8517" s="0">
        <v>1129.7229</v>
      </c>
      <c r="C8517" s="0">
        <v>-45822.894531</v>
      </c>
      <c r="D8517" s="0">
        <v>18860.162109</v>
      </c>
      <c r="E8517" s="0">
        <v>0.029776</v>
      </c>
      <c r="F8517" s="0">
        <v>9.97849</v>
      </c>
      <c r="G8517" s="0">
        <v>0.107832</v>
      </c>
      <c r="H8517" s="0">
        <v>0.016216</v>
      </c>
      <c r="I8517" s="0">
        <v>0.006626</v>
      </c>
      <c r="J8517" s="0">
        <v>-0.014247</v>
      </c>
      <c r="K8517" s="0">
        <v>1023.579956</v>
      </c>
      <c r="L8517" s="0">
        <v>42.628044</v>
      </c>
      <c r="W8517" s="0">
        <f t="shared" si="133"/>
        <v>49565.306937491</v>
      </c>
    </row>
    <row r="8518">
      <c r="A8518" s="0">
        <v>288.30375</v>
      </c>
      <c r="B8518" s="0">
        <v>1215.22229</v>
      </c>
      <c r="C8518" s="0">
        <v>-45806.078125</v>
      </c>
      <c r="D8518" s="0">
        <v>18764.525391</v>
      </c>
      <c r="E8518" s="0">
        <v>0.041469</v>
      </c>
      <c r="F8518" s="0">
        <v>9.978971</v>
      </c>
      <c r="G8518" s="0">
        <v>0.105225</v>
      </c>
      <c r="H8518" s="0">
        <v>0.048141</v>
      </c>
      <c r="I8518" s="0">
        <v>0.009836</v>
      </c>
      <c r="J8518" s="0">
        <v>-0.021143</v>
      </c>
      <c r="K8518" s="0">
        <v>1023.589966</v>
      </c>
      <c r="L8518" s="0">
        <v>42.630585</v>
      </c>
      <c r="W8518" s="0">
        <f t="shared" si="133"/>
        <v>49515.461944297764</v>
      </c>
    </row>
    <row r="8519">
      <c r="A8519" s="0">
        <v>288.315</v>
      </c>
      <c r="B8519" s="0">
        <v>1252.731934</v>
      </c>
      <c r="C8519" s="0">
        <v>-45811.398437</v>
      </c>
      <c r="D8519" s="0">
        <v>18857.40625</v>
      </c>
      <c r="E8519" s="0">
        <v>0.036431</v>
      </c>
      <c r="F8519" s="0">
        <v>9.963601</v>
      </c>
      <c r="G8519" s="0">
        <v>0.104621</v>
      </c>
      <c r="H8519" s="0">
        <v>0.07132</v>
      </c>
      <c r="I8519" s="0">
        <v>0.014246</v>
      </c>
      <c r="J8519" s="0">
        <v>-0.026191</v>
      </c>
      <c r="K8519" s="0">
        <v>1023.589966</v>
      </c>
      <c r="L8519" s="0">
        <v>42.630585</v>
      </c>
      <c r="W8519" s="0">
        <f t="shared" si="133"/>
        <v>49556.5871961495</v>
      </c>
    </row>
    <row r="8520">
      <c r="A8520" s="0">
        <v>288.32625</v>
      </c>
      <c r="B8520" s="0">
        <v>1098.591187</v>
      </c>
      <c r="C8520" s="0">
        <v>-45813.027344</v>
      </c>
      <c r="D8520" s="0">
        <v>18807.222656</v>
      </c>
      <c r="E8520" s="0">
        <v>0.025184</v>
      </c>
      <c r="F8520" s="0">
        <v>9.960298</v>
      </c>
      <c r="G8520" s="0">
        <v>0.111183</v>
      </c>
      <c r="H8520" s="0">
        <v>0.071049</v>
      </c>
      <c r="I8520" s="0">
        <v>0.013041</v>
      </c>
      <c r="J8520" s="0">
        <v>-0.023217</v>
      </c>
      <c r="K8520" s="0">
        <v>1023.589966</v>
      </c>
      <c r="L8520" s="0">
        <v>42.630585</v>
      </c>
      <c r="W8520" s="0">
        <f t="shared" si="133"/>
        <v>49535.361117595639</v>
      </c>
    </row>
    <row r="8521">
      <c r="A8521" s="0">
        <v>288.3375</v>
      </c>
      <c r="B8521" s="0">
        <v>1161.300903</v>
      </c>
      <c r="C8521" s="0">
        <v>-45807.367187</v>
      </c>
      <c r="D8521" s="0">
        <v>18791.353516</v>
      </c>
      <c r="E8521" s="0">
        <v>0.029664</v>
      </c>
      <c r="F8521" s="0">
        <v>9.966018</v>
      </c>
      <c r="G8521" s="0">
        <v>0.119859</v>
      </c>
      <c r="H8521" s="0">
        <v>0.064229</v>
      </c>
      <c r="I8521" s="0">
        <v>0.011972</v>
      </c>
      <c r="J8521" s="0">
        <v>-0.020207</v>
      </c>
      <c r="K8521" s="0">
        <v>1023.589966</v>
      </c>
      <c r="L8521" s="0">
        <v>42.630585</v>
      </c>
      <c r="W8521" s="0">
        <f t="shared" si="133"/>
        <v>49525.533569616782</v>
      </c>
    </row>
    <row r="8522">
      <c r="A8522" s="0">
        <v>288.34875</v>
      </c>
      <c r="B8522" s="0">
        <v>1071.307861</v>
      </c>
      <c r="C8522" s="0">
        <v>-45832.402344</v>
      </c>
      <c r="D8522" s="0">
        <v>18853.175781</v>
      </c>
      <c r="E8522" s="0">
        <v>0.035019</v>
      </c>
      <c r="F8522" s="0">
        <v>9.963403</v>
      </c>
      <c r="G8522" s="0">
        <v>0.123964</v>
      </c>
      <c r="H8522" s="0">
        <v>0.042406</v>
      </c>
      <c r="I8522" s="0">
        <v>0.010345</v>
      </c>
      <c r="J8522" s="0">
        <v>-0.014996</v>
      </c>
      <c r="K8522" s="0">
        <v>1023.589966</v>
      </c>
      <c r="L8522" s="0">
        <v>42.630585</v>
      </c>
      <c r="W8522" s="0">
        <f t="shared" si="133"/>
        <v>49570.14264841914</v>
      </c>
    </row>
    <row r="8523">
      <c r="A8523" s="0">
        <v>288.36</v>
      </c>
      <c r="B8523" s="0">
        <v>1122.726807</v>
      </c>
      <c r="C8523" s="0">
        <v>-45816.773437</v>
      </c>
      <c r="D8523" s="0">
        <v>18746.9375</v>
      </c>
      <c r="E8523" s="0">
        <v>0.025385</v>
      </c>
      <c r="F8523" s="0">
        <v>9.959216</v>
      </c>
      <c r="G8523" s="0">
        <v>0.116058</v>
      </c>
      <c r="H8523" s="0">
        <v>0.00813</v>
      </c>
      <c r="I8523" s="0">
        <v>0.005576</v>
      </c>
      <c r="J8523" s="0">
        <v>-0.006034</v>
      </c>
      <c r="K8523" s="0">
        <v>1023.589966</v>
      </c>
      <c r="L8523" s="0">
        <v>42.630585</v>
      </c>
      <c r="W8523" s="0">
        <f t="shared" si="133"/>
        <v>49516.511481418514</v>
      </c>
    </row>
    <row r="8524">
      <c r="A8524" s="0">
        <v>288.37125</v>
      </c>
      <c r="B8524" s="0">
        <v>1115.063477</v>
      </c>
      <c r="C8524" s="0">
        <v>-45839.996094</v>
      </c>
      <c r="D8524" s="0">
        <v>18813.117187</v>
      </c>
      <c r="E8524" s="0">
        <v>0.032549</v>
      </c>
      <c r="F8524" s="0">
        <v>9.962671</v>
      </c>
      <c r="G8524" s="0">
        <v>0.108939</v>
      </c>
      <c r="H8524" s="0">
        <v>-0.015785</v>
      </c>
      <c r="I8524" s="0">
        <v>0.003488</v>
      </c>
      <c r="J8524" s="0">
        <v>0.000737</v>
      </c>
      <c r="K8524" s="0">
        <v>1023.589966</v>
      </c>
      <c r="L8524" s="0">
        <v>42.630585</v>
      </c>
      <c r="W8524" s="0">
        <f t="shared" si="133"/>
        <v>49562.909385421168</v>
      </c>
    </row>
    <row r="8525">
      <c r="A8525" s="0">
        <v>288.3825</v>
      </c>
      <c r="B8525" s="0">
        <v>1126.767334</v>
      </c>
      <c r="C8525" s="0">
        <v>-45836.96875</v>
      </c>
      <c r="D8525" s="0">
        <v>18911.742187</v>
      </c>
      <c r="E8525" s="0">
        <v>0.026952</v>
      </c>
      <c r="F8525" s="0">
        <v>9.957642</v>
      </c>
      <c r="G8525" s="0">
        <v>0.12141</v>
      </c>
      <c r="H8525" s="0">
        <v>-0.031334</v>
      </c>
      <c r="I8525" s="0">
        <v>-0.000281</v>
      </c>
      <c r="J8525" s="0">
        <v>0.004458</v>
      </c>
      <c r="K8525" s="0">
        <v>1023.589966</v>
      </c>
      <c r="L8525" s="0">
        <v>42.630585</v>
      </c>
      <c r="W8525" s="0">
        <f t="shared" si="133"/>
        <v>49597.896138455326</v>
      </c>
    </row>
    <row r="8526">
      <c r="A8526" s="0">
        <v>288.39375</v>
      </c>
      <c r="B8526" s="0">
        <v>1206.811523</v>
      </c>
      <c r="C8526" s="0">
        <v>-45828.953125</v>
      </c>
      <c r="D8526" s="0">
        <v>18720.037109</v>
      </c>
      <c r="E8526" s="0">
        <v>0.030379</v>
      </c>
      <c r="F8526" s="0">
        <v>9.960497</v>
      </c>
      <c r="G8526" s="0">
        <v>0.110436</v>
      </c>
      <c r="H8526" s="0">
        <v>-0.0333</v>
      </c>
      <c r="I8526" s="0">
        <v>-0.000456</v>
      </c>
      <c r="J8526" s="0">
        <v>0.005206</v>
      </c>
      <c r="K8526" s="0">
        <v>1023.589966</v>
      </c>
      <c r="L8526" s="0">
        <v>42.630585</v>
      </c>
      <c r="W8526" s="0">
        <f t="shared" si="133"/>
        <v>49519.583277202873</v>
      </c>
    </row>
    <row r="8527">
      <c r="A8527" s="0">
        <v>288.405</v>
      </c>
      <c r="B8527" s="0">
        <v>1210.973389</v>
      </c>
      <c r="C8527" s="0">
        <v>-45819.535156</v>
      </c>
      <c r="D8527" s="0">
        <v>18859.945312</v>
      </c>
      <c r="E8527" s="0">
        <v>0.02778</v>
      </c>
      <c r="F8527" s="0">
        <v>9.968406</v>
      </c>
      <c r="G8527" s="0">
        <v>0.116842</v>
      </c>
      <c r="H8527" s="0">
        <v>-0.024855</v>
      </c>
      <c r="I8527" s="0">
        <v>0.0002</v>
      </c>
      <c r="J8527" s="0">
        <v>0.000423</v>
      </c>
      <c r="K8527" s="0">
        <v>1023.609985</v>
      </c>
      <c r="L8527" s="0">
        <v>42.630585</v>
      </c>
      <c r="W8527" s="0">
        <f t="shared" si="133"/>
        <v>49564.037321755954</v>
      </c>
    </row>
    <row r="8528">
      <c r="A8528" s="0">
        <v>288.41625</v>
      </c>
      <c r="B8528" s="0">
        <v>1235.480103</v>
      </c>
      <c r="C8528" s="0">
        <v>-45856.652344</v>
      </c>
      <c r="D8528" s="0">
        <v>18705.675781</v>
      </c>
      <c r="E8528" s="0">
        <v>0.033923</v>
      </c>
      <c r="F8528" s="0">
        <v>9.958335</v>
      </c>
      <c r="G8528" s="0">
        <v>0.112315</v>
      </c>
      <c r="H8528" s="0">
        <v>-0.005568</v>
      </c>
      <c r="I8528" s="0">
        <v>0.002564</v>
      </c>
      <c r="J8528" s="0">
        <v>-0.007884</v>
      </c>
      <c r="K8528" s="0">
        <v>1023.609985</v>
      </c>
      <c r="L8528" s="0">
        <v>42.630585</v>
      </c>
      <c r="W8528" s="0">
        <f t="shared" si="133"/>
        <v>49540.501427693278</v>
      </c>
    </row>
    <row r="8529">
      <c r="A8529" s="0">
        <v>288.4275</v>
      </c>
      <c r="B8529" s="0">
        <v>1112.315308</v>
      </c>
      <c r="C8529" s="0">
        <v>-45847.660156</v>
      </c>
      <c r="D8529" s="0">
        <v>18811.318359</v>
      </c>
      <c r="E8529" s="0">
        <v>0.01464</v>
      </c>
      <c r="F8529" s="0">
        <v>9.957657</v>
      </c>
      <c r="G8529" s="0">
        <v>0.112091</v>
      </c>
      <c r="H8529" s="0">
        <v>0.023556</v>
      </c>
      <c r="I8529" s="0">
        <v>0.006576</v>
      </c>
      <c r="J8529" s="0">
        <v>-0.016506</v>
      </c>
      <c r="K8529" s="0">
        <v>1023.609985</v>
      </c>
      <c r="L8529" s="0">
        <v>42.630585</v>
      </c>
      <c r="W8529" s="0">
        <f t="shared" si="133"/>
        <v>49569.253429198747</v>
      </c>
    </row>
    <row r="8530">
      <c r="A8530" s="0">
        <v>288.43875</v>
      </c>
      <c r="B8530" s="0">
        <v>1151.382202</v>
      </c>
      <c r="C8530" s="0">
        <v>-45804.199219</v>
      </c>
      <c r="D8530" s="0">
        <v>18857.912109</v>
      </c>
      <c r="E8530" s="0">
        <v>0.031909</v>
      </c>
      <c r="F8530" s="0">
        <v>9.963582</v>
      </c>
      <c r="G8530" s="0">
        <v>0.121014</v>
      </c>
      <c r="H8530" s="0">
        <v>0.054556</v>
      </c>
      <c r="I8530" s="0">
        <v>0.010681</v>
      </c>
      <c r="J8530" s="0">
        <v>-0.022763</v>
      </c>
      <c r="K8530" s="0">
        <v>1023.609985</v>
      </c>
      <c r="L8530" s="0">
        <v>42.630585</v>
      </c>
      <c r="W8530" s="0">
        <f t="shared" si="133"/>
        <v>49547.665900420492</v>
      </c>
    </row>
    <row r="8531">
      <c r="A8531" s="0">
        <v>288.45</v>
      </c>
      <c r="B8531" s="0">
        <v>1178.141846</v>
      </c>
      <c r="C8531" s="0">
        <v>-45767.414062</v>
      </c>
      <c r="D8531" s="0">
        <v>18880.861328</v>
      </c>
      <c r="E8531" s="0">
        <v>0.033478</v>
      </c>
      <c r="F8531" s="0">
        <v>9.953324</v>
      </c>
      <c r="G8531" s="0">
        <v>0.115331</v>
      </c>
      <c r="H8531" s="0">
        <v>0.070605</v>
      </c>
      <c r="I8531" s="0">
        <v>0.013079</v>
      </c>
      <c r="J8531" s="0">
        <v>-0.024405</v>
      </c>
      <c r="K8531" s="0">
        <v>1023.609985</v>
      </c>
      <c r="L8531" s="0">
        <v>42.630585</v>
      </c>
      <c r="W8531" s="0">
        <f t="shared" si="133"/>
        <v>49523.036383273364</v>
      </c>
    </row>
    <row r="8532">
      <c r="A8532" s="0">
        <v>288.46125</v>
      </c>
      <c r="B8532" s="0">
        <v>1296.333984</v>
      </c>
      <c r="C8532" s="0">
        <v>-45793.183594</v>
      </c>
      <c r="D8532" s="0">
        <v>18725.521484</v>
      </c>
      <c r="E8532" s="0">
        <v>0.04636</v>
      </c>
      <c r="F8532" s="0">
        <v>9.96156</v>
      </c>
      <c r="G8532" s="0">
        <v>0.126875</v>
      </c>
      <c r="H8532" s="0">
        <v>0.068244</v>
      </c>
      <c r="I8532" s="0">
        <v>0.013311</v>
      </c>
      <c r="J8532" s="0">
        <v>-0.020395</v>
      </c>
      <c r="K8532" s="0">
        <v>1023.609985</v>
      </c>
      <c r="L8532" s="0">
        <v>42.630585</v>
      </c>
      <c r="W8532" s="0">
        <f t="shared" si="133"/>
        <v>49490.820364180763</v>
      </c>
    </row>
    <row r="8533">
      <c r="A8533" s="0">
        <v>288.4725</v>
      </c>
      <c r="B8533" s="0">
        <v>1241.535645</v>
      </c>
      <c r="C8533" s="0">
        <v>-45823.375</v>
      </c>
      <c r="D8533" s="0">
        <v>18722.304687</v>
      </c>
      <c r="E8533" s="0">
        <v>0.024688</v>
      </c>
      <c r="F8533" s="0">
        <v>9.961445</v>
      </c>
      <c r="G8533" s="0">
        <v>0.110082</v>
      </c>
      <c r="H8533" s="0">
        <v>0.056886</v>
      </c>
      <c r="I8533" s="0">
        <v>0.011775</v>
      </c>
      <c r="J8533" s="0">
        <v>-0.016565</v>
      </c>
      <c r="K8533" s="0">
        <v>1023.609985</v>
      </c>
      <c r="L8533" s="0">
        <v>42.630585</v>
      </c>
      <c r="W8533" s="0">
        <f t="shared" si="133"/>
        <v>49516.136763092625</v>
      </c>
    </row>
    <row r="8534">
      <c r="A8534" s="0">
        <v>288.48375</v>
      </c>
      <c r="B8534" s="0">
        <v>1215.117432</v>
      </c>
      <c r="C8534" s="0">
        <v>-45777.132812</v>
      </c>
      <c r="D8534" s="0">
        <v>18739.367187</v>
      </c>
      <c r="E8534" s="0">
        <v>0.02845</v>
      </c>
      <c r="F8534" s="0">
        <v>9.95758</v>
      </c>
      <c r="G8534" s="0">
        <v>0.11721</v>
      </c>
      <c r="H8534" s="0">
        <v>0.030293</v>
      </c>
      <c r="I8534" s="0">
        <v>0.009427</v>
      </c>
      <c r="J8534" s="0">
        <v>-0.010977</v>
      </c>
      <c r="K8534" s="0">
        <v>1023.609985</v>
      </c>
      <c r="L8534" s="0">
        <v>42.630585</v>
      </c>
      <c r="W8534" s="0">
        <f t="shared" si="133"/>
        <v>49479.149966730933</v>
      </c>
    </row>
    <row r="8535">
      <c r="A8535" s="0">
        <v>288.495</v>
      </c>
      <c r="B8535" s="0">
        <v>1160.232178</v>
      </c>
      <c r="C8535" s="0">
        <v>-45794</v>
      </c>
      <c r="D8535" s="0">
        <v>18676.345703</v>
      </c>
      <c r="E8535" s="0">
        <v>0.027883</v>
      </c>
      <c r="F8535" s="0">
        <v>9.951613</v>
      </c>
      <c r="G8535" s="0">
        <v>0.116842</v>
      </c>
      <c r="H8535" s="0">
        <v>0.006021</v>
      </c>
      <c r="I8535" s="0">
        <v>0.006216</v>
      </c>
      <c r="J8535" s="0">
        <v>-0.004239</v>
      </c>
      <c r="K8535" s="0">
        <v>1023.609985</v>
      </c>
      <c r="L8535" s="0">
        <v>42.630585</v>
      </c>
      <c r="W8535" s="0">
        <f t="shared" si="133"/>
        <v>49469.611515806682</v>
      </c>
    </row>
    <row r="8536">
      <c r="A8536" s="0">
        <v>288.50625</v>
      </c>
      <c r="B8536" s="0">
        <v>1160.376831</v>
      </c>
      <c r="C8536" s="0">
        <v>-45803.164062</v>
      </c>
      <c r="D8536" s="0">
        <v>18920.482422</v>
      </c>
      <c r="E8536" s="0">
        <v>0.035221</v>
      </c>
      <c r="F8536" s="0">
        <v>9.963896</v>
      </c>
      <c r="G8536" s="0">
        <v>0.121376</v>
      </c>
      <c r="H8536" s="0">
        <v>-0.017607</v>
      </c>
      <c r="I8536" s="0">
        <v>0.0029</v>
      </c>
      <c r="J8536" s="0">
        <v>0.001693</v>
      </c>
      <c r="K8536" s="0">
        <v>1023.609985</v>
      </c>
      <c r="L8536" s="0">
        <v>42.630585</v>
      </c>
      <c r="W8536" s="0">
        <f t="shared" si="133"/>
        <v>49570.767268236035</v>
      </c>
    </row>
    <row r="8537">
      <c r="A8537" s="0">
        <v>288.5175</v>
      </c>
      <c r="B8537" s="0">
        <v>1053.424072</v>
      </c>
      <c r="C8537" s="0">
        <v>-45800.574219</v>
      </c>
      <c r="D8537" s="0">
        <v>18842.087891</v>
      </c>
      <c r="E8537" s="0">
        <v>0.026266</v>
      </c>
      <c r="F8537" s="0">
        <v>9.96094</v>
      </c>
      <c r="G8537" s="0">
        <v>0.117005</v>
      </c>
      <c r="H8537" s="0">
        <v>-0.026</v>
      </c>
      <c r="I8537" s="0">
        <v>0.000518</v>
      </c>
      <c r="J8537" s="0">
        <v>0.004289</v>
      </c>
      <c r="K8537" s="0">
        <v>1023.609985</v>
      </c>
      <c r="L8537" s="0">
        <v>42.630585</v>
      </c>
      <c r="W8537" s="0">
        <f t="shared" si="133"/>
        <v>49536.113868144377</v>
      </c>
    </row>
    <row r="8538">
      <c r="A8538" s="0">
        <v>288.52875</v>
      </c>
      <c r="B8538" s="0">
        <v>1058.369873</v>
      </c>
      <c r="C8538" s="0">
        <v>-45805.632812</v>
      </c>
      <c r="D8538" s="0">
        <v>18685.347656</v>
      </c>
      <c r="E8538" s="0">
        <v>0.021304</v>
      </c>
      <c r="F8538" s="0">
        <v>9.967995</v>
      </c>
      <c r="G8538" s="0">
        <v>0.109231</v>
      </c>
      <c r="H8538" s="0">
        <v>-0.032799</v>
      </c>
      <c r="I8538" s="0">
        <v>-0.000365</v>
      </c>
      <c r="J8538" s="0">
        <v>0.00412</v>
      </c>
      <c r="K8538" s="0">
        <v>1023.609985</v>
      </c>
      <c r="L8538" s="0">
        <v>42.630585</v>
      </c>
      <c r="W8538" s="0">
        <f t="shared" si="133"/>
        <v>49481.495138298218</v>
      </c>
    </row>
    <row r="8539">
      <c r="A8539" s="0">
        <v>288.54</v>
      </c>
      <c r="B8539" s="0">
        <v>1121.694824</v>
      </c>
      <c r="C8539" s="0">
        <v>-45796.589844</v>
      </c>
      <c r="D8539" s="0">
        <v>18764.75</v>
      </c>
      <c r="E8539" s="0">
        <v>0.042915</v>
      </c>
      <c r="F8539" s="0">
        <v>9.959064</v>
      </c>
      <c r="G8539" s="0">
        <v>0.111642</v>
      </c>
      <c r="H8539" s="0">
        <v>-0.018812</v>
      </c>
      <c r="I8539" s="0">
        <v>0.001234</v>
      </c>
      <c r="J8539" s="0">
        <v>-0.002587</v>
      </c>
      <c r="K8539" s="0">
        <v>1023.609985</v>
      </c>
      <c r="L8539" s="0">
        <v>42.630585</v>
      </c>
      <c r="W8539" s="0">
        <f t="shared" si="133"/>
        <v>49504.562246122856</v>
      </c>
    </row>
    <row r="8540">
      <c r="A8540" s="0">
        <v>288.55125</v>
      </c>
      <c r="B8540" s="0">
        <v>1144.602295</v>
      </c>
      <c r="C8540" s="0">
        <v>-45829.46875</v>
      </c>
      <c r="D8540" s="0">
        <v>18852.603516</v>
      </c>
      <c r="E8540" s="0">
        <v>0.037912</v>
      </c>
      <c r="F8540" s="0">
        <v>9.964411</v>
      </c>
      <c r="G8540" s="0">
        <v>0.112407</v>
      </c>
      <c r="H8540" s="0">
        <v>0.005847</v>
      </c>
      <c r="I8540" s="0">
        <v>0.004853</v>
      </c>
      <c r="J8540" s="0">
        <v>-0.01128</v>
      </c>
      <c r="K8540" s="0">
        <v>1023.609985</v>
      </c>
      <c r="L8540" s="0">
        <v>42.630585</v>
      </c>
      <c r="W8540" s="0">
        <f t="shared" si="133"/>
        <v>49568.850901069323</v>
      </c>
    </row>
    <row r="8541">
      <c r="A8541" s="0">
        <v>288.5625</v>
      </c>
      <c r="B8541" s="0">
        <v>1122.696777</v>
      </c>
      <c r="C8541" s="0">
        <v>-45836.292969</v>
      </c>
      <c r="D8541" s="0">
        <v>18869.892578</v>
      </c>
      <c r="E8541" s="0">
        <v>0.040575</v>
      </c>
      <c r="F8541" s="0">
        <v>9.963276</v>
      </c>
      <c r="G8541" s="0">
        <v>0.112394</v>
      </c>
      <c r="H8541" s="0">
        <v>0.038049</v>
      </c>
      <c r="I8541" s="0">
        <v>0.008475</v>
      </c>
      <c r="J8541" s="0">
        <v>-0.019247</v>
      </c>
      <c r="K8541" s="0">
        <v>1023.609985</v>
      </c>
      <c r="L8541" s="0">
        <v>42.630585</v>
      </c>
      <c r="W8541" s="0">
        <f t="shared" si="133"/>
        <v>49581.236845185143</v>
      </c>
    </row>
    <row r="8542">
      <c r="A8542" s="0">
        <v>288.57375</v>
      </c>
      <c r="B8542" s="0">
        <v>1198.598877</v>
      </c>
      <c r="C8542" s="0">
        <v>-45843.828125</v>
      </c>
      <c r="D8542" s="0">
        <v>18716.607422</v>
      </c>
      <c r="E8542" s="0">
        <v>0.036958</v>
      </c>
      <c r="F8542" s="0">
        <v>9.984013</v>
      </c>
      <c r="G8542" s="0">
        <v>0.111743</v>
      </c>
      <c r="H8542" s="0">
        <v>0.059594</v>
      </c>
      <c r="I8542" s="0">
        <v>0.011589</v>
      </c>
      <c r="J8542" s="0">
        <v>-0.023262</v>
      </c>
      <c r="K8542" s="0">
        <v>1023.609985</v>
      </c>
      <c r="L8542" s="0">
        <v>42.630585</v>
      </c>
      <c r="W8542" s="0">
        <f t="shared" si="133"/>
        <v>49531.854495988257</v>
      </c>
    </row>
    <row r="8543">
      <c r="A8543" s="0">
        <v>288.585</v>
      </c>
      <c r="B8543" s="0">
        <v>1000.117371</v>
      </c>
      <c r="C8543" s="0">
        <v>-45817.722656</v>
      </c>
      <c r="D8543" s="0">
        <v>18821.587891</v>
      </c>
      <c r="E8543" s="0">
        <v>0.033312</v>
      </c>
      <c r="F8543" s="0">
        <v>9.962744</v>
      </c>
      <c r="G8543" s="0">
        <v>0.119105</v>
      </c>
      <c r="H8543" s="0">
        <v>0.069676</v>
      </c>
      <c r="I8543" s="0">
        <v>0.012409</v>
      </c>
      <c r="J8543" s="0">
        <v>-0.02362</v>
      </c>
      <c r="K8543" s="0">
        <v>1023.609985</v>
      </c>
      <c r="L8543" s="0">
        <v>42.630585</v>
      </c>
      <c r="W8543" s="0">
        <f t="shared" si="133"/>
        <v>49543.073328938219</v>
      </c>
    </row>
    <row r="8544">
      <c r="A8544" s="0">
        <v>288.59625</v>
      </c>
      <c r="B8544" s="0">
        <v>978.185974</v>
      </c>
      <c r="C8544" s="0">
        <v>-45807.597656</v>
      </c>
      <c r="D8544" s="0">
        <v>18640.501953</v>
      </c>
      <c r="E8544" s="0">
        <v>0.033849</v>
      </c>
      <c r="F8544" s="0">
        <v>9.962653</v>
      </c>
      <c r="G8544" s="0">
        <v>0.114369</v>
      </c>
      <c r="H8544" s="0">
        <v>0.071458</v>
      </c>
      <c r="I8544" s="0">
        <v>0.01358</v>
      </c>
      <c r="J8544" s="0">
        <v>-0.021079</v>
      </c>
      <c r="K8544" s="0">
        <v>1023.609985</v>
      </c>
      <c r="L8544" s="0">
        <v>42.630585</v>
      </c>
      <c r="W8544" s="0">
        <f t="shared" si="133"/>
        <v>49464.746677543022</v>
      </c>
    </row>
    <row r="8545">
      <c r="A8545" s="0">
        <v>288.6075</v>
      </c>
      <c r="B8545" s="0">
        <v>1036.970947</v>
      </c>
      <c r="C8545" s="0">
        <v>-45817.539062</v>
      </c>
      <c r="D8545" s="0">
        <v>18871.511719</v>
      </c>
      <c r="E8545" s="0">
        <v>0.026937</v>
      </c>
      <c r="F8545" s="0">
        <v>9.963934</v>
      </c>
      <c r="G8545" s="0">
        <v>0.119996</v>
      </c>
      <c r="H8545" s="0">
        <v>0.050111</v>
      </c>
      <c r="I8545" s="0">
        <v>0.010921</v>
      </c>
      <c r="J8545" s="0">
        <v>-0.015434</v>
      </c>
      <c r="K8545" s="0">
        <v>1023.619995</v>
      </c>
      <c r="L8545" s="0">
        <v>42.630585</v>
      </c>
      <c r="W8545" s="0">
        <f t="shared" si="133"/>
        <v>49562.64872868653</v>
      </c>
    </row>
    <row r="8546">
      <c r="A8546" s="0">
        <v>288.61875</v>
      </c>
      <c r="B8546" s="0">
        <v>1170.227051</v>
      </c>
      <c r="C8546" s="0">
        <v>-45805.5625</v>
      </c>
      <c r="D8546" s="0">
        <v>18808.177734</v>
      </c>
      <c r="E8546" s="0">
        <v>0.032867</v>
      </c>
      <c r="F8546" s="0">
        <v>9.963714</v>
      </c>
      <c r="G8546" s="0">
        <v>0.104635</v>
      </c>
      <c r="H8546" s="0">
        <v>0.021836</v>
      </c>
      <c r="I8546" s="0">
        <v>0.00806</v>
      </c>
      <c r="J8546" s="0">
        <v>-0.010358</v>
      </c>
      <c r="K8546" s="0">
        <v>1023.619995</v>
      </c>
      <c r="L8546" s="0">
        <v>42.630585</v>
      </c>
      <c r="W8546" s="0">
        <f t="shared" si="133"/>
        <v>49530.460698100025</v>
      </c>
    </row>
    <row r="8547">
      <c r="A8547" s="0">
        <v>288.63</v>
      </c>
      <c r="B8547" s="0">
        <v>1113.165405</v>
      </c>
      <c r="C8547" s="0">
        <v>-45813.714844</v>
      </c>
      <c r="D8547" s="0">
        <v>18839.089844</v>
      </c>
      <c r="E8547" s="0">
        <v>0.043847</v>
      </c>
      <c r="F8547" s="0">
        <v>9.962143</v>
      </c>
      <c r="G8547" s="0">
        <v>0.110996</v>
      </c>
      <c r="H8547" s="0">
        <v>0.000223</v>
      </c>
      <c r="I8547" s="0">
        <v>0.004408</v>
      </c>
      <c r="J8547" s="0">
        <v>-0.005439</v>
      </c>
      <c r="K8547" s="0">
        <v>1023.619995</v>
      </c>
      <c r="L8547" s="0">
        <v>42.630585</v>
      </c>
      <c r="W8547" s="0">
        <f t="shared" si="133"/>
        <v>49548.429956725558</v>
      </c>
    </row>
    <row r="8548">
      <c r="A8548" s="0">
        <v>288.64125</v>
      </c>
      <c r="B8548" s="0">
        <v>1120.703979</v>
      </c>
      <c r="C8548" s="0">
        <v>-45841.171875</v>
      </c>
      <c r="D8548" s="0">
        <v>18731.876953</v>
      </c>
      <c r="E8548" s="0">
        <v>0.028108</v>
      </c>
      <c r="F8548" s="0">
        <v>9.957363</v>
      </c>
      <c r="G8548" s="0">
        <v>0.102631</v>
      </c>
      <c r="H8548" s="0">
        <v>-0.021488</v>
      </c>
      <c r="I8548" s="0">
        <v>0.00191</v>
      </c>
      <c r="J8548" s="0">
        <v>0.001053</v>
      </c>
      <c r="K8548" s="0">
        <v>1023.619995</v>
      </c>
      <c r="L8548" s="0">
        <v>42.630585</v>
      </c>
      <c r="W8548" s="0">
        <f t="shared" si="133"/>
        <v>49533.344632319851</v>
      </c>
    </row>
    <row r="8549">
      <c r="A8549" s="0">
        <v>288.6525</v>
      </c>
      <c r="B8549" s="0">
        <v>1234.851318</v>
      </c>
      <c r="C8549" s="0">
        <v>-45854.621094</v>
      </c>
      <c r="D8549" s="0">
        <v>18854.304687</v>
      </c>
      <c r="E8549" s="0">
        <v>0.027988</v>
      </c>
      <c r="F8549" s="0">
        <v>9.962724</v>
      </c>
      <c r="G8549" s="0">
        <v>0.105715</v>
      </c>
      <c r="H8549" s="0">
        <v>-0.034359</v>
      </c>
      <c r="I8549" s="0">
        <v>-0.000229</v>
      </c>
      <c r="J8549" s="0">
        <v>0.005778</v>
      </c>
      <c r="K8549" s="0">
        <v>1023.619995</v>
      </c>
      <c r="L8549" s="0">
        <v>42.630585</v>
      </c>
      <c r="W8549" s="0">
        <f t="shared" si="133"/>
        <v>49594.918476413557</v>
      </c>
    </row>
    <row r="8550">
      <c r="A8550" s="0">
        <v>288.66375</v>
      </c>
      <c r="B8550" s="0">
        <v>1212.750488</v>
      </c>
      <c r="C8550" s="0">
        <v>-45802.285156</v>
      </c>
      <c r="D8550" s="0">
        <v>18848.927734</v>
      </c>
      <c r="E8550" s="0">
        <v>0.030872</v>
      </c>
      <c r="F8550" s="0">
        <v>9.953571</v>
      </c>
      <c r="G8550" s="0">
        <v>0.115217</v>
      </c>
      <c r="H8550" s="0">
        <v>-0.030584</v>
      </c>
      <c r="I8550" s="0">
        <v>-9.738486E-05</v>
      </c>
      <c r="J8550" s="0">
        <v>0.002132</v>
      </c>
      <c r="K8550" s="0">
        <v>1023.619995</v>
      </c>
      <c r="L8550" s="0">
        <v>42.630585</v>
      </c>
      <c r="W8550" s="0">
        <f t="shared" si="133"/>
        <v>49543.9417686889</v>
      </c>
    </row>
    <row r="8551">
      <c r="A8551" s="0">
        <v>288.675</v>
      </c>
      <c r="B8551" s="0">
        <v>1155.278687</v>
      </c>
      <c r="C8551" s="0">
        <v>-45826.296875</v>
      </c>
      <c r="D8551" s="0">
        <v>18853.712891</v>
      </c>
      <c r="E8551" s="0">
        <v>0.031593</v>
      </c>
      <c r="F8551" s="0">
        <v>9.954741</v>
      </c>
      <c r="G8551" s="0">
        <v>0.1116</v>
      </c>
      <c r="H8551" s="0">
        <v>-0.017058</v>
      </c>
      <c r="I8551" s="0">
        <v>0.001261</v>
      </c>
      <c r="J8551" s="0">
        <v>-0.004611</v>
      </c>
      <c r="K8551" s="0">
        <v>1023.619995</v>
      </c>
      <c r="L8551" s="0">
        <v>42.630585</v>
      </c>
      <c r="W8551" s="0">
        <f t="shared" si="133"/>
        <v>49566.587979167285</v>
      </c>
    </row>
    <row r="8552">
      <c r="A8552" s="0">
        <v>288.68625</v>
      </c>
      <c r="B8552" s="0">
        <v>1234.116455</v>
      </c>
      <c r="C8552" s="0">
        <v>-45809.953125</v>
      </c>
      <c r="D8552" s="0">
        <v>18852.544922</v>
      </c>
      <c r="E8552" s="0">
        <v>0.030162</v>
      </c>
      <c r="F8552" s="0">
        <v>9.963929</v>
      </c>
      <c r="G8552" s="0">
        <v>0.119493</v>
      </c>
      <c r="H8552" s="0">
        <v>0.01397</v>
      </c>
      <c r="I8552" s="0">
        <v>0.004828</v>
      </c>
      <c r="J8552" s="0">
        <v>-0.013476</v>
      </c>
      <c r="K8552" s="0">
        <v>1023.619995</v>
      </c>
      <c r="L8552" s="0">
        <v>42.630585</v>
      </c>
      <c r="W8552" s="0">
        <f t="shared" si="133"/>
        <v>49552.934310444492</v>
      </c>
    </row>
    <row r="8553">
      <c r="A8553" s="0">
        <v>288.6975</v>
      </c>
      <c r="B8553" s="0">
        <v>1233.021973</v>
      </c>
      <c r="C8553" s="0">
        <v>-45842.273437</v>
      </c>
      <c r="D8553" s="0">
        <v>18871.5</v>
      </c>
      <c r="E8553" s="0">
        <v>0.036384</v>
      </c>
      <c r="F8553" s="0">
        <v>9.960556</v>
      </c>
      <c r="G8553" s="0">
        <v>0.115932</v>
      </c>
      <c r="H8553" s="0">
        <v>0.046368</v>
      </c>
      <c r="I8553" s="0">
        <v>0.010119</v>
      </c>
      <c r="J8553" s="0">
        <v>-0.020996</v>
      </c>
      <c r="K8553" s="0">
        <v>1023.619995</v>
      </c>
      <c r="L8553" s="0">
        <v>42.630585</v>
      </c>
      <c r="W8553" s="0">
        <f t="shared" si="133"/>
        <v>49589.997875666188</v>
      </c>
    </row>
    <row r="8554">
      <c r="A8554" s="0">
        <v>288.70875</v>
      </c>
      <c r="B8554" s="0">
        <v>1097.063965</v>
      </c>
      <c r="C8554" s="0">
        <v>-45811.628906</v>
      </c>
      <c r="D8554" s="0">
        <v>18811.337891</v>
      </c>
      <c r="E8554" s="0">
        <v>0.030975</v>
      </c>
      <c r="F8554" s="0">
        <v>9.958399</v>
      </c>
      <c r="G8554" s="0">
        <v>0.11518</v>
      </c>
      <c r="H8554" s="0">
        <v>0.061412</v>
      </c>
      <c r="I8554" s="0">
        <v>0.011766</v>
      </c>
      <c r="J8554" s="0">
        <v>-0.022339</v>
      </c>
      <c r="K8554" s="0">
        <v>1023.619995</v>
      </c>
      <c r="L8554" s="0">
        <v>42.632927</v>
      </c>
      <c r="W8554" s="0">
        <f t="shared" si="133"/>
        <v>49535.596550498194</v>
      </c>
    </row>
    <row r="8555">
      <c r="A8555" s="0">
        <v>288.72</v>
      </c>
      <c r="B8555" s="0">
        <v>1207.404175</v>
      </c>
      <c r="C8555" s="0">
        <v>-45815.554687</v>
      </c>
      <c r="D8555" s="0">
        <v>18612.740234</v>
      </c>
      <c r="E8555" s="0">
        <v>0.03303</v>
      </c>
      <c r="F8555" s="0">
        <v>9.950381</v>
      </c>
      <c r="G8555" s="0">
        <v>0.116779</v>
      </c>
      <c r="H8555" s="0">
        <v>0.073243</v>
      </c>
      <c r="I8555" s="0">
        <v>0.013377</v>
      </c>
      <c r="J8555" s="0">
        <v>-0.023404</v>
      </c>
      <c r="K8555" s="0">
        <v>1023.619995</v>
      </c>
      <c r="L8555" s="0">
        <v>42.632927</v>
      </c>
      <c r="W8555" s="0">
        <f t="shared" si="133"/>
        <v>49466.725939136682</v>
      </c>
    </row>
    <row r="8556">
      <c r="A8556" s="0">
        <v>288.73125</v>
      </c>
      <c r="B8556" s="0">
        <v>1232.959839</v>
      </c>
      <c r="C8556" s="0">
        <v>-45812.429687</v>
      </c>
      <c r="D8556" s="0">
        <v>18828.212891</v>
      </c>
      <c r="E8556" s="0">
        <v>0.024385</v>
      </c>
      <c r="F8556" s="0">
        <v>9.957593</v>
      </c>
      <c r="G8556" s="0">
        <v>0.103135</v>
      </c>
      <c r="H8556" s="0">
        <v>0.066435</v>
      </c>
      <c r="I8556" s="0">
        <v>0.01303</v>
      </c>
      <c r="J8556" s="0">
        <v>-0.020595</v>
      </c>
      <c r="K8556" s="0">
        <v>1023.619995</v>
      </c>
      <c r="L8556" s="0">
        <v>42.632927</v>
      </c>
      <c r="W8556" s="0">
        <f t="shared" si="133"/>
        <v>49545.943370368121</v>
      </c>
    </row>
    <row r="8557">
      <c r="A8557" s="0">
        <v>288.7425</v>
      </c>
      <c r="B8557" s="0">
        <v>1087.711792</v>
      </c>
      <c r="C8557" s="0">
        <v>-45765.417969</v>
      </c>
      <c r="D8557" s="0">
        <v>18916.195312</v>
      </c>
      <c r="E8557" s="0">
        <v>0.020827</v>
      </c>
      <c r="F8557" s="0">
        <v>9.959893</v>
      </c>
      <c r="G8557" s="0">
        <v>0.109687</v>
      </c>
      <c r="H8557" s="0">
        <v>0.049102</v>
      </c>
      <c r="I8557" s="0">
        <v>0.010501</v>
      </c>
      <c r="J8557" s="0">
        <v>-0.017138</v>
      </c>
      <c r="K8557" s="0">
        <v>1023.619995</v>
      </c>
      <c r="L8557" s="0">
        <v>42.632927</v>
      </c>
      <c r="W8557" s="0">
        <f t="shared" si="133"/>
        <v>49532.605866251928</v>
      </c>
    </row>
    <row r="8558">
      <c r="A8558" s="0">
        <v>288.75375</v>
      </c>
      <c r="B8558" s="0">
        <v>1105.32312</v>
      </c>
      <c r="C8558" s="0">
        <v>-45810.167969</v>
      </c>
      <c r="D8558" s="0">
        <v>18729.703125</v>
      </c>
      <c r="E8558" s="0">
        <v>0.027719</v>
      </c>
      <c r="F8558" s="0">
        <v>9.966955</v>
      </c>
      <c r="G8558" s="0">
        <v>0.113092</v>
      </c>
      <c r="H8558" s="0">
        <v>0.01948</v>
      </c>
      <c r="I8558" s="0">
        <v>0.008211</v>
      </c>
      <c r="J8558" s="0">
        <v>-0.009703</v>
      </c>
      <c r="K8558" s="0">
        <v>1023.619995</v>
      </c>
      <c r="L8558" s="0">
        <v>42.632927</v>
      </c>
      <c r="W8558" s="0">
        <f t="shared" si="133"/>
        <v>49503.484803579588</v>
      </c>
    </row>
    <row r="8559">
      <c r="A8559" s="0">
        <v>288.765</v>
      </c>
      <c r="B8559" s="0">
        <v>1205.623901</v>
      </c>
      <c r="C8559" s="0">
        <v>-45793.355469</v>
      </c>
      <c r="D8559" s="0">
        <v>18714.746094</v>
      </c>
      <c r="E8559" s="0">
        <v>0.030396</v>
      </c>
      <c r="F8559" s="0">
        <v>9.961783</v>
      </c>
      <c r="G8559" s="0">
        <v>0.108897</v>
      </c>
      <c r="H8559" s="0">
        <v>-0.007502</v>
      </c>
      <c r="I8559" s="0">
        <v>0.004201</v>
      </c>
      <c r="J8559" s="0">
        <v>-0.002354</v>
      </c>
      <c r="K8559" s="0">
        <v>1023.619995</v>
      </c>
      <c r="L8559" s="0">
        <v>42.632927</v>
      </c>
      <c r="W8559" s="0">
        <f t="shared" si="133"/>
        <v>49484.610289096381</v>
      </c>
    </row>
    <row r="8560">
      <c r="A8560" s="0">
        <v>288.77625</v>
      </c>
      <c r="B8560" s="0">
        <v>1160.513428</v>
      </c>
      <c r="C8560" s="0">
        <v>-45819.363281</v>
      </c>
      <c r="D8560" s="0">
        <v>18761.505859</v>
      </c>
      <c r="E8560" s="0">
        <v>0.02795</v>
      </c>
      <c r="F8560" s="0">
        <v>9.965631</v>
      </c>
      <c r="G8560" s="0">
        <v>0.106439</v>
      </c>
      <c r="H8560" s="0">
        <v>-0.030649</v>
      </c>
      <c r="I8560" s="0">
        <v>0.000408</v>
      </c>
      <c r="J8560" s="0">
        <v>0.005125</v>
      </c>
      <c r="K8560" s="0">
        <v>1023.619995</v>
      </c>
      <c r="L8560" s="0">
        <v>42.632927</v>
      </c>
      <c r="W8560" s="0">
        <f t="shared" si="133"/>
        <v>49525.296011130617</v>
      </c>
    </row>
    <row r="8561">
      <c r="A8561" s="0">
        <v>288.7875</v>
      </c>
      <c r="B8561" s="0">
        <v>1131.456177</v>
      </c>
      <c r="C8561" s="0">
        <v>-45818.78125</v>
      </c>
      <c r="D8561" s="0">
        <v>18733.359375</v>
      </c>
      <c r="E8561" s="0">
        <v>0.027372</v>
      </c>
      <c r="F8561" s="0">
        <v>9.951797</v>
      </c>
      <c r="G8561" s="0">
        <v>0.117306</v>
      </c>
      <c r="H8561" s="0">
        <v>-0.040886</v>
      </c>
      <c r="I8561" s="0">
        <v>-0.000705</v>
      </c>
      <c r="J8561" s="0">
        <v>0.008076</v>
      </c>
      <c r="K8561" s="0">
        <v>1023.619995</v>
      </c>
      <c r="L8561" s="0">
        <v>42.632927</v>
      </c>
      <c r="W8561" s="0">
        <f t="shared" si="133"/>
        <v>49513.429105533818</v>
      </c>
    </row>
    <row r="8562">
      <c r="A8562" s="0">
        <v>288.79875</v>
      </c>
      <c r="B8562" s="0">
        <v>1218.00061</v>
      </c>
      <c r="C8562" s="0">
        <v>-45807.941406</v>
      </c>
      <c r="D8562" s="0">
        <v>18831.888672</v>
      </c>
      <c r="E8562" s="0">
        <v>0.020636</v>
      </c>
      <c r="F8562" s="0">
        <v>9.962581</v>
      </c>
      <c r="G8562" s="0">
        <v>0.113248</v>
      </c>
      <c r="H8562" s="0">
        <v>-0.02698</v>
      </c>
      <c r="I8562" s="0">
        <v>0.000622</v>
      </c>
      <c r="J8562" s="0">
        <v>0.002601</v>
      </c>
      <c r="K8562" s="0">
        <v>1023.619995</v>
      </c>
      <c r="L8562" s="0">
        <v>42.632927</v>
      </c>
      <c r="W8562" s="0">
        <f t="shared" si="133"/>
        <v>49542.820391012174</v>
      </c>
    </row>
    <row r="8563">
      <c r="A8563" s="0">
        <v>288.81</v>
      </c>
      <c r="B8563" s="0">
        <v>1199.505493</v>
      </c>
      <c r="C8563" s="0">
        <v>-45829.136719</v>
      </c>
      <c r="D8563" s="0">
        <v>18744.5</v>
      </c>
      <c r="E8563" s="0">
        <v>0.024641</v>
      </c>
      <c r="F8563" s="0">
        <v>9.962855</v>
      </c>
      <c r="G8563" s="0">
        <v>0.119333</v>
      </c>
      <c r="H8563" s="0">
        <v>-0.005472</v>
      </c>
      <c r="I8563" s="0">
        <v>0.003872</v>
      </c>
      <c r="J8563" s="0">
        <v>-0.006518</v>
      </c>
      <c r="K8563" s="0">
        <v>1023.630005</v>
      </c>
      <c r="L8563" s="0">
        <v>42.635273</v>
      </c>
      <c r="W8563" s="0">
        <f t="shared" si="133"/>
        <v>49528.828636325852</v>
      </c>
    </row>
    <row r="8564">
      <c r="A8564" s="0">
        <v>288.82125</v>
      </c>
      <c r="B8564" s="0">
        <v>1120.353516</v>
      </c>
      <c r="C8564" s="0">
        <v>-45816.261719</v>
      </c>
      <c r="D8564" s="0">
        <v>18868.318359</v>
      </c>
      <c r="E8564" s="0">
        <v>0.031375</v>
      </c>
      <c r="F8564" s="0">
        <v>9.949469</v>
      </c>
      <c r="G8564" s="0">
        <v>0.116731</v>
      </c>
      <c r="H8564" s="0">
        <v>0.020084</v>
      </c>
      <c r="I8564" s="0">
        <v>0.006157</v>
      </c>
      <c r="J8564" s="0">
        <v>-0.015145</v>
      </c>
      <c r="K8564" s="0">
        <v>1023.630005</v>
      </c>
      <c r="L8564" s="0">
        <v>42.635273</v>
      </c>
      <c r="W8564" s="0">
        <f t="shared" si="133"/>
        <v>49562.066821323089</v>
      </c>
    </row>
    <row r="8565">
      <c r="A8565" s="0">
        <v>288.8325</v>
      </c>
      <c r="B8565" s="0">
        <v>1193.401855</v>
      </c>
      <c r="C8565" s="0">
        <v>-45824.289062</v>
      </c>
      <c r="D8565" s="0">
        <v>18853.720703</v>
      </c>
      <c r="E8565" s="0">
        <v>0.035136</v>
      </c>
      <c r="F8565" s="0">
        <v>9.949452</v>
      </c>
      <c r="G8565" s="0">
        <v>0.112443</v>
      </c>
      <c r="H8565" s="0">
        <v>0.052544</v>
      </c>
      <c r="I8565" s="0">
        <v>0.009708</v>
      </c>
      <c r="J8565" s="0">
        <v>-0.022568</v>
      </c>
      <c r="K8565" s="0">
        <v>1023.630005</v>
      </c>
      <c r="L8565" s="0">
        <v>42.635273</v>
      </c>
      <c r="W8565" s="0">
        <f t="shared" si="133"/>
        <v>49565.637899375222</v>
      </c>
    </row>
    <row r="8566">
      <c r="A8566" s="0">
        <v>288.84375</v>
      </c>
      <c r="B8566" s="0">
        <v>1247.711548</v>
      </c>
      <c r="C8566" s="0">
        <v>-45822.796875</v>
      </c>
      <c r="D8566" s="0">
        <v>18725.457031</v>
      </c>
      <c r="E8566" s="0">
        <v>0.035182</v>
      </c>
      <c r="F8566" s="0">
        <v>9.946347</v>
      </c>
      <c r="G8566" s="0">
        <v>0.110884</v>
      </c>
      <c r="H8566" s="0">
        <v>0.067389</v>
      </c>
      <c r="I8566" s="0">
        <v>0.013118</v>
      </c>
      <c r="J8566" s="0">
        <v>-0.022651</v>
      </c>
      <c r="K8566" s="0">
        <v>1023.630005</v>
      </c>
      <c r="L8566" s="0">
        <v>42.635273</v>
      </c>
      <c r="W8566" s="0">
        <f t="shared" si="133"/>
        <v>49516.949003087313</v>
      </c>
    </row>
    <row r="8567">
      <c r="A8567" s="0">
        <v>288.855</v>
      </c>
      <c r="B8567" s="0">
        <v>1212.294434</v>
      </c>
      <c r="C8567" s="0">
        <v>-45825.296875</v>
      </c>
      <c r="D8567" s="0">
        <v>18838.164062</v>
      </c>
      <c r="E8567" s="0">
        <v>0.037203</v>
      </c>
      <c r="F8567" s="0">
        <v>9.947824</v>
      </c>
      <c r="G8567" s="0">
        <v>0.107673</v>
      </c>
      <c r="H8567" s="0">
        <v>0.071781</v>
      </c>
      <c r="I8567" s="0">
        <v>0.014299</v>
      </c>
      <c r="J8567" s="0">
        <v>-0.022426</v>
      </c>
      <c r="K8567" s="0">
        <v>1023.630005</v>
      </c>
      <c r="L8567" s="0">
        <v>42.635273</v>
      </c>
      <c r="W8567" s="0">
        <f t="shared" si="133"/>
        <v>49561.1129485953</v>
      </c>
    </row>
    <row r="8568">
      <c r="A8568" s="0">
        <v>288.86625</v>
      </c>
      <c r="B8568" s="0">
        <v>1235.72644</v>
      </c>
      <c r="C8568" s="0">
        <v>-45804.203125</v>
      </c>
      <c r="D8568" s="0">
        <v>18906.371094</v>
      </c>
      <c r="E8568" s="0">
        <v>0.037453</v>
      </c>
      <c r="F8568" s="0">
        <v>9.962144</v>
      </c>
      <c r="G8568" s="0">
        <v>0.107663</v>
      </c>
      <c r="H8568" s="0">
        <v>0.061164</v>
      </c>
      <c r="I8568" s="0">
        <v>0.012177</v>
      </c>
      <c r="J8568" s="0">
        <v>-0.018442</v>
      </c>
      <c r="K8568" s="0">
        <v>1023.630005</v>
      </c>
      <c r="L8568" s="0">
        <v>42.635273</v>
      </c>
      <c r="W8568" s="0">
        <f t="shared" si="133"/>
        <v>49568.164296197348</v>
      </c>
    </row>
    <row r="8569">
      <c r="A8569" s="0">
        <v>288.8775</v>
      </c>
      <c r="B8569" s="0">
        <v>1171.379639</v>
      </c>
      <c r="C8569" s="0">
        <v>-45816.335937</v>
      </c>
      <c r="D8569" s="0">
        <v>18932.367187</v>
      </c>
      <c r="E8569" s="0">
        <v>0.037598</v>
      </c>
      <c r="F8569" s="0">
        <v>9.960176</v>
      </c>
      <c r="G8569" s="0">
        <v>0.118507</v>
      </c>
      <c r="H8569" s="0">
        <v>0.039052</v>
      </c>
      <c r="I8569" s="0">
        <v>0.009225</v>
      </c>
      <c r="J8569" s="0">
        <v>-0.013884</v>
      </c>
      <c r="K8569" s="0">
        <v>1023.630005</v>
      </c>
      <c r="L8569" s="0">
        <v>42.635273</v>
      </c>
      <c r="W8569" s="0">
        <f t="shared" si="133"/>
        <v>49587.733324423047</v>
      </c>
    </row>
    <row r="8570">
      <c r="A8570" s="0">
        <v>288.88875</v>
      </c>
      <c r="B8570" s="0">
        <v>1193.227783</v>
      </c>
      <c r="C8570" s="0">
        <v>-45821.964844</v>
      </c>
      <c r="D8570" s="0">
        <v>18799.806641</v>
      </c>
      <c r="E8570" s="0">
        <v>0.035542</v>
      </c>
      <c r="F8570" s="0">
        <v>9.950509</v>
      </c>
      <c r="G8570" s="0">
        <v>0.112028</v>
      </c>
      <c r="H8570" s="0">
        <v>0.014242</v>
      </c>
      <c r="I8570" s="0">
        <v>0.0063</v>
      </c>
      <c r="J8570" s="0">
        <v>-0.008847</v>
      </c>
      <c r="K8570" s="0">
        <v>1023.630005</v>
      </c>
      <c r="L8570" s="0">
        <v>42.635273</v>
      </c>
      <c r="W8570" s="0">
        <f t="shared" si="133"/>
        <v>49543.001366952754</v>
      </c>
    </row>
    <row r="8571">
      <c r="A8571" s="0">
        <v>288.9</v>
      </c>
      <c r="B8571" s="0">
        <v>1038.308105</v>
      </c>
      <c r="C8571" s="0">
        <v>-45795.066406</v>
      </c>
      <c r="D8571" s="0">
        <v>18805.583984</v>
      </c>
      <c r="E8571" s="0">
        <v>0.022307</v>
      </c>
      <c r="F8571" s="0">
        <v>9.959468</v>
      </c>
      <c r="G8571" s="0">
        <v>0.120415</v>
      </c>
      <c r="H8571" s="0">
        <v>-0.014276</v>
      </c>
      <c r="I8571" s="0">
        <v>0.003042</v>
      </c>
      <c r="J8571" s="0">
        <v>0.000576</v>
      </c>
      <c r="K8571" s="0">
        <v>1023.579956</v>
      </c>
      <c r="L8571" s="0">
        <v>42.632927</v>
      </c>
      <c r="W8571" s="0">
        <f t="shared" si="133"/>
        <v>49516.827239132916</v>
      </c>
    </row>
    <row r="8572">
      <c r="A8572" s="0">
        <v>288.91125</v>
      </c>
      <c r="B8572" s="0">
        <v>1136.75769</v>
      </c>
      <c r="C8572" s="0">
        <v>-45850.765625</v>
      </c>
      <c r="D8572" s="0">
        <v>18806.933594</v>
      </c>
      <c r="E8572" s="0">
        <v>0.03172</v>
      </c>
      <c r="F8572" s="0">
        <v>9.965321</v>
      </c>
      <c r="G8572" s="0">
        <v>0.115875</v>
      </c>
      <c r="H8572" s="0">
        <v>-0.035336</v>
      </c>
      <c r="I8572" s="0">
        <v>0.000662</v>
      </c>
      <c r="J8572" s="0">
        <v>0.00649</v>
      </c>
      <c r="K8572" s="0">
        <v>1023.579956</v>
      </c>
      <c r="L8572" s="0">
        <v>42.632927</v>
      </c>
      <c r="W8572" s="0">
        <f t="shared" si="133"/>
        <v>49571.016508173219</v>
      </c>
    </row>
    <row r="8573">
      <c r="A8573" s="0">
        <v>288.9225</v>
      </c>
      <c r="B8573" s="0">
        <v>1189.942261</v>
      </c>
      <c r="C8573" s="0">
        <v>-45807.703125</v>
      </c>
      <c r="D8573" s="0">
        <v>18882.931641</v>
      </c>
      <c r="E8573" s="0">
        <v>0.029296</v>
      </c>
      <c r="F8573" s="0">
        <v>9.963067</v>
      </c>
      <c r="G8573" s="0">
        <v>0.114353</v>
      </c>
      <c r="H8573" s="0">
        <v>-0.037232</v>
      </c>
      <c r="I8573" s="0">
        <v>-0.000392</v>
      </c>
      <c r="J8573" s="0">
        <v>0.006366</v>
      </c>
      <c r="K8573" s="0">
        <v>1023.579956</v>
      </c>
      <c r="L8573" s="0">
        <v>42.632927</v>
      </c>
      <c r="W8573" s="0">
        <f t="shared" si="133"/>
        <v>49561.343157054653</v>
      </c>
    </row>
    <row r="8574">
      <c r="A8574" s="0">
        <v>288.93375</v>
      </c>
      <c r="B8574" s="0">
        <v>1230.289429</v>
      </c>
      <c r="C8574" s="0">
        <v>-45804.96875</v>
      </c>
      <c r="D8574" s="0">
        <v>18748.701172</v>
      </c>
      <c r="E8574" s="0">
        <v>0.028918</v>
      </c>
      <c r="F8574" s="0">
        <v>9.971505</v>
      </c>
      <c r="G8574" s="0">
        <v>0.121306</v>
      </c>
      <c r="H8574" s="0">
        <v>-0.020593</v>
      </c>
      <c r="I8574" s="0">
        <v>0.001823</v>
      </c>
      <c r="J8574" s="0">
        <v>-0.001633</v>
      </c>
      <c r="K8574" s="0">
        <v>1023.579956</v>
      </c>
      <c r="L8574" s="0">
        <v>42.632927</v>
      </c>
      <c r="W8574" s="0">
        <f t="shared" si="133"/>
        <v>49508.813052875143</v>
      </c>
    </row>
    <row r="8575">
      <c r="A8575" s="0">
        <v>288.945</v>
      </c>
      <c r="B8575" s="0">
        <v>1253.58606</v>
      </c>
      <c r="C8575" s="0">
        <v>-45802.753906</v>
      </c>
      <c r="D8575" s="0">
        <v>18836.15625</v>
      </c>
      <c r="E8575" s="0">
        <v>0.030492</v>
      </c>
      <c r="F8575" s="0">
        <v>9.957128</v>
      </c>
      <c r="G8575" s="0">
        <v>0.122589</v>
      </c>
      <c r="H8575" s="0">
        <v>-0.000171</v>
      </c>
      <c r="I8575" s="0">
        <v>0.003632</v>
      </c>
      <c r="J8575" s="0">
        <v>-0.008777</v>
      </c>
      <c r="K8575" s="0">
        <v>1023.579956</v>
      </c>
      <c r="L8575" s="0">
        <v>42.632927</v>
      </c>
      <c r="W8575" s="0">
        <f t="shared" si="133"/>
        <v>49540.534168071288</v>
      </c>
    </row>
    <row r="8576">
      <c r="A8576" s="0">
        <v>288.95625</v>
      </c>
      <c r="B8576" s="0">
        <v>1077.868164</v>
      </c>
      <c r="C8576" s="0">
        <v>-45814.636719</v>
      </c>
      <c r="D8576" s="0">
        <v>18801.46875</v>
      </c>
      <c r="E8576" s="0">
        <v>0.023435</v>
      </c>
      <c r="F8576" s="0">
        <v>9.962722</v>
      </c>
      <c r="G8576" s="0">
        <v>0.112247</v>
      </c>
      <c r="H8576" s="0">
        <v>0.030943</v>
      </c>
      <c r="I8576" s="0">
        <v>0.008017</v>
      </c>
      <c r="J8576" s="0">
        <v>-0.018232</v>
      </c>
      <c r="K8576" s="0">
        <v>1023.579956</v>
      </c>
      <c r="L8576" s="0">
        <v>42.632927</v>
      </c>
      <c r="W8576" s="0">
        <f t="shared" si="133"/>
        <v>49534.21004346526</v>
      </c>
    </row>
    <row r="8577">
      <c r="A8577" s="0">
        <v>288.9675</v>
      </c>
      <c r="B8577" s="0">
        <v>1062.909424</v>
      </c>
      <c r="C8577" s="0">
        <v>-45854.921875</v>
      </c>
      <c r="D8577" s="0">
        <v>18811.404297</v>
      </c>
      <c r="E8577" s="0">
        <v>0.034856</v>
      </c>
      <c r="F8577" s="0">
        <v>9.95061</v>
      </c>
      <c r="G8577" s="0">
        <v>0.121269</v>
      </c>
      <c r="H8577" s="0">
        <v>0.057594</v>
      </c>
      <c r="I8577" s="0">
        <v>0.0122</v>
      </c>
      <c r="J8577" s="0">
        <v>-0.02404</v>
      </c>
      <c r="K8577" s="0">
        <v>1023.579956</v>
      </c>
      <c r="L8577" s="0">
        <v>42.632927</v>
      </c>
      <c r="W8577" s="0">
        <f t="shared" si="133"/>
        <v>49574.918741548849</v>
      </c>
    </row>
    <row r="8578">
      <c r="A8578" s="0">
        <v>288.97875</v>
      </c>
      <c r="B8578" s="0">
        <v>1142.499634</v>
      </c>
      <c r="C8578" s="0">
        <v>-45815.871094</v>
      </c>
      <c r="D8578" s="0">
        <v>18858.666016</v>
      </c>
      <c r="E8578" s="0">
        <v>0.032744</v>
      </c>
      <c r="F8578" s="0">
        <v>9.963091</v>
      </c>
      <c r="G8578" s="0">
        <v>0.103525</v>
      </c>
      <c r="H8578" s="0">
        <v>0.073015</v>
      </c>
      <c r="I8578" s="0">
        <v>0.013302</v>
      </c>
      <c r="J8578" s="0">
        <v>-0.024713</v>
      </c>
      <c r="K8578" s="0">
        <v>1023.579956</v>
      </c>
      <c r="L8578" s="0">
        <v>42.632927</v>
      </c>
      <c r="W8578" s="0">
        <f ref="W8578:W8641" t="shared" si="134">SQRT((B8578)^2+(C8578)^2+(D8578)^2)</f>
        <v>49558.537442288878</v>
      </c>
    </row>
    <row r="8579">
      <c r="A8579" s="0">
        <v>288.99</v>
      </c>
      <c r="B8579" s="0">
        <v>1074.03894</v>
      </c>
      <c r="C8579" s="0">
        <v>-45830.902344</v>
      </c>
      <c r="D8579" s="0">
        <v>18746.619141</v>
      </c>
      <c r="E8579" s="0">
        <v>0.037266</v>
      </c>
      <c r="F8579" s="0">
        <v>9.970274</v>
      </c>
      <c r="G8579" s="0">
        <v>0.106129</v>
      </c>
      <c r="H8579" s="0">
        <v>0.074313</v>
      </c>
      <c r="I8579" s="0">
        <v>0.013464</v>
      </c>
      <c r="J8579" s="0">
        <v>-0.023049</v>
      </c>
      <c r="K8579" s="0">
        <v>1023.579956</v>
      </c>
      <c r="L8579" s="0">
        <v>42.632927</v>
      </c>
      <c r="W8579" s="0">
        <f t="shared" si="134"/>
        <v>49528.384776081773</v>
      </c>
    </row>
    <row r="8580">
      <c r="A8580" s="0">
        <v>289.00125</v>
      </c>
      <c r="B8580" s="0">
        <v>1095.952637</v>
      </c>
      <c r="C8580" s="0">
        <v>-45806.707031</v>
      </c>
      <c r="D8580" s="0">
        <v>18793.982422</v>
      </c>
      <c r="E8580" s="0">
        <v>0.032396</v>
      </c>
      <c r="F8580" s="0">
        <v>9.962996</v>
      </c>
      <c r="G8580" s="0">
        <v>0.101192</v>
      </c>
      <c r="H8580" s="0">
        <v>0.060137</v>
      </c>
      <c r="I8580" s="0">
        <v>0.012353</v>
      </c>
      <c r="J8580" s="0">
        <v>-0.018497</v>
      </c>
      <c r="K8580" s="0">
        <v>1023.599976</v>
      </c>
      <c r="L8580" s="0">
        <v>42.632927</v>
      </c>
      <c r="W8580" s="0">
        <f t="shared" si="134"/>
        <v>49524.431309050458</v>
      </c>
    </row>
    <row r="8581">
      <c r="A8581" s="0">
        <v>289.0125</v>
      </c>
      <c r="B8581" s="0">
        <v>1072.194458</v>
      </c>
      <c r="C8581" s="0">
        <v>-45820.039062</v>
      </c>
      <c r="D8581" s="0">
        <v>18750.324219</v>
      </c>
      <c r="E8581" s="0">
        <v>0.032314</v>
      </c>
      <c r="F8581" s="0">
        <v>9.965911</v>
      </c>
      <c r="G8581" s="0">
        <v>0.108064</v>
      </c>
      <c r="H8581" s="0">
        <v>0.03026</v>
      </c>
      <c r="I8581" s="0">
        <v>0.00923</v>
      </c>
      <c r="J8581" s="0">
        <v>-0.010571</v>
      </c>
      <c r="K8581" s="0">
        <v>1023.599976</v>
      </c>
      <c r="L8581" s="0">
        <v>42.632927</v>
      </c>
      <c r="W8581" s="0">
        <f t="shared" si="134"/>
        <v>49519.695464699595</v>
      </c>
    </row>
    <row r="8582">
      <c r="A8582" s="0">
        <v>289.02375</v>
      </c>
      <c r="B8582" s="0">
        <v>1141.078491</v>
      </c>
      <c r="C8582" s="0">
        <v>-45799.65625</v>
      </c>
      <c r="D8582" s="0">
        <v>18792.396484</v>
      </c>
      <c r="E8582" s="0">
        <v>0.03089</v>
      </c>
      <c r="F8582" s="0">
        <v>9.959414</v>
      </c>
      <c r="G8582" s="0">
        <v>0.117785</v>
      </c>
      <c r="H8582" s="0">
        <v>-0.001745</v>
      </c>
      <c r="I8582" s="0">
        <v>0.00457</v>
      </c>
      <c r="J8582" s="0">
        <v>-0.004185</v>
      </c>
      <c r="K8582" s="0">
        <v>1023.599976</v>
      </c>
      <c r="L8582" s="0">
        <v>42.632927</v>
      </c>
      <c r="W8582" s="0">
        <f t="shared" si="134"/>
        <v>49518.32729760409</v>
      </c>
    </row>
    <row r="8583">
      <c r="A8583" s="0">
        <v>289.035</v>
      </c>
      <c r="B8583" s="0">
        <v>1224.261719</v>
      </c>
      <c r="C8583" s="0">
        <v>-45836.886719</v>
      </c>
      <c r="D8583" s="0">
        <v>18674.314453</v>
      </c>
      <c r="E8583" s="0">
        <v>0.022118</v>
      </c>
      <c r="F8583" s="0">
        <v>9.960611</v>
      </c>
      <c r="G8583" s="0">
        <v>0.117799</v>
      </c>
      <c r="H8583" s="0">
        <v>-0.02486</v>
      </c>
      <c r="I8583" s="0">
        <v>0.001592</v>
      </c>
      <c r="J8583" s="0">
        <v>0.002391</v>
      </c>
      <c r="K8583" s="0">
        <v>1023.599976</v>
      </c>
      <c r="L8583" s="0">
        <v>42.632927</v>
      </c>
      <c r="W8583" s="0">
        <f t="shared" si="134"/>
        <v>49510.090094207793</v>
      </c>
    </row>
    <row r="8584">
      <c r="A8584" s="0">
        <v>289.04625</v>
      </c>
      <c r="B8584" s="0">
        <v>1229.044067</v>
      </c>
      <c r="C8584" s="0">
        <v>-45814.871094</v>
      </c>
      <c r="D8584" s="0">
        <v>18791.775391</v>
      </c>
      <c r="E8584" s="0">
        <v>0.026961</v>
      </c>
      <c r="F8584" s="0">
        <v>9.965258</v>
      </c>
      <c r="G8584" s="0">
        <v>0.114034</v>
      </c>
      <c r="H8584" s="0">
        <v>-0.036322</v>
      </c>
      <c r="I8584" s="0">
        <v>0.000169</v>
      </c>
      <c r="J8584" s="0">
        <v>0.0061</v>
      </c>
      <c r="K8584" s="0">
        <v>1023.599976</v>
      </c>
      <c r="L8584" s="0">
        <v>42.632927</v>
      </c>
      <c r="W8584" s="0">
        <f t="shared" si="134"/>
        <v>49534.268794686548</v>
      </c>
    </row>
    <row r="8585">
      <c r="A8585" s="0">
        <v>289.0575</v>
      </c>
      <c r="B8585" s="0">
        <v>1026.675903</v>
      </c>
      <c r="C8585" s="0">
        <v>-45813.59375</v>
      </c>
      <c r="D8585" s="0">
        <v>18755.119141</v>
      </c>
      <c r="E8585" s="0">
        <v>0.033512</v>
      </c>
      <c r="F8585" s="0">
        <v>9.9502</v>
      </c>
      <c r="G8585" s="0">
        <v>0.109499</v>
      </c>
      <c r="H8585" s="0">
        <v>-0.035892</v>
      </c>
      <c r="I8585" s="0">
        <v>-0.000228</v>
      </c>
      <c r="J8585" s="0">
        <v>0.004827</v>
      </c>
      <c r="K8585" s="0">
        <v>1023.599976</v>
      </c>
      <c r="L8585" s="0">
        <v>42.632927</v>
      </c>
      <c r="W8585" s="0">
        <f t="shared" si="134"/>
        <v>49514.5830002934</v>
      </c>
    </row>
    <row r="8586">
      <c r="A8586" s="0">
        <v>289.06875</v>
      </c>
      <c r="B8586" s="0">
        <v>1178.730713</v>
      </c>
      <c r="C8586" s="0">
        <v>-45844.648437</v>
      </c>
      <c r="D8586" s="0">
        <v>18969.433594</v>
      </c>
      <c r="E8586" s="0">
        <v>0.039726</v>
      </c>
      <c r="F8586" s="0">
        <v>9.963897</v>
      </c>
      <c r="G8586" s="0">
        <v>0.111216</v>
      </c>
      <c r="H8586" s="0">
        <v>-0.024493</v>
      </c>
      <c r="I8586" s="0">
        <v>-1.111752E-06</v>
      </c>
      <c r="J8586" s="0">
        <v>-0.001196</v>
      </c>
      <c r="K8586" s="0">
        <v>1023.599976</v>
      </c>
      <c r="L8586" s="0">
        <v>42.632927</v>
      </c>
      <c r="W8586" s="0">
        <f t="shared" si="134"/>
        <v>49628.223898131517</v>
      </c>
    </row>
    <row r="8587">
      <c r="A8587" s="0">
        <v>289.08</v>
      </c>
      <c r="B8587" s="0">
        <v>1101.003418</v>
      </c>
      <c r="C8587" s="0">
        <v>-45822.195312</v>
      </c>
      <c r="D8587" s="0">
        <v>18761.556641</v>
      </c>
      <c r="E8587" s="0">
        <v>0.026891</v>
      </c>
      <c r="F8587" s="0">
        <v>9.962778</v>
      </c>
      <c r="G8587" s="0">
        <v>0.107729</v>
      </c>
      <c r="H8587" s="0">
        <v>0.005919</v>
      </c>
      <c r="I8587" s="0">
        <v>0.004096</v>
      </c>
      <c r="J8587" s="0">
        <v>-0.011453</v>
      </c>
      <c r="K8587" s="0">
        <v>1023.599976</v>
      </c>
      <c r="L8587" s="0">
        <v>42.632927</v>
      </c>
      <c r="W8587" s="0">
        <f t="shared" si="134"/>
        <v>49526.576697072189</v>
      </c>
    </row>
    <row r="8588">
      <c r="A8588" s="0">
        <v>289.09125</v>
      </c>
      <c r="B8588" s="0">
        <v>1196.365234</v>
      </c>
      <c r="C8588" s="0">
        <v>-45853.933594</v>
      </c>
      <c r="D8588" s="0">
        <v>18845.65625</v>
      </c>
      <c r="E8588" s="0">
        <v>0.019655</v>
      </c>
      <c r="F8588" s="0">
        <v>9.958353</v>
      </c>
      <c r="G8588" s="0">
        <v>0.109237</v>
      </c>
      <c r="H8588" s="0">
        <v>0.034587</v>
      </c>
      <c r="I8588" s="0">
        <v>0.007643</v>
      </c>
      <c r="J8588" s="0">
        <v>-0.019477</v>
      </c>
      <c r="K8588" s="0">
        <v>1023.599976</v>
      </c>
      <c r="L8588" s="0">
        <v>42.632927</v>
      </c>
      <c r="W8588" s="0">
        <f t="shared" si="134"/>
        <v>49590.052180949053</v>
      </c>
    </row>
    <row r="8589">
      <c r="A8589" s="0">
        <v>289.1025</v>
      </c>
      <c r="B8589" s="0">
        <v>1075.789551</v>
      </c>
      <c r="C8589" s="0">
        <v>-45817.269531</v>
      </c>
      <c r="D8589" s="0">
        <v>18966.421875</v>
      </c>
      <c r="E8589" s="0">
        <v>0.028184</v>
      </c>
      <c r="F8589" s="0">
        <v>9.964683</v>
      </c>
      <c r="G8589" s="0">
        <v>0.116609</v>
      </c>
      <c r="H8589" s="0">
        <v>0.060769</v>
      </c>
      <c r="I8589" s="0">
        <v>0.012028</v>
      </c>
      <c r="J8589" s="0">
        <v>-0.023758</v>
      </c>
      <c r="K8589" s="0">
        <v>1023.649963</v>
      </c>
      <c r="L8589" s="0">
        <v>42.635273</v>
      </c>
      <c r="W8589" s="0">
        <f t="shared" si="134"/>
        <v>49599.442226448678</v>
      </c>
    </row>
    <row r="8590">
      <c r="A8590" s="0">
        <v>289.11375</v>
      </c>
      <c r="B8590" s="0">
        <v>1211.006714</v>
      </c>
      <c r="C8590" s="0">
        <v>-45840.929687</v>
      </c>
      <c r="D8590" s="0">
        <v>18842.712891</v>
      </c>
      <c r="E8590" s="0">
        <v>0.024688</v>
      </c>
      <c r="F8590" s="0">
        <v>9.962833</v>
      </c>
      <c r="G8590" s="0">
        <v>0.10781</v>
      </c>
      <c r="H8590" s="0">
        <v>0.070932</v>
      </c>
      <c r="I8590" s="0">
        <v>0.013657</v>
      </c>
      <c r="J8590" s="0">
        <v>-0.022823</v>
      </c>
      <c r="K8590" s="0">
        <v>1023.649963</v>
      </c>
      <c r="L8590" s="0">
        <v>42.635273</v>
      </c>
      <c r="W8590" s="0">
        <f t="shared" si="134"/>
        <v>49577.264960085173</v>
      </c>
    </row>
    <row r="8591">
      <c r="A8591" s="0">
        <v>289.125</v>
      </c>
      <c r="B8591" s="0">
        <v>1362.347534</v>
      </c>
      <c r="C8591" s="0">
        <v>-45838.714844</v>
      </c>
      <c r="D8591" s="0">
        <v>18781.966797</v>
      </c>
      <c r="E8591" s="0">
        <v>0.028651</v>
      </c>
      <c r="F8591" s="0">
        <v>9.961831</v>
      </c>
      <c r="G8591" s="0">
        <v>0.120133</v>
      </c>
      <c r="H8591" s="0">
        <v>0.06866</v>
      </c>
      <c r="I8591" s="0">
        <v>0.013142</v>
      </c>
      <c r="J8591" s="0">
        <v>-0.019281</v>
      </c>
      <c r="K8591" s="0">
        <v>1023.649963</v>
      </c>
      <c r="L8591" s="0">
        <v>42.635273</v>
      </c>
      <c r="W8591" s="0">
        <f t="shared" si="134"/>
        <v>49556.0898993913</v>
      </c>
    </row>
    <row r="8592">
      <c r="A8592" s="0">
        <v>289.13625</v>
      </c>
      <c r="B8592" s="0">
        <v>1225.538208</v>
      </c>
      <c r="C8592" s="0">
        <v>-45845.546875</v>
      </c>
      <c r="D8592" s="0">
        <v>18778.720703</v>
      </c>
      <c r="E8592" s="0">
        <v>0.039994</v>
      </c>
      <c r="F8592" s="0">
        <v>9.964868</v>
      </c>
      <c r="G8592" s="0">
        <v>0.116417</v>
      </c>
      <c r="H8592" s="0">
        <v>0.052372</v>
      </c>
      <c r="I8592" s="0">
        <v>0.010514</v>
      </c>
      <c r="J8592" s="0">
        <v>-0.015781</v>
      </c>
      <c r="K8592" s="0">
        <v>1023.649963</v>
      </c>
      <c r="L8592" s="0">
        <v>42.635273</v>
      </c>
      <c r="W8592" s="0">
        <f t="shared" si="134"/>
        <v>49557.607523047067</v>
      </c>
    </row>
    <row r="8593">
      <c r="A8593" s="0">
        <v>289.1475</v>
      </c>
      <c r="B8593" s="0">
        <v>1194.41687</v>
      </c>
      <c r="C8593" s="0">
        <v>-45841.894531</v>
      </c>
      <c r="D8593" s="0">
        <v>18794.25</v>
      </c>
      <c r="E8593" s="0">
        <v>0.035291</v>
      </c>
      <c r="F8593" s="0">
        <v>9.962498</v>
      </c>
      <c r="G8593" s="0">
        <v>0.11175</v>
      </c>
      <c r="H8593" s="0">
        <v>0.027312</v>
      </c>
      <c r="I8593" s="0">
        <v>0.008267</v>
      </c>
      <c r="J8593" s="0">
        <v>-0.009908</v>
      </c>
      <c r="K8593" s="0">
        <v>1023.649963</v>
      </c>
      <c r="L8593" s="0">
        <v>42.635273</v>
      </c>
      <c r="W8593" s="0">
        <f t="shared" si="134"/>
        <v>49559.355917053319</v>
      </c>
    </row>
    <row r="8594">
      <c r="A8594" s="0">
        <v>289.15875</v>
      </c>
      <c r="B8594" s="0">
        <v>1242.120605</v>
      </c>
      <c r="C8594" s="0">
        <v>-45835.847656</v>
      </c>
      <c r="D8594" s="0">
        <v>18854.367187</v>
      </c>
      <c r="E8594" s="0">
        <v>0.035046</v>
      </c>
      <c r="F8594" s="0">
        <v>9.966248</v>
      </c>
      <c r="G8594" s="0">
        <v>0.108792</v>
      </c>
      <c r="H8594" s="0">
        <v>-0.002088</v>
      </c>
      <c r="I8594" s="0">
        <v>0.004864</v>
      </c>
      <c r="J8594" s="0">
        <v>-0.003315</v>
      </c>
      <c r="K8594" s="0">
        <v>1023.649963</v>
      </c>
      <c r="L8594" s="0">
        <v>42.635273</v>
      </c>
      <c r="W8594" s="0">
        <f t="shared" si="134"/>
        <v>49577.766750466166</v>
      </c>
    </row>
    <row r="8595">
      <c r="A8595" s="0">
        <v>289.17</v>
      </c>
      <c r="B8595" s="0">
        <v>1237.494019</v>
      </c>
      <c r="C8595" s="0">
        <v>-45857.890625</v>
      </c>
      <c r="D8595" s="0">
        <v>18861.921875</v>
      </c>
      <c r="E8595" s="0">
        <v>0.024581</v>
      </c>
      <c r="F8595" s="0">
        <v>9.962776</v>
      </c>
      <c r="G8595" s="0">
        <v>0.119052</v>
      </c>
      <c r="H8595" s="0">
        <v>-0.020264</v>
      </c>
      <c r="I8595" s="0">
        <v>0.002113</v>
      </c>
      <c r="J8595" s="0">
        <v>0.002092</v>
      </c>
      <c r="K8595" s="0">
        <v>1023.649963</v>
      </c>
      <c r="L8595" s="0">
        <v>42.635273</v>
      </c>
      <c r="W8595" s="0">
        <f t="shared" si="134"/>
        <v>49600.903427660742</v>
      </c>
    </row>
    <row r="8596">
      <c r="A8596" s="0">
        <v>289.18125</v>
      </c>
      <c r="B8596" s="0">
        <v>1160.471436</v>
      </c>
      <c r="C8596" s="0">
        <v>-45837.65625</v>
      </c>
      <c r="D8596" s="0">
        <v>18780.917969</v>
      </c>
      <c r="E8596" s="0">
        <v>0.027001</v>
      </c>
      <c r="F8596" s="0">
        <v>9.958633</v>
      </c>
      <c r="G8596" s="0">
        <v>0.115852</v>
      </c>
      <c r="H8596" s="0">
        <v>-0.033346</v>
      </c>
      <c r="I8596" s="0">
        <v>-0.000204</v>
      </c>
      <c r="J8596" s="0">
        <v>0.00556</v>
      </c>
      <c r="K8596" s="0">
        <v>1023.649963</v>
      </c>
      <c r="L8596" s="0">
        <v>42.635273</v>
      </c>
      <c r="W8596" s="0">
        <f t="shared" si="134"/>
        <v>49549.574208112455</v>
      </c>
    </row>
    <row r="8597">
      <c r="A8597" s="0">
        <v>289.1925</v>
      </c>
      <c r="B8597" s="0">
        <v>1283.97168</v>
      </c>
      <c r="C8597" s="0">
        <v>-45843.21875</v>
      </c>
      <c r="D8597" s="0">
        <v>18773.158203</v>
      </c>
      <c r="E8597" s="0">
        <v>0.029164</v>
      </c>
      <c r="F8597" s="0">
        <v>9.966887</v>
      </c>
      <c r="G8597" s="0">
        <v>0.112014</v>
      </c>
      <c r="H8597" s="0">
        <v>-0.036346</v>
      </c>
      <c r="I8597" s="0">
        <v>-0.000884</v>
      </c>
      <c r="J8597" s="0">
        <v>0.003918</v>
      </c>
      <c r="K8597" s="0">
        <v>1023.649963</v>
      </c>
      <c r="L8597" s="0">
        <v>42.635273</v>
      </c>
      <c r="W8597" s="0">
        <f t="shared" si="134"/>
        <v>49554.82577459293</v>
      </c>
    </row>
    <row r="8598">
      <c r="A8598" s="0">
        <v>289.20375</v>
      </c>
      <c r="B8598" s="0">
        <v>1091.561035</v>
      </c>
      <c r="C8598" s="0">
        <v>-45807.867187</v>
      </c>
      <c r="D8598" s="0">
        <v>18735.113281</v>
      </c>
      <c r="E8598" s="0">
        <v>0.032718</v>
      </c>
      <c r="F8598" s="0">
        <v>9.966085</v>
      </c>
      <c r="G8598" s="0">
        <v>0.103681</v>
      </c>
      <c r="H8598" s="0">
        <v>-0.012708</v>
      </c>
      <c r="I8598" s="0">
        <v>0.002559</v>
      </c>
      <c r="J8598" s="0">
        <v>-0.004016</v>
      </c>
      <c r="K8598" s="0">
        <v>1023.639954</v>
      </c>
      <c r="L8598" s="0">
        <v>42.63781</v>
      </c>
      <c r="W8598" s="0">
        <f t="shared" si="134"/>
        <v>49503.097593654318</v>
      </c>
    </row>
    <row r="8599">
      <c r="A8599" s="0">
        <v>289.215</v>
      </c>
      <c r="B8599" s="0">
        <v>1149.58252</v>
      </c>
      <c r="C8599" s="0">
        <v>-45825.160156</v>
      </c>
      <c r="D8599" s="0">
        <v>18728.330078</v>
      </c>
      <c r="E8599" s="0">
        <v>0.021765</v>
      </c>
      <c r="F8599" s="0">
        <v>9.956506</v>
      </c>
      <c r="G8599" s="0">
        <v>0.104554</v>
      </c>
      <c r="H8599" s="0">
        <v>0.0214</v>
      </c>
      <c r="I8599" s="0">
        <v>0.006889</v>
      </c>
      <c r="J8599" s="0">
        <v>-0.014629</v>
      </c>
      <c r="K8599" s="0">
        <v>1023.639954</v>
      </c>
      <c r="L8599" s="0">
        <v>42.63781</v>
      </c>
      <c r="W8599" s="0">
        <f t="shared" si="134"/>
        <v>49517.8471947626</v>
      </c>
    </row>
    <row r="8600">
      <c r="A8600" s="0">
        <v>289.22625</v>
      </c>
      <c r="B8600" s="0">
        <v>1218.063965</v>
      </c>
      <c r="C8600" s="0">
        <v>-45815</v>
      </c>
      <c r="D8600" s="0">
        <v>18874.529297</v>
      </c>
      <c r="E8600" s="0">
        <v>0.035217</v>
      </c>
      <c r="F8600" s="0">
        <v>9.956748</v>
      </c>
      <c r="G8600" s="0">
        <v>0.119184</v>
      </c>
      <c r="H8600" s="0">
        <v>0.048206</v>
      </c>
      <c r="I8600" s="0">
        <v>0.009812</v>
      </c>
      <c r="J8600" s="0">
        <v>-0.02183</v>
      </c>
      <c r="K8600" s="0">
        <v>1023.639954</v>
      </c>
      <c r="L8600" s="0">
        <v>42.63781</v>
      </c>
      <c r="W8600" s="0">
        <f t="shared" si="134"/>
        <v>49565.570318580445</v>
      </c>
    </row>
    <row r="8601">
      <c r="A8601" s="0">
        <v>289.2375</v>
      </c>
      <c r="B8601" s="0">
        <v>1182.974976</v>
      </c>
      <c r="C8601" s="0">
        <v>-45848.84375</v>
      </c>
      <c r="D8601" s="0">
        <v>18826.822266</v>
      </c>
      <c r="E8601" s="0">
        <v>0.032732</v>
      </c>
      <c r="F8601" s="0">
        <v>9.958831</v>
      </c>
      <c r="G8601" s="0">
        <v>0.120202</v>
      </c>
      <c r="H8601" s="0">
        <v>0.067418</v>
      </c>
      <c r="I8601" s="0">
        <v>0.012049</v>
      </c>
      <c r="J8601" s="0">
        <v>-0.023291</v>
      </c>
      <c r="K8601" s="0">
        <v>1023.639954</v>
      </c>
      <c r="L8601" s="0">
        <v>42.63781</v>
      </c>
      <c r="W8601" s="0">
        <f t="shared" si="134"/>
        <v>49577.869454438136</v>
      </c>
    </row>
    <row r="8602">
      <c r="A8602" s="0">
        <v>289.24875</v>
      </c>
      <c r="B8602" s="0">
        <v>1213.099487</v>
      </c>
      <c r="C8602" s="0">
        <v>-45831.742187</v>
      </c>
      <c r="D8602" s="0">
        <v>18846.8125</v>
      </c>
      <c r="E8602" s="0">
        <v>0.025478</v>
      </c>
      <c r="F8602" s="0">
        <v>9.976854</v>
      </c>
      <c r="G8602" s="0">
        <v>0.114817</v>
      </c>
      <c r="H8602" s="0">
        <v>0.0707</v>
      </c>
      <c r="I8602" s="0">
        <v>0.013663</v>
      </c>
      <c r="J8602" s="0">
        <v>-0.021949</v>
      </c>
      <c r="K8602" s="0">
        <v>1023.639954</v>
      </c>
      <c r="L8602" s="0">
        <v>42.63781</v>
      </c>
      <c r="W8602" s="0">
        <f t="shared" si="134"/>
        <v>49570.379700695776</v>
      </c>
    </row>
    <row r="8603">
      <c r="A8603" s="0">
        <v>289.26</v>
      </c>
      <c r="B8603" s="0">
        <v>1273.708862</v>
      </c>
      <c r="C8603" s="0">
        <v>-45807.707031</v>
      </c>
      <c r="D8603" s="0">
        <v>18751.021484</v>
      </c>
      <c r="E8603" s="0">
        <v>0.027757</v>
      </c>
      <c r="F8603" s="0">
        <v>9.973296</v>
      </c>
      <c r="G8603" s="0">
        <v>0.11144</v>
      </c>
      <c r="H8603" s="0">
        <v>0.068752</v>
      </c>
      <c r="I8603" s="0">
        <v>0.013696</v>
      </c>
      <c r="J8603" s="0">
        <v>-0.020934</v>
      </c>
      <c r="K8603" s="0">
        <v>1023.639954</v>
      </c>
      <c r="L8603" s="0">
        <v>42.63781</v>
      </c>
      <c r="W8603" s="0">
        <f t="shared" si="134"/>
        <v>49513.323099914167</v>
      </c>
    </row>
    <row r="8604">
      <c r="A8604" s="0">
        <v>289.27125</v>
      </c>
      <c r="B8604" s="0">
        <v>1173.647705</v>
      </c>
      <c r="C8604" s="0">
        <v>-45826.324219</v>
      </c>
      <c r="D8604" s="0">
        <v>18617.181641</v>
      </c>
      <c r="E8604" s="0">
        <v>0.0266</v>
      </c>
      <c r="F8604" s="0">
        <v>9.962949</v>
      </c>
      <c r="G8604" s="0">
        <v>0.107439</v>
      </c>
      <c r="H8604" s="0">
        <v>0.047407</v>
      </c>
      <c r="I8604" s="0">
        <v>0.010738</v>
      </c>
      <c r="J8604" s="0">
        <v>-0.015743</v>
      </c>
      <c r="K8604" s="0">
        <v>1023.639954</v>
      </c>
      <c r="L8604" s="0">
        <v>42.63781</v>
      </c>
      <c r="W8604" s="0">
        <f t="shared" si="134"/>
        <v>49477.5594852287</v>
      </c>
    </row>
    <row r="8605">
      <c r="A8605" s="0">
        <v>289.2825</v>
      </c>
      <c r="B8605" s="0">
        <v>1253.657837</v>
      </c>
      <c r="C8605" s="0">
        <v>-45817.210937</v>
      </c>
      <c r="D8605" s="0">
        <v>18765.519531</v>
      </c>
      <c r="E8605" s="0">
        <v>0.02657</v>
      </c>
      <c r="F8605" s="0">
        <v>9.966261</v>
      </c>
      <c r="G8605" s="0">
        <v>0.114538</v>
      </c>
      <c r="H8605" s="0">
        <v>0.014434</v>
      </c>
      <c r="I8605" s="0">
        <v>0.005815</v>
      </c>
      <c r="J8605" s="0">
        <v>-0.008601</v>
      </c>
      <c r="K8605" s="0">
        <v>1023.639954</v>
      </c>
      <c r="L8605" s="0">
        <v>42.63781</v>
      </c>
      <c r="W8605" s="0">
        <f t="shared" si="134"/>
        <v>49527.095607214505</v>
      </c>
    </row>
    <row r="8606">
      <c r="A8606" s="0">
        <v>289.29375</v>
      </c>
      <c r="B8606" s="0">
        <v>1133.752075</v>
      </c>
      <c r="C8606" s="0">
        <v>-45814.429687</v>
      </c>
      <c r="D8606" s="0">
        <v>18914.78125</v>
      </c>
      <c r="E8606" s="0">
        <v>0.025071</v>
      </c>
      <c r="F8606" s="0">
        <v>9.961931</v>
      </c>
      <c r="G8606" s="0">
        <v>0.118839</v>
      </c>
      <c r="H8606" s="0">
        <v>-0.007796</v>
      </c>
      <c r="I8606" s="0">
        <v>0.002733</v>
      </c>
      <c r="J8606" s="0">
        <v>-0.002393</v>
      </c>
      <c r="K8606" s="0">
        <v>1023.639954</v>
      </c>
      <c r="L8606" s="0">
        <v>42.63781</v>
      </c>
      <c r="W8606" s="0">
        <f t="shared" si="134"/>
        <v>49578.385522806064</v>
      </c>
    </row>
    <row r="8607">
      <c r="A8607" s="0">
        <v>289.305</v>
      </c>
      <c r="B8607" s="0">
        <v>1130.755981</v>
      </c>
      <c r="C8607" s="0">
        <v>-45805.472656</v>
      </c>
      <c r="D8607" s="0">
        <v>18860.75</v>
      </c>
      <c r="E8607" s="0">
        <v>0.034367</v>
      </c>
      <c r="F8607" s="0">
        <v>9.955664</v>
      </c>
      <c r="G8607" s="0">
        <v>0.107877</v>
      </c>
      <c r="H8607" s="0">
        <v>-0.032176</v>
      </c>
      <c r="I8607" s="0">
        <v>6.553336E-05</v>
      </c>
      <c r="J8607" s="0">
        <v>0.004376</v>
      </c>
      <c r="K8607" s="0">
        <v>1023.639954</v>
      </c>
      <c r="L8607" s="0">
        <v>42.63781</v>
      </c>
      <c r="W8607" s="0">
        <f t="shared" si="134"/>
        <v>49549.448280385834</v>
      </c>
    </row>
    <row r="8608">
      <c r="A8608" s="0">
        <v>289.31625</v>
      </c>
      <c r="B8608" s="0">
        <v>1083.231689</v>
      </c>
      <c r="C8608" s="0">
        <v>-45806.65625</v>
      </c>
      <c r="D8608" s="0">
        <v>18853.007812</v>
      </c>
      <c r="E8608" s="0">
        <v>0.039106</v>
      </c>
      <c r="F8608" s="0">
        <v>9.959742</v>
      </c>
      <c r="G8608" s="0">
        <v>0.106409</v>
      </c>
      <c r="H8608" s="0">
        <v>-0.033791</v>
      </c>
      <c r="I8608" s="0">
        <v>-3.574586E-05</v>
      </c>
      <c r="J8608" s="0">
        <v>0.004849</v>
      </c>
      <c r="K8608" s="0">
        <v>1023.639954</v>
      </c>
      <c r="L8608" s="0">
        <v>42.63781</v>
      </c>
      <c r="W8608" s="0">
        <f t="shared" si="134"/>
        <v>49546.534200255126</v>
      </c>
    </row>
    <row r="8609">
      <c r="A8609" s="0">
        <v>289.3275</v>
      </c>
      <c r="B8609" s="0">
        <v>1168.175293</v>
      </c>
      <c r="C8609" s="0">
        <v>-45875.03125</v>
      </c>
      <c r="D8609" s="0">
        <v>18827.509766</v>
      </c>
      <c r="E8609" s="0">
        <v>0.028436</v>
      </c>
      <c r="F8609" s="0">
        <v>9.961567</v>
      </c>
      <c r="G8609" s="0">
        <v>0.118258</v>
      </c>
      <c r="H8609" s="0">
        <v>-0.027883</v>
      </c>
      <c r="I8609" s="0">
        <v>0.00085</v>
      </c>
      <c r="J8609" s="0">
        <v>-0.001312</v>
      </c>
      <c r="K8609" s="0">
        <v>1023.639954</v>
      </c>
      <c r="L8609" s="0">
        <v>42.63781</v>
      </c>
      <c r="W8609" s="0">
        <f t="shared" si="134"/>
        <v>49601.998444543315</v>
      </c>
    </row>
    <row r="8610">
      <c r="A8610" s="0">
        <v>289.33875</v>
      </c>
      <c r="B8610" s="0">
        <v>1137.803223</v>
      </c>
      <c r="C8610" s="0">
        <v>-45856.347656</v>
      </c>
      <c r="D8610" s="0">
        <v>18741.71875</v>
      </c>
      <c r="E8610" s="0">
        <v>0.027487</v>
      </c>
      <c r="F8610" s="0">
        <v>9.967594</v>
      </c>
      <c r="G8610" s="0">
        <v>0.108451</v>
      </c>
      <c r="H8610" s="0">
        <v>-4.68379E-05</v>
      </c>
      <c r="I8610" s="0">
        <v>0.003731</v>
      </c>
      <c r="J8610" s="0">
        <v>-0.009097</v>
      </c>
      <c r="K8610" s="0">
        <v>1023.639954</v>
      </c>
      <c r="L8610" s="0">
        <v>42.63781</v>
      </c>
      <c r="W8610" s="0">
        <f t="shared" si="134"/>
        <v>49551.500867544943</v>
      </c>
    </row>
    <row r="8611">
      <c r="A8611" s="0">
        <v>289.35</v>
      </c>
      <c r="B8611" s="0">
        <v>1219.671265</v>
      </c>
      <c r="C8611" s="0">
        <v>-45856.621094</v>
      </c>
      <c r="D8611" s="0">
        <v>18685.082031</v>
      </c>
      <c r="E8611" s="0">
        <v>0.024235</v>
      </c>
      <c r="F8611" s="0">
        <v>9.962548</v>
      </c>
      <c r="G8611" s="0">
        <v>0.119641</v>
      </c>
      <c r="H8611" s="0">
        <v>0.027175</v>
      </c>
      <c r="I8611" s="0">
        <v>0.00784</v>
      </c>
      <c r="J8611" s="0">
        <v>-0.016741</v>
      </c>
      <c r="K8611" s="0">
        <v>1023.639954</v>
      </c>
      <c r="L8611" s="0">
        <v>42.63781</v>
      </c>
      <c r="W8611" s="0">
        <f t="shared" si="134"/>
        <v>49532.30851331837</v>
      </c>
    </row>
    <row r="8612">
      <c r="A8612" s="0">
        <v>289.36125</v>
      </c>
      <c r="B8612" s="0">
        <v>1258.661499</v>
      </c>
      <c r="C8612" s="0">
        <v>-45795.929687</v>
      </c>
      <c r="D8612" s="0">
        <v>18706.808594</v>
      </c>
      <c r="E8612" s="0">
        <v>0.030701</v>
      </c>
      <c r="F8612" s="0">
        <v>9.966078</v>
      </c>
      <c r="G8612" s="0">
        <v>0.118469</v>
      </c>
      <c r="H8612" s="0">
        <v>0.053497</v>
      </c>
      <c r="I8612" s="0">
        <v>0.010807</v>
      </c>
      <c r="J8612" s="0">
        <v>-0.024408</v>
      </c>
      <c r="K8612" s="0">
        <v>1023.639954</v>
      </c>
      <c r="L8612" s="0">
        <v>42.63781</v>
      </c>
      <c r="W8612" s="0">
        <f t="shared" si="134"/>
        <v>49485.311885834017</v>
      </c>
    </row>
    <row r="8613">
      <c r="A8613" s="0">
        <v>289.3725</v>
      </c>
      <c r="B8613" s="0">
        <v>1234.117676</v>
      </c>
      <c r="C8613" s="0">
        <v>-45809.273437</v>
      </c>
      <c r="D8613" s="0">
        <v>18926.958984</v>
      </c>
      <c r="E8613" s="0">
        <v>0.021339</v>
      </c>
      <c r="F8613" s="0">
        <v>9.956739</v>
      </c>
      <c r="G8613" s="0">
        <v>0.122147</v>
      </c>
      <c r="H8613" s="0">
        <v>0.06715</v>
      </c>
      <c r="I8613" s="0">
        <v>0.012557</v>
      </c>
      <c r="J8613" s="0">
        <v>-0.023714</v>
      </c>
      <c r="K8613" s="0">
        <v>1023.639954</v>
      </c>
      <c r="L8613" s="0">
        <v>42.63781</v>
      </c>
      <c r="W8613" s="0">
        <f t="shared" si="134"/>
        <v>49580.665139205907</v>
      </c>
    </row>
    <row r="8614">
      <c r="A8614" s="0">
        <v>289.38375</v>
      </c>
      <c r="B8614" s="0">
        <v>1108.438843</v>
      </c>
      <c r="C8614" s="0">
        <v>-45825.675781</v>
      </c>
      <c r="D8614" s="0">
        <v>18871.972656</v>
      </c>
      <c r="E8614" s="0">
        <v>0.043177</v>
      </c>
      <c r="F8614" s="0">
        <v>9.964659</v>
      </c>
      <c r="G8614" s="0">
        <v>0.129513</v>
      </c>
      <c r="H8614" s="0">
        <v>0.065169</v>
      </c>
      <c r="I8614" s="0">
        <v>0.012651</v>
      </c>
      <c r="J8614" s="0">
        <v>-0.020384</v>
      </c>
      <c r="K8614" s="0">
        <v>1023.639954</v>
      </c>
      <c r="L8614" s="0">
        <v>42.63781</v>
      </c>
      <c r="W8614" s="0">
        <f t="shared" si="134"/>
        <v>49571.892735529196</v>
      </c>
    </row>
    <row r="8615">
      <c r="A8615" s="0">
        <v>289.395</v>
      </c>
      <c r="B8615" s="0">
        <v>1164.449463</v>
      </c>
      <c r="C8615" s="0">
        <v>-45838.136719</v>
      </c>
      <c r="D8615" s="0">
        <v>18797.771484</v>
      </c>
      <c r="E8615" s="0">
        <v>0.0318</v>
      </c>
      <c r="F8615" s="0">
        <v>9.958235</v>
      </c>
      <c r="G8615" s="0">
        <v>0.133359</v>
      </c>
      <c r="H8615" s="0">
        <v>0.057104</v>
      </c>
      <c r="I8615" s="0">
        <v>0.011006</v>
      </c>
      <c r="J8615" s="0">
        <v>-0.018327</v>
      </c>
      <c r="K8615" s="0">
        <v>1023.639954</v>
      </c>
      <c r="L8615" s="0">
        <v>42.63781</v>
      </c>
      <c r="W8615" s="0">
        <f t="shared" si="134"/>
        <v>49556.502430925255</v>
      </c>
    </row>
    <row r="8616">
      <c r="A8616" s="0">
        <v>289.40625</v>
      </c>
      <c r="B8616" s="0">
        <v>1080.005737</v>
      </c>
      <c r="C8616" s="0">
        <v>-45824.039062</v>
      </c>
      <c r="D8616" s="0">
        <v>18776.677734</v>
      </c>
      <c r="E8616" s="0">
        <v>0.03419</v>
      </c>
      <c r="F8616" s="0">
        <v>9.955234</v>
      </c>
      <c r="G8616" s="0">
        <v>0.114116</v>
      </c>
      <c r="H8616" s="0">
        <v>0.034684</v>
      </c>
      <c r="I8616" s="0">
        <v>0.009736</v>
      </c>
      <c r="J8616" s="0">
        <v>-0.012544</v>
      </c>
      <c r="K8616" s="0">
        <v>1023.619995</v>
      </c>
      <c r="L8616" s="0">
        <v>42.635273</v>
      </c>
      <c r="W8616" s="0">
        <f t="shared" si="134"/>
        <v>49533.550196550081</v>
      </c>
    </row>
    <row r="8617">
      <c r="A8617" s="0">
        <v>289.4175</v>
      </c>
      <c r="B8617" s="0">
        <v>1256.487915</v>
      </c>
      <c r="C8617" s="0">
        <v>-45806.964844</v>
      </c>
      <c r="D8617" s="0">
        <v>18816.125</v>
      </c>
      <c r="E8617" s="0">
        <v>0.028522</v>
      </c>
      <c r="F8617" s="0">
        <v>9.957491</v>
      </c>
      <c r="G8617" s="0">
        <v>0.113354</v>
      </c>
      <c r="H8617" s="0">
        <v>0.000659</v>
      </c>
      <c r="I8617" s="0">
        <v>0.005243</v>
      </c>
      <c r="J8617" s="0">
        <v>-0.005068</v>
      </c>
      <c r="K8617" s="0">
        <v>1023.619995</v>
      </c>
      <c r="L8617" s="0">
        <v>42.635273</v>
      </c>
      <c r="W8617" s="0">
        <f t="shared" si="134"/>
        <v>49536.8887811459</v>
      </c>
    </row>
    <row r="8618">
      <c r="A8618" s="0">
        <v>289.42875</v>
      </c>
      <c r="B8618" s="0">
        <v>1010.280701</v>
      </c>
      <c r="C8618" s="0">
        <v>-45857.398437</v>
      </c>
      <c r="D8618" s="0">
        <v>18849.392578</v>
      </c>
      <c r="E8618" s="0">
        <v>0.035215</v>
      </c>
      <c r="F8618" s="0">
        <v>9.95648</v>
      </c>
      <c r="G8618" s="0">
        <v>0.108983</v>
      </c>
      <c r="H8618" s="0">
        <v>-0.019917</v>
      </c>
      <c r="I8618" s="0">
        <v>0.00278</v>
      </c>
      <c r="J8618" s="0">
        <v>0.001674</v>
      </c>
      <c r="K8618" s="0">
        <v>1023.619995</v>
      </c>
      <c r="L8618" s="0">
        <v>42.635273</v>
      </c>
      <c r="W8618" s="0">
        <f t="shared" si="134"/>
        <v>49590.53598282786</v>
      </c>
    </row>
    <row r="8619">
      <c r="A8619" s="0">
        <v>289.44</v>
      </c>
      <c r="B8619" s="0">
        <v>941.742004</v>
      </c>
      <c r="C8619" s="0">
        <v>-45815.828125</v>
      </c>
      <c r="D8619" s="0">
        <v>18644.777344</v>
      </c>
      <c r="E8619" s="0">
        <v>0.031391</v>
      </c>
      <c r="F8619" s="0">
        <v>9.969677</v>
      </c>
      <c r="G8619" s="0">
        <v>0.101778</v>
      </c>
      <c r="H8619" s="0">
        <v>-0.038484</v>
      </c>
      <c r="I8619" s="0">
        <v>-0.000505</v>
      </c>
      <c r="J8619" s="0">
        <v>0.006481</v>
      </c>
      <c r="K8619" s="0">
        <v>1023.619995</v>
      </c>
      <c r="L8619" s="0">
        <v>42.635273</v>
      </c>
      <c r="W8619" s="0">
        <f t="shared" si="134"/>
        <v>49473.272652908</v>
      </c>
    </row>
    <row r="8620">
      <c r="A8620" s="0">
        <v>289.45125</v>
      </c>
      <c r="B8620" s="0">
        <v>1112.416992</v>
      </c>
      <c r="C8620" s="0">
        <v>-45845.050781</v>
      </c>
      <c r="D8620" s="0">
        <v>18732.847656</v>
      </c>
      <c r="E8620" s="0">
        <v>0.028562</v>
      </c>
      <c r="F8620" s="0">
        <v>9.971247</v>
      </c>
      <c r="G8620" s="0">
        <v>0.096301</v>
      </c>
      <c r="H8620" s="0">
        <v>-0.036013</v>
      </c>
      <c r="I8620" s="0">
        <v>-0.000683</v>
      </c>
      <c r="J8620" s="0">
        <v>0.005254</v>
      </c>
      <c r="K8620" s="0">
        <v>1023.619995</v>
      </c>
      <c r="L8620" s="0">
        <v>42.635273</v>
      </c>
      <c r="W8620" s="0">
        <f t="shared" si="134"/>
        <v>49537.1147118952</v>
      </c>
    </row>
    <row r="8621">
      <c r="A8621" s="0">
        <v>289.4625</v>
      </c>
      <c r="B8621" s="0">
        <v>1102.747925</v>
      </c>
      <c r="C8621" s="0">
        <v>-45861.800781</v>
      </c>
      <c r="D8621" s="0">
        <v>18780.910156</v>
      </c>
      <c r="E8621" s="0">
        <v>0.036687</v>
      </c>
      <c r="F8621" s="0">
        <v>9.964293</v>
      </c>
      <c r="G8621" s="0">
        <v>0.097076</v>
      </c>
      <c r="H8621" s="0">
        <v>-0.024464</v>
      </c>
      <c r="I8621" s="0">
        <v>3.399622E-05</v>
      </c>
      <c r="J8621" s="0">
        <v>0.000899</v>
      </c>
      <c r="K8621" s="0">
        <v>1023.619995</v>
      </c>
      <c r="L8621" s="0">
        <v>42.635273</v>
      </c>
      <c r="W8621" s="0">
        <f t="shared" si="134"/>
        <v>49570.590173508805</v>
      </c>
    </row>
    <row r="8622">
      <c r="A8622" s="0">
        <v>289.47375</v>
      </c>
      <c r="B8622" s="0">
        <v>1241.40564</v>
      </c>
      <c r="C8622" s="0">
        <v>-45862.710937</v>
      </c>
      <c r="D8622" s="0">
        <v>18699.59375</v>
      </c>
      <c r="E8622" s="0">
        <v>0.025385</v>
      </c>
      <c r="F8622" s="0">
        <v>9.958187</v>
      </c>
      <c r="G8622" s="0">
        <v>0.11047</v>
      </c>
      <c r="H8622" s="0">
        <v>0.001994</v>
      </c>
      <c r="I8622" s="0">
        <v>0.004241</v>
      </c>
      <c r="J8622" s="0">
        <v>-0.009531</v>
      </c>
      <c r="K8622" s="0">
        <v>1023.619995</v>
      </c>
      <c r="L8622" s="0">
        <v>42.635273</v>
      </c>
      <c r="W8622" s="0">
        <f t="shared" si="134"/>
        <v>49543.96178010881</v>
      </c>
    </row>
    <row r="8623">
      <c r="A8623" s="0">
        <v>289.485</v>
      </c>
      <c r="B8623" s="0">
        <v>1133.144165</v>
      </c>
      <c r="C8623" s="0">
        <v>-45796.613281</v>
      </c>
      <c r="D8623" s="0">
        <v>18751.451172</v>
      </c>
      <c r="E8623" s="0">
        <v>0.044303</v>
      </c>
      <c r="F8623" s="0">
        <v>9.960427</v>
      </c>
      <c r="G8623" s="0">
        <v>0.126157</v>
      </c>
      <c r="H8623" s="0">
        <v>0.031455</v>
      </c>
      <c r="I8623" s="0">
        <v>0.008188</v>
      </c>
      <c r="J8623" s="0">
        <v>-0.018334</v>
      </c>
      <c r="K8623" s="0">
        <v>1023.619995</v>
      </c>
      <c r="L8623" s="0">
        <v>42.635273</v>
      </c>
      <c r="W8623" s="0">
        <f t="shared" si="134"/>
        <v>49499.80530026395</v>
      </c>
    </row>
    <row r="8624">
      <c r="A8624" s="0">
        <v>289.49625</v>
      </c>
      <c r="B8624" s="0">
        <v>1181.583252</v>
      </c>
      <c r="C8624" s="0">
        <v>-45817.144531</v>
      </c>
      <c r="D8624" s="0">
        <v>18739.285156</v>
      </c>
      <c r="E8624" s="0">
        <v>0.035967</v>
      </c>
      <c r="F8624" s="0">
        <v>9.974857</v>
      </c>
      <c r="G8624" s="0">
        <v>0.119194</v>
      </c>
      <c r="H8624" s="0">
        <v>0.057706</v>
      </c>
      <c r="I8624" s="0">
        <v>0.010784</v>
      </c>
      <c r="J8624" s="0">
        <v>-0.022867</v>
      </c>
      <c r="K8624" s="0">
        <v>1023.619995</v>
      </c>
      <c r="L8624" s="0">
        <v>42.635273</v>
      </c>
      <c r="W8624" s="0">
        <f t="shared" si="134"/>
        <v>49515.327729035904</v>
      </c>
    </row>
    <row r="8625">
      <c r="A8625" s="0">
        <v>289.5075</v>
      </c>
      <c r="B8625" s="0">
        <v>1281.138794</v>
      </c>
      <c r="C8625" s="0">
        <v>-45825.414062</v>
      </c>
      <c r="D8625" s="0">
        <v>18798.652344</v>
      </c>
      <c r="E8625" s="0">
        <v>0.032455</v>
      </c>
      <c r="F8625" s="0">
        <v>9.969227</v>
      </c>
      <c r="G8625" s="0">
        <v>0.120013</v>
      </c>
      <c r="H8625" s="0">
        <v>0.073844</v>
      </c>
      <c r="I8625" s="0">
        <v>0.014222</v>
      </c>
      <c r="J8625" s="0">
        <v>-0.025238</v>
      </c>
      <c r="K8625" s="0">
        <v>1023.639954</v>
      </c>
      <c r="L8625" s="0">
        <v>42.63781</v>
      </c>
      <c r="W8625" s="0">
        <f t="shared" si="134"/>
        <v>49547.948701372254</v>
      </c>
    </row>
    <row r="8626">
      <c r="A8626" s="0">
        <v>289.51875</v>
      </c>
      <c r="B8626" s="0">
        <v>1090.672607</v>
      </c>
      <c r="C8626" s="0">
        <v>-45835.960937</v>
      </c>
      <c r="D8626" s="0">
        <v>18754.349609</v>
      </c>
      <c r="E8626" s="0">
        <v>0.023691</v>
      </c>
      <c r="F8626" s="0">
        <v>9.960612</v>
      </c>
      <c r="G8626" s="0">
        <v>0.129858</v>
      </c>
      <c r="H8626" s="0">
        <v>0.06584</v>
      </c>
      <c r="I8626" s="0">
        <v>0.013403</v>
      </c>
      <c r="J8626" s="0">
        <v>-0.020567</v>
      </c>
      <c r="K8626" s="0">
        <v>1023.639954</v>
      </c>
      <c r="L8626" s="0">
        <v>42.63781</v>
      </c>
      <c r="W8626" s="0">
        <f t="shared" si="134"/>
        <v>49536.35544739286</v>
      </c>
    </row>
    <row r="8627">
      <c r="A8627" s="0">
        <v>289.53</v>
      </c>
      <c r="B8627" s="0">
        <v>1241.302368</v>
      </c>
      <c r="C8627" s="0">
        <v>-45822.9375</v>
      </c>
      <c r="D8627" s="0">
        <v>18862.242187</v>
      </c>
      <c r="E8627" s="0">
        <v>0.027709</v>
      </c>
      <c r="F8627" s="0">
        <v>9.96068</v>
      </c>
      <c r="G8627" s="0">
        <v>0.123047</v>
      </c>
      <c r="H8627" s="0">
        <v>0.05276</v>
      </c>
      <c r="I8627" s="0">
        <v>0.01099</v>
      </c>
      <c r="J8627" s="0">
        <v>-0.016302</v>
      </c>
      <c r="K8627" s="0">
        <v>1023.639954</v>
      </c>
      <c r="L8627" s="0">
        <v>42.63781</v>
      </c>
      <c r="W8627" s="0">
        <f t="shared" si="134"/>
        <v>49568.806854903734</v>
      </c>
    </row>
    <row r="8628">
      <c r="A8628" s="0">
        <v>289.54125</v>
      </c>
      <c r="B8628" s="0">
        <v>1188.263306</v>
      </c>
      <c r="C8628" s="0">
        <v>-45789.871094</v>
      </c>
      <c r="D8628" s="0">
        <v>18822.208984</v>
      </c>
      <c r="E8628" s="0">
        <v>0.028795</v>
      </c>
      <c r="F8628" s="0">
        <v>9.965777</v>
      </c>
      <c r="G8628" s="0">
        <v>0.121697</v>
      </c>
      <c r="H8628" s="0">
        <v>0.027154</v>
      </c>
      <c r="I8628" s="0">
        <v>0.008525</v>
      </c>
      <c r="J8628" s="0">
        <v>-0.012604</v>
      </c>
      <c r="K8628" s="0">
        <v>1023.639954</v>
      </c>
      <c r="L8628" s="0">
        <v>42.63781</v>
      </c>
      <c r="W8628" s="0">
        <f t="shared" si="134"/>
        <v>49521.710547262934</v>
      </c>
    </row>
    <row r="8629">
      <c r="A8629" s="0">
        <v>289.5525</v>
      </c>
      <c r="B8629" s="0">
        <v>1235.682129</v>
      </c>
      <c r="C8629" s="0">
        <v>-45801.117187</v>
      </c>
      <c r="D8629" s="0">
        <v>18884.857422</v>
      </c>
      <c r="E8629" s="0">
        <v>0.029927</v>
      </c>
      <c r="F8629" s="0">
        <v>9.964306</v>
      </c>
      <c r="G8629" s="0">
        <v>0.12041</v>
      </c>
      <c r="H8629" s="0">
        <v>0.0023</v>
      </c>
      <c r="I8629" s="0">
        <v>0.005271</v>
      </c>
      <c r="J8629" s="0">
        <v>-0.00471</v>
      </c>
      <c r="K8629" s="0">
        <v>1023.639954</v>
      </c>
      <c r="L8629" s="0">
        <v>42.63781</v>
      </c>
      <c r="W8629" s="0">
        <f t="shared" si="134"/>
        <v>49557.109336103393</v>
      </c>
    </row>
    <row r="8630">
      <c r="A8630" s="0">
        <v>289.56375</v>
      </c>
      <c r="B8630" s="0">
        <v>1213.937744</v>
      </c>
      <c r="C8630" s="0">
        <v>-45799.105469</v>
      </c>
      <c r="D8630" s="0">
        <v>18814.708984</v>
      </c>
      <c r="E8630" s="0">
        <v>0.029196</v>
      </c>
      <c r="F8630" s="0">
        <v>9.96674</v>
      </c>
      <c r="G8630" s="0">
        <v>0.114812</v>
      </c>
      <c r="H8630" s="0">
        <v>-0.023483</v>
      </c>
      <c r="I8630" s="0">
        <v>0.001919</v>
      </c>
      <c r="J8630" s="0">
        <v>0.003135</v>
      </c>
      <c r="K8630" s="0">
        <v>1023.639954</v>
      </c>
      <c r="L8630" s="0">
        <v>42.63781</v>
      </c>
      <c r="W8630" s="0">
        <f t="shared" si="134"/>
        <v>49528.022176940438</v>
      </c>
    </row>
    <row r="8631">
      <c r="A8631" s="0">
        <v>289.575</v>
      </c>
      <c r="B8631" s="0">
        <v>1182.647095</v>
      </c>
      <c r="C8631" s="0">
        <v>-45798.445312</v>
      </c>
      <c r="D8631" s="0">
        <v>18759.978516</v>
      </c>
      <c r="E8631" s="0">
        <v>0.032484</v>
      </c>
      <c r="F8631" s="0">
        <v>9.970694</v>
      </c>
      <c r="G8631" s="0">
        <v>0.114367</v>
      </c>
      <c r="H8631" s="0">
        <v>-0.035721</v>
      </c>
      <c r="I8631" s="0">
        <v>-0.000134</v>
      </c>
      <c r="J8631" s="0">
        <v>0.006904</v>
      </c>
      <c r="K8631" s="0">
        <v>1023.639954</v>
      </c>
      <c r="L8631" s="0">
        <v>42.63781</v>
      </c>
      <c r="W8631" s="0">
        <f t="shared" si="134"/>
        <v>49505.888953419962</v>
      </c>
    </row>
    <row r="8632">
      <c r="A8632" s="0">
        <v>289.58625</v>
      </c>
      <c r="B8632" s="0">
        <v>1140.01355</v>
      </c>
      <c r="C8632" s="0">
        <v>-45827.628906</v>
      </c>
      <c r="D8632" s="0">
        <v>18956.517578</v>
      </c>
      <c r="E8632" s="0">
        <v>0.024353</v>
      </c>
      <c r="F8632" s="0">
        <v>9.968709</v>
      </c>
      <c r="G8632" s="0">
        <v>0.10859</v>
      </c>
      <c r="H8632" s="0">
        <v>-0.031942</v>
      </c>
      <c r="I8632" s="0">
        <v>9.456022E-05</v>
      </c>
      <c r="J8632" s="0">
        <v>0.003892</v>
      </c>
      <c r="K8632" s="0">
        <v>1023.639954</v>
      </c>
      <c r="L8632" s="0">
        <v>42.63781</v>
      </c>
      <c r="W8632" s="0">
        <f t="shared" si="134"/>
        <v>49606.660447214679</v>
      </c>
    </row>
    <row r="8633">
      <c r="A8633" s="0">
        <v>289.5975</v>
      </c>
      <c r="B8633" s="0">
        <v>1215.017212</v>
      </c>
      <c r="C8633" s="0">
        <v>-45799.304687</v>
      </c>
      <c r="D8633" s="0">
        <v>18860.472656</v>
      </c>
      <c r="E8633" s="0">
        <v>0.024434</v>
      </c>
      <c r="F8633" s="0">
        <v>9.978966</v>
      </c>
      <c r="G8633" s="0">
        <v>0.112873</v>
      </c>
      <c r="H8633" s="0">
        <v>-0.01605</v>
      </c>
      <c r="I8633" s="0">
        <v>0.001125</v>
      </c>
      <c r="J8633" s="0">
        <v>-0.00337</v>
      </c>
      <c r="K8633" s="0">
        <v>1023.639954</v>
      </c>
      <c r="L8633" s="0">
        <v>42.63781</v>
      </c>
      <c r="W8633" s="0">
        <f t="shared" si="134"/>
        <v>49545.635584235271</v>
      </c>
    </row>
    <row r="8634">
      <c r="A8634" s="0">
        <v>289.60875</v>
      </c>
      <c r="B8634" s="0">
        <v>1224.064331</v>
      </c>
      <c r="C8634" s="0">
        <v>-45827.199219</v>
      </c>
      <c r="D8634" s="0">
        <v>18782.970703</v>
      </c>
      <c r="E8634" s="0">
        <v>0.033185</v>
      </c>
      <c r="F8634" s="0">
        <v>9.968495</v>
      </c>
      <c r="G8634" s="0">
        <v>0.116097</v>
      </c>
      <c r="H8634" s="0">
        <v>0.006853</v>
      </c>
      <c r="I8634" s="0">
        <v>0.004306</v>
      </c>
      <c r="J8634" s="0">
        <v>-0.010429</v>
      </c>
      <c r="K8634" s="0">
        <v>1023.639954</v>
      </c>
      <c r="L8634" s="0">
        <v>42.63781</v>
      </c>
      <c r="W8634" s="0">
        <f t="shared" si="134"/>
        <v>49542.2093792162</v>
      </c>
    </row>
    <row r="8635">
      <c r="A8635" s="0">
        <v>289.62</v>
      </c>
      <c r="B8635" s="0">
        <v>1243.045288</v>
      </c>
      <c r="C8635" s="0">
        <v>-45814.976562</v>
      </c>
      <c r="D8635" s="0">
        <v>18888.654297</v>
      </c>
      <c r="E8635" s="0">
        <v>0.032107</v>
      </c>
      <c r="F8635" s="0">
        <v>9.967051</v>
      </c>
      <c r="G8635" s="0">
        <v>0.116405</v>
      </c>
      <c r="H8635" s="0">
        <v>0.041945</v>
      </c>
      <c r="I8635" s="0">
        <v>0.009486</v>
      </c>
      <c r="J8635" s="0">
        <v>-0.020201</v>
      </c>
      <c r="K8635" s="0">
        <v>1023.639954</v>
      </c>
      <c r="L8635" s="0">
        <v>42.63781</v>
      </c>
      <c r="W8635" s="0">
        <f t="shared" si="134"/>
        <v>49571.549301148589</v>
      </c>
    </row>
    <row r="8636">
      <c r="A8636" s="0">
        <v>289.63125</v>
      </c>
      <c r="B8636" s="0">
        <v>1226.933716</v>
      </c>
      <c r="C8636" s="0">
        <v>-45839.765625</v>
      </c>
      <c r="D8636" s="0">
        <v>18739.90625</v>
      </c>
      <c r="E8636" s="0">
        <v>0.026196</v>
      </c>
      <c r="F8636" s="0">
        <v>9.962171</v>
      </c>
      <c r="G8636" s="0">
        <v>0.109838</v>
      </c>
      <c r="H8636" s="0">
        <v>0.061399</v>
      </c>
      <c r="I8636" s="0">
        <v>0.012081</v>
      </c>
      <c r="J8636" s="0">
        <v>-0.023363</v>
      </c>
      <c r="K8636" s="0">
        <v>1023.639954</v>
      </c>
      <c r="L8636" s="0">
        <v>42.63781</v>
      </c>
      <c r="W8636" s="0">
        <f t="shared" si="134"/>
        <v>49537.597490766326</v>
      </c>
    </row>
    <row r="8637">
      <c r="A8637" s="0">
        <v>289.6425</v>
      </c>
      <c r="B8637" s="0">
        <v>1075.998291</v>
      </c>
      <c r="C8637" s="0">
        <v>-45815.332031</v>
      </c>
      <c r="D8637" s="0">
        <v>18913.851562</v>
      </c>
      <c r="E8637" s="0">
        <v>0.01987</v>
      </c>
      <c r="F8637" s="0">
        <v>9.954534</v>
      </c>
      <c r="G8637" s="0">
        <v>0.108542</v>
      </c>
      <c r="H8637" s="0">
        <v>0.074671</v>
      </c>
      <c r="I8637" s="0">
        <v>0.013756</v>
      </c>
      <c r="J8637" s="0">
        <v>-0.023757</v>
      </c>
      <c r="K8637" s="0">
        <v>1023.639954</v>
      </c>
      <c r="L8637" s="0">
        <v>42.63781</v>
      </c>
      <c r="W8637" s="0">
        <f t="shared" si="134"/>
        <v>49577.57761672487</v>
      </c>
    </row>
    <row r="8638">
      <c r="A8638" s="0">
        <v>289.65375</v>
      </c>
      <c r="B8638" s="0">
        <v>1167.392578</v>
      </c>
      <c r="C8638" s="0">
        <v>-45842.5</v>
      </c>
      <c r="D8638" s="0">
        <v>18795.005859</v>
      </c>
      <c r="E8638" s="0">
        <v>0.028169</v>
      </c>
      <c r="F8638" s="0">
        <v>9.957386</v>
      </c>
      <c r="G8638" s="0">
        <v>0.105823</v>
      </c>
      <c r="H8638" s="0">
        <v>0.067131</v>
      </c>
      <c r="I8638" s="0">
        <v>0.012322</v>
      </c>
      <c r="J8638" s="0">
        <v>-0.020281</v>
      </c>
      <c r="K8638" s="0">
        <v>1023.639954</v>
      </c>
      <c r="L8638" s="0">
        <v>42.63781</v>
      </c>
      <c r="W8638" s="0">
        <f t="shared" si="134"/>
        <v>49559.558683678915</v>
      </c>
    </row>
    <row r="8639">
      <c r="A8639" s="0">
        <v>289.665</v>
      </c>
      <c r="B8639" s="0">
        <v>1169.408081</v>
      </c>
      <c r="C8639" s="0">
        <v>-45798.242187</v>
      </c>
      <c r="D8639" s="0">
        <v>18752.492187</v>
      </c>
      <c r="E8639" s="0">
        <v>0.035724</v>
      </c>
      <c r="F8639" s="0">
        <v>9.96026</v>
      </c>
      <c r="G8639" s="0">
        <v>0.103481</v>
      </c>
      <c r="H8639" s="0">
        <v>0.050158</v>
      </c>
      <c r="I8639" s="0">
        <v>0.010814</v>
      </c>
      <c r="J8639" s="0">
        <v>-0.016411</v>
      </c>
      <c r="K8639" s="0">
        <v>1023.639954</v>
      </c>
      <c r="L8639" s="0">
        <v>42.63781</v>
      </c>
      <c r="W8639" s="0">
        <f t="shared" si="134"/>
        <v>49502.550094944716</v>
      </c>
    </row>
    <row r="8640">
      <c r="A8640" s="0">
        <v>289.67625</v>
      </c>
      <c r="B8640" s="0">
        <v>1125.715942</v>
      </c>
      <c r="C8640" s="0">
        <v>-45803.6875</v>
      </c>
      <c r="D8640" s="0">
        <v>18679.251953</v>
      </c>
      <c r="E8640" s="0">
        <v>0.046684</v>
      </c>
      <c r="F8640" s="0">
        <v>9.966822</v>
      </c>
      <c r="G8640" s="0">
        <v>0.109378</v>
      </c>
      <c r="H8640" s="0">
        <v>0.021167</v>
      </c>
      <c r="I8640" s="0">
        <v>0.007468</v>
      </c>
      <c r="J8640" s="0">
        <v>-0.010464</v>
      </c>
      <c r="K8640" s="0">
        <v>1023.639954</v>
      </c>
      <c r="L8640" s="0">
        <v>42.63781</v>
      </c>
      <c r="W8640" s="0">
        <f t="shared" si="134"/>
        <v>49478.879115268806</v>
      </c>
    </row>
    <row r="8641">
      <c r="A8641" s="0">
        <v>289.6875</v>
      </c>
      <c r="B8641" s="0">
        <v>1142.630249</v>
      </c>
      <c r="C8641" s="0">
        <v>-45814.429687</v>
      </c>
      <c r="D8641" s="0">
        <v>18785.671875</v>
      </c>
      <c r="E8641" s="0">
        <v>0.033997</v>
      </c>
      <c r="F8641" s="0">
        <v>9.959397</v>
      </c>
      <c r="G8641" s="0">
        <v>0.103382</v>
      </c>
      <c r="H8641" s="0">
        <v>-0.007544</v>
      </c>
      <c r="I8641" s="0">
        <v>0.003817</v>
      </c>
      <c r="J8641" s="0">
        <v>-0.003454</v>
      </c>
      <c r="K8641" s="0">
        <v>1023.639954</v>
      </c>
      <c r="L8641" s="0">
        <v>42.63781</v>
      </c>
      <c r="W8641" s="0">
        <f t="shared" si="134"/>
        <v>49529.47646832301</v>
      </c>
    </row>
    <row r="8642">
      <c r="A8642" s="0">
        <v>289.69875</v>
      </c>
      <c r="B8642" s="0">
        <v>1218.113892</v>
      </c>
      <c r="C8642" s="0">
        <v>-45805.695312</v>
      </c>
      <c r="D8642" s="0">
        <v>18867.1875</v>
      </c>
      <c r="E8642" s="0">
        <v>0.037307</v>
      </c>
      <c r="F8642" s="0">
        <v>9.955431</v>
      </c>
      <c r="G8642" s="0">
        <v>0.117108</v>
      </c>
      <c r="H8642" s="0">
        <v>-0.029116</v>
      </c>
      <c r="I8642" s="0">
        <v>-0.000186</v>
      </c>
      <c r="J8642" s="0">
        <v>0.002985</v>
      </c>
      <c r="K8642" s="0">
        <v>1023.639954</v>
      </c>
      <c r="L8642" s="0">
        <v>42.63781</v>
      </c>
      <c r="W8642" s="0">
        <f ref="W8642:W8705" t="shared" si="135">SQRT((B8642)^2+(C8642)^2+(D8642)^2)</f>
        <v>49554.175289573926</v>
      </c>
    </row>
    <row r="8643">
      <c r="A8643" s="0">
        <v>289.71</v>
      </c>
      <c r="B8643" s="0">
        <v>1098.082275</v>
      </c>
      <c r="C8643" s="0">
        <v>-45828.503906</v>
      </c>
      <c r="D8643" s="0">
        <v>18772.931641</v>
      </c>
      <c r="E8643" s="0">
        <v>0.02823</v>
      </c>
      <c r="F8643" s="0">
        <v>9.964149</v>
      </c>
      <c r="G8643" s="0">
        <v>0.123155</v>
      </c>
      <c r="H8643" s="0">
        <v>-0.036107</v>
      </c>
      <c r="I8643" s="0">
        <v>-0.000732</v>
      </c>
      <c r="J8643" s="0">
        <v>0.006589</v>
      </c>
      <c r="K8643" s="0">
        <v>1023.649963</v>
      </c>
      <c r="L8643" s="0">
        <v>42.640156</v>
      </c>
      <c r="W8643" s="0">
        <f t="shared" si="135"/>
        <v>49536.658318285714</v>
      </c>
    </row>
    <row r="8644">
      <c r="A8644" s="0">
        <v>289.72125</v>
      </c>
      <c r="B8644" s="0">
        <v>1148.240723</v>
      </c>
      <c r="C8644" s="0">
        <v>-45806.640625</v>
      </c>
      <c r="D8644" s="0">
        <v>18867.710937</v>
      </c>
      <c r="E8644" s="0">
        <v>0.030608</v>
      </c>
      <c r="F8644" s="0">
        <v>9.966153</v>
      </c>
      <c r="G8644" s="0">
        <v>0.119382</v>
      </c>
      <c r="H8644" s="0">
        <v>-0.030822</v>
      </c>
      <c r="I8644" s="0">
        <v>-0.000488</v>
      </c>
      <c r="J8644" s="0">
        <v>0.001336</v>
      </c>
      <c r="K8644" s="0">
        <v>1023.649963</v>
      </c>
      <c r="L8644" s="0">
        <v>42.640156</v>
      </c>
      <c r="W8644" s="0">
        <f t="shared" si="135"/>
        <v>49553.58007357335</v>
      </c>
    </row>
    <row r="8645">
      <c r="A8645" s="0">
        <v>289.7325</v>
      </c>
      <c r="B8645" s="0">
        <v>1102.172485</v>
      </c>
      <c r="C8645" s="0">
        <v>-45821.464844</v>
      </c>
      <c r="D8645" s="0">
        <v>18804.789062</v>
      </c>
      <c r="E8645" s="0">
        <v>0.023208</v>
      </c>
      <c r="F8645" s="0">
        <v>9.961095</v>
      </c>
      <c r="G8645" s="0">
        <v>0.113115</v>
      </c>
      <c r="H8645" s="0">
        <v>-0.012686</v>
      </c>
      <c r="I8645" s="0">
        <v>0.002467</v>
      </c>
      <c r="J8645" s="0">
        <v>-0.005738</v>
      </c>
      <c r="K8645" s="0">
        <v>1023.649963</v>
      </c>
      <c r="L8645" s="0">
        <v>42.640156</v>
      </c>
      <c r="W8645" s="0">
        <f t="shared" si="135"/>
        <v>49542.320457392118</v>
      </c>
    </row>
    <row r="8646">
      <c r="A8646" s="0">
        <v>289.74375</v>
      </c>
      <c r="B8646" s="0">
        <v>1188.499268</v>
      </c>
      <c r="C8646" s="0">
        <v>-45806.835937</v>
      </c>
      <c r="D8646" s="0">
        <v>18730.988281</v>
      </c>
      <c r="E8646" s="0">
        <v>0.023353</v>
      </c>
      <c r="F8646" s="0">
        <v>9.963063</v>
      </c>
      <c r="G8646" s="0">
        <v>0.10809</v>
      </c>
      <c r="H8646" s="0">
        <v>0.022468</v>
      </c>
      <c r="I8646" s="0">
        <v>0.006501</v>
      </c>
      <c r="J8646" s="0">
        <v>-0.016011</v>
      </c>
      <c r="K8646" s="0">
        <v>1023.649963</v>
      </c>
      <c r="L8646" s="0">
        <v>42.640156</v>
      </c>
      <c r="W8646" s="0">
        <f t="shared" si="135"/>
        <v>49502.814779083332</v>
      </c>
    </row>
    <row r="8647">
      <c r="A8647" s="0">
        <v>289.755</v>
      </c>
      <c r="B8647" s="0">
        <v>1173.390381</v>
      </c>
      <c r="C8647" s="0">
        <v>-45838.941406</v>
      </c>
      <c r="D8647" s="0">
        <v>18699.828125</v>
      </c>
      <c r="E8647" s="0">
        <v>0.022199</v>
      </c>
      <c r="F8647" s="0">
        <v>9.956119</v>
      </c>
      <c r="G8647" s="0">
        <v>0.097058</v>
      </c>
      <c r="H8647" s="0">
        <v>0.050799</v>
      </c>
      <c r="I8647" s="0">
        <v>0.010447</v>
      </c>
      <c r="J8647" s="0">
        <v>-0.021761</v>
      </c>
      <c r="K8647" s="0">
        <v>1023.649963</v>
      </c>
      <c r="L8647" s="0">
        <v>42.640156</v>
      </c>
      <c r="W8647" s="0">
        <f t="shared" si="135"/>
        <v>49520.389397837585</v>
      </c>
    </row>
    <row r="8648">
      <c r="A8648" s="0">
        <v>289.76625</v>
      </c>
      <c r="B8648" s="0">
        <v>1190.012573</v>
      </c>
      <c r="C8648" s="0">
        <v>-45828.105469</v>
      </c>
      <c r="D8648" s="0">
        <v>18758.503906</v>
      </c>
      <c r="E8648" s="0">
        <v>0.025611</v>
      </c>
      <c r="F8648" s="0">
        <v>9.960279</v>
      </c>
      <c r="G8648" s="0">
        <v>0.103738</v>
      </c>
      <c r="H8648" s="0">
        <v>0.059095</v>
      </c>
      <c r="I8648" s="0">
        <v>0.012729</v>
      </c>
      <c r="J8648" s="0">
        <v>-0.022583</v>
      </c>
      <c r="K8648" s="0">
        <v>1023.649963</v>
      </c>
      <c r="L8648" s="0">
        <v>42.640156</v>
      </c>
      <c r="W8648" s="0">
        <f t="shared" si="135"/>
        <v>49532.947111928472</v>
      </c>
    </row>
    <row r="8649">
      <c r="A8649" s="0">
        <v>289.7775</v>
      </c>
      <c r="B8649" s="0">
        <v>1148.841064</v>
      </c>
      <c r="C8649" s="0">
        <v>-45863.484375</v>
      </c>
      <c r="D8649" s="0">
        <v>18911.011719</v>
      </c>
      <c r="E8649" s="0">
        <v>0.023649</v>
      </c>
      <c r="F8649" s="0">
        <v>9.961617</v>
      </c>
      <c r="G8649" s="0">
        <v>0.104984</v>
      </c>
      <c r="H8649" s="0">
        <v>0.069061</v>
      </c>
      <c r="I8649" s="0">
        <v>0.013409</v>
      </c>
      <c r="J8649" s="0">
        <v>-0.021996</v>
      </c>
      <c r="K8649" s="0">
        <v>1023.649963</v>
      </c>
      <c r="L8649" s="0">
        <v>42.640156</v>
      </c>
      <c r="W8649" s="0">
        <f t="shared" si="135"/>
        <v>49622.629908564471</v>
      </c>
    </row>
    <row r="8650">
      <c r="A8650" s="0">
        <v>289.78875</v>
      </c>
      <c r="B8650" s="0">
        <v>1134.020142</v>
      </c>
      <c r="C8650" s="0">
        <v>-45826.394531</v>
      </c>
      <c r="D8650" s="0">
        <v>18832.533203</v>
      </c>
      <c r="E8650" s="0">
        <v>0.029631</v>
      </c>
      <c r="F8650" s="0">
        <v>9.963731</v>
      </c>
      <c r="G8650" s="0">
        <v>0.110763</v>
      </c>
      <c r="H8650" s="0">
        <v>0.06271</v>
      </c>
      <c r="I8650" s="0">
        <v>0.012522</v>
      </c>
      <c r="J8650" s="0">
        <v>-0.019166</v>
      </c>
      <c r="K8650" s="0">
        <v>1023.649963</v>
      </c>
      <c r="L8650" s="0">
        <v>42.640156</v>
      </c>
      <c r="W8650" s="0">
        <f t="shared" si="135"/>
        <v>49558.134995532528</v>
      </c>
    </row>
    <row r="8651">
      <c r="A8651" s="0">
        <v>289.8</v>
      </c>
      <c r="B8651" s="0">
        <v>1169.072754</v>
      </c>
      <c r="C8651" s="0">
        <v>-45800.046875</v>
      </c>
      <c r="D8651" s="0">
        <v>18781.464844</v>
      </c>
      <c r="E8651" s="0">
        <v>0.023259</v>
      </c>
      <c r="F8651" s="0">
        <v>9.96651</v>
      </c>
      <c r="G8651" s="0">
        <v>0.111097</v>
      </c>
      <c r="H8651" s="0">
        <v>0.040975</v>
      </c>
      <c r="I8651" s="0">
        <v>0.010813</v>
      </c>
      <c r="J8651" s="0">
        <v>-0.013253</v>
      </c>
      <c r="K8651" s="0">
        <v>1023.630005</v>
      </c>
      <c r="L8651" s="0">
        <v>42.640156</v>
      </c>
      <c r="W8651" s="0">
        <f t="shared" si="135"/>
        <v>49515.194097799416</v>
      </c>
    </row>
    <row r="8652">
      <c r="A8652" s="0">
        <v>289.81125</v>
      </c>
      <c r="B8652" s="0">
        <v>1146.015137</v>
      </c>
      <c r="C8652" s="0">
        <v>-45847.894531</v>
      </c>
      <c r="D8652" s="0">
        <v>18747.253906</v>
      </c>
      <c r="E8652" s="0">
        <v>0.020081</v>
      </c>
      <c r="F8652" s="0">
        <v>9.963093</v>
      </c>
      <c r="G8652" s="0">
        <v>0.11458</v>
      </c>
      <c r="H8652" s="0">
        <v>0.016143</v>
      </c>
      <c r="I8652" s="0">
        <v>0.007488</v>
      </c>
      <c r="J8652" s="0">
        <v>-0.0082</v>
      </c>
      <c r="K8652" s="0">
        <v>1023.630005</v>
      </c>
      <c r="L8652" s="0">
        <v>42.640156</v>
      </c>
      <c r="W8652" s="0">
        <f t="shared" si="135"/>
        <v>49545.961617834859</v>
      </c>
    </row>
    <row r="8653">
      <c r="A8653" s="0">
        <v>289.8225</v>
      </c>
      <c r="B8653" s="0">
        <v>1044.297363</v>
      </c>
      <c r="C8653" s="0">
        <v>-45893.140625</v>
      </c>
      <c r="D8653" s="0">
        <v>18745.863281</v>
      </c>
      <c r="E8653" s="0">
        <v>0.033353</v>
      </c>
      <c r="F8653" s="0">
        <v>9.957687</v>
      </c>
      <c r="G8653" s="0">
        <v>0.118006</v>
      </c>
      <c r="H8653" s="0">
        <v>-0.010602</v>
      </c>
      <c r="I8653" s="0">
        <v>0.003598</v>
      </c>
      <c r="J8653" s="0">
        <v>-0.000614</v>
      </c>
      <c r="K8653" s="0">
        <v>1023.630005</v>
      </c>
      <c r="L8653" s="0">
        <v>42.640156</v>
      </c>
      <c r="W8653" s="0">
        <f t="shared" si="135"/>
        <v>49585.0612942884</v>
      </c>
    </row>
    <row r="8654">
      <c r="A8654" s="0">
        <v>289.83375</v>
      </c>
      <c r="B8654" s="0">
        <v>1011.500977</v>
      </c>
      <c r="C8654" s="0">
        <v>-45837.703125</v>
      </c>
      <c r="D8654" s="0">
        <v>18718.066406</v>
      </c>
      <c r="E8654" s="0">
        <v>0.034929</v>
      </c>
      <c r="F8654" s="0">
        <v>9.965137</v>
      </c>
      <c r="G8654" s="0">
        <v>0.128163</v>
      </c>
      <c r="H8654" s="0">
        <v>-0.033766</v>
      </c>
      <c r="I8654" s="0">
        <v>8.122195E-05</v>
      </c>
      <c r="J8654" s="0">
        <v>0.007192</v>
      </c>
      <c r="K8654" s="0">
        <v>1023.630005</v>
      </c>
      <c r="L8654" s="0">
        <v>42.640156</v>
      </c>
      <c r="W8654" s="0">
        <f t="shared" si="135"/>
        <v>49522.562251781084</v>
      </c>
    </row>
    <row r="8655">
      <c r="A8655" s="0">
        <v>289.845</v>
      </c>
      <c r="B8655" s="0">
        <v>1180.863403</v>
      </c>
      <c r="C8655" s="0">
        <v>-45819.808594</v>
      </c>
      <c r="D8655" s="0">
        <v>18808.458984</v>
      </c>
      <c r="E8655" s="0">
        <v>0.023044</v>
      </c>
      <c r="F8655" s="0">
        <v>9.966335</v>
      </c>
      <c r="G8655" s="0">
        <v>0.117302</v>
      </c>
      <c r="H8655" s="0">
        <v>-0.037669</v>
      </c>
      <c r="I8655" s="0">
        <v>-0.001465</v>
      </c>
      <c r="J8655" s="0">
        <v>0.006499</v>
      </c>
      <c r="K8655" s="0">
        <v>1023.630005</v>
      </c>
      <c r="L8655" s="0">
        <v>42.640156</v>
      </c>
      <c r="W8655" s="0">
        <f t="shared" si="135"/>
        <v>49543.994866382658</v>
      </c>
    </row>
    <row r="8656">
      <c r="A8656" s="0">
        <v>289.85625</v>
      </c>
      <c r="B8656" s="0">
        <v>1217.411255</v>
      </c>
      <c r="C8656" s="0">
        <v>-45856.195312</v>
      </c>
      <c r="D8656" s="0">
        <v>18890.632812</v>
      </c>
      <c r="E8656" s="0">
        <v>0.039016</v>
      </c>
      <c r="F8656" s="0">
        <v>9.962654</v>
      </c>
      <c r="G8656" s="0">
        <v>0.123014</v>
      </c>
      <c r="H8656" s="0">
        <v>-0.020559</v>
      </c>
      <c r="I8656" s="0">
        <v>0.000656</v>
      </c>
      <c r="J8656" s="0">
        <v>-0.000674</v>
      </c>
      <c r="K8656" s="0">
        <v>1023.630005</v>
      </c>
      <c r="L8656" s="0">
        <v>42.640156</v>
      </c>
      <c r="W8656" s="0">
        <f t="shared" si="135"/>
        <v>49609.764630502963</v>
      </c>
    </row>
    <row r="8657">
      <c r="A8657" s="0">
        <v>289.8675</v>
      </c>
      <c r="B8657" s="0">
        <v>1107.587891</v>
      </c>
      <c r="C8657" s="0">
        <v>-45821.3125</v>
      </c>
      <c r="D8657" s="0">
        <v>18872.853516</v>
      </c>
      <c r="E8657" s="0">
        <v>0.028076</v>
      </c>
      <c r="F8657" s="0">
        <v>9.959309</v>
      </c>
      <c r="G8657" s="0">
        <v>0.127702</v>
      </c>
      <c r="H8657" s="0">
        <v>0.002183</v>
      </c>
      <c r="I8657" s="0">
        <v>0.004153</v>
      </c>
      <c r="J8657" s="0">
        <v>-0.008489</v>
      </c>
      <c r="K8657" s="0">
        <v>1023.630005</v>
      </c>
      <c r="L8657" s="0">
        <v>42.640156</v>
      </c>
      <c r="W8657" s="0">
        <f t="shared" si="135"/>
        <v>49568.175576627182</v>
      </c>
    </row>
    <row r="8658">
      <c r="A8658" s="0">
        <v>289.87875</v>
      </c>
      <c r="B8658" s="0">
        <v>1198.357056</v>
      </c>
      <c r="C8658" s="0">
        <v>-45808.152344</v>
      </c>
      <c r="D8658" s="0">
        <v>18782.496094</v>
      </c>
      <c r="E8658" s="0">
        <v>0.028567</v>
      </c>
      <c r="F8658" s="0">
        <v>9.96725</v>
      </c>
      <c r="G8658" s="0">
        <v>0.119254</v>
      </c>
      <c r="H8658" s="0">
        <v>0.026151</v>
      </c>
      <c r="I8658" s="0">
        <v>0.007389</v>
      </c>
      <c r="J8658" s="0">
        <v>-0.016539</v>
      </c>
      <c r="K8658" s="0">
        <v>1023.630005</v>
      </c>
      <c r="L8658" s="0">
        <v>42.640156</v>
      </c>
      <c r="W8658" s="0">
        <f t="shared" si="135"/>
        <v>49523.7825728801</v>
      </c>
    </row>
    <row r="8659">
      <c r="A8659" s="0">
        <v>289.89</v>
      </c>
      <c r="B8659" s="0">
        <v>1238.380981</v>
      </c>
      <c r="C8659" s="0">
        <v>-45817.820312</v>
      </c>
      <c r="D8659" s="0">
        <v>18854.703125</v>
      </c>
      <c r="E8659" s="0">
        <v>0.040285</v>
      </c>
      <c r="F8659" s="0">
        <v>9.956565</v>
      </c>
      <c r="G8659" s="0">
        <v>0.124371</v>
      </c>
      <c r="H8659" s="0">
        <v>0.051053</v>
      </c>
      <c r="I8659" s="0">
        <v>0.009531</v>
      </c>
      <c r="J8659" s="0">
        <v>-0.020802</v>
      </c>
      <c r="K8659" s="0">
        <v>1023.630005</v>
      </c>
      <c r="L8659" s="0">
        <v>42.640156</v>
      </c>
      <c r="W8659" s="0">
        <f t="shared" si="135"/>
        <v>49561.134728017554</v>
      </c>
    </row>
    <row r="8660">
      <c r="A8660" s="0">
        <v>289.90125</v>
      </c>
      <c r="B8660" s="0">
        <v>1178.058105</v>
      </c>
      <c r="C8660" s="0">
        <v>-45815.882812</v>
      </c>
      <c r="D8660" s="0">
        <v>18894.314453</v>
      </c>
      <c r="E8660" s="0">
        <v>0.034508</v>
      </c>
      <c r="F8660" s="0">
        <v>9.964239</v>
      </c>
      <c r="G8660" s="0">
        <v>0.106845</v>
      </c>
      <c r="H8660" s="0">
        <v>0.065586</v>
      </c>
      <c r="I8660" s="0">
        <v>0.012511</v>
      </c>
      <c r="J8660" s="0">
        <v>-0.021025</v>
      </c>
      <c r="K8660" s="0">
        <v>1023.619995</v>
      </c>
      <c r="L8660" s="0">
        <v>42.642693</v>
      </c>
      <c r="W8660" s="0">
        <f t="shared" si="135"/>
        <v>49572.956915948824</v>
      </c>
    </row>
    <row r="8661">
      <c r="A8661" s="0">
        <v>289.9125</v>
      </c>
      <c r="B8661" s="0">
        <v>1309.757935</v>
      </c>
      <c r="C8661" s="0">
        <v>-45822.570312</v>
      </c>
      <c r="D8661" s="0">
        <v>18696.431641</v>
      </c>
      <c r="E8661" s="0">
        <v>0.028955</v>
      </c>
      <c r="F8661" s="0">
        <v>9.972711</v>
      </c>
      <c r="G8661" s="0">
        <v>0.120934</v>
      </c>
      <c r="H8661" s="0">
        <v>0.074366</v>
      </c>
      <c r="I8661" s="0">
        <v>0.013436</v>
      </c>
      <c r="J8661" s="0">
        <v>-0.022643</v>
      </c>
      <c r="K8661" s="0">
        <v>1023.619995</v>
      </c>
      <c r="L8661" s="0">
        <v>42.642693</v>
      </c>
      <c r="W8661" s="0">
        <f t="shared" si="135"/>
        <v>49507.3729049832</v>
      </c>
    </row>
    <row r="8662">
      <c r="A8662" s="0">
        <v>289.92375</v>
      </c>
      <c r="B8662" s="0">
        <v>1199.868042</v>
      </c>
      <c r="C8662" s="0">
        <v>-45789.820312</v>
      </c>
      <c r="D8662" s="0">
        <v>18797.748047</v>
      </c>
      <c r="E8662" s="0">
        <v>0.038025</v>
      </c>
      <c r="F8662" s="0">
        <v>9.969942</v>
      </c>
      <c r="G8662" s="0">
        <v>0.11805</v>
      </c>
      <c r="H8662" s="0">
        <v>0.05794</v>
      </c>
      <c r="I8662" s="0">
        <v>0.011996</v>
      </c>
      <c r="J8662" s="0">
        <v>-0.017543</v>
      </c>
      <c r="K8662" s="0">
        <v>1023.619995</v>
      </c>
      <c r="L8662" s="0">
        <v>42.642693</v>
      </c>
      <c r="W8662" s="0">
        <f t="shared" si="135"/>
        <v>49512.651506074217</v>
      </c>
    </row>
    <row r="8663">
      <c r="A8663" s="0">
        <v>289.935</v>
      </c>
      <c r="B8663" s="0">
        <v>1124.534058</v>
      </c>
      <c r="C8663" s="0">
        <v>-45836.167969</v>
      </c>
      <c r="D8663" s="0">
        <v>18759.138672</v>
      </c>
      <c r="E8663" s="0">
        <v>0.035452</v>
      </c>
      <c r="F8663" s="0">
        <v>9.963639</v>
      </c>
      <c r="G8663" s="0">
        <v>0.126146</v>
      </c>
      <c r="H8663" s="0">
        <v>0.033558</v>
      </c>
      <c r="I8663" s="0">
        <v>0.008971</v>
      </c>
      <c r="J8663" s="0">
        <v>-0.012188</v>
      </c>
      <c r="K8663" s="0">
        <v>1023.619995</v>
      </c>
      <c r="L8663" s="0">
        <v>42.642693</v>
      </c>
      <c r="W8663" s="0">
        <f t="shared" si="135"/>
        <v>49539.117418917645</v>
      </c>
    </row>
    <row r="8664">
      <c r="A8664" s="0">
        <v>289.94625</v>
      </c>
      <c r="B8664" s="0">
        <v>1133.543213</v>
      </c>
      <c r="C8664" s="0">
        <v>-45808.898437</v>
      </c>
      <c r="D8664" s="0">
        <v>18719.523437</v>
      </c>
      <c r="E8664" s="0">
        <v>0.029563</v>
      </c>
      <c r="F8664" s="0">
        <v>9.954432</v>
      </c>
      <c r="G8664" s="0">
        <v>0.115017</v>
      </c>
      <c r="H8664" s="0">
        <v>0.003507</v>
      </c>
      <c r="I8664" s="0">
        <v>0.005413</v>
      </c>
      <c r="J8664" s="0">
        <v>-0.006306</v>
      </c>
      <c r="K8664" s="0">
        <v>1023.619995</v>
      </c>
      <c r="L8664" s="0">
        <v>42.642693</v>
      </c>
      <c r="W8664" s="0">
        <f t="shared" si="135"/>
        <v>49499.0975062729</v>
      </c>
    </row>
    <row r="8665">
      <c r="A8665" s="0">
        <v>289.9575</v>
      </c>
      <c r="B8665" s="0">
        <v>1141.131348</v>
      </c>
      <c r="C8665" s="0">
        <v>-45846.160156</v>
      </c>
      <c r="D8665" s="0">
        <v>18722.203125</v>
      </c>
      <c r="E8665" s="0">
        <v>0.034097</v>
      </c>
      <c r="F8665" s="0">
        <v>9.964171</v>
      </c>
      <c r="G8665" s="0">
        <v>0.128698</v>
      </c>
      <c r="H8665" s="0">
        <v>-0.02759</v>
      </c>
      <c r="I8665" s="0">
        <v>0.00049</v>
      </c>
      <c r="J8665" s="0">
        <v>0.003898</v>
      </c>
      <c r="K8665" s="0">
        <v>1023.619995</v>
      </c>
      <c r="L8665" s="0">
        <v>42.642693</v>
      </c>
      <c r="W8665" s="0">
        <f t="shared" si="135"/>
        <v>49534.770330110041</v>
      </c>
    </row>
    <row r="8666">
      <c r="A8666" s="0">
        <v>289.96875</v>
      </c>
      <c r="B8666" s="0">
        <v>1203.113403</v>
      </c>
      <c r="C8666" s="0">
        <v>-45836.011719</v>
      </c>
      <c r="D8666" s="0">
        <v>18820.148437</v>
      </c>
      <c r="E8666" s="0">
        <v>0.0372</v>
      </c>
      <c r="F8666" s="0">
        <v>9.9704</v>
      </c>
      <c r="G8666" s="0">
        <v>0.126261</v>
      </c>
      <c r="H8666" s="0">
        <v>-0.031644</v>
      </c>
      <c r="I8666" s="0">
        <v>0.000722</v>
      </c>
      <c r="J8666" s="0">
        <v>0.005391</v>
      </c>
      <c r="K8666" s="0">
        <v>1023.619995</v>
      </c>
      <c r="L8666" s="0">
        <v>42.642693</v>
      </c>
      <c r="W8666" s="0">
        <f t="shared" si="135"/>
        <v>49563.953023901326</v>
      </c>
    </row>
    <row r="8667">
      <c r="A8667" s="0">
        <v>289.98</v>
      </c>
      <c r="B8667" s="0">
        <v>1190.589478</v>
      </c>
      <c r="C8667" s="0">
        <v>-45785.304687</v>
      </c>
      <c r="D8667" s="0">
        <v>18800.890625</v>
      </c>
      <c r="E8667" s="0">
        <v>0.036895</v>
      </c>
      <c r="F8667" s="0">
        <v>9.968482</v>
      </c>
      <c r="G8667" s="0">
        <v>0.122273</v>
      </c>
      <c r="H8667" s="0">
        <v>-0.035905</v>
      </c>
      <c r="I8667" s="0">
        <v>-0.000277</v>
      </c>
      <c r="J8667" s="0">
        <v>0.004142</v>
      </c>
      <c r="K8667" s="0">
        <v>1023.619995</v>
      </c>
      <c r="L8667" s="0">
        <v>42.642693</v>
      </c>
      <c r="W8667" s="0">
        <f t="shared" si="135"/>
        <v>49509.4447240096</v>
      </c>
    </row>
    <row r="8668">
      <c r="A8668" s="0">
        <v>289.99125</v>
      </c>
      <c r="B8668" s="0">
        <v>1216.886719</v>
      </c>
      <c r="C8668" s="0">
        <v>-45802.792969</v>
      </c>
      <c r="D8668" s="0">
        <v>18660.535156</v>
      </c>
      <c r="E8668" s="0">
        <v>0.032041</v>
      </c>
      <c r="F8668" s="0">
        <v>9.962865</v>
      </c>
      <c r="G8668" s="0">
        <v>0.108327</v>
      </c>
      <c r="H8668" s="0">
        <v>-0.01991</v>
      </c>
      <c r="I8668" s="0">
        <v>0.000832</v>
      </c>
      <c r="J8668" s="0">
        <v>-0.003163</v>
      </c>
      <c r="K8668" s="0">
        <v>1023.619995</v>
      </c>
      <c r="L8668" s="0">
        <v>42.642693</v>
      </c>
      <c r="W8668" s="0">
        <f t="shared" si="135"/>
        <v>49473.146547963435</v>
      </c>
    </row>
    <row r="8669">
      <c r="A8669" s="0">
        <v>290.0025</v>
      </c>
      <c r="B8669" s="0">
        <v>1159.581055</v>
      </c>
      <c r="C8669" s="0">
        <v>-45831.761719</v>
      </c>
      <c r="D8669" s="0">
        <v>18706.539062</v>
      </c>
      <c r="E8669" s="0">
        <v>0.026571</v>
      </c>
      <c r="F8669" s="0">
        <v>9.953287</v>
      </c>
      <c r="G8669" s="0">
        <v>0.109881</v>
      </c>
      <c r="H8669" s="0">
        <v>0.010126</v>
      </c>
      <c r="I8669" s="0">
        <v>0.005334</v>
      </c>
      <c r="J8669" s="0">
        <v>-0.012176</v>
      </c>
      <c r="K8669" s="0">
        <v>1023.609985</v>
      </c>
      <c r="L8669" s="0">
        <v>42.645039</v>
      </c>
      <c r="W8669" s="0">
        <f t="shared" si="135"/>
        <v>49515.953127940906</v>
      </c>
    </row>
    <row r="8670">
      <c r="A8670" s="0">
        <v>290.01375</v>
      </c>
      <c r="B8670" s="0">
        <v>1167.907715</v>
      </c>
      <c r="C8670" s="0">
        <v>-45842.496094</v>
      </c>
      <c r="D8670" s="0">
        <v>18835.230469</v>
      </c>
      <c r="E8670" s="0">
        <v>0.050814</v>
      </c>
      <c r="F8670" s="0">
        <v>9.961258</v>
      </c>
      <c r="G8670" s="0">
        <v>0.110378</v>
      </c>
      <c r="H8670" s="0">
        <v>0.035921</v>
      </c>
      <c r="I8670" s="0">
        <v>0.008301</v>
      </c>
      <c r="J8670" s="0">
        <v>-0.01937</v>
      </c>
      <c r="K8670" s="0">
        <v>1023.609985</v>
      </c>
      <c r="L8670" s="0">
        <v>42.645039</v>
      </c>
      <c r="W8670" s="0">
        <f t="shared" si="135"/>
        <v>49574.835989436295</v>
      </c>
    </row>
    <row r="8671">
      <c r="A8671" s="0">
        <v>290.025</v>
      </c>
      <c r="B8671" s="0">
        <v>1262.052734</v>
      </c>
      <c r="C8671" s="0">
        <v>-45781.757812</v>
      </c>
      <c r="D8671" s="0">
        <v>18960.556641</v>
      </c>
      <c r="E8671" s="0">
        <v>0.033289</v>
      </c>
      <c r="F8671" s="0">
        <v>9.967052</v>
      </c>
      <c r="G8671" s="0">
        <v>0.101108</v>
      </c>
      <c r="H8671" s="0">
        <v>0.055934</v>
      </c>
      <c r="I8671" s="0">
        <v>0.011438</v>
      </c>
      <c r="J8671" s="0">
        <v>-0.023392</v>
      </c>
      <c r="K8671" s="0">
        <v>1023.609985</v>
      </c>
      <c r="L8671" s="0">
        <v>42.645039</v>
      </c>
      <c r="W8671" s="0">
        <f t="shared" si="135"/>
        <v>49568.788905889051</v>
      </c>
    </row>
    <row r="8672">
      <c r="A8672" s="0">
        <v>290.03625</v>
      </c>
      <c r="B8672" s="0">
        <v>1131.082764</v>
      </c>
      <c r="C8672" s="0">
        <v>-45818.277344</v>
      </c>
      <c r="D8672" s="0">
        <v>18920.28125</v>
      </c>
      <c r="E8672" s="0">
        <v>0.029271</v>
      </c>
      <c r="F8672" s="0">
        <v>9.97186</v>
      </c>
      <c r="G8672" s="0">
        <v>0.107223</v>
      </c>
      <c r="H8672" s="0">
        <v>0.062873</v>
      </c>
      <c r="I8672" s="0">
        <v>0.012567</v>
      </c>
      <c r="J8672" s="0">
        <v>-0.021876</v>
      </c>
      <c r="K8672" s="0">
        <v>1023.609985</v>
      </c>
      <c r="L8672" s="0">
        <v>42.645039</v>
      </c>
      <c r="W8672" s="0">
        <f t="shared" si="135"/>
        <v>49583.978557290291</v>
      </c>
    </row>
    <row r="8673">
      <c r="A8673" s="0">
        <v>290.0475</v>
      </c>
      <c r="B8673" s="0">
        <v>1071.48645</v>
      </c>
      <c r="C8673" s="0">
        <v>-45810.65625</v>
      </c>
      <c r="D8673" s="0">
        <v>18868.599609</v>
      </c>
      <c r="E8673" s="0">
        <v>0.038008</v>
      </c>
      <c r="F8673" s="0">
        <v>9.981279</v>
      </c>
      <c r="G8673" s="0">
        <v>0.115379</v>
      </c>
      <c r="H8673" s="0">
        <v>0.067426</v>
      </c>
      <c r="I8673" s="0">
        <v>0.0132</v>
      </c>
      <c r="J8673" s="0">
        <v>-0.020538</v>
      </c>
      <c r="K8673" s="0">
        <v>1023.609985</v>
      </c>
      <c r="L8673" s="0">
        <v>42.645039</v>
      </c>
      <c r="W8673" s="0">
        <f t="shared" si="135"/>
        <v>49555.911458401737</v>
      </c>
    </row>
    <row r="8674">
      <c r="A8674" s="0">
        <v>290.05875</v>
      </c>
      <c r="B8674" s="0">
        <v>1274.985107</v>
      </c>
      <c r="C8674" s="0">
        <v>-45812.410156</v>
      </c>
      <c r="D8674" s="0">
        <v>18716.054687</v>
      </c>
      <c r="E8674" s="0">
        <v>0.038556</v>
      </c>
      <c r="F8674" s="0">
        <v>9.964137</v>
      </c>
      <c r="G8674" s="0">
        <v>0.110798</v>
      </c>
      <c r="H8674" s="0">
        <v>0.053811</v>
      </c>
      <c r="I8674" s="0">
        <v>0.01185</v>
      </c>
      <c r="J8674" s="0">
        <v>-0.016543</v>
      </c>
      <c r="K8674" s="0">
        <v>1023.609985</v>
      </c>
      <c r="L8674" s="0">
        <v>42.645039</v>
      </c>
      <c r="W8674" s="0">
        <f t="shared" si="135"/>
        <v>49504.476710408911</v>
      </c>
    </row>
    <row r="8675">
      <c r="A8675" s="0">
        <v>290.07</v>
      </c>
      <c r="B8675" s="0">
        <v>1296.334229</v>
      </c>
      <c r="C8675" s="0">
        <v>-45817.367187</v>
      </c>
      <c r="D8675" s="0">
        <v>18789.089844</v>
      </c>
      <c r="E8675" s="0">
        <v>0.020557</v>
      </c>
      <c r="F8675" s="0">
        <v>9.951799</v>
      </c>
      <c r="G8675" s="0">
        <v>0.127571</v>
      </c>
      <c r="H8675" s="0">
        <v>0.02816</v>
      </c>
      <c r="I8675" s="0">
        <v>0.00868</v>
      </c>
      <c r="J8675" s="0">
        <v>-0.011219</v>
      </c>
      <c r="K8675" s="0">
        <v>1023.609985</v>
      </c>
      <c r="L8675" s="0">
        <v>42.645039</v>
      </c>
      <c r="W8675" s="0">
        <f t="shared" si="135"/>
        <v>49537.274001983249</v>
      </c>
    </row>
    <row r="8676">
      <c r="A8676" s="0">
        <v>290.08125</v>
      </c>
      <c r="B8676" s="0">
        <v>1187.315552</v>
      </c>
      <c r="C8676" s="0">
        <v>-45808.648437</v>
      </c>
      <c r="D8676" s="0">
        <v>18764.439453</v>
      </c>
      <c r="E8676" s="0">
        <v>0.019382</v>
      </c>
      <c r="F8676" s="0">
        <v>9.95488</v>
      </c>
      <c r="G8676" s="0">
        <v>0.118568</v>
      </c>
      <c r="H8676" s="0">
        <v>0.004035</v>
      </c>
      <c r="I8676" s="0">
        <v>0.006079</v>
      </c>
      <c r="J8676" s="0">
        <v>-0.005906</v>
      </c>
      <c r="K8676" s="0">
        <v>1023.609985</v>
      </c>
      <c r="L8676" s="0">
        <v>42.645039</v>
      </c>
      <c r="W8676" s="0">
        <f t="shared" si="135"/>
        <v>49517.13014533442</v>
      </c>
    </row>
    <row r="8677">
      <c r="A8677" s="0">
        <v>290.0925</v>
      </c>
      <c r="B8677" s="0">
        <v>1157.073608</v>
      </c>
      <c r="C8677" s="0">
        <v>-45832.742187</v>
      </c>
      <c r="D8677" s="0">
        <v>18810.283203</v>
      </c>
      <c r="E8677" s="0">
        <v>0.022706</v>
      </c>
      <c r="F8677" s="0">
        <v>9.958005</v>
      </c>
      <c r="G8677" s="0">
        <v>0.100569</v>
      </c>
      <c r="H8677" s="0">
        <v>-0.027624</v>
      </c>
      <c r="I8677" s="0">
        <v>0.001244</v>
      </c>
      <c r="J8677" s="0">
        <v>0.003721</v>
      </c>
      <c r="K8677" s="0">
        <v>1023.609985</v>
      </c>
      <c r="L8677" s="0">
        <v>42.645039</v>
      </c>
      <c r="W8677" s="0">
        <f t="shared" si="135"/>
        <v>49556.0877177709</v>
      </c>
    </row>
    <row r="8678">
      <c r="A8678" s="0">
        <v>290.10375</v>
      </c>
      <c r="B8678" s="0">
        <v>1111.365356</v>
      </c>
      <c r="C8678" s="0">
        <v>-45833.78125</v>
      </c>
      <c r="D8678" s="0">
        <v>18675.1875</v>
      </c>
      <c r="E8678" s="0">
        <v>0.01802</v>
      </c>
      <c r="F8678" s="0">
        <v>9.957322</v>
      </c>
      <c r="G8678" s="0">
        <v>0.108448</v>
      </c>
      <c r="H8678" s="0">
        <v>-0.036013</v>
      </c>
      <c r="I8678" s="0">
        <v>-0.000505</v>
      </c>
      <c r="J8678" s="0">
        <v>0.006742</v>
      </c>
      <c r="K8678" s="0">
        <v>1023.619995</v>
      </c>
      <c r="L8678" s="0">
        <v>42.642693</v>
      </c>
      <c r="W8678" s="0">
        <f t="shared" si="135"/>
        <v>49504.881221830285</v>
      </c>
    </row>
    <row r="8679">
      <c r="A8679" s="0">
        <v>290.115</v>
      </c>
      <c r="B8679" s="0">
        <v>1186.291504</v>
      </c>
      <c r="C8679" s="0">
        <v>-45819.828125</v>
      </c>
      <c r="D8679" s="0">
        <v>18786.492187</v>
      </c>
      <c r="E8679" s="0">
        <v>0.030075</v>
      </c>
      <c r="F8679" s="0">
        <v>9.953407</v>
      </c>
      <c r="G8679" s="0">
        <v>0.114519</v>
      </c>
      <c r="H8679" s="0">
        <v>-0.029236</v>
      </c>
      <c r="I8679" s="0">
        <v>5.841042E-05</v>
      </c>
      <c r="J8679" s="0">
        <v>0.002865</v>
      </c>
      <c r="K8679" s="0">
        <v>1023.619995</v>
      </c>
      <c r="L8679" s="0">
        <v>42.642693</v>
      </c>
      <c r="W8679" s="0">
        <f t="shared" si="135"/>
        <v>49535.807509610822</v>
      </c>
    </row>
    <row r="8680">
      <c r="A8680" s="0">
        <v>290.12625</v>
      </c>
      <c r="B8680" s="0">
        <v>1184.678589</v>
      </c>
      <c r="C8680" s="0">
        <v>-45819.300781</v>
      </c>
      <c r="D8680" s="0">
        <v>18785.982422</v>
      </c>
      <c r="E8680" s="0">
        <v>0.031273</v>
      </c>
      <c r="F8680" s="0">
        <v>9.968805</v>
      </c>
      <c r="G8680" s="0">
        <v>0.108459</v>
      </c>
      <c r="H8680" s="0">
        <v>-0.012309</v>
      </c>
      <c r="I8680" s="0">
        <v>0.002141</v>
      </c>
      <c r="J8680" s="0">
        <v>-0.005354</v>
      </c>
      <c r="K8680" s="0">
        <v>1023.619995</v>
      </c>
      <c r="L8680" s="0">
        <v>42.642693</v>
      </c>
      <c r="W8680" s="0">
        <f t="shared" si="135"/>
        <v>49535.087796214459</v>
      </c>
    </row>
    <row r="8681">
      <c r="A8681" s="0">
        <v>290.1375</v>
      </c>
      <c r="B8681" s="0">
        <v>1165.446655</v>
      </c>
      <c r="C8681" s="0">
        <v>-45835.300781</v>
      </c>
      <c r="D8681" s="0">
        <v>18832.824219</v>
      </c>
      <c r="E8681" s="0">
        <v>0.03127</v>
      </c>
      <c r="F8681" s="0">
        <v>9.952545</v>
      </c>
      <c r="G8681" s="0">
        <v>0.106676</v>
      </c>
      <c r="H8681" s="0">
        <v>0.016497</v>
      </c>
      <c r="I8681" s="0">
        <v>0.004952</v>
      </c>
      <c r="J8681" s="0">
        <v>-0.014942</v>
      </c>
      <c r="K8681" s="0">
        <v>1023.619995</v>
      </c>
      <c r="L8681" s="0">
        <v>42.642693</v>
      </c>
      <c r="W8681" s="0">
        <f t="shared" si="135"/>
        <v>49567.210246836992</v>
      </c>
    </row>
    <row r="8682">
      <c r="A8682" s="0">
        <v>290.14875</v>
      </c>
      <c r="B8682" s="0">
        <v>1170.08667</v>
      </c>
      <c r="C8682" s="0">
        <v>-45833.953125</v>
      </c>
      <c r="D8682" s="0">
        <v>18803.396484</v>
      </c>
      <c r="E8682" s="0">
        <v>0.032881</v>
      </c>
      <c r="F8682" s="0">
        <v>9.953877</v>
      </c>
      <c r="G8682" s="0">
        <v>0.108071</v>
      </c>
      <c r="H8682" s="0">
        <v>0.04432</v>
      </c>
      <c r="I8682" s="0">
        <v>0.008189</v>
      </c>
      <c r="J8682" s="0">
        <v>-0.02068</v>
      </c>
      <c r="K8682" s="0">
        <v>1023.619995</v>
      </c>
      <c r="L8682" s="0">
        <v>42.642693</v>
      </c>
      <c r="W8682" s="0">
        <f t="shared" si="135"/>
        <v>49554.899669099446</v>
      </c>
    </row>
    <row r="8683">
      <c r="A8683" s="0">
        <v>290.16</v>
      </c>
      <c r="B8683" s="0">
        <v>1082.775635</v>
      </c>
      <c r="C8683" s="0">
        <v>-45818.601562</v>
      </c>
      <c r="D8683" s="0">
        <v>18781.125</v>
      </c>
      <c r="E8683" s="0">
        <v>0.028955</v>
      </c>
      <c r="F8683" s="0">
        <v>9.95677</v>
      </c>
      <c r="G8683" s="0">
        <v>0.115635</v>
      </c>
      <c r="H8683" s="0">
        <v>0.065808</v>
      </c>
      <c r="I8683" s="0">
        <v>0.011674</v>
      </c>
      <c r="J8683" s="0">
        <v>-0.024931</v>
      </c>
      <c r="K8683" s="0">
        <v>1023.619995</v>
      </c>
      <c r="L8683" s="0">
        <v>42.642693</v>
      </c>
      <c r="W8683" s="0">
        <f t="shared" si="135"/>
        <v>49530.26658961855</v>
      </c>
    </row>
    <row r="8684">
      <c r="A8684" s="0">
        <v>290.17125</v>
      </c>
      <c r="B8684" s="0">
        <v>1156.153687</v>
      </c>
      <c r="C8684" s="0">
        <v>-45818.140625</v>
      </c>
      <c r="D8684" s="0">
        <v>18670.228516</v>
      </c>
      <c r="E8684" s="0">
        <v>0.03739</v>
      </c>
      <c r="F8684" s="0">
        <v>9.963668</v>
      </c>
      <c r="G8684" s="0">
        <v>0.11904</v>
      </c>
      <c r="H8684" s="0">
        <v>0.071755</v>
      </c>
      <c r="I8684" s="0">
        <v>0.012932</v>
      </c>
      <c r="J8684" s="0">
        <v>-0.022962</v>
      </c>
      <c r="K8684" s="0">
        <v>1023.619995</v>
      </c>
      <c r="L8684" s="0">
        <v>42.642693</v>
      </c>
      <c r="W8684" s="0">
        <f t="shared" si="135"/>
        <v>49489.5558125136</v>
      </c>
    </row>
    <row r="8685">
      <c r="A8685" s="0">
        <v>290.1825</v>
      </c>
      <c r="B8685" s="0">
        <v>1170.986694</v>
      </c>
      <c r="C8685" s="0">
        <v>-45829.976562</v>
      </c>
      <c r="D8685" s="0">
        <v>18857.199219</v>
      </c>
      <c r="E8685" s="0">
        <v>0.032328</v>
      </c>
      <c r="F8685" s="0">
        <v>9.959948</v>
      </c>
      <c r="G8685" s="0">
        <v>0.120486</v>
      </c>
      <c r="H8685" s="0">
        <v>0.065864</v>
      </c>
      <c r="I8685" s="0">
        <v>0.013826</v>
      </c>
      <c r="J8685" s="0">
        <v>-0.019438</v>
      </c>
      <c r="K8685" s="0">
        <v>1023.619995</v>
      </c>
      <c r="L8685" s="0">
        <v>42.642693</v>
      </c>
      <c r="W8685" s="0">
        <f t="shared" si="135"/>
        <v>49571.684698989695</v>
      </c>
    </row>
    <row r="8686">
      <c r="A8686" s="0">
        <v>290.19375</v>
      </c>
      <c r="B8686" s="0">
        <v>1195.481567</v>
      </c>
      <c r="C8686" s="0">
        <v>-45825.972656</v>
      </c>
      <c r="D8686" s="0">
        <v>18823.806641</v>
      </c>
      <c r="E8686" s="0">
        <v>0.027584</v>
      </c>
      <c r="F8686" s="0">
        <v>9.952368</v>
      </c>
      <c r="G8686" s="0">
        <v>0.121076</v>
      </c>
      <c r="H8686" s="0">
        <v>0.042759</v>
      </c>
      <c r="I8686" s="0">
        <v>0.010586</v>
      </c>
      <c r="J8686" s="0">
        <v>-0.015036</v>
      </c>
      <c r="K8686" s="0">
        <v>1023.619995</v>
      </c>
      <c r="L8686" s="0">
        <v>42.642693</v>
      </c>
      <c r="W8686" s="0">
        <f t="shared" si="135"/>
        <v>49555.873945509753</v>
      </c>
    </row>
    <row r="8687">
      <c r="A8687" s="0">
        <v>290.205</v>
      </c>
      <c r="B8687" s="0">
        <v>1176.054932</v>
      </c>
      <c r="C8687" s="0">
        <v>-45802.796875</v>
      </c>
      <c r="D8687" s="0">
        <v>18887.667969</v>
      </c>
      <c r="E8687" s="0">
        <v>0.027499</v>
      </c>
      <c r="F8687" s="0">
        <v>9.968107</v>
      </c>
      <c r="G8687" s="0">
        <v>0.103304</v>
      </c>
      <c r="H8687" s="0">
        <v>0.015609</v>
      </c>
      <c r="I8687" s="0">
        <v>0.006995</v>
      </c>
      <c r="J8687" s="0">
        <v>-0.00822</v>
      </c>
      <c r="K8687" s="0">
        <v>1023.609985</v>
      </c>
      <c r="L8687" s="0">
        <v>42.642693</v>
      </c>
      <c r="W8687" s="0">
        <f t="shared" si="135"/>
        <v>49558.2819323146</v>
      </c>
    </row>
    <row r="8688">
      <c r="A8688" s="0">
        <v>290.21625</v>
      </c>
      <c r="B8688" s="0">
        <v>1087.03418</v>
      </c>
      <c r="C8688" s="0">
        <v>-45795.535156</v>
      </c>
      <c r="D8688" s="0">
        <v>18914.162109</v>
      </c>
      <c r="E8688" s="0">
        <v>0.030919</v>
      </c>
      <c r="F8688" s="0">
        <v>9.963716</v>
      </c>
      <c r="G8688" s="0">
        <v>0.116941</v>
      </c>
      <c r="H8688" s="0">
        <v>-0.009378</v>
      </c>
      <c r="I8688" s="0">
        <v>0.004801</v>
      </c>
      <c r="J8688" s="0">
        <v>0.000256</v>
      </c>
      <c r="K8688" s="0">
        <v>1023.609985</v>
      </c>
      <c r="L8688" s="0">
        <v>42.642693</v>
      </c>
      <c r="W8688" s="0">
        <f t="shared" si="135"/>
        <v>49559.642975090646</v>
      </c>
    </row>
    <row r="8689">
      <c r="A8689" s="0">
        <v>290.2275</v>
      </c>
      <c r="B8689" s="0">
        <v>1159.374878</v>
      </c>
      <c r="C8689" s="0">
        <v>-45824.535156</v>
      </c>
      <c r="D8689" s="0">
        <v>18864.632812</v>
      </c>
      <c r="E8689" s="0">
        <v>0.028953</v>
      </c>
      <c r="F8689" s="0">
        <v>9.971901</v>
      </c>
      <c r="G8689" s="0">
        <v>0.107481</v>
      </c>
      <c r="H8689" s="0">
        <v>-0.028254</v>
      </c>
      <c r="I8689" s="0">
        <v>0.000274</v>
      </c>
      <c r="J8689" s="0">
        <v>0.004366</v>
      </c>
      <c r="K8689" s="0">
        <v>1023.609985</v>
      </c>
      <c r="L8689" s="0">
        <v>42.642693</v>
      </c>
      <c r="W8689" s="0">
        <f t="shared" si="135"/>
        <v>49569.209631613092</v>
      </c>
    </row>
    <row r="8690">
      <c r="A8690" s="0">
        <v>290.23875</v>
      </c>
      <c r="B8690" s="0">
        <v>1290.128662</v>
      </c>
      <c r="C8690" s="0">
        <v>-45826.886719</v>
      </c>
      <c r="D8690" s="0">
        <v>18821.136719</v>
      </c>
      <c r="E8690" s="0">
        <v>0.023528</v>
      </c>
      <c r="F8690" s="0">
        <v>9.971791</v>
      </c>
      <c r="G8690" s="0">
        <v>0.096349</v>
      </c>
      <c r="H8690" s="0">
        <v>-0.037249</v>
      </c>
      <c r="I8690" s="0">
        <v>-0.001192</v>
      </c>
      <c r="J8690" s="0">
        <v>0.005894</v>
      </c>
      <c r="K8690" s="0">
        <v>1023.609985</v>
      </c>
      <c r="L8690" s="0">
        <v>42.642693</v>
      </c>
      <c r="W8690" s="0">
        <f t="shared" si="135"/>
        <v>49558.078712918876</v>
      </c>
    </row>
    <row r="8691">
      <c r="A8691" s="0">
        <v>290.25</v>
      </c>
      <c r="B8691" s="0">
        <v>1267.500977</v>
      </c>
      <c r="C8691" s="0">
        <v>-45804.753906</v>
      </c>
      <c r="D8691" s="0">
        <v>18683.134766</v>
      </c>
      <c r="E8691" s="0">
        <v>0.026271</v>
      </c>
      <c r="F8691" s="0">
        <v>9.976208</v>
      </c>
      <c r="G8691" s="0">
        <v>0.10225</v>
      </c>
      <c r="H8691" s="0">
        <v>-0.028466</v>
      </c>
      <c r="I8691" s="0">
        <v>0.000257</v>
      </c>
      <c r="J8691" s="0">
        <v>0.001156</v>
      </c>
      <c r="K8691" s="0">
        <v>1023.609985</v>
      </c>
      <c r="L8691" s="0">
        <v>42.642693</v>
      </c>
      <c r="W8691" s="0">
        <f t="shared" si="135"/>
        <v>49484.760924959875</v>
      </c>
    </row>
    <row r="8692">
      <c r="A8692" s="0">
        <v>290.26125</v>
      </c>
      <c r="B8692" s="0">
        <v>1210.184204</v>
      </c>
      <c r="C8692" s="0">
        <v>-45809.21875</v>
      </c>
      <c r="D8692" s="0">
        <v>18722.806641</v>
      </c>
      <c r="E8692" s="0">
        <v>0.034992</v>
      </c>
      <c r="F8692" s="0">
        <v>9.975075</v>
      </c>
      <c r="G8692" s="0">
        <v>0.123895</v>
      </c>
      <c r="H8692" s="0">
        <v>-0.004701</v>
      </c>
      <c r="I8692" s="0">
        <v>0.002773</v>
      </c>
      <c r="J8692" s="0">
        <v>-0.008472</v>
      </c>
      <c r="K8692" s="0">
        <v>1023.609985</v>
      </c>
      <c r="L8692" s="0">
        <v>42.642693</v>
      </c>
      <c r="W8692" s="0">
        <f t="shared" si="135"/>
        <v>49502.450008148451</v>
      </c>
    </row>
    <row r="8693">
      <c r="A8693" s="0">
        <v>290.2725</v>
      </c>
      <c r="B8693" s="0">
        <v>1218.714478</v>
      </c>
      <c r="C8693" s="0">
        <v>-45821.46875</v>
      </c>
      <c r="D8693" s="0">
        <v>18710.416016</v>
      </c>
      <c r="E8693" s="0">
        <v>0.029919</v>
      </c>
      <c r="F8693" s="0">
        <v>9.963321</v>
      </c>
      <c r="G8693" s="0">
        <v>0.102839</v>
      </c>
      <c r="H8693" s="0">
        <v>0.026429</v>
      </c>
      <c r="I8693" s="0">
        <v>0.006987</v>
      </c>
      <c r="J8693" s="0">
        <v>-0.017262</v>
      </c>
      <c r="K8693" s="0">
        <v>1023.609985</v>
      </c>
      <c r="L8693" s="0">
        <v>42.642693</v>
      </c>
      <c r="W8693" s="0">
        <f t="shared" si="135"/>
        <v>49509.311557301044</v>
      </c>
    </row>
    <row r="8694">
      <c r="A8694" s="0">
        <v>290.28375</v>
      </c>
      <c r="B8694" s="0">
        <v>1296.575562</v>
      </c>
      <c r="C8694" s="0">
        <v>-45795.199219</v>
      </c>
      <c r="D8694" s="0">
        <v>18850.226562</v>
      </c>
      <c r="E8694" s="0">
        <v>0.026429</v>
      </c>
      <c r="F8694" s="0">
        <v>9.954045</v>
      </c>
      <c r="G8694" s="0">
        <v>0.113443</v>
      </c>
      <c r="H8694" s="0">
        <v>0.051125</v>
      </c>
      <c r="I8694" s="0">
        <v>0.010518</v>
      </c>
      <c r="J8694" s="0">
        <v>-0.022726</v>
      </c>
      <c r="K8694" s="0">
        <v>1023.609985</v>
      </c>
      <c r="L8694" s="0">
        <v>42.642693</v>
      </c>
      <c r="W8694" s="0">
        <f t="shared" si="135"/>
        <v>49540.0082875912</v>
      </c>
    </row>
    <row r="8695">
      <c r="A8695" s="0">
        <v>290.295</v>
      </c>
      <c r="B8695" s="0">
        <v>1102.593994</v>
      </c>
      <c r="C8695" s="0">
        <v>-45808.582031</v>
      </c>
      <c r="D8695" s="0">
        <v>18822.226562</v>
      </c>
      <c r="E8695" s="0">
        <v>0.023648</v>
      </c>
      <c r="F8695" s="0">
        <v>9.965034</v>
      </c>
      <c r="G8695" s="0">
        <v>0.123521</v>
      </c>
      <c r="H8695" s="0">
        <v>0.072374</v>
      </c>
      <c r="I8695" s="0">
        <v>0.013618</v>
      </c>
      <c r="J8695" s="0">
        <v>-0.025089</v>
      </c>
      <c r="K8695" s="0">
        <v>1023.609985</v>
      </c>
      <c r="L8695" s="0">
        <v>42.642693</v>
      </c>
      <c r="W8695" s="0">
        <f t="shared" si="135"/>
        <v>49537.03779958708</v>
      </c>
    </row>
    <row r="8696">
      <c r="A8696" s="0">
        <v>290.30625</v>
      </c>
      <c r="B8696" s="0">
        <v>1202.762207</v>
      </c>
      <c r="C8696" s="0">
        <v>-45766.410156</v>
      </c>
      <c r="D8696" s="0">
        <v>18816.169922</v>
      </c>
      <c r="E8696" s="0">
        <v>0.028001</v>
      </c>
      <c r="F8696" s="0">
        <v>9.965051</v>
      </c>
      <c r="G8696" s="0">
        <v>0.141795</v>
      </c>
      <c r="H8696" s="0">
        <v>0.069035</v>
      </c>
      <c r="I8696" s="0">
        <v>0.013382</v>
      </c>
      <c r="J8696" s="0">
        <v>-0.021478</v>
      </c>
      <c r="K8696" s="0">
        <v>1023.619995</v>
      </c>
      <c r="L8696" s="0">
        <v>42.642693</v>
      </c>
      <c r="W8696" s="0">
        <f t="shared" si="135"/>
        <v>49498.072548609249</v>
      </c>
    </row>
    <row r="8697">
      <c r="A8697" s="0">
        <v>290.3175</v>
      </c>
      <c r="B8697" s="0">
        <v>1126.384888</v>
      </c>
      <c r="C8697" s="0">
        <v>-45833.433594</v>
      </c>
      <c r="D8697" s="0">
        <v>18816.851562</v>
      </c>
      <c r="E8697" s="0">
        <v>0.039005</v>
      </c>
      <c r="F8697" s="0">
        <v>9.96434</v>
      </c>
      <c r="G8697" s="0">
        <v>0.125727</v>
      </c>
      <c r="H8697" s="0">
        <v>0.062538</v>
      </c>
      <c r="I8697" s="0">
        <v>0.013306</v>
      </c>
      <c r="J8697" s="0">
        <v>-0.019361</v>
      </c>
      <c r="K8697" s="0">
        <v>1023.619995</v>
      </c>
      <c r="L8697" s="0">
        <v>42.642693</v>
      </c>
      <c r="W8697" s="0">
        <f t="shared" si="135"/>
        <v>49558.513704890953</v>
      </c>
    </row>
    <row r="8698">
      <c r="A8698" s="0">
        <v>290.32875</v>
      </c>
      <c r="B8698" s="0">
        <v>1094.540039</v>
      </c>
      <c r="C8698" s="0">
        <v>-45811.78125</v>
      </c>
      <c r="D8698" s="0">
        <v>18788.324219</v>
      </c>
      <c r="E8698" s="0">
        <v>0.026836</v>
      </c>
      <c r="F8698" s="0">
        <v>9.939908</v>
      </c>
      <c r="G8698" s="0">
        <v>0.123449</v>
      </c>
      <c r="H8698" s="0">
        <v>0.036452</v>
      </c>
      <c r="I8698" s="0">
        <v>0.009735</v>
      </c>
      <c r="J8698" s="0">
        <v>-0.013494</v>
      </c>
      <c r="K8698" s="0">
        <v>1023.619995</v>
      </c>
      <c r="L8698" s="0">
        <v>42.642693</v>
      </c>
      <c r="W8698" s="0">
        <f t="shared" si="135"/>
        <v>49526.946666971984</v>
      </c>
    </row>
    <row r="8699">
      <c r="A8699" s="0">
        <v>290.34</v>
      </c>
      <c r="B8699" s="0">
        <v>1164.99353</v>
      </c>
      <c r="C8699" s="0">
        <v>-45800.585937</v>
      </c>
      <c r="D8699" s="0">
        <v>18694.304687</v>
      </c>
      <c r="E8699" s="0">
        <v>0.023922</v>
      </c>
      <c r="F8699" s="0">
        <v>9.961586</v>
      </c>
      <c r="G8699" s="0">
        <v>0.114214</v>
      </c>
      <c r="H8699" s="0">
        <v>0.006384</v>
      </c>
      <c r="I8699" s="0">
        <v>0.004323</v>
      </c>
      <c r="J8699" s="0">
        <v>-0.007784</v>
      </c>
      <c r="K8699" s="0">
        <v>1023.619995</v>
      </c>
      <c r="L8699" s="0">
        <v>42.642693</v>
      </c>
      <c r="W8699" s="0">
        <f t="shared" si="135"/>
        <v>49482.602092329929</v>
      </c>
    </row>
    <row r="8700">
      <c r="A8700" s="0">
        <v>290.35125</v>
      </c>
      <c r="B8700" s="0">
        <v>1131.17688</v>
      </c>
      <c r="C8700" s="0">
        <v>-45812.441406</v>
      </c>
      <c r="D8700" s="0">
        <v>18777.947266</v>
      </c>
      <c r="E8700" s="0">
        <v>0.026366</v>
      </c>
      <c r="F8700" s="0">
        <v>9.955657</v>
      </c>
      <c r="G8700" s="0">
        <v>0.106188</v>
      </c>
      <c r="H8700" s="0">
        <v>-0.01608</v>
      </c>
      <c r="I8700" s="0">
        <v>0.002123</v>
      </c>
      <c r="J8700" s="0">
        <v>-0.000613</v>
      </c>
      <c r="K8700" s="0">
        <v>1023.619995</v>
      </c>
      <c r="L8700" s="0">
        <v>42.642693</v>
      </c>
      <c r="W8700" s="0">
        <f t="shared" si="135"/>
        <v>49524.444996755963</v>
      </c>
    </row>
    <row r="8701">
      <c r="A8701" s="0">
        <v>290.3625</v>
      </c>
      <c r="B8701" s="0">
        <v>1176.494019</v>
      </c>
      <c r="C8701" s="0">
        <v>-45791.441406</v>
      </c>
      <c r="D8701" s="0">
        <v>18876.478516</v>
      </c>
      <c r="E8701" s="0">
        <v>0.036121</v>
      </c>
      <c r="F8701" s="0">
        <v>9.964025</v>
      </c>
      <c r="G8701" s="0">
        <v>0.110505</v>
      </c>
      <c r="H8701" s="0">
        <v>-0.035239</v>
      </c>
      <c r="I8701" s="0">
        <v>4.542627E-05</v>
      </c>
      <c r="J8701" s="0">
        <v>0.005917</v>
      </c>
      <c r="K8701" s="0">
        <v>1023.619995</v>
      </c>
      <c r="L8701" s="0">
        <v>42.642693</v>
      </c>
      <c r="W8701" s="0">
        <f t="shared" si="135"/>
        <v>49543.533234730887</v>
      </c>
    </row>
    <row r="8702">
      <c r="A8702" s="0">
        <v>290.37375</v>
      </c>
      <c r="B8702" s="0">
        <v>1070.37207</v>
      </c>
      <c r="C8702" s="0">
        <v>-45827.488281</v>
      </c>
      <c r="D8702" s="0">
        <v>18805.175781</v>
      </c>
      <c r="E8702" s="0">
        <v>0.029675</v>
      </c>
      <c r="F8702" s="0">
        <v>9.970039</v>
      </c>
      <c r="G8702" s="0">
        <v>0.109063</v>
      </c>
      <c r="H8702" s="0">
        <v>-0.031915</v>
      </c>
      <c r="I8702" s="0">
        <v>-0.000684</v>
      </c>
      <c r="J8702" s="0">
        <v>0.003486</v>
      </c>
      <c r="K8702" s="0">
        <v>1023.619995</v>
      </c>
      <c r="L8702" s="0">
        <v>42.642693</v>
      </c>
      <c r="W8702" s="0">
        <f t="shared" si="135"/>
        <v>49547.341146299033</v>
      </c>
    </row>
    <row r="8703">
      <c r="A8703" s="0">
        <v>290.385</v>
      </c>
      <c r="B8703" s="0">
        <v>1071.196899</v>
      </c>
      <c r="C8703" s="0">
        <v>-45826.195312</v>
      </c>
      <c r="D8703" s="0">
        <v>18890.259766</v>
      </c>
      <c r="E8703" s="0">
        <v>0.041181</v>
      </c>
      <c r="F8703" s="0">
        <v>9.967444</v>
      </c>
      <c r="G8703" s="0">
        <v>0.10161</v>
      </c>
      <c r="H8703" s="0">
        <v>-0.022656</v>
      </c>
      <c r="I8703" s="0">
        <v>-0.000122</v>
      </c>
      <c r="J8703" s="0">
        <v>-0.002236</v>
      </c>
      <c r="K8703" s="0">
        <v>1023.619995</v>
      </c>
      <c r="L8703" s="0">
        <v>42.642693</v>
      </c>
      <c r="W8703" s="0">
        <f t="shared" si="135"/>
        <v>49578.51907426196</v>
      </c>
    </row>
    <row r="8704">
      <c r="A8704" s="0">
        <v>290.39625</v>
      </c>
      <c r="B8704" s="0">
        <v>1196.599976</v>
      </c>
      <c r="C8704" s="0">
        <v>-45847.78125</v>
      </c>
      <c r="D8704" s="0">
        <v>18823.933594</v>
      </c>
      <c r="E8704" s="0">
        <v>0.033774</v>
      </c>
      <c r="F8704" s="0">
        <v>9.958932</v>
      </c>
      <c r="G8704" s="0">
        <v>0.117858</v>
      </c>
      <c r="H8704" s="0">
        <v>-0.000269</v>
      </c>
      <c r="I8704" s="0">
        <v>0.003415</v>
      </c>
      <c r="J8704" s="0">
        <v>-0.009934</v>
      </c>
      <c r="K8704" s="0">
        <v>1023.619995</v>
      </c>
      <c r="L8704" s="0">
        <v>42.642693</v>
      </c>
      <c r="W8704" s="0">
        <f t="shared" si="135"/>
        <v>49576.116961715918</v>
      </c>
    </row>
    <row r="8705">
      <c r="A8705" s="0">
        <v>290.4075</v>
      </c>
      <c r="B8705" s="0">
        <v>1176.140991</v>
      </c>
      <c r="C8705" s="0">
        <v>-45816.886719</v>
      </c>
      <c r="D8705" s="0">
        <v>18704.589844</v>
      </c>
      <c r="E8705" s="0">
        <v>0.030819</v>
      </c>
      <c r="F8705" s="0">
        <v>9.967386</v>
      </c>
      <c r="G8705" s="0">
        <v>0.122067</v>
      </c>
      <c r="H8705" s="0">
        <v>0.032976</v>
      </c>
      <c r="I8705" s="0">
        <v>0.00741</v>
      </c>
      <c r="J8705" s="0">
        <v>-0.018596</v>
      </c>
      <c r="K8705" s="0">
        <v>1023.630005</v>
      </c>
      <c r="L8705" s="0">
        <v>42.647575</v>
      </c>
      <c r="W8705" s="0">
        <f t="shared" si="135"/>
        <v>49501.83933435865</v>
      </c>
    </row>
    <row r="8706">
      <c r="A8706" s="0">
        <v>290.41875</v>
      </c>
      <c r="B8706" s="0">
        <v>1184.244141</v>
      </c>
      <c r="C8706" s="0">
        <v>-45800.261719</v>
      </c>
      <c r="D8706" s="0">
        <v>18724.513672</v>
      </c>
      <c r="E8706" s="0">
        <v>0.03451</v>
      </c>
      <c r="F8706" s="0">
        <v>9.968858</v>
      </c>
      <c r="G8706" s="0">
        <v>0.122576</v>
      </c>
      <c r="H8706" s="0">
        <v>0.053758</v>
      </c>
      <c r="I8706" s="0">
        <v>0.010232</v>
      </c>
      <c r="J8706" s="0">
        <v>-0.021761</v>
      </c>
      <c r="K8706" s="0">
        <v>1023.630005</v>
      </c>
      <c r="L8706" s="0">
        <v>42.647575</v>
      </c>
      <c r="W8706" s="0">
        <f ref="W8706:W8769" t="shared" si="136">SQRT((B8706)^2+(C8706)^2+(D8706)^2)</f>
        <v>49494.179657484019</v>
      </c>
    </row>
    <row r="8707">
      <c r="A8707" s="0">
        <v>290.43</v>
      </c>
      <c r="B8707" s="0">
        <v>1121.264893</v>
      </c>
      <c r="C8707" s="0">
        <v>-45851.691406</v>
      </c>
      <c r="D8707" s="0">
        <v>18706.736328</v>
      </c>
      <c r="E8707" s="0">
        <v>0.032329</v>
      </c>
      <c r="F8707" s="0">
        <v>9.977334</v>
      </c>
      <c r="G8707" s="0">
        <v>0.114929</v>
      </c>
      <c r="H8707" s="0">
        <v>0.072972</v>
      </c>
      <c r="I8707" s="0">
        <v>0.013342</v>
      </c>
      <c r="J8707" s="0">
        <v>-0.024476</v>
      </c>
      <c r="K8707" s="0">
        <v>1023.630005</v>
      </c>
      <c r="L8707" s="0">
        <v>42.647575</v>
      </c>
      <c r="W8707" s="0">
        <f t="shared" si="136"/>
        <v>49533.592881968929</v>
      </c>
    </row>
    <row r="8708">
      <c r="A8708" s="0">
        <v>290.44125</v>
      </c>
      <c r="B8708" s="0">
        <v>1192.009399</v>
      </c>
      <c r="C8708" s="0">
        <v>-45797.925781</v>
      </c>
      <c r="D8708" s="0">
        <v>18737.796875</v>
      </c>
      <c r="E8708" s="0">
        <v>0.025975</v>
      </c>
      <c r="F8708" s="0">
        <v>9.963655</v>
      </c>
      <c r="G8708" s="0">
        <v>0.103981</v>
      </c>
      <c r="H8708" s="0">
        <v>0.068046</v>
      </c>
      <c r="I8708" s="0">
        <v>0.013237</v>
      </c>
      <c r="J8708" s="0">
        <v>-0.021406</v>
      </c>
      <c r="K8708" s="0">
        <v>1023.630005</v>
      </c>
      <c r="L8708" s="0">
        <v>42.647575</v>
      </c>
      <c r="W8708" s="0">
        <f t="shared" si="136"/>
        <v>49497.231477912464</v>
      </c>
    </row>
    <row r="8709">
      <c r="A8709" s="0">
        <v>290.4525</v>
      </c>
      <c r="B8709" s="0">
        <v>1143.719604</v>
      </c>
      <c r="C8709" s="0">
        <v>-45779.230469</v>
      </c>
      <c r="D8709" s="0">
        <v>18681.878906</v>
      </c>
      <c r="E8709" s="0">
        <v>0.025469</v>
      </c>
      <c r="F8709" s="0">
        <v>9.958139</v>
      </c>
      <c r="G8709" s="0">
        <v>0.112108</v>
      </c>
      <c r="H8709" s="0">
        <v>0.056605</v>
      </c>
      <c r="I8709" s="0">
        <v>0.011296</v>
      </c>
      <c r="J8709" s="0">
        <v>-0.016959</v>
      </c>
      <c r="K8709" s="0">
        <v>1023.630005</v>
      </c>
      <c r="L8709" s="0">
        <v>42.647575</v>
      </c>
      <c r="W8709" s="0">
        <f t="shared" si="136"/>
        <v>49457.644872404104</v>
      </c>
    </row>
    <row r="8710">
      <c r="A8710" s="0">
        <v>290.46375</v>
      </c>
      <c r="B8710" s="0">
        <v>1166.781738</v>
      </c>
      <c r="C8710" s="0">
        <v>-45790.796875</v>
      </c>
      <c r="D8710" s="0">
        <v>18741.384766</v>
      </c>
      <c r="E8710" s="0">
        <v>0.026907</v>
      </c>
      <c r="F8710" s="0">
        <v>9.949923</v>
      </c>
      <c r="G8710" s="0">
        <v>0.104955</v>
      </c>
      <c r="H8710" s="0">
        <v>0.028531</v>
      </c>
      <c r="I8710" s="0">
        <v>0.00863</v>
      </c>
      <c r="J8710" s="0">
        <v>-0.011454</v>
      </c>
      <c r="K8710" s="0">
        <v>1023.630005</v>
      </c>
      <c r="L8710" s="0">
        <v>42.647575</v>
      </c>
      <c r="W8710" s="0">
        <f t="shared" si="136"/>
        <v>49491.39279732282</v>
      </c>
    </row>
    <row r="8711">
      <c r="A8711" s="0">
        <v>290.475</v>
      </c>
      <c r="B8711" s="0">
        <v>1198.072388</v>
      </c>
      <c r="C8711" s="0">
        <v>-45800.539062</v>
      </c>
      <c r="D8711" s="0">
        <v>18755.998047</v>
      </c>
      <c r="E8711" s="0">
        <v>0.028101</v>
      </c>
      <c r="F8711" s="0">
        <v>9.959258</v>
      </c>
      <c r="G8711" s="0">
        <v>0.106356</v>
      </c>
      <c r="H8711" s="0">
        <v>0.002588</v>
      </c>
      <c r="I8711" s="0">
        <v>0.004686</v>
      </c>
      <c r="J8711" s="0">
        <v>-0.004789</v>
      </c>
      <c r="K8711" s="0">
        <v>1023.630005</v>
      </c>
      <c r="L8711" s="0">
        <v>42.647575</v>
      </c>
      <c r="W8711" s="0">
        <f t="shared" si="136"/>
        <v>49506.688624424722</v>
      </c>
    </row>
    <row r="8712">
      <c r="A8712" s="0">
        <v>290.48625</v>
      </c>
      <c r="B8712" s="0">
        <v>1218.751343</v>
      </c>
      <c r="C8712" s="0">
        <v>-45810.015625</v>
      </c>
      <c r="D8712" s="0">
        <v>18818.496094</v>
      </c>
      <c r="E8712" s="0">
        <v>0.022456</v>
      </c>
      <c r="F8712" s="0">
        <v>9.963679</v>
      </c>
      <c r="G8712" s="0">
        <v>0.110183</v>
      </c>
      <c r="H8712" s="0">
        <v>-0.023364</v>
      </c>
      <c r="I8712" s="0">
        <v>0.000978</v>
      </c>
      <c r="J8712" s="0">
        <v>0.001889</v>
      </c>
      <c r="K8712" s="0">
        <v>1023.630005</v>
      </c>
      <c r="L8712" s="0">
        <v>42.647575</v>
      </c>
      <c r="W8712" s="0">
        <f t="shared" si="136"/>
        <v>49539.667758662872</v>
      </c>
    </row>
    <row r="8713">
      <c r="A8713" s="0">
        <v>290.4975</v>
      </c>
      <c r="B8713" s="0">
        <v>1224.884888</v>
      </c>
      <c r="C8713" s="0">
        <v>-45819.414062</v>
      </c>
      <c r="D8713" s="0">
        <v>18829.408203</v>
      </c>
      <c r="E8713" s="0">
        <v>0.031619</v>
      </c>
      <c r="F8713" s="0">
        <v>9.964853</v>
      </c>
      <c r="G8713" s="0">
        <v>0.111588</v>
      </c>
      <c r="H8713" s="0">
        <v>-0.038031</v>
      </c>
      <c r="I8713" s="0">
        <v>-0.000647</v>
      </c>
      <c r="J8713" s="0">
        <v>0.006601</v>
      </c>
      <c r="K8713" s="0">
        <v>1023.630005</v>
      </c>
      <c r="L8713" s="0">
        <v>42.647575</v>
      </c>
      <c r="W8713" s="0">
        <f t="shared" si="136"/>
        <v>49552.655440945426</v>
      </c>
    </row>
    <row r="8714">
      <c r="A8714" s="0">
        <v>290.50875</v>
      </c>
      <c r="B8714" s="0">
        <v>1166.956299</v>
      </c>
      <c r="C8714" s="0">
        <v>-45867.609375</v>
      </c>
      <c r="D8714" s="0">
        <v>18791.267578</v>
      </c>
      <c r="E8714" s="0">
        <v>0.037172</v>
      </c>
      <c r="F8714" s="0">
        <v>9.968744</v>
      </c>
      <c r="G8714" s="0">
        <v>0.118265</v>
      </c>
      <c r="H8714" s="0">
        <v>-0.036455</v>
      </c>
      <c r="I8714" s="0">
        <v>-0.000557</v>
      </c>
      <c r="J8714" s="0">
        <v>0.004747</v>
      </c>
      <c r="K8714" s="0">
        <v>1023.609985</v>
      </c>
      <c r="L8714" s="0">
        <v>42.645039</v>
      </c>
      <c r="W8714" s="0">
        <f t="shared" si="136"/>
        <v>49581.358532913939</v>
      </c>
    </row>
    <row r="8715">
      <c r="A8715" s="0">
        <v>290.52</v>
      </c>
      <c r="B8715" s="0">
        <v>1070.445679</v>
      </c>
      <c r="C8715" s="0">
        <v>-45791.09375</v>
      </c>
      <c r="D8715" s="0">
        <v>18741.037109</v>
      </c>
      <c r="E8715" s="0">
        <v>0.032398</v>
      </c>
      <c r="F8715" s="0">
        <v>9.958502</v>
      </c>
      <c r="G8715" s="0">
        <v>0.112782</v>
      </c>
      <c r="H8715" s="0">
        <v>-0.017678</v>
      </c>
      <c r="I8715" s="0">
        <v>0.001132</v>
      </c>
      <c r="J8715" s="0">
        <v>-0.001146</v>
      </c>
      <c r="K8715" s="0">
        <v>1023.609985</v>
      </c>
      <c r="L8715" s="0">
        <v>42.645039</v>
      </c>
      <c r="W8715" s="0">
        <f t="shared" si="136"/>
        <v>49489.358378280616</v>
      </c>
    </row>
    <row r="8716">
      <c r="A8716" s="0">
        <v>290.53125</v>
      </c>
      <c r="B8716" s="0">
        <v>1248.644653</v>
      </c>
      <c r="C8716" s="0">
        <v>-45812.636719</v>
      </c>
      <c r="D8716" s="0">
        <v>18797.025391</v>
      </c>
      <c r="E8716" s="0">
        <v>0.019425</v>
      </c>
      <c r="F8716" s="0">
        <v>9.972818</v>
      </c>
      <c r="G8716" s="0">
        <v>0.115818</v>
      </c>
      <c r="H8716" s="0">
        <v>0.012302</v>
      </c>
      <c r="I8716" s="0">
        <v>0.005667</v>
      </c>
      <c r="J8716" s="0">
        <v>-0.011902</v>
      </c>
      <c r="K8716" s="0">
        <v>1023.609985</v>
      </c>
      <c r="L8716" s="0">
        <v>42.645039</v>
      </c>
      <c r="W8716" s="0">
        <f t="shared" si="136"/>
        <v>49534.684415734715</v>
      </c>
    </row>
    <row r="8717">
      <c r="A8717" s="0">
        <v>290.5425</v>
      </c>
      <c r="B8717" s="0">
        <v>1200.608276</v>
      </c>
      <c r="C8717" s="0">
        <v>-45802.578125</v>
      </c>
      <c r="D8717" s="0">
        <v>18868.248047</v>
      </c>
      <c r="E8717" s="0">
        <v>0.033235</v>
      </c>
      <c r="F8717" s="0">
        <v>9.961411</v>
      </c>
      <c r="G8717" s="0">
        <v>0.118362</v>
      </c>
      <c r="H8717" s="0">
        <v>0.04037</v>
      </c>
      <c r="I8717" s="0">
        <v>0.00861</v>
      </c>
      <c r="J8717" s="0">
        <v>-0.020539</v>
      </c>
      <c r="K8717" s="0">
        <v>1023.609985</v>
      </c>
      <c r="L8717" s="0">
        <v>42.645039</v>
      </c>
      <c r="W8717" s="0">
        <f t="shared" si="136"/>
        <v>49551.270493219927</v>
      </c>
    </row>
    <row r="8718">
      <c r="A8718" s="0">
        <v>290.55375</v>
      </c>
      <c r="B8718" s="0">
        <v>1295.086548</v>
      </c>
      <c r="C8718" s="0">
        <v>-45808.28125</v>
      </c>
      <c r="D8718" s="0">
        <v>18920.615234</v>
      </c>
      <c r="E8718" s="0">
        <v>0.030052</v>
      </c>
      <c r="F8718" s="0">
        <v>9.961596</v>
      </c>
      <c r="G8718" s="0">
        <v>0.118271</v>
      </c>
      <c r="H8718" s="0">
        <v>0.059947</v>
      </c>
      <c r="I8718" s="0">
        <v>0.011775</v>
      </c>
      <c r="J8718" s="0">
        <v>-0.021942</v>
      </c>
      <c r="K8718" s="0">
        <v>1023.609985</v>
      </c>
      <c r="L8718" s="0">
        <v>42.645039</v>
      </c>
      <c r="W8718" s="0">
        <f t="shared" si="136"/>
        <v>49578.882208849616</v>
      </c>
    </row>
    <row r="8719">
      <c r="A8719" s="0">
        <v>290.565</v>
      </c>
      <c r="B8719" s="0">
        <v>1200.462036</v>
      </c>
      <c r="C8719" s="0">
        <v>-45807.699219</v>
      </c>
      <c r="D8719" s="0">
        <v>18855.775391</v>
      </c>
      <c r="E8719" s="0">
        <v>0.01957</v>
      </c>
      <c r="F8719" s="0">
        <v>9.966133</v>
      </c>
      <c r="G8719" s="0">
        <v>0.10235</v>
      </c>
      <c r="H8719" s="0">
        <v>0.070767</v>
      </c>
      <c r="I8719" s="0">
        <v>0.01328</v>
      </c>
      <c r="J8719" s="0">
        <v>-0.023645</v>
      </c>
      <c r="K8719" s="0">
        <v>1023.609985</v>
      </c>
      <c r="L8719" s="0">
        <v>42.645039</v>
      </c>
      <c r="W8719" s="0">
        <f t="shared" si="136"/>
        <v>49551.253086416407</v>
      </c>
    </row>
    <row r="8720">
      <c r="A8720" s="0">
        <v>290.57625</v>
      </c>
      <c r="B8720" s="0">
        <v>1149.042847</v>
      </c>
      <c r="C8720" s="0">
        <v>-45816.824219</v>
      </c>
      <c r="D8720" s="0">
        <v>18741.908203</v>
      </c>
      <c r="E8720" s="0">
        <v>0.023903</v>
      </c>
      <c r="F8720" s="0">
        <v>9.963477</v>
      </c>
      <c r="G8720" s="0">
        <v>0.109809</v>
      </c>
      <c r="H8720" s="0">
        <v>0.067872</v>
      </c>
      <c r="I8720" s="0">
        <v>0.012759</v>
      </c>
      <c r="J8720" s="0">
        <v>-0.020301</v>
      </c>
      <c r="K8720" s="0">
        <v>1023.609985</v>
      </c>
      <c r="L8720" s="0">
        <v>42.645039</v>
      </c>
      <c r="W8720" s="0">
        <f t="shared" si="136"/>
        <v>49515.258295485706</v>
      </c>
    </row>
    <row r="8721">
      <c r="A8721" s="0">
        <v>290.5875</v>
      </c>
      <c r="B8721" s="0">
        <v>1144.175537</v>
      </c>
      <c r="C8721" s="0">
        <v>-45824.269531</v>
      </c>
      <c r="D8721" s="0">
        <v>18790.367187</v>
      </c>
      <c r="E8721" s="0">
        <v>0.034306</v>
      </c>
      <c r="F8721" s="0">
        <v>9.96998</v>
      </c>
      <c r="G8721" s="0">
        <v>0.104281</v>
      </c>
      <c r="H8721" s="0">
        <v>0.04851</v>
      </c>
      <c r="I8721" s="0">
        <v>0.010936</v>
      </c>
      <c r="J8721" s="0">
        <v>-0.015898</v>
      </c>
      <c r="K8721" s="0">
        <v>1023.609985</v>
      </c>
      <c r="L8721" s="0">
        <v>42.645039</v>
      </c>
      <c r="W8721" s="0">
        <f t="shared" si="136"/>
        <v>49540.39477771135</v>
      </c>
    </row>
    <row r="8722">
      <c r="A8722" s="0">
        <v>290.59875</v>
      </c>
      <c r="B8722" s="0">
        <v>1200.448853</v>
      </c>
      <c r="C8722" s="0">
        <v>-45796.703125</v>
      </c>
      <c r="D8722" s="0">
        <v>18632.648437</v>
      </c>
      <c r="E8722" s="0">
        <v>0.02973</v>
      </c>
      <c r="F8722" s="0">
        <v>9.955287</v>
      </c>
      <c r="G8722" s="0">
        <v>0.092432</v>
      </c>
      <c r="H8722" s="0">
        <v>0.018533</v>
      </c>
      <c r="I8722" s="0">
        <v>0.007526</v>
      </c>
      <c r="J8722" s="0">
        <v>-0.009572</v>
      </c>
      <c r="K8722" s="0">
        <v>1023.609985</v>
      </c>
      <c r="L8722" s="0">
        <v>42.645039</v>
      </c>
      <c r="W8722" s="0">
        <f t="shared" si="136"/>
        <v>49456.593921790576</v>
      </c>
    </row>
    <row r="8723">
      <c r="A8723" s="0">
        <v>290.61</v>
      </c>
      <c r="B8723" s="0">
        <v>1163.079224</v>
      </c>
      <c r="C8723" s="0">
        <v>-45803.511719</v>
      </c>
      <c r="D8723" s="0">
        <v>18841.474609</v>
      </c>
      <c r="E8723" s="0">
        <v>0.039911</v>
      </c>
      <c r="F8723" s="0">
        <v>9.97</v>
      </c>
      <c r="G8723" s="0">
        <v>0.106682</v>
      </c>
      <c r="H8723" s="0">
        <v>-0.008679</v>
      </c>
      <c r="I8723" s="0">
        <v>0.002686</v>
      </c>
      <c r="J8723" s="0">
        <v>-0.003198</v>
      </c>
      <c r="K8723" s="0">
        <v>1023.630005</v>
      </c>
      <c r="L8723" s="0">
        <v>42.645039</v>
      </c>
      <c r="W8723" s="0">
        <f t="shared" si="136"/>
        <v>49541.049691296037</v>
      </c>
    </row>
    <row r="8724">
      <c r="A8724" s="0">
        <v>290.62125</v>
      </c>
      <c r="B8724" s="0">
        <v>1075.162231</v>
      </c>
      <c r="C8724" s="0">
        <v>-45804.117187</v>
      </c>
      <c r="D8724" s="0">
        <v>18875.550781</v>
      </c>
      <c r="E8724" s="0">
        <v>0.038679</v>
      </c>
      <c r="F8724" s="0">
        <v>9.955839</v>
      </c>
      <c r="G8724" s="0">
        <v>0.11819</v>
      </c>
      <c r="H8724" s="0">
        <v>-0.023626</v>
      </c>
      <c r="I8724" s="0">
        <v>0.001005</v>
      </c>
      <c r="J8724" s="0">
        <v>0.003191</v>
      </c>
      <c r="K8724" s="0">
        <v>1023.630005</v>
      </c>
      <c r="L8724" s="0">
        <v>42.645039</v>
      </c>
      <c r="W8724" s="0">
        <f t="shared" si="136"/>
        <v>49552.593699921577</v>
      </c>
    </row>
    <row r="8725">
      <c r="A8725" s="0">
        <v>290.6325</v>
      </c>
      <c r="B8725" s="0">
        <v>1105.789062</v>
      </c>
      <c r="C8725" s="0">
        <v>-45840.574219</v>
      </c>
      <c r="D8725" s="0">
        <v>18777.882812</v>
      </c>
      <c r="E8725" s="0">
        <v>0.028415</v>
      </c>
      <c r="F8725" s="0">
        <v>9.962252</v>
      </c>
      <c r="G8725" s="0">
        <v>0.12612</v>
      </c>
      <c r="H8725" s="0">
        <v>-0.038637</v>
      </c>
      <c r="I8725" s="0">
        <v>-0.001273</v>
      </c>
      <c r="J8725" s="0">
        <v>0.005877</v>
      </c>
      <c r="K8725" s="0">
        <v>1023.630005</v>
      </c>
      <c r="L8725" s="0">
        <v>42.645039</v>
      </c>
      <c r="W8725" s="0">
        <f t="shared" si="136"/>
        <v>49549.8728260577</v>
      </c>
    </row>
    <row r="8726">
      <c r="A8726" s="0">
        <v>290.64375</v>
      </c>
      <c r="B8726" s="0">
        <v>1084.767822</v>
      </c>
      <c r="C8726" s="0">
        <v>-45811.917969</v>
      </c>
      <c r="D8726" s="0">
        <v>18920.501953</v>
      </c>
      <c r="E8726" s="0">
        <v>0.037958</v>
      </c>
      <c r="F8726" s="0">
        <v>9.956338</v>
      </c>
      <c r="G8726" s="0">
        <v>0.108886</v>
      </c>
      <c r="H8726" s="0">
        <v>-0.03077</v>
      </c>
      <c r="I8726" s="0">
        <v>-0.000459</v>
      </c>
      <c r="J8726" s="0">
        <v>0.002427</v>
      </c>
      <c r="K8726" s="0">
        <v>1023.630005</v>
      </c>
      <c r="L8726" s="0">
        <v>42.645039</v>
      </c>
      <c r="W8726" s="0">
        <f t="shared" si="136"/>
        <v>49577.15142461806</v>
      </c>
    </row>
    <row r="8727">
      <c r="A8727" s="0">
        <v>290.655</v>
      </c>
      <c r="B8727" s="0">
        <v>1115.54895</v>
      </c>
      <c r="C8727" s="0">
        <v>-45833.601562</v>
      </c>
      <c r="D8727" s="0">
        <v>18837.296875</v>
      </c>
      <c r="E8727" s="0">
        <v>0.037821</v>
      </c>
      <c r="F8727" s="0">
        <v>9.956641</v>
      </c>
      <c r="G8727" s="0">
        <v>0.117863</v>
      </c>
      <c r="H8727" s="0">
        <v>-0.009879</v>
      </c>
      <c r="I8727" s="0">
        <v>0.002228</v>
      </c>
      <c r="J8727" s="0">
        <v>-0.005915</v>
      </c>
      <c r="K8727" s="0">
        <v>1023.630005</v>
      </c>
      <c r="L8727" s="0">
        <v>42.645039</v>
      </c>
      <c r="W8727" s="0">
        <f t="shared" si="136"/>
        <v>49566.190444302862</v>
      </c>
    </row>
    <row r="8728">
      <c r="A8728" s="0">
        <v>290.66625</v>
      </c>
      <c r="B8728" s="0">
        <v>1040.718384</v>
      </c>
      <c r="C8728" s="0">
        <v>-45848.210937</v>
      </c>
      <c r="D8728" s="0">
        <v>18859.542969</v>
      </c>
      <c r="E8728" s="0">
        <v>0.019717</v>
      </c>
      <c r="F8728" s="0">
        <v>9.962946</v>
      </c>
      <c r="G8728" s="0">
        <v>0.117364</v>
      </c>
      <c r="H8728" s="0">
        <v>0.018025</v>
      </c>
      <c r="I8728" s="0">
        <v>0.005996</v>
      </c>
      <c r="J8728" s="0">
        <v>-0.014155</v>
      </c>
      <c r="K8728" s="0">
        <v>1023.630005</v>
      </c>
      <c r="L8728" s="0">
        <v>42.645039</v>
      </c>
      <c r="W8728" s="0">
        <f t="shared" si="136"/>
        <v>49586.529439737962</v>
      </c>
    </row>
    <row r="8729">
      <c r="A8729" s="0">
        <v>290.6775</v>
      </c>
      <c r="B8729" s="0">
        <v>1037.001221</v>
      </c>
      <c r="C8729" s="0">
        <v>-45795.984375</v>
      </c>
      <c r="D8729" s="0">
        <v>18863.023437</v>
      </c>
      <c r="E8729" s="0">
        <v>0.037774</v>
      </c>
      <c r="F8729" s="0">
        <v>9.953584</v>
      </c>
      <c r="G8729" s="0">
        <v>0.105616</v>
      </c>
      <c r="H8729" s="0">
        <v>0.047491</v>
      </c>
      <c r="I8729" s="0">
        <v>0.009603</v>
      </c>
      <c r="J8729" s="0">
        <v>-0.021343</v>
      </c>
      <c r="K8729" s="0">
        <v>1023.630005</v>
      </c>
      <c r="L8729" s="0">
        <v>42.645039</v>
      </c>
      <c r="W8729" s="0">
        <f t="shared" si="136"/>
        <v>49539.491414349533</v>
      </c>
    </row>
    <row r="8730">
      <c r="A8730" s="0">
        <v>290.68875</v>
      </c>
      <c r="B8730" s="0">
        <v>1212.611328</v>
      </c>
      <c r="C8730" s="0">
        <v>-45796.878906</v>
      </c>
      <c r="D8730" s="0">
        <v>18824.654297</v>
      </c>
      <c r="E8730" s="0">
        <v>0.026681</v>
      </c>
      <c r="F8730" s="0">
        <v>9.965233</v>
      </c>
      <c r="G8730" s="0">
        <v>0.11299</v>
      </c>
      <c r="H8730" s="0">
        <v>0.064679</v>
      </c>
      <c r="I8730" s="0">
        <v>0.012476</v>
      </c>
      <c r="J8730" s="0">
        <v>-0.023865</v>
      </c>
      <c r="K8730" s="0">
        <v>1023.630005</v>
      </c>
      <c r="L8730" s="0">
        <v>42.645039</v>
      </c>
      <c r="W8730" s="0">
        <f t="shared" si="136"/>
        <v>49529.709802957477</v>
      </c>
    </row>
    <row r="8731">
      <c r="A8731" s="0">
        <v>290.7</v>
      </c>
      <c r="B8731" s="0">
        <v>1147.460937</v>
      </c>
      <c r="C8731" s="0">
        <v>-45776.542969</v>
      </c>
      <c r="D8731" s="0">
        <v>18869.882812</v>
      </c>
      <c r="E8731" s="0">
        <v>0.029028</v>
      </c>
      <c r="F8731" s="0">
        <v>9.966324</v>
      </c>
      <c r="G8731" s="0">
        <v>0.105595</v>
      </c>
      <c r="H8731" s="0">
        <v>0.074274</v>
      </c>
      <c r="I8731" s="0">
        <v>0.014346</v>
      </c>
      <c r="J8731" s="0">
        <v>-0.024212</v>
      </c>
      <c r="K8731" s="0">
        <v>1023.630005</v>
      </c>
      <c r="L8731" s="0">
        <v>42.645039</v>
      </c>
      <c r="W8731" s="0">
        <f t="shared" si="136"/>
        <v>49526.568931566995</v>
      </c>
    </row>
    <row r="8732">
      <c r="A8732" s="0">
        <v>290.71125</v>
      </c>
      <c r="B8732" s="0">
        <v>1232.642456</v>
      </c>
      <c r="C8732" s="0">
        <v>-45787.5</v>
      </c>
      <c r="D8732" s="0">
        <v>18837.642578</v>
      </c>
      <c r="E8732" s="0">
        <v>0.025999</v>
      </c>
      <c r="F8732" s="0">
        <v>9.969296</v>
      </c>
      <c r="G8732" s="0">
        <v>0.117232</v>
      </c>
      <c r="H8732" s="0">
        <v>0.06505</v>
      </c>
      <c r="I8732" s="0">
        <v>0.013531</v>
      </c>
      <c r="J8732" s="0">
        <v>-0.020246</v>
      </c>
      <c r="K8732" s="0">
        <v>1023.630005</v>
      </c>
      <c r="L8732" s="0">
        <v>42.645039</v>
      </c>
      <c r="W8732" s="0">
        <f t="shared" si="136"/>
        <v>49526.471119703376</v>
      </c>
    </row>
    <row r="8733">
      <c r="A8733" s="0">
        <v>290.7225</v>
      </c>
      <c r="B8733" s="0">
        <v>1023.677185</v>
      </c>
      <c r="C8733" s="0">
        <v>-45807.441406</v>
      </c>
      <c r="D8733" s="0">
        <v>18903.951172</v>
      </c>
      <c r="E8733" s="0">
        <v>0.028419</v>
      </c>
      <c r="F8733" s="0">
        <v>9.954627</v>
      </c>
      <c r="G8733" s="0">
        <v>0.108077</v>
      </c>
      <c r="H8733" s="0">
        <v>0.042028</v>
      </c>
      <c r="I8733" s="0">
        <v>0.01036</v>
      </c>
      <c r="J8733" s="0">
        <v>-0.013959</v>
      </c>
      <c r="K8733" s="0">
        <v>1023.630005</v>
      </c>
      <c r="L8733" s="0">
        <v>42.645039</v>
      </c>
      <c r="W8733" s="0">
        <f t="shared" si="136"/>
        <v>49565.400967374138</v>
      </c>
    </row>
    <row r="8734">
      <c r="A8734" s="0">
        <v>290.73375</v>
      </c>
      <c r="B8734" s="0">
        <v>979.732666</v>
      </c>
      <c r="C8734" s="0">
        <v>-45821.332031</v>
      </c>
      <c r="D8734" s="0">
        <v>18799.435547</v>
      </c>
      <c r="E8734" s="0">
        <v>0.033341</v>
      </c>
      <c r="F8734" s="0">
        <v>9.956741</v>
      </c>
      <c r="G8734" s="0">
        <v>0.119659</v>
      </c>
      <c r="H8734" s="0">
        <v>0.013949</v>
      </c>
      <c r="I8734" s="0">
        <v>0.00683</v>
      </c>
      <c r="J8734" s="0">
        <v>-0.008565</v>
      </c>
      <c r="K8734" s="0">
        <v>1023.630005</v>
      </c>
      <c r="L8734" s="0">
        <v>42.645039</v>
      </c>
      <c r="W8734" s="0">
        <f t="shared" si="136"/>
        <v>49537.593018613465</v>
      </c>
    </row>
    <row r="8735">
      <c r="A8735" s="0">
        <v>290.745</v>
      </c>
      <c r="B8735" s="0">
        <v>1105.107422</v>
      </c>
      <c r="C8735" s="0">
        <v>-45790.277344</v>
      </c>
      <c r="D8735" s="0">
        <v>18938.515625</v>
      </c>
      <c r="E8735" s="0">
        <v>0.036403</v>
      </c>
      <c r="F8735" s="0">
        <v>9.953994</v>
      </c>
      <c r="G8735" s="0">
        <v>0.115521</v>
      </c>
      <c r="H8735" s="0">
        <v>-0.02002</v>
      </c>
      <c r="I8735" s="0">
        <v>0.00239</v>
      </c>
      <c r="J8735" s="0">
        <v>0.002667</v>
      </c>
      <c r="K8735" s="0">
        <v>1023.630005</v>
      </c>
      <c r="L8735" s="0">
        <v>42.645039</v>
      </c>
      <c r="W8735" s="0">
        <f t="shared" si="136"/>
        <v>49564.484620875141</v>
      </c>
    </row>
    <row r="8736">
      <c r="A8736" s="0">
        <v>290.75625</v>
      </c>
      <c r="B8736" s="0">
        <v>1134.729126</v>
      </c>
      <c r="C8736" s="0">
        <v>-45827.792969</v>
      </c>
      <c r="D8736" s="0">
        <v>18811.115234</v>
      </c>
      <c r="E8736" s="0">
        <v>0.025217</v>
      </c>
      <c r="F8736" s="0">
        <v>9.959344</v>
      </c>
      <c r="G8736" s="0">
        <v>0.124696</v>
      </c>
      <c r="H8736" s="0">
        <v>-0.030574</v>
      </c>
      <c r="I8736" s="0">
        <v>0.000903</v>
      </c>
      <c r="J8736" s="0">
        <v>0.003717</v>
      </c>
      <c r="K8736" s="0">
        <v>1023.630005</v>
      </c>
      <c r="L8736" s="0">
        <v>42.645039</v>
      </c>
      <c r="W8736" s="0">
        <f t="shared" si="136"/>
        <v>49551.309517970825</v>
      </c>
    </row>
    <row r="8737">
      <c r="A8737" s="0">
        <v>290.7675</v>
      </c>
      <c r="B8737" s="0">
        <v>1255.731079</v>
      </c>
      <c r="C8737" s="0">
        <v>-45808.582031</v>
      </c>
      <c r="D8737" s="0">
        <v>18870.951172</v>
      </c>
      <c r="E8737" s="0">
        <v>0.035936</v>
      </c>
      <c r="F8737" s="0">
        <v>9.961825</v>
      </c>
      <c r="G8737" s="0">
        <v>0.124219</v>
      </c>
      <c r="H8737" s="0">
        <v>-0.036495</v>
      </c>
      <c r="I8737" s="0">
        <v>-0.000875</v>
      </c>
      <c r="J8737" s="0">
        <v>0.00598</v>
      </c>
      <c r="K8737" s="0">
        <v>1023.630005</v>
      </c>
      <c r="L8737" s="0">
        <v>42.645039</v>
      </c>
      <c r="W8737" s="0">
        <f t="shared" si="136"/>
        <v>49559.215554421673</v>
      </c>
    </row>
    <row r="8738">
      <c r="A8738" s="0">
        <v>290.77875</v>
      </c>
      <c r="B8738" s="0">
        <v>1116.706787</v>
      </c>
      <c r="C8738" s="0">
        <v>-45812.105469</v>
      </c>
      <c r="D8738" s="0">
        <v>18829.433594</v>
      </c>
      <c r="E8738" s="0">
        <v>0.031983</v>
      </c>
      <c r="F8738" s="0">
        <v>9.966428</v>
      </c>
      <c r="G8738" s="0">
        <v>0.116112</v>
      </c>
      <c r="H8738" s="0">
        <v>-0.023094</v>
      </c>
      <c r="I8738" s="0">
        <v>0.000744</v>
      </c>
      <c r="J8738" s="0">
        <v>-0.000427</v>
      </c>
      <c r="K8738" s="0">
        <v>1023.630005</v>
      </c>
      <c r="L8738" s="0">
        <v>42.645039</v>
      </c>
      <c r="W8738" s="0">
        <f t="shared" si="136"/>
        <v>49543.350825532252</v>
      </c>
    </row>
    <row r="8739">
      <c r="A8739" s="0">
        <v>290.79</v>
      </c>
      <c r="B8739" s="0">
        <v>1321.109497</v>
      </c>
      <c r="C8739" s="0">
        <v>-45846.597656</v>
      </c>
      <c r="D8739" s="0">
        <v>18812.630859</v>
      </c>
      <c r="E8739" s="0">
        <v>0.029356</v>
      </c>
      <c r="F8739" s="0">
        <v>9.956053</v>
      </c>
      <c r="G8739" s="0">
        <v>0.113505</v>
      </c>
      <c r="H8739" s="0">
        <v>-0.002888</v>
      </c>
      <c r="I8739" s="0">
        <v>0.002534</v>
      </c>
      <c r="J8739" s="0">
        <v>-0.008889</v>
      </c>
      <c r="K8739" s="0">
        <v>1023.630005</v>
      </c>
      <c r="L8739" s="0">
        <v>42.645039</v>
      </c>
      <c r="W8739" s="0">
        <f t="shared" si="136"/>
        <v>49573.893601080068</v>
      </c>
    </row>
    <row r="8740">
      <c r="A8740" s="0">
        <v>290.80125</v>
      </c>
      <c r="B8740" s="0">
        <v>1137.416138</v>
      </c>
      <c r="C8740" s="0">
        <v>-45798.253906</v>
      </c>
      <c r="D8740" s="0">
        <v>18832.908203</v>
      </c>
      <c r="E8740" s="0">
        <v>0.030245</v>
      </c>
      <c r="F8740" s="0">
        <v>9.967212</v>
      </c>
      <c r="G8740" s="0">
        <v>0.119742</v>
      </c>
      <c r="H8740" s="0">
        <v>0.024159</v>
      </c>
      <c r="I8740" s="0">
        <v>0.007247</v>
      </c>
      <c r="J8740" s="0">
        <v>-0.016448</v>
      </c>
      <c r="K8740" s="0">
        <v>1023.619995</v>
      </c>
      <c r="L8740" s="0">
        <v>42.642693</v>
      </c>
      <c r="W8740" s="0">
        <f t="shared" si="136"/>
        <v>49532.334971128221</v>
      </c>
    </row>
    <row r="8741">
      <c r="A8741" s="0">
        <v>290.8125</v>
      </c>
      <c r="B8741" s="0">
        <v>1211.171509</v>
      </c>
      <c r="C8741" s="0">
        <v>-45832.117187</v>
      </c>
      <c r="D8741" s="0">
        <v>18935.1875</v>
      </c>
      <c r="E8741" s="0">
        <v>0.033818</v>
      </c>
      <c r="F8741" s="0">
        <v>9.970954</v>
      </c>
      <c r="G8741" s="0">
        <v>0.110035</v>
      </c>
      <c r="H8741" s="0">
        <v>0.052777</v>
      </c>
      <c r="I8741" s="0">
        <v>0.010118</v>
      </c>
      <c r="J8741" s="0">
        <v>-0.021898</v>
      </c>
      <c r="K8741" s="0">
        <v>1023.619995</v>
      </c>
      <c r="L8741" s="0">
        <v>42.642693</v>
      </c>
      <c r="W8741" s="0">
        <f t="shared" si="136"/>
        <v>49604.346865242274</v>
      </c>
    </row>
    <row r="8742">
      <c r="A8742" s="0">
        <v>290.82375</v>
      </c>
      <c r="B8742" s="0">
        <v>1191.673828</v>
      </c>
      <c r="C8742" s="0">
        <v>-45814.71875</v>
      </c>
      <c r="D8742" s="0">
        <v>18848.074219</v>
      </c>
      <c r="E8742" s="0">
        <v>0.038238</v>
      </c>
      <c r="F8742" s="0">
        <v>9.973044</v>
      </c>
      <c r="G8742" s="0">
        <v>0.115923</v>
      </c>
      <c r="H8742" s="0">
        <v>0.072385</v>
      </c>
      <c r="I8742" s="0">
        <v>0.013019</v>
      </c>
      <c r="J8742" s="0">
        <v>-0.024471</v>
      </c>
      <c r="K8742" s="0">
        <v>1023.619995</v>
      </c>
      <c r="L8742" s="0">
        <v>42.642693</v>
      </c>
      <c r="W8742" s="0">
        <f t="shared" si="136"/>
        <v>49554.600618094722</v>
      </c>
    </row>
    <row r="8743">
      <c r="A8743" s="0">
        <v>290.835</v>
      </c>
      <c r="B8743" s="0">
        <v>1151.154053</v>
      </c>
      <c r="C8743" s="0">
        <v>-45814.671875</v>
      </c>
      <c r="D8743" s="0">
        <v>18832.65625</v>
      </c>
      <c r="E8743" s="0">
        <v>0.029559</v>
      </c>
      <c r="F8743" s="0">
        <v>9.95728</v>
      </c>
      <c r="G8743" s="0">
        <v>0.105119</v>
      </c>
      <c r="H8743" s="0">
        <v>0.077552</v>
      </c>
      <c r="I8743" s="0">
        <v>0.014719</v>
      </c>
      <c r="J8743" s="0">
        <v>-0.0227</v>
      </c>
      <c r="K8743" s="0">
        <v>1023.619995</v>
      </c>
      <c r="L8743" s="0">
        <v>42.642693</v>
      </c>
      <c r="W8743" s="0">
        <f t="shared" si="136"/>
        <v>49547.737144074687</v>
      </c>
    </row>
    <row r="8744">
      <c r="A8744" s="0">
        <v>290.84625</v>
      </c>
      <c r="B8744" s="0">
        <v>1167.590332</v>
      </c>
      <c r="C8744" s="0">
        <v>-45824.335937</v>
      </c>
      <c r="D8744" s="0">
        <v>18813.09375</v>
      </c>
      <c r="E8744" s="0">
        <v>0.02544</v>
      </c>
      <c r="F8744" s="0">
        <v>9.962205</v>
      </c>
      <c r="G8744" s="0">
        <v>0.118579</v>
      </c>
      <c r="H8744" s="0">
        <v>0.059023</v>
      </c>
      <c r="I8744" s="0">
        <v>0.012287</v>
      </c>
      <c r="J8744" s="0">
        <v>-0.016061</v>
      </c>
      <c r="K8744" s="0">
        <v>1023.619995</v>
      </c>
      <c r="L8744" s="0">
        <v>42.642693</v>
      </c>
      <c r="W8744" s="0">
        <f t="shared" si="136"/>
        <v>49549.626917835609</v>
      </c>
    </row>
    <row r="8745">
      <c r="A8745" s="0">
        <v>290.8575</v>
      </c>
      <c r="B8745" s="0">
        <v>1194.848022</v>
      </c>
      <c r="C8745" s="0">
        <v>-45806.226562</v>
      </c>
      <c r="D8745" s="0">
        <v>18753.875</v>
      </c>
      <c r="E8745" s="0">
        <v>0.024703</v>
      </c>
      <c r="F8745" s="0">
        <v>9.966315</v>
      </c>
      <c r="G8745" s="0">
        <v>0.127031</v>
      </c>
      <c r="H8745" s="0">
        <v>0.036136</v>
      </c>
      <c r="I8745" s="0">
        <v>0.008507</v>
      </c>
      <c r="J8745" s="0">
        <v>-0.011905</v>
      </c>
      <c r="K8745" s="0">
        <v>1023.619995</v>
      </c>
      <c r="L8745" s="0">
        <v>42.642693</v>
      </c>
      <c r="W8745" s="0">
        <f t="shared" si="136"/>
        <v>49511.068269232252</v>
      </c>
    </row>
    <row r="8746">
      <c r="A8746" s="0">
        <v>290.86875</v>
      </c>
      <c r="B8746" s="0">
        <v>1159.303955</v>
      </c>
      <c r="C8746" s="0">
        <v>-45823.886719</v>
      </c>
      <c r="D8746" s="0">
        <v>18808.300781</v>
      </c>
      <c r="E8746" s="0">
        <v>0.021879</v>
      </c>
      <c r="F8746" s="0">
        <v>9.969577</v>
      </c>
      <c r="G8746" s="0">
        <v>0.121396</v>
      </c>
      <c r="H8746" s="0">
        <v>0.006864</v>
      </c>
      <c r="I8746" s="0">
        <v>0.005992</v>
      </c>
      <c r="J8746" s="0">
        <v>-0.004739</v>
      </c>
      <c r="K8746" s="0">
        <v>1023.619995</v>
      </c>
      <c r="L8746" s="0">
        <v>42.642693</v>
      </c>
      <c r="W8746" s="0">
        <f t="shared" si="136"/>
        <v>49547.197276580526</v>
      </c>
    </row>
    <row r="8747">
      <c r="A8747" s="0">
        <v>290.88</v>
      </c>
      <c r="B8747" s="0">
        <v>1241.182617</v>
      </c>
      <c r="C8747" s="0">
        <v>-45802.035156</v>
      </c>
      <c r="D8747" s="0">
        <v>18770.916016</v>
      </c>
      <c r="E8747" s="0">
        <v>0.030827</v>
      </c>
      <c r="F8747" s="0">
        <v>9.960162</v>
      </c>
      <c r="G8747" s="0">
        <v>0.119988</v>
      </c>
      <c r="H8747" s="0">
        <v>-0.016346</v>
      </c>
      <c r="I8747" s="0">
        <v>0.00295</v>
      </c>
      <c r="J8747" s="0">
        <v>0.001628</v>
      </c>
      <c r="K8747" s="0">
        <v>1023.619995</v>
      </c>
      <c r="L8747" s="0">
        <v>42.642693</v>
      </c>
      <c r="W8747" s="0">
        <f t="shared" si="136"/>
        <v>49514.788162729</v>
      </c>
    </row>
    <row r="8748">
      <c r="A8748" s="0">
        <v>290.89125</v>
      </c>
      <c r="B8748" s="0">
        <v>1242.628174</v>
      </c>
      <c r="C8748" s="0">
        <v>-45799.625</v>
      </c>
      <c r="D8748" s="0">
        <v>18687.636719</v>
      </c>
      <c r="E8748" s="0">
        <v>0.028369</v>
      </c>
      <c r="F8748" s="0">
        <v>9.960831</v>
      </c>
      <c r="G8748" s="0">
        <v>0.1084</v>
      </c>
      <c r="H8748" s="0">
        <v>-0.034606</v>
      </c>
      <c r="I8748" s="0">
        <v>-0.000148</v>
      </c>
      <c r="J8748" s="0">
        <v>0.005844</v>
      </c>
      <c r="K8748" s="0">
        <v>1023.619995</v>
      </c>
      <c r="L8748" s="0">
        <v>42.642693</v>
      </c>
      <c r="W8748" s="0">
        <f t="shared" si="136"/>
        <v>49481.08265853487</v>
      </c>
    </row>
    <row r="8749">
      <c r="A8749" s="0">
        <v>290.9025</v>
      </c>
      <c r="B8749" s="0">
        <v>1133.415649</v>
      </c>
      <c r="C8749" s="0">
        <v>-45820.34375</v>
      </c>
      <c r="D8749" s="0">
        <v>18733.369141</v>
      </c>
      <c r="E8749" s="0">
        <v>0.031958</v>
      </c>
      <c r="F8749" s="0">
        <v>9.958543</v>
      </c>
      <c r="G8749" s="0">
        <v>0.115765</v>
      </c>
      <c r="H8749" s="0">
        <v>-0.03468</v>
      </c>
      <c r="I8749" s="0">
        <v>-0.00109</v>
      </c>
      <c r="J8749" s="0">
        <v>0.005871</v>
      </c>
      <c r="K8749" s="0">
        <v>1023.589966</v>
      </c>
      <c r="L8749" s="0">
        <v>42.647575</v>
      </c>
      <c r="W8749" s="0">
        <f t="shared" si="136"/>
        <v>49514.923525887963</v>
      </c>
    </row>
    <row r="8750">
      <c r="A8750" s="0">
        <v>290.91375</v>
      </c>
      <c r="B8750" s="0">
        <v>1164.413696</v>
      </c>
      <c r="C8750" s="0">
        <v>-45785.296875</v>
      </c>
      <c r="D8750" s="0">
        <v>18851.541016</v>
      </c>
      <c r="E8750" s="0">
        <v>0.032423</v>
      </c>
      <c r="F8750" s="0">
        <v>9.970043</v>
      </c>
      <c r="G8750" s="0">
        <v>0.111074</v>
      </c>
      <c r="H8750" s="0">
        <v>-0.02026</v>
      </c>
      <c r="I8750" s="0">
        <v>0.001556</v>
      </c>
      <c r="J8750" s="0">
        <v>-0.001971</v>
      </c>
      <c r="K8750" s="0">
        <v>1023.589966</v>
      </c>
      <c r="L8750" s="0">
        <v>42.647575</v>
      </c>
      <c r="W8750" s="0">
        <f t="shared" si="136"/>
        <v>49528.071513690571</v>
      </c>
    </row>
    <row r="8751">
      <c r="A8751" s="0">
        <v>290.925</v>
      </c>
      <c r="B8751" s="0">
        <v>1157.165405</v>
      </c>
      <c r="C8751" s="0">
        <v>-45795.371094</v>
      </c>
      <c r="D8751" s="0">
        <v>18840.703125</v>
      </c>
      <c r="E8751" s="0">
        <v>0.036019</v>
      </c>
      <c r="F8751" s="0">
        <v>9.971189</v>
      </c>
      <c r="G8751" s="0">
        <v>0.095703</v>
      </c>
      <c r="H8751" s="0">
        <v>0.006592</v>
      </c>
      <c r="I8751" s="0">
        <v>0.005216</v>
      </c>
      <c r="J8751" s="0">
        <v>-0.010744</v>
      </c>
      <c r="K8751" s="0">
        <v>1023.589966</v>
      </c>
      <c r="L8751" s="0">
        <v>42.647575</v>
      </c>
      <c r="W8751" s="0">
        <f t="shared" si="136"/>
        <v>49533.0913597777</v>
      </c>
    </row>
    <row r="8752">
      <c r="A8752" s="0">
        <v>290.93625</v>
      </c>
      <c r="B8752" s="0">
        <v>1108.986816</v>
      </c>
      <c r="C8752" s="0">
        <v>-45798.21875</v>
      </c>
      <c r="D8752" s="0">
        <v>18752.402344</v>
      </c>
      <c r="E8752" s="0">
        <v>0.029174</v>
      </c>
      <c r="F8752" s="0">
        <v>9.966339</v>
      </c>
      <c r="G8752" s="0">
        <v>0.095859</v>
      </c>
      <c r="H8752" s="0">
        <v>0.036766</v>
      </c>
      <c r="I8752" s="0">
        <v>0.008734</v>
      </c>
      <c r="J8752" s="0">
        <v>-0.019025</v>
      </c>
      <c r="K8752" s="0">
        <v>1023.589966</v>
      </c>
      <c r="L8752" s="0">
        <v>42.647575</v>
      </c>
      <c r="W8752" s="0">
        <f t="shared" si="136"/>
        <v>49501.10388771315</v>
      </c>
    </row>
    <row r="8753">
      <c r="A8753" s="0">
        <v>290.9475</v>
      </c>
      <c r="B8753" s="0">
        <v>1087.357666</v>
      </c>
      <c r="C8753" s="0">
        <v>-45800.671875</v>
      </c>
      <c r="D8753" s="0">
        <v>18774.871094</v>
      </c>
      <c r="E8753" s="0">
        <v>0.028087</v>
      </c>
      <c r="F8753" s="0">
        <v>9.968723</v>
      </c>
      <c r="G8753" s="0">
        <v>0.111479</v>
      </c>
      <c r="H8753" s="0">
        <v>0.055859</v>
      </c>
      <c r="I8753" s="0">
        <v>0.011108</v>
      </c>
      <c r="J8753" s="0">
        <v>-0.022547</v>
      </c>
      <c r="K8753" s="0">
        <v>1023.589966</v>
      </c>
      <c r="L8753" s="0">
        <v>42.647575</v>
      </c>
      <c r="W8753" s="0">
        <f t="shared" si="136"/>
        <v>49511.409548623655</v>
      </c>
    </row>
    <row r="8754">
      <c r="A8754" s="0">
        <v>290.95875</v>
      </c>
      <c r="B8754" s="0">
        <v>1189.079224</v>
      </c>
      <c r="C8754" s="0">
        <v>-45811.359375</v>
      </c>
      <c r="D8754" s="0">
        <v>18796.28125</v>
      </c>
      <c r="E8754" s="0">
        <v>0.030998</v>
      </c>
      <c r="F8754" s="0">
        <v>9.968189</v>
      </c>
      <c r="G8754" s="0">
        <v>0.116554</v>
      </c>
      <c r="H8754" s="0">
        <v>0.071755</v>
      </c>
      <c r="I8754" s="0">
        <v>0.013148</v>
      </c>
      <c r="J8754" s="0">
        <v>-0.023203</v>
      </c>
      <c r="K8754" s="0">
        <v>1023.589966</v>
      </c>
      <c r="L8754" s="0">
        <v>42.647575</v>
      </c>
      <c r="W8754" s="0">
        <f t="shared" si="136"/>
        <v>49531.754925658053</v>
      </c>
    </row>
    <row r="8755">
      <c r="A8755" s="0">
        <v>290.97</v>
      </c>
      <c r="B8755" s="0">
        <v>1170.337036</v>
      </c>
      <c r="C8755" s="0">
        <v>-45833.542969</v>
      </c>
      <c r="D8755" s="0">
        <v>18701.964844</v>
      </c>
      <c r="E8755" s="0">
        <v>0.024166</v>
      </c>
      <c r="F8755" s="0">
        <v>9.954244</v>
      </c>
      <c r="G8755" s="0">
        <v>0.121569</v>
      </c>
      <c r="H8755" s="0">
        <v>0.068071</v>
      </c>
      <c r="I8755" s="0">
        <v>0.012935</v>
      </c>
      <c r="J8755" s="0">
        <v>-0.020125</v>
      </c>
      <c r="K8755" s="0">
        <v>1023.589966</v>
      </c>
      <c r="L8755" s="0">
        <v>42.647575</v>
      </c>
      <c r="W8755" s="0">
        <f t="shared" si="136"/>
        <v>49516.12705871911</v>
      </c>
    </row>
    <row r="8756">
      <c r="A8756" s="0">
        <v>290.98125</v>
      </c>
      <c r="B8756" s="0">
        <v>1096.854736</v>
      </c>
      <c r="C8756" s="0">
        <v>-45760.199219</v>
      </c>
      <c r="D8756" s="0">
        <v>18752.15625</v>
      </c>
      <c r="E8756" s="0">
        <v>0.032265</v>
      </c>
      <c r="F8756" s="0">
        <v>9.966619</v>
      </c>
      <c r="G8756" s="0">
        <v>0.124755</v>
      </c>
      <c r="H8756" s="0">
        <v>0.053216</v>
      </c>
      <c r="I8756" s="0">
        <v>0.011426</v>
      </c>
      <c r="J8756" s="0">
        <v>-0.018191</v>
      </c>
      <c r="K8756" s="0">
        <v>1023.589966</v>
      </c>
      <c r="L8756" s="0">
        <v>42.647575</v>
      </c>
      <c r="W8756" s="0">
        <f t="shared" si="136"/>
        <v>49465.566679245356</v>
      </c>
    </row>
    <row r="8757">
      <c r="A8757" s="0">
        <v>290.9925</v>
      </c>
      <c r="B8757" s="0">
        <v>1161.320801</v>
      </c>
      <c r="C8757" s="0">
        <v>-45806.371094</v>
      </c>
      <c r="D8757" s="0">
        <v>18765.957031</v>
      </c>
      <c r="E8757" s="0">
        <v>0.02667</v>
      </c>
      <c r="F8757" s="0">
        <v>9.956068</v>
      </c>
      <c r="G8757" s="0">
        <v>0.121959</v>
      </c>
      <c r="H8757" s="0">
        <v>0.021704</v>
      </c>
      <c r="I8757" s="0">
        <v>0.008309</v>
      </c>
      <c r="J8757" s="0">
        <v>-0.010329</v>
      </c>
      <c r="K8757" s="0">
        <v>1023.589966</v>
      </c>
      <c r="L8757" s="0">
        <v>42.647575</v>
      </c>
      <c r="W8757" s="0">
        <f t="shared" si="136"/>
        <v>49514.981996294948</v>
      </c>
    </row>
    <row r="8758">
      <c r="A8758" s="0">
        <v>291.00375</v>
      </c>
      <c r="B8758" s="0">
        <v>1179.229614</v>
      </c>
      <c r="C8758" s="0">
        <v>-45798.179687</v>
      </c>
      <c r="D8758" s="0">
        <v>18828.021484</v>
      </c>
      <c r="E8758" s="0">
        <v>0.02425</v>
      </c>
      <c r="F8758" s="0">
        <v>9.964002</v>
      </c>
      <c r="G8758" s="0">
        <v>0.119988</v>
      </c>
      <c r="H8758" s="0">
        <v>-0.005196</v>
      </c>
      <c r="I8758" s="0">
        <v>0.004304</v>
      </c>
      <c r="J8758" s="0">
        <v>-0.003448</v>
      </c>
      <c r="K8758" s="0">
        <v>1023.609985</v>
      </c>
      <c r="L8758" s="0">
        <v>42.649921</v>
      </c>
      <c r="W8758" s="0">
        <f t="shared" si="136"/>
        <v>49531.386394156587</v>
      </c>
    </row>
    <row r="8759">
      <c r="A8759" s="0">
        <v>291.015</v>
      </c>
      <c r="B8759" s="0">
        <v>1124.109497</v>
      </c>
      <c r="C8759" s="0">
        <v>-45790.605469</v>
      </c>
      <c r="D8759" s="0">
        <v>18718.958984</v>
      </c>
      <c r="E8759" s="0">
        <v>0.037794</v>
      </c>
      <c r="F8759" s="0">
        <v>9.959953</v>
      </c>
      <c r="G8759" s="0">
        <v>0.119959</v>
      </c>
      <c r="H8759" s="0">
        <v>-0.027749</v>
      </c>
      <c r="I8759" s="0">
        <v>0.001529</v>
      </c>
      <c r="J8759" s="0">
        <v>0.003251</v>
      </c>
      <c r="K8759" s="0">
        <v>1023.609985</v>
      </c>
      <c r="L8759" s="0">
        <v>42.649921</v>
      </c>
      <c r="W8759" s="0">
        <f t="shared" si="136"/>
        <v>49481.740034315015</v>
      </c>
    </row>
    <row r="8760">
      <c r="A8760" s="0">
        <v>291.02625</v>
      </c>
      <c r="B8760" s="0">
        <v>1156.458008</v>
      </c>
      <c r="C8760" s="0">
        <v>-45786.136719</v>
      </c>
      <c r="D8760" s="0">
        <v>18918.789062</v>
      </c>
      <c r="E8760" s="0">
        <v>0.037608</v>
      </c>
      <c r="F8760" s="0">
        <v>9.958734</v>
      </c>
      <c r="G8760" s="0">
        <v>0.122237</v>
      </c>
      <c r="H8760" s="0">
        <v>-0.035063</v>
      </c>
      <c r="I8760" s="0">
        <v>0.000115</v>
      </c>
      <c r="J8760" s="0">
        <v>0.006345</v>
      </c>
      <c r="K8760" s="0">
        <v>1023.609985</v>
      </c>
      <c r="L8760" s="0">
        <v>42.649921</v>
      </c>
      <c r="W8760" s="0">
        <f t="shared" si="136"/>
        <v>49554.296386364709</v>
      </c>
    </row>
    <row r="8761">
      <c r="A8761" s="0">
        <v>291.0375</v>
      </c>
      <c r="B8761" s="0">
        <v>1146.410034</v>
      </c>
      <c r="C8761" s="0">
        <v>-45804.820312</v>
      </c>
      <c r="D8761" s="0">
        <v>18778.753906</v>
      </c>
      <c r="E8761" s="0">
        <v>0.029729</v>
      </c>
      <c r="F8761" s="0">
        <v>9.961535</v>
      </c>
      <c r="G8761" s="0">
        <v>0.124605</v>
      </c>
      <c r="H8761" s="0">
        <v>-0.027878</v>
      </c>
      <c r="I8761" s="0">
        <v>0.000226</v>
      </c>
      <c r="J8761" s="0">
        <v>0.001151</v>
      </c>
      <c r="K8761" s="0">
        <v>1023.609985</v>
      </c>
      <c r="L8761" s="0">
        <v>42.649921</v>
      </c>
      <c r="W8761" s="0">
        <f t="shared" si="136"/>
        <v>49518.0514362467</v>
      </c>
    </row>
    <row r="8762">
      <c r="A8762" s="0">
        <v>291.04875</v>
      </c>
      <c r="B8762" s="0">
        <v>1161.330933</v>
      </c>
      <c r="C8762" s="0">
        <v>-45826.765625</v>
      </c>
      <c r="D8762" s="0">
        <v>18751.501953</v>
      </c>
      <c r="E8762" s="0">
        <v>0.027444</v>
      </c>
      <c r="F8762" s="0">
        <v>9.971289</v>
      </c>
      <c r="G8762" s="0">
        <v>0.10655</v>
      </c>
      <c r="H8762" s="0">
        <v>-0.015558</v>
      </c>
      <c r="I8762" s="0">
        <v>0.001535</v>
      </c>
      <c r="J8762" s="0">
        <v>-0.003551</v>
      </c>
      <c r="K8762" s="0">
        <v>1023.609985</v>
      </c>
      <c r="L8762" s="0">
        <v>42.649921</v>
      </c>
      <c r="W8762" s="0">
        <f t="shared" si="136"/>
        <v>49528.375328471928</v>
      </c>
    </row>
    <row r="8763">
      <c r="A8763" s="0">
        <v>291.06</v>
      </c>
      <c r="B8763" s="0">
        <v>1105.730713</v>
      </c>
      <c r="C8763" s="0">
        <v>-45803.917969</v>
      </c>
      <c r="D8763" s="0">
        <v>18722.125</v>
      </c>
      <c r="E8763" s="0">
        <v>0.033175</v>
      </c>
      <c r="F8763" s="0">
        <v>9.961668</v>
      </c>
      <c r="G8763" s="0">
        <v>0.110463</v>
      </c>
      <c r="H8763" s="0">
        <v>0.013667</v>
      </c>
      <c r="I8763" s="0">
        <v>0.005076</v>
      </c>
      <c r="J8763" s="0">
        <v>-0.013099</v>
      </c>
      <c r="K8763" s="0">
        <v>1023.609985</v>
      </c>
      <c r="L8763" s="0">
        <v>42.649921</v>
      </c>
      <c r="W8763" s="0">
        <f t="shared" si="136"/>
        <v>49494.843228726138</v>
      </c>
    </row>
    <row r="8764">
      <c r="A8764" s="0">
        <v>291.07125</v>
      </c>
      <c r="B8764" s="0">
        <v>1110.22876</v>
      </c>
      <c r="C8764" s="0">
        <v>-45802.492187</v>
      </c>
      <c r="D8764" s="0">
        <v>18869.326172</v>
      </c>
      <c r="E8764" s="0">
        <v>0.03797</v>
      </c>
      <c r="F8764" s="0">
        <v>9.962626</v>
      </c>
      <c r="G8764" s="0">
        <v>0.116085</v>
      </c>
      <c r="H8764" s="0">
        <v>0.042096</v>
      </c>
      <c r="I8764" s="0">
        <v>0.009322</v>
      </c>
      <c r="J8764" s="0">
        <v>-0.020085</v>
      </c>
      <c r="K8764" s="0">
        <v>1023.609985</v>
      </c>
      <c r="L8764" s="0">
        <v>42.649921</v>
      </c>
      <c r="W8764" s="0">
        <f t="shared" si="136"/>
        <v>49549.4941308693</v>
      </c>
    </row>
    <row r="8765">
      <c r="A8765" s="0">
        <v>291.0825</v>
      </c>
      <c r="B8765" s="0">
        <v>1107.78894</v>
      </c>
      <c r="C8765" s="0">
        <v>-45800.246094</v>
      </c>
      <c r="D8765" s="0">
        <v>18919.625</v>
      </c>
      <c r="E8765" s="0">
        <v>0.028567</v>
      </c>
      <c r="F8765" s="0">
        <v>9.961935</v>
      </c>
      <c r="G8765" s="0">
        <v>0.118855</v>
      </c>
      <c r="H8765" s="0">
        <v>0.069536</v>
      </c>
      <c r="I8765" s="0">
        <v>0.012702</v>
      </c>
      <c r="J8765" s="0">
        <v>-0.025741</v>
      </c>
      <c r="K8765" s="0">
        <v>1023.609985</v>
      </c>
      <c r="L8765" s="0">
        <v>42.649921</v>
      </c>
      <c r="W8765" s="0">
        <f t="shared" si="136"/>
        <v>49566.540617105544</v>
      </c>
    </row>
    <row r="8766">
      <c r="A8766" s="0">
        <v>291.09375</v>
      </c>
      <c r="B8766" s="0">
        <v>1193.622192</v>
      </c>
      <c r="C8766" s="0">
        <v>-45844.710937</v>
      </c>
      <c r="D8766" s="0">
        <v>18799.951172</v>
      </c>
      <c r="E8766" s="0">
        <v>0.027196</v>
      </c>
      <c r="F8766" s="0">
        <v>9.946272</v>
      </c>
      <c r="G8766" s="0">
        <v>0.117383</v>
      </c>
      <c r="H8766" s="0">
        <v>0.070333</v>
      </c>
      <c r="I8766" s="0">
        <v>0.012886</v>
      </c>
      <c r="J8766" s="0">
        <v>-0.022619</v>
      </c>
      <c r="K8766" s="0">
        <v>1023.609985</v>
      </c>
      <c r="L8766" s="0">
        <v>42.649921</v>
      </c>
      <c r="W8766" s="0">
        <f t="shared" si="136"/>
        <v>49564.104137005306</v>
      </c>
    </row>
    <row r="8767">
      <c r="A8767" s="0">
        <v>291.105</v>
      </c>
      <c r="B8767" s="0">
        <v>1175.665039</v>
      </c>
      <c r="C8767" s="0">
        <v>-45819.960937</v>
      </c>
      <c r="D8767" s="0">
        <v>18794.767578</v>
      </c>
      <c r="E8767" s="0">
        <v>0.03088</v>
      </c>
      <c r="F8767" s="0">
        <v>9.96452</v>
      </c>
      <c r="G8767" s="0">
        <v>0.122213</v>
      </c>
      <c r="H8767" s="0">
        <v>0.066362</v>
      </c>
      <c r="I8767" s="0">
        <v>0.012181</v>
      </c>
      <c r="J8767" s="0">
        <v>-0.020144</v>
      </c>
      <c r="K8767" s="0">
        <v>1023.609985</v>
      </c>
      <c r="L8767" s="0">
        <v>42.647575</v>
      </c>
      <c r="W8767" s="0">
        <f t="shared" si="136"/>
        <v>49538.816062388622</v>
      </c>
    </row>
    <row r="8768">
      <c r="A8768" s="0">
        <v>291.11625</v>
      </c>
      <c r="B8768" s="0">
        <v>1243.611206</v>
      </c>
      <c r="C8768" s="0">
        <v>-45830.792969</v>
      </c>
      <c r="D8768" s="0">
        <v>18724.537109</v>
      </c>
      <c r="E8768" s="0">
        <v>0.03457</v>
      </c>
      <c r="F8768" s="0">
        <v>9.95857</v>
      </c>
      <c r="G8768" s="0">
        <v>0.12181</v>
      </c>
      <c r="H8768" s="0">
        <v>0.044028</v>
      </c>
      <c r="I8768" s="0">
        <v>0.010904</v>
      </c>
      <c r="J8768" s="0">
        <v>-0.015738</v>
      </c>
      <c r="K8768" s="0">
        <v>1023.609985</v>
      </c>
      <c r="L8768" s="0">
        <v>42.647575</v>
      </c>
      <c r="W8768" s="0">
        <f t="shared" si="136"/>
        <v>49523.8976954091</v>
      </c>
    </row>
    <row r="8769">
      <c r="A8769" s="0">
        <v>291.1275</v>
      </c>
      <c r="B8769" s="0">
        <v>1113.271729</v>
      </c>
      <c r="C8769" s="0">
        <v>-45826.003906</v>
      </c>
      <c r="D8769" s="0">
        <v>18884.681641</v>
      </c>
      <c r="E8769" s="0">
        <v>0.027373</v>
      </c>
      <c r="F8769" s="0">
        <v>9.961782</v>
      </c>
      <c r="G8769" s="0">
        <v>0.117654</v>
      </c>
      <c r="H8769" s="0">
        <v>0.020039</v>
      </c>
      <c r="I8769" s="0">
        <v>0.008026</v>
      </c>
      <c r="J8769" s="0">
        <v>-0.00846</v>
      </c>
      <c r="K8769" s="0">
        <v>1023.609985</v>
      </c>
      <c r="L8769" s="0">
        <v>42.647575</v>
      </c>
      <c r="W8769" s="0">
        <f t="shared" si="136"/>
        <v>49577.1440143262</v>
      </c>
    </row>
    <row r="8770">
      <c r="A8770" s="0">
        <v>291.13875</v>
      </c>
      <c r="B8770" s="0">
        <v>1187.096436</v>
      </c>
      <c r="C8770" s="0">
        <v>-45787.941406</v>
      </c>
      <c r="D8770" s="0">
        <v>18888.564453</v>
      </c>
      <c r="E8770" s="0">
        <v>0.029056</v>
      </c>
      <c r="F8770" s="0">
        <v>9.95288</v>
      </c>
      <c r="G8770" s="0">
        <v>0.116296</v>
      </c>
      <c r="H8770" s="0">
        <v>-0.007852</v>
      </c>
      <c r="I8770" s="0">
        <v>0.003202</v>
      </c>
      <c r="J8770" s="0">
        <v>-0.001905</v>
      </c>
      <c r="K8770" s="0">
        <v>1023.609985</v>
      </c>
      <c r="L8770" s="0">
        <v>42.647575</v>
      </c>
      <c r="W8770" s="0">
        <f ref="W8770:W8833" t="shared" si="137">SQRT((B8770)^2+(C8770)^2+(D8770)^2)</f>
        <v>49545.157616489509</v>
      </c>
    </row>
    <row r="8771">
      <c r="A8771" s="0">
        <v>291.15</v>
      </c>
      <c r="B8771" s="0">
        <v>1204.761353</v>
      </c>
      <c r="C8771" s="0">
        <v>-45834.863281</v>
      </c>
      <c r="D8771" s="0">
        <v>18779.261719</v>
      </c>
      <c r="E8771" s="0">
        <v>0.035984</v>
      </c>
      <c r="F8771" s="0">
        <v>9.955915</v>
      </c>
      <c r="G8771" s="0">
        <v>0.104414</v>
      </c>
      <c r="H8771" s="0">
        <v>-0.030481</v>
      </c>
      <c r="I8771" s="0">
        <v>0.001012</v>
      </c>
      <c r="J8771" s="0">
        <v>0.004252</v>
      </c>
      <c r="K8771" s="0">
        <v>1023.609985</v>
      </c>
      <c r="L8771" s="0">
        <v>42.647575</v>
      </c>
      <c r="W8771" s="0">
        <f t="shared" si="137"/>
        <v>49547.419838134287</v>
      </c>
    </row>
    <row r="8772">
      <c r="A8772" s="0">
        <v>291.16125</v>
      </c>
      <c r="B8772" s="0">
        <v>1106.557007</v>
      </c>
      <c r="C8772" s="0">
        <v>-45794.691406</v>
      </c>
      <c r="D8772" s="0">
        <v>18815.201172</v>
      </c>
      <c r="E8772" s="0">
        <v>0.033421</v>
      </c>
      <c r="F8772" s="0">
        <v>9.961358</v>
      </c>
      <c r="G8772" s="0">
        <v>0.104628</v>
      </c>
      <c r="H8772" s="0">
        <v>-0.034426</v>
      </c>
      <c r="I8772" s="0">
        <v>-0.000241</v>
      </c>
      <c r="J8772" s="0">
        <v>0.005595</v>
      </c>
      <c r="K8772" s="0">
        <v>1023.609985</v>
      </c>
      <c r="L8772" s="0">
        <v>42.647575</v>
      </c>
      <c r="W8772" s="0">
        <f t="shared" si="137"/>
        <v>49521.611691496284</v>
      </c>
    </row>
    <row r="8773">
      <c r="A8773" s="0">
        <v>291.1725</v>
      </c>
      <c r="B8773" s="0">
        <v>1029.306763</v>
      </c>
      <c r="C8773" s="0">
        <v>-45809.109375</v>
      </c>
      <c r="D8773" s="0">
        <v>18619.314453</v>
      </c>
      <c r="E8773" s="0">
        <v>0.029647</v>
      </c>
      <c r="F8773" s="0">
        <v>9.962025</v>
      </c>
      <c r="G8773" s="0">
        <v>0.108722</v>
      </c>
      <c r="H8773" s="0">
        <v>-0.027189</v>
      </c>
      <c r="I8773" s="0">
        <v>0.000356</v>
      </c>
      <c r="J8773" s="0">
        <v>0.001439</v>
      </c>
      <c r="K8773" s="0">
        <v>1023.609985</v>
      </c>
      <c r="L8773" s="0">
        <v>42.647575</v>
      </c>
      <c r="W8773" s="0">
        <f t="shared" si="137"/>
        <v>49459.203843599877</v>
      </c>
    </row>
    <row r="8774">
      <c r="A8774" s="0">
        <v>291.18375</v>
      </c>
      <c r="B8774" s="0">
        <v>1156.742065</v>
      </c>
      <c r="C8774" s="0">
        <v>-45824.730469</v>
      </c>
      <c r="D8774" s="0">
        <v>18830.162109</v>
      </c>
      <c r="E8774" s="0">
        <v>0.036179</v>
      </c>
      <c r="F8774" s="0">
        <v>9.960288</v>
      </c>
      <c r="G8774" s="0">
        <v>0.108423</v>
      </c>
      <c r="H8774" s="0">
        <v>-0.00277</v>
      </c>
      <c r="I8774" s="0">
        <v>0.003708</v>
      </c>
      <c r="J8774" s="0">
        <v>-0.006397</v>
      </c>
      <c r="K8774" s="0">
        <v>1023.609985</v>
      </c>
      <c r="L8774" s="0">
        <v>42.647575</v>
      </c>
      <c r="W8774" s="0">
        <f t="shared" si="137"/>
        <v>49556.220394746175</v>
      </c>
    </row>
    <row r="8775">
      <c r="A8775" s="0">
        <v>291.195</v>
      </c>
      <c r="B8775" s="0">
        <v>1141.832642</v>
      </c>
      <c r="C8775" s="0">
        <v>-45808.261719</v>
      </c>
      <c r="D8775" s="0">
        <v>18712.822266</v>
      </c>
      <c r="E8775" s="0">
        <v>0.02422</v>
      </c>
      <c r="F8775" s="0">
        <v>9.965791</v>
      </c>
      <c r="G8775" s="0">
        <v>0.123813</v>
      </c>
      <c r="H8775" s="0">
        <v>0.0265</v>
      </c>
      <c r="I8775" s="0">
        <v>0.007245</v>
      </c>
      <c r="J8775" s="0">
        <v>-0.016986</v>
      </c>
      <c r="K8775" s="0">
        <v>1023.609985</v>
      </c>
      <c r="L8775" s="0">
        <v>42.647575</v>
      </c>
      <c r="W8775" s="0">
        <f t="shared" si="137"/>
        <v>49496.164908583</v>
      </c>
    </row>
    <row r="8776">
      <c r="A8776" s="0">
        <v>291.20625</v>
      </c>
      <c r="B8776" s="0">
        <v>1070.209351</v>
      </c>
      <c r="C8776" s="0">
        <v>-45812.121094</v>
      </c>
      <c r="D8776" s="0">
        <v>18585.660156</v>
      </c>
      <c r="E8776" s="0">
        <v>0.022864</v>
      </c>
      <c r="F8776" s="0">
        <v>9.975147</v>
      </c>
      <c r="G8776" s="0">
        <v>0.125799</v>
      </c>
      <c r="H8776" s="0">
        <v>0.050616</v>
      </c>
      <c r="I8776" s="0">
        <v>0.010128</v>
      </c>
      <c r="J8776" s="0">
        <v>-0.021076</v>
      </c>
      <c r="K8776" s="0">
        <v>1023.589966</v>
      </c>
      <c r="L8776" s="0">
        <v>42.649921</v>
      </c>
      <c r="W8776" s="0">
        <f t="shared" si="137"/>
        <v>49450.202735889914</v>
      </c>
    </row>
    <row r="8777">
      <c r="A8777" s="0">
        <v>291.2175</v>
      </c>
      <c r="B8777" s="0">
        <v>1212.471924</v>
      </c>
      <c r="C8777" s="0">
        <v>-45820.125</v>
      </c>
      <c r="D8777" s="0">
        <v>18715.654297</v>
      </c>
      <c r="E8777" s="0">
        <v>0.033501</v>
      </c>
      <c r="F8777" s="0">
        <v>9.971066</v>
      </c>
      <c r="G8777" s="0">
        <v>0.124422</v>
      </c>
      <c r="H8777" s="0">
        <v>0.068671</v>
      </c>
      <c r="I8777" s="0">
        <v>0.013504</v>
      </c>
      <c r="J8777" s="0">
        <v>-0.024261</v>
      </c>
      <c r="K8777" s="0">
        <v>1023.589966</v>
      </c>
      <c r="L8777" s="0">
        <v>42.649921</v>
      </c>
      <c r="W8777" s="0">
        <f t="shared" si="137"/>
        <v>49509.894556006962</v>
      </c>
    </row>
    <row r="8778">
      <c r="A8778" s="0">
        <v>291.22875</v>
      </c>
      <c r="B8778" s="0">
        <v>1070.829102</v>
      </c>
      <c r="C8778" s="0">
        <v>-45798.9375</v>
      </c>
      <c r="D8778" s="0">
        <v>18711.328125</v>
      </c>
      <c r="E8778" s="0">
        <v>0.033425</v>
      </c>
      <c r="F8778" s="0">
        <v>9.959585</v>
      </c>
      <c r="G8778" s="0">
        <v>0.127851</v>
      </c>
      <c r="H8778" s="0">
        <v>0.073596</v>
      </c>
      <c r="I8778" s="0">
        <v>0.014289</v>
      </c>
      <c r="J8778" s="0">
        <v>-0.023119</v>
      </c>
      <c r="K8778" s="0">
        <v>1023.589966</v>
      </c>
      <c r="L8778" s="0">
        <v>42.649921</v>
      </c>
      <c r="W8778" s="0">
        <f t="shared" si="137"/>
        <v>49485.383208539592</v>
      </c>
    </row>
    <row r="8779">
      <c r="A8779" s="0">
        <v>291.24</v>
      </c>
      <c r="B8779" s="0">
        <v>1122.092041</v>
      </c>
      <c r="C8779" s="0">
        <v>-45800.480469</v>
      </c>
      <c r="D8779" s="0">
        <v>18594.011719</v>
      </c>
      <c r="E8779" s="0">
        <v>0.029983</v>
      </c>
      <c r="F8779" s="0">
        <v>9.969698</v>
      </c>
      <c r="G8779" s="0">
        <v>0.122469</v>
      </c>
      <c r="H8779" s="0">
        <v>0.063048</v>
      </c>
      <c r="I8779" s="0">
        <v>0.012237</v>
      </c>
      <c r="J8779" s="0">
        <v>-0.019112</v>
      </c>
      <c r="K8779" s="0">
        <v>1023.589966</v>
      </c>
      <c r="L8779" s="0">
        <v>42.649921</v>
      </c>
      <c r="W8779" s="0">
        <f t="shared" si="137"/>
        <v>49443.709140253981</v>
      </c>
    </row>
    <row r="8780">
      <c r="A8780" s="0">
        <v>291.25125</v>
      </c>
      <c r="B8780" s="0">
        <v>1135.462524</v>
      </c>
      <c r="C8780" s="0">
        <v>-45803.90625</v>
      </c>
      <c r="D8780" s="0">
        <v>18873.494141</v>
      </c>
      <c r="E8780" s="0">
        <v>0.034273</v>
      </c>
      <c r="F8780" s="0">
        <v>9.969311</v>
      </c>
      <c r="G8780" s="0">
        <v>0.107634</v>
      </c>
      <c r="H8780" s="0">
        <v>0.034606</v>
      </c>
      <c r="I8780" s="0">
        <v>0.008864</v>
      </c>
      <c r="J8780" s="0">
        <v>-0.012261</v>
      </c>
      <c r="K8780" s="0">
        <v>1023.589966</v>
      </c>
      <c r="L8780" s="0">
        <v>42.649921</v>
      </c>
      <c r="W8780" s="0">
        <f t="shared" si="137"/>
        <v>49552.960395848793</v>
      </c>
    </row>
    <row r="8781">
      <c r="A8781" s="0">
        <v>291.2625</v>
      </c>
      <c r="B8781" s="0">
        <v>1230.922363</v>
      </c>
      <c r="C8781" s="0">
        <v>-45788.390625</v>
      </c>
      <c r="D8781" s="0">
        <v>18844.056641</v>
      </c>
      <c r="E8781" s="0">
        <v>0.038409</v>
      </c>
      <c r="F8781" s="0">
        <v>9.973181</v>
      </c>
      <c r="G8781" s="0">
        <v>0.110313</v>
      </c>
      <c r="H8781" s="0">
        <v>0.008544</v>
      </c>
      <c r="I8781" s="0">
        <v>0.005192</v>
      </c>
      <c r="J8781" s="0">
        <v>-0.007935</v>
      </c>
      <c r="K8781" s="0">
        <v>1023.589966</v>
      </c>
      <c r="L8781" s="0">
        <v>42.649921</v>
      </c>
      <c r="W8781" s="0">
        <f t="shared" si="137"/>
        <v>49529.691666519968</v>
      </c>
    </row>
    <row r="8782">
      <c r="A8782" s="0">
        <v>291.27375</v>
      </c>
      <c r="B8782" s="0">
        <v>1212.0271</v>
      </c>
      <c r="C8782" s="0">
        <v>-45836.820312</v>
      </c>
      <c r="D8782" s="0">
        <v>18668.523437</v>
      </c>
      <c r="E8782" s="0">
        <v>0.030218</v>
      </c>
      <c r="F8782" s="0">
        <v>9.964229</v>
      </c>
      <c r="G8782" s="0">
        <v>0.103796</v>
      </c>
      <c r="H8782" s="0">
        <v>-0.024725</v>
      </c>
      <c r="I8782" s="0">
        <v>0.002035</v>
      </c>
      <c r="J8782" s="0">
        <v>0.004741</v>
      </c>
      <c r="K8782" s="0">
        <v>1023.589966</v>
      </c>
      <c r="L8782" s="0">
        <v>42.649921</v>
      </c>
      <c r="W8782" s="0">
        <f t="shared" si="137"/>
        <v>49507.543600178033</v>
      </c>
    </row>
    <row r="8783">
      <c r="A8783" s="0">
        <v>291.285</v>
      </c>
      <c r="B8783" s="0">
        <v>1185.311035</v>
      </c>
      <c r="C8783" s="0">
        <v>-45785.492187</v>
      </c>
      <c r="D8783" s="0">
        <v>18915.339844</v>
      </c>
      <c r="E8783" s="0">
        <v>0.032659</v>
      </c>
      <c r="F8783" s="0">
        <v>9.959559</v>
      </c>
      <c r="G8783" s="0">
        <v>0.112237</v>
      </c>
      <c r="H8783" s="0">
        <v>-0.038664</v>
      </c>
      <c r="I8783" s="0">
        <v>-0.000217</v>
      </c>
      <c r="J8783" s="0">
        <v>0.0067</v>
      </c>
      <c r="K8783" s="0">
        <v>1023.589966</v>
      </c>
      <c r="L8783" s="0">
        <v>42.649921</v>
      </c>
      <c r="W8783" s="0">
        <f t="shared" si="137"/>
        <v>49553.065883651892</v>
      </c>
    </row>
    <row r="8784">
      <c r="A8784" s="0">
        <v>291.29625</v>
      </c>
      <c r="B8784" s="0">
        <v>1191.803223</v>
      </c>
      <c r="C8784" s="0">
        <v>-45814.875</v>
      </c>
      <c r="D8784" s="0">
        <v>18796.029297</v>
      </c>
      <c r="E8784" s="0">
        <v>0.036692</v>
      </c>
      <c r="F8784" s="0">
        <v>9.966476</v>
      </c>
      <c r="G8784" s="0">
        <v>0.1089</v>
      </c>
      <c r="H8784" s="0">
        <v>-0.033028</v>
      </c>
      <c r="I8784" s="0">
        <v>-0.000377</v>
      </c>
      <c r="J8784" s="0">
        <v>0.004894</v>
      </c>
      <c r="K8784" s="0">
        <v>1023.589966</v>
      </c>
      <c r="L8784" s="0">
        <v>42.649921</v>
      </c>
      <c r="W8784" s="0">
        <f t="shared" si="137"/>
        <v>49534.976365409326</v>
      </c>
    </row>
    <row r="8785">
      <c r="A8785" s="0">
        <v>291.3075</v>
      </c>
      <c r="B8785" s="0">
        <v>1191.090698</v>
      </c>
      <c r="C8785" s="0">
        <v>-45810.414062</v>
      </c>
      <c r="D8785" s="0">
        <v>18820.013672</v>
      </c>
      <c r="E8785" s="0">
        <v>0.033552</v>
      </c>
      <c r="F8785" s="0">
        <v>9.96559</v>
      </c>
      <c r="G8785" s="0">
        <v>0.106406</v>
      </c>
      <c r="H8785" s="0">
        <v>-0.021273</v>
      </c>
      <c r="I8785" s="0">
        <v>0.00228</v>
      </c>
      <c r="J8785" s="0">
        <v>-0.002462</v>
      </c>
      <c r="K8785" s="0">
        <v>1023.619995</v>
      </c>
      <c r="L8785" s="0">
        <v>42.652458</v>
      </c>
      <c r="W8785" s="0">
        <f t="shared" si="137"/>
        <v>49539.939929283493</v>
      </c>
    </row>
    <row r="8786">
      <c r="A8786" s="0">
        <v>291.31875</v>
      </c>
      <c r="B8786" s="0">
        <v>1155.615967</v>
      </c>
      <c r="C8786" s="0">
        <v>-45789.34375</v>
      </c>
      <c r="D8786" s="0">
        <v>18780.056641</v>
      </c>
      <c r="E8786" s="0">
        <v>0.02579</v>
      </c>
      <c r="F8786" s="0">
        <v>9.970663</v>
      </c>
      <c r="G8786" s="0">
        <v>0.115073</v>
      </c>
      <c r="H8786" s="0">
        <v>0.001943</v>
      </c>
      <c r="I8786" s="0">
        <v>0.003869</v>
      </c>
      <c r="J8786" s="0">
        <v>-0.00993</v>
      </c>
      <c r="K8786" s="0">
        <v>1023.619995</v>
      </c>
      <c r="L8786" s="0">
        <v>42.652458</v>
      </c>
      <c r="W8786" s="0">
        <f t="shared" si="137"/>
        <v>49504.444010189807</v>
      </c>
    </row>
    <row r="8787">
      <c r="A8787" s="0">
        <v>291.33</v>
      </c>
      <c r="B8787" s="0">
        <v>1184.476807</v>
      </c>
      <c r="C8787" s="0">
        <v>-45789.765625</v>
      </c>
      <c r="D8787" s="0">
        <v>18759.580078</v>
      </c>
      <c r="E8787" s="0">
        <v>0.030815</v>
      </c>
      <c r="F8787" s="0">
        <v>9.976133</v>
      </c>
      <c r="G8787" s="0">
        <v>0.122781</v>
      </c>
      <c r="H8787" s="0">
        <v>0.035437</v>
      </c>
      <c r="I8787" s="0">
        <v>0.009136</v>
      </c>
      <c r="J8787" s="0">
        <v>-0.019655</v>
      </c>
      <c r="K8787" s="0">
        <v>1023.619995</v>
      </c>
      <c r="L8787" s="0">
        <v>42.652458</v>
      </c>
      <c r="W8787" s="0">
        <f t="shared" si="137"/>
        <v>49497.752130795263</v>
      </c>
    </row>
    <row r="8788">
      <c r="A8788" s="0">
        <v>291.34125</v>
      </c>
      <c r="B8788" s="0">
        <v>1109.958008</v>
      </c>
      <c r="C8788" s="0">
        <v>-45778.515625</v>
      </c>
      <c r="D8788" s="0">
        <v>18837.503906</v>
      </c>
      <c r="E8788" s="0">
        <v>0.043529</v>
      </c>
      <c r="F8788" s="0">
        <v>9.962089</v>
      </c>
      <c r="G8788" s="0">
        <v>0.123008</v>
      </c>
      <c r="H8788" s="0">
        <v>0.054376</v>
      </c>
      <c r="I8788" s="0">
        <v>0.011349</v>
      </c>
      <c r="J8788" s="0">
        <v>-0.02303</v>
      </c>
      <c r="K8788" s="0">
        <v>1023.619995</v>
      </c>
      <c r="L8788" s="0">
        <v>42.652458</v>
      </c>
      <c r="W8788" s="0">
        <f t="shared" si="137"/>
        <v>49515.210319824531</v>
      </c>
    </row>
    <row r="8789">
      <c r="A8789" s="0">
        <v>291.3525</v>
      </c>
      <c r="B8789" s="0">
        <v>1231.543945</v>
      </c>
      <c r="C8789" s="0">
        <v>-45797.726562</v>
      </c>
      <c r="D8789" s="0">
        <v>18885.009766</v>
      </c>
      <c r="E8789" s="0">
        <v>0.028911</v>
      </c>
      <c r="F8789" s="0">
        <v>9.9649</v>
      </c>
      <c r="G8789" s="0">
        <v>0.119832</v>
      </c>
      <c r="H8789" s="0">
        <v>0.072216</v>
      </c>
      <c r="I8789" s="0">
        <v>0.013455</v>
      </c>
      <c r="J8789" s="0">
        <v>-0.024867</v>
      </c>
      <c r="K8789" s="0">
        <v>1023.619995</v>
      </c>
      <c r="L8789" s="0">
        <v>42.652458</v>
      </c>
      <c r="W8789" s="0">
        <f t="shared" si="137"/>
        <v>49553.930748207073</v>
      </c>
    </row>
    <row r="8790">
      <c r="A8790" s="0">
        <v>291.36375</v>
      </c>
      <c r="B8790" s="0">
        <v>1175.050293</v>
      </c>
      <c r="C8790" s="0">
        <v>-45799.148437</v>
      </c>
      <c r="D8790" s="0">
        <v>18726.177734</v>
      </c>
      <c r="E8790" s="0">
        <v>0.031155</v>
      </c>
      <c r="F8790" s="0">
        <v>9.952203</v>
      </c>
      <c r="G8790" s="0">
        <v>0.127942</v>
      </c>
      <c r="H8790" s="0">
        <v>0.068997</v>
      </c>
      <c r="I8790" s="0">
        <v>0.013425</v>
      </c>
      <c r="J8790" s="0">
        <v>-0.021355</v>
      </c>
      <c r="K8790" s="0">
        <v>1023.619995</v>
      </c>
      <c r="L8790" s="0">
        <v>42.652458</v>
      </c>
      <c r="W8790" s="0">
        <f t="shared" si="137"/>
        <v>49493.559917132618</v>
      </c>
    </row>
    <row r="8791">
      <c r="A8791" s="0">
        <v>291.375</v>
      </c>
      <c r="B8791" s="0">
        <v>1139.899658</v>
      </c>
      <c r="C8791" s="0">
        <v>-45814.910156</v>
      </c>
      <c r="D8791" s="0">
        <v>18803.820312</v>
      </c>
      <c r="E8791" s="0">
        <v>0.023956</v>
      </c>
      <c r="F8791" s="0">
        <v>9.962111</v>
      </c>
      <c r="G8791" s="0">
        <v>0.113958</v>
      </c>
      <c r="H8791" s="0">
        <v>0.054986</v>
      </c>
      <c r="I8791" s="0">
        <v>0.012072</v>
      </c>
      <c r="J8791" s="0">
        <v>-0.01693</v>
      </c>
      <c r="K8791" s="0">
        <v>1023.619995</v>
      </c>
      <c r="L8791" s="0">
        <v>42.652458</v>
      </c>
      <c r="W8791" s="0">
        <f t="shared" si="137"/>
        <v>49536.744161870833</v>
      </c>
    </row>
    <row r="8792">
      <c r="A8792" s="0">
        <v>291.38625</v>
      </c>
      <c r="B8792" s="0">
        <v>1267.103027</v>
      </c>
      <c r="C8792" s="0">
        <v>-45776.0625</v>
      </c>
      <c r="D8792" s="0">
        <v>18846.037109</v>
      </c>
      <c r="E8792" s="0">
        <v>0.029804</v>
      </c>
      <c r="F8792" s="0">
        <v>9.963622</v>
      </c>
      <c r="G8792" s="0">
        <v>0.112588</v>
      </c>
      <c r="H8792" s="0">
        <v>0.029804</v>
      </c>
      <c r="I8792" s="0">
        <v>0.008741</v>
      </c>
      <c r="J8792" s="0">
        <v>-0.012101</v>
      </c>
      <c r="K8792" s="0">
        <v>1023.619995</v>
      </c>
      <c r="L8792" s="0">
        <v>42.652458</v>
      </c>
      <c r="W8792" s="0">
        <f t="shared" si="137"/>
        <v>49519.961256030314</v>
      </c>
    </row>
    <row r="8793">
      <c r="A8793" s="0">
        <v>291.3975</v>
      </c>
      <c r="B8793" s="0">
        <v>1098.789917</v>
      </c>
      <c r="C8793" s="0">
        <v>-45828.792969</v>
      </c>
      <c r="D8793" s="0">
        <v>18928.15625</v>
      </c>
      <c r="E8793" s="0">
        <v>0.028324</v>
      </c>
      <c r="F8793" s="0">
        <v>9.967387</v>
      </c>
      <c r="G8793" s="0">
        <v>0.106168</v>
      </c>
      <c r="H8793" s="0">
        <v>-0.002984</v>
      </c>
      <c r="I8793" s="0">
        <v>0.005017</v>
      </c>
      <c r="J8793" s="0">
        <v>-0.004391</v>
      </c>
      <c r="K8793" s="0">
        <v>1023.619995</v>
      </c>
      <c r="L8793" s="0">
        <v>42.652458</v>
      </c>
      <c r="W8793" s="0">
        <f t="shared" si="137"/>
        <v>49595.974668329472</v>
      </c>
    </row>
    <row r="8794">
      <c r="A8794" s="0">
        <v>291.40875</v>
      </c>
      <c r="B8794" s="0">
        <v>1149.378784</v>
      </c>
      <c r="C8794" s="0">
        <v>-45814.363281</v>
      </c>
      <c r="D8794" s="0">
        <v>18799.261719</v>
      </c>
      <c r="E8794" s="0">
        <v>0.035032</v>
      </c>
      <c r="F8794" s="0">
        <v>9.96716</v>
      </c>
      <c r="G8794" s="0">
        <v>0.115563</v>
      </c>
      <c r="H8794" s="0">
        <v>-0.022719</v>
      </c>
      <c r="I8794" s="0">
        <v>0.001329</v>
      </c>
      <c r="J8794" s="0">
        <v>0.001771</v>
      </c>
      <c r="K8794" s="0">
        <v>1023.579956</v>
      </c>
      <c r="L8794" s="0">
        <v>42.652458</v>
      </c>
      <c r="W8794" s="0">
        <f t="shared" si="137"/>
        <v>49534.727168038473</v>
      </c>
    </row>
    <row r="8795">
      <c r="A8795" s="0">
        <v>291.42</v>
      </c>
      <c r="B8795" s="0">
        <v>1059.779907</v>
      </c>
      <c r="C8795" s="0">
        <v>-45784.820312</v>
      </c>
      <c r="D8795" s="0">
        <v>18940.675781</v>
      </c>
      <c r="E8795" s="0">
        <v>0.031352</v>
      </c>
      <c r="F8795" s="0">
        <v>9.965799</v>
      </c>
      <c r="G8795" s="0">
        <v>0.113759</v>
      </c>
      <c r="H8795" s="0">
        <v>-0.037078</v>
      </c>
      <c r="I8795" s="0">
        <v>-0.000507</v>
      </c>
      <c r="J8795" s="0">
        <v>0.005766</v>
      </c>
      <c r="K8795" s="0">
        <v>1023.579956</v>
      </c>
      <c r="L8795" s="0">
        <v>42.652458</v>
      </c>
      <c r="W8795" s="0">
        <f t="shared" si="137"/>
        <v>49559.278682143558</v>
      </c>
    </row>
    <row r="8796">
      <c r="A8796" s="0">
        <v>291.43125</v>
      </c>
      <c r="B8796" s="0">
        <v>1263.203613</v>
      </c>
      <c r="C8796" s="0">
        <v>-45808.121094</v>
      </c>
      <c r="D8796" s="0">
        <v>18843.724609</v>
      </c>
      <c r="E8796" s="0">
        <v>0.026194</v>
      </c>
      <c r="F8796" s="0">
        <v>9.958525</v>
      </c>
      <c r="G8796" s="0">
        <v>0.114363</v>
      </c>
      <c r="H8796" s="0">
        <v>-0.033377</v>
      </c>
      <c r="I8796" s="0">
        <v>-0.000438</v>
      </c>
      <c r="J8796" s="0">
        <v>0.003656</v>
      </c>
      <c r="K8796" s="0">
        <v>1023.579956</v>
      </c>
      <c r="L8796" s="0">
        <v>42.652458</v>
      </c>
      <c r="W8796" s="0">
        <f t="shared" si="137"/>
        <v>49548.618534428351</v>
      </c>
    </row>
    <row r="8797">
      <c r="A8797" s="0">
        <v>291.4425</v>
      </c>
      <c r="B8797" s="0">
        <v>1166.805542</v>
      </c>
      <c r="C8797" s="0">
        <v>-45809.769531</v>
      </c>
      <c r="D8797" s="0">
        <v>18625.599609</v>
      </c>
      <c r="E8797" s="0">
        <v>0.024909</v>
      </c>
      <c r="F8797" s="0">
        <v>9.963894</v>
      </c>
      <c r="G8797" s="0">
        <v>0.114605</v>
      </c>
      <c r="H8797" s="0">
        <v>-0.018242</v>
      </c>
      <c r="I8797" s="0">
        <v>0.001018</v>
      </c>
      <c r="J8797" s="0">
        <v>-0.003708</v>
      </c>
      <c r="K8797" s="0">
        <v>1023.579956</v>
      </c>
      <c r="L8797" s="0">
        <v>42.652458</v>
      </c>
      <c r="W8797" s="0">
        <f t="shared" si="137"/>
        <v>49465.234058386486</v>
      </c>
    </row>
    <row r="8798">
      <c r="A8798" s="0">
        <v>291.45375</v>
      </c>
      <c r="B8798" s="0">
        <v>1230.227539</v>
      </c>
      <c r="C8798" s="0">
        <v>-45798.515625</v>
      </c>
      <c r="D8798" s="0">
        <v>18691.544922</v>
      </c>
      <c r="E8798" s="0">
        <v>0.02172</v>
      </c>
      <c r="F8798" s="0">
        <v>9.959576</v>
      </c>
      <c r="G8798" s="0">
        <v>0.112199</v>
      </c>
      <c r="H8798" s="0">
        <v>0.013296</v>
      </c>
      <c r="I8798" s="0">
        <v>0.004896</v>
      </c>
      <c r="J8798" s="0">
        <v>-0.01341</v>
      </c>
      <c r="K8798" s="0">
        <v>1023.579956</v>
      </c>
      <c r="L8798" s="0">
        <v>42.652458</v>
      </c>
      <c r="W8798" s="0">
        <f t="shared" si="137"/>
        <v>49481.222143579143</v>
      </c>
    </row>
    <row r="8799">
      <c r="A8799" s="0">
        <v>291.465</v>
      </c>
      <c r="B8799" s="0">
        <v>1194.23877</v>
      </c>
      <c r="C8799" s="0">
        <v>-45768.539062</v>
      </c>
      <c r="D8799" s="0">
        <v>18874.595703</v>
      </c>
      <c r="E8799" s="0">
        <v>0.032407</v>
      </c>
      <c r="F8799" s="0">
        <v>9.96155</v>
      </c>
      <c r="G8799" s="0">
        <v>0.123747</v>
      </c>
      <c r="H8799" s="0">
        <v>0.041022</v>
      </c>
      <c r="I8799" s="0">
        <v>0.009304</v>
      </c>
      <c r="J8799" s="0">
        <v>-0.02019</v>
      </c>
      <c r="K8799" s="0">
        <v>1023.579956</v>
      </c>
      <c r="L8799" s="0">
        <v>42.652458</v>
      </c>
      <c r="W8799" s="0">
        <f t="shared" si="137"/>
        <v>49522.07323064431</v>
      </c>
    </row>
    <row r="8800">
      <c r="A8800" s="0">
        <v>291.47625</v>
      </c>
      <c r="B8800" s="0">
        <v>1172.263916</v>
      </c>
      <c r="C8800" s="0">
        <v>-45800.082031</v>
      </c>
      <c r="D8800" s="0">
        <v>18829.902344</v>
      </c>
      <c r="E8800" s="0">
        <v>0.0332</v>
      </c>
      <c r="F8800" s="0">
        <v>9.968391</v>
      </c>
      <c r="G8800" s="0">
        <v>0.128299</v>
      </c>
      <c r="H8800" s="0">
        <v>0.059387</v>
      </c>
      <c r="I8800" s="0">
        <v>0.012543</v>
      </c>
      <c r="J8800" s="0">
        <v>-0.023077</v>
      </c>
      <c r="K8800" s="0">
        <v>1023.579956</v>
      </c>
      <c r="L8800" s="0">
        <v>42.652458</v>
      </c>
      <c r="W8800" s="0">
        <f t="shared" si="137"/>
        <v>49533.694986540846</v>
      </c>
    </row>
    <row r="8801">
      <c r="A8801" s="0">
        <v>291.4875</v>
      </c>
      <c r="B8801" s="0">
        <v>1101.437378</v>
      </c>
      <c r="C8801" s="0">
        <v>-45813.445312</v>
      </c>
      <c r="D8801" s="0">
        <v>18756.341797</v>
      </c>
      <c r="E8801" s="0">
        <v>0.033521</v>
      </c>
      <c r="F8801" s="0">
        <v>9.967434</v>
      </c>
      <c r="G8801" s="0">
        <v>0.117025</v>
      </c>
      <c r="H8801" s="0">
        <v>0.074412</v>
      </c>
      <c r="I8801" s="0">
        <v>0.013878</v>
      </c>
      <c r="J8801" s="0">
        <v>-0.02358</v>
      </c>
      <c r="K8801" s="0">
        <v>1023.579956</v>
      </c>
      <c r="L8801" s="0">
        <v>42.652458</v>
      </c>
      <c r="W8801" s="0">
        <f t="shared" si="137"/>
        <v>49516.515358606972</v>
      </c>
    </row>
    <row r="8802">
      <c r="A8802" s="0">
        <v>291.49875</v>
      </c>
      <c r="B8802" s="0">
        <v>1076.28894</v>
      </c>
      <c r="C8802" s="0">
        <v>-45790.800781</v>
      </c>
      <c r="D8802" s="0">
        <v>18803.753906</v>
      </c>
      <c r="E8802" s="0">
        <v>0.021956</v>
      </c>
      <c r="F8802" s="0">
        <v>9.967696</v>
      </c>
      <c r="G8802" s="0">
        <v>0.100036</v>
      </c>
      <c r="H8802" s="0">
        <v>0.067943</v>
      </c>
      <c r="I8802" s="0">
        <v>0.012244</v>
      </c>
      <c r="J8802" s="0">
        <v>-0.020675</v>
      </c>
      <c r="K8802" s="0">
        <v>1023.579956</v>
      </c>
      <c r="L8802" s="0">
        <v>42.652458</v>
      </c>
      <c r="W8802" s="0">
        <f t="shared" si="137"/>
        <v>49512.998242936235</v>
      </c>
    </row>
    <row r="8803">
      <c r="A8803" s="0">
        <v>291.51</v>
      </c>
      <c r="B8803" s="0">
        <v>1146.21106</v>
      </c>
      <c r="C8803" s="0">
        <v>-45797.609375</v>
      </c>
      <c r="D8803" s="0">
        <v>18732.251953</v>
      </c>
      <c r="E8803" s="0">
        <v>0.031689</v>
      </c>
      <c r="F8803" s="0">
        <v>9.953544</v>
      </c>
      <c r="G8803" s="0">
        <v>0.112548</v>
      </c>
      <c r="H8803" s="0">
        <v>0.044805</v>
      </c>
      <c r="I8803" s="0">
        <v>0.009505</v>
      </c>
      <c r="J8803" s="0">
        <v>-0.015392</v>
      </c>
      <c r="K8803" s="0">
        <v>1023.609985</v>
      </c>
      <c r="L8803" s="0">
        <v>42.654804</v>
      </c>
      <c r="W8803" s="0">
        <f t="shared" si="137"/>
        <v>49493.758065940259</v>
      </c>
    </row>
    <row r="8804">
      <c r="A8804" s="0">
        <v>291.52125</v>
      </c>
      <c r="B8804" s="0">
        <v>1147.425415</v>
      </c>
      <c r="C8804" s="0">
        <v>-45783.890625</v>
      </c>
      <c r="D8804" s="0">
        <v>18855.839844</v>
      </c>
      <c r="E8804" s="0">
        <v>0.035397</v>
      </c>
      <c r="F8804" s="0">
        <v>9.963377</v>
      </c>
      <c r="G8804" s="0">
        <v>0.111638</v>
      </c>
      <c r="H8804" s="0">
        <v>0.020149</v>
      </c>
      <c r="I8804" s="0">
        <v>0.007468</v>
      </c>
      <c r="J8804" s="0">
        <v>-0.008183</v>
      </c>
      <c r="K8804" s="0">
        <v>1023.609985</v>
      </c>
      <c r="L8804" s="0">
        <v>42.654804</v>
      </c>
      <c r="W8804" s="0">
        <f t="shared" si="137"/>
        <v>49528.011489131364</v>
      </c>
    </row>
    <row r="8805">
      <c r="A8805" s="0">
        <v>291.5325</v>
      </c>
      <c r="B8805" s="0">
        <v>1156.583008</v>
      </c>
      <c r="C8805" s="0">
        <v>-45820.183594</v>
      </c>
      <c r="D8805" s="0">
        <v>18723.105469</v>
      </c>
      <c r="E8805" s="0">
        <v>0.03272</v>
      </c>
      <c r="F8805" s="0">
        <v>9.966863</v>
      </c>
      <c r="G8805" s="0">
        <v>0.116141</v>
      </c>
      <c r="H8805" s="0">
        <v>-0.012263</v>
      </c>
      <c r="I8805" s="0">
        <v>0.003738</v>
      </c>
      <c r="J8805" s="0">
        <v>0.000837</v>
      </c>
      <c r="K8805" s="0">
        <v>1023.609985</v>
      </c>
      <c r="L8805" s="0">
        <v>42.654804</v>
      </c>
      <c r="W8805" s="0">
        <f t="shared" si="137"/>
        <v>49511.428854816528</v>
      </c>
    </row>
    <row r="8806">
      <c r="A8806" s="0">
        <v>291.54375</v>
      </c>
      <c r="B8806" s="0">
        <v>1153.933228</v>
      </c>
      <c r="C8806" s="0">
        <v>-45778.195312</v>
      </c>
      <c r="D8806" s="0">
        <v>18768.179687</v>
      </c>
      <c r="E8806" s="0">
        <v>0.031205</v>
      </c>
      <c r="F8806" s="0">
        <v>9.972263</v>
      </c>
      <c r="G8806" s="0">
        <v>0.119899</v>
      </c>
      <c r="H8806" s="0">
        <v>-0.028795</v>
      </c>
      <c r="I8806" s="0">
        <v>0.001126</v>
      </c>
      <c r="J8806" s="0">
        <v>0.004614</v>
      </c>
      <c r="K8806" s="0">
        <v>1023.609985</v>
      </c>
      <c r="L8806" s="0">
        <v>42.654804</v>
      </c>
      <c r="W8806" s="0">
        <f t="shared" si="137"/>
        <v>49489.587760273585</v>
      </c>
    </row>
    <row r="8807">
      <c r="A8807" s="0">
        <v>291.555</v>
      </c>
      <c r="B8807" s="0">
        <v>1186.9375</v>
      </c>
      <c r="C8807" s="0">
        <v>-45792.953125</v>
      </c>
      <c r="D8807" s="0">
        <v>18701.587891</v>
      </c>
      <c r="E8807" s="0">
        <v>0.027319</v>
      </c>
      <c r="F8807" s="0">
        <v>9.973023</v>
      </c>
      <c r="G8807" s="0">
        <v>0.1237</v>
      </c>
      <c r="H8807" s="0">
        <v>-0.03242</v>
      </c>
      <c r="I8807" s="0">
        <v>0.000207</v>
      </c>
      <c r="J8807" s="0">
        <v>0.005501</v>
      </c>
      <c r="K8807" s="0">
        <v>1023.609985</v>
      </c>
      <c r="L8807" s="0">
        <v>42.654804</v>
      </c>
      <c r="W8807" s="0">
        <f t="shared" si="137"/>
        <v>49478.811285055657</v>
      </c>
    </row>
    <row r="8808">
      <c r="A8808" s="0">
        <v>291.56625</v>
      </c>
      <c r="B8808" s="0">
        <v>1114.941284</v>
      </c>
      <c r="C8808" s="0">
        <v>-45805.667969</v>
      </c>
      <c r="D8808" s="0">
        <v>18779.037109</v>
      </c>
      <c r="E8808" s="0">
        <v>0.03815</v>
      </c>
      <c r="F8808" s="0">
        <v>9.959496</v>
      </c>
      <c r="G8808" s="0">
        <v>0.118074</v>
      </c>
      <c r="H8808" s="0">
        <v>-0.02901</v>
      </c>
      <c r="I8808" s="0">
        <v>0.000473</v>
      </c>
      <c r="J8808" s="0">
        <v>0.002169</v>
      </c>
      <c r="K8808" s="0">
        <v>1023.609985</v>
      </c>
      <c r="L8808" s="0">
        <v>42.654804</v>
      </c>
      <c r="W8808" s="0">
        <f t="shared" si="137"/>
        <v>49518.224391573647</v>
      </c>
    </row>
    <row r="8809">
      <c r="A8809" s="0">
        <v>291.5775</v>
      </c>
      <c r="B8809" s="0">
        <v>1182.635132</v>
      </c>
      <c r="C8809" s="0">
        <v>-45789.976562</v>
      </c>
      <c r="D8809" s="0">
        <v>18716.275391</v>
      </c>
      <c r="E8809" s="0">
        <v>0.03721</v>
      </c>
      <c r="F8809" s="0">
        <v>9.968355</v>
      </c>
      <c r="G8809" s="0">
        <v>0.12893</v>
      </c>
      <c r="H8809" s="0">
        <v>-0.009399</v>
      </c>
      <c r="I8809" s="0">
        <v>0.003028</v>
      </c>
      <c r="J8809" s="0">
        <v>-0.005702</v>
      </c>
      <c r="K8809" s="0">
        <v>1023.609985</v>
      </c>
      <c r="L8809" s="0">
        <v>42.654804</v>
      </c>
      <c r="W8809" s="0">
        <f t="shared" si="137"/>
        <v>49481.5070901817</v>
      </c>
    </row>
    <row r="8810">
      <c r="A8810" s="0">
        <v>291.58875</v>
      </c>
      <c r="B8810" s="0">
        <v>1237.467651</v>
      </c>
      <c r="C8810" s="0">
        <v>-45812.511719</v>
      </c>
      <c r="D8810" s="0">
        <v>18762.755859</v>
      </c>
      <c r="E8810" s="0">
        <v>0.028131</v>
      </c>
      <c r="F8810" s="0">
        <v>9.958416</v>
      </c>
      <c r="G8810" s="0">
        <v>0.125231</v>
      </c>
      <c r="H8810" s="0">
        <v>0.017279</v>
      </c>
      <c r="I8810" s="0">
        <v>0.00608</v>
      </c>
      <c r="J8810" s="0">
        <v>-0.013751</v>
      </c>
      <c r="K8810" s="0">
        <v>1023.609985</v>
      </c>
      <c r="L8810" s="0">
        <v>42.654804</v>
      </c>
      <c r="W8810" s="0">
        <f t="shared" si="137"/>
        <v>49521.294042212015</v>
      </c>
    </row>
    <row r="8811">
      <c r="A8811" s="0">
        <v>291.6</v>
      </c>
      <c r="B8811" s="0">
        <v>1142.46875</v>
      </c>
      <c r="C8811" s="0">
        <v>-45779.9375</v>
      </c>
      <c r="D8811" s="0">
        <v>18742.792969</v>
      </c>
      <c r="E8811" s="0">
        <v>0.027821</v>
      </c>
      <c r="F8811" s="0">
        <v>9.952839</v>
      </c>
      <c r="G8811" s="0">
        <v>0.101309</v>
      </c>
      <c r="H8811" s="0">
        <v>0.049314</v>
      </c>
      <c r="I8811" s="0">
        <v>0.010707</v>
      </c>
      <c r="J8811" s="0">
        <v>-0.022393</v>
      </c>
      <c r="K8811" s="0">
        <v>1023.609985</v>
      </c>
      <c r="L8811" s="0">
        <v>42.654804</v>
      </c>
      <c r="W8811" s="0">
        <f t="shared" si="137"/>
        <v>49481.311630022792</v>
      </c>
    </row>
    <row r="8812">
      <c r="A8812" s="0">
        <v>291.61125</v>
      </c>
      <c r="B8812" s="0">
        <v>1202.576538</v>
      </c>
      <c r="C8812" s="0">
        <v>-45816.152344</v>
      </c>
      <c r="D8812" s="0">
        <v>18851.054687</v>
      </c>
      <c r="E8812" s="0">
        <v>0.024358</v>
      </c>
      <c r="F8812" s="0">
        <v>9.965483</v>
      </c>
      <c r="G8812" s="0">
        <v>0.100836</v>
      </c>
      <c r="H8812" s="0">
        <v>0.066462</v>
      </c>
      <c r="I8812" s="0">
        <v>0.013</v>
      </c>
      <c r="J8812" s="0">
        <v>-0.023203</v>
      </c>
      <c r="K8812" s="0">
        <v>1023.609985</v>
      </c>
      <c r="L8812" s="0">
        <v>42.654804</v>
      </c>
      <c r="W8812" s="0">
        <f t="shared" si="137"/>
        <v>49557.323058763264</v>
      </c>
    </row>
    <row r="8813">
      <c r="A8813" s="0">
        <v>291.6225</v>
      </c>
      <c r="B8813" s="0">
        <v>1180.814819</v>
      </c>
      <c r="C8813" s="0">
        <v>-45783.296875</v>
      </c>
      <c r="D8813" s="0">
        <v>18771.861328</v>
      </c>
      <c r="E8813" s="0">
        <v>0.026109</v>
      </c>
      <c r="F8813" s="0">
        <v>9.969432</v>
      </c>
      <c r="G8813" s="0">
        <v>0.105979</v>
      </c>
      <c r="H8813" s="0">
        <v>0.073673</v>
      </c>
      <c r="I8813" s="0">
        <v>0.013895</v>
      </c>
      <c r="J8813" s="0">
        <v>-0.022633</v>
      </c>
      <c r="K8813" s="0">
        <v>1023.609985</v>
      </c>
      <c r="L8813" s="0">
        <v>42.654804</v>
      </c>
      <c r="W8813" s="0">
        <f t="shared" si="137"/>
        <v>49496.336976576531</v>
      </c>
    </row>
    <row r="8814">
      <c r="A8814" s="0">
        <v>291.63375</v>
      </c>
      <c r="B8814" s="0">
        <v>1246.923218</v>
      </c>
      <c r="C8814" s="0">
        <v>-45800.59375</v>
      </c>
      <c r="D8814" s="0">
        <v>18625.050781</v>
      </c>
      <c r="E8814" s="0">
        <v>0.037488</v>
      </c>
      <c r="F8814" s="0">
        <v>9.96127</v>
      </c>
      <c r="G8814" s="0">
        <v>0.123359</v>
      </c>
      <c r="H8814" s="0">
        <v>0.063304</v>
      </c>
      <c r="I8814" s="0">
        <v>0.012669</v>
      </c>
      <c r="J8814" s="0">
        <v>-0.018807</v>
      </c>
      <c r="K8814" s="0">
        <v>1023.609985</v>
      </c>
      <c r="L8814" s="0">
        <v>42.654804</v>
      </c>
      <c r="W8814" s="0">
        <f t="shared" si="137"/>
        <v>49458.484832826769</v>
      </c>
    </row>
    <row r="8815">
      <c r="A8815" s="0">
        <v>291.645</v>
      </c>
      <c r="B8815" s="0">
        <v>1133.633423</v>
      </c>
      <c r="C8815" s="0">
        <v>-45820.828125</v>
      </c>
      <c r="D8815" s="0">
        <v>18797.53125</v>
      </c>
      <c r="E8815" s="0">
        <v>0.034577</v>
      </c>
      <c r="F8815" s="0">
        <v>9.965347</v>
      </c>
      <c r="G8815" s="0">
        <v>0.11848</v>
      </c>
      <c r="H8815" s="0">
        <v>0.040831</v>
      </c>
      <c r="I8815" s="0">
        <v>0.009689</v>
      </c>
      <c r="J8815" s="0">
        <v>-0.013586</v>
      </c>
      <c r="K8815" s="0">
        <v>1023.609985</v>
      </c>
      <c r="L8815" s="0">
        <v>42.654804</v>
      </c>
      <c r="W8815" s="0">
        <f t="shared" si="137"/>
        <v>49539.687079080948</v>
      </c>
    </row>
    <row r="8816">
      <c r="A8816" s="0">
        <v>291.65625</v>
      </c>
      <c r="B8816" s="0">
        <v>1255.164062</v>
      </c>
      <c r="C8816" s="0">
        <v>-45792.84375</v>
      </c>
      <c r="D8816" s="0">
        <v>18839.054687</v>
      </c>
      <c r="E8816" s="0">
        <v>0.03759</v>
      </c>
      <c r="F8816" s="0">
        <v>9.973413</v>
      </c>
      <c r="G8816" s="0">
        <v>0.110255</v>
      </c>
      <c r="H8816" s="0">
        <v>0.004032</v>
      </c>
      <c r="I8816" s="0">
        <v>0.005354</v>
      </c>
      <c r="J8816" s="0">
        <v>-0.005676</v>
      </c>
      <c r="K8816" s="0">
        <v>1023.609985</v>
      </c>
      <c r="L8816" s="0">
        <v>42.654804</v>
      </c>
      <c r="W8816" s="0">
        <f t="shared" si="137"/>
        <v>49532.514140049738</v>
      </c>
    </row>
    <row r="8817">
      <c r="A8817" s="0">
        <v>291.6675</v>
      </c>
      <c r="B8817" s="0">
        <v>1201.036377</v>
      </c>
      <c r="C8817" s="0">
        <v>-45803.722656</v>
      </c>
      <c r="D8817" s="0">
        <v>18856.027344</v>
      </c>
      <c r="E8817" s="0">
        <v>0.02406</v>
      </c>
      <c r="F8817" s="0">
        <v>9.964672</v>
      </c>
      <c r="G8817" s="0">
        <v>0.115515</v>
      </c>
      <c r="H8817" s="0">
        <v>-0.017553</v>
      </c>
      <c r="I8817" s="0">
        <v>0.002143</v>
      </c>
      <c r="J8817" s="0">
        <v>-0.00045</v>
      </c>
      <c r="K8817" s="0">
        <v>1023.609985</v>
      </c>
      <c r="L8817" s="0">
        <v>42.654804</v>
      </c>
      <c r="W8817" s="0">
        <f t="shared" si="137"/>
        <v>49547.686774705442</v>
      </c>
    </row>
    <row r="8818">
      <c r="A8818" s="0">
        <v>291.67875</v>
      </c>
      <c r="B8818" s="0">
        <v>1138.789185</v>
      </c>
      <c r="C8818" s="0">
        <v>-45810.332031</v>
      </c>
      <c r="D8818" s="0">
        <v>18794.625</v>
      </c>
      <c r="E8818" s="0">
        <v>0.030948</v>
      </c>
      <c r="F8818" s="0">
        <v>9.964557</v>
      </c>
      <c r="G8818" s="0">
        <v>0.112606</v>
      </c>
      <c r="H8818" s="0">
        <v>-0.035057</v>
      </c>
      <c r="I8818" s="0">
        <v>0.00013</v>
      </c>
      <c r="J8818" s="0">
        <v>0.006522</v>
      </c>
      <c r="K8818" s="0">
        <v>1023.609985</v>
      </c>
      <c r="L8818" s="0">
        <v>42.654804</v>
      </c>
      <c r="W8818" s="0">
        <f t="shared" si="137"/>
        <v>49528.994442538024</v>
      </c>
    </row>
    <row r="8819">
      <c r="A8819" s="0">
        <v>291.69</v>
      </c>
      <c r="B8819" s="0">
        <v>1157.786987</v>
      </c>
      <c r="C8819" s="0">
        <v>-45793.574219</v>
      </c>
      <c r="D8819" s="0">
        <v>18697.335937</v>
      </c>
      <c r="E8819" s="0">
        <v>0.027213</v>
      </c>
      <c r="F8819" s="0">
        <v>9.960527</v>
      </c>
      <c r="G8819" s="0">
        <v>0.122109</v>
      </c>
      <c r="H8819" s="0">
        <v>-0.037843</v>
      </c>
      <c r="I8819" s="0">
        <v>-0.000248</v>
      </c>
      <c r="J8819" s="0">
        <v>0.004934</v>
      </c>
      <c r="K8819" s="0">
        <v>1023.609985</v>
      </c>
      <c r="L8819" s="0">
        <v>42.654804</v>
      </c>
      <c r="W8819" s="0">
        <f t="shared" si="137"/>
        <v>49477.088451114018</v>
      </c>
    </row>
    <row r="8820">
      <c r="A8820" s="0">
        <v>291.70125</v>
      </c>
      <c r="B8820" s="0">
        <v>1122.653809</v>
      </c>
      <c r="C8820" s="0">
        <v>-45764.285156</v>
      </c>
      <c r="D8820" s="0">
        <v>18785.724609</v>
      </c>
      <c r="E8820" s="0">
        <v>0.034181</v>
      </c>
      <c r="F8820" s="0">
        <v>9.961667</v>
      </c>
      <c r="G8820" s="0">
        <v>0.120946</v>
      </c>
      <c r="H8820" s="0">
        <v>-0.023014</v>
      </c>
      <c r="I8820" s="0">
        <v>0.00067</v>
      </c>
      <c r="J8820" s="0">
        <v>-0.001907</v>
      </c>
      <c r="K8820" s="0">
        <v>1023.619995</v>
      </c>
      <c r="L8820" s="0">
        <v>42.657341</v>
      </c>
      <c r="W8820" s="0">
        <f t="shared" si="137"/>
        <v>49482.659553622747</v>
      </c>
    </row>
    <row r="8821">
      <c r="A8821" s="0">
        <v>291.7125</v>
      </c>
      <c r="B8821" s="0">
        <v>1108.946045</v>
      </c>
      <c r="C8821" s="0">
        <v>-45796.457031</v>
      </c>
      <c r="D8821" s="0">
        <v>18771.148437</v>
      </c>
      <c r="E8821" s="0">
        <v>0.026071</v>
      </c>
      <c r="F8821" s="0">
        <v>9.963318</v>
      </c>
      <c r="G8821" s="0">
        <v>0.119813</v>
      </c>
      <c r="H8821" s="0">
        <v>0.002206</v>
      </c>
      <c r="I8821" s="0">
        <v>0.00354</v>
      </c>
      <c r="J8821" s="0">
        <v>-0.010872</v>
      </c>
      <c r="K8821" s="0">
        <v>1023.619995</v>
      </c>
      <c r="L8821" s="0">
        <v>42.657341</v>
      </c>
      <c r="W8821" s="0">
        <f t="shared" si="137"/>
        <v>49506.577861601763</v>
      </c>
    </row>
    <row r="8822">
      <c r="A8822" s="0">
        <v>291.72375</v>
      </c>
      <c r="B8822" s="0">
        <v>1065.549438</v>
      </c>
      <c r="C8822" s="0">
        <v>-45769.132812</v>
      </c>
      <c r="D8822" s="0">
        <v>18884.251953</v>
      </c>
      <c r="E8822" s="0">
        <v>0.024245</v>
      </c>
      <c r="F8822" s="0">
        <v>9.966708</v>
      </c>
      <c r="G8822" s="0">
        <v>0.106487</v>
      </c>
      <c r="H8822" s="0">
        <v>0.032315</v>
      </c>
      <c r="I8822" s="0">
        <v>0.007958</v>
      </c>
      <c r="J8822" s="0">
        <v>-0.018001</v>
      </c>
      <c r="K8822" s="0">
        <v>1023.619995</v>
      </c>
      <c r="L8822" s="0">
        <v>42.657341</v>
      </c>
      <c r="W8822" s="0">
        <f t="shared" si="137"/>
        <v>49523.367068402185</v>
      </c>
    </row>
    <row r="8823">
      <c r="A8823" s="0">
        <v>291.735</v>
      </c>
      <c r="B8823" s="0">
        <v>1160.177734</v>
      </c>
      <c r="C8823" s="0">
        <v>-45803.988281</v>
      </c>
      <c r="D8823" s="0">
        <v>18810.578125</v>
      </c>
      <c r="E8823" s="0">
        <v>0.034685</v>
      </c>
      <c r="F8823" s="0">
        <v>9.957763</v>
      </c>
      <c r="G8823" s="0">
        <v>0.10887</v>
      </c>
      <c r="H8823" s="0">
        <v>0.060566</v>
      </c>
      <c r="I8823" s="0">
        <v>0.012281</v>
      </c>
      <c r="J8823" s="0">
        <v>-0.023031</v>
      </c>
      <c r="K8823" s="0">
        <v>1023.619995</v>
      </c>
      <c r="L8823" s="0">
        <v>42.657341</v>
      </c>
      <c r="W8823" s="0">
        <f t="shared" si="137"/>
        <v>49529.680033462595</v>
      </c>
    </row>
    <row r="8824">
      <c r="A8824" s="0">
        <v>291.74625</v>
      </c>
      <c r="B8824" s="0">
        <v>1145.321411</v>
      </c>
      <c r="C8824" s="0">
        <v>-45798.652344</v>
      </c>
      <c r="D8824" s="0">
        <v>18806.419922</v>
      </c>
      <c r="E8824" s="0">
        <v>0.027085</v>
      </c>
      <c r="F8824" s="0">
        <v>9.953646</v>
      </c>
      <c r="G8824" s="0">
        <v>0.106805</v>
      </c>
      <c r="H8824" s="0">
        <v>0.070587</v>
      </c>
      <c r="I8824" s="0">
        <v>0.014163</v>
      </c>
      <c r="J8824" s="0">
        <v>-0.02343</v>
      </c>
      <c r="K8824" s="0">
        <v>1023.619995</v>
      </c>
      <c r="L8824" s="0">
        <v>42.657341</v>
      </c>
      <c r="W8824" s="0">
        <f t="shared" si="137"/>
        <v>49522.820476459841</v>
      </c>
    </row>
    <row r="8825">
      <c r="A8825" s="0">
        <v>291.7575</v>
      </c>
      <c r="B8825" s="0">
        <v>1106.217163</v>
      </c>
      <c r="C8825" s="0">
        <v>-45812.332031</v>
      </c>
      <c r="D8825" s="0">
        <v>18707.507812</v>
      </c>
      <c r="E8825" s="0">
        <v>0.021697</v>
      </c>
      <c r="F8825" s="0">
        <v>9.972281</v>
      </c>
      <c r="G8825" s="0">
        <v>0.120828</v>
      </c>
      <c r="H8825" s="0">
        <v>0.072653</v>
      </c>
      <c r="I8825" s="0">
        <v>0.013872</v>
      </c>
      <c r="J8825" s="0">
        <v>-0.02176</v>
      </c>
      <c r="K8825" s="0">
        <v>1023.619995</v>
      </c>
      <c r="L8825" s="0">
        <v>42.657341</v>
      </c>
      <c r="W8825" s="0">
        <f t="shared" si="137"/>
        <v>49497.11437110597</v>
      </c>
    </row>
    <row r="8826">
      <c r="A8826" s="0">
        <v>291.76875</v>
      </c>
      <c r="B8826" s="0">
        <v>1191.084961</v>
      </c>
      <c r="C8826" s="0">
        <v>-45813.722656</v>
      </c>
      <c r="D8826" s="0">
        <v>18747.755859</v>
      </c>
      <c r="E8826" s="0">
        <v>0.028116</v>
      </c>
      <c r="F8826" s="0">
        <v>9.963996</v>
      </c>
      <c r="G8826" s="0">
        <v>0.108983</v>
      </c>
      <c r="H8826" s="0">
        <v>0.056571</v>
      </c>
      <c r="I8826" s="0">
        <v>0.012264</v>
      </c>
      <c r="J8826" s="0">
        <v>-0.018532</v>
      </c>
      <c r="K8826" s="0">
        <v>1023.619995</v>
      </c>
      <c r="L8826" s="0">
        <v>42.657341</v>
      </c>
      <c r="W8826" s="0">
        <f t="shared" si="137"/>
        <v>49515.5956920027</v>
      </c>
    </row>
    <row r="8827">
      <c r="A8827" s="0">
        <v>291.78</v>
      </c>
      <c r="B8827" s="0">
        <v>1141.197754</v>
      </c>
      <c r="C8827" s="0">
        <v>-45789.835937</v>
      </c>
      <c r="D8827" s="0">
        <v>18849.599609</v>
      </c>
      <c r="E8827" s="0">
        <v>0.026902</v>
      </c>
      <c r="F8827" s="0">
        <v>9.961926</v>
      </c>
      <c r="G8827" s="0">
        <v>0.113295</v>
      </c>
      <c r="H8827" s="0">
        <v>0.027449</v>
      </c>
      <c r="I8827" s="0">
        <v>0.00782</v>
      </c>
      <c r="J8827" s="0">
        <v>-0.010444</v>
      </c>
      <c r="K8827" s="0">
        <v>1023.619995</v>
      </c>
      <c r="L8827" s="0">
        <v>42.657341</v>
      </c>
      <c r="W8827" s="0">
        <f t="shared" si="137"/>
        <v>49530.988409991623</v>
      </c>
    </row>
    <row r="8828">
      <c r="A8828" s="0">
        <v>291.79125</v>
      </c>
      <c r="B8828" s="0">
        <v>1214.067627</v>
      </c>
      <c r="C8828" s="0">
        <v>-45790.800781</v>
      </c>
      <c r="D8828" s="0">
        <v>18793.996094</v>
      </c>
      <c r="E8828" s="0">
        <v>0.02877</v>
      </c>
      <c r="F8828" s="0">
        <v>9.964478</v>
      </c>
      <c r="G8828" s="0">
        <v>0.108477</v>
      </c>
      <c r="H8828" s="0">
        <v>0.002418</v>
      </c>
      <c r="I8828" s="0">
        <v>0.004186</v>
      </c>
      <c r="J8828" s="0">
        <v>-0.004666</v>
      </c>
      <c r="K8828" s="0">
        <v>1023.619995</v>
      </c>
      <c r="L8828" s="0">
        <v>42.657341</v>
      </c>
      <c r="W8828" s="0">
        <f t="shared" si="137"/>
        <v>49512.480098955319</v>
      </c>
    </row>
    <row r="8829">
      <c r="A8829" s="0">
        <v>291.8025</v>
      </c>
      <c r="B8829" s="0">
        <v>1134.392822</v>
      </c>
      <c r="C8829" s="0">
        <v>-45826.988281</v>
      </c>
      <c r="D8829" s="0">
        <v>18806.251953</v>
      </c>
      <c r="E8829" s="0">
        <v>0.033883</v>
      </c>
      <c r="F8829" s="0">
        <v>9.96582</v>
      </c>
      <c r="G8829" s="0">
        <v>0.129575</v>
      </c>
      <c r="H8829" s="0">
        <v>-0.022162</v>
      </c>
      <c r="I8829" s="0">
        <v>0.002331</v>
      </c>
      <c r="J8829" s="0">
        <v>0.001332</v>
      </c>
      <c r="K8829" s="0">
        <v>1023.609985</v>
      </c>
      <c r="L8829" s="0">
        <v>42.654804</v>
      </c>
      <c r="W8829" s="0">
        <f t="shared" si="137"/>
        <v>49548.711532200636</v>
      </c>
    </row>
    <row r="8830">
      <c r="A8830" s="0">
        <v>291.81375</v>
      </c>
      <c r="B8830" s="0">
        <v>1203.33252</v>
      </c>
      <c r="C8830" s="0">
        <v>-45790.820312</v>
      </c>
      <c r="D8830" s="0">
        <v>18820.576172</v>
      </c>
      <c r="E8830" s="0">
        <v>0.018909</v>
      </c>
      <c r="F8830" s="0">
        <v>9.969325</v>
      </c>
      <c r="G8830" s="0">
        <v>0.131649</v>
      </c>
      <c r="H8830" s="0">
        <v>-0.036845</v>
      </c>
      <c r="I8830" s="0">
        <v>-0.001021</v>
      </c>
      <c r="J8830" s="0">
        <v>0.007557</v>
      </c>
      <c r="K8830" s="0">
        <v>1023.609985</v>
      </c>
      <c r="L8830" s="0">
        <v>42.654804</v>
      </c>
      <c r="W8830" s="0">
        <f t="shared" si="137"/>
        <v>49522.331542907144</v>
      </c>
    </row>
    <row r="8831">
      <c r="A8831" s="0">
        <v>291.825</v>
      </c>
      <c r="B8831" s="0">
        <v>1267.100464</v>
      </c>
      <c r="C8831" s="0">
        <v>-45787.347656</v>
      </c>
      <c r="D8831" s="0">
        <v>18851.103516</v>
      </c>
      <c r="E8831" s="0">
        <v>0.043951</v>
      </c>
      <c r="F8831" s="0">
        <v>9.962166</v>
      </c>
      <c r="G8831" s="0">
        <v>0.122403</v>
      </c>
      <c r="H8831" s="0">
        <v>-0.031516</v>
      </c>
      <c r="I8831" s="0">
        <v>-0.001061</v>
      </c>
      <c r="J8831" s="0">
        <v>0.004642</v>
      </c>
      <c r="K8831" s="0">
        <v>1023.609985</v>
      </c>
      <c r="L8831" s="0">
        <v>42.654804</v>
      </c>
      <c r="W8831" s="0">
        <f t="shared" si="137"/>
        <v>49532.321293557659</v>
      </c>
    </row>
    <row r="8832">
      <c r="A8832" s="0">
        <v>291.83625</v>
      </c>
      <c r="B8832" s="0">
        <v>1197.698608</v>
      </c>
      <c r="C8832" s="0">
        <v>-45836.980469</v>
      </c>
      <c r="D8832" s="0">
        <v>18794.935547</v>
      </c>
      <c r="E8832" s="0">
        <v>0.034894</v>
      </c>
      <c r="F8832" s="0">
        <v>9.954279</v>
      </c>
      <c r="G8832" s="0">
        <v>0.116861</v>
      </c>
      <c r="H8832" s="0">
        <v>-0.015784</v>
      </c>
      <c r="I8832" s="0">
        <v>0.00286</v>
      </c>
      <c r="J8832" s="0">
        <v>-0.001348</v>
      </c>
      <c r="K8832" s="0">
        <v>1023.609985</v>
      </c>
      <c r="L8832" s="0">
        <v>42.654804</v>
      </c>
      <c r="W8832" s="0">
        <f t="shared" si="137"/>
        <v>49555.149709056241</v>
      </c>
    </row>
    <row r="8833">
      <c r="A8833" s="0">
        <v>291.8475</v>
      </c>
      <c r="B8833" s="0">
        <v>1065.992065</v>
      </c>
      <c r="C8833" s="0">
        <v>-45804.492187</v>
      </c>
      <c r="D8833" s="0">
        <v>18790.929687</v>
      </c>
      <c r="E8833" s="0">
        <v>0.025078</v>
      </c>
      <c r="F8833" s="0">
        <v>9.964546</v>
      </c>
      <c r="G8833" s="0">
        <v>0.101368</v>
      </c>
      <c r="H8833" s="0">
        <v>0.004692</v>
      </c>
      <c r="I8833" s="0">
        <v>0.002912</v>
      </c>
      <c r="J8833" s="0">
        <v>-0.010178</v>
      </c>
      <c r="K8833" s="0">
        <v>1023.609985</v>
      </c>
      <c r="L8833" s="0">
        <v>42.654804</v>
      </c>
      <c r="W8833" s="0">
        <f t="shared" si="137"/>
        <v>49520.57029248921</v>
      </c>
    </row>
    <row r="8834">
      <c r="A8834" s="0">
        <v>291.85875</v>
      </c>
      <c r="B8834" s="0">
        <v>1125.431396</v>
      </c>
      <c r="C8834" s="0">
        <v>-45772.480469</v>
      </c>
      <c r="D8834" s="0">
        <v>18937.101562</v>
      </c>
      <c r="E8834" s="0">
        <v>0.024879</v>
      </c>
      <c r="F8834" s="0">
        <v>9.959845</v>
      </c>
      <c r="G8834" s="0">
        <v>0.10519</v>
      </c>
      <c r="H8834" s="0">
        <v>0.039695</v>
      </c>
      <c r="I8834" s="0">
        <v>0.008482</v>
      </c>
      <c r="J8834" s="0">
        <v>-0.02002</v>
      </c>
      <c r="K8834" s="0">
        <v>1023.609985</v>
      </c>
      <c r="L8834" s="0">
        <v>42.654804</v>
      </c>
      <c r="W8834" s="0">
        <f ref="W8834:W8897" t="shared" si="138">SQRT((B8834)^2+(C8834)^2+(D8834)^2)</f>
        <v>49547.960398805437</v>
      </c>
    </row>
    <row r="8835">
      <c r="A8835" s="0">
        <v>291.87</v>
      </c>
      <c r="B8835" s="0">
        <v>1210.332397</v>
      </c>
      <c r="C8835" s="0">
        <v>-45789.265625</v>
      </c>
      <c r="D8835" s="0">
        <v>18829.53125</v>
      </c>
      <c r="E8835" s="0">
        <v>0.02084</v>
      </c>
      <c r="F8835" s="0">
        <v>9.970869</v>
      </c>
      <c r="G8835" s="0">
        <v>0.102374</v>
      </c>
      <c r="H8835" s="0">
        <v>0.066198</v>
      </c>
      <c r="I8835" s="0">
        <v>0.011523</v>
      </c>
      <c r="J8835" s="0">
        <v>-0.024067</v>
      </c>
      <c r="K8835" s="0">
        <v>1023.609985</v>
      </c>
      <c r="L8835" s="0">
        <v>42.654804</v>
      </c>
      <c r="W8835" s="0">
        <f t="shared" si="138"/>
        <v>49524.468680469057</v>
      </c>
    </row>
    <row r="8836">
      <c r="A8836" s="0">
        <v>291.88125</v>
      </c>
      <c r="B8836" s="0">
        <v>1235.781372</v>
      </c>
      <c r="C8836" s="0">
        <v>-45774.171875</v>
      </c>
      <c r="D8836" s="0">
        <v>18984.3125</v>
      </c>
      <c r="E8836" s="0">
        <v>0.033206</v>
      </c>
      <c r="F8836" s="0">
        <v>9.972863</v>
      </c>
      <c r="G8836" s="0">
        <v>0.110136</v>
      </c>
      <c r="H8836" s="0">
        <v>0.068992</v>
      </c>
      <c r="I8836" s="0">
        <v>0.013518</v>
      </c>
      <c r="J8836" s="0">
        <v>-0.021537</v>
      </c>
      <c r="K8836" s="0">
        <v>1023.609985</v>
      </c>
      <c r="L8836" s="0">
        <v>42.654804</v>
      </c>
      <c r="W8836" s="0">
        <f t="shared" si="138"/>
        <v>49570.2137128647</v>
      </c>
    </row>
    <row r="8837">
      <c r="A8837" s="0">
        <v>291.8925</v>
      </c>
      <c r="B8837" s="0">
        <v>1180.104126</v>
      </c>
      <c r="C8837" s="0">
        <v>-45798.046875</v>
      </c>
      <c r="D8837" s="0">
        <v>18766.853516</v>
      </c>
      <c r="E8837" s="0">
        <v>0.02631</v>
      </c>
      <c r="F8837" s="0">
        <v>9.967693</v>
      </c>
      <c r="G8837" s="0">
        <v>0.115878</v>
      </c>
      <c r="H8837" s="0">
        <v>0.070114</v>
      </c>
      <c r="I8837" s="0">
        <v>0.012596</v>
      </c>
      <c r="J8837" s="0">
        <v>-0.020648</v>
      </c>
      <c r="K8837" s="0">
        <v>1023.609985</v>
      </c>
      <c r="L8837" s="0">
        <v>42.654804</v>
      </c>
      <c r="W8837" s="0">
        <f t="shared" si="138"/>
        <v>49508.065344991024</v>
      </c>
    </row>
    <row r="8838">
      <c r="A8838" s="0">
        <v>291.90375</v>
      </c>
      <c r="B8838" s="0">
        <v>1123.760376</v>
      </c>
      <c r="C8838" s="0">
        <v>-45769.464844</v>
      </c>
      <c r="D8838" s="0">
        <v>18688.888672</v>
      </c>
      <c r="E8838" s="0">
        <v>0.023837</v>
      </c>
      <c r="F8838" s="0">
        <v>9.956722</v>
      </c>
      <c r="G8838" s="0">
        <v>0.119387</v>
      </c>
      <c r="H8838" s="0">
        <v>0.044652</v>
      </c>
      <c r="I8838" s="0">
        <v>0.010022</v>
      </c>
      <c r="J8838" s="0">
        <v>-0.013811</v>
      </c>
      <c r="K8838" s="0">
        <v>1023.619995</v>
      </c>
      <c r="L8838" s="0">
        <v>42.659687</v>
      </c>
      <c r="W8838" s="0">
        <f t="shared" si="138"/>
        <v>49450.796851852952</v>
      </c>
    </row>
    <row r="8839">
      <c r="A8839" s="0">
        <v>291.915</v>
      </c>
      <c r="B8839" s="0">
        <v>1153.648437</v>
      </c>
      <c r="C8839" s="0">
        <v>-45773.46875</v>
      </c>
      <c r="D8839" s="0">
        <v>18930.898437</v>
      </c>
      <c r="E8839" s="0">
        <v>0.035098</v>
      </c>
      <c r="F8839" s="0">
        <v>9.964725</v>
      </c>
      <c r="G8839" s="0">
        <v>0.119734</v>
      </c>
      <c r="H8839" s="0">
        <v>0.02366</v>
      </c>
      <c r="I8839" s="0">
        <v>0.007675</v>
      </c>
      <c r="J8839" s="0">
        <v>-0.011032</v>
      </c>
      <c r="K8839" s="0">
        <v>1023.619995</v>
      </c>
      <c r="L8839" s="0">
        <v>42.659687</v>
      </c>
      <c r="W8839" s="0">
        <f t="shared" si="138"/>
        <v>49547.15190356988</v>
      </c>
    </row>
    <row r="8840">
      <c r="A8840" s="0">
        <v>291.92625</v>
      </c>
      <c r="B8840" s="0">
        <v>1000.183105</v>
      </c>
      <c r="C8840" s="0">
        <v>-45778.675781</v>
      </c>
      <c r="D8840" s="0">
        <v>18871.546875</v>
      </c>
      <c r="E8840" s="0">
        <v>0.026545</v>
      </c>
      <c r="F8840" s="0">
        <v>9.976027</v>
      </c>
      <c r="G8840" s="0">
        <v>0.127084</v>
      </c>
      <c r="H8840" s="0">
        <v>-0.001367</v>
      </c>
      <c r="I8840" s="0">
        <v>0.005023</v>
      </c>
      <c r="J8840" s="0">
        <v>-0.002738</v>
      </c>
      <c r="K8840" s="0">
        <v>1023.619995</v>
      </c>
      <c r="L8840" s="0">
        <v>42.659687</v>
      </c>
      <c r="W8840" s="0">
        <f t="shared" si="138"/>
        <v>49525.98110043622</v>
      </c>
    </row>
    <row r="8841">
      <c r="A8841" s="0">
        <v>291.9375</v>
      </c>
      <c r="B8841" s="0">
        <v>1032.683716</v>
      </c>
      <c r="C8841" s="0">
        <v>-45821.238281</v>
      </c>
      <c r="D8841" s="0">
        <v>18769.806641</v>
      </c>
      <c r="E8841" s="0">
        <v>0.028756</v>
      </c>
      <c r="F8841" s="0">
        <v>9.960985</v>
      </c>
      <c r="G8841" s="0">
        <v>0.123843</v>
      </c>
      <c r="H8841" s="0">
        <v>-0.030648</v>
      </c>
      <c r="I8841" s="0">
        <v>0.000824</v>
      </c>
      <c r="J8841" s="0">
        <v>0.006682</v>
      </c>
      <c r="K8841" s="0">
        <v>1023.619995</v>
      </c>
      <c r="L8841" s="0">
        <v>42.659687</v>
      </c>
      <c r="W8841" s="0">
        <f t="shared" si="138"/>
        <v>49527.34552347823</v>
      </c>
    </row>
    <row r="8842">
      <c r="A8842" s="0">
        <v>291.94875</v>
      </c>
      <c r="B8842" s="0">
        <v>1051.067139</v>
      </c>
      <c r="C8842" s="0">
        <v>-45797.367187</v>
      </c>
      <c r="D8842" s="0">
        <v>18934.890625</v>
      </c>
      <c r="E8842" s="0">
        <v>0.029792</v>
      </c>
      <c r="F8842" s="0">
        <v>9.96232</v>
      </c>
      <c r="G8842" s="0">
        <v>0.110662</v>
      </c>
      <c r="H8842" s="0">
        <v>-0.037212</v>
      </c>
      <c r="I8842" s="0">
        <v>-0.000747</v>
      </c>
      <c r="J8842" s="0">
        <v>0.006749</v>
      </c>
      <c r="K8842" s="0">
        <v>1023.619995</v>
      </c>
      <c r="L8842" s="0">
        <v>42.659687</v>
      </c>
      <c r="W8842" s="0">
        <f t="shared" si="138"/>
        <v>49568.474521335665</v>
      </c>
    </row>
    <row r="8843">
      <c r="A8843" s="0">
        <v>291.96</v>
      </c>
      <c r="B8843" s="0">
        <v>1031.334717</v>
      </c>
      <c r="C8843" s="0">
        <v>-45805.246094</v>
      </c>
      <c r="D8843" s="0">
        <v>18921.1875</v>
      </c>
      <c r="E8843" s="0">
        <v>0.032821</v>
      </c>
      <c r="F8843" s="0">
        <v>9.960926</v>
      </c>
      <c r="G8843" s="0">
        <v>0.117182</v>
      </c>
      <c r="H8843" s="0">
        <v>-0.031977</v>
      </c>
      <c r="I8843" s="0">
        <v>-0.000279</v>
      </c>
      <c r="J8843" s="0">
        <v>0.002684</v>
      </c>
      <c r="K8843" s="0">
        <v>1023.619995</v>
      </c>
      <c r="L8843" s="0">
        <v>42.659687</v>
      </c>
      <c r="W8843" s="0">
        <f t="shared" si="138"/>
        <v>49570.10749877942</v>
      </c>
    </row>
    <row r="8844">
      <c r="A8844" s="0">
        <v>291.97125</v>
      </c>
      <c r="B8844" s="0">
        <v>973.68457</v>
      </c>
      <c r="C8844" s="0">
        <v>-45815.976562</v>
      </c>
      <c r="D8844" s="0">
        <v>18874.796875</v>
      </c>
      <c r="E8844" s="0">
        <v>0.02799</v>
      </c>
      <c r="F8844" s="0">
        <v>9.967267</v>
      </c>
      <c r="G8844" s="0">
        <v>0.110054</v>
      </c>
      <c r="H8844" s="0">
        <v>-0.009833</v>
      </c>
      <c r="I8844" s="0">
        <v>0.002739</v>
      </c>
      <c r="J8844" s="0">
        <v>-0.005471</v>
      </c>
      <c r="K8844" s="0">
        <v>1023.619995</v>
      </c>
      <c r="L8844" s="0">
        <v>42.659687</v>
      </c>
      <c r="W8844" s="0">
        <f t="shared" si="138"/>
        <v>49561.171566500525</v>
      </c>
    </row>
    <row r="8845">
      <c r="A8845" s="0">
        <v>291.9825</v>
      </c>
      <c r="B8845" s="0">
        <v>1151.93335</v>
      </c>
      <c r="C8845" s="0">
        <v>-45776.546875</v>
      </c>
      <c r="D8845" s="0">
        <v>18853.410156</v>
      </c>
      <c r="E8845" s="0">
        <v>0.037102</v>
      </c>
      <c r="F8845" s="0">
        <v>9.962137</v>
      </c>
      <c r="G8845" s="0">
        <v>0.118088</v>
      </c>
      <c r="H8845" s="0">
        <v>0.017268</v>
      </c>
      <c r="I8845" s="0">
        <v>0.006463</v>
      </c>
      <c r="J8845" s="0">
        <v>-0.014844</v>
      </c>
      <c r="K8845" s="0">
        <v>1023.619995</v>
      </c>
      <c r="L8845" s="0">
        <v>42.659687</v>
      </c>
      <c r="W8845" s="0">
        <f t="shared" si="138"/>
        <v>49520.402550386018</v>
      </c>
    </row>
    <row r="8846">
      <c r="A8846" s="0">
        <v>291.99375</v>
      </c>
      <c r="B8846" s="0">
        <v>1165.38269</v>
      </c>
      <c r="C8846" s="0">
        <v>-45785.285156</v>
      </c>
      <c r="D8846" s="0">
        <v>18750.269531</v>
      </c>
      <c r="E8846" s="0">
        <v>0.016154</v>
      </c>
      <c r="F8846" s="0">
        <v>9.968568</v>
      </c>
      <c r="G8846" s="0">
        <v>0.106493</v>
      </c>
      <c r="H8846" s="0">
        <v>0.044657</v>
      </c>
      <c r="I8846" s="0">
        <v>0.009539</v>
      </c>
      <c r="J8846" s="0">
        <v>-0.020397</v>
      </c>
      <c r="K8846" s="0">
        <v>1023.619995</v>
      </c>
      <c r="L8846" s="0">
        <v>42.659687</v>
      </c>
      <c r="W8846" s="0">
        <f t="shared" si="138"/>
        <v>49489.625792842</v>
      </c>
    </row>
    <row r="8847">
      <c r="A8847" s="0">
        <v>292.005</v>
      </c>
      <c r="B8847" s="0">
        <v>1160.436035</v>
      </c>
      <c r="C8847" s="0">
        <v>-45782.429687</v>
      </c>
      <c r="D8847" s="0">
        <v>18918.238281</v>
      </c>
      <c r="E8847" s="0">
        <v>0.026655</v>
      </c>
      <c r="F8847" s="0">
        <v>9.956382</v>
      </c>
      <c r="G8847" s="0">
        <v>0.116442</v>
      </c>
      <c r="H8847" s="0">
        <v>0.066083</v>
      </c>
      <c r="I8847" s="0">
        <v>0.013129</v>
      </c>
      <c r="J8847" s="0">
        <v>-0.024037</v>
      </c>
      <c r="K8847" s="0">
        <v>1023.599976</v>
      </c>
      <c r="L8847" s="0">
        <v>42.659687</v>
      </c>
      <c r="W8847" s="0">
        <f t="shared" si="138"/>
        <v>49550.753975021609</v>
      </c>
    </row>
    <row r="8848">
      <c r="A8848" s="0">
        <v>292.01625</v>
      </c>
      <c r="B8848" s="0">
        <v>1284.243164</v>
      </c>
      <c r="C8848" s="0">
        <v>-45809.023437</v>
      </c>
      <c r="D8848" s="0">
        <v>18740.345703</v>
      </c>
      <c r="E8848" s="0">
        <v>0.038229</v>
      </c>
      <c r="F8848" s="0">
        <v>9.963491</v>
      </c>
      <c r="G8848" s="0">
        <v>0.105559</v>
      </c>
      <c r="H8848" s="0">
        <v>0.068085</v>
      </c>
      <c r="I8848" s="0">
        <v>0.012679</v>
      </c>
      <c r="J8848" s="0">
        <v>-0.021643</v>
      </c>
      <c r="K8848" s="0">
        <v>1023.599976</v>
      </c>
      <c r="L8848" s="0">
        <v>42.659687</v>
      </c>
      <c r="W8848" s="0">
        <f t="shared" si="138"/>
        <v>49510.771210150291</v>
      </c>
    </row>
    <row r="8849">
      <c r="A8849" s="0">
        <v>292.0275</v>
      </c>
      <c r="B8849" s="0">
        <v>1204.964966</v>
      </c>
      <c r="C8849" s="0">
        <v>-45779.007812</v>
      </c>
      <c r="D8849" s="0">
        <v>18790.669922</v>
      </c>
      <c r="E8849" s="0">
        <v>0.045629</v>
      </c>
      <c r="F8849" s="0">
        <v>9.978829</v>
      </c>
      <c r="G8849" s="0">
        <v>0.109067</v>
      </c>
      <c r="H8849" s="0">
        <v>0.065135</v>
      </c>
      <c r="I8849" s="0">
        <v>0.013528</v>
      </c>
      <c r="J8849" s="0">
        <v>-0.019917</v>
      </c>
      <c r="K8849" s="0">
        <v>1023.599976</v>
      </c>
      <c r="L8849" s="0">
        <v>42.659687</v>
      </c>
      <c r="W8849" s="0">
        <f t="shared" si="138"/>
        <v>49500.088615456036</v>
      </c>
    </row>
    <row r="8850">
      <c r="A8850" s="0">
        <v>292.03875</v>
      </c>
      <c r="B8850" s="0">
        <v>1176.794556</v>
      </c>
      <c r="C8850" s="0">
        <v>-45776.34375</v>
      </c>
      <c r="D8850" s="0">
        <v>18826.28125</v>
      </c>
      <c r="E8850" s="0">
        <v>0.039413</v>
      </c>
      <c r="F8850" s="0">
        <v>9.9644</v>
      </c>
      <c r="G8850" s="0">
        <v>0.120328</v>
      </c>
      <c r="H8850" s="0">
        <v>0.042444</v>
      </c>
      <c r="I8850" s="0">
        <v>0.009428</v>
      </c>
      <c r="J8850" s="0">
        <v>-0.01465</v>
      </c>
      <c r="K8850" s="0">
        <v>1023.599976</v>
      </c>
      <c r="L8850" s="0">
        <v>42.659687</v>
      </c>
      <c r="W8850" s="0">
        <f t="shared" si="138"/>
        <v>49510.47725733713</v>
      </c>
    </row>
    <row r="8851">
      <c r="A8851" s="0">
        <v>292.05</v>
      </c>
      <c r="B8851" s="0">
        <v>1172.708496</v>
      </c>
      <c r="C8851" s="0">
        <v>-45775.617187</v>
      </c>
      <c r="D8851" s="0">
        <v>18899.976562</v>
      </c>
      <c r="E8851" s="0">
        <v>0.030787</v>
      </c>
      <c r="F8851" s="0">
        <v>9.95567</v>
      </c>
      <c r="G8851" s="0">
        <v>0.118165</v>
      </c>
      <c r="H8851" s="0">
        <v>0.011806</v>
      </c>
      <c r="I8851" s="0">
        <v>0.006051</v>
      </c>
      <c r="J8851" s="0">
        <v>-0.00794</v>
      </c>
      <c r="K8851" s="0">
        <v>1023.599976</v>
      </c>
      <c r="L8851" s="0">
        <v>42.659687</v>
      </c>
      <c r="W8851" s="0">
        <f t="shared" si="138"/>
        <v>49537.778392975088</v>
      </c>
    </row>
    <row r="8852">
      <c r="A8852" s="0">
        <v>292.06125</v>
      </c>
      <c r="B8852" s="0">
        <v>1134.468506</v>
      </c>
      <c r="C8852" s="0">
        <v>-45772.554687</v>
      </c>
      <c r="D8852" s="0">
        <v>18834.830078</v>
      </c>
      <c r="E8852" s="0">
        <v>0.029707</v>
      </c>
      <c r="F8852" s="0">
        <v>9.960886</v>
      </c>
      <c r="G8852" s="0">
        <v>0.122049</v>
      </c>
      <c r="H8852" s="0">
        <v>-0.016719</v>
      </c>
      <c r="I8852" s="0">
        <v>0.001968</v>
      </c>
      <c r="J8852" s="0">
        <v>0.000789</v>
      </c>
      <c r="K8852" s="0">
        <v>1023.599976</v>
      </c>
      <c r="L8852" s="0">
        <v>42.659687</v>
      </c>
      <c r="W8852" s="0">
        <f t="shared" si="138"/>
        <v>49509.237576765867</v>
      </c>
    </row>
    <row r="8853">
      <c r="A8853" s="0">
        <v>292.0725</v>
      </c>
      <c r="B8853" s="0">
        <v>1182.376831</v>
      </c>
      <c r="C8853" s="0">
        <v>-45793.097656</v>
      </c>
      <c r="D8853" s="0">
        <v>18809.355469</v>
      </c>
      <c r="E8853" s="0">
        <v>0.023366</v>
      </c>
      <c r="F8853" s="0">
        <v>9.961578</v>
      </c>
      <c r="G8853" s="0">
        <v>0.128521</v>
      </c>
      <c r="H8853" s="0">
        <v>-0.035945</v>
      </c>
      <c r="I8853" s="0">
        <v>-0.000321</v>
      </c>
      <c r="J8853" s="0">
        <v>0.005125</v>
      </c>
      <c r="K8853" s="0">
        <v>1023.599976</v>
      </c>
      <c r="L8853" s="0">
        <v>42.659687</v>
      </c>
      <c r="W8853" s="0">
        <f t="shared" si="138"/>
        <v>49519.669436110315</v>
      </c>
    </row>
    <row r="8854">
      <c r="A8854" s="0">
        <v>292.08375</v>
      </c>
      <c r="B8854" s="0">
        <v>1103.386597</v>
      </c>
      <c r="C8854" s="0">
        <v>-45790.621094</v>
      </c>
      <c r="D8854" s="0">
        <v>18889.029297</v>
      </c>
      <c r="E8854" s="0">
        <v>0.022061</v>
      </c>
      <c r="F8854" s="0">
        <v>9.964129</v>
      </c>
      <c r="G8854" s="0">
        <v>0.11129</v>
      </c>
      <c r="H8854" s="0">
        <v>-0.033461</v>
      </c>
      <c r="I8854" s="0">
        <v>-0.000225</v>
      </c>
      <c r="J8854" s="0">
        <v>0.005385</v>
      </c>
      <c r="K8854" s="0">
        <v>1023.599976</v>
      </c>
      <c r="L8854" s="0">
        <v>42.659687</v>
      </c>
      <c r="W8854" s="0">
        <f t="shared" si="138"/>
        <v>49545.876417111052</v>
      </c>
    </row>
    <row r="8855">
      <c r="A8855" s="0">
        <v>292.095</v>
      </c>
      <c r="B8855" s="0">
        <v>1144.172607</v>
      </c>
      <c r="C8855" s="0">
        <v>-45770.023437</v>
      </c>
      <c r="D8855" s="0">
        <v>18804.101562</v>
      </c>
      <c r="E8855" s="0">
        <v>0.027812</v>
      </c>
      <c r="F8855" s="0">
        <v>9.964191</v>
      </c>
      <c r="G8855" s="0">
        <v>0.105333</v>
      </c>
      <c r="H8855" s="0">
        <v>-0.028025</v>
      </c>
      <c r="I8855" s="0">
        <v>0.000205</v>
      </c>
      <c r="J8855" s="0">
        <v>-0.000553</v>
      </c>
      <c r="K8855" s="0">
        <v>1023.599976</v>
      </c>
      <c r="L8855" s="0">
        <v>42.659687</v>
      </c>
      <c r="W8855" s="0">
        <f t="shared" si="138"/>
        <v>49495.43829417161</v>
      </c>
    </row>
    <row r="8856">
      <c r="A8856" s="0">
        <v>292.10625</v>
      </c>
      <c r="B8856" s="0">
        <v>1206.484985</v>
      </c>
      <c r="C8856" s="0">
        <v>-45697.3125</v>
      </c>
      <c r="D8856" s="0">
        <v>18903.931641</v>
      </c>
      <c r="E8856" s="0">
        <v>0.022398</v>
      </c>
      <c r="F8856" s="0">
        <v>9.95631</v>
      </c>
      <c r="G8856" s="0">
        <v>0.100354</v>
      </c>
      <c r="H8856" s="0">
        <v>-0.004972</v>
      </c>
      <c r="I8856" s="0">
        <v>0.002543</v>
      </c>
      <c r="J8856" s="0">
        <v>-0.008239</v>
      </c>
      <c r="K8856" s="0">
        <v>1023.609985</v>
      </c>
      <c r="L8856" s="0">
        <v>42.657341</v>
      </c>
      <c r="W8856" s="0">
        <f t="shared" si="138"/>
        <v>49467.753205793444</v>
      </c>
    </row>
    <row r="8857">
      <c r="A8857" s="0">
        <v>292.1175</v>
      </c>
      <c r="B8857" s="0">
        <v>1231.765625</v>
      </c>
      <c r="C8857" s="0">
        <v>-45801.914062</v>
      </c>
      <c r="D8857" s="0">
        <v>18883.746094</v>
      </c>
      <c r="E8857" s="0">
        <v>0.034407</v>
      </c>
      <c r="F8857" s="0">
        <v>9.957171</v>
      </c>
      <c r="G8857" s="0">
        <v>0.105605</v>
      </c>
      <c r="H8857" s="0">
        <v>0.032889</v>
      </c>
      <c r="I8857" s="0">
        <v>0.007367</v>
      </c>
      <c r="J8857" s="0">
        <v>-0.018644</v>
      </c>
      <c r="K8857" s="0">
        <v>1023.609985</v>
      </c>
      <c r="L8857" s="0">
        <v>42.657341</v>
      </c>
      <c r="W8857" s="0">
        <f t="shared" si="138"/>
        <v>49557.324835390638</v>
      </c>
    </row>
    <row r="8858">
      <c r="A8858" s="0">
        <v>292.12875</v>
      </c>
      <c r="B8858" s="0">
        <v>1194.016602</v>
      </c>
      <c r="C8858" s="0">
        <v>-45788.863281</v>
      </c>
      <c r="D8858" s="0">
        <v>18854.171875</v>
      </c>
      <c r="E8858" s="0">
        <v>0.022667</v>
      </c>
      <c r="F8858" s="0">
        <v>9.952896</v>
      </c>
      <c r="G8858" s="0">
        <v>0.101277</v>
      </c>
      <c r="H8858" s="0">
        <v>0.052066</v>
      </c>
      <c r="I8858" s="0">
        <v>0.011464</v>
      </c>
      <c r="J8858" s="0">
        <v>-0.02224</v>
      </c>
      <c r="K8858" s="0">
        <v>1023.609985</v>
      </c>
      <c r="L8858" s="0">
        <v>42.657341</v>
      </c>
      <c r="W8858" s="0">
        <f t="shared" si="138"/>
        <v>49533.074539180408</v>
      </c>
    </row>
    <row r="8859">
      <c r="A8859" s="0">
        <v>292.14</v>
      </c>
      <c r="B8859" s="0">
        <v>1136.21228</v>
      </c>
      <c r="C8859" s="0">
        <v>-45834.601562</v>
      </c>
      <c r="D8859" s="0">
        <v>18712.658203</v>
      </c>
      <c r="E8859" s="0">
        <v>0.036504</v>
      </c>
      <c r="F8859" s="0">
        <v>9.960629</v>
      </c>
      <c r="G8859" s="0">
        <v>0.124484</v>
      </c>
      <c r="H8859" s="0">
        <v>0.06988</v>
      </c>
      <c r="I8859" s="0">
        <v>0.013287</v>
      </c>
      <c r="J8859" s="0">
        <v>-0.023234</v>
      </c>
      <c r="K8859" s="0">
        <v>1023.609985</v>
      </c>
      <c r="L8859" s="0">
        <v>42.657341</v>
      </c>
      <c r="W8859" s="0">
        <f t="shared" si="138"/>
        <v>49520.351934480626</v>
      </c>
    </row>
    <row r="8860">
      <c r="A8860" s="0">
        <v>292.15125</v>
      </c>
      <c r="B8860" s="0">
        <v>1113.597656</v>
      </c>
      <c r="C8860" s="0">
        <v>-45818.285156</v>
      </c>
      <c r="D8860" s="0">
        <v>18868.0625</v>
      </c>
      <c r="E8860" s="0">
        <v>0.023369</v>
      </c>
      <c r="F8860" s="0">
        <v>9.957045</v>
      </c>
      <c r="G8860" s="0">
        <v>0.112615</v>
      </c>
      <c r="H8860" s="0">
        <v>0.068838</v>
      </c>
      <c r="I8860" s="0">
        <v>0.013759</v>
      </c>
      <c r="J8860" s="0">
        <v>-0.02026</v>
      </c>
      <c r="K8860" s="0">
        <v>1023.609985</v>
      </c>
      <c r="L8860" s="0">
        <v>42.657341</v>
      </c>
      <c r="W8860" s="0">
        <f t="shared" si="138"/>
        <v>49563.687684431679</v>
      </c>
    </row>
    <row r="8861">
      <c r="A8861" s="0">
        <v>292.1625</v>
      </c>
      <c r="B8861" s="0">
        <v>1138.680908</v>
      </c>
      <c r="C8861" s="0">
        <v>-45783.046875</v>
      </c>
      <c r="D8861" s="0">
        <v>18889.212891</v>
      </c>
      <c r="E8861" s="0">
        <v>0.021294</v>
      </c>
      <c r="F8861" s="0">
        <v>9.967654</v>
      </c>
      <c r="G8861" s="0">
        <v>0.123601</v>
      </c>
      <c r="H8861" s="0">
        <v>0.060031</v>
      </c>
      <c r="I8861" s="0">
        <v>0.012285</v>
      </c>
      <c r="J8861" s="0">
        <v>-0.01814</v>
      </c>
      <c r="K8861" s="0">
        <v>1023.609985</v>
      </c>
      <c r="L8861" s="0">
        <v>42.657341</v>
      </c>
      <c r="W8861" s="0">
        <f t="shared" si="138"/>
        <v>49539.745043855561</v>
      </c>
    </row>
    <row r="8862">
      <c r="A8862" s="0">
        <v>292.17375</v>
      </c>
      <c r="B8862" s="0">
        <v>1195.508789</v>
      </c>
      <c r="C8862" s="0">
        <v>-45792.527344</v>
      </c>
      <c r="D8862" s="0">
        <v>18845.818359</v>
      </c>
      <c r="E8862" s="0">
        <v>0.029948</v>
      </c>
      <c r="F8862" s="0">
        <v>9.968266</v>
      </c>
      <c r="G8862" s="0">
        <v>0.121242</v>
      </c>
      <c r="H8862" s="0">
        <v>0.038679</v>
      </c>
      <c r="I8862" s="0">
        <v>0.01036</v>
      </c>
      <c r="J8862" s="0">
        <v>-0.01338</v>
      </c>
      <c r="K8862" s="0">
        <v>1023.609985</v>
      </c>
      <c r="L8862" s="0">
        <v>42.657341</v>
      </c>
      <c r="W8862" s="0">
        <f t="shared" si="138"/>
        <v>49533.318800944333</v>
      </c>
    </row>
    <row r="8863">
      <c r="A8863" s="0">
        <v>292.185</v>
      </c>
      <c r="B8863" s="0">
        <v>1159.673462</v>
      </c>
      <c r="C8863" s="0">
        <v>-45729.167969</v>
      </c>
      <c r="D8863" s="0">
        <v>18793.554687</v>
      </c>
      <c r="E8863" s="0">
        <v>0.023336</v>
      </c>
      <c r="F8863" s="0">
        <v>9.966243</v>
      </c>
      <c r="G8863" s="0">
        <v>0.115912</v>
      </c>
      <c r="H8863" s="0">
        <v>0.006088</v>
      </c>
      <c r="I8863" s="0">
        <v>0.005262</v>
      </c>
      <c r="J8863" s="0">
        <v>-0.004803</v>
      </c>
      <c r="K8863" s="0">
        <v>1023.609985</v>
      </c>
      <c r="L8863" s="0">
        <v>42.657341</v>
      </c>
      <c r="W8863" s="0">
        <f t="shared" si="138"/>
        <v>49454.012410003124</v>
      </c>
    </row>
    <row r="8864">
      <c r="A8864" s="0">
        <v>292.19625</v>
      </c>
      <c r="B8864" s="0">
        <v>1116.952271</v>
      </c>
      <c r="C8864" s="0">
        <v>-45777.375</v>
      </c>
      <c r="D8864" s="0">
        <v>18791.396484</v>
      </c>
      <c r="E8864" s="0">
        <v>0.014866</v>
      </c>
      <c r="F8864" s="0">
        <v>9.970297</v>
      </c>
      <c r="G8864" s="0">
        <v>0.118869</v>
      </c>
      <c r="H8864" s="0">
        <v>-0.020056</v>
      </c>
      <c r="I8864" s="0">
        <v>0.001881</v>
      </c>
      <c r="J8864" s="0">
        <v>0.002685</v>
      </c>
      <c r="K8864" s="0">
        <v>1023.609985</v>
      </c>
      <c r="L8864" s="0">
        <v>42.657341</v>
      </c>
      <c r="W8864" s="0">
        <f t="shared" si="138"/>
        <v>49496.790058398787</v>
      </c>
    </row>
    <row r="8865">
      <c r="A8865" s="0">
        <v>292.2075</v>
      </c>
      <c r="B8865" s="0">
        <v>1093.353882</v>
      </c>
      <c r="C8865" s="0">
        <v>-45760.378906</v>
      </c>
      <c r="D8865" s="0">
        <v>18787.666016</v>
      </c>
      <c r="E8865" s="0">
        <v>0.039644</v>
      </c>
      <c r="F8865" s="0">
        <v>9.972068</v>
      </c>
      <c r="G8865" s="0">
        <v>0.110458</v>
      </c>
      <c r="H8865" s="0">
        <v>-0.034289</v>
      </c>
      <c r="I8865" s="0">
        <v>-0.000842</v>
      </c>
      <c r="J8865" s="0">
        <v>0.005262</v>
      </c>
      <c r="K8865" s="0">
        <v>1023.599976</v>
      </c>
      <c r="L8865" s="0">
        <v>42.659687</v>
      </c>
      <c r="W8865" s="0">
        <f t="shared" si="138"/>
        <v>49479.127868837131</v>
      </c>
    </row>
    <row r="8866">
      <c r="A8866" s="0">
        <v>292.21875</v>
      </c>
      <c r="B8866" s="0">
        <v>1278.098022</v>
      </c>
      <c r="C8866" s="0">
        <v>-45769.421875</v>
      </c>
      <c r="D8866" s="0">
        <v>18692.351562</v>
      </c>
      <c r="E8866" s="0">
        <v>0.025194</v>
      </c>
      <c r="F8866" s="0">
        <v>9.959287</v>
      </c>
      <c r="G8866" s="0">
        <v>0.11636</v>
      </c>
      <c r="H8866" s="0">
        <v>-0.036042</v>
      </c>
      <c r="I8866" s="0">
        <v>-0.00076</v>
      </c>
      <c r="J8866" s="0">
        <v>0.005045</v>
      </c>
      <c r="K8866" s="0">
        <v>1023.599976</v>
      </c>
      <c r="L8866" s="0">
        <v>42.659687</v>
      </c>
      <c r="W8866" s="0">
        <f t="shared" si="138"/>
        <v>49455.813816405578</v>
      </c>
    </row>
    <row r="8867">
      <c r="A8867" s="0">
        <v>292.23</v>
      </c>
      <c r="B8867" s="0">
        <v>1174.64917</v>
      </c>
      <c r="C8867" s="0">
        <v>-45794.875</v>
      </c>
      <c r="D8867" s="0">
        <v>18538</v>
      </c>
      <c r="E8867" s="0">
        <v>0.030152</v>
      </c>
      <c r="F8867" s="0">
        <v>9.950644</v>
      </c>
      <c r="G8867" s="0">
        <v>0.118975</v>
      </c>
      <c r="H8867" s="0">
        <v>-0.018826</v>
      </c>
      <c r="I8867" s="0">
        <v>0.001802</v>
      </c>
      <c r="J8867" s="0">
        <v>-0.001799</v>
      </c>
      <c r="K8867" s="0">
        <v>1023.599976</v>
      </c>
      <c r="L8867" s="0">
        <v>42.659687</v>
      </c>
      <c r="W8867" s="0">
        <f t="shared" si="138"/>
        <v>49418.6991020424</v>
      </c>
    </row>
    <row r="8868">
      <c r="A8868" s="0">
        <v>292.24125</v>
      </c>
      <c r="B8868" s="0">
        <v>1178.246216</v>
      </c>
      <c r="C8868" s="0">
        <v>-45770.71875</v>
      </c>
      <c r="D8868" s="0">
        <v>18769.013672</v>
      </c>
      <c r="E8868" s="0">
        <v>0.03007</v>
      </c>
      <c r="F8868" s="0">
        <v>9.965607</v>
      </c>
      <c r="G8868" s="0">
        <v>0.119152</v>
      </c>
      <c r="H8868" s="0">
        <v>0.006947</v>
      </c>
      <c r="I8868" s="0">
        <v>0.004896</v>
      </c>
      <c r="J8868" s="0">
        <v>-0.01043</v>
      </c>
      <c r="K8868" s="0">
        <v>1023.599976</v>
      </c>
      <c r="L8868" s="0">
        <v>42.659687</v>
      </c>
      <c r="W8868" s="0">
        <f t="shared" si="138"/>
        <v>49483.561242667674</v>
      </c>
    </row>
    <row r="8869">
      <c r="A8869" s="0">
        <v>292.2525</v>
      </c>
      <c r="B8869" s="0">
        <v>1154.585693</v>
      </c>
      <c r="C8869" s="0">
        <v>-45784.863281</v>
      </c>
      <c r="D8869" s="0">
        <v>18852.332031</v>
      </c>
      <c r="E8869" s="0">
        <v>0.032401</v>
      </c>
      <c r="F8869" s="0">
        <v>9.967031</v>
      </c>
      <c r="G8869" s="0">
        <v>0.119504</v>
      </c>
      <c r="H8869" s="0">
        <v>0.036379</v>
      </c>
      <c r="I8869" s="0">
        <v>0.00862</v>
      </c>
      <c r="J8869" s="0">
        <v>-0.019346</v>
      </c>
      <c r="K8869" s="0">
        <v>1023.599976</v>
      </c>
      <c r="L8869" s="0">
        <v>42.659687</v>
      </c>
      <c r="W8869" s="0">
        <f t="shared" si="138"/>
        <v>49527.741688768838</v>
      </c>
    </row>
    <row r="8870">
      <c r="A8870" s="0">
        <v>292.26375</v>
      </c>
      <c r="B8870" s="0">
        <v>1248.435913</v>
      </c>
      <c r="C8870" s="0">
        <v>-45763.589844</v>
      </c>
      <c r="D8870" s="0">
        <v>18775.996094</v>
      </c>
      <c r="E8870" s="0">
        <v>0.023382</v>
      </c>
      <c r="F8870" s="0">
        <v>9.962621</v>
      </c>
      <c r="G8870" s="0">
        <v>0.122203</v>
      </c>
      <c r="H8870" s="0">
        <v>0.058352</v>
      </c>
      <c r="I8870" s="0">
        <v>0.011383</v>
      </c>
      <c r="J8870" s="0">
        <v>-0.023496</v>
      </c>
      <c r="K8870" s="0">
        <v>1023.599976</v>
      </c>
      <c r="L8870" s="0">
        <v>42.659687</v>
      </c>
      <c r="W8870" s="0">
        <f t="shared" si="138"/>
        <v>49481.337663412371</v>
      </c>
    </row>
    <row r="8871">
      <c r="A8871" s="0">
        <v>292.275</v>
      </c>
      <c r="B8871" s="0">
        <v>1163.984863</v>
      </c>
      <c r="C8871" s="0">
        <v>-45772.148437</v>
      </c>
      <c r="D8871" s="0">
        <v>18728.027344</v>
      </c>
      <c r="E8871" s="0">
        <v>0.023189</v>
      </c>
      <c r="F8871" s="0">
        <v>9.952235</v>
      </c>
      <c r="G8871" s="0">
        <v>0.11614</v>
      </c>
      <c r="H8871" s="0">
        <v>0.071651</v>
      </c>
      <c r="I8871" s="0">
        <v>0.013794</v>
      </c>
      <c r="J8871" s="0">
        <v>-0.02295</v>
      </c>
      <c r="K8871" s="0">
        <v>1023.599976</v>
      </c>
      <c r="L8871" s="0">
        <v>42.659687</v>
      </c>
      <c r="W8871" s="0">
        <f t="shared" si="138"/>
        <v>49469.01496389095</v>
      </c>
    </row>
    <row r="8872">
      <c r="A8872" s="0">
        <v>292.28625</v>
      </c>
      <c r="B8872" s="0">
        <v>1117.401733</v>
      </c>
      <c r="C8872" s="0">
        <v>-45765.378906</v>
      </c>
      <c r="D8872" s="0">
        <v>18689.107422</v>
      </c>
      <c r="E8872" s="0">
        <v>0.031678</v>
      </c>
      <c r="F8872" s="0">
        <v>9.955347</v>
      </c>
      <c r="G8872" s="0">
        <v>0.114997</v>
      </c>
      <c r="H8872" s="0">
        <v>0.066437</v>
      </c>
      <c r="I8872" s="0">
        <v>0.013106</v>
      </c>
      <c r="J8872" s="0">
        <v>-0.020021</v>
      </c>
      <c r="K8872" s="0">
        <v>1023.599976</v>
      </c>
      <c r="L8872" s="0">
        <v>42.659687</v>
      </c>
      <c r="W8872" s="0">
        <f t="shared" si="138"/>
        <v>49446.953690533017</v>
      </c>
    </row>
    <row r="8873">
      <c r="A8873" s="0">
        <v>292.2975</v>
      </c>
      <c r="B8873" s="0">
        <v>1084.858398</v>
      </c>
      <c r="C8873" s="0">
        <v>-45785.765625</v>
      </c>
      <c r="D8873" s="0">
        <v>18629.28125</v>
      </c>
      <c r="E8873" s="0">
        <v>0.028937</v>
      </c>
      <c r="F8873" s="0">
        <v>9.959154</v>
      </c>
      <c r="G8873" s="0">
        <v>0.115071</v>
      </c>
      <c r="H8873" s="0">
        <v>0.052278</v>
      </c>
      <c r="I8873" s="0">
        <v>0.011917</v>
      </c>
      <c r="J8873" s="0">
        <v>-0.016822</v>
      </c>
      <c r="K8873" s="0">
        <v>1023.599976</v>
      </c>
      <c r="L8873" s="0">
        <v>42.659687</v>
      </c>
      <c r="W8873" s="0">
        <f t="shared" si="138"/>
        <v>49442.52594177147</v>
      </c>
    </row>
    <row r="8874">
      <c r="A8874" s="0">
        <v>292.30875</v>
      </c>
      <c r="B8874" s="0">
        <v>1144.888428</v>
      </c>
      <c r="C8874" s="0">
        <v>-45782.339844</v>
      </c>
      <c r="D8874" s="0">
        <v>18638.980469</v>
      </c>
      <c r="E8874" s="0">
        <v>0.040813</v>
      </c>
      <c r="F8874" s="0">
        <v>9.959507</v>
      </c>
      <c r="G8874" s="0">
        <v>0.106535</v>
      </c>
      <c r="H8874" s="0">
        <v>0.022486</v>
      </c>
      <c r="I8874" s="0">
        <v>0.008134</v>
      </c>
      <c r="J8874" s="0">
        <v>-0.010555</v>
      </c>
      <c r="K8874" s="0">
        <v>1023.639954</v>
      </c>
      <c r="L8874" s="0">
        <v>42.659687</v>
      </c>
      <c r="W8874" s="0">
        <f t="shared" si="138"/>
        <v>49444.362712323855</v>
      </c>
    </row>
    <row r="8875">
      <c r="A8875" s="0">
        <v>292.32</v>
      </c>
      <c r="B8875" s="0">
        <v>1159.170532</v>
      </c>
      <c r="C8875" s="0">
        <v>-45809.199219</v>
      </c>
      <c r="D8875" s="0">
        <v>18842.007812</v>
      </c>
      <c r="E8875" s="0">
        <v>0.029723</v>
      </c>
      <c r="F8875" s="0">
        <v>9.962429</v>
      </c>
      <c r="G8875" s="0">
        <v>0.109843</v>
      </c>
      <c r="H8875" s="0">
        <v>-0.009386</v>
      </c>
      <c r="I8875" s="0">
        <v>0.003723</v>
      </c>
      <c r="J8875" s="0">
        <v>-0.001571</v>
      </c>
      <c r="K8875" s="0">
        <v>1023.639954</v>
      </c>
      <c r="L8875" s="0">
        <v>42.659687</v>
      </c>
      <c r="W8875" s="0">
        <f t="shared" si="138"/>
        <v>49546.419323658061</v>
      </c>
    </row>
    <row r="8876">
      <c r="A8876" s="0">
        <v>292.33125</v>
      </c>
      <c r="B8876" s="0">
        <v>1084.602539</v>
      </c>
      <c r="C8876" s="0">
        <v>-45804</v>
      </c>
      <c r="D8876" s="0">
        <v>18775.09375</v>
      </c>
      <c r="E8876" s="0">
        <v>0.033453</v>
      </c>
      <c r="F8876" s="0">
        <v>9.962349</v>
      </c>
      <c r="G8876" s="0">
        <v>0.127072</v>
      </c>
      <c r="H8876" s="0">
        <v>-0.032679</v>
      </c>
      <c r="I8876" s="0">
        <v>0.000549</v>
      </c>
      <c r="J8876" s="0">
        <v>0.005043</v>
      </c>
      <c r="K8876" s="0">
        <v>1023.639954</v>
      </c>
      <c r="L8876" s="0">
        <v>42.659687</v>
      </c>
      <c r="W8876" s="0">
        <f t="shared" si="138"/>
        <v>49514.512256397058</v>
      </c>
    </row>
    <row r="8877">
      <c r="A8877" s="0">
        <v>292.3425</v>
      </c>
      <c r="B8877" s="0">
        <v>1084.559937</v>
      </c>
      <c r="C8877" s="0">
        <v>-45750.992187</v>
      </c>
      <c r="D8877" s="0">
        <v>18856.205078</v>
      </c>
      <c r="E8877" s="0">
        <v>0.031753</v>
      </c>
      <c r="F8877" s="0">
        <v>9.971354</v>
      </c>
      <c r="G8877" s="0">
        <v>0.107766</v>
      </c>
      <c r="H8877" s="0">
        <v>-0.037996</v>
      </c>
      <c r="I8877" s="0">
        <v>-0.001056</v>
      </c>
      <c r="J8877" s="0">
        <v>0.007287</v>
      </c>
      <c r="K8877" s="0">
        <v>1023.639954</v>
      </c>
      <c r="L8877" s="0">
        <v>42.659687</v>
      </c>
      <c r="W8877" s="0">
        <f t="shared" si="138"/>
        <v>49496.323361391944</v>
      </c>
    </row>
    <row r="8878">
      <c r="A8878" s="0">
        <v>292.35375</v>
      </c>
      <c r="B8878" s="0">
        <v>1256.404663</v>
      </c>
      <c r="C8878" s="0">
        <v>-45764.902344</v>
      </c>
      <c r="D8878" s="0">
        <v>18759.652344</v>
      </c>
      <c r="E8878" s="0">
        <v>0.02558</v>
      </c>
      <c r="F8878" s="0">
        <v>9.956131</v>
      </c>
      <c r="G8878" s="0">
        <v>0.099176</v>
      </c>
      <c r="H8878" s="0">
        <v>-0.030065</v>
      </c>
      <c r="I8878" s="0">
        <v>-0.000748</v>
      </c>
      <c r="J8878" s="0">
        <v>0.002216</v>
      </c>
      <c r="K8878" s="0">
        <v>1023.639954</v>
      </c>
      <c r="L8878" s="0">
        <v>42.659687</v>
      </c>
      <c r="W8878" s="0">
        <f t="shared" si="138"/>
        <v>49476.553995815128</v>
      </c>
    </row>
    <row r="8879">
      <c r="A8879" s="0">
        <v>292.365</v>
      </c>
      <c r="B8879" s="0">
        <v>1152.05188</v>
      </c>
      <c r="C8879" s="0">
        <v>-45768.039062</v>
      </c>
      <c r="D8879" s="0">
        <v>18752.515625</v>
      </c>
      <c r="E8879" s="0">
        <v>0.0299</v>
      </c>
      <c r="F8879" s="0">
        <v>9.964215</v>
      </c>
      <c r="G8879" s="0">
        <v>0.115778</v>
      </c>
      <c r="H8879" s="0">
        <v>-0.015759</v>
      </c>
      <c r="I8879" s="0">
        <v>0.00143</v>
      </c>
      <c r="J8879" s="0">
        <v>-0.003455</v>
      </c>
      <c r="K8879" s="0">
        <v>1023.639954</v>
      </c>
      <c r="L8879" s="0">
        <v>42.659687</v>
      </c>
      <c r="W8879" s="0">
        <f t="shared" si="138"/>
        <v>49474.210103657431</v>
      </c>
    </row>
    <row r="8880">
      <c r="A8880" s="0">
        <v>292.37625</v>
      </c>
      <c r="B8880" s="0">
        <v>1140.378296</v>
      </c>
      <c r="C8880" s="0">
        <v>-45764.296875</v>
      </c>
      <c r="D8880" s="0">
        <v>18844.398437</v>
      </c>
      <c r="E8880" s="0">
        <v>0.038411</v>
      </c>
      <c r="F8880" s="0">
        <v>9.963214</v>
      </c>
      <c r="G8880" s="0">
        <v>0.118126</v>
      </c>
      <c r="H8880" s="0">
        <v>0.017752</v>
      </c>
      <c r="I8880" s="0">
        <v>0.005174</v>
      </c>
      <c r="J8880" s="0">
        <v>-0.014504</v>
      </c>
      <c r="K8880" s="0">
        <v>1023.639954</v>
      </c>
      <c r="L8880" s="0">
        <v>42.659687</v>
      </c>
      <c r="W8880" s="0">
        <f t="shared" si="138"/>
        <v>49505.380349751184</v>
      </c>
    </row>
    <row r="8881">
      <c r="A8881" s="0">
        <v>292.3875</v>
      </c>
      <c r="B8881" s="0">
        <v>1180.138428</v>
      </c>
      <c r="C8881" s="0">
        <v>-45786.574219</v>
      </c>
      <c r="D8881" s="0">
        <v>18807.916016</v>
      </c>
      <c r="E8881" s="0">
        <v>0.028202</v>
      </c>
      <c r="F8881" s="0">
        <v>9.964098</v>
      </c>
      <c r="G8881" s="0">
        <v>0.120432</v>
      </c>
      <c r="H8881" s="0">
        <v>0.045139</v>
      </c>
      <c r="I8881" s="0">
        <v>0.009784</v>
      </c>
      <c r="J8881" s="0">
        <v>-0.020832</v>
      </c>
      <c r="K8881" s="0">
        <v>1023.639954</v>
      </c>
      <c r="L8881" s="0">
        <v>42.659687</v>
      </c>
      <c r="W8881" s="0">
        <f t="shared" si="138"/>
        <v>49513.036770997467</v>
      </c>
    </row>
    <row r="8882">
      <c r="A8882" s="0">
        <v>292.39875</v>
      </c>
      <c r="B8882" s="0">
        <v>1131.820068</v>
      </c>
      <c r="C8882" s="0">
        <v>-45736.488281</v>
      </c>
      <c r="D8882" s="0">
        <v>18776.236328</v>
      </c>
      <c r="E8882" s="0">
        <v>0.029255</v>
      </c>
      <c r="F8882" s="0">
        <v>9.955093</v>
      </c>
      <c r="G8882" s="0">
        <v>0.116917</v>
      </c>
      <c r="H8882" s="0">
        <v>0.065338</v>
      </c>
      <c r="I8882" s="0">
        <v>0.012976</v>
      </c>
      <c r="J8882" s="0">
        <v>-0.022919</v>
      </c>
      <c r="K8882" s="0">
        <v>1023.639954</v>
      </c>
      <c r="L8882" s="0">
        <v>42.659687</v>
      </c>
      <c r="W8882" s="0">
        <f t="shared" si="138"/>
        <v>49453.558290473746</v>
      </c>
    </row>
    <row r="8883">
      <c r="A8883" s="0">
        <v>292.41</v>
      </c>
      <c r="B8883" s="0">
        <v>1247.277466</v>
      </c>
      <c r="C8883" s="0">
        <v>-45781.546875</v>
      </c>
      <c r="D8883" s="0">
        <v>18796.304687</v>
      </c>
      <c r="E8883" s="0">
        <v>0.024007</v>
      </c>
      <c r="F8883" s="0">
        <v>9.961982</v>
      </c>
      <c r="G8883" s="0">
        <v>0.128133</v>
      </c>
      <c r="H8883" s="0">
        <v>0.0735</v>
      </c>
      <c r="I8883" s="0">
        <v>0.014004</v>
      </c>
      <c r="J8883" s="0">
        <v>-0.02284</v>
      </c>
      <c r="K8883" s="0">
        <v>1023.619995</v>
      </c>
      <c r="L8883" s="0">
        <v>42.659687</v>
      </c>
      <c r="W8883" s="0">
        <f t="shared" si="138"/>
        <v>49505.623975782306</v>
      </c>
    </row>
    <row r="8884">
      <c r="A8884" s="0">
        <v>292.42125</v>
      </c>
      <c r="B8884" s="0">
        <v>1123.284058</v>
      </c>
      <c r="C8884" s="0">
        <v>-45764.65625</v>
      </c>
      <c r="D8884" s="0">
        <v>18833.828125</v>
      </c>
      <c r="E8884" s="0">
        <v>0.031481</v>
      </c>
      <c r="F8884" s="0">
        <v>9.969656</v>
      </c>
      <c r="G8884" s="0">
        <v>0.10834</v>
      </c>
      <c r="H8884" s="0">
        <v>0.065124</v>
      </c>
      <c r="I8884" s="0">
        <v>0.013384</v>
      </c>
      <c r="J8884" s="0">
        <v>-0.019566</v>
      </c>
      <c r="K8884" s="0">
        <v>1023.619995</v>
      </c>
      <c r="L8884" s="0">
        <v>42.659687</v>
      </c>
      <c r="W8884" s="0">
        <f t="shared" si="138"/>
        <v>49501.299079899531</v>
      </c>
    </row>
    <row r="8885">
      <c r="A8885" s="0">
        <v>292.4325</v>
      </c>
      <c r="B8885" s="0">
        <v>1075.716919</v>
      </c>
      <c r="C8885" s="0">
        <v>-45802.691406</v>
      </c>
      <c r="D8885" s="0">
        <v>18840.537109</v>
      </c>
      <c r="E8885" s="0">
        <v>0.03349</v>
      </c>
      <c r="F8885" s="0">
        <v>9.964782</v>
      </c>
      <c r="G8885" s="0">
        <v>0.104453</v>
      </c>
      <c r="H8885" s="0">
        <v>0.045014</v>
      </c>
      <c r="I8885" s="0">
        <v>0.01094</v>
      </c>
      <c r="J8885" s="0">
        <v>-0.015606</v>
      </c>
      <c r="K8885" s="0">
        <v>1023.619995</v>
      </c>
      <c r="L8885" s="0">
        <v>42.659687</v>
      </c>
      <c r="W8885" s="0">
        <f t="shared" si="138"/>
        <v>49537.960651188449</v>
      </c>
    </row>
    <row r="8886">
      <c r="A8886" s="0">
        <v>292.44375</v>
      </c>
      <c r="B8886" s="0">
        <v>1147.396729</v>
      </c>
      <c r="C8886" s="0">
        <v>-45761.292969</v>
      </c>
      <c r="D8886" s="0">
        <v>18902.160156</v>
      </c>
      <c r="E8886" s="0">
        <v>0.027164</v>
      </c>
      <c r="F8886" s="0">
        <v>9.96377</v>
      </c>
      <c r="G8886" s="0">
        <v>0.117722</v>
      </c>
      <c r="H8886" s="0">
        <v>0.018171</v>
      </c>
      <c r="I8886" s="0">
        <v>0.007263</v>
      </c>
      <c r="J8886" s="0">
        <v>-0.009027</v>
      </c>
      <c r="K8886" s="0">
        <v>1023.619995</v>
      </c>
      <c r="L8886" s="0">
        <v>42.659687</v>
      </c>
      <c r="W8886" s="0">
        <f t="shared" si="138"/>
        <v>49524.782806302574</v>
      </c>
    </row>
    <row r="8887">
      <c r="A8887" s="0">
        <v>292.455</v>
      </c>
      <c r="B8887" s="0">
        <v>1183.170776</v>
      </c>
      <c r="C8887" s="0">
        <v>-45771.886719</v>
      </c>
      <c r="D8887" s="0">
        <v>18791.046875</v>
      </c>
      <c r="E8887" s="0">
        <v>0.021922</v>
      </c>
      <c r="F8887" s="0">
        <v>9.958232</v>
      </c>
      <c r="G8887" s="0">
        <v>0.109677</v>
      </c>
      <c r="H8887" s="0">
        <v>-0.012245</v>
      </c>
      <c r="I8887" s="0">
        <v>0.002256</v>
      </c>
      <c r="J8887" s="0">
        <v>0.000215</v>
      </c>
      <c r="K8887" s="0">
        <v>1023.619995</v>
      </c>
      <c r="L8887" s="0">
        <v>42.659687</v>
      </c>
      <c r="W8887" s="0">
        <f t="shared" si="138"/>
        <v>49493.120224538245</v>
      </c>
    </row>
    <row r="8888">
      <c r="A8888" s="0">
        <v>292.46625</v>
      </c>
      <c r="B8888" s="0">
        <v>1084.703491</v>
      </c>
      <c r="C8888" s="0">
        <v>-45754.460937</v>
      </c>
      <c r="D8888" s="0">
        <v>18924.048828</v>
      </c>
      <c r="E8888" s="0">
        <v>0.037332</v>
      </c>
      <c r="F8888" s="0">
        <v>9.967524</v>
      </c>
      <c r="G8888" s="0">
        <v>0.114402</v>
      </c>
      <c r="H8888" s="0">
        <v>-0.025738</v>
      </c>
      <c r="I8888" s="0">
        <v>0.00062</v>
      </c>
      <c r="J8888" s="0">
        <v>0.003423</v>
      </c>
      <c r="K8888" s="0">
        <v>1023.619995</v>
      </c>
      <c r="L8888" s="0">
        <v>42.659687</v>
      </c>
      <c r="W8888" s="0">
        <f t="shared" si="138"/>
        <v>49525.416720542336</v>
      </c>
    </row>
    <row r="8889">
      <c r="A8889" s="0">
        <v>292.4775</v>
      </c>
      <c r="B8889" s="0">
        <v>1162.202759</v>
      </c>
      <c r="C8889" s="0">
        <v>-45755.589844</v>
      </c>
      <c r="D8889" s="0">
        <v>18856.474609</v>
      </c>
      <c r="E8889" s="0">
        <v>0.034018</v>
      </c>
      <c r="F8889" s="0">
        <v>9.976095</v>
      </c>
      <c r="G8889" s="0">
        <v>0.111979</v>
      </c>
      <c r="H8889" s="0">
        <v>-0.033032</v>
      </c>
      <c r="I8889" s="0">
        <v>-0.001281</v>
      </c>
      <c r="J8889" s="0">
        <v>0.005203</v>
      </c>
      <c r="K8889" s="0">
        <v>1023.619995</v>
      </c>
      <c r="L8889" s="0">
        <v>42.659687</v>
      </c>
      <c r="W8889" s="0">
        <f t="shared" si="138"/>
        <v>49502.437838001926</v>
      </c>
    </row>
    <row r="8890">
      <c r="A8890" s="0">
        <v>292.48875</v>
      </c>
      <c r="B8890" s="0">
        <v>1119.913818</v>
      </c>
      <c r="C8890" s="0">
        <v>-45745.359375</v>
      </c>
      <c r="D8890" s="0">
        <v>18769.916016</v>
      </c>
      <c r="E8890" s="0">
        <v>0.040319</v>
      </c>
      <c r="F8890" s="0">
        <v>9.967932</v>
      </c>
      <c r="G8890" s="0">
        <v>0.123662</v>
      </c>
      <c r="H8890" s="0">
        <v>-0.02636</v>
      </c>
      <c r="I8890" s="0">
        <v>0.000626</v>
      </c>
      <c r="J8890" s="0">
        <v>0.002589</v>
      </c>
      <c r="K8890" s="0">
        <v>1023.619995</v>
      </c>
      <c r="L8890" s="0">
        <v>42.659687</v>
      </c>
      <c r="W8890" s="0">
        <f t="shared" si="138"/>
        <v>49459.092779339786</v>
      </c>
    </row>
    <row r="8891">
      <c r="A8891" s="0">
        <v>292.5</v>
      </c>
      <c r="B8891" s="0">
        <v>1115.797852</v>
      </c>
      <c r="C8891" s="0">
        <v>-45754.101562</v>
      </c>
      <c r="D8891" s="0">
        <v>18849.371094</v>
      </c>
      <c r="E8891" s="0">
        <v>0.038431</v>
      </c>
      <c r="F8891" s="0">
        <v>9.963796</v>
      </c>
      <c r="G8891" s="0">
        <v>0.115771</v>
      </c>
      <c r="H8891" s="0">
        <v>-0.009583</v>
      </c>
      <c r="I8891" s="0">
        <v>0.00244</v>
      </c>
      <c r="J8891" s="0">
        <v>-0.006501</v>
      </c>
      <c r="K8891" s="0">
        <v>1023.619995</v>
      </c>
      <c r="L8891" s="0">
        <v>42.662224</v>
      </c>
      <c r="W8891" s="0">
        <f t="shared" si="138"/>
        <v>49497.288867489115</v>
      </c>
    </row>
    <row r="8892">
      <c r="A8892" s="0">
        <v>292.51125</v>
      </c>
      <c r="B8892" s="0">
        <v>1302.09436</v>
      </c>
      <c r="C8892" s="0">
        <v>-45768.921875</v>
      </c>
      <c r="D8892" s="0">
        <v>18857.78125</v>
      </c>
      <c r="E8892" s="0">
        <v>0.035291</v>
      </c>
      <c r="F8892" s="0">
        <v>9.956323</v>
      </c>
      <c r="G8892" s="0">
        <v>0.122429</v>
      </c>
      <c r="H8892" s="0">
        <v>0.02591</v>
      </c>
      <c r="I8892" s="0">
        <v>0.00749</v>
      </c>
      <c r="J8892" s="0">
        <v>-0.016719</v>
      </c>
      <c r="K8892" s="0">
        <v>1023.619995</v>
      </c>
      <c r="L8892" s="0">
        <v>42.662224</v>
      </c>
      <c r="W8892" s="0">
        <f t="shared" si="138"/>
        <v>49518.739614362654</v>
      </c>
    </row>
    <row r="8893">
      <c r="A8893" s="0">
        <v>292.5225</v>
      </c>
      <c r="B8893" s="0">
        <v>1157.918213</v>
      </c>
      <c r="C8893" s="0">
        <v>-45737.40625</v>
      </c>
      <c r="D8893" s="0">
        <v>18856.433594</v>
      </c>
      <c r="E8893" s="0">
        <v>0.025888</v>
      </c>
      <c r="F8893" s="0">
        <v>9.962823</v>
      </c>
      <c r="G8893" s="0">
        <v>0.118792</v>
      </c>
      <c r="H8893" s="0">
        <v>0.051381</v>
      </c>
      <c r="I8893" s="0">
        <v>0.010594</v>
      </c>
      <c r="J8893" s="0">
        <v>-0.021155</v>
      </c>
      <c r="K8893" s="0">
        <v>1023.619995</v>
      </c>
      <c r="L8893" s="0">
        <v>42.662224</v>
      </c>
      <c r="W8893" s="0">
        <f t="shared" si="138"/>
        <v>49485.514981158558</v>
      </c>
    </row>
    <row r="8894">
      <c r="A8894" s="0">
        <v>292.53375</v>
      </c>
      <c r="B8894" s="0">
        <v>1082.911499</v>
      </c>
      <c r="C8894" s="0">
        <v>-45785.375</v>
      </c>
      <c r="D8894" s="0">
        <v>18728.320312</v>
      </c>
      <c r="E8894" s="0">
        <v>0.036305</v>
      </c>
      <c r="F8894" s="0">
        <v>9.973384</v>
      </c>
      <c r="G8894" s="0">
        <v>0.112558</v>
      </c>
      <c r="H8894" s="0">
        <v>0.068257</v>
      </c>
      <c r="I8894" s="0">
        <v>0.012729</v>
      </c>
      <c r="J8894" s="0">
        <v>-0.024252</v>
      </c>
      <c r="K8894" s="0">
        <v>1023.619995</v>
      </c>
      <c r="L8894" s="0">
        <v>42.662224</v>
      </c>
      <c r="W8894" s="0">
        <f t="shared" si="138"/>
        <v>49479.52347096891</v>
      </c>
    </row>
    <row r="8895">
      <c r="A8895" s="0">
        <v>292.545</v>
      </c>
      <c r="B8895" s="0">
        <v>1050.985474</v>
      </c>
      <c r="C8895" s="0">
        <v>-45756.671875</v>
      </c>
      <c r="D8895" s="0">
        <v>18844.685547</v>
      </c>
      <c r="E8895" s="0">
        <v>0.031658</v>
      </c>
      <c r="F8895" s="0">
        <v>9.964788</v>
      </c>
      <c r="G8895" s="0">
        <v>0.116311</v>
      </c>
      <c r="H8895" s="0">
        <v>0.07503</v>
      </c>
      <c r="I8895" s="0">
        <v>0.013638</v>
      </c>
      <c r="J8895" s="0">
        <v>-0.022582</v>
      </c>
      <c r="K8895" s="0">
        <v>1023.619995</v>
      </c>
      <c r="L8895" s="0">
        <v>42.662224</v>
      </c>
      <c r="W8895" s="0">
        <f t="shared" si="138"/>
        <v>49496.462145372425</v>
      </c>
    </row>
    <row r="8896">
      <c r="A8896" s="0">
        <v>292.55625</v>
      </c>
      <c r="B8896" s="0">
        <v>1107.001831</v>
      </c>
      <c r="C8896" s="0">
        <v>-45770.71875</v>
      </c>
      <c r="D8896" s="0">
        <v>18826.962891</v>
      </c>
      <c r="E8896" s="0">
        <v>0.031568</v>
      </c>
      <c r="F8896" s="0">
        <v>9.966107</v>
      </c>
      <c r="G8896" s="0">
        <v>0.113855</v>
      </c>
      <c r="H8896" s="0">
        <v>0.058545</v>
      </c>
      <c r="I8896" s="0">
        <v>0.011583</v>
      </c>
      <c r="J8896" s="0">
        <v>-0.017671</v>
      </c>
      <c r="K8896" s="0">
        <v>1023.619995</v>
      </c>
      <c r="L8896" s="0">
        <v>42.662224</v>
      </c>
      <c r="W8896" s="0">
        <f t="shared" si="138"/>
        <v>49503.925901331604</v>
      </c>
    </row>
    <row r="8897">
      <c r="A8897" s="0">
        <v>292.5675</v>
      </c>
      <c r="B8897" s="0">
        <v>1038.546509</v>
      </c>
      <c r="C8897" s="0">
        <v>-45756.074219</v>
      </c>
      <c r="D8897" s="0">
        <v>18644.263672</v>
      </c>
      <c r="E8897" s="0">
        <v>0.032497</v>
      </c>
      <c r="F8897" s="0">
        <v>9.960181</v>
      </c>
      <c r="G8897" s="0">
        <v>0.110964</v>
      </c>
      <c r="H8897" s="0">
        <v>0.032613</v>
      </c>
      <c r="I8897" s="0">
        <v>0.008427</v>
      </c>
      <c r="J8897" s="0">
        <v>-0.011045</v>
      </c>
      <c r="K8897" s="0">
        <v>1023.619995</v>
      </c>
      <c r="L8897" s="0">
        <v>42.662224</v>
      </c>
      <c r="W8897" s="0">
        <f t="shared" si="138"/>
        <v>49419.687116138761</v>
      </c>
    </row>
    <row r="8898">
      <c r="A8898" s="0">
        <v>292.57875</v>
      </c>
      <c r="B8898" s="0">
        <v>1189.518311</v>
      </c>
      <c r="C8898" s="0">
        <v>-45753.429687</v>
      </c>
      <c r="D8898" s="0">
        <v>18684.355469</v>
      </c>
      <c r="E8898" s="0">
        <v>0.0461</v>
      </c>
      <c r="F8898" s="0">
        <v>9.964652</v>
      </c>
      <c r="G8898" s="0">
        <v>0.118677</v>
      </c>
      <c r="H8898" s="0">
        <v>0.005672</v>
      </c>
      <c r="I8898" s="0">
        <v>0.005851</v>
      </c>
      <c r="J8898" s="0">
        <v>-0.005284</v>
      </c>
      <c r="K8898" s="0">
        <v>1023.619995</v>
      </c>
      <c r="L8898" s="0">
        <v>42.662224</v>
      </c>
      <c r="W8898" s="0">
        <f ref="W8898:W8961" t="shared" si="139">SQRT((B8898)^2+(C8898)^2+(D8898)^2)</f>
        <v>49435.7807789804</v>
      </c>
    </row>
    <row r="8899">
      <c r="A8899" s="0">
        <v>292.59</v>
      </c>
      <c r="B8899" s="0">
        <v>1189.952026</v>
      </c>
      <c r="C8899" s="0">
        <v>-45772.1875</v>
      </c>
      <c r="D8899" s="0">
        <v>18857.851562</v>
      </c>
      <c r="E8899" s="0">
        <v>0.032716</v>
      </c>
      <c r="F8899" s="0">
        <v>9.968352</v>
      </c>
      <c r="G8899" s="0">
        <v>0.122065</v>
      </c>
      <c r="H8899" s="0">
        <v>-0.01586</v>
      </c>
      <c r="I8899" s="0">
        <v>0.002265</v>
      </c>
      <c r="J8899" s="0">
        <v>0.002535</v>
      </c>
      <c r="K8899" s="0">
        <v>1023.619995</v>
      </c>
      <c r="L8899" s="0">
        <v>42.662224</v>
      </c>
      <c r="W8899" s="0">
        <f t="shared" si="139"/>
        <v>49518.963033304361</v>
      </c>
    </row>
    <row r="8900">
      <c r="A8900" s="0">
        <v>292.60125</v>
      </c>
      <c r="B8900" s="0">
        <v>1202.37146</v>
      </c>
      <c r="C8900" s="0">
        <v>-45763.378906</v>
      </c>
      <c r="D8900" s="0">
        <v>18627.597656</v>
      </c>
      <c r="E8900" s="0">
        <v>0.028185</v>
      </c>
      <c r="F8900" s="0">
        <v>9.976051</v>
      </c>
      <c r="G8900" s="0">
        <v>0.128714</v>
      </c>
      <c r="H8900" s="0">
        <v>-0.033076</v>
      </c>
      <c r="I8900" s="0">
        <v>-0.000443</v>
      </c>
      <c r="J8900" s="0">
        <v>0.005786</v>
      </c>
      <c r="K8900" s="0">
        <v>1023.639954</v>
      </c>
      <c r="L8900" s="0">
        <v>42.66457</v>
      </c>
      <c r="W8900" s="0">
        <f t="shared" si="139"/>
        <v>49423.88026506787</v>
      </c>
    </row>
    <row r="8901">
      <c r="A8901" s="0">
        <v>292.6125</v>
      </c>
      <c r="B8901" s="0">
        <v>1071.352539</v>
      </c>
      <c r="C8901" s="0">
        <v>-45785.6875</v>
      </c>
      <c r="D8901" s="0">
        <v>18720.197266</v>
      </c>
      <c r="E8901" s="0">
        <v>0.034371</v>
      </c>
      <c r="F8901" s="0">
        <v>9.9688</v>
      </c>
      <c r="G8901" s="0">
        <v>0.11338</v>
      </c>
      <c r="H8901" s="0">
        <v>-0.034325</v>
      </c>
      <c r="I8901" s="0">
        <v>-0.000883</v>
      </c>
      <c r="J8901" s="0">
        <v>0.003546</v>
      </c>
      <c r="K8901" s="0">
        <v>1023.639954</v>
      </c>
      <c r="L8901" s="0">
        <v>42.66457</v>
      </c>
      <c r="W8901" s="0">
        <f t="shared" si="139"/>
        <v>49476.486958841691</v>
      </c>
    </row>
    <row r="8902">
      <c r="A8902" s="0">
        <v>292.62375</v>
      </c>
      <c r="B8902" s="0">
        <v>1128.183472</v>
      </c>
      <c r="C8902" s="0">
        <v>-45771.574219</v>
      </c>
      <c r="D8902" s="0">
        <v>18850.283203</v>
      </c>
      <c r="E8902" s="0">
        <v>0.024857</v>
      </c>
      <c r="F8902" s="0">
        <v>9.957458</v>
      </c>
      <c r="G8902" s="0">
        <v>0.118273</v>
      </c>
      <c r="H8902" s="0">
        <v>-0.022792</v>
      </c>
      <c r="I8902" s="0">
        <v>0.00043</v>
      </c>
      <c r="J8902" s="0">
        <v>-0.001548</v>
      </c>
      <c r="K8902" s="0">
        <v>1023.639954</v>
      </c>
      <c r="L8902" s="0">
        <v>42.66457</v>
      </c>
      <c r="W8902" s="0">
        <f t="shared" si="139"/>
        <v>49514.068518606138</v>
      </c>
    </row>
    <row r="8903">
      <c r="A8903" s="0">
        <v>292.635</v>
      </c>
      <c r="B8903" s="0">
        <v>1113.697876</v>
      </c>
      <c r="C8903" s="0">
        <v>-45759.375</v>
      </c>
      <c r="D8903" s="0">
        <v>18654.923828</v>
      </c>
      <c r="E8903" s="0">
        <v>0.036886</v>
      </c>
      <c r="F8903" s="0">
        <v>9.955866</v>
      </c>
      <c r="G8903" s="0">
        <v>0.123317</v>
      </c>
      <c r="H8903" s="0">
        <v>0.007049</v>
      </c>
      <c r="I8903" s="0">
        <v>0.00486</v>
      </c>
      <c r="J8903" s="0">
        <v>-0.011237</v>
      </c>
      <c r="K8903" s="0">
        <v>1023.639954</v>
      </c>
      <c r="L8903" s="0">
        <v>42.66457</v>
      </c>
      <c r="W8903" s="0">
        <f t="shared" si="139"/>
        <v>49428.401818975639</v>
      </c>
    </row>
    <row r="8904">
      <c r="A8904" s="0">
        <v>292.64625</v>
      </c>
      <c r="B8904" s="0">
        <v>1134.796997</v>
      </c>
      <c r="C8904" s="0">
        <v>-45756.871094</v>
      </c>
      <c r="D8904" s="0">
        <v>18829.363281</v>
      </c>
      <c r="E8904" s="0">
        <v>0.030272</v>
      </c>
      <c r="F8904" s="0">
        <v>9.959652</v>
      </c>
      <c r="G8904" s="0">
        <v>0.134757</v>
      </c>
      <c r="H8904" s="0">
        <v>0.036165</v>
      </c>
      <c r="I8904" s="0">
        <v>0.00938</v>
      </c>
      <c r="J8904" s="0">
        <v>-0.01907</v>
      </c>
      <c r="K8904" s="0">
        <v>1023.639954</v>
      </c>
      <c r="L8904" s="0">
        <v>42.66457</v>
      </c>
      <c r="W8904" s="0">
        <f t="shared" si="139"/>
        <v>49492.6654980837</v>
      </c>
    </row>
    <row r="8905">
      <c r="A8905" s="0">
        <v>292.6575</v>
      </c>
      <c r="B8905" s="0">
        <v>1234.914062</v>
      </c>
      <c r="C8905" s="0">
        <v>-45756.96875</v>
      </c>
      <c r="D8905" s="0">
        <v>18866.640625</v>
      </c>
      <c r="E8905" s="0">
        <v>0.041852</v>
      </c>
      <c r="F8905" s="0">
        <v>9.9633</v>
      </c>
      <c r="G8905" s="0">
        <v>0.114931</v>
      </c>
      <c r="H8905" s="0">
        <v>0.057017</v>
      </c>
      <c r="I8905" s="0">
        <v>0.01251</v>
      </c>
      <c r="J8905" s="0">
        <v>-0.022942</v>
      </c>
      <c r="K8905" s="0">
        <v>1023.639954</v>
      </c>
      <c r="L8905" s="0">
        <v>42.66457</v>
      </c>
      <c r="W8905" s="0">
        <f t="shared" si="139"/>
        <v>49509.345889457094</v>
      </c>
    </row>
    <row r="8906">
      <c r="A8906" s="0">
        <v>292.66875</v>
      </c>
      <c r="B8906" s="0">
        <v>1191.111816</v>
      </c>
      <c r="C8906" s="0">
        <v>-45777.476562</v>
      </c>
      <c r="D8906" s="0">
        <v>18810.925781</v>
      </c>
      <c r="E8906" s="0">
        <v>0.025197</v>
      </c>
      <c r="F8906" s="0">
        <v>9.963236</v>
      </c>
      <c r="G8906" s="0">
        <v>0.111499</v>
      </c>
      <c r="H8906" s="0">
        <v>0.073453</v>
      </c>
      <c r="I8906" s="0">
        <v>0.013599</v>
      </c>
      <c r="J8906" s="0">
        <v>-0.02425</v>
      </c>
      <c r="K8906" s="0">
        <v>1023.639954</v>
      </c>
      <c r="L8906" s="0">
        <v>42.66457</v>
      </c>
      <c r="W8906" s="0">
        <f t="shared" si="139"/>
        <v>49506.030304206026</v>
      </c>
    </row>
    <row r="8907">
      <c r="A8907" s="0">
        <v>292.68</v>
      </c>
      <c r="B8907" s="0">
        <v>1178.807129</v>
      </c>
      <c r="C8907" s="0">
        <v>-45748.089844</v>
      </c>
      <c r="D8907" s="0">
        <v>18823.402344</v>
      </c>
      <c r="E8907" s="0">
        <v>0.037971</v>
      </c>
      <c r="F8907" s="0">
        <v>9.963164</v>
      </c>
      <c r="G8907" s="0">
        <v>0.116206</v>
      </c>
      <c r="H8907" s="0">
        <v>0.072815</v>
      </c>
      <c r="I8907" s="0">
        <v>0.01317</v>
      </c>
      <c r="J8907" s="0">
        <v>-0.021821</v>
      </c>
      <c r="K8907" s="0">
        <v>1023.639954</v>
      </c>
      <c r="L8907" s="0">
        <v>42.66457</v>
      </c>
      <c r="W8907" s="0">
        <f t="shared" si="139"/>
        <v>49483.308159683322</v>
      </c>
    </row>
    <row r="8908">
      <c r="A8908" s="0">
        <v>292.69125</v>
      </c>
      <c r="B8908" s="0">
        <v>1152.927246</v>
      </c>
      <c r="C8908" s="0">
        <v>-45754.996094</v>
      </c>
      <c r="D8908" s="0">
        <v>18906.251953</v>
      </c>
      <c r="E8908" s="0">
        <v>0.026113</v>
      </c>
      <c r="F8908" s="0">
        <v>9.960738</v>
      </c>
      <c r="G8908" s="0">
        <v>0.10874</v>
      </c>
      <c r="H8908" s="0">
        <v>0.055959</v>
      </c>
      <c r="I8908" s="0">
        <v>0.011182</v>
      </c>
      <c r="J8908" s="0">
        <v>-0.019048</v>
      </c>
      <c r="K8908" s="0">
        <v>1023.639954</v>
      </c>
      <c r="L8908" s="0">
        <v>42.66457</v>
      </c>
      <c r="W8908" s="0">
        <f t="shared" si="139"/>
        <v>49520.655000785693</v>
      </c>
    </row>
    <row r="8909">
      <c r="A8909" s="0">
        <v>292.7025</v>
      </c>
      <c r="B8909" s="0">
        <v>1233.108643</v>
      </c>
      <c r="C8909" s="0">
        <v>-45802.292969</v>
      </c>
      <c r="D8909" s="0">
        <v>18783.851562</v>
      </c>
      <c r="E8909" s="0">
        <v>0.038321</v>
      </c>
      <c r="F8909" s="0">
        <v>9.964082</v>
      </c>
      <c r="G8909" s="0">
        <v>0.109176</v>
      </c>
      <c r="H8909" s="0">
        <v>0.029019</v>
      </c>
      <c r="I8909" s="0">
        <v>0.008225</v>
      </c>
      <c r="J8909" s="0">
        <v>-0.011852</v>
      </c>
      <c r="K8909" s="0">
        <v>1023.609985</v>
      </c>
      <c r="L8909" s="0">
        <v>42.662224</v>
      </c>
      <c r="W8909" s="0">
        <f t="shared" si="139"/>
        <v>49519.730185520981</v>
      </c>
    </row>
    <row r="8910">
      <c r="A8910" s="0">
        <v>292.71375</v>
      </c>
      <c r="B8910" s="0">
        <v>1029.275391</v>
      </c>
      <c r="C8910" s="0">
        <v>-45752.554687</v>
      </c>
      <c r="D8910" s="0">
        <v>18816.287109</v>
      </c>
      <c r="E8910" s="0">
        <v>0.034396</v>
      </c>
      <c r="F8910" s="0">
        <v>9.9604</v>
      </c>
      <c r="G8910" s="0">
        <v>0.111787</v>
      </c>
      <c r="H8910" s="0">
        <v>-0.002656</v>
      </c>
      <c r="I8910" s="0">
        <v>0.004266</v>
      </c>
      <c r="J8910" s="0">
        <v>-0.004329</v>
      </c>
      <c r="K8910" s="0">
        <v>1023.609985</v>
      </c>
      <c r="L8910" s="0">
        <v>42.662224</v>
      </c>
      <c r="W8910" s="0">
        <f t="shared" si="139"/>
        <v>49481.393763573025</v>
      </c>
    </row>
    <row r="8911">
      <c r="A8911" s="0">
        <v>292.725</v>
      </c>
      <c r="B8911" s="0">
        <v>1044.210083</v>
      </c>
      <c r="C8911" s="0">
        <v>-45785.417969</v>
      </c>
      <c r="D8911" s="0">
        <v>18939.732422</v>
      </c>
      <c r="E8911" s="0">
        <v>0.036321</v>
      </c>
      <c r="F8911" s="0">
        <v>9.952478</v>
      </c>
      <c r="G8911" s="0">
        <v>0.116647</v>
      </c>
      <c r="H8911" s="0">
        <v>-0.02281</v>
      </c>
      <c r="I8911" s="0">
        <v>0.001782</v>
      </c>
      <c r="J8911" s="0">
        <v>0.001405</v>
      </c>
      <c r="K8911" s="0">
        <v>1023.609985</v>
      </c>
      <c r="L8911" s="0">
        <v>42.662224</v>
      </c>
      <c r="W8911" s="0">
        <f t="shared" si="139"/>
        <v>49559.139797926531</v>
      </c>
    </row>
    <row r="8912">
      <c r="A8912" s="0">
        <v>292.73625</v>
      </c>
      <c r="B8912" s="0">
        <v>1125.112061</v>
      </c>
      <c r="C8912" s="0">
        <v>-45737.910156</v>
      </c>
      <c r="D8912" s="0">
        <v>18730.455078</v>
      </c>
      <c r="E8912" s="0">
        <v>0.033419</v>
      </c>
      <c r="F8912" s="0">
        <v>9.962215</v>
      </c>
      <c r="G8912" s="0">
        <v>0.124881</v>
      </c>
      <c r="H8912" s="0">
        <v>-0.033171</v>
      </c>
      <c r="I8912" s="0">
        <v>-0.000807</v>
      </c>
      <c r="J8912" s="0">
        <v>0.005569</v>
      </c>
      <c r="K8912" s="0">
        <v>1023.609985</v>
      </c>
      <c r="L8912" s="0">
        <v>42.662224</v>
      </c>
      <c r="W8912" s="0">
        <f t="shared" si="139"/>
        <v>49437.35682676726</v>
      </c>
    </row>
    <row r="8913">
      <c r="A8913" s="0">
        <v>292.7475</v>
      </c>
      <c r="B8913" s="0">
        <v>1089.890625</v>
      </c>
      <c r="C8913" s="0">
        <v>-45777.308594</v>
      </c>
      <c r="D8913" s="0">
        <v>18712.214844</v>
      </c>
      <c r="E8913" s="0">
        <v>0.016207</v>
      </c>
      <c r="F8913" s="0">
        <v>9.964828</v>
      </c>
      <c r="G8913" s="0">
        <v>0.116741</v>
      </c>
      <c r="H8913" s="0">
        <v>-0.03275</v>
      </c>
      <c r="I8913" s="0">
        <v>0.000279</v>
      </c>
      <c r="J8913" s="0">
        <v>0.0024</v>
      </c>
      <c r="K8913" s="0">
        <v>1023.609985</v>
      </c>
      <c r="L8913" s="0">
        <v>42.662224</v>
      </c>
      <c r="W8913" s="0">
        <f t="shared" si="139"/>
        <v>49466.11798041952</v>
      </c>
    </row>
    <row r="8914">
      <c r="A8914" s="0">
        <v>292.75875</v>
      </c>
      <c r="B8914" s="0">
        <v>1091.340576</v>
      </c>
      <c r="C8914" s="0">
        <v>-45694.492187</v>
      </c>
      <c r="D8914" s="0">
        <v>18725.912109</v>
      </c>
      <c r="E8914" s="0">
        <v>0.034637</v>
      </c>
      <c r="F8914" s="0">
        <v>9.96027</v>
      </c>
      <c r="G8914" s="0">
        <v>0.128184</v>
      </c>
      <c r="H8914" s="0">
        <v>-0.016469</v>
      </c>
      <c r="I8914" s="0">
        <v>0.001116</v>
      </c>
      <c r="J8914" s="0">
        <v>-0.003458</v>
      </c>
      <c r="K8914" s="0">
        <v>1023.609985</v>
      </c>
      <c r="L8914" s="0">
        <v>42.662224</v>
      </c>
      <c r="W8914" s="0">
        <f t="shared" si="139"/>
        <v>49394.710494086525</v>
      </c>
    </row>
    <row r="8915">
      <c r="A8915" s="0">
        <v>292.77</v>
      </c>
      <c r="B8915" s="0">
        <v>1131.350464</v>
      </c>
      <c r="C8915" s="0">
        <v>-45753.113281</v>
      </c>
      <c r="D8915" s="0">
        <v>18784.128906</v>
      </c>
      <c r="E8915" s="0">
        <v>0.033001</v>
      </c>
      <c r="F8915" s="0">
        <v>9.951024</v>
      </c>
      <c r="G8915" s="0">
        <v>0.119095</v>
      </c>
      <c r="H8915" s="0">
        <v>0.012191</v>
      </c>
      <c r="I8915" s="0">
        <v>0.005245</v>
      </c>
      <c r="J8915" s="0">
        <v>-0.013042</v>
      </c>
      <c r="K8915" s="0">
        <v>1023.609985</v>
      </c>
      <c r="L8915" s="0">
        <v>42.662224</v>
      </c>
      <c r="W8915" s="0">
        <f t="shared" si="139"/>
        <v>49471.919586100921</v>
      </c>
    </row>
    <row r="8916">
      <c r="A8916" s="0">
        <v>292.78125</v>
      </c>
      <c r="B8916" s="0">
        <v>1236.894165</v>
      </c>
      <c r="C8916" s="0">
        <v>-45747.476562</v>
      </c>
      <c r="D8916" s="0">
        <v>18889.292969</v>
      </c>
      <c r="E8916" s="0">
        <v>0.039148</v>
      </c>
      <c r="F8916" s="0">
        <v>9.960637</v>
      </c>
      <c r="G8916" s="0">
        <v>0.104147</v>
      </c>
      <c r="H8916" s="0">
        <v>0.042707</v>
      </c>
      <c r="I8916" s="0">
        <v>0.009576</v>
      </c>
      <c r="J8916" s="0">
        <v>-0.019783</v>
      </c>
      <c r="K8916" s="0">
        <v>1023.609985</v>
      </c>
      <c r="L8916" s="0">
        <v>42.662224</v>
      </c>
      <c r="W8916" s="0">
        <f t="shared" si="139"/>
        <v>49509.260829009188</v>
      </c>
    </row>
    <row r="8917">
      <c r="A8917" s="0">
        <v>292.7925</v>
      </c>
      <c r="B8917" s="0">
        <v>1196.227173</v>
      </c>
      <c r="C8917" s="0">
        <v>-45763.039062</v>
      </c>
      <c r="D8917" s="0">
        <v>18815.142578</v>
      </c>
      <c r="E8917" s="0">
        <v>0.028102</v>
      </c>
      <c r="F8917" s="0">
        <v>9.971345</v>
      </c>
      <c r="G8917" s="0">
        <v>0.108999</v>
      </c>
      <c r="H8917" s="0">
        <v>0.06535</v>
      </c>
      <c r="I8917" s="0">
        <v>0.012416</v>
      </c>
      <c r="J8917" s="0">
        <v>-0.02387</v>
      </c>
      <c r="K8917" s="0">
        <v>1023.609985</v>
      </c>
      <c r="L8917" s="0">
        <v>42.662224</v>
      </c>
      <c r="W8917" s="0">
        <f t="shared" si="139"/>
        <v>49494.406692777215</v>
      </c>
    </row>
    <row r="8918">
      <c r="A8918" s="0">
        <v>292.80375</v>
      </c>
      <c r="B8918" s="0">
        <v>1250.9104</v>
      </c>
      <c r="C8918" s="0">
        <v>-45793.269531</v>
      </c>
      <c r="D8918" s="0">
        <v>18908.052734</v>
      </c>
      <c r="E8918" s="0">
        <v>0.03316</v>
      </c>
      <c r="F8918" s="0">
        <v>9.969553</v>
      </c>
      <c r="G8918" s="0">
        <v>0.113901</v>
      </c>
      <c r="H8918" s="0">
        <v>0.070605</v>
      </c>
      <c r="I8918" s="0">
        <v>0.013637</v>
      </c>
      <c r="J8918" s="0">
        <v>-0.021539</v>
      </c>
      <c r="K8918" s="0">
        <v>1023.619995</v>
      </c>
      <c r="L8918" s="0">
        <v>42.667107</v>
      </c>
      <c r="W8918" s="0">
        <f t="shared" si="139"/>
        <v>49559.083621061494</v>
      </c>
    </row>
    <row r="8919">
      <c r="A8919" s="0">
        <v>292.815</v>
      </c>
      <c r="B8919" s="0">
        <v>1197.872925</v>
      </c>
      <c r="C8919" s="0">
        <v>-45791.359375</v>
      </c>
      <c r="D8919" s="0">
        <v>18703.103516</v>
      </c>
      <c r="E8919" s="0">
        <v>0.029715</v>
      </c>
      <c r="F8919" s="0">
        <v>9.960911</v>
      </c>
      <c r="G8919" s="0">
        <v>0.110265</v>
      </c>
      <c r="H8919" s="0">
        <v>0.061944</v>
      </c>
      <c r="I8919" s="0">
        <v>0.012147</v>
      </c>
      <c r="J8919" s="0">
        <v>-0.018058</v>
      </c>
      <c r="K8919" s="0">
        <v>1023.619995</v>
      </c>
      <c r="L8919" s="0">
        <v>42.667107</v>
      </c>
      <c r="W8919" s="0">
        <f t="shared" si="139"/>
        <v>49478.172703577686</v>
      </c>
    </row>
    <row r="8920">
      <c r="A8920" s="0">
        <v>292.82625</v>
      </c>
      <c r="B8920" s="0">
        <v>1108.339844</v>
      </c>
      <c r="C8920" s="0">
        <v>-45775.976562</v>
      </c>
      <c r="D8920" s="0">
        <v>18870.349609</v>
      </c>
      <c r="E8920" s="0">
        <v>0.031993</v>
      </c>
      <c r="F8920" s="0">
        <v>9.977189</v>
      </c>
      <c r="G8920" s="0">
        <v>0.117634</v>
      </c>
      <c r="H8920" s="0">
        <v>0.047458</v>
      </c>
      <c r="I8920" s="0">
        <v>0.010465</v>
      </c>
      <c r="J8920" s="0">
        <v>-0.015868</v>
      </c>
      <c r="K8920" s="0">
        <v>1023.619995</v>
      </c>
      <c r="L8920" s="0">
        <v>42.667107</v>
      </c>
      <c r="W8920" s="0">
        <f t="shared" si="139"/>
        <v>49525.332323776063</v>
      </c>
    </row>
    <row r="8921">
      <c r="A8921" s="0">
        <v>292.8375</v>
      </c>
      <c r="B8921" s="0">
        <v>1122.74707</v>
      </c>
      <c r="C8921" s="0">
        <v>-45734.054687</v>
      </c>
      <c r="D8921" s="0">
        <v>18725.765625</v>
      </c>
      <c r="E8921" s="0">
        <v>0.029447</v>
      </c>
      <c r="F8921" s="0">
        <v>9.960254</v>
      </c>
      <c r="G8921" s="0">
        <v>0.126046</v>
      </c>
      <c r="H8921" s="0">
        <v>0.023639</v>
      </c>
      <c r="I8921" s="0">
        <v>0.007885</v>
      </c>
      <c r="J8921" s="0">
        <v>-0.010043</v>
      </c>
      <c r="K8921" s="0">
        <v>1023.619995</v>
      </c>
      <c r="L8921" s="0">
        <v>42.667107</v>
      </c>
      <c r="W8921" s="0">
        <f t="shared" si="139"/>
        <v>49431.959472988041</v>
      </c>
    </row>
    <row r="8922">
      <c r="A8922" s="0">
        <v>292.84875</v>
      </c>
      <c r="B8922" s="0">
        <v>1070.887573</v>
      </c>
      <c r="C8922" s="0">
        <v>-45771.519531</v>
      </c>
      <c r="D8922" s="0">
        <v>18689.703125</v>
      </c>
      <c r="E8922" s="0">
        <v>0.027403</v>
      </c>
      <c r="F8922" s="0">
        <v>9.972949</v>
      </c>
      <c r="G8922" s="0">
        <v>0.114984</v>
      </c>
      <c r="H8922" s="0">
        <v>-0.006972</v>
      </c>
      <c r="I8922" s="0">
        <v>0.003898</v>
      </c>
      <c r="J8922" s="0">
        <v>-0.00151</v>
      </c>
      <c r="K8922" s="0">
        <v>1023.619995</v>
      </c>
      <c r="L8922" s="0">
        <v>42.667107</v>
      </c>
      <c r="W8922" s="0">
        <f t="shared" si="139"/>
        <v>49451.833163911673</v>
      </c>
    </row>
    <row r="8923">
      <c r="A8923" s="0">
        <v>292.86</v>
      </c>
      <c r="B8923" s="0">
        <v>1192.865234</v>
      </c>
      <c r="C8923" s="0">
        <v>-45752.515625</v>
      </c>
      <c r="D8923" s="0">
        <v>18830.591797</v>
      </c>
      <c r="E8923" s="0">
        <v>0.023548</v>
      </c>
      <c r="F8923" s="0">
        <v>9.972839</v>
      </c>
      <c r="G8923" s="0">
        <v>0.112209</v>
      </c>
      <c r="H8923" s="0">
        <v>-0.033696</v>
      </c>
      <c r="I8923" s="0">
        <v>0.00045</v>
      </c>
      <c r="J8923" s="0">
        <v>0.006222</v>
      </c>
      <c r="K8923" s="0">
        <v>1023.619995</v>
      </c>
      <c r="L8923" s="0">
        <v>42.667107</v>
      </c>
      <c r="W8923" s="0">
        <f t="shared" si="139"/>
        <v>49490.471819407816</v>
      </c>
    </row>
    <row r="8924">
      <c r="A8924" s="0">
        <v>292.87125</v>
      </c>
      <c r="B8924" s="0">
        <v>1148.619873</v>
      </c>
      <c r="C8924" s="0">
        <v>-45776.550781</v>
      </c>
      <c r="D8924" s="0">
        <v>18820.519531</v>
      </c>
      <c r="E8924" s="0">
        <v>0.031434</v>
      </c>
      <c r="F8924" s="0">
        <v>9.967183</v>
      </c>
      <c r="G8924" s="0">
        <v>0.112469</v>
      </c>
      <c r="H8924" s="0">
        <v>-0.033942</v>
      </c>
      <c r="I8924" s="0">
        <v>-5.152643E-05</v>
      </c>
      <c r="J8924" s="0">
        <v>0.00582</v>
      </c>
      <c r="K8924" s="0">
        <v>1023.619995</v>
      </c>
      <c r="L8924" s="0">
        <v>42.667107</v>
      </c>
      <c r="W8924" s="0">
        <f t="shared" si="139"/>
        <v>49507.816397361683</v>
      </c>
    </row>
    <row r="8925">
      <c r="A8925" s="0">
        <v>292.8825</v>
      </c>
      <c r="B8925" s="0">
        <v>1171.336548</v>
      </c>
      <c r="C8925" s="0">
        <v>-45737.417969</v>
      </c>
      <c r="D8925" s="0">
        <v>18727.039062</v>
      </c>
      <c r="E8925" s="0">
        <v>0.03962</v>
      </c>
      <c r="F8925" s="0">
        <v>9.967444</v>
      </c>
      <c r="G8925" s="0">
        <v>0.114015</v>
      </c>
      <c r="H8925" s="0">
        <v>-0.025603</v>
      </c>
      <c r="I8925" s="0">
        <v>0.000592</v>
      </c>
      <c r="J8925" s="0">
        <v>0.001083</v>
      </c>
      <c r="K8925" s="0">
        <v>1023.619995</v>
      </c>
      <c r="L8925" s="0">
        <v>42.667107</v>
      </c>
      <c r="W8925" s="0">
        <f t="shared" si="139"/>
        <v>49436.68095462476</v>
      </c>
    </row>
    <row r="8926">
      <c r="A8926" s="0">
        <v>292.89375</v>
      </c>
      <c r="B8926" s="0">
        <v>1147.815186</v>
      </c>
      <c r="C8926" s="0">
        <v>-45757.433594</v>
      </c>
      <c r="D8926" s="0">
        <v>18873.599609</v>
      </c>
      <c r="E8926" s="0">
        <v>0.029002</v>
      </c>
      <c r="F8926" s="0">
        <v>9.959133</v>
      </c>
      <c r="G8926" s="0">
        <v>0.120321</v>
      </c>
      <c r="H8926" s="0">
        <v>-0.004564</v>
      </c>
      <c r="I8926" s="0">
        <v>0.003917</v>
      </c>
      <c r="J8926" s="0">
        <v>-0.006436</v>
      </c>
      <c r="K8926" s="0">
        <v>1023.619995</v>
      </c>
      <c r="L8926" s="0">
        <v>42.667107</v>
      </c>
      <c r="W8926" s="0">
        <f t="shared" si="139"/>
        <v>49510.331962241755</v>
      </c>
    </row>
    <row r="8927">
      <c r="A8927" s="0">
        <v>292.905</v>
      </c>
      <c r="B8927" s="0">
        <v>1105.141602</v>
      </c>
      <c r="C8927" s="0">
        <v>-45758.214844</v>
      </c>
      <c r="D8927" s="0">
        <v>18793.556641</v>
      </c>
      <c r="E8927" s="0">
        <v>0.028493</v>
      </c>
      <c r="F8927" s="0">
        <v>9.959684</v>
      </c>
      <c r="G8927" s="0">
        <v>0.105844</v>
      </c>
      <c r="H8927" s="0">
        <v>0.021977</v>
      </c>
      <c r="I8927" s="0">
        <v>0.007085</v>
      </c>
      <c r="J8927" s="0">
        <v>-0.016072</v>
      </c>
      <c r="K8927" s="0">
        <v>1023.609985</v>
      </c>
      <c r="L8927" s="0">
        <v>42.662224</v>
      </c>
      <c r="W8927" s="0">
        <f t="shared" si="139"/>
        <v>49479.625452185959</v>
      </c>
    </row>
    <row r="8928">
      <c r="A8928" s="0">
        <v>292.91625</v>
      </c>
      <c r="B8928" s="0">
        <v>1093.709106</v>
      </c>
      <c r="C8928" s="0">
        <v>-45741.039062</v>
      </c>
      <c r="D8928" s="0">
        <v>18705.707031</v>
      </c>
      <c r="E8928" s="0">
        <v>0.040048</v>
      </c>
      <c r="F8928" s="0">
        <v>9.96187</v>
      </c>
      <c r="G8928" s="0">
        <v>0.115721</v>
      </c>
      <c r="H8928" s="0">
        <v>0.043912</v>
      </c>
      <c r="I8928" s="0">
        <v>0.00903</v>
      </c>
      <c r="J8928" s="0">
        <v>-0.019952</v>
      </c>
      <c r="K8928" s="0">
        <v>1023.609985</v>
      </c>
      <c r="L8928" s="0">
        <v>42.662224</v>
      </c>
      <c r="W8928" s="0">
        <f t="shared" si="139"/>
        <v>49430.176305669396</v>
      </c>
    </row>
    <row r="8929">
      <c r="A8929" s="0">
        <v>292.9275</v>
      </c>
      <c r="B8929" s="0">
        <v>1201.459351</v>
      </c>
      <c r="C8929" s="0">
        <v>-45745.136719</v>
      </c>
      <c r="D8929" s="0">
        <v>18773.414062</v>
      </c>
      <c r="E8929" s="0">
        <v>0.028287</v>
      </c>
      <c r="F8929" s="0">
        <v>9.963392</v>
      </c>
      <c r="G8929" s="0">
        <v>0.110579</v>
      </c>
      <c r="H8929" s="0">
        <v>0.065564</v>
      </c>
      <c r="I8929" s="0">
        <v>0.013133</v>
      </c>
      <c r="J8929" s="0">
        <v>-0.022441</v>
      </c>
      <c r="K8929" s="0">
        <v>1023.609985</v>
      </c>
      <c r="L8929" s="0">
        <v>42.662224</v>
      </c>
      <c r="W8929" s="0">
        <f t="shared" si="139"/>
        <v>49462.128073460481</v>
      </c>
    </row>
    <row r="8930">
      <c r="A8930" s="0">
        <v>292.93875</v>
      </c>
      <c r="B8930" s="0">
        <v>1134.792358</v>
      </c>
      <c r="C8930" s="0">
        <v>-45744.792969</v>
      </c>
      <c r="D8930" s="0">
        <v>18755.384766</v>
      </c>
      <c r="E8930" s="0">
        <v>0.033662</v>
      </c>
      <c r="F8930" s="0">
        <v>9.961704</v>
      </c>
      <c r="G8930" s="0">
        <v>0.126183</v>
      </c>
      <c r="H8930" s="0">
        <v>0.06516</v>
      </c>
      <c r="I8930" s="0">
        <v>0.013004</v>
      </c>
      <c r="J8930" s="0">
        <v>-0.019598</v>
      </c>
      <c r="K8930" s="0">
        <v>1023.609985</v>
      </c>
      <c r="L8930" s="0">
        <v>42.662224</v>
      </c>
      <c r="W8930" s="0">
        <f t="shared" si="139"/>
        <v>49453.395183679277</v>
      </c>
    </row>
    <row r="8931">
      <c r="A8931" s="0">
        <v>292.95</v>
      </c>
      <c r="B8931" s="0">
        <v>1170.599487</v>
      </c>
      <c r="C8931" s="0">
        <v>-45758.808594</v>
      </c>
      <c r="D8931" s="0">
        <v>18898.650391</v>
      </c>
      <c r="E8931" s="0">
        <v>0.02871</v>
      </c>
      <c r="F8931" s="0">
        <v>9.964067</v>
      </c>
      <c r="G8931" s="0">
        <v>0.123606</v>
      </c>
      <c r="H8931" s="0">
        <v>0.059265</v>
      </c>
      <c r="I8931" s="0">
        <v>0.012239</v>
      </c>
      <c r="J8931" s="0">
        <v>-0.018185</v>
      </c>
      <c r="K8931" s="0">
        <v>1023.609985</v>
      </c>
      <c r="L8931" s="0">
        <v>42.662224</v>
      </c>
      <c r="W8931" s="0">
        <f t="shared" si="139"/>
        <v>49521.69073953895</v>
      </c>
    </row>
    <row r="8932">
      <c r="A8932" s="0">
        <v>292.96125</v>
      </c>
      <c r="B8932" s="0">
        <v>1092.250488</v>
      </c>
      <c r="C8932" s="0">
        <v>-45729.824219</v>
      </c>
      <c r="D8932" s="0">
        <v>18780.958984</v>
      </c>
      <c r="E8932" s="0">
        <v>0.030029</v>
      </c>
      <c r="F8932" s="0">
        <v>9.960464</v>
      </c>
      <c r="G8932" s="0">
        <v>0.126404</v>
      </c>
      <c r="H8932" s="0">
        <v>0.038761</v>
      </c>
      <c r="I8932" s="0">
        <v>0.010156</v>
      </c>
      <c r="J8932" s="0">
        <v>-0.014362</v>
      </c>
      <c r="K8932" s="0">
        <v>1023.609985</v>
      </c>
      <c r="L8932" s="0">
        <v>42.662224</v>
      </c>
      <c r="W8932" s="0">
        <f t="shared" si="139"/>
        <v>49448.298803779544</v>
      </c>
    </row>
    <row r="8933">
      <c r="A8933" s="0">
        <v>292.9725</v>
      </c>
      <c r="B8933" s="0">
        <v>1062.07605</v>
      </c>
      <c r="C8933" s="0">
        <v>-45765.65625</v>
      </c>
      <c r="D8933" s="0">
        <v>18900.169922</v>
      </c>
      <c r="E8933" s="0">
        <v>0.019018</v>
      </c>
      <c r="F8933" s="0">
        <v>9.959226</v>
      </c>
      <c r="G8933" s="0">
        <v>0.116433</v>
      </c>
      <c r="H8933" s="0">
        <v>0.008871</v>
      </c>
      <c r="I8933" s="0">
        <v>0.00588</v>
      </c>
      <c r="J8933" s="0">
        <v>-0.006915</v>
      </c>
      <c r="K8933" s="0">
        <v>1023.609985</v>
      </c>
      <c r="L8933" s="0">
        <v>42.662224</v>
      </c>
      <c r="W8933" s="0">
        <f t="shared" si="139"/>
        <v>49526.151885742358</v>
      </c>
    </row>
    <row r="8934">
      <c r="A8934" s="0">
        <v>292.98375</v>
      </c>
      <c r="B8934" s="0">
        <v>1161.424438</v>
      </c>
      <c r="C8934" s="0">
        <v>-45751.113281</v>
      </c>
      <c r="D8934" s="0">
        <v>18774.164062</v>
      </c>
      <c r="E8934" s="0">
        <v>0.031499</v>
      </c>
      <c r="F8934" s="0">
        <v>9.964571</v>
      </c>
      <c r="G8934" s="0">
        <v>0.119862</v>
      </c>
      <c r="H8934" s="0">
        <v>-0.021367</v>
      </c>
      <c r="I8934" s="0">
        <v>0.002153</v>
      </c>
      <c r="J8934" s="0">
        <v>0.001736</v>
      </c>
      <c r="K8934" s="0">
        <v>1023.609985</v>
      </c>
      <c r="L8934" s="0">
        <v>42.662224</v>
      </c>
      <c r="W8934" s="0">
        <f t="shared" si="139"/>
        <v>49466.984033827757</v>
      </c>
    </row>
    <row r="8935">
      <c r="A8935" s="0">
        <v>292.995</v>
      </c>
      <c r="B8935" s="0">
        <v>1154.713501</v>
      </c>
      <c r="C8935" s="0">
        <v>-45754.625</v>
      </c>
      <c r="D8935" s="0">
        <v>18763.089844</v>
      </c>
      <c r="E8935" s="0">
        <v>0.026637</v>
      </c>
      <c r="F8935" s="0">
        <v>9.963934</v>
      </c>
      <c r="G8935" s="0">
        <v>0.112893</v>
      </c>
      <c r="H8935" s="0">
        <v>-0.031289</v>
      </c>
      <c r="I8935" s="0">
        <v>0.000101</v>
      </c>
      <c r="J8935" s="0">
        <v>0.004951</v>
      </c>
      <c r="K8935" s="0">
        <v>1023.609985</v>
      </c>
      <c r="L8935" s="0">
        <v>42.662224</v>
      </c>
      <c r="W8935" s="0">
        <f t="shared" si="139"/>
        <v>49465.8732122868</v>
      </c>
    </row>
    <row r="8936">
      <c r="A8936" s="0">
        <v>293.00625</v>
      </c>
      <c r="B8936" s="0">
        <v>1044.627197</v>
      </c>
      <c r="C8936" s="0">
        <v>-45743.089844</v>
      </c>
      <c r="D8936" s="0">
        <v>18801.859375</v>
      </c>
      <c r="E8936" s="0">
        <v>0.028185</v>
      </c>
      <c r="F8936" s="0">
        <v>9.965921</v>
      </c>
      <c r="G8936" s="0">
        <v>0.119964</v>
      </c>
      <c r="H8936" s="0">
        <v>-0.038152</v>
      </c>
      <c r="I8936" s="0">
        <v>-0.000396</v>
      </c>
      <c r="J8936" s="0">
        <v>0.005946</v>
      </c>
      <c r="K8936" s="0">
        <v>1023.609985</v>
      </c>
      <c r="L8936" s="0">
        <v>42.66457</v>
      </c>
      <c r="W8936" s="0">
        <f t="shared" si="139"/>
        <v>49467.478512799127</v>
      </c>
    </row>
    <row r="8937">
      <c r="A8937" s="0">
        <v>293.0175</v>
      </c>
      <c r="B8937" s="0">
        <v>1201.320557</v>
      </c>
      <c r="C8937" s="0">
        <v>-45751.847656</v>
      </c>
      <c r="D8937" s="0">
        <v>18845.144531</v>
      </c>
      <c r="E8937" s="0">
        <v>0.036692</v>
      </c>
      <c r="F8937" s="0">
        <v>9.953987</v>
      </c>
      <c r="G8937" s="0">
        <v>0.117809</v>
      </c>
      <c r="H8937" s="0">
        <v>-0.017959</v>
      </c>
      <c r="I8937" s="0">
        <v>0.001735</v>
      </c>
      <c r="J8937" s="0">
        <v>-0.002487</v>
      </c>
      <c r="K8937" s="0">
        <v>1023.609985</v>
      </c>
      <c r="L8937" s="0">
        <v>42.66457</v>
      </c>
      <c r="W8937" s="0">
        <f t="shared" si="139"/>
        <v>49495.597858928653</v>
      </c>
    </row>
    <row r="8938">
      <c r="A8938" s="0">
        <v>293.02875</v>
      </c>
      <c r="B8938" s="0">
        <v>1159.718018</v>
      </c>
      <c r="C8938" s="0">
        <v>-45740.472656</v>
      </c>
      <c r="D8938" s="0">
        <v>18746.568359</v>
      </c>
      <c r="E8938" s="0">
        <v>0.030607</v>
      </c>
      <c r="F8938" s="0">
        <v>9.964825</v>
      </c>
      <c r="G8938" s="0">
        <v>0.118322</v>
      </c>
      <c r="H8938" s="0">
        <v>0.006386</v>
      </c>
      <c r="I8938" s="0">
        <v>0.004329</v>
      </c>
      <c r="J8938" s="0">
        <v>-0.011072</v>
      </c>
      <c r="K8938" s="0">
        <v>1023.609985</v>
      </c>
      <c r="L8938" s="0">
        <v>42.66457</v>
      </c>
      <c r="W8938" s="0">
        <f t="shared" si="139"/>
        <v>49446.633959393206</v>
      </c>
    </row>
    <row r="8939">
      <c r="A8939" s="0">
        <v>293.04</v>
      </c>
      <c r="B8939" s="0">
        <v>1126.729004</v>
      </c>
      <c r="C8939" s="0">
        <v>-45750.769531</v>
      </c>
      <c r="D8939" s="0">
        <v>18756.095703</v>
      </c>
      <c r="E8939" s="0">
        <v>0.029433</v>
      </c>
      <c r="F8939" s="0">
        <v>9.970322</v>
      </c>
      <c r="G8939" s="0">
        <v>0.124682</v>
      </c>
      <c r="H8939" s="0">
        <v>0.033564</v>
      </c>
      <c r="I8939" s="0">
        <v>0.008218</v>
      </c>
      <c r="J8939" s="0">
        <v>-0.019115</v>
      </c>
      <c r="K8939" s="0">
        <v>1023.609985</v>
      </c>
      <c r="L8939" s="0">
        <v>42.66457</v>
      </c>
      <c r="W8939" s="0">
        <f t="shared" si="139"/>
        <v>49459.008855285683</v>
      </c>
    </row>
    <row r="8940">
      <c r="A8940" s="0">
        <v>293.05125</v>
      </c>
      <c r="B8940" s="0">
        <v>1265.434082</v>
      </c>
      <c r="C8940" s="0">
        <v>-45752.398437</v>
      </c>
      <c r="D8940" s="0">
        <v>18824.125</v>
      </c>
      <c r="E8940" s="0">
        <v>0.032324</v>
      </c>
      <c r="F8940" s="0">
        <v>9.96487</v>
      </c>
      <c r="G8940" s="0">
        <v>0.11188</v>
      </c>
      <c r="H8940" s="0">
        <v>0.058221</v>
      </c>
      <c r="I8940" s="0">
        <v>0.012021</v>
      </c>
      <c r="J8940" s="0">
        <v>-0.023285</v>
      </c>
      <c r="K8940" s="0">
        <v>1023.609985</v>
      </c>
      <c r="L8940" s="0">
        <v>42.66457</v>
      </c>
      <c r="W8940" s="0">
        <f t="shared" si="139"/>
        <v>49489.705678752151</v>
      </c>
    </row>
    <row r="8941">
      <c r="A8941" s="0">
        <v>293.0625</v>
      </c>
      <c r="B8941" s="0">
        <v>1191.354248</v>
      </c>
      <c r="C8941" s="0">
        <v>-45744.886719</v>
      </c>
      <c r="D8941" s="0">
        <v>18746.265625</v>
      </c>
      <c r="E8941" s="0">
        <v>0.026805</v>
      </c>
      <c r="F8941" s="0">
        <v>9.965948</v>
      </c>
      <c r="G8941" s="0">
        <v>0.116581</v>
      </c>
      <c r="H8941" s="0">
        <v>0.075127</v>
      </c>
      <c r="I8941" s="0">
        <v>0.013837</v>
      </c>
      <c r="J8941" s="0">
        <v>-0.025048</v>
      </c>
      <c r="K8941" s="0">
        <v>1023.609985</v>
      </c>
      <c r="L8941" s="0">
        <v>42.66457</v>
      </c>
      <c r="W8941" s="0">
        <f t="shared" si="139"/>
        <v>49451.354488642944</v>
      </c>
    </row>
    <row r="8942">
      <c r="A8942" s="0">
        <v>293.07375</v>
      </c>
      <c r="B8942" s="0">
        <v>1239.719971</v>
      </c>
      <c r="C8942" s="0">
        <v>-45761.96875</v>
      </c>
      <c r="D8942" s="0">
        <v>18825.744141</v>
      </c>
      <c r="E8942" s="0">
        <v>0.025722</v>
      </c>
      <c r="F8942" s="0">
        <v>9.969934</v>
      </c>
      <c r="G8942" s="0">
        <v>0.112008</v>
      </c>
      <c r="H8942" s="0">
        <v>0.068499</v>
      </c>
      <c r="I8942" s="0">
        <v>0.013906</v>
      </c>
      <c r="J8942" s="0">
        <v>-0.02089</v>
      </c>
      <c r="K8942" s="0">
        <v>1023.609985</v>
      </c>
      <c r="L8942" s="0">
        <v>42.66457</v>
      </c>
      <c r="W8942" s="0">
        <f t="shared" si="139"/>
        <v>49498.518482322972</v>
      </c>
    </row>
    <row r="8943">
      <c r="A8943" s="0">
        <v>293.085</v>
      </c>
      <c r="B8943" s="0">
        <v>1061.587646</v>
      </c>
      <c r="C8943" s="0">
        <v>-45735.292969</v>
      </c>
      <c r="D8943" s="0">
        <v>18679.308594</v>
      </c>
      <c r="E8943" s="0">
        <v>0.031563</v>
      </c>
      <c r="F8943" s="0">
        <v>9.962305</v>
      </c>
      <c r="G8943" s="0">
        <v>0.119598</v>
      </c>
      <c r="H8943" s="0">
        <v>0.06018</v>
      </c>
      <c r="I8943" s="0">
        <v>0.012489</v>
      </c>
      <c r="J8943" s="0">
        <v>-0.018624</v>
      </c>
      <c r="K8943" s="0">
        <v>1023.609985</v>
      </c>
      <c r="L8943" s="0">
        <v>42.66457</v>
      </c>
      <c r="W8943" s="0">
        <f t="shared" si="139"/>
        <v>49414.173683673835</v>
      </c>
    </row>
    <row r="8944">
      <c r="A8944" s="0">
        <v>293.09625</v>
      </c>
      <c r="B8944" s="0">
        <v>1163.879395</v>
      </c>
      <c r="C8944" s="0">
        <v>-45764.28125</v>
      </c>
      <c r="D8944" s="0">
        <v>18847.617187</v>
      </c>
      <c r="E8944" s="0">
        <v>0.032141</v>
      </c>
      <c r="F8944" s="0">
        <v>9.950772</v>
      </c>
      <c r="G8944" s="0">
        <v>0.125586</v>
      </c>
      <c r="H8944" s="0">
        <v>0.031748</v>
      </c>
      <c r="I8944" s="0">
        <v>0.009365</v>
      </c>
      <c r="J8944" s="0">
        <v>-0.0119</v>
      </c>
      <c r="K8944" s="0">
        <v>1023.609985</v>
      </c>
      <c r="L8944" s="0">
        <v>42.66457</v>
      </c>
      <c r="W8944" s="0">
        <f t="shared" si="139"/>
        <v>49507.138143937438</v>
      </c>
    </row>
    <row r="8945">
      <c r="A8945" s="0">
        <v>293.1075</v>
      </c>
      <c r="B8945" s="0">
        <v>1130.24585</v>
      </c>
      <c r="C8945" s="0">
        <v>-45762.289062</v>
      </c>
      <c r="D8945" s="0">
        <v>18725.798828</v>
      </c>
      <c r="E8945" s="0">
        <v>0.029301</v>
      </c>
      <c r="F8945" s="0">
        <v>9.951459</v>
      </c>
      <c r="G8945" s="0">
        <v>0.13004</v>
      </c>
      <c r="H8945" s="0">
        <v>0.002712</v>
      </c>
      <c r="I8945" s="0">
        <v>0.005707</v>
      </c>
      <c r="J8945" s="0">
        <v>-0.004629</v>
      </c>
      <c r="K8945" s="0">
        <v>1023.609985</v>
      </c>
      <c r="L8945" s="0">
        <v>42.662224</v>
      </c>
      <c r="W8945" s="0">
        <f t="shared" si="139"/>
        <v>49458.26622135286</v>
      </c>
    </row>
    <row r="8946">
      <c r="A8946" s="0">
        <v>293.11875</v>
      </c>
      <c r="B8946" s="0">
        <v>1154.856812</v>
      </c>
      <c r="C8946" s="0">
        <v>-45759.898437</v>
      </c>
      <c r="D8946" s="0">
        <v>18840.113281</v>
      </c>
      <c r="E8946" s="0">
        <v>0.029989</v>
      </c>
      <c r="F8946" s="0">
        <v>9.960242</v>
      </c>
      <c r="G8946" s="0">
        <v>0.119561</v>
      </c>
      <c r="H8946" s="0">
        <v>-0.024387</v>
      </c>
      <c r="I8946" s="0">
        <v>0.001272</v>
      </c>
      <c r="J8946" s="0">
        <v>0.003418</v>
      </c>
      <c r="K8946" s="0">
        <v>1023.609985</v>
      </c>
      <c r="L8946" s="0">
        <v>42.662224</v>
      </c>
      <c r="W8946" s="0">
        <f t="shared" si="139"/>
        <v>49500.018865266007</v>
      </c>
    </row>
    <row r="8947">
      <c r="A8947" s="0">
        <v>293.13</v>
      </c>
      <c r="B8947" s="0">
        <v>1226.299561</v>
      </c>
      <c r="C8947" s="0">
        <v>-45745.574219</v>
      </c>
      <c r="D8947" s="0">
        <v>18821.445312</v>
      </c>
      <c r="E8947" s="0">
        <v>0.039073</v>
      </c>
      <c r="F8947" s="0">
        <v>9.95738</v>
      </c>
      <c r="G8947" s="0">
        <v>0.115225</v>
      </c>
      <c r="H8947" s="0">
        <v>-0.037372</v>
      </c>
      <c r="I8947" s="0">
        <v>-0.000963</v>
      </c>
      <c r="J8947" s="0">
        <v>0.006974</v>
      </c>
      <c r="K8947" s="0">
        <v>1023.609985</v>
      </c>
      <c r="L8947" s="0">
        <v>42.662224</v>
      </c>
      <c r="W8947" s="0">
        <f t="shared" si="139"/>
        <v>49481.392208303449</v>
      </c>
    </row>
    <row r="8948">
      <c r="A8948" s="0">
        <v>293.14125</v>
      </c>
      <c r="B8948" s="0">
        <v>1146.321777</v>
      </c>
      <c r="C8948" s="0">
        <v>-45746.769531</v>
      </c>
      <c r="D8948" s="0">
        <v>18714.845703</v>
      </c>
      <c r="E8948" s="0">
        <v>0.032252</v>
      </c>
      <c r="F8948" s="0">
        <v>9.965318</v>
      </c>
      <c r="G8948" s="0">
        <v>0.100243</v>
      </c>
      <c r="H8948" s="0">
        <v>-0.032272</v>
      </c>
      <c r="I8948" s="0">
        <v>0.000196</v>
      </c>
      <c r="J8948" s="0">
        <v>0.004718</v>
      </c>
      <c r="K8948" s="0">
        <v>1023.609985</v>
      </c>
      <c r="L8948" s="0">
        <v>42.662224</v>
      </c>
      <c r="W8948" s="0">
        <f t="shared" si="139"/>
        <v>49440.129710852816</v>
      </c>
    </row>
    <row r="8949">
      <c r="A8949" s="0">
        <v>293.1525</v>
      </c>
      <c r="B8949" s="0">
        <v>1157.16272</v>
      </c>
      <c r="C8949" s="0">
        <v>-45740.28125</v>
      </c>
      <c r="D8949" s="0">
        <v>18705.337891</v>
      </c>
      <c r="E8949" s="0">
        <v>0.033875</v>
      </c>
      <c r="F8949" s="0">
        <v>9.964688</v>
      </c>
      <c r="G8949" s="0">
        <v>0.091082</v>
      </c>
      <c r="H8949" s="0">
        <v>-0.010733</v>
      </c>
      <c r="I8949" s="0">
        <v>0.002835</v>
      </c>
      <c r="J8949" s="0">
        <v>-0.006226</v>
      </c>
      <c r="K8949" s="0">
        <v>1023.609985</v>
      </c>
      <c r="L8949" s="0">
        <v>42.662224</v>
      </c>
      <c r="W8949" s="0">
        <f t="shared" si="139"/>
        <v>49430.780086967468</v>
      </c>
    </row>
    <row r="8950">
      <c r="A8950" s="0">
        <v>293.16375</v>
      </c>
      <c r="B8950" s="0">
        <v>1211.142822</v>
      </c>
      <c r="C8950" s="0">
        <v>-45736.839844</v>
      </c>
      <c r="D8950" s="0">
        <v>18814.162109</v>
      </c>
      <c r="E8950" s="0">
        <v>0.026655</v>
      </c>
      <c r="F8950" s="0">
        <v>9.967974</v>
      </c>
      <c r="G8950" s="0">
        <v>0.102114</v>
      </c>
      <c r="H8950" s="0">
        <v>0.01214</v>
      </c>
      <c r="I8950" s="0">
        <v>0.005787</v>
      </c>
      <c r="J8950" s="0">
        <v>-0.014026</v>
      </c>
      <c r="K8950" s="0">
        <v>1023.609985</v>
      </c>
      <c r="L8950" s="0">
        <v>42.662224</v>
      </c>
      <c r="W8950" s="0">
        <f t="shared" si="139"/>
        <v>49470.17365761636</v>
      </c>
    </row>
    <row r="8951">
      <c r="A8951" s="0">
        <v>293.175</v>
      </c>
      <c r="B8951" s="0">
        <v>1263.55249</v>
      </c>
      <c r="C8951" s="0">
        <v>-45730.84375</v>
      </c>
      <c r="D8951" s="0">
        <v>18774.472656</v>
      </c>
      <c r="E8951" s="0">
        <v>0.040543</v>
      </c>
      <c r="F8951" s="0">
        <v>9.970923</v>
      </c>
      <c r="G8951" s="0">
        <v>0.120486</v>
      </c>
      <c r="H8951" s="0">
        <v>0.042255</v>
      </c>
      <c r="I8951" s="0">
        <v>0.008886</v>
      </c>
      <c r="J8951" s="0">
        <v>-0.020352</v>
      </c>
      <c r="K8951" s="0">
        <v>1023.609985</v>
      </c>
      <c r="L8951" s="0">
        <v>42.662224</v>
      </c>
      <c r="W8951" s="0">
        <f t="shared" si="139"/>
        <v>49450.859026843922</v>
      </c>
    </row>
    <row r="8952">
      <c r="A8952" s="0">
        <v>293.18625</v>
      </c>
      <c r="B8952" s="0">
        <v>1202.822998</v>
      </c>
      <c r="C8952" s="0">
        <v>-45725.976562</v>
      </c>
      <c r="D8952" s="0">
        <v>18774.226562</v>
      </c>
      <c r="E8952" s="0">
        <v>0.032045</v>
      </c>
      <c r="F8952" s="0">
        <v>9.966889</v>
      </c>
      <c r="G8952" s="0">
        <v>0.111675</v>
      </c>
      <c r="H8952" s="0">
        <v>0.060948</v>
      </c>
      <c r="I8952" s="0">
        <v>0.011585</v>
      </c>
      <c r="J8952" s="0">
        <v>-0.02316</v>
      </c>
      <c r="K8952" s="0">
        <v>1023.609985</v>
      </c>
      <c r="L8952" s="0">
        <v>42.662224</v>
      </c>
      <c r="W8952" s="0">
        <f t="shared" si="139"/>
        <v>49444.749961086847</v>
      </c>
    </row>
    <row r="8953">
      <c r="A8953" s="0">
        <v>293.1975</v>
      </c>
      <c r="B8953" s="0">
        <v>1211.53772</v>
      </c>
      <c r="C8953" s="0">
        <v>-45724.453125</v>
      </c>
      <c r="D8953" s="0">
        <v>18833.244141</v>
      </c>
      <c r="E8953" s="0">
        <v>0.022774</v>
      </c>
      <c r="F8953" s="0">
        <v>9.963367</v>
      </c>
      <c r="G8953" s="0">
        <v>0.122743</v>
      </c>
      <c r="H8953" s="0">
        <v>0.072994</v>
      </c>
      <c r="I8953" s="0">
        <v>0.013121</v>
      </c>
      <c r="J8953" s="0">
        <v>-0.023391</v>
      </c>
      <c r="K8953" s="0">
        <v>1023.609985</v>
      </c>
      <c r="L8953" s="0">
        <v>42.662224</v>
      </c>
      <c r="W8953" s="0">
        <f t="shared" si="139"/>
        <v>49465.993592586579</v>
      </c>
    </row>
    <row r="8954">
      <c r="A8954" s="0">
        <v>293.20875</v>
      </c>
      <c r="B8954" s="0">
        <v>1240.84314</v>
      </c>
      <c r="C8954" s="0">
        <v>-45742.515625</v>
      </c>
      <c r="D8954" s="0">
        <v>18950.650391</v>
      </c>
      <c r="E8954" s="0">
        <v>0.019583</v>
      </c>
      <c r="F8954" s="0">
        <v>9.968126</v>
      </c>
      <c r="G8954" s="0">
        <v>0.119911</v>
      </c>
      <c r="H8954" s="0">
        <v>0.066274</v>
      </c>
      <c r="I8954" s="0">
        <v>0.012523</v>
      </c>
      <c r="J8954" s="0">
        <v>-0.019315</v>
      </c>
      <c r="K8954" s="0">
        <v>1023.570007</v>
      </c>
      <c r="L8954" s="0">
        <v>42.66457</v>
      </c>
      <c r="W8954" s="0">
        <f t="shared" si="139"/>
        <v>49528.220012871068</v>
      </c>
    </row>
    <row r="8955">
      <c r="A8955" s="0">
        <v>293.22</v>
      </c>
      <c r="B8955" s="0">
        <v>1142.035645</v>
      </c>
      <c r="C8955" s="0">
        <v>-45723.375</v>
      </c>
      <c r="D8955" s="0">
        <v>18691.255859</v>
      </c>
      <c r="E8955" s="0">
        <v>0.029787</v>
      </c>
      <c r="F8955" s="0">
        <v>9.960698</v>
      </c>
      <c r="G8955" s="0">
        <v>0.097195</v>
      </c>
      <c r="H8955" s="0">
        <v>0.047453</v>
      </c>
      <c r="I8955" s="0">
        <v>0.009839</v>
      </c>
      <c r="J8955" s="0">
        <v>-0.015149</v>
      </c>
      <c r="K8955" s="0">
        <v>1023.570007</v>
      </c>
      <c r="L8955" s="0">
        <v>42.66457</v>
      </c>
      <c r="W8955" s="0">
        <f t="shared" si="139"/>
        <v>49409.4556981928</v>
      </c>
    </row>
    <row r="8956">
      <c r="A8956" s="0">
        <v>293.23125</v>
      </c>
      <c r="B8956" s="0">
        <v>965.2677</v>
      </c>
      <c r="C8956" s="0">
        <v>-45745.140625</v>
      </c>
      <c r="D8956" s="0">
        <v>18803.71875</v>
      </c>
      <c r="E8956" s="0">
        <v>0.018776</v>
      </c>
      <c r="F8956" s="0">
        <v>9.967647</v>
      </c>
      <c r="G8956" s="0">
        <v>0.119702</v>
      </c>
      <c r="H8956" s="0">
        <v>0.022449</v>
      </c>
      <c r="I8956" s="0">
        <v>0.007592</v>
      </c>
      <c r="J8956" s="0">
        <v>-0.009979</v>
      </c>
      <c r="K8956" s="0">
        <v>1023.570007</v>
      </c>
      <c r="L8956" s="0">
        <v>42.66457</v>
      </c>
      <c r="W8956" s="0">
        <f t="shared" si="139"/>
        <v>49468.469466547984</v>
      </c>
    </row>
    <row r="8957">
      <c r="A8957" s="0">
        <v>293.2425</v>
      </c>
      <c r="B8957" s="0">
        <v>1116.666626</v>
      </c>
      <c r="C8957" s="0">
        <v>-45741.480469</v>
      </c>
      <c r="D8957" s="0">
        <v>18803.660156</v>
      </c>
      <c r="E8957" s="0">
        <v>0.016878</v>
      </c>
      <c r="F8957" s="0">
        <v>9.966224</v>
      </c>
      <c r="G8957" s="0">
        <v>0.110943</v>
      </c>
      <c r="H8957" s="0">
        <v>-0.006439</v>
      </c>
      <c r="I8957" s="0">
        <v>0.003893</v>
      </c>
      <c r="J8957" s="0">
        <v>-0.001314</v>
      </c>
      <c r="K8957" s="0">
        <v>1023.570007</v>
      </c>
      <c r="L8957" s="0">
        <v>42.66457</v>
      </c>
      <c r="W8957" s="0">
        <f t="shared" si="139"/>
        <v>49468.248555127495</v>
      </c>
    </row>
    <row r="8958">
      <c r="A8958" s="0">
        <v>293.25375</v>
      </c>
      <c r="B8958" s="0">
        <v>1167.659424</v>
      </c>
      <c r="C8958" s="0">
        <v>-45745.511719</v>
      </c>
      <c r="D8958" s="0">
        <v>18788.3125</v>
      </c>
      <c r="E8958" s="0">
        <v>0.025757</v>
      </c>
      <c r="F8958" s="0">
        <v>9.969982</v>
      </c>
      <c r="G8958" s="0">
        <v>0.114198</v>
      </c>
      <c r="H8958" s="0">
        <v>-0.026739</v>
      </c>
      <c r="I8958" s="0">
        <v>0.00118</v>
      </c>
      <c r="J8958" s="0">
        <v>0.003623</v>
      </c>
      <c r="K8958" s="0">
        <v>1023.570007</v>
      </c>
      <c r="L8958" s="0">
        <v>42.66457</v>
      </c>
      <c r="W8958" s="0">
        <f t="shared" si="139"/>
        <v>49467.322118356868</v>
      </c>
    </row>
    <row r="8959">
      <c r="A8959" s="0">
        <v>293.265</v>
      </c>
      <c r="B8959" s="0">
        <v>1161.393311</v>
      </c>
      <c r="C8959" s="0">
        <v>-45733.8125</v>
      </c>
      <c r="D8959" s="0">
        <v>18619.496094</v>
      </c>
      <c r="E8959" s="0">
        <v>0.031439</v>
      </c>
      <c r="F8959" s="0">
        <v>9.968745</v>
      </c>
      <c r="G8959" s="0">
        <v>0.108411</v>
      </c>
      <c r="H8959" s="0">
        <v>-0.041359</v>
      </c>
      <c r="I8959" s="0">
        <v>-0.001872</v>
      </c>
      <c r="J8959" s="0">
        <v>0.008005</v>
      </c>
      <c r="K8959" s="0">
        <v>1023.570007</v>
      </c>
      <c r="L8959" s="0">
        <v>42.66457</v>
      </c>
      <c r="W8959" s="0">
        <f t="shared" si="139"/>
        <v>49392.469820838814</v>
      </c>
    </row>
    <row r="8960">
      <c r="A8960" s="0">
        <v>293.27625</v>
      </c>
      <c r="B8960" s="0">
        <v>1152.381104</v>
      </c>
      <c r="C8960" s="0">
        <v>-45749.148437</v>
      </c>
      <c r="D8960" s="0">
        <v>18691.226562</v>
      </c>
      <c r="E8960" s="0">
        <v>0.039233</v>
      </c>
      <c r="F8960" s="0">
        <v>9.960451</v>
      </c>
      <c r="G8960" s="0">
        <v>0.106203</v>
      </c>
      <c r="H8960" s="0">
        <v>-0.026058</v>
      </c>
      <c r="I8960" s="0">
        <v>-0.000213</v>
      </c>
      <c r="J8960" s="0">
        <v>0.000677</v>
      </c>
      <c r="K8960" s="0">
        <v>1023.570007</v>
      </c>
      <c r="L8960" s="0">
        <v>42.66457</v>
      </c>
      <c r="W8960" s="0">
        <f t="shared" si="139"/>
        <v>49433.536342361047</v>
      </c>
    </row>
    <row r="8961">
      <c r="A8961" s="0">
        <v>293.2875</v>
      </c>
      <c r="B8961" s="0">
        <v>1205.373779</v>
      </c>
      <c r="C8961" s="0">
        <v>-45728.300781</v>
      </c>
      <c r="D8961" s="0">
        <v>18714.808594</v>
      </c>
      <c r="E8961" s="0">
        <v>0.027354</v>
      </c>
      <c r="F8961" s="0">
        <v>9.968881</v>
      </c>
      <c r="G8961" s="0">
        <v>0.097309</v>
      </c>
      <c r="H8961" s="0">
        <v>-0.007404</v>
      </c>
      <c r="I8961" s="0">
        <v>0.002599</v>
      </c>
      <c r="J8961" s="0">
        <v>-0.00617</v>
      </c>
      <c r="K8961" s="0">
        <v>1023.570007</v>
      </c>
      <c r="L8961" s="0">
        <v>42.66457</v>
      </c>
      <c r="W8961" s="0">
        <f t="shared" si="139"/>
        <v>49424.432004574031</v>
      </c>
    </row>
    <row r="8962">
      <c r="A8962" s="0">
        <v>293.29875</v>
      </c>
      <c r="B8962" s="0">
        <v>1135.313354</v>
      </c>
      <c r="C8962" s="0">
        <v>-45731.269531</v>
      </c>
      <c r="D8962" s="0">
        <v>18644.511719</v>
      </c>
      <c r="E8962" s="0">
        <v>0.010714</v>
      </c>
      <c r="F8962" s="0">
        <v>9.97194</v>
      </c>
      <c r="G8962" s="0">
        <v>0.111316</v>
      </c>
      <c r="H8962" s="0">
        <v>0.023238</v>
      </c>
      <c r="I8962" s="0">
        <v>0.006429</v>
      </c>
      <c r="J8962" s="0">
        <v>-0.016129</v>
      </c>
      <c r="K8962" s="0">
        <v>1023.570007</v>
      </c>
      <c r="L8962" s="0">
        <v>42.66457</v>
      </c>
      <c r="W8962" s="0">
        <f ref="W8962:W9025" t="shared" si="140">SQRT((B8962)^2+(C8962)^2+(D8962)^2)</f>
        <v>49398.944994490193</v>
      </c>
    </row>
    <row r="8963">
      <c r="A8963" s="0">
        <v>293.31</v>
      </c>
      <c r="B8963" s="0">
        <v>1063.755615</v>
      </c>
      <c r="C8963" s="0">
        <v>-45738.433594</v>
      </c>
      <c r="D8963" s="0">
        <v>18754.099609</v>
      </c>
      <c r="E8963" s="0">
        <v>0.022674</v>
      </c>
      <c r="F8963" s="0">
        <v>9.970458</v>
      </c>
      <c r="G8963" s="0">
        <v>0.101104</v>
      </c>
      <c r="H8963" s="0">
        <v>0.053624</v>
      </c>
      <c r="I8963" s="0">
        <v>0.011553</v>
      </c>
      <c r="J8963" s="0">
        <v>-0.022949</v>
      </c>
      <c r="K8963" s="0">
        <v>1023.599976</v>
      </c>
      <c r="L8963" s="0">
        <v>42.667107</v>
      </c>
      <c r="W8963" s="0">
        <f t="shared" si="140"/>
        <v>49445.44605709899</v>
      </c>
    </row>
    <row r="8964">
      <c r="A8964" s="0">
        <v>293.32125</v>
      </c>
      <c r="B8964" s="0">
        <v>1090.222534</v>
      </c>
      <c r="C8964" s="0">
        <v>-45718.035156</v>
      </c>
      <c r="D8964" s="0">
        <v>18842.378906</v>
      </c>
      <c r="E8964" s="0">
        <v>0.03532</v>
      </c>
      <c r="F8964" s="0">
        <v>9.958625</v>
      </c>
      <c r="G8964" s="0">
        <v>0.125262</v>
      </c>
      <c r="H8964" s="0">
        <v>0.062766</v>
      </c>
      <c r="I8964" s="0">
        <v>0.011739</v>
      </c>
      <c r="J8964" s="0">
        <v>-0.02285</v>
      </c>
      <c r="K8964" s="0">
        <v>1023.599976</v>
      </c>
      <c r="L8964" s="0">
        <v>42.667107</v>
      </c>
      <c r="W8964" s="0">
        <f t="shared" si="140"/>
        <v>49460.71740822374</v>
      </c>
    </row>
    <row r="8965">
      <c r="A8965" s="0">
        <v>293.3325</v>
      </c>
      <c r="B8965" s="0">
        <v>1254.246094</v>
      </c>
      <c r="C8965" s="0">
        <v>-45771.773437</v>
      </c>
      <c r="D8965" s="0">
        <v>18725.076172</v>
      </c>
      <c r="E8965" s="0">
        <v>0.027424</v>
      </c>
      <c r="F8965" s="0">
        <v>9.96206</v>
      </c>
      <c r="G8965" s="0">
        <v>0.126173</v>
      </c>
      <c r="H8965" s="0">
        <v>0.073239</v>
      </c>
      <c r="I8965" s="0">
        <v>0.013499</v>
      </c>
      <c r="J8965" s="0">
        <v>-0.022908</v>
      </c>
      <c r="K8965" s="0">
        <v>1023.599976</v>
      </c>
      <c r="L8965" s="0">
        <v>42.667107</v>
      </c>
      <c r="W8965" s="0">
        <f t="shared" si="140"/>
        <v>49469.75696806662</v>
      </c>
    </row>
    <row r="8966">
      <c r="A8966" s="0">
        <v>293.34375</v>
      </c>
      <c r="B8966" s="0">
        <v>1201.570801</v>
      </c>
      <c r="C8966" s="0">
        <v>-45774.589844</v>
      </c>
      <c r="D8966" s="0">
        <v>18851.548828</v>
      </c>
      <c r="E8966" s="0">
        <v>0.03251</v>
      </c>
      <c r="F8966" s="0">
        <v>9.971542</v>
      </c>
      <c r="G8966" s="0">
        <v>0.112659</v>
      </c>
      <c r="H8966" s="0">
        <v>0.057205</v>
      </c>
      <c r="I8966" s="0">
        <v>0.012097</v>
      </c>
      <c r="J8966" s="0">
        <v>-0.017178</v>
      </c>
      <c r="K8966" s="0">
        <v>1023.599976</v>
      </c>
      <c r="L8966" s="0">
        <v>42.667107</v>
      </c>
      <c r="W8966" s="0">
        <f t="shared" si="140"/>
        <v>49519.064419582</v>
      </c>
    </row>
    <row r="8967">
      <c r="A8967" s="0">
        <v>293.355</v>
      </c>
      <c r="B8967" s="0">
        <v>1186.596191</v>
      </c>
      <c r="C8967" s="0">
        <v>-45784.621094</v>
      </c>
      <c r="D8967" s="0">
        <v>18826.757812</v>
      </c>
      <c r="E8967" s="0">
        <v>0.033946</v>
      </c>
      <c r="F8967" s="0">
        <v>9.969661</v>
      </c>
      <c r="G8967" s="0">
        <v>0.109986</v>
      </c>
      <c r="H8967" s="0">
        <v>0.0394</v>
      </c>
      <c r="I8967" s="0">
        <v>0.010283</v>
      </c>
      <c r="J8967" s="0">
        <v>-0.014527</v>
      </c>
      <c r="K8967" s="0">
        <v>1023.599976</v>
      </c>
      <c r="L8967" s="0">
        <v>42.667107</v>
      </c>
      <c r="W8967" s="0">
        <f t="shared" si="140"/>
        <v>49518.545505228125</v>
      </c>
    </row>
    <row r="8968">
      <c r="A8968" s="0">
        <v>293.36625</v>
      </c>
      <c r="B8968" s="0">
        <v>1144.901978</v>
      </c>
      <c r="C8968" s="0">
        <v>-45738.914062</v>
      </c>
      <c r="D8968" s="0">
        <v>18792.492187</v>
      </c>
      <c r="E8968" s="0">
        <v>0.046858</v>
      </c>
      <c r="F8968" s="0">
        <v>9.964098</v>
      </c>
      <c r="G8968" s="0">
        <v>0.10466</v>
      </c>
      <c r="H8968" s="0">
        <v>0.010022</v>
      </c>
      <c r="I8968" s="0">
        <v>0.006441</v>
      </c>
      <c r="J8968" s="0">
        <v>-0.006956</v>
      </c>
      <c r="K8968" s="0">
        <v>1023.599976</v>
      </c>
      <c r="L8968" s="0">
        <v>42.667107</v>
      </c>
      <c r="W8968" s="0">
        <f t="shared" si="140"/>
        <v>49462.276764304996</v>
      </c>
    </row>
    <row r="8969">
      <c r="A8969" s="0">
        <v>293.3775</v>
      </c>
      <c r="B8969" s="0">
        <v>1142.78125</v>
      </c>
      <c r="C8969" s="0">
        <v>-45713.050781</v>
      </c>
      <c r="D8969" s="0">
        <v>18715.525391</v>
      </c>
      <c r="E8969" s="0">
        <v>0.017064</v>
      </c>
      <c r="F8969" s="0">
        <v>9.966253</v>
      </c>
      <c r="G8969" s="0">
        <v>0.101388</v>
      </c>
      <c r="H8969" s="0">
        <v>-0.014048</v>
      </c>
      <c r="I8969" s="0">
        <v>0.002918</v>
      </c>
      <c r="J8969" s="0">
        <v>-0.000371</v>
      </c>
      <c r="K8969" s="0">
        <v>1023.599976</v>
      </c>
      <c r="L8969" s="0">
        <v>42.667107</v>
      </c>
      <c r="W8969" s="0">
        <f t="shared" si="140"/>
        <v>49409.10696777267</v>
      </c>
    </row>
    <row r="8970">
      <c r="A8970" s="0">
        <v>293.38875</v>
      </c>
      <c r="B8970" s="0">
        <v>1152.734009</v>
      </c>
      <c r="C8970" s="0">
        <v>-45747.660156</v>
      </c>
      <c r="D8970" s="0">
        <v>18901.642578</v>
      </c>
      <c r="E8970" s="0">
        <v>0.03556</v>
      </c>
      <c r="F8970" s="0">
        <v>9.977778</v>
      </c>
      <c r="G8970" s="0">
        <v>0.114951</v>
      </c>
      <c r="H8970" s="0">
        <v>-0.033542</v>
      </c>
      <c r="I8970" s="0">
        <v>0.00019</v>
      </c>
      <c r="J8970" s="0">
        <v>0.004445</v>
      </c>
      <c r="K8970" s="0">
        <v>1023.599976</v>
      </c>
      <c r="L8970" s="0">
        <v>42.667107</v>
      </c>
      <c r="W8970" s="0">
        <f t="shared" si="140"/>
        <v>49512.112635100086</v>
      </c>
    </row>
    <row r="8971">
      <c r="A8971" s="0">
        <v>293.4</v>
      </c>
      <c r="B8971" s="0">
        <v>1039.84314</v>
      </c>
      <c r="C8971" s="0">
        <v>-45730.402344</v>
      </c>
      <c r="D8971" s="0">
        <v>18799.134766</v>
      </c>
      <c r="E8971" s="0">
        <v>0.034965</v>
      </c>
      <c r="F8971" s="0">
        <v>9.962471</v>
      </c>
      <c r="G8971" s="0">
        <v>0.103628</v>
      </c>
      <c r="H8971" s="0">
        <v>-0.037669</v>
      </c>
      <c r="I8971" s="0">
        <v>-0.001131</v>
      </c>
      <c r="J8971" s="0">
        <v>0.004926</v>
      </c>
      <c r="K8971" s="0">
        <v>1023.619995</v>
      </c>
      <c r="L8971" s="0">
        <v>42.66457</v>
      </c>
      <c r="W8971" s="0">
        <f t="shared" si="140"/>
        <v>49454.609898877534</v>
      </c>
    </row>
    <row r="8972">
      <c r="A8972" s="0">
        <v>293.41125</v>
      </c>
      <c r="B8972" s="0">
        <v>1128.314331</v>
      </c>
      <c r="C8972" s="0">
        <v>-45753.609375</v>
      </c>
      <c r="D8972" s="0">
        <v>18716.912109</v>
      </c>
      <c r="E8972" s="0">
        <v>0.019532</v>
      </c>
      <c r="F8972" s="0">
        <v>9.96357</v>
      </c>
      <c r="G8972" s="0">
        <v>0.121788</v>
      </c>
      <c r="H8972" s="0">
        <v>-0.020764</v>
      </c>
      <c r="I8972" s="0">
        <v>0.001113</v>
      </c>
      <c r="J8972" s="0">
        <v>-0.001552</v>
      </c>
      <c r="K8972" s="0">
        <v>1023.619995</v>
      </c>
      <c r="L8972" s="0">
        <v>42.66457</v>
      </c>
      <c r="W8972" s="0">
        <f t="shared" si="140"/>
        <v>49446.826621793014</v>
      </c>
    </row>
    <row r="8973">
      <c r="A8973" s="0">
        <v>293.4225</v>
      </c>
      <c r="B8973" s="0">
        <v>1138.753174</v>
      </c>
      <c r="C8973" s="0">
        <v>-45716.890625</v>
      </c>
      <c r="D8973" s="0">
        <v>18902.855469</v>
      </c>
      <c r="E8973" s="0">
        <v>0.025669</v>
      </c>
      <c r="F8973" s="0">
        <v>9.955981</v>
      </c>
      <c r="G8973" s="0">
        <v>0.120459</v>
      </c>
      <c r="H8973" s="0">
        <v>0.003679</v>
      </c>
      <c r="I8973" s="0">
        <v>0.003483</v>
      </c>
      <c r="J8973" s="0">
        <v>-0.010677</v>
      </c>
      <c r="K8973" s="0">
        <v>1023.619995</v>
      </c>
      <c r="L8973" s="0">
        <v>42.66457</v>
      </c>
      <c r="W8973" s="0">
        <f t="shared" si="140"/>
        <v>49483.823539530684</v>
      </c>
    </row>
    <row r="8974">
      <c r="A8974" s="0">
        <v>293.43375</v>
      </c>
      <c r="B8974" s="0">
        <v>1143.095337</v>
      </c>
      <c r="C8974" s="0">
        <v>-45762.371094</v>
      </c>
      <c r="D8974" s="0">
        <v>18932.632812</v>
      </c>
      <c r="E8974" s="0">
        <v>0.032938</v>
      </c>
      <c r="F8974" s="0">
        <v>9.962235</v>
      </c>
      <c r="G8974" s="0">
        <v>0.11846</v>
      </c>
      <c r="H8974" s="0">
        <v>0.026251</v>
      </c>
      <c r="I8974" s="0">
        <v>0.006799</v>
      </c>
      <c r="J8974" s="0">
        <v>-0.016452</v>
      </c>
      <c r="K8974" s="0">
        <v>1023.619995</v>
      </c>
      <c r="L8974" s="0">
        <v>42.66457</v>
      </c>
      <c r="W8974" s="0">
        <f t="shared" si="140"/>
        <v>49537.317855213529</v>
      </c>
    </row>
    <row r="8975">
      <c r="A8975" s="0">
        <v>293.445</v>
      </c>
      <c r="B8975" s="0">
        <v>1074.347412</v>
      </c>
      <c r="C8975" s="0">
        <v>-45731.632812</v>
      </c>
      <c r="D8975" s="0">
        <v>18910.128906</v>
      </c>
      <c r="E8975" s="0">
        <v>0.037752</v>
      </c>
      <c r="F8975" s="0">
        <v>9.962995</v>
      </c>
      <c r="G8975" s="0">
        <v>0.11892</v>
      </c>
      <c r="H8975" s="0">
        <v>0.057148</v>
      </c>
      <c r="I8975" s="0">
        <v>0.011626</v>
      </c>
      <c r="J8975" s="0">
        <v>-0.023283</v>
      </c>
      <c r="K8975" s="0">
        <v>1023.619995</v>
      </c>
      <c r="L8975" s="0">
        <v>42.66457</v>
      </c>
      <c r="W8975" s="0">
        <f t="shared" si="140"/>
        <v>49498.782179512287</v>
      </c>
    </row>
    <row r="8976">
      <c r="A8976" s="0">
        <v>293.45625</v>
      </c>
      <c r="B8976" s="0">
        <v>1063.468994</v>
      </c>
      <c r="C8976" s="0">
        <v>-45734.617187</v>
      </c>
      <c r="D8976" s="0">
        <v>18938.623047</v>
      </c>
      <c r="E8976" s="0">
        <v>0.030841</v>
      </c>
      <c r="F8976" s="0">
        <v>9.948937</v>
      </c>
      <c r="G8976" s="0">
        <v>0.126177</v>
      </c>
      <c r="H8976" s="0">
        <v>0.072867</v>
      </c>
      <c r="I8976" s="0">
        <v>0.013946</v>
      </c>
      <c r="J8976" s="0">
        <v>-0.024725</v>
      </c>
      <c r="K8976" s="0">
        <v>1023.619995</v>
      </c>
      <c r="L8976" s="0">
        <v>42.66457</v>
      </c>
      <c r="W8976" s="0">
        <f t="shared" si="140"/>
        <v>49512.196663640316</v>
      </c>
    </row>
    <row r="8977">
      <c r="A8977" s="0">
        <v>293.4675</v>
      </c>
      <c r="B8977" s="0">
        <v>1105.827637</v>
      </c>
      <c r="C8977" s="0">
        <v>-45755.378906</v>
      </c>
      <c r="D8977" s="0">
        <v>18845.478516</v>
      </c>
      <c r="E8977" s="0">
        <v>0.024687</v>
      </c>
      <c r="F8977" s="0">
        <v>9.958074</v>
      </c>
      <c r="G8977" s="0">
        <v>0.129603</v>
      </c>
      <c r="H8977" s="0">
        <v>0.070895</v>
      </c>
      <c r="I8977" s="0">
        <v>0.01368</v>
      </c>
      <c r="J8977" s="0">
        <v>-0.021048</v>
      </c>
      <c r="K8977" s="0">
        <v>1023.619995</v>
      </c>
      <c r="L8977" s="0">
        <v>42.66457</v>
      </c>
      <c r="W8977" s="0">
        <f t="shared" si="140"/>
        <v>49496.763672904919</v>
      </c>
    </row>
    <row r="8978">
      <c r="A8978" s="0">
        <v>293.47875</v>
      </c>
      <c r="B8978" s="0">
        <v>1133.791504</v>
      </c>
      <c r="C8978" s="0">
        <v>-45725.28125</v>
      </c>
      <c r="D8978" s="0">
        <v>18791.472656</v>
      </c>
      <c r="E8978" s="0">
        <v>0.02666</v>
      </c>
      <c r="F8978" s="0">
        <v>9.966721</v>
      </c>
      <c r="G8978" s="0">
        <v>0.117307</v>
      </c>
      <c r="H8978" s="0">
        <v>0.058333</v>
      </c>
      <c r="I8978" s="0">
        <v>0.012444</v>
      </c>
      <c r="J8978" s="0">
        <v>-0.018171</v>
      </c>
      <c r="K8978" s="0">
        <v>1023.619995</v>
      </c>
      <c r="L8978" s="0">
        <v>42.66457</v>
      </c>
      <c r="W8978" s="0">
        <f t="shared" si="140"/>
        <v>49449.02701921788</v>
      </c>
    </row>
    <row r="8979">
      <c r="A8979" s="0">
        <v>293.49</v>
      </c>
      <c r="B8979" s="0">
        <v>1162.615234</v>
      </c>
      <c r="C8979" s="0">
        <v>-45728.507812</v>
      </c>
      <c r="D8979" s="0">
        <v>18703.255859</v>
      </c>
      <c r="E8979" s="0">
        <v>0.019592</v>
      </c>
      <c r="F8979" s="0">
        <v>9.9602</v>
      </c>
      <c r="G8979" s="0">
        <v>0.108285</v>
      </c>
      <c r="H8979" s="0">
        <v>0.035514</v>
      </c>
      <c r="I8979" s="0">
        <v>0.009437</v>
      </c>
      <c r="J8979" s="0">
        <v>-0.012902</v>
      </c>
      <c r="K8979" s="0">
        <v>1023.619995</v>
      </c>
      <c r="L8979" s="0">
        <v>42.66457</v>
      </c>
      <c r="W8979" s="0">
        <f t="shared" si="140"/>
        <v>49419.225819732266</v>
      </c>
    </row>
    <row r="8980">
      <c r="A8980" s="0">
        <v>293.50125</v>
      </c>
      <c r="B8980" s="0">
        <v>1074.60083</v>
      </c>
      <c r="C8980" s="0">
        <v>-45723.675781</v>
      </c>
      <c r="D8980" s="0">
        <v>18851.039062</v>
      </c>
      <c r="E8980" s="0">
        <v>0.028594</v>
      </c>
      <c r="F8980" s="0">
        <v>9.974981</v>
      </c>
      <c r="G8980" s="0">
        <v>0.104308</v>
      </c>
      <c r="H8980" s="0">
        <v>0.002436</v>
      </c>
      <c r="I8980" s="0">
        <v>0.005372</v>
      </c>
      <c r="J8980" s="0">
        <v>-0.004877</v>
      </c>
      <c r="K8980" s="0">
        <v>1023.579956</v>
      </c>
      <c r="L8980" s="0">
        <v>42.667107</v>
      </c>
      <c r="W8980" s="0">
        <f t="shared" si="140"/>
        <v>49468.888885711713</v>
      </c>
    </row>
    <row r="8981">
      <c r="A8981" s="0">
        <v>293.5125</v>
      </c>
      <c r="B8981" s="0">
        <v>1093.639526</v>
      </c>
      <c r="C8981" s="0">
        <v>-45730.089844</v>
      </c>
      <c r="D8981" s="0">
        <v>18886.099609</v>
      </c>
      <c r="E8981" s="0">
        <v>0.0318</v>
      </c>
      <c r="F8981" s="0">
        <v>9.964371</v>
      </c>
      <c r="G8981" s="0">
        <v>0.105716</v>
      </c>
      <c r="H8981" s="0">
        <v>-0.030569</v>
      </c>
      <c r="I8981" s="0">
        <v>0.001334</v>
      </c>
      <c r="J8981" s="0">
        <v>0.00597</v>
      </c>
      <c r="K8981" s="0">
        <v>1023.579956</v>
      </c>
      <c r="L8981" s="0">
        <v>42.667107</v>
      </c>
      <c r="W8981" s="0">
        <f t="shared" si="140"/>
        <v>49488.603970956909</v>
      </c>
    </row>
    <row r="8982">
      <c r="A8982" s="0">
        <v>293.52375</v>
      </c>
      <c r="B8982" s="0">
        <v>1213.902588</v>
      </c>
      <c r="C8982" s="0">
        <v>-45736.171875</v>
      </c>
      <c r="D8982" s="0">
        <v>18899.931641</v>
      </c>
      <c r="E8982" s="0">
        <v>0.031827</v>
      </c>
      <c r="F8982" s="0">
        <v>9.967444</v>
      </c>
      <c r="G8982" s="0">
        <v>0.113655</v>
      </c>
      <c r="H8982" s="0">
        <v>-0.034681</v>
      </c>
      <c r="I8982" s="0">
        <v>0.000116</v>
      </c>
      <c r="J8982" s="0">
        <v>0.006489</v>
      </c>
      <c r="K8982" s="0">
        <v>1023.579956</v>
      </c>
      <c r="L8982" s="0">
        <v>42.667107</v>
      </c>
      <c r="W8982" s="0">
        <f t="shared" si="140"/>
        <v>49502.306949344966</v>
      </c>
    </row>
    <row r="8983">
      <c r="A8983" s="0">
        <v>293.535</v>
      </c>
      <c r="B8983" s="0">
        <v>1283.560669</v>
      </c>
      <c r="C8983" s="0">
        <v>-45734.953125</v>
      </c>
      <c r="D8983" s="0">
        <v>18835.341797</v>
      </c>
      <c r="E8983" s="0">
        <v>0.027766</v>
      </c>
      <c r="F8983" s="0">
        <v>9.967822</v>
      </c>
      <c r="G8983" s="0">
        <v>0.110915</v>
      </c>
      <c r="H8983" s="0">
        <v>-0.031099</v>
      </c>
      <c r="I8983" s="0">
        <v>0.000126</v>
      </c>
      <c r="J8983" s="0">
        <v>0.002868</v>
      </c>
      <c r="K8983" s="0">
        <v>1023.579956</v>
      </c>
      <c r="L8983" s="0">
        <v>42.667107</v>
      </c>
      <c r="W8983" s="0">
        <f t="shared" si="140"/>
        <v>49478.314097660666</v>
      </c>
    </row>
    <row r="8984">
      <c r="A8984" s="0">
        <v>293.54625</v>
      </c>
      <c r="B8984" s="0">
        <v>1202.940063</v>
      </c>
      <c r="C8984" s="0">
        <v>-45707.195312</v>
      </c>
      <c r="D8984" s="0">
        <v>18896.181641</v>
      </c>
      <c r="E8984" s="0">
        <v>0.027793</v>
      </c>
      <c r="F8984" s="0">
        <v>9.974948</v>
      </c>
      <c r="G8984" s="0">
        <v>0.123082</v>
      </c>
      <c r="H8984" s="0">
        <v>-0.016277</v>
      </c>
      <c r="I8984" s="0">
        <v>0.002547</v>
      </c>
      <c r="J8984" s="0">
        <v>-0.002173</v>
      </c>
      <c r="K8984" s="0">
        <v>1023.579956</v>
      </c>
      <c r="L8984" s="0">
        <v>42.667107</v>
      </c>
      <c r="W8984" s="0">
        <f t="shared" si="140"/>
        <v>49473.836001407362</v>
      </c>
    </row>
    <row r="8985">
      <c r="A8985" s="0">
        <v>293.5575</v>
      </c>
      <c r="B8985" s="0">
        <v>1207.705322</v>
      </c>
      <c r="C8985" s="0">
        <v>-45728.382812</v>
      </c>
      <c r="D8985" s="0">
        <v>18877.181641</v>
      </c>
      <c r="E8985" s="0">
        <v>0.026849</v>
      </c>
      <c r="F8985" s="0">
        <v>9.96739</v>
      </c>
      <c r="G8985" s="0">
        <v>0.129086</v>
      </c>
      <c r="H8985" s="0">
        <v>0.010376</v>
      </c>
      <c r="I8985" s="0">
        <v>0.004434</v>
      </c>
      <c r="J8985" s="0">
        <v>-0.011516</v>
      </c>
      <c r="K8985" s="0">
        <v>1023.579956</v>
      </c>
      <c r="L8985" s="0">
        <v>42.667107</v>
      </c>
      <c r="W8985" s="0">
        <f t="shared" si="140"/>
        <v>49486.27621323827</v>
      </c>
    </row>
    <row r="8986">
      <c r="A8986" s="0">
        <v>293.56875</v>
      </c>
      <c r="B8986" s="0">
        <v>1107.403442</v>
      </c>
      <c r="C8986" s="0">
        <v>-45714.265625</v>
      </c>
      <c r="D8986" s="0">
        <v>18697.529297</v>
      </c>
      <c r="E8986" s="0">
        <v>0.020319</v>
      </c>
      <c r="F8986" s="0">
        <v>9.962386</v>
      </c>
      <c r="G8986" s="0">
        <v>0.123915</v>
      </c>
      <c r="H8986" s="0">
        <v>0.04237</v>
      </c>
      <c r="I8986" s="0">
        <v>0.009221</v>
      </c>
      <c r="J8986" s="0">
        <v>-0.020386</v>
      </c>
      <c r="K8986" s="0">
        <v>1023.579956</v>
      </c>
      <c r="L8986" s="0">
        <v>42.667107</v>
      </c>
      <c r="W8986" s="0">
        <f t="shared" si="140"/>
        <v>49402.611528426147</v>
      </c>
    </row>
    <row r="8987">
      <c r="A8987" s="0">
        <v>293.58</v>
      </c>
      <c r="B8987" s="0">
        <v>1107.162964</v>
      </c>
      <c r="C8987" s="0">
        <v>-45737.945312</v>
      </c>
      <c r="D8987" s="0">
        <v>18741.107422</v>
      </c>
      <c r="E8987" s="0">
        <v>0.029138</v>
      </c>
      <c r="F8987" s="0">
        <v>9.969456</v>
      </c>
      <c r="G8987" s="0">
        <v>0.124892</v>
      </c>
      <c r="H8987" s="0">
        <v>0.06508</v>
      </c>
      <c r="I8987" s="0">
        <v>0.012571</v>
      </c>
      <c r="J8987" s="0">
        <v>-0.023613</v>
      </c>
      <c r="K8987" s="0">
        <v>1023.579956</v>
      </c>
      <c r="L8987" s="0">
        <v>42.667107</v>
      </c>
      <c r="W8987" s="0">
        <f t="shared" si="140"/>
        <v>49441.021010849887</v>
      </c>
    </row>
    <row r="8988">
      <c r="A8988" s="0">
        <v>293.59125</v>
      </c>
      <c r="B8988" s="0">
        <v>1184.557983</v>
      </c>
      <c r="C8988" s="0">
        <v>-45739.933594</v>
      </c>
      <c r="D8988" s="0">
        <v>18692.273437</v>
      </c>
      <c r="E8988" s="0">
        <v>0.026542</v>
      </c>
      <c r="F8988" s="0">
        <v>9.960818</v>
      </c>
      <c r="G8988" s="0">
        <v>0.122618</v>
      </c>
      <c r="H8988" s="0">
        <v>0.070344</v>
      </c>
      <c r="I8988" s="0">
        <v>0.013064</v>
      </c>
      <c r="J8988" s="0">
        <v>-0.022427</v>
      </c>
      <c r="K8988" s="0">
        <v>1023.579956</v>
      </c>
      <c r="L8988" s="0">
        <v>42.667107</v>
      </c>
      <c r="W8988" s="0">
        <f t="shared" si="140"/>
        <v>49426.165024632392</v>
      </c>
    </row>
    <row r="8989">
      <c r="A8989" s="0">
        <v>293.6025</v>
      </c>
      <c r="B8989" s="0">
        <v>1114.947144</v>
      </c>
      <c r="C8989" s="0">
        <v>-45744.910156</v>
      </c>
      <c r="D8989" s="0">
        <v>18809.736328</v>
      </c>
      <c r="E8989" s="0">
        <v>0.030473</v>
      </c>
      <c r="F8989" s="0">
        <v>9.974965</v>
      </c>
      <c r="G8989" s="0">
        <v>0.122872</v>
      </c>
      <c r="H8989" s="0">
        <v>0.068473</v>
      </c>
      <c r="I8989" s="0">
        <v>0.012766</v>
      </c>
      <c r="J8989" s="0">
        <v>-0.020051</v>
      </c>
      <c r="K8989" s="0">
        <v>1023.619995</v>
      </c>
      <c r="L8989" s="0">
        <v>42.669453</v>
      </c>
      <c r="W8989" s="0">
        <f t="shared" si="140"/>
        <v>49473.690917934437</v>
      </c>
    </row>
    <row r="8990">
      <c r="A8990" s="0">
        <v>293.61375</v>
      </c>
      <c r="B8990" s="0">
        <v>1176.717407</v>
      </c>
      <c r="C8990" s="0">
        <v>-45766.667969</v>
      </c>
      <c r="D8990" s="0">
        <v>18781.001953</v>
      </c>
      <c r="E8990" s="0">
        <v>0.02662</v>
      </c>
      <c r="F8990" s="0">
        <v>9.966774</v>
      </c>
      <c r="G8990" s="0">
        <v>0.114078</v>
      </c>
      <c r="H8990" s="0">
        <v>0.048724</v>
      </c>
      <c r="I8990" s="0">
        <v>0.010842</v>
      </c>
      <c r="J8990" s="0">
        <v>-0.014306</v>
      </c>
      <c r="K8990" s="0">
        <v>1023.619995</v>
      </c>
      <c r="L8990" s="0">
        <v>42.669453</v>
      </c>
      <c r="W8990" s="0">
        <f t="shared" si="140"/>
        <v>49484.326763119825</v>
      </c>
    </row>
    <row r="8991">
      <c r="A8991" s="0">
        <v>293.625</v>
      </c>
      <c r="B8991" s="0">
        <v>913.722168</v>
      </c>
      <c r="C8991" s="0">
        <v>-45733.007812</v>
      </c>
      <c r="D8991" s="0">
        <v>18904.277344</v>
      </c>
      <c r="E8991" s="0">
        <v>0.034451</v>
      </c>
      <c r="F8991" s="0">
        <v>9.957462</v>
      </c>
      <c r="G8991" s="0">
        <v>0.11188</v>
      </c>
      <c r="H8991" s="0">
        <v>0.020283</v>
      </c>
      <c r="I8991" s="0">
        <v>0.00703</v>
      </c>
      <c r="J8991" s="0">
        <v>-0.009678</v>
      </c>
      <c r="K8991" s="0">
        <v>1023.619995</v>
      </c>
      <c r="L8991" s="0">
        <v>42.669453</v>
      </c>
      <c r="W8991" s="0">
        <f t="shared" si="140"/>
        <v>49494.591559397879</v>
      </c>
    </row>
    <row r="8992">
      <c r="A8992" s="0">
        <v>293.63625</v>
      </c>
      <c r="B8992" s="0">
        <v>1175.866333</v>
      </c>
      <c r="C8992" s="0">
        <v>-45756.214844</v>
      </c>
      <c r="D8992" s="0">
        <v>18857.904297</v>
      </c>
      <c r="E8992" s="0">
        <v>0.028531</v>
      </c>
      <c r="F8992" s="0">
        <v>9.961683</v>
      </c>
      <c r="G8992" s="0">
        <v>0.126355</v>
      </c>
      <c r="H8992" s="0">
        <v>-0.010674</v>
      </c>
      <c r="I8992" s="0">
        <v>0.003199</v>
      </c>
      <c r="J8992" s="0">
        <v>-0.002328</v>
      </c>
      <c r="K8992" s="0">
        <v>1023.619995</v>
      </c>
      <c r="L8992" s="0">
        <v>42.669453</v>
      </c>
      <c r="W8992" s="0">
        <f t="shared" si="140"/>
        <v>49503.882806888796</v>
      </c>
    </row>
    <row r="8993">
      <c r="A8993" s="0">
        <v>293.6475</v>
      </c>
      <c r="B8993" s="0">
        <v>1213.624023</v>
      </c>
      <c r="C8993" s="0">
        <v>-45754.761719</v>
      </c>
      <c r="D8993" s="0">
        <v>18818.335937</v>
      </c>
      <c r="E8993" s="0">
        <v>0.0252</v>
      </c>
      <c r="F8993" s="0">
        <v>9.970753</v>
      </c>
      <c r="G8993" s="0">
        <v>0.116276</v>
      </c>
      <c r="H8993" s="0">
        <v>-0.032576</v>
      </c>
      <c r="I8993" s="0">
        <v>0.000487</v>
      </c>
      <c r="J8993" s="0">
        <v>0.006318</v>
      </c>
      <c r="K8993" s="0">
        <v>1023.619995</v>
      </c>
      <c r="L8993" s="0">
        <v>42.669453</v>
      </c>
      <c r="W8993" s="0">
        <f t="shared" si="140"/>
        <v>49488.391271786728</v>
      </c>
    </row>
    <row r="8994">
      <c r="A8994" s="0">
        <v>293.65875</v>
      </c>
      <c r="B8994" s="0">
        <v>1101.352661</v>
      </c>
      <c r="C8994" s="0">
        <v>-45734.820312</v>
      </c>
      <c r="D8994" s="0">
        <v>18778.693359</v>
      </c>
      <c r="E8994" s="0">
        <v>0.017287</v>
      </c>
      <c r="F8994" s="0">
        <v>9.960944</v>
      </c>
      <c r="G8994" s="0">
        <v>0.106756</v>
      </c>
      <c r="H8994" s="0">
        <v>-0.037493</v>
      </c>
      <c r="I8994" s="0">
        <v>-0.001065</v>
      </c>
      <c r="J8994" s="0">
        <v>0.006471</v>
      </c>
      <c r="K8994" s="0">
        <v>1023.619995</v>
      </c>
      <c r="L8994" s="0">
        <v>42.669453</v>
      </c>
      <c r="W8994" s="0">
        <f t="shared" si="140"/>
        <v>49452.260726140426</v>
      </c>
    </row>
    <row r="8995">
      <c r="A8995" s="0">
        <v>293.67</v>
      </c>
      <c r="B8995" s="0">
        <v>1265.97583</v>
      </c>
      <c r="C8995" s="0">
        <v>-45715.535156</v>
      </c>
      <c r="D8995" s="0">
        <v>18803.966797</v>
      </c>
      <c r="E8995" s="0">
        <v>0.026684</v>
      </c>
      <c r="F8995" s="0">
        <v>9.953919</v>
      </c>
      <c r="G8995" s="0">
        <v>0.113589</v>
      </c>
      <c r="H8995" s="0">
        <v>-0.031972</v>
      </c>
      <c r="I8995" s="0">
        <v>-0.000348</v>
      </c>
      <c r="J8995" s="0">
        <v>0.001694</v>
      </c>
      <c r="K8995" s="0">
        <v>1023.619995</v>
      </c>
      <c r="L8995" s="0">
        <v>42.669453</v>
      </c>
      <c r="W8995" s="0">
        <f t="shared" si="140"/>
        <v>49447.972827046149</v>
      </c>
    </row>
    <row r="8996">
      <c r="A8996" s="0">
        <v>293.68125</v>
      </c>
      <c r="B8996" s="0">
        <v>1201.322144</v>
      </c>
      <c r="C8996" s="0">
        <v>-45738.984375</v>
      </c>
      <c r="D8996" s="0">
        <v>18799.431641</v>
      </c>
      <c r="E8996" s="0">
        <v>0.039991</v>
      </c>
      <c r="F8996" s="0">
        <v>9.966932</v>
      </c>
      <c r="G8996" s="0">
        <v>0.117796</v>
      </c>
      <c r="H8996" s="0">
        <v>-0.004984</v>
      </c>
      <c r="I8996" s="0">
        <v>0.001977</v>
      </c>
      <c r="J8996" s="0">
        <v>-0.007248</v>
      </c>
      <c r="K8996" s="0">
        <v>1023.619995</v>
      </c>
      <c r="L8996" s="0">
        <v>42.669453</v>
      </c>
      <c r="W8996" s="0">
        <f t="shared" si="140"/>
        <v>49466.31678804064</v>
      </c>
    </row>
    <row r="8997">
      <c r="A8997" s="0">
        <v>293.6925</v>
      </c>
      <c r="B8997" s="0">
        <v>1147.27124</v>
      </c>
      <c r="C8997" s="0">
        <v>-45739.738281</v>
      </c>
      <c r="D8997" s="0">
        <v>18935.294922</v>
      </c>
      <c r="E8997" s="0">
        <v>0.039101</v>
      </c>
      <c r="F8997" s="0">
        <v>9.959375</v>
      </c>
      <c r="G8997" s="0">
        <v>0.128302</v>
      </c>
      <c r="H8997" s="0">
        <v>0.019114</v>
      </c>
      <c r="I8997" s="0">
        <v>0.006298</v>
      </c>
      <c r="J8997" s="0">
        <v>-0.015327</v>
      </c>
      <c r="K8997" s="0">
        <v>1023.619995</v>
      </c>
      <c r="L8997" s="0">
        <v>42.669453</v>
      </c>
      <c r="W8997" s="0">
        <f t="shared" si="140"/>
        <v>49517.525009794532</v>
      </c>
    </row>
    <row r="8998">
      <c r="A8998" s="0">
        <v>293.70375</v>
      </c>
      <c r="B8998" s="0">
        <v>1046.41748</v>
      </c>
      <c r="C8998" s="0">
        <v>-45711.230469</v>
      </c>
      <c r="D8998" s="0">
        <v>18809.623047</v>
      </c>
      <c r="E8998" s="0">
        <v>0.037247</v>
      </c>
      <c r="F8998" s="0">
        <v>9.963466</v>
      </c>
      <c r="G8998" s="0">
        <v>0.129959</v>
      </c>
      <c r="H8998" s="0">
        <v>0.048406</v>
      </c>
      <c r="I8998" s="0">
        <v>0.010267</v>
      </c>
      <c r="J8998" s="0">
        <v>-0.022877</v>
      </c>
      <c r="K8998" s="0">
        <v>1023.570007</v>
      </c>
      <c r="L8998" s="0">
        <v>42.667107</v>
      </c>
      <c r="W8998" s="0">
        <f t="shared" si="140"/>
        <v>49441.010302204762</v>
      </c>
    </row>
    <row r="8999">
      <c r="A8999" s="0">
        <v>293.715</v>
      </c>
      <c r="B8999" s="0">
        <v>1248.578369</v>
      </c>
      <c r="C8999" s="0">
        <v>-45757.109375</v>
      </c>
      <c r="D8999" s="0">
        <v>18823.734375</v>
      </c>
      <c r="E8999" s="0">
        <v>0.0423</v>
      </c>
      <c r="F8999" s="0">
        <v>9.962252</v>
      </c>
      <c r="G8999" s="0">
        <v>0.111704</v>
      </c>
      <c r="H8999" s="0">
        <v>0.064215</v>
      </c>
      <c r="I8999" s="0">
        <v>0.012282</v>
      </c>
      <c r="J8999" s="0">
        <v>-0.023161</v>
      </c>
      <c r="K8999" s="0">
        <v>1023.570007</v>
      </c>
      <c r="L8999" s="0">
        <v>42.667107</v>
      </c>
      <c r="W8999" s="0">
        <f t="shared" si="140"/>
        <v>49493.484239037</v>
      </c>
    </row>
    <row r="9000">
      <c r="A9000" s="0">
        <v>293.72625</v>
      </c>
      <c r="B9000" s="0">
        <v>1151.439697</v>
      </c>
      <c r="C9000" s="0">
        <v>-45730.140625</v>
      </c>
      <c r="D9000" s="0">
        <v>18863.732422</v>
      </c>
      <c r="E9000" s="0">
        <v>0.046981</v>
      </c>
      <c r="F9000" s="0">
        <v>9.964865</v>
      </c>
      <c r="G9000" s="0">
        <v>0.107164</v>
      </c>
      <c r="H9000" s="0">
        <v>0.071717</v>
      </c>
      <c r="I9000" s="0">
        <v>0.013293</v>
      </c>
      <c r="J9000" s="0">
        <v>-0.022357</v>
      </c>
      <c r="K9000" s="0">
        <v>1023.570007</v>
      </c>
      <c r="L9000" s="0">
        <v>42.667107</v>
      </c>
      <c r="W9000" s="0">
        <f t="shared" si="140"/>
        <v>49481.430616413236</v>
      </c>
    </row>
    <row r="9001">
      <c r="A9001" s="0">
        <v>293.7375</v>
      </c>
      <c r="B9001" s="0">
        <v>1130.317261</v>
      </c>
      <c r="C9001" s="0">
        <v>-45726.921875</v>
      </c>
      <c r="D9001" s="0">
        <v>18694.027344</v>
      </c>
      <c r="E9001" s="0">
        <v>0.03443</v>
      </c>
      <c r="F9001" s="0">
        <v>9.962438</v>
      </c>
      <c r="G9001" s="0">
        <v>0.11231</v>
      </c>
      <c r="H9001" s="0">
        <v>0.06654</v>
      </c>
      <c r="I9001" s="0">
        <v>0.012358</v>
      </c>
      <c r="J9001" s="0">
        <v>-0.020319</v>
      </c>
      <c r="K9001" s="0">
        <v>1023.570007</v>
      </c>
      <c r="L9001" s="0">
        <v>42.667107</v>
      </c>
      <c r="W9001" s="0">
        <f t="shared" si="140"/>
        <v>49413.51697269774</v>
      </c>
    </row>
    <row r="9002">
      <c r="A9002" s="0">
        <v>293.74875</v>
      </c>
      <c r="B9002" s="0">
        <v>1021.620483</v>
      </c>
      <c r="C9002" s="0">
        <v>-45752.6875</v>
      </c>
      <c r="D9002" s="0">
        <v>18674.966797</v>
      </c>
      <c r="E9002" s="0">
        <v>0.038265</v>
      </c>
      <c r="F9002" s="0">
        <v>9.957437</v>
      </c>
      <c r="G9002" s="0">
        <v>0.09966</v>
      </c>
      <c r="H9002" s="0">
        <v>0.043323</v>
      </c>
      <c r="I9002" s="0">
        <v>0.010647</v>
      </c>
      <c r="J9002" s="0">
        <v>-0.015982</v>
      </c>
      <c r="K9002" s="0">
        <v>1023.570007</v>
      </c>
      <c r="L9002" s="0">
        <v>42.667107</v>
      </c>
      <c r="W9002" s="0">
        <f t="shared" si="140"/>
        <v>49427.7908342361</v>
      </c>
    </row>
    <row r="9003">
      <c r="A9003" s="0">
        <v>293.76</v>
      </c>
      <c r="B9003" s="0">
        <v>1190.430176</v>
      </c>
      <c r="C9003" s="0">
        <v>-45716.425781</v>
      </c>
      <c r="D9003" s="0">
        <v>18785.486328</v>
      </c>
      <c r="E9003" s="0">
        <v>0.041548</v>
      </c>
      <c r="F9003" s="0">
        <v>9.960013</v>
      </c>
      <c r="G9003" s="0">
        <v>0.119349</v>
      </c>
      <c r="H9003" s="0">
        <v>0.010108</v>
      </c>
      <c r="I9003" s="0">
        <v>0.005918</v>
      </c>
      <c r="J9003" s="0">
        <v>-0.007475</v>
      </c>
      <c r="K9003" s="0">
        <v>1023.570007</v>
      </c>
      <c r="L9003" s="0">
        <v>42.667107</v>
      </c>
      <c r="W9003" s="0">
        <f t="shared" si="140"/>
        <v>49439.894890392796</v>
      </c>
    </row>
    <row r="9004">
      <c r="A9004" s="0">
        <v>293.77125</v>
      </c>
      <c r="B9004" s="0">
        <v>1082.578613</v>
      </c>
      <c r="C9004" s="0">
        <v>-45719.292969</v>
      </c>
      <c r="D9004" s="0">
        <v>18770.695312</v>
      </c>
      <c r="E9004" s="0">
        <v>0.033281</v>
      </c>
      <c r="F9004" s="0">
        <v>9.958767</v>
      </c>
      <c r="G9004" s="0">
        <v>0.124058</v>
      </c>
      <c r="H9004" s="0">
        <v>-0.016764</v>
      </c>
      <c r="I9004" s="0">
        <v>0.00253</v>
      </c>
      <c r="J9004" s="0">
        <v>0.000768</v>
      </c>
      <c r="K9004" s="0">
        <v>1023.570007</v>
      </c>
      <c r="L9004" s="0">
        <v>42.667107</v>
      </c>
      <c r="W9004" s="0">
        <f t="shared" si="140"/>
        <v>49434.448803789819</v>
      </c>
    </row>
    <row r="9005">
      <c r="A9005" s="0">
        <v>293.7825</v>
      </c>
      <c r="B9005" s="0">
        <v>1185.41626</v>
      </c>
      <c r="C9005" s="0">
        <v>-45738.195312</v>
      </c>
      <c r="D9005" s="0">
        <v>18936.994141</v>
      </c>
      <c r="E9005" s="0">
        <v>0.027997</v>
      </c>
      <c r="F9005" s="0">
        <v>9.962184</v>
      </c>
      <c r="G9005" s="0">
        <v>0.11745</v>
      </c>
      <c r="H9005" s="0">
        <v>-0.03456</v>
      </c>
      <c r="I9005" s="0">
        <v>-0.000266</v>
      </c>
      <c r="J9005" s="0">
        <v>0.005549</v>
      </c>
      <c r="K9005" s="0">
        <v>1023.570007</v>
      </c>
      <c r="L9005" s="0">
        <v>42.667107</v>
      </c>
      <c r="W9005" s="0">
        <f t="shared" si="140"/>
        <v>49517.648058085309</v>
      </c>
    </row>
    <row r="9006">
      <c r="A9006" s="0">
        <v>293.79375</v>
      </c>
      <c r="B9006" s="0">
        <v>1175.896118</v>
      </c>
      <c r="C9006" s="0">
        <v>-45752.566406</v>
      </c>
      <c r="D9006" s="0">
        <v>18873.826172</v>
      </c>
      <c r="E9006" s="0">
        <v>0.025323</v>
      </c>
      <c r="F9006" s="0">
        <v>9.966945</v>
      </c>
      <c r="G9006" s="0">
        <v>0.12949</v>
      </c>
      <c r="H9006" s="0">
        <v>-0.036716</v>
      </c>
      <c r="I9006" s="0">
        <v>-0.000312</v>
      </c>
      <c r="J9006" s="0">
        <v>0.005315</v>
      </c>
      <c r="K9006" s="0">
        <v>1023.570007</v>
      </c>
      <c r="L9006" s="0">
        <v>42.667107</v>
      </c>
      <c r="W9006" s="0">
        <f t="shared" si="140"/>
        <v>49506.579146479504</v>
      </c>
    </row>
    <row r="9007">
      <c r="A9007" s="0">
        <v>293.805</v>
      </c>
      <c r="B9007" s="0">
        <v>1235.166382</v>
      </c>
      <c r="C9007" s="0">
        <v>-45738.449219</v>
      </c>
      <c r="D9007" s="0">
        <v>18800.134766</v>
      </c>
      <c r="E9007" s="0">
        <v>0.025878</v>
      </c>
      <c r="F9007" s="0">
        <v>9.954141</v>
      </c>
      <c r="G9007" s="0">
        <v>0.107242</v>
      </c>
      <c r="H9007" s="0">
        <v>-0.026561</v>
      </c>
      <c r="I9007" s="0">
        <v>0.000628</v>
      </c>
      <c r="J9007" s="0">
        <v>0.000145</v>
      </c>
      <c r="K9007" s="0">
        <v>1023.579956</v>
      </c>
      <c r="L9007" s="0">
        <v>42.671795</v>
      </c>
      <c r="W9007" s="0">
        <f t="shared" si="140"/>
        <v>49466.922687489132</v>
      </c>
    </row>
    <row r="9008">
      <c r="A9008" s="0">
        <v>293.81625</v>
      </c>
      <c r="B9008" s="0">
        <v>1180.224487</v>
      </c>
      <c r="C9008" s="0">
        <v>-45730.949219</v>
      </c>
      <c r="D9008" s="0">
        <v>18899.550781</v>
      </c>
      <c r="E9008" s="0">
        <v>0.034511</v>
      </c>
      <c r="F9008" s="0">
        <v>9.964429</v>
      </c>
      <c r="G9008" s="0">
        <v>0.108805</v>
      </c>
      <c r="H9008" s="0">
        <v>-0.0014</v>
      </c>
      <c r="I9008" s="0">
        <v>0.003927</v>
      </c>
      <c r="J9008" s="0">
        <v>-0.009897</v>
      </c>
      <c r="K9008" s="0">
        <v>1023.579956</v>
      </c>
      <c r="L9008" s="0">
        <v>42.671795</v>
      </c>
      <c r="W9008" s="0">
        <f t="shared" si="140"/>
        <v>49496.521756928225</v>
      </c>
    </row>
    <row r="9009">
      <c r="A9009" s="0">
        <v>293.8275</v>
      </c>
      <c r="B9009" s="0">
        <v>1237.108032</v>
      </c>
      <c r="C9009" s="0">
        <v>-45744.710937</v>
      </c>
      <c r="D9009" s="0">
        <v>18840.708984</v>
      </c>
      <c r="E9009" s="0">
        <v>0.033858</v>
      </c>
      <c r="F9009" s="0">
        <v>9.960697</v>
      </c>
      <c r="G9009" s="0">
        <v>0.12116</v>
      </c>
      <c r="H9009" s="0">
        <v>0.029669</v>
      </c>
      <c r="I9009" s="0">
        <v>0.007954</v>
      </c>
      <c r="J9009" s="0">
        <v>-0.017907</v>
      </c>
      <c r="K9009" s="0">
        <v>1023.579956</v>
      </c>
      <c r="L9009" s="0">
        <v>42.671795</v>
      </c>
      <c r="W9009" s="0">
        <f t="shared" si="140"/>
        <v>49488.193844717192</v>
      </c>
    </row>
    <row r="9010">
      <c r="A9010" s="0">
        <v>293.83875</v>
      </c>
      <c r="B9010" s="0">
        <v>1250.707764</v>
      </c>
      <c r="C9010" s="0">
        <v>-45739.5</v>
      </c>
      <c r="D9010" s="0">
        <v>18918.224609</v>
      </c>
      <c r="E9010" s="0">
        <v>0.035302</v>
      </c>
      <c r="F9010" s="0">
        <v>9.966044</v>
      </c>
      <c r="G9010" s="0">
        <v>0.115697</v>
      </c>
      <c r="H9010" s="0">
        <v>0.054696</v>
      </c>
      <c r="I9010" s="0">
        <v>0.011287</v>
      </c>
      <c r="J9010" s="0">
        <v>-0.021859</v>
      </c>
      <c r="K9010" s="0">
        <v>1023.579956</v>
      </c>
      <c r="L9010" s="0">
        <v>42.671795</v>
      </c>
      <c r="W9010" s="0">
        <f t="shared" si="140"/>
        <v>49513.284606431669</v>
      </c>
    </row>
    <row r="9011">
      <c r="A9011" s="0">
        <v>293.85</v>
      </c>
      <c r="B9011" s="0">
        <v>1119.232422</v>
      </c>
      <c r="C9011" s="0">
        <v>-45738.964844</v>
      </c>
      <c r="D9011" s="0">
        <v>18825.392578</v>
      </c>
      <c r="E9011" s="0">
        <v>0.029677</v>
      </c>
      <c r="F9011" s="0">
        <v>9.963901</v>
      </c>
      <c r="G9011" s="0">
        <v>0.103485</v>
      </c>
      <c r="H9011" s="0">
        <v>0.067716</v>
      </c>
      <c r="I9011" s="0">
        <v>0.013185</v>
      </c>
      <c r="J9011" s="0">
        <v>-0.022993</v>
      </c>
      <c r="K9011" s="0">
        <v>1023.579956</v>
      </c>
      <c r="L9011" s="0">
        <v>42.671795</v>
      </c>
      <c r="W9011" s="0">
        <f t="shared" si="140"/>
        <v>49474.245743931679</v>
      </c>
    </row>
    <row r="9012">
      <c r="A9012" s="0">
        <v>293.86125</v>
      </c>
      <c r="B9012" s="0">
        <v>1132.340698</v>
      </c>
      <c r="C9012" s="0">
        <v>-45748.109375</v>
      </c>
      <c r="D9012" s="0">
        <v>18755.681641</v>
      </c>
      <c r="E9012" s="0">
        <v>0.030874</v>
      </c>
      <c r="F9012" s="0">
        <v>9.975336</v>
      </c>
      <c r="G9012" s="0">
        <v>0.107431</v>
      </c>
      <c r="H9012" s="0">
        <v>0.068776</v>
      </c>
      <c r="I9012" s="0">
        <v>0.014056</v>
      </c>
      <c r="J9012" s="0">
        <v>-0.02049</v>
      </c>
      <c r="K9012" s="0">
        <v>1023.579956</v>
      </c>
      <c r="L9012" s="0">
        <v>42.671795</v>
      </c>
      <c r="W9012" s="0">
        <f t="shared" si="140"/>
        <v>49456.51929383885</v>
      </c>
    </row>
    <row r="9013">
      <c r="A9013" s="0">
        <v>293.8725</v>
      </c>
      <c r="B9013" s="0">
        <v>1141.866455</v>
      </c>
      <c r="C9013" s="0">
        <v>-45755.640625</v>
      </c>
      <c r="D9013" s="0">
        <v>18822.279297</v>
      </c>
      <c r="E9013" s="0">
        <v>0.041553</v>
      </c>
      <c r="F9013" s="0">
        <v>9.969748</v>
      </c>
      <c r="G9013" s="0">
        <v>0.099343</v>
      </c>
      <c r="H9013" s="0">
        <v>0.058607</v>
      </c>
      <c r="I9013" s="0">
        <v>0.011502</v>
      </c>
      <c r="J9013" s="0">
        <v>-0.017809</v>
      </c>
      <c r="K9013" s="0">
        <v>1023.579956</v>
      </c>
      <c r="L9013" s="0">
        <v>42.671795</v>
      </c>
      <c r="W9013" s="0">
        <f t="shared" si="140"/>
        <v>49488.99580653743</v>
      </c>
    </row>
    <row r="9014">
      <c r="A9014" s="0">
        <v>293.88375</v>
      </c>
      <c r="B9014" s="0">
        <v>1128.707031</v>
      </c>
      <c r="C9014" s="0">
        <v>-45749.753906</v>
      </c>
      <c r="D9014" s="0">
        <v>18808.234375</v>
      </c>
      <c r="E9014" s="0">
        <v>0.040067</v>
      </c>
      <c r="F9014" s="0">
        <v>9.961573</v>
      </c>
      <c r="G9014" s="0">
        <v>0.110527</v>
      </c>
      <c r="H9014" s="0">
        <v>0.033563</v>
      </c>
      <c r="I9014" s="0">
        <v>0.009313</v>
      </c>
      <c r="J9014" s="0">
        <v>-0.012914</v>
      </c>
      <c r="K9014" s="0">
        <v>1023.579956</v>
      </c>
      <c r="L9014" s="0">
        <v>42.671795</v>
      </c>
      <c r="W9014" s="0">
        <f t="shared" si="140"/>
        <v>49477.910650373291</v>
      </c>
    </row>
    <row r="9015">
      <c r="A9015" s="0">
        <v>293.895</v>
      </c>
      <c r="B9015" s="0">
        <v>1217.060547</v>
      </c>
      <c r="C9015" s="0">
        <v>-45747.34375</v>
      </c>
      <c r="D9015" s="0">
        <v>18896.746094</v>
      </c>
      <c r="E9015" s="0">
        <v>0.033377</v>
      </c>
      <c r="F9015" s="0">
        <v>9.965538</v>
      </c>
      <c r="G9015" s="0">
        <v>0.108508</v>
      </c>
      <c r="H9015" s="0">
        <v>0.009929</v>
      </c>
      <c r="I9015" s="0">
        <v>0.0062</v>
      </c>
      <c r="J9015" s="0">
        <v>-0.006414</v>
      </c>
      <c r="K9015" s="0">
        <v>1023.579956</v>
      </c>
      <c r="L9015" s="0">
        <v>42.671795</v>
      </c>
      <c r="W9015" s="0">
        <f t="shared" si="140"/>
        <v>49511.49068142497</v>
      </c>
    </row>
    <row r="9016">
      <c r="A9016" s="0">
        <v>293.90625</v>
      </c>
      <c r="B9016" s="0">
        <v>1125.079834</v>
      </c>
      <c r="C9016" s="0">
        <v>-45714.679687</v>
      </c>
      <c r="D9016" s="0">
        <v>18976.041016</v>
      </c>
      <c r="E9016" s="0">
        <v>0.037464</v>
      </c>
      <c r="F9016" s="0">
        <v>9.958826</v>
      </c>
      <c r="G9016" s="0">
        <v>0.117705</v>
      </c>
      <c r="H9016" s="0">
        <v>-0.018868</v>
      </c>
      <c r="I9016" s="0">
        <v>0.002211</v>
      </c>
      <c r="J9016" s="0">
        <v>0.002173</v>
      </c>
      <c r="K9016" s="0">
        <v>1023.599976</v>
      </c>
      <c r="L9016" s="0">
        <v>42.671795</v>
      </c>
      <c r="W9016" s="0">
        <f t="shared" si="140"/>
        <v>49509.472590190242</v>
      </c>
    </row>
    <row r="9017">
      <c r="A9017" s="0">
        <v>293.9175</v>
      </c>
      <c r="B9017" s="0">
        <v>1217.848022</v>
      </c>
      <c r="C9017" s="0">
        <v>-45738.722656</v>
      </c>
      <c r="D9017" s="0">
        <v>18866.332031</v>
      </c>
      <c r="E9017" s="0">
        <v>0.029559</v>
      </c>
      <c r="F9017" s="0">
        <v>9.965614</v>
      </c>
      <c r="G9017" s="0">
        <v>0.115555</v>
      </c>
      <c r="H9017" s="0">
        <v>-0.035608</v>
      </c>
      <c r="I9017" s="0">
        <v>-0.000346</v>
      </c>
      <c r="J9017" s="0">
        <v>0.006669</v>
      </c>
      <c r="K9017" s="0">
        <v>1023.599976</v>
      </c>
      <c r="L9017" s="0">
        <v>42.671795</v>
      </c>
      <c r="W9017" s="0">
        <f t="shared" si="140"/>
        <v>49491.942660509027</v>
      </c>
    </row>
    <row r="9018">
      <c r="A9018" s="0">
        <v>293.92875</v>
      </c>
      <c r="B9018" s="0">
        <v>1264.433838</v>
      </c>
      <c r="C9018" s="0">
        <v>-45728.828125</v>
      </c>
      <c r="D9018" s="0">
        <v>18844.462891</v>
      </c>
      <c r="E9018" s="0">
        <v>0.030894</v>
      </c>
      <c r="F9018" s="0">
        <v>9.965197</v>
      </c>
      <c r="G9018" s="0">
        <v>0.12103</v>
      </c>
      <c r="H9018" s="0">
        <v>-0.035684</v>
      </c>
      <c r="I9018" s="0">
        <v>0.000335</v>
      </c>
      <c r="J9018" s="0">
        <v>0.00523</v>
      </c>
      <c r="K9018" s="0">
        <v>1023.599976</v>
      </c>
      <c r="L9018" s="0">
        <v>42.671795</v>
      </c>
      <c r="W9018" s="0">
        <f t="shared" si="140"/>
        <v>49475.633358924737</v>
      </c>
    </row>
    <row r="9019">
      <c r="A9019" s="0">
        <v>293.94</v>
      </c>
      <c r="B9019" s="0">
        <v>1199.515625</v>
      </c>
      <c r="C9019" s="0">
        <v>-45778.882812</v>
      </c>
      <c r="D9019" s="0">
        <v>18814.339844</v>
      </c>
      <c r="E9019" s="0">
        <v>0.03732</v>
      </c>
      <c r="F9019" s="0">
        <v>9.960813</v>
      </c>
      <c r="G9019" s="0">
        <v>0.129081</v>
      </c>
      <c r="H9019" s="0">
        <v>-0.017454</v>
      </c>
      <c r="I9019" s="0">
        <v>0.001813</v>
      </c>
      <c r="J9019" s="0">
        <v>-0.002865</v>
      </c>
      <c r="K9019" s="0">
        <v>1023.599976</v>
      </c>
      <c r="L9019" s="0">
        <v>42.671795</v>
      </c>
      <c r="W9019" s="0">
        <f t="shared" si="140"/>
        <v>49508.830858898036</v>
      </c>
    </row>
    <row r="9020">
      <c r="A9020" s="0">
        <v>293.95125</v>
      </c>
      <c r="B9020" s="0">
        <v>1201.785522</v>
      </c>
      <c r="C9020" s="0">
        <v>-45751.445312</v>
      </c>
      <c r="D9020" s="0">
        <v>18703.369141</v>
      </c>
      <c r="E9020" s="0">
        <v>0.021651</v>
      </c>
      <c r="F9020" s="0">
        <v>9.957155</v>
      </c>
      <c r="G9020" s="0">
        <v>0.110131</v>
      </c>
      <c r="H9020" s="0">
        <v>0.015426</v>
      </c>
      <c r="I9020" s="0">
        <v>0.006347</v>
      </c>
      <c r="J9020" s="0">
        <v>-0.011923</v>
      </c>
      <c r="K9020" s="0">
        <v>1023.599976</v>
      </c>
      <c r="L9020" s="0">
        <v>42.671795</v>
      </c>
      <c r="W9020" s="0">
        <f t="shared" si="140"/>
        <v>49441.430539602385</v>
      </c>
    </row>
    <row r="9021">
      <c r="A9021" s="0">
        <v>293.9625</v>
      </c>
      <c r="B9021" s="0">
        <v>1078.865967</v>
      </c>
      <c r="C9021" s="0">
        <v>-45728.15625</v>
      </c>
      <c r="D9021" s="0">
        <v>18748.039062</v>
      </c>
      <c r="E9021" s="0">
        <v>0.030549</v>
      </c>
      <c r="F9021" s="0">
        <v>9.968925</v>
      </c>
      <c r="G9021" s="0">
        <v>0.114332</v>
      </c>
      <c r="H9021" s="0">
        <v>0.042247</v>
      </c>
      <c r="I9021" s="0">
        <v>0.009061</v>
      </c>
      <c r="J9021" s="0">
        <v>-0.020211</v>
      </c>
      <c r="K9021" s="0">
        <v>1023.599976</v>
      </c>
      <c r="L9021" s="0">
        <v>42.671795</v>
      </c>
      <c r="W9021" s="0">
        <f t="shared" si="140"/>
        <v>49433.968022701178</v>
      </c>
    </row>
    <row r="9022">
      <c r="A9022" s="0">
        <v>293.97375</v>
      </c>
      <c r="B9022" s="0">
        <v>1226.670654</v>
      </c>
      <c r="C9022" s="0">
        <v>-45743.199219</v>
      </c>
      <c r="D9022" s="0">
        <v>18716.605469</v>
      </c>
      <c r="E9022" s="0">
        <v>0.031837</v>
      </c>
      <c r="F9022" s="0">
        <v>9.964424</v>
      </c>
      <c r="G9022" s="0">
        <v>0.108744</v>
      </c>
      <c r="H9022" s="0">
        <v>0.056243</v>
      </c>
      <c r="I9022" s="0">
        <v>0.011537</v>
      </c>
      <c r="J9022" s="0">
        <v>-0.02209</v>
      </c>
      <c r="K9022" s="0">
        <v>1023.599976</v>
      </c>
      <c r="L9022" s="0">
        <v>42.671795</v>
      </c>
      <c r="W9022" s="0">
        <f t="shared" si="140"/>
        <v>49439.420667769846</v>
      </c>
    </row>
    <row r="9023">
      <c r="A9023" s="0">
        <v>293.985</v>
      </c>
      <c r="B9023" s="0">
        <v>1198.394775</v>
      </c>
      <c r="C9023" s="0">
        <v>-45757.242187</v>
      </c>
      <c r="D9023" s="0">
        <v>18824.855469</v>
      </c>
      <c r="E9023" s="0">
        <v>0.031836</v>
      </c>
      <c r="F9023" s="0">
        <v>9.963144</v>
      </c>
      <c r="G9023" s="0">
        <v>0.114316</v>
      </c>
      <c r="H9023" s="0">
        <v>0.076883</v>
      </c>
      <c r="I9023" s="0">
        <v>0.01409</v>
      </c>
      <c r="J9023" s="0">
        <v>-0.024701</v>
      </c>
      <c r="K9023" s="0">
        <v>1023.599976</v>
      </c>
      <c r="L9023" s="0">
        <v>42.671795</v>
      </c>
      <c r="W9023" s="0">
        <f t="shared" si="140"/>
        <v>49492.792869520505</v>
      </c>
    </row>
    <row r="9024">
      <c r="A9024" s="0">
        <v>293.99625</v>
      </c>
      <c r="B9024" s="0">
        <v>1199.933472</v>
      </c>
      <c r="C9024" s="0">
        <v>-45775.132812</v>
      </c>
      <c r="D9024" s="0">
        <v>18846.490234</v>
      </c>
      <c r="E9024" s="0">
        <v>0.026979</v>
      </c>
      <c r="F9024" s="0">
        <v>9.956409</v>
      </c>
      <c r="G9024" s="0">
        <v>0.118</v>
      </c>
      <c r="H9024" s="0">
        <v>0.065278</v>
      </c>
      <c r="I9024" s="0">
        <v>0.012577</v>
      </c>
      <c r="J9024" s="0">
        <v>-0.019795</v>
      </c>
      <c r="K9024" s="0">
        <v>1023.599976</v>
      </c>
      <c r="L9024" s="0">
        <v>42.671795</v>
      </c>
      <c r="W9024" s="0">
        <f t="shared" si="140"/>
        <v>49517.6010973242</v>
      </c>
    </row>
    <row r="9025">
      <c r="A9025" s="0">
        <v>294.0075</v>
      </c>
      <c r="B9025" s="0">
        <v>1187.809814</v>
      </c>
      <c r="C9025" s="0">
        <v>-45742.554687</v>
      </c>
      <c r="D9025" s="0">
        <v>18954.285156</v>
      </c>
      <c r="E9025" s="0">
        <v>0.02957</v>
      </c>
      <c r="F9025" s="0">
        <v>9.958597</v>
      </c>
      <c r="G9025" s="0">
        <v>0.108668</v>
      </c>
      <c r="H9025" s="0">
        <v>0.05227</v>
      </c>
      <c r="I9025" s="0">
        <v>0.011168</v>
      </c>
      <c r="J9025" s="0">
        <v>-0.016099</v>
      </c>
      <c r="K9025" s="0">
        <v>1023.599976</v>
      </c>
      <c r="L9025" s="0">
        <v>42.674335</v>
      </c>
      <c r="W9025" s="0">
        <f t="shared" si="140"/>
        <v>49528.346703906667</v>
      </c>
    </row>
    <row r="9026">
      <c r="A9026" s="0">
        <v>294.01875</v>
      </c>
      <c r="B9026" s="0">
        <v>1076.652222</v>
      </c>
      <c r="C9026" s="0">
        <v>-45764.089844</v>
      </c>
      <c r="D9026" s="0">
        <v>18954.091797</v>
      </c>
      <c r="E9026" s="0">
        <v>0.027642</v>
      </c>
      <c r="F9026" s="0">
        <v>9.963112</v>
      </c>
      <c r="G9026" s="0">
        <v>0.119806</v>
      </c>
      <c r="H9026" s="0">
        <v>0.024867</v>
      </c>
      <c r="I9026" s="0">
        <v>0.007166</v>
      </c>
      <c r="J9026" s="0">
        <v>-0.010541</v>
      </c>
      <c r="K9026" s="0">
        <v>1023.599976</v>
      </c>
      <c r="L9026" s="0">
        <v>42.674335</v>
      </c>
      <c r="W9026" s="0">
        <f ref="W9026:W9089" t="shared" si="141">SQRT((B9026)^2+(C9026)^2+(D9026)^2)</f>
        <v>49545.622360668196</v>
      </c>
    </row>
    <row r="9027">
      <c r="A9027" s="0">
        <v>294.03</v>
      </c>
      <c r="B9027" s="0">
        <v>1164.813721</v>
      </c>
      <c r="C9027" s="0">
        <v>-45755.058594</v>
      </c>
      <c r="D9027" s="0">
        <v>18790.841797</v>
      </c>
      <c r="E9027" s="0">
        <v>0.038303</v>
      </c>
      <c r="F9027" s="0">
        <v>9.95992</v>
      </c>
      <c r="G9027" s="0">
        <v>0.1188</v>
      </c>
      <c r="H9027" s="0">
        <v>-0.009594</v>
      </c>
      <c r="I9027" s="0">
        <v>0.003393</v>
      </c>
      <c r="J9027" s="0">
        <v>-0.002285</v>
      </c>
      <c r="K9027" s="0">
        <v>1023.599976</v>
      </c>
      <c r="L9027" s="0">
        <v>42.674335</v>
      </c>
      <c r="W9027" s="0">
        <f t="shared" si="141"/>
        <v>49477.04430728341</v>
      </c>
    </row>
    <row r="9028">
      <c r="A9028" s="0">
        <v>294.04125</v>
      </c>
      <c r="B9028" s="0">
        <v>1272.401367</v>
      </c>
      <c r="C9028" s="0">
        <v>-45725.382812</v>
      </c>
      <c r="D9028" s="0">
        <v>18822.880859</v>
      </c>
      <c r="E9028" s="0">
        <v>0.02951</v>
      </c>
      <c r="F9028" s="0">
        <v>9.972502</v>
      </c>
      <c r="G9028" s="0">
        <v>0.123555</v>
      </c>
      <c r="H9028" s="0">
        <v>-0.029175</v>
      </c>
      <c r="I9028" s="0">
        <v>0.000156</v>
      </c>
      <c r="J9028" s="0">
        <v>0.003634</v>
      </c>
      <c r="K9028" s="0">
        <v>1023.599976</v>
      </c>
      <c r="L9028" s="0">
        <v>42.674335</v>
      </c>
      <c r="W9028" s="0">
        <f t="shared" si="141"/>
        <v>49464.4365415679</v>
      </c>
    </row>
    <row r="9029">
      <c r="A9029" s="0">
        <v>294.0525</v>
      </c>
      <c r="B9029" s="0">
        <v>1056.860596</v>
      </c>
      <c r="C9029" s="0">
        <v>-45763.558594</v>
      </c>
      <c r="D9029" s="0">
        <v>18849.525391</v>
      </c>
      <c r="E9029" s="0">
        <v>0.038844</v>
      </c>
      <c r="F9029" s="0">
        <v>9.961389</v>
      </c>
      <c r="G9029" s="0">
        <v>0.120311</v>
      </c>
      <c r="H9029" s="0">
        <v>-0.035749</v>
      </c>
      <c r="I9029" s="0">
        <v>-0.00109</v>
      </c>
      <c r="J9029" s="0">
        <v>0.0053</v>
      </c>
      <c r="K9029" s="0">
        <v>1023.599976</v>
      </c>
      <c r="L9029" s="0">
        <v>42.674335</v>
      </c>
      <c r="W9029" s="0">
        <f t="shared" si="141"/>
        <v>49504.796302699826</v>
      </c>
    </row>
    <row r="9030">
      <c r="A9030" s="0">
        <v>294.06375</v>
      </c>
      <c r="B9030" s="0">
        <v>1094.701294</v>
      </c>
      <c r="C9030" s="0">
        <v>-45729.210937</v>
      </c>
      <c r="D9030" s="0">
        <v>18692.320312</v>
      </c>
      <c r="E9030" s="0">
        <v>0.03277</v>
      </c>
      <c r="F9030" s="0">
        <v>9.962416</v>
      </c>
      <c r="G9030" s="0">
        <v>0.126458</v>
      </c>
      <c r="H9030" s="0">
        <v>-0.03378</v>
      </c>
      <c r="I9030" s="0">
        <v>-0.001283</v>
      </c>
      <c r="J9030" s="0">
        <v>0.002139</v>
      </c>
      <c r="K9030" s="0">
        <v>1023.599976</v>
      </c>
      <c r="L9030" s="0">
        <v>42.674335</v>
      </c>
      <c r="W9030" s="0">
        <f t="shared" si="141"/>
        <v>49414.1876639709</v>
      </c>
    </row>
    <row r="9031">
      <c r="A9031" s="0">
        <v>294.075</v>
      </c>
      <c r="B9031" s="0">
        <v>1174.580078</v>
      </c>
      <c r="C9031" s="0">
        <v>-45760.945312</v>
      </c>
      <c r="D9031" s="0">
        <v>18639.140625</v>
      </c>
      <c r="E9031" s="0">
        <v>0.028315</v>
      </c>
      <c r="F9031" s="0">
        <v>9.962557</v>
      </c>
      <c r="G9031" s="0">
        <v>0.116582</v>
      </c>
      <c r="H9031" s="0">
        <v>-0.011483</v>
      </c>
      <c r="I9031" s="0">
        <v>0.001416</v>
      </c>
      <c r="J9031" s="0">
        <v>-0.00564</v>
      </c>
      <c r="K9031" s="0">
        <v>1023.599976</v>
      </c>
      <c r="L9031" s="0">
        <v>42.674335</v>
      </c>
      <c r="W9031" s="0">
        <f t="shared" si="141"/>
        <v>49425.310494179146</v>
      </c>
    </row>
    <row r="9032">
      <c r="A9032" s="0">
        <v>294.08625</v>
      </c>
      <c r="B9032" s="0">
        <v>1197.788696</v>
      </c>
      <c r="C9032" s="0">
        <v>-45748.351562</v>
      </c>
      <c r="D9032" s="0">
        <v>18865.408203</v>
      </c>
      <c r="E9032" s="0">
        <v>0.02562</v>
      </c>
      <c r="F9032" s="0">
        <v>9.963567</v>
      </c>
      <c r="G9032" s="0">
        <v>0.103199</v>
      </c>
      <c r="H9032" s="0">
        <v>0.017047</v>
      </c>
      <c r="I9032" s="0">
        <v>0.005396</v>
      </c>
      <c r="J9032" s="0">
        <v>-0.015299</v>
      </c>
      <c r="K9032" s="0">
        <v>1023.599976</v>
      </c>
      <c r="L9032" s="0">
        <v>42.674335</v>
      </c>
      <c r="W9032" s="0">
        <f t="shared" si="141"/>
        <v>49499.999950165991</v>
      </c>
    </row>
    <row r="9033">
      <c r="A9033" s="0">
        <v>294.0975</v>
      </c>
      <c r="B9033" s="0">
        <v>1150.845581</v>
      </c>
      <c r="C9033" s="0">
        <v>-45757.152344</v>
      </c>
      <c r="D9033" s="0">
        <v>18870.613281</v>
      </c>
      <c r="E9033" s="0">
        <v>0.030779</v>
      </c>
      <c r="F9033" s="0">
        <v>9.966786</v>
      </c>
      <c r="G9033" s="0">
        <v>0.102074</v>
      </c>
      <c r="H9033" s="0">
        <v>0.045205</v>
      </c>
      <c r="I9033" s="0">
        <v>0.009254</v>
      </c>
      <c r="J9033" s="0">
        <v>-0.020978</v>
      </c>
      <c r="K9033" s="0">
        <v>1023.599976</v>
      </c>
      <c r="L9033" s="0">
        <v>42.674335</v>
      </c>
      <c r="W9033" s="0">
        <f t="shared" si="141"/>
        <v>49509.004047591035</v>
      </c>
    </row>
    <row r="9034">
      <c r="A9034" s="0">
        <v>294.10875</v>
      </c>
      <c r="B9034" s="0">
        <v>1155.255127</v>
      </c>
      <c r="C9034" s="0">
        <v>-45737.773437</v>
      </c>
      <c r="D9034" s="0">
        <v>18949.035156</v>
      </c>
      <c r="E9034" s="0">
        <v>0.031762</v>
      </c>
      <c r="F9034" s="0">
        <v>9.966326</v>
      </c>
      <c r="G9034" s="0">
        <v>0.11457</v>
      </c>
      <c r="H9034" s="0">
        <v>0.06434</v>
      </c>
      <c r="I9034" s="0">
        <v>0.012672</v>
      </c>
      <c r="J9034" s="0">
        <v>-0.024341</v>
      </c>
      <c r="K9034" s="0">
        <v>1023.599976</v>
      </c>
      <c r="L9034" s="0">
        <v>42.674335</v>
      </c>
      <c r="W9034" s="0">
        <f t="shared" si="141"/>
        <v>49521.1517104169</v>
      </c>
    </row>
    <row r="9035">
      <c r="A9035" s="0">
        <v>294.12</v>
      </c>
      <c r="B9035" s="0">
        <v>1071.17041</v>
      </c>
      <c r="C9035" s="0">
        <v>-45730.171875</v>
      </c>
      <c r="D9035" s="0">
        <v>18804.517578</v>
      </c>
      <c r="E9035" s="0">
        <v>0.025482</v>
      </c>
      <c r="F9035" s="0">
        <v>9.966252</v>
      </c>
      <c r="G9035" s="0">
        <v>0.116009</v>
      </c>
      <c r="H9035" s="0">
        <v>0.069583</v>
      </c>
      <c r="I9035" s="0">
        <v>0.01367</v>
      </c>
      <c r="J9035" s="0">
        <v>-0.02152</v>
      </c>
      <c r="K9035" s="0">
        <v>1023.599976</v>
      </c>
      <c r="L9035" s="0">
        <v>42.674335</v>
      </c>
      <c r="W9035" s="0">
        <f t="shared" si="141"/>
        <v>49457.111795025106</v>
      </c>
    </row>
    <row r="9036">
      <c r="A9036" s="0">
        <v>294.13125</v>
      </c>
      <c r="B9036" s="0">
        <v>1162.613037</v>
      </c>
      <c r="C9036" s="0">
        <v>-45753.019531</v>
      </c>
      <c r="D9036" s="0">
        <v>18742.699219</v>
      </c>
      <c r="E9036" s="0">
        <v>0.03173</v>
      </c>
      <c r="F9036" s="0">
        <v>9.969903</v>
      </c>
      <c r="G9036" s="0">
        <v>0.109953</v>
      </c>
      <c r="H9036" s="0">
        <v>0.061113</v>
      </c>
      <c r="I9036" s="0">
        <v>0.012654</v>
      </c>
      <c r="J9036" s="0">
        <v>-0.018996</v>
      </c>
      <c r="K9036" s="0">
        <v>1023.599976</v>
      </c>
      <c r="L9036" s="0">
        <v>42.674335</v>
      </c>
      <c r="W9036" s="0">
        <f t="shared" si="141"/>
        <v>49456.842188839481</v>
      </c>
    </row>
    <row r="9037">
      <c r="A9037" s="0">
        <v>294.1425</v>
      </c>
      <c r="B9037" s="0">
        <v>1014.627197</v>
      </c>
      <c r="C9037" s="0">
        <v>-45703.203125</v>
      </c>
      <c r="D9037" s="0">
        <v>18752.605469</v>
      </c>
      <c r="E9037" s="0">
        <v>0.028942</v>
      </c>
      <c r="F9037" s="0">
        <v>9.958302</v>
      </c>
      <c r="G9037" s="0">
        <v>0.106448</v>
      </c>
      <c r="H9037" s="0">
        <v>0.044305</v>
      </c>
      <c r="I9037" s="0">
        <v>0.010885</v>
      </c>
      <c r="J9037" s="0">
        <v>-0.015548</v>
      </c>
      <c r="K9037" s="0">
        <v>1023.599976</v>
      </c>
      <c r="L9037" s="0">
        <v>42.674335</v>
      </c>
      <c r="W9037" s="0">
        <f t="shared" si="141"/>
        <v>49411.258394316072</v>
      </c>
    </row>
    <row r="9038">
      <c r="A9038" s="0">
        <v>294.15375</v>
      </c>
      <c r="B9038" s="0">
        <v>1077.317749</v>
      </c>
      <c r="C9038" s="0">
        <v>-45736.328125</v>
      </c>
      <c r="D9038" s="0">
        <v>18856.738281</v>
      </c>
      <c r="E9038" s="0">
        <v>0.032791</v>
      </c>
      <c r="F9038" s="0">
        <v>9.959742</v>
      </c>
      <c r="G9038" s="0">
        <v>0.108919</v>
      </c>
      <c r="H9038" s="0">
        <v>0.01563</v>
      </c>
      <c r="I9038" s="0">
        <v>0.00732</v>
      </c>
      <c r="J9038" s="0">
        <v>-0.008374</v>
      </c>
      <c r="K9038" s="0">
        <v>1023.599976</v>
      </c>
      <c r="L9038" s="0">
        <v>42.674335</v>
      </c>
      <c r="W9038" s="0">
        <f t="shared" si="141"/>
        <v>49482.81421350353</v>
      </c>
    </row>
    <row r="9039">
      <c r="A9039" s="0">
        <v>294.165</v>
      </c>
      <c r="B9039" s="0">
        <v>1130.141113</v>
      </c>
      <c r="C9039" s="0">
        <v>-45737.503906</v>
      </c>
      <c r="D9039" s="0">
        <v>18923.699219</v>
      </c>
      <c r="E9039" s="0">
        <v>0.04395</v>
      </c>
      <c r="F9039" s="0">
        <v>9.969817</v>
      </c>
      <c r="G9039" s="0">
        <v>0.125498</v>
      </c>
      <c r="H9039" s="0">
        <v>-0.012977</v>
      </c>
      <c r="I9039" s="0">
        <v>0.003504</v>
      </c>
      <c r="J9039" s="0">
        <v>0.000399</v>
      </c>
      <c r="K9039" s="0">
        <v>1023.599976</v>
      </c>
      <c r="L9039" s="0">
        <v>42.674335</v>
      </c>
      <c r="W9039" s="0">
        <f t="shared" si="141"/>
        <v>49510.6339549176</v>
      </c>
    </row>
    <row r="9040">
      <c r="A9040" s="0">
        <v>294.17625</v>
      </c>
      <c r="B9040" s="0">
        <v>1057.092773</v>
      </c>
      <c r="C9040" s="0">
        <v>-45769.863281</v>
      </c>
      <c r="D9040" s="0">
        <v>18746.761719</v>
      </c>
      <c r="E9040" s="0">
        <v>0.038298</v>
      </c>
      <c r="F9040" s="0">
        <v>9.969339</v>
      </c>
      <c r="G9040" s="0">
        <v>0.109416</v>
      </c>
      <c r="H9040" s="0">
        <v>-0.03409</v>
      </c>
      <c r="I9040" s="0">
        <v>0.000162</v>
      </c>
      <c r="J9040" s="0">
        <v>0.005815</v>
      </c>
      <c r="K9040" s="0">
        <v>1023.599976</v>
      </c>
      <c r="L9040" s="0">
        <v>42.674335</v>
      </c>
      <c r="W9040" s="0">
        <f t="shared" si="141"/>
        <v>49471.596950584935</v>
      </c>
    </row>
    <row r="9041">
      <c r="A9041" s="0">
        <v>294.1875</v>
      </c>
      <c r="B9041" s="0">
        <v>1102.500977</v>
      </c>
      <c r="C9041" s="0">
        <v>-45753.332031</v>
      </c>
      <c r="D9041" s="0">
        <v>18766.386719</v>
      </c>
      <c r="E9041" s="0">
        <v>0.028269</v>
      </c>
      <c r="F9041" s="0">
        <v>9.963881</v>
      </c>
      <c r="G9041" s="0">
        <v>0.110701</v>
      </c>
      <c r="H9041" s="0">
        <v>-0.040318</v>
      </c>
      <c r="I9041" s="0">
        <v>-0.001968</v>
      </c>
      <c r="J9041" s="0">
        <v>0.007313</v>
      </c>
      <c r="K9041" s="0">
        <v>1023.599976</v>
      </c>
      <c r="L9041" s="0">
        <v>42.674335</v>
      </c>
      <c r="W9041" s="0">
        <f t="shared" si="141"/>
        <v>49464.736639653464</v>
      </c>
    </row>
    <row r="9042">
      <c r="A9042" s="0">
        <v>294.19875</v>
      </c>
      <c r="B9042" s="0">
        <v>1081.214966</v>
      </c>
      <c r="C9042" s="0">
        <v>-45763.503906</v>
      </c>
      <c r="D9042" s="0">
        <v>18787.919922</v>
      </c>
      <c r="E9042" s="0">
        <v>0.032706</v>
      </c>
      <c r="F9042" s="0">
        <v>9.958923</v>
      </c>
      <c r="G9042" s="0">
        <v>0.115909</v>
      </c>
      <c r="H9042" s="0">
        <v>-0.023209</v>
      </c>
      <c r="I9042" s="0">
        <v>0.000112</v>
      </c>
      <c r="J9042" s="0">
        <v>0.000646</v>
      </c>
      <c r="K9042" s="0">
        <v>1023.599976</v>
      </c>
      <c r="L9042" s="0">
        <v>42.674335</v>
      </c>
      <c r="W9042" s="0">
        <f t="shared" si="141"/>
        <v>49481.847687335445</v>
      </c>
    </row>
    <row r="9043">
      <c r="A9043" s="0">
        <v>294.21</v>
      </c>
      <c r="B9043" s="0">
        <v>1090.138794</v>
      </c>
      <c r="C9043" s="0">
        <v>-45766.207031</v>
      </c>
      <c r="D9043" s="0">
        <v>18879.433594</v>
      </c>
      <c r="E9043" s="0">
        <v>0.035938</v>
      </c>
      <c r="F9043" s="0">
        <v>9.967887</v>
      </c>
      <c r="G9043" s="0">
        <v>0.117127</v>
      </c>
      <c r="H9043" s="0">
        <v>-0.002911</v>
      </c>
      <c r="I9043" s="0">
        <v>0.003709</v>
      </c>
      <c r="J9043" s="0">
        <v>-0.007623</v>
      </c>
      <c r="K9043" s="0">
        <v>1023.589966</v>
      </c>
      <c r="L9043" s="0">
        <v>42.674335</v>
      </c>
      <c r="W9043" s="0">
        <f t="shared" si="141"/>
        <v>49519.3610765001</v>
      </c>
    </row>
    <row r="9044">
      <c r="A9044" s="0">
        <v>294.22125</v>
      </c>
      <c r="B9044" s="0">
        <v>1158.001465</v>
      </c>
      <c r="C9044" s="0">
        <v>-45750.613281</v>
      </c>
      <c r="D9044" s="0">
        <v>18910.744141</v>
      </c>
      <c r="E9044" s="0">
        <v>0.034086</v>
      </c>
      <c r="F9044" s="0">
        <v>9.961052</v>
      </c>
      <c r="G9044" s="0">
        <v>0.110025</v>
      </c>
      <c r="H9044" s="0">
        <v>0.028927</v>
      </c>
      <c r="I9044" s="0">
        <v>0.007885</v>
      </c>
      <c r="J9044" s="0">
        <v>-0.017352</v>
      </c>
      <c r="K9044" s="0">
        <v>1023.589966</v>
      </c>
      <c r="L9044" s="0">
        <v>42.674335</v>
      </c>
      <c r="W9044" s="0">
        <f t="shared" si="141"/>
        <v>49518.439262025626</v>
      </c>
    </row>
    <row r="9045">
      <c r="A9045" s="0">
        <v>294.2325</v>
      </c>
      <c r="B9045" s="0">
        <v>1158.779419</v>
      </c>
      <c r="C9045" s="0">
        <v>-45763.28125</v>
      </c>
      <c r="D9045" s="0">
        <v>18864.351562</v>
      </c>
      <c r="E9045" s="0">
        <v>0.030329</v>
      </c>
      <c r="F9045" s="0">
        <v>9.96664</v>
      </c>
      <c r="G9045" s="0">
        <v>0.118515</v>
      </c>
      <c r="H9045" s="0">
        <v>0.052845</v>
      </c>
      <c r="I9045" s="0">
        <v>0.010485</v>
      </c>
      <c r="J9045" s="0">
        <v>-0.021651</v>
      </c>
      <c r="K9045" s="0">
        <v>1023.589966</v>
      </c>
      <c r="L9045" s="0">
        <v>42.674335</v>
      </c>
      <c r="W9045" s="0">
        <f t="shared" si="141"/>
        <v>49512.4675244855</v>
      </c>
    </row>
    <row r="9046">
      <c r="A9046" s="0">
        <v>294.24375</v>
      </c>
      <c r="B9046" s="0">
        <v>1177.936768</v>
      </c>
      <c r="C9046" s="0">
        <v>-45728.871094</v>
      </c>
      <c r="D9046" s="0">
        <v>18912.894531</v>
      </c>
      <c r="E9046" s="0">
        <v>0.024698</v>
      </c>
      <c r="F9046" s="0">
        <v>9.967968</v>
      </c>
      <c r="G9046" s="0">
        <v>0.11911</v>
      </c>
      <c r="H9046" s="0">
        <v>0.069397</v>
      </c>
      <c r="I9046" s="0">
        <v>0.013328</v>
      </c>
      <c r="J9046" s="0">
        <v>-0.02385</v>
      </c>
      <c r="K9046" s="0">
        <v>1023.589966</v>
      </c>
      <c r="L9046" s="0">
        <v>42.674335</v>
      </c>
      <c r="W9046" s="0">
        <f t="shared" si="141"/>
        <v>49499.644100759</v>
      </c>
    </row>
    <row r="9047">
      <c r="A9047" s="0">
        <v>294.255</v>
      </c>
      <c r="B9047" s="0">
        <v>1250.8396</v>
      </c>
      <c r="C9047" s="0">
        <v>-45762.464844</v>
      </c>
      <c r="D9047" s="0">
        <v>18835.941406</v>
      </c>
      <c r="E9047" s="0">
        <v>0.02506</v>
      </c>
      <c r="F9047" s="0">
        <v>9.965918</v>
      </c>
      <c r="G9047" s="0">
        <v>0.111037</v>
      </c>
      <c r="H9047" s="0">
        <v>0.070045</v>
      </c>
      <c r="I9047" s="0">
        <v>0.013878</v>
      </c>
      <c r="J9047" s="0">
        <v>-0.021454</v>
      </c>
      <c r="K9047" s="0">
        <v>1023.589966</v>
      </c>
      <c r="L9047" s="0">
        <v>42.674335</v>
      </c>
      <c r="W9047" s="0">
        <f t="shared" si="141"/>
        <v>49503.136031503396</v>
      </c>
    </row>
    <row r="9048">
      <c r="A9048" s="0">
        <v>294.26625</v>
      </c>
      <c r="B9048" s="0">
        <v>1149.691162</v>
      </c>
      <c r="C9048" s="0">
        <v>-45736.628906</v>
      </c>
      <c r="D9048" s="0">
        <v>18778.619141</v>
      </c>
      <c r="E9048" s="0">
        <v>0.015772</v>
      </c>
      <c r="F9048" s="0">
        <v>9.976233</v>
      </c>
      <c r="G9048" s="0">
        <v>0.117832</v>
      </c>
      <c r="H9048" s="0">
        <v>0.059575</v>
      </c>
      <c r="I9048" s="0">
        <v>0.012565</v>
      </c>
      <c r="J9048" s="0">
        <v>-0.018696</v>
      </c>
      <c r="K9048" s="0">
        <v>1023.589966</v>
      </c>
      <c r="L9048" s="0">
        <v>42.674335</v>
      </c>
      <c r="W9048" s="0">
        <f t="shared" si="141"/>
        <v>49455.005310846616</v>
      </c>
    </row>
    <row r="9049">
      <c r="A9049" s="0">
        <v>294.2775</v>
      </c>
      <c r="B9049" s="0">
        <v>1195.445557</v>
      </c>
      <c r="C9049" s="0">
        <v>-45774.011719</v>
      </c>
      <c r="D9049" s="0">
        <v>18835.841797</v>
      </c>
      <c r="E9049" s="0">
        <v>0.023155</v>
      </c>
      <c r="F9049" s="0">
        <v>9.964586</v>
      </c>
      <c r="G9049" s="0">
        <v>0.117404</v>
      </c>
      <c r="H9049" s="0">
        <v>0.032437</v>
      </c>
      <c r="I9049" s="0">
        <v>0.008711</v>
      </c>
      <c r="J9049" s="0">
        <v>-0.013214</v>
      </c>
      <c r="K9049" s="0">
        <v>1023.589966</v>
      </c>
      <c r="L9049" s="0">
        <v>42.674335</v>
      </c>
      <c r="W9049" s="0">
        <f t="shared" si="141"/>
        <v>49512.404255221874</v>
      </c>
    </row>
    <row r="9050">
      <c r="A9050" s="0">
        <v>294.28875</v>
      </c>
      <c r="B9050" s="0">
        <v>1110.910278</v>
      </c>
      <c r="C9050" s="0">
        <v>-45753.558594</v>
      </c>
      <c r="D9050" s="0">
        <v>18916.541016</v>
      </c>
      <c r="E9050" s="0">
        <v>0.023974</v>
      </c>
      <c r="F9050" s="0">
        <v>9.9631</v>
      </c>
      <c r="G9050" s="0">
        <v>0.117576</v>
      </c>
      <c r="H9050" s="0">
        <v>0.005644</v>
      </c>
      <c r="I9050" s="0">
        <v>0.005194</v>
      </c>
      <c r="J9050" s="0">
        <v>-0.006982</v>
      </c>
      <c r="K9050" s="0">
        <v>1023.589966</v>
      </c>
      <c r="L9050" s="0">
        <v>42.674335</v>
      </c>
      <c r="W9050" s="0">
        <f t="shared" si="141"/>
        <v>49522.295682554621</v>
      </c>
    </row>
    <row r="9051">
      <c r="A9051" s="0">
        <v>294.3</v>
      </c>
      <c r="B9051" s="0">
        <v>1211.536377</v>
      </c>
      <c r="C9051" s="0">
        <v>-45756.011719</v>
      </c>
      <c r="D9051" s="0">
        <v>18827.648437</v>
      </c>
      <c r="E9051" s="0">
        <v>0.021686</v>
      </c>
      <c r="F9051" s="0">
        <v>9.95988</v>
      </c>
      <c r="G9051" s="0">
        <v>0.127475</v>
      </c>
      <c r="H9051" s="0">
        <v>-0.01819</v>
      </c>
      <c r="I9051" s="0">
        <v>0.002893</v>
      </c>
      <c r="J9051" s="0">
        <v>0.00153</v>
      </c>
      <c r="K9051" s="0">
        <v>1023.619995</v>
      </c>
      <c r="L9051" s="0">
        <v>42.674335</v>
      </c>
      <c r="W9051" s="0">
        <f t="shared" si="141"/>
        <v>49493.037636513363</v>
      </c>
    </row>
    <row r="9052">
      <c r="A9052" s="0">
        <v>294.31125</v>
      </c>
      <c r="B9052" s="0">
        <v>1089.515991</v>
      </c>
      <c r="C9052" s="0">
        <v>-45773.8125</v>
      </c>
      <c r="D9052" s="0">
        <v>18828.875</v>
      </c>
      <c r="E9052" s="0">
        <v>0.035129</v>
      </c>
      <c r="F9052" s="0">
        <v>9.966881</v>
      </c>
      <c r="G9052" s="0">
        <v>0.109484</v>
      </c>
      <c r="H9052" s="0">
        <v>-0.033995</v>
      </c>
      <c r="I9052" s="0">
        <v>9.188588E-05</v>
      </c>
      <c r="J9052" s="0">
        <v>0.006522</v>
      </c>
      <c r="K9052" s="0">
        <v>1023.619995</v>
      </c>
      <c r="L9052" s="0">
        <v>42.674335</v>
      </c>
      <c r="W9052" s="0">
        <f t="shared" si="141"/>
        <v>49507.125645157648</v>
      </c>
    </row>
    <row r="9053">
      <c r="A9053" s="0">
        <v>294.3225</v>
      </c>
      <c r="B9053" s="0">
        <v>1109.252686</v>
      </c>
      <c r="C9053" s="0">
        <v>-45735.089844</v>
      </c>
      <c r="D9053" s="0">
        <v>18692.908203</v>
      </c>
      <c r="E9053" s="0">
        <v>0.037017</v>
      </c>
      <c r="F9053" s="0">
        <v>9.956421</v>
      </c>
      <c r="G9053" s="0">
        <v>0.102033</v>
      </c>
      <c r="H9053" s="0">
        <v>-0.036297</v>
      </c>
      <c r="I9053" s="0">
        <v>-0.001461</v>
      </c>
      <c r="J9053" s="0">
        <v>0.004387</v>
      </c>
      <c r="K9053" s="0">
        <v>1023.619995</v>
      </c>
      <c r="L9053" s="0">
        <v>42.674335</v>
      </c>
      <c r="W9053" s="0">
        <f t="shared" si="141"/>
        <v>49420.175046694596</v>
      </c>
    </row>
    <row r="9054">
      <c r="A9054" s="0">
        <v>294.33375</v>
      </c>
      <c r="B9054" s="0">
        <v>1120.810303</v>
      </c>
      <c r="C9054" s="0">
        <v>-45697.84375</v>
      </c>
      <c r="D9054" s="0">
        <v>18729.746094</v>
      </c>
      <c r="E9054" s="0">
        <v>0.03729</v>
      </c>
      <c r="F9054" s="0">
        <v>9.960928</v>
      </c>
      <c r="G9054" s="0">
        <v>0.107603</v>
      </c>
      <c r="H9054" s="0">
        <v>-0.017886</v>
      </c>
      <c r="I9054" s="0">
        <v>0.00166</v>
      </c>
      <c r="J9054" s="0">
        <v>-0.00232</v>
      </c>
      <c r="K9054" s="0">
        <v>1023.619995</v>
      </c>
      <c r="L9054" s="0">
        <v>42.674335</v>
      </c>
      <c r="W9054" s="0">
        <f t="shared" si="141"/>
        <v>49399.924371201552</v>
      </c>
    </row>
    <row r="9055">
      <c r="A9055" s="0">
        <v>294.345</v>
      </c>
      <c r="B9055" s="0">
        <v>1150.468994</v>
      </c>
      <c r="C9055" s="0">
        <v>-45731.273437</v>
      </c>
      <c r="D9055" s="0">
        <v>18756.474609</v>
      </c>
      <c r="E9055" s="0">
        <v>0.039975</v>
      </c>
      <c r="F9055" s="0">
        <v>9.966026</v>
      </c>
      <c r="G9055" s="0">
        <v>0.113749</v>
      </c>
      <c r="H9055" s="0">
        <v>0.008865</v>
      </c>
      <c r="I9055" s="0">
        <v>0.005086</v>
      </c>
      <c r="J9055" s="0">
        <v>-0.011886</v>
      </c>
      <c r="K9055" s="0">
        <v>1023.619995</v>
      </c>
      <c r="L9055" s="0">
        <v>42.674335</v>
      </c>
      <c r="W9055" s="0">
        <f t="shared" si="141"/>
        <v>49441.66551436024</v>
      </c>
    </row>
    <row r="9056">
      <c r="A9056" s="0">
        <v>294.35625</v>
      </c>
      <c r="B9056" s="0">
        <v>1080.213501</v>
      </c>
      <c r="C9056" s="0">
        <v>-45735.257812</v>
      </c>
      <c r="D9056" s="0">
        <v>18749.996094</v>
      </c>
      <c r="E9056" s="0">
        <v>0.03148</v>
      </c>
      <c r="F9056" s="0">
        <v>9.968762</v>
      </c>
      <c r="G9056" s="0">
        <v>0.119927</v>
      </c>
      <c r="H9056" s="0">
        <v>0.034477</v>
      </c>
      <c r="I9056" s="0">
        <v>0.008667</v>
      </c>
      <c r="J9056" s="0">
        <v>-0.0195</v>
      </c>
      <c r="K9056" s="0">
        <v>1023.619995</v>
      </c>
      <c r="L9056" s="0">
        <v>42.674335</v>
      </c>
      <c r="W9056" s="0">
        <f t="shared" si="141"/>
        <v>49441.30886073775</v>
      </c>
    </row>
    <row r="9057">
      <c r="A9057" s="0">
        <v>294.3675</v>
      </c>
      <c r="B9057" s="0">
        <v>1198.82666</v>
      </c>
      <c r="C9057" s="0">
        <v>-45751.183594</v>
      </c>
      <c r="D9057" s="0">
        <v>18771.615234</v>
      </c>
      <c r="E9057" s="0">
        <v>0.040247</v>
      </c>
      <c r="F9057" s="0">
        <v>9.959687</v>
      </c>
      <c r="G9057" s="0">
        <v>0.117815</v>
      </c>
      <c r="H9057" s="0">
        <v>0.063686</v>
      </c>
      <c r="I9057" s="0">
        <v>0.012181</v>
      </c>
      <c r="J9057" s="0">
        <v>-0.025025</v>
      </c>
      <c r="K9057" s="0">
        <v>1023.619995</v>
      </c>
      <c r="L9057" s="0">
        <v>42.674335</v>
      </c>
      <c r="W9057" s="0">
        <f t="shared" si="141"/>
        <v>49466.974074689089</v>
      </c>
    </row>
    <row r="9058">
      <c r="A9058" s="0">
        <v>294.37875</v>
      </c>
      <c r="B9058" s="0">
        <v>1163.810303</v>
      </c>
      <c r="C9058" s="0">
        <v>-45737.988281</v>
      </c>
      <c r="D9058" s="0">
        <v>18792.099609</v>
      </c>
      <c r="E9058" s="0">
        <v>0.046593</v>
      </c>
      <c r="F9058" s="0">
        <v>9.959967</v>
      </c>
      <c r="G9058" s="0">
        <v>0.122888</v>
      </c>
      <c r="H9058" s="0">
        <v>0.070885</v>
      </c>
      <c r="I9058" s="0">
        <v>0.012559</v>
      </c>
      <c r="J9058" s="0">
        <v>-0.023356</v>
      </c>
      <c r="K9058" s="0">
        <v>1023.619995</v>
      </c>
      <c r="L9058" s="0">
        <v>42.674335</v>
      </c>
      <c r="W9058" s="0">
        <f t="shared" si="141"/>
        <v>49461.712810302473</v>
      </c>
    </row>
    <row r="9059">
      <c r="A9059" s="0">
        <v>294.39</v>
      </c>
      <c r="B9059" s="0">
        <v>1068.880493</v>
      </c>
      <c r="C9059" s="0">
        <v>-45741.734375</v>
      </c>
      <c r="D9059" s="0">
        <v>18742.873047</v>
      </c>
      <c r="E9059" s="0">
        <v>0.039324</v>
      </c>
      <c r="F9059" s="0">
        <v>9.954182</v>
      </c>
      <c r="G9059" s="0">
        <v>0.105792</v>
      </c>
      <c r="H9059" s="0">
        <v>0.068151</v>
      </c>
      <c r="I9059" s="0">
        <v>0.013075</v>
      </c>
      <c r="J9059" s="0">
        <v>-0.021189</v>
      </c>
      <c r="K9059" s="0">
        <v>1023.619995</v>
      </c>
      <c r="L9059" s="0">
        <v>42.674335</v>
      </c>
      <c r="W9059" s="0">
        <f t="shared" si="141"/>
        <v>49444.353157841309</v>
      </c>
    </row>
    <row r="9060">
      <c r="A9060" s="0">
        <v>294.40125</v>
      </c>
      <c r="B9060" s="0">
        <v>1159.759521</v>
      </c>
      <c r="C9060" s="0">
        <v>-45738.96875</v>
      </c>
      <c r="D9060" s="0">
        <v>18772.609375</v>
      </c>
      <c r="E9060" s="0">
        <v>0.034106</v>
      </c>
      <c r="F9060" s="0">
        <v>9.953944</v>
      </c>
      <c r="G9060" s="0">
        <v>0.112946</v>
      </c>
      <c r="H9060" s="0">
        <v>0.050376</v>
      </c>
      <c r="I9060" s="0">
        <v>0.011277</v>
      </c>
      <c r="J9060" s="0">
        <v>-0.016932</v>
      </c>
      <c r="K9060" s="0">
        <v>1023.609985</v>
      </c>
      <c r="L9060" s="0">
        <v>42.671795</v>
      </c>
      <c r="W9060" s="0">
        <f t="shared" si="141"/>
        <v>49455.122759996913</v>
      </c>
    </row>
    <row r="9061">
      <c r="A9061" s="0">
        <v>294.4125</v>
      </c>
      <c r="B9061" s="0">
        <v>1161.356445</v>
      </c>
      <c r="C9061" s="0">
        <v>-45762.175781</v>
      </c>
      <c r="D9061" s="0">
        <v>18747.400391</v>
      </c>
      <c r="E9061" s="0">
        <v>0.035884</v>
      </c>
      <c r="F9061" s="0">
        <v>9.957647</v>
      </c>
      <c r="G9061" s="0">
        <v>0.116543</v>
      </c>
      <c r="H9061" s="0">
        <v>0.02211</v>
      </c>
      <c r="I9061" s="0">
        <v>0.007796</v>
      </c>
      <c r="J9061" s="0">
        <v>-0.01057</v>
      </c>
      <c r="K9061" s="0">
        <v>1023.609985</v>
      </c>
      <c r="L9061" s="0">
        <v>42.671795</v>
      </c>
      <c r="W9061" s="0">
        <f t="shared" si="141"/>
        <v>49467.064825234505</v>
      </c>
    </row>
    <row r="9062">
      <c r="A9062" s="0">
        <v>294.42375</v>
      </c>
      <c r="B9062" s="0">
        <v>1075.584106</v>
      </c>
      <c r="C9062" s="0">
        <v>-45732.960937</v>
      </c>
      <c r="D9062" s="0">
        <v>18808.738281</v>
      </c>
      <c r="E9062" s="0">
        <v>0.032033</v>
      </c>
      <c r="F9062" s="0">
        <v>9.958174</v>
      </c>
      <c r="G9062" s="0">
        <v>0.116933</v>
      </c>
      <c r="H9062" s="0">
        <v>-0.001794</v>
      </c>
      <c r="I9062" s="0">
        <v>0.004824</v>
      </c>
      <c r="J9062" s="0">
        <v>-0.003541</v>
      </c>
      <c r="K9062" s="0">
        <v>1023.609985</v>
      </c>
      <c r="L9062" s="0">
        <v>42.671795</v>
      </c>
      <c r="W9062" s="0">
        <f t="shared" si="141"/>
        <v>49461.391336651686</v>
      </c>
    </row>
    <row r="9063">
      <c r="A9063" s="0">
        <v>294.435</v>
      </c>
      <c r="B9063" s="0">
        <v>984.441895</v>
      </c>
      <c r="C9063" s="0">
        <v>-45740.453125</v>
      </c>
      <c r="D9063" s="0">
        <v>18759</v>
      </c>
      <c r="E9063" s="0">
        <v>0.027385</v>
      </c>
      <c r="F9063" s="0">
        <v>9.962422</v>
      </c>
      <c r="G9063" s="0">
        <v>0.127396</v>
      </c>
      <c r="H9063" s="0">
        <v>-0.029208</v>
      </c>
      <c r="I9063" s="0">
        <v>0.000935</v>
      </c>
      <c r="J9063" s="0">
        <v>0.004951</v>
      </c>
      <c r="K9063" s="0">
        <v>1023.609985</v>
      </c>
      <c r="L9063" s="0">
        <v>42.671795</v>
      </c>
      <c r="W9063" s="0">
        <f t="shared" si="141"/>
        <v>49447.5303622431</v>
      </c>
    </row>
    <row r="9064">
      <c r="A9064" s="0">
        <v>294.44625</v>
      </c>
      <c r="B9064" s="0">
        <v>1063.807739</v>
      </c>
      <c r="C9064" s="0">
        <v>-45729.34375</v>
      </c>
      <c r="D9064" s="0">
        <v>18720.746094</v>
      </c>
      <c r="E9064" s="0">
        <v>0.035975</v>
      </c>
      <c r="F9064" s="0">
        <v>9.966816</v>
      </c>
      <c r="G9064" s="0">
        <v>0.120576</v>
      </c>
      <c r="H9064" s="0">
        <v>-0.033161</v>
      </c>
      <c r="I9064" s="0">
        <v>-3.771991E-05</v>
      </c>
      <c r="J9064" s="0">
        <v>0.006312</v>
      </c>
      <c r="K9064" s="0">
        <v>1023.609985</v>
      </c>
      <c r="L9064" s="0">
        <v>42.671795</v>
      </c>
      <c r="W9064" s="0">
        <f t="shared" si="141"/>
        <v>49424.3958084187</v>
      </c>
    </row>
    <row r="9065">
      <c r="A9065" s="0">
        <v>294.4575</v>
      </c>
      <c r="B9065" s="0">
        <v>1076.135132</v>
      </c>
      <c r="C9065" s="0">
        <v>-45746.96875</v>
      </c>
      <c r="D9065" s="0">
        <v>18753.308594</v>
      </c>
      <c r="E9065" s="0">
        <v>0.033507</v>
      </c>
      <c r="F9065" s="0">
        <v>9.972219</v>
      </c>
      <c r="G9065" s="0">
        <v>0.117079</v>
      </c>
      <c r="H9065" s="0">
        <v>-0.030157</v>
      </c>
      <c r="I9065" s="0">
        <v>-0.000134</v>
      </c>
      <c r="J9065" s="0">
        <v>0.002038</v>
      </c>
      <c r="K9065" s="0">
        <v>1023.609985</v>
      </c>
      <c r="L9065" s="0">
        <v>42.671795</v>
      </c>
      <c r="W9065" s="0">
        <f t="shared" si="141"/>
        <v>49453.309291265788</v>
      </c>
    </row>
    <row r="9066">
      <c r="A9066" s="0">
        <v>294.46875</v>
      </c>
      <c r="B9066" s="0">
        <v>1195.497314</v>
      </c>
      <c r="C9066" s="0">
        <v>-45772.710937</v>
      </c>
      <c r="D9066" s="0">
        <v>18874.945312</v>
      </c>
      <c r="E9066" s="0">
        <v>0.027393</v>
      </c>
      <c r="F9066" s="0">
        <v>9.975507</v>
      </c>
      <c r="G9066" s="0">
        <v>0.116679</v>
      </c>
      <c r="H9066" s="0">
        <v>-0.011375</v>
      </c>
      <c r="I9066" s="0">
        <v>0.001664</v>
      </c>
      <c r="J9066" s="0">
        <v>-0.00566</v>
      </c>
      <c r="K9066" s="0">
        <v>1023.609985</v>
      </c>
      <c r="L9066" s="0">
        <v>42.671795</v>
      </c>
      <c r="W9066" s="0">
        <f t="shared" si="141"/>
        <v>49526.092525868946</v>
      </c>
    </row>
    <row r="9067">
      <c r="A9067" s="0">
        <v>294.48</v>
      </c>
      <c r="B9067" s="0">
        <v>1244.875244</v>
      </c>
      <c r="C9067" s="0">
        <v>-45747.21875</v>
      </c>
      <c r="D9067" s="0">
        <v>18850.720703</v>
      </c>
      <c r="E9067" s="0">
        <v>0.01897</v>
      </c>
      <c r="F9067" s="0">
        <v>9.964214</v>
      </c>
      <c r="G9067" s="0">
        <v>0.115191</v>
      </c>
      <c r="H9067" s="0">
        <v>0.019253</v>
      </c>
      <c r="I9067" s="0">
        <v>0.00588</v>
      </c>
      <c r="J9067" s="0">
        <v>-0.014599</v>
      </c>
      <c r="K9067" s="0">
        <v>1023.609985</v>
      </c>
      <c r="L9067" s="0">
        <v>42.671795</v>
      </c>
      <c r="W9067" s="0">
        <f t="shared" si="141"/>
        <v>49494.518976912877</v>
      </c>
    </row>
    <row r="9068">
      <c r="A9068" s="0">
        <v>294.49125</v>
      </c>
      <c r="B9068" s="0">
        <v>1234.438721</v>
      </c>
      <c r="C9068" s="0">
        <v>-45728.4375</v>
      </c>
      <c r="D9068" s="0">
        <v>18829.75</v>
      </c>
      <c r="E9068" s="0">
        <v>0.039062</v>
      </c>
      <c r="F9068" s="0">
        <v>9.952835</v>
      </c>
      <c r="G9068" s="0">
        <v>0.127594</v>
      </c>
      <c r="H9068" s="0">
        <v>0.040012</v>
      </c>
      <c r="I9068" s="0">
        <v>0.009111</v>
      </c>
      <c r="J9068" s="0">
        <v>-0.019223</v>
      </c>
      <c r="K9068" s="0">
        <v>1023.609985</v>
      </c>
      <c r="L9068" s="0">
        <v>42.671795</v>
      </c>
      <c r="W9068" s="0">
        <f t="shared" si="141"/>
        <v>49468.912664519019</v>
      </c>
    </row>
    <row r="9069">
      <c r="A9069" s="0">
        <v>294.5025</v>
      </c>
      <c r="B9069" s="0">
        <v>1136.407227</v>
      </c>
      <c r="C9069" s="0">
        <v>-45718.226562</v>
      </c>
      <c r="D9069" s="0">
        <v>18800.628906</v>
      </c>
      <c r="E9069" s="0">
        <v>0.029817</v>
      </c>
      <c r="F9069" s="0">
        <v>9.958585</v>
      </c>
      <c r="G9069" s="0">
        <v>0.129091</v>
      </c>
      <c r="H9069" s="0">
        <v>0.064398</v>
      </c>
      <c r="I9069" s="0">
        <v>0.012618</v>
      </c>
      <c r="J9069" s="0">
        <v>-0.023199</v>
      </c>
      <c r="K9069" s="0">
        <v>1023.619995</v>
      </c>
      <c r="L9069" s="0">
        <v>42.674335</v>
      </c>
      <c r="W9069" s="0">
        <f t="shared" si="141"/>
        <v>49446.04441834618</v>
      </c>
    </row>
    <row r="9070">
      <c r="A9070" s="0">
        <v>294.51375</v>
      </c>
      <c r="B9070" s="0">
        <v>1211.564941</v>
      </c>
      <c r="C9070" s="0">
        <v>-45746.949219</v>
      </c>
      <c r="D9070" s="0">
        <v>18735.845703</v>
      </c>
      <c r="E9070" s="0">
        <v>0.031979</v>
      </c>
      <c r="F9070" s="0">
        <v>9.967327</v>
      </c>
      <c r="G9070" s="0">
        <v>0.119805</v>
      </c>
      <c r="H9070" s="0">
        <v>0.075715</v>
      </c>
      <c r="I9070" s="0">
        <v>0.013874</v>
      </c>
      <c r="J9070" s="0">
        <v>-0.023545</v>
      </c>
      <c r="K9070" s="0">
        <v>1023.619995</v>
      </c>
      <c r="L9070" s="0">
        <v>42.674335</v>
      </c>
      <c r="W9070" s="0">
        <f t="shared" si="141"/>
        <v>49449.804515879012</v>
      </c>
    </row>
    <row r="9071">
      <c r="A9071" s="0">
        <v>294.525</v>
      </c>
      <c r="B9071" s="0">
        <v>1231.208862</v>
      </c>
      <c r="C9071" s="0">
        <v>-45737.167969</v>
      </c>
      <c r="D9071" s="0">
        <v>18818.919922</v>
      </c>
      <c r="E9071" s="0">
        <v>0.020843</v>
      </c>
      <c r="F9071" s="0">
        <v>9.971504</v>
      </c>
      <c r="G9071" s="0">
        <v>0.129557</v>
      </c>
      <c r="H9071" s="0">
        <v>0.062317</v>
      </c>
      <c r="I9071" s="0">
        <v>0.011749</v>
      </c>
      <c r="J9071" s="0">
        <v>-0.018037</v>
      </c>
      <c r="K9071" s="0">
        <v>1023.619995</v>
      </c>
      <c r="L9071" s="0">
        <v>42.674335</v>
      </c>
      <c r="W9071" s="0">
        <f t="shared" si="141"/>
        <v>49472.781972687124</v>
      </c>
    </row>
    <row r="9072">
      <c r="A9072" s="0">
        <v>294.53625</v>
      </c>
      <c r="B9072" s="0">
        <v>1064.694702</v>
      </c>
      <c r="C9072" s="0">
        <v>-45740.800781</v>
      </c>
      <c r="D9072" s="0">
        <v>18685.533203</v>
      </c>
      <c r="E9072" s="0">
        <v>0.033374</v>
      </c>
      <c r="F9072" s="0">
        <v>9.961138</v>
      </c>
      <c r="G9072" s="0">
        <v>0.124699</v>
      </c>
      <c r="H9072" s="0">
        <v>0.038924</v>
      </c>
      <c r="I9072" s="0">
        <v>0.009688</v>
      </c>
      <c r="J9072" s="0">
        <v>-0.012186</v>
      </c>
      <c r="K9072" s="0">
        <v>1023.619995</v>
      </c>
      <c r="L9072" s="0">
        <v>42.674335</v>
      </c>
      <c r="W9072" s="0">
        <f t="shared" si="141"/>
        <v>49421.691411525084</v>
      </c>
    </row>
    <row r="9073">
      <c r="A9073" s="0">
        <v>294.5475</v>
      </c>
      <c r="B9073" s="0">
        <v>1083.257568</v>
      </c>
      <c r="C9073" s="0">
        <v>-45751.828125</v>
      </c>
      <c r="D9073" s="0">
        <v>18791.8125</v>
      </c>
      <c r="E9073" s="0">
        <v>0.032853</v>
      </c>
      <c r="F9073" s="0">
        <v>9.962318</v>
      </c>
      <c r="G9073" s="0">
        <v>0.109289</v>
      </c>
      <c r="H9073" s="0">
        <v>0.017134</v>
      </c>
      <c r="I9073" s="0">
        <v>0.007321</v>
      </c>
      <c r="J9073" s="0">
        <v>-0.007175</v>
      </c>
      <c r="K9073" s="0">
        <v>1023.619995</v>
      </c>
      <c r="L9073" s="0">
        <v>42.674335</v>
      </c>
      <c r="W9073" s="0">
        <f t="shared" si="141"/>
        <v>49472.572611229014</v>
      </c>
    </row>
    <row r="9074">
      <c r="A9074" s="0">
        <v>294.55875</v>
      </c>
      <c r="B9074" s="0">
        <v>1175.893311</v>
      </c>
      <c r="C9074" s="0">
        <v>-45755.304687</v>
      </c>
      <c r="D9074" s="0">
        <v>18793.154297</v>
      </c>
      <c r="E9074" s="0">
        <v>0.019647</v>
      </c>
      <c r="F9074" s="0">
        <v>9.956297</v>
      </c>
      <c r="G9074" s="0">
        <v>0.10638</v>
      </c>
      <c r="H9074" s="0">
        <v>-0.012344</v>
      </c>
      <c r="I9074" s="0">
        <v>0.003051</v>
      </c>
      <c r="J9074" s="0">
        <v>0.000513</v>
      </c>
      <c r="K9074" s="0">
        <v>1023.619995</v>
      </c>
      <c r="L9074" s="0">
        <v>42.674335</v>
      </c>
      <c r="W9074" s="0">
        <f t="shared" si="141"/>
        <v>49478.412267471846</v>
      </c>
    </row>
    <row r="9075">
      <c r="A9075" s="0">
        <v>294.57</v>
      </c>
      <c r="B9075" s="0">
        <v>1039.351318</v>
      </c>
      <c r="C9075" s="0">
        <v>-45748.621094</v>
      </c>
      <c r="D9075" s="0">
        <v>18697.908203</v>
      </c>
      <c r="E9075" s="0">
        <v>0.02901</v>
      </c>
      <c r="F9075" s="0">
        <v>9.968148</v>
      </c>
      <c r="G9075" s="0">
        <v>0.108889</v>
      </c>
      <c r="H9075" s="0">
        <v>-0.029348</v>
      </c>
      <c r="I9075" s="0">
        <v>0.000876</v>
      </c>
      <c r="J9075" s="0">
        <v>0.005042</v>
      </c>
      <c r="K9075" s="0">
        <v>1023.619995</v>
      </c>
      <c r="L9075" s="0">
        <v>42.674335</v>
      </c>
      <c r="W9075" s="0">
        <f t="shared" si="141"/>
        <v>49433.069440733954</v>
      </c>
    </row>
    <row r="9076">
      <c r="A9076" s="0">
        <v>294.58125</v>
      </c>
      <c r="B9076" s="0">
        <v>1068.589111</v>
      </c>
      <c r="C9076" s="0">
        <v>-45728.46875</v>
      </c>
      <c r="D9076" s="0">
        <v>18916.902344</v>
      </c>
      <c r="E9076" s="0">
        <v>0.025622</v>
      </c>
      <c r="F9076" s="0">
        <v>9.968726</v>
      </c>
      <c r="G9076" s="0">
        <v>0.105246</v>
      </c>
      <c r="H9076" s="0">
        <v>-0.031294</v>
      </c>
      <c r="I9076" s="0">
        <v>0.000131</v>
      </c>
      <c r="J9076" s="0">
        <v>0.00427</v>
      </c>
      <c r="K9076" s="0">
        <v>1023.619995</v>
      </c>
      <c r="L9076" s="0">
        <v>42.674335</v>
      </c>
      <c r="W9076" s="0">
        <f t="shared" si="141"/>
        <v>49498.322508952835</v>
      </c>
    </row>
    <row r="9077">
      <c r="A9077" s="0">
        <v>294.5925</v>
      </c>
      <c r="B9077" s="0">
        <v>1093.06604</v>
      </c>
      <c r="C9077" s="0">
        <v>-45760.152344</v>
      </c>
      <c r="D9077" s="0">
        <v>18700.892578</v>
      </c>
      <c r="E9077" s="0">
        <v>0.026483</v>
      </c>
      <c r="F9077" s="0">
        <v>9.957368</v>
      </c>
      <c r="G9077" s="0">
        <v>0.121856</v>
      </c>
      <c r="H9077" s="0">
        <v>-0.02513</v>
      </c>
      <c r="I9077" s="0">
        <v>0.000463</v>
      </c>
      <c r="J9077" s="0">
        <v>-0.000335</v>
      </c>
      <c r="K9077" s="0">
        <v>1023.619995</v>
      </c>
      <c r="L9077" s="0">
        <v>42.674335</v>
      </c>
      <c r="W9077" s="0">
        <f t="shared" si="141"/>
        <v>49446.028345336148</v>
      </c>
    </row>
    <row r="9078">
      <c r="A9078" s="0">
        <v>294.60375</v>
      </c>
      <c r="B9078" s="0">
        <v>1167.419678</v>
      </c>
      <c r="C9078" s="0">
        <v>-45745.332031</v>
      </c>
      <c r="D9078" s="0">
        <v>18732.148437</v>
      </c>
      <c r="E9078" s="0">
        <v>0.03525</v>
      </c>
      <c r="F9078" s="0">
        <v>9.959592</v>
      </c>
      <c r="G9078" s="0">
        <v>0.113194</v>
      </c>
      <c r="H9078" s="0">
        <v>-0.002085</v>
      </c>
      <c r="I9078" s="0">
        <v>0.00377</v>
      </c>
      <c r="J9078" s="0">
        <v>-0.008965</v>
      </c>
      <c r="K9078" s="0">
        <v>1023.619995</v>
      </c>
      <c r="L9078" s="0">
        <v>42.674335</v>
      </c>
      <c r="W9078" s="0">
        <f t="shared" si="141"/>
        <v>49445.845694019816</v>
      </c>
    </row>
    <row r="9079">
      <c r="A9079" s="0">
        <v>294.615</v>
      </c>
      <c r="B9079" s="0">
        <v>1097.349609</v>
      </c>
      <c r="C9079" s="0">
        <v>-45754.742187</v>
      </c>
      <c r="D9079" s="0">
        <v>18771.101562</v>
      </c>
      <c r="E9079" s="0">
        <v>0.027886</v>
      </c>
      <c r="F9079" s="0">
        <v>9.954094</v>
      </c>
      <c r="G9079" s="0">
        <v>0.108376</v>
      </c>
      <c r="H9079" s="0">
        <v>0.03003</v>
      </c>
      <c r="I9079" s="0">
        <v>0.008433</v>
      </c>
      <c r="J9079" s="0">
        <v>-0.017821</v>
      </c>
      <c r="K9079" s="0">
        <v>1023.619995</v>
      </c>
      <c r="L9079" s="0">
        <v>42.674335</v>
      </c>
      <c r="W9079" s="0">
        <f t="shared" si="141"/>
        <v>49467.715356726643</v>
      </c>
    </row>
    <row r="9080">
      <c r="A9080" s="0">
        <v>294.62625</v>
      </c>
      <c r="B9080" s="0">
        <v>1032.006592</v>
      </c>
      <c r="C9080" s="0">
        <v>-45774.957031</v>
      </c>
      <c r="D9080" s="0">
        <v>18857.052734</v>
      </c>
      <c r="E9080" s="0">
        <v>0.048383</v>
      </c>
      <c r="F9080" s="0">
        <v>9.955132</v>
      </c>
      <c r="G9080" s="0">
        <v>0.119488</v>
      </c>
      <c r="H9080" s="0">
        <v>0.055194</v>
      </c>
      <c r="I9080" s="0">
        <v>0.011439</v>
      </c>
      <c r="J9080" s="0">
        <v>-0.022208</v>
      </c>
      <c r="K9080" s="0">
        <v>1023.619995</v>
      </c>
      <c r="L9080" s="0">
        <v>42.674335</v>
      </c>
      <c r="W9080" s="0">
        <f t="shared" si="141"/>
        <v>49517.675294875109</v>
      </c>
    </row>
    <row r="9081">
      <c r="A9081" s="0">
        <v>294.6375</v>
      </c>
      <c r="B9081" s="0">
        <v>1053.84021</v>
      </c>
      <c r="C9081" s="0">
        <v>-45758.71875</v>
      </c>
      <c r="D9081" s="0">
        <v>18879.251953</v>
      </c>
      <c r="E9081" s="0">
        <v>0.038747</v>
      </c>
      <c r="F9081" s="0">
        <v>9.96072</v>
      </c>
      <c r="G9081" s="0">
        <v>0.109374</v>
      </c>
      <c r="H9081" s="0">
        <v>0.069408</v>
      </c>
      <c r="I9081" s="0">
        <v>0.01352</v>
      </c>
      <c r="J9081" s="0">
        <v>-0.023176</v>
      </c>
      <c r="K9081" s="0">
        <v>1023.619995</v>
      </c>
      <c r="L9081" s="0">
        <v>42.674335</v>
      </c>
      <c r="W9081" s="0">
        <f t="shared" si="141"/>
        <v>49511.5852617816</v>
      </c>
    </row>
    <row r="9082">
      <c r="A9082" s="0">
        <v>294.64875</v>
      </c>
      <c r="B9082" s="0">
        <v>1177.740723</v>
      </c>
      <c r="C9082" s="0">
        <v>-45772.414062</v>
      </c>
      <c r="D9082" s="0">
        <v>18886.634766</v>
      </c>
      <c r="E9082" s="0">
        <v>0.032955</v>
      </c>
      <c r="F9082" s="0">
        <v>9.960945</v>
      </c>
      <c r="G9082" s="0">
        <v>0.113794</v>
      </c>
      <c r="H9082" s="0">
        <v>0.070339</v>
      </c>
      <c r="I9082" s="0">
        <v>0.013489</v>
      </c>
      <c r="J9082" s="0">
        <v>-0.020903</v>
      </c>
      <c r="K9082" s="0">
        <v>1023.619995</v>
      </c>
      <c r="L9082" s="0">
        <v>42.674335</v>
      </c>
      <c r="W9082" s="0">
        <f t="shared" si="141"/>
        <v>49529.848930297259</v>
      </c>
    </row>
    <row r="9083">
      <c r="A9083" s="0">
        <v>294.66</v>
      </c>
      <c r="B9083" s="0">
        <v>1214.638916</v>
      </c>
      <c r="C9083" s="0">
        <v>-45748.691406</v>
      </c>
      <c r="D9083" s="0">
        <v>18844.734375</v>
      </c>
      <c r="E9083" s="0">
        <v>0.023663</v>
      </c>
      <c r="F9083" s="0">
        <v>9.961344</v>
      </c>
      <c r="G9083" s="0">
        <v>0.122949</v>
      </c>
      <c r="H9083" s="0">
        <v>0.060347</v>
      </c>
      <c r="I9083" s="0">
        <v>0.013085</v>
      </c>
      <c r="J9083" s="0">
        <v>-0.019085</v>
      </c>
      <c r="K9083" s="0">
        <v>1023.619995</v>
      </c>
      <c r="L9083" s="0">
        <v>42.674335</v>
      </c>
      <c r="W9083" s="0">
        <f t="shared" si="141"/>
        <v>49492.849248371087</v>
      </c>
    </row>
    <row r="9084">
      <c r="A9084" s="0">
        <v>294.67125</v>
      </c>
      <c r="B9084" s="0">
        <v>1117.860596</v>
      </c>
      <c r="C9084" s="0">
        <v>-45717.609375</v>
      </c>
      <c r="D9084" s="0">
        <v>18924.400391</v>
      </c>
      <c r="E9084" s="0">
        <v>0.027702</v>
      </c>
      <c r="F9084" s="0">
        <v>9.954707</v>
      </c>
      <c r="G9084" s="0">
        <v>0.115105</v>
      </c>
      <c r="H9084" s="0">
        <v>0.025464</v>
      </c>
      <c r="I9084" s="0">
        <v>0.008652</v>
      </c>
      <c r="J9084" s="0">
        <v>-0.010772</v>
      </c>
      <c r="K9084" s="0">
        <v>1023.619995</v>
      </c>
      <c r="L9084" s="0">
        <v>42.674335</v>
      </c>
      <c r="W9084" s="0">
        <f t="shared" si="141"/>
        <v>49492.245346478856</v>
      </c>
    </row>
    <row r="9085">
      <c r="A9085" s="0">
        <v>294.6825</v>
      </c>
      <c r="B9085" s="0">
        <v>1123.10376</v>
      </c>
      <c r="C9085" s="0">
        <v>-45738.773437</v>
      </c>
      <c r="D9085" s="0">
        <v>18792.779297</v>
      </c>
      <c r="E9085" s="0">
        <v>0.025534</v>
      </c>
      <c r="F9085" s="0">
        <v>9.958355</v>
      </c>
      <c r="G9085" s="0">
        <v>0.113851</v>
      </c>
      <c r="H9085" s="0">
        <v>0.00395</v>
      </c>
      <c r="I9085" s="0">
        <v>0.005129</v>
      </c>
      <c r="J9085" s="0">
        <v>-0.006551</v>
      </c>
      <c r="K9085" s="0">
        <v>1023.619995</v>
      </c>
      <c r="L9085" s="0">
        <v>42.674335</v>
      </c>
      <c r="W9085" s="0">
        <f t="shared" si="141"/>
        <v>49461.756047300776</v>
      </c>
    </row>
    <row r="9086">
      <c r="A9086" s="0">
        <v>294.69375</v>
      </c>
      <c r="B9086" s="0">
        <v>1176.999268</v>
      </c>
      <c r="C9086" s="0">
        <v>-45766.234375</v>
      </c>
      <c r="D9086" s="0">
        <v>18849.632812</v>
      </c>
      <c r="E9086" s="0">
        <v>0.033212</v>
      </c>
      <c r="F9086" s="0">
        <v>9.963276</v>
      </c>
      <c r="G9086" s="0">
        <v>0.101103</v>
      </c>
      <c r="H9086" s="0">
        <v>-0.017768</v>
      </c>
      <c r="I9086" s="0">
        <v>0.002771</v>
      </c>
      <c r="J9086" s="0">
        <v>6.919385E-06</v>
      </c>
      <c r="K9086" s="0">
        <v>1023.619995</v>
      </c>
      <c r="L9086" s="0">
        <v>42.674335</v>
      </c>
      <c r="W9086" s="0">
        <f t="shared" si="141"/>
        <v>49510.021140083663</v>
      </c>
    </row>
    <row r="9087">
      <c r="A9087" s="0">
        <v>294.705</v>
      </c>
      <c r="B9087" s="0">
        <v>1171.280396</v>
      </c>
      <c r="C9087" s="0">
        <v>-45755.769531</v>
      </c>
      <c r="D9087" s="0">
        <v>18832.626953</v>
      </c>
      <c r="E9087" s="0">
        <v>0.02961</v>
      </c>
      <c r="F9087" s="0">
        <v>9.964879</v>
      </c>
      <c r="G9087" s="0">
        <v>0.103086</v>
      </c>
      <c r="H9087" s="0">
        <v>-0.032382</v>
      </c>
      <c r="I9087" s="0">
        <v>7.221757E-05</v>
      </c>
      <c r="J9087" s="0">
        <v>0.005111</v>
      </c>
      <c r="K9087" s="0">
        <v>1023.649963</v>
      </c>
      <c r="L9087" s="0">
        <v>42.676678</v>
      </c>
      <c r="W9087" s="0">
        <f t="shared" si="141"/>
        <v>49493.738806953188</v>
      </c>
    </row>
    <row r="9088">
      <c r="A9088" s="0">
        <v>294.71625</v>
      </c>
      <c r="B9088" s="0">
        <v>1004.926941</v>
      </c>
      <c r="C9088" s="0">
        <v>-45768.59375</v>
      </c>
      <c r="D9088" s="0">
        <v>18641.431641</v>
      </c>
      <c r="E9088" s="0">
        <v>0.038716</v>
      </c>
      <c r="F9088" s="0">
        <v>9.957368</v>
      </c>
      <c r="G9088" s="0">
        <v>0.114949</v>
      </c>
      <c r="H9088" s="0">
        <v>-0.034686</v>
      </c>
      <c r="I9088" s="0">
        <v>-0.001431</v>
      </c>
      <c r="J9088" s="0">
        <v>0.003601</v>
      </c>
      <c r="K9088" s="0">
        <v>1023.649963</v>
      </c>
      <c r="L9088" s="0">
        <v>42.676678</v>
      </c>
      <c r="W9088" s="0">
        <f t="shared" si="141"/>
        <v>49429.515733368891</v>
      </c>
    </row>
    <row r="9089">
      <c r="A9089" s="0">
        <v>294.7275</v>
      </c>
      <c r="B9089" s="0">
        <v>1189.236816</v>
      </c>
      <c r="C9089" s="0">
        <v>-45754.796875</v>
      </c>
      <c r="D9089" s="0">
        <v>18799.398437</v>
      </c>
      <c r="E9089" s="0">
        <v>0.035575</v>
      </c>
      <c r="F9089" s="0">
        <v>9.959762</v>
      </c>
      <c r="G9089" s="0">
        <v>0.11013</v>
      </c>
      <c r="H9089" s="0">
        <v>-0.023923</v>
      </c>
      <c r="I9089" s="0">
        <v>0.000186</v>
      </c>
      <c r="J9089" s="0">
        <v>-0.001888</v>
      </c>
      <c r="K9089" s="0">
        <v>1023.649963</v>
      </c>
      <c r="L9089" s="0">
        <v>42.676678</v>
      </c>
      <c r="W9089" s="0">
        <f t="shared" si="141"/>
        <v>49480.633614274964</v>
      </c>
    </row>
    <row r="9090">
      <c r="A9090" s="0">
        <v>294.73875</v>
      </c>
      <c r="B9090" s="0">
        <v>1050.146973</v>
      </c>
      <c r="C9090" s="0">
        <v>-45764.726562</v>
      </c>
      <c r="D9090" s="0">
        <v>18798.458984</v>
      </c>
      <c r="E9090" s="0">
        <v>0.037629</v>
      </c>
      <c r="F9090" s="0">
        <v>9.956751</v>
      </c>
      <c r="G9090" s="0">
        <v>0.127143</v>
      </c>
      <c r="H9090" s="0">
        <v>0.007834</v>
      </c>
      <c r="I9090" s="0">
        <v>0.004145</v>
      </c>
      <c r="J9090" s="0">
        <v>-0.011696</v>
      </c>
      <c r="K9090" s="0">
        <v>1023.649963</v>
      </c>
      <c r="L9090" s="0">
        <v>42.676678</v>
      </c>
      <c r="W9090" s="0">
        <f ref="W9090:W9153" t="shared" si="142">SQRT((B9090)^2+(C9090)^2+(D9090)^2)</f>
        <v>49486.311906755182</v>
      </c>
    </row>
    <row r="9091">
      <c r="A9091" s="0">
        <v>294.75</v>
      </c>
      <c r="B9091" s="0">
        <v>1087.015747</v>
      </c>
      <c r="C9091" s="0">
        <v>-45765.3125</v>
      </c>
      <c r="D9091" s="0">
        <v>18749.585937</v>
      </c>
      <c r="E9091" s="0">
        <v>0.029297</v>
      </c>
      <c r="F9091" s="0">
        <v>9.960562</v>
      </c>
      <c r="G9091" s="0">
        <v>0.1251</v>
      </c>
      <c r="H9091" s="0">
        <v>0.034192</v>
      </c>
      <c r="I9091" s="0">
        <v>0.008186</v>
      </c>
      <c r="J9091" s="0">
        <v>-0.018162</v>
      </c>
      <c r="K9091" s="0">
        <v>1023.649963</v>
      </c>
      <c r="L9091" s="0">
        <v>42.676678</v>
      </c>
      <c r="W9091" s="0">
        <f t="shared" si="142"/>
        <v>49469.105553525325</v>
      </c>
    </row>
    <row r="9092">
      <c r="A9092" s="0">
        <v>294.76125</v>
      </c>
      <c r="B9092" s="0">
        <v>1166.886841</v>
      </c>
      <c r="C9092" s="0">
        <v>-45746.699219</v>
      </c>
      <c r="D9092" s="0">
        <v>18744.587891</v>
      </c>
      <c r="E9092" s="0">
        <v>0.035695</v>
      </c>
      <c r="F9092" s="0">
        <v>9.961599</v>
      </c>
      <c r="G9092" s="0">
        <v>0.129419</v>
      </c>
      <c r="H9092" s="0">
        <v>0.061061</v>
      </c>
      <c r="I9092" s="0">
        <v>0.012546</v>
      </c>
      <c r="J9092" s="0">
        <v>-0.023334</v>
      </c>
      <c r="K9092" s="0">
        <v>1023.649963</v>
      </c>
      <c r="L9092" s="0">
        <v>42.676678</v>
      </c>
      <c r="W9092" s="0">
        <f t="shared" si="142"/>
        <v>49451.811792256696</v>
      </c>
    </row>
    <row r="9093">
      <c r="A9093" s="0">
        <v>294.7725</v>
      </c>
      <c r="B9093" s="0">
        <v>1158.955444</v>
      </c>
      <c r="C9093" s="0">
        <v>-45769.316406</v>
      </c>
      <c r="D9093" s="0">
        <v>18787.666016</v>
      </c>
      <c r="E9093" s="0">
        <v>0.018176</v>
      </c>
      <c r="F9093" s="0">
        <v>9.952275</v>
      </c>
      <c r="G9093" s="0">
        <v>0.118603</v>
      </c>
      <c r="H9093" s="0">
        <v>0.073555</v>
      </c>
      <c r="I9093" s="0">
        <v>0.013525</v>
      </c>
      <c r="J9093" s="0">
        <v>-0.024674</v>
      </c>
      <c r="K9093" s="0">
        <v>1023.649963</v>
      </c>
      <c r="L9093" s="0">
        <v>42.676678</v>
      </c>
      <c r="W9093" s="0">
        <f t="shared" si="142"/>
        <v>49488.886594087759</v>
      </c>
    </row>
    <row r="9094">
      <c r="A9094" s="0">
        <v>294.78375</v>
      </c>
      <c r="B9094" s="0">
        <v>1142.641113</v>
      </c>
      <c r="C9094" s="0">
        <v>-45749.335937</v>
      </c>
      <c r="D9094" s="0">
        <v>18771.820312</v>
      </c>
      <c r="E9094" s="0">
        <v>0.039807</v>
      </c>
      <c r="F9094" s="0">
        <v>9.958681</v>
      </c>
      <c r="G9094" s="0">
        <v>0.112386</v>
      </c>
      <c r="H9094" s="0">
        <v>0.069803</v>
      </c>
      <c r="I9094" s="0">
        <v>0.012881</v>
      </c>
      <c r="J9094" s="0">
        <v>-0.021925</v>
      </c>
      <c r="K9094" s="0">
        <v>1023.649963</v>
      </c>
      <c r="L9094" s="0">
        <v>42.676678</v>
      </c>
      <c r="W9094" s="0">
        <f t="shared" si="142"/>
        <v>49464.013234023114</v>
      </c>
    </row>
    <row r="9095">
      <c r="A9095" s="0">
        <v>294.795</v>
      </c>
      <c r="B9095" s="0">
        <v>1194.001953</v>
      </c>
      <c r="C9095" s="0">
        <v>-45746.3125</v>
      </c>
      <c r="D9095" s="0">
        <v>18777.480469</v>
      </c>
      <c r="E9095" s="0">
        <v>0.035162</v>
      </c>
      <c r="F9095" s="0">
        <v>9.966736</v>
      </c>
      <c r="G9095" s="0">
        <v>0.103906</v>
      </c>
      <c r="H9095" s="0">
        <v>0.051432</v>
      </c>
      <c r="I9095" s="0">
        <v>0.010974</v>
      </c>
      <c r="J9095" s="0">
        <v>-0.016446</v>
      </c>
      <c r="K9095" s="0">
        <v>1023.649963</v>
      </c>
      <c r="L9095" s="0">
        <v>42.676678</v>
      </c>
      <c r="W9095" s="0">
        <f t="shared" si="142"/>
        <v>49464.578445339052</v>
      </c>
    </row>
    <row r="9096">
      <c r="A9096" s="0">
        <v>294.80625</v>
      </c>
      <c r="B9096" s="0">
        <v>1105.269775</v>
      </c>
      <c r="C9096" s="0">
        <v>-45678.652344</v>
      </c>
      <c r="D9096" s="0">
        <v>18669.853516</v>
      </c>
      <c r="E9096" s="0">
        <v>0.027615</v>
      </c>
      <c r="F9096" s="0">
        <v>9.952559</v>
      </c>
      <c r="G9096" s="0">
        <v>0.093512</v>
      </c>
      <c r="H9096" s="0">
        <v>0.024051</v>
      </c>
      <c r="I9096" s="0">
        <v>0.008031</v>
      </c>
      <c r="J9096" s="0">
        <v>-0.010245</v>
      </c>
      <c r="K9096" s="0">
        <v>1023.659973</v>
      </c>
      <c r="L9096" s="0">
        <v>42.676678</v>
      </c>
      <c r="W9096" s="0">
        <f t="shared" si="142"/>
        <v>49359.13625205007</v>
      </c>
    </row>
    <row r="9097">
      <c r="A9097" s="0">
        <v>294.8175</v>
      </c>
      <c r="B9097" s="0">
        <v>1123.998291</v>
      </c>
      <c r="C9097" s="0">
        <v>-45722.886719</v>
      </c>
      <c r="D9097" s="0">
        <v>18693.861328</v>
      </c>
      <c r="E9097" s="0">
        <v>0.031119</v>
      </c>
      <c r="F9097" s="0">
        <v>9.964487</v>
      </c>
      <c r="G9097" s="0">
        <v>0.118337</v>
      </c>
      <c r="H9097" s="0">
        <v>-0.006194</v>
      </c>
      <c r="I9097" s="0">
        <v>0.003609</v>
      </c>
      <c r="J9097" s="0">
        <v>-0.00211</v>
      </c>
      <c r="K9097" s="0">
        <v>1023.659973</v>
      </c>
      <c r="L9097" s="0">
        <v>42.676678</v>
      </c>
      <c r="W9097" s="0">
        <f t="shared" si="142"/>
        <v>49409.575928428807</v>
      </c>
    </row>
    <row r="9098">
      <c r="A9098" s="0">
        <v>294.82875</v>
      </c>
      <c r="B9098" s="0">
        <v>1259.12439</v>
      </c>
      <c r="C9098" s="0">
        <v>-45753.949219</v>
      </c>
      <c r="D9098" s="0">
        <v>18802.546875</v>
      </c>
      <c r="E9098" s="0">
        <v>0.035407</v>
      </c>
      <c r="F9098" s="0">
        <v>9.968481</v>
      </c>
      <c r="G9098" s="0">
        <v>0.117801</v>
      </c>
      <c r="H9098" s="0">
        <v>-0.025516</v>
      </c>
      <c r="I9098" s="0">
        <v>0.001407</v>
      </c>
      <c r="J9098" s="0">
        <v>0.00378</v>
      </c>
      <c r="K9098" s="0">
        <v>1023.659973</v>
      </c>
      <c r="L9098" s="0">
        <v>42.676678</v>
      </c>
      <c r="W9098" s="0">
        <f t="shared" si="142"/>
        <v>49482.77510761594</v>
      </c>
    </row>
    <row r="9099">
      <c r="A9099" s="0">
        <v>294.84</v>
      </c>
      <c r="B9099" s="0">
        <v>1146.418823</v>
      </c>
      <c r="C9099" s="0">
        <v>-45723.367187</v>
      </c>
      <c r="D9099" s="0">
        <v>18881.789062</v>
      </c>
      <c r="E9099" s="0">
        <v>0.03242</v>
      </c>
      <c r="F9099" s="0">
        <v>9.967293</v>
      </c>
      <c r="G9099" s="0">
        <v>0.131113</v>
      </c>
      <c r="H9099" s="0">
        <v>-0.040944</v>
      </c>
      <c r="I9099" s="0">
        <v>-0.000429</v>
      </c>
      <c r="J9099" s="0">
        <v>0.008173</v>
      </c>
      <c r="K9099" s="0">
        <v>1023.659973</v>
      </c>
      <c r="L9099" s="0">
        <v>42.676678</v>
      </c>
      <c r="W9099" s="0">
        <f t="shared" si="142"/>
        <v>49481.941566765752</v>
      </c>
    </row>
    <row r="9100">
      <c r="A9100" s="0">
        <v>294.85125</v>
      </c>
      <c r="B9100" s="0">
        <v>1101.601562</v>
      </c>
      <c r="C9100" s="0">
        <v>-45686.175781</v>
      </c>
      <c r="D9100" s="0">
        <v>18778.929687</v>
      </c>
      <c r="E9100" s="0">
        <v>0.032443</v>
      </c>
      <c r="F9100" s="0">
        <v>9.9615</v>
      </c>
      <c r="G9100" s="0">
        <v>0.117123</v>
      </c>
      <c r="H9100" s="0">
        <v>-0.027561</v>
      </c>
      <c r="I9100" s="0">
        <v>0.000696</v>
      </c>
      <c r="J9100" s="0">
        <v>0.002632</v>
      </c>
      <c r="K9100" s="0">
        <v>1023.659973</v>
      </c>
      <c r="L9100" s="0">
        <v>42.676678</v>
      </c>
      <c r="W9100" s="0">
        <f t="shared" si="142"/>
        <v>49407.371754457061</v>
      </c>
    </row>
    <row r="9101">
      <c r="A9101" s="0">
        <v>294.8625</v>
      </c>
      <c r="B9101" s="0">
        <v>1171.16626</v>
      </c>
      <c r="C9101" s="0">
        <v>-45728.179687</v>
      </c>
      <c r="D9101" s="0">
        <v>18767.216797</v>
      </c>
      <c r="E9101" s="0">
        <v>0.032845</v>
      </c>
      <c r="F9101" s="0">
        <v>9.966837</v>
      </c>
      <c r="G9101" s="0">
        <v>0.108291</v>
      </c>
      <c r="H9101" s="0">
        <v>-0.006713</v>
      </c>
      <c r="I9101" s="0">
        <v>0.002323</v>
      </c>
      <c r="J9101" s="0">
        <v>-0.004367</v>
      </c>
      <c r="K9101" s="0">
        <v>1023.659973</v>
      </c>
      <c r="L9101" s="0">
        <v>42.676678</v>
      </c>
      <c r="W9101" s="0">
        <f t="shared" si="142"/>
        <v>49443.366331599238</v>
      </c>
    </row>
    <row r="9102">
      <c r="A9102" s="0">
        <v>294.87375</v>
      </c>
      <c r="B9102" s="0">
        <v>1100.840698</v>
      </c>
      <c r="C9102" s="0">
        <v>-45756.011719</v>
      </c>
      <c r="D9102" s="0">
        <v>18692.294922</v>
      </c>
      <c r="E9102" s="0">
        <v>0.032655</v>
      </c>
      <c r="F9102" s="0">
        <v>9.961046</v>
      </c>
      <c r="G9102" s="0">
        <v>0.124701</v>
      </c>
      <c r="H9102" s="0">
        <v>0.016601</v>
      </c>
      <c r="I9102" s="0">
        <v>0.005461</v>
      </c>
      <c r="J9102" s="0">
        <v>-0.014974</v>
      </c>
      <c r="K9102" s="0">
        <v>1023.659973</v>
      </c>
      <c r="L9102" s="0">
        <v>42.676678</v>
      </c>
      <c r="W9102" s="0">
        <f t="shared" si="142"/>
        <v>49439.117590453272</v>
      </c>
    </row>
    <row r="9103">
      <c r="A9103" s="0">
        <v>294.885</v>
      </c>
      <c r="B9103" s="0">
        <v>1197.343628</v>
      </c>
      <c r="C9103" s="0">
        <v>-45760.21875</v>
      </c>
      <c r="D9103" s="0">
        <v>18808.71875</v>
      </c>
      <c r="E9103" s="0">
        <v>0.023248</v>
      </c>
      <c r="F9103" s="0">
        <v>9.964777</v>
      </c>
      <c r="G9103" s="0">
        <v>0.116461</v>
      </c>
      <c r="H9103" s="0">
        <v>0.045129</v>
      </c>
      <c r="I9103" s="0">
        <v>0.008959</v>
      </c>
      <c r="J9103" s="0">
        <v>-0.020104</v>
      </c>
      <c r="K9103" s="0">
        <v>1023.659973</v>
      </c>
      <c r="L9103" s="0">
        <v>42.676678</v>
      </c>
      <c r="W9103" s="0">
        <f t="shared" si="142"/>
        <v>49489.3842437746</v>
      </c>
    </row>
    <row r="9104">
      <c r="A9104" s="0">
        <v>294.89625</v>
      </c>
      <c r="B9104" s="0">
        <v>1188.909302</v>
      </c>
      <c r="C9104" s="0">
        <v>-45770.625</v>
      </c>
      <c r="D9104" s="0">
        <v>18779.269531</v>
      </c>
      <c r="E9104" s="0">
        <v>0.027984</v>
      </c>
      <c r="F9104" s="0">
        <v>9.966709</v>
      </c>
      <c r="G9104" s="0">
        <v>0.13011</v>
      </c>
      <c r="H9104" s="0">
        <v>0.063551</v>
      </c>
      <c r="I9104" s="0">
        <v>0.011804</v>
      </c>
      <c r="J9104" s="0">
        <v>-0.024058</v>
      </c>
      <c r="K9104" s="0">
        <v>1023.659973</v>
      </c>
      <c r="L9104" s="0">
        <v>42.676678</v>
      </c>
      <c r="W9104" s="0">
        <f t="shared" si="142"/>
        <v>49487.620495806346</v>
      </c>
    </row>
    <row r="9105">
      <c r="A9105" s="0">
        <v>294.9075</v>
      </c>
      <c r="B9105" s="0">
        <v>1241.953979</v>
      </c>
      <c r="C9105" s="0">
        <v>-45735.300781</v>
      </c>
      <c r="D9105" s="0">
        <v>18791.800781</v>
      </c>
      <c r="E9105" s="0">
        <v>0.034703</v>
      </c>
      <c r="F9105" s="0">
        <v>9.957124</v>
      </c>
      <c r="G9105" s="0">
        <v>0.125778</v>
      </c>
      <c r="H9105" s="0">
        <v>0.072402</v>
      </c>
      <c r="I9105" s="0">
        <v>0.013548</v>
      </c>
      <c r="J9105" s="0">
        <v>-0.022657</v>
      </c>
      <c r="K9105" s="0">
        <v>1023.649963</v>
      </c>
      <c r="L9105" s="0">
        <v>42.679218</v>
      </c>
      <c r="W9105" s="0">
        <f t="shared" si="142"/>
        <v>49461.014585300261</v>
      </c>
    </row>
    <row r="9106">
      <c r="A9106" s="0">
        <v>294.91875</v>
      </c>
      <c r="B9106" s="0">
        <v>1237.064087</v>
      </c>
      <c r="C9106" s="0">
        <v>-45722.59375</v>
      </c>
      <c r="D9106" s="0">
        <v>18840.257812</v>
      </c>
      <c r="E9106" s="0">
        <v>0.022736</v>
      </c>
      <c r="F9106" s="0">
        <v>9.95411</v>
      </c>
      <c r="G9106" s="0">
        <v>0.11077</v>
      </c>
      <c r="H9106" s="0">
        <v>0.063564</v>
      </c>
      <c r="I9106" s="0">
        <v>0.012187</v>
      </c>
      <c r="J9106" s="0">
        <v>-0.01915</v>
      </c>
      <c r="K9106" s="0">
        <v>1023.649963</v>
      </c>
      <c r="L9106" s="0">
        <v>42.679218</v>
      </c>
      <c r="W9106" s="0">
        <f t="shared" si="142"/>
        <v>49467.577474599573</v>
      </c>
    </row>
    <row r="9107">
      <c r="A9107" s="0">
        <v>294.93</v>
      </c>
      <c r="B9107" s="0">
        <v>1268.361816</v>
      </c>
      <c r="C9107" s="0">
        <v>-45730.5625</v>
      </c>
      <c r="D9107" s="0">
        <v>18743.759766</v>
      </c>
      <c r="E9107" s="0">
        <v>0.030171</v>
      </c>
      <c r="F9107" s="0">
        <v>9.971074</v>
      </c>
      <c r="G9107" s="0">
        <v>0.112107</v>
      </c>
      <c r="H9107" s="0">
        <v>0.041447</v>
      </c>
      <c r="I9107" s="0">
        <v>0.009465</v>
      </c>
      <c r="J9107" s="0">
        <v>-0.013659</v>
      </c>
      <c r="K9107" s="0">
        <v>1023.649963</v>
      </c>
      <c r="L9107" s="0">
        <v>42.679218</v>
      </c>
      <c r="W9107" s="0">
        <f t="shared" si="142"/>
        <v>49439.069756905963</v>
      </c>
    </row>
    <row r="9108">
      <c r="A9108" s="0">
        <v>294.94125</v>
      </c>
      <c r="B9108" s="0">
        <v>1156.364136</v>
      </c>
      <c r="C9108" s="0">
        <v>-45752.4375</v>
      </c>
      <c r="D9108" s="0">
        <v>18912.443359</v>
      </c>
      <c r="E9108" s="0">
        <v>0.021356</v>
      </c>
      <c r="F9108" s="0">
        <v>9.961279</v>
      </c>
      <c r="G9108" s="0">
        <v>0.109563</v>
      </c>
      <c r="H9108" s="0">
        <v>0.013224</v>
      </c>
      <c r="I9108" s="0">
        <v>0.006356</v>
      </c>
      <c r="J9108" s="0">
        <v>-0.008131</v>
      </c>
      <c r="K9108" s="0">
        <v>1023.649963</v>
      </c>
      <c r="L9108" s="0">
        <v>42.679218</v>
      </c>
      <c r="W9108" s="0">
        <f t="shared" si="142"/>
        <v>49520.735344033579</v>
      </c>
    </row>
    <row r="9109">
      <c r="A9109" s="0">
        <v>294.9525</v>
      </c>
      <c r="B9109" s="0">
        <v>1197.314209</v>
      </c>
      <c r="C9109" s="0">
        <v>-45799.453125</v>
      </c>
      <c r="D9109" s="0">
        <v>18832.558594</v>
      </c>
      <c r="E9109" s="0">
        <v>0.036408</v>
      </c>
      <c r="F9109" s="0">
        <v>9.960901</v>
      </c>
      <c r="G9109" s="0">
        <v>0.111016</v>
      </c>
      <c r="H9109" s="0">
        <v>-0.014418</v>
      </c>
      <c r="I9109" s="0">
        <v>0.003188</v>
      </c>
      <c r="J9109" s="0">
        <v>0.001407</v>
      </c>
      <c r="K9109" s="0">
        <v>1023.649963</v>
      </c>
      <c r="L9109" s="0">
        <v>42.679218</v>
      </c>
      <c r="W9109" s="0">
        <f t="shared" si="142"/>
        <v>49534.72247888938</v>
      </c>
    </row>
    <row r="9110">
      <c r="A9110" s="0">
        <v>294.96375</v>
      </c>
      <c r="B9110" s="0">
        <v>1149.767212</v>
      </c>
      <c r="C9110" s="0">
        <v>-45752.347656</v>
      </c>
      <c r="D9110" s="0">
        <v>18889.134766</v>
      </c>
      <c r="E9110" s="0">
        <v>0.023918</v>
      </c>
      <c r="F9110" s="0">
        <v>9.967289</v>
      </c>
      <c r="G9110" s="0">
        <v>0.123138</v>
      </c>
      <c r="H9110" s="0">
        <v>-0.030812</v>
      </c>
      <c r="I9110" s="0">
        <v>0.001176</v>
      </c>
      <c r="J9110" s="0">
        <v>0.004892</v>
      </c>
      <c r="K9110" s="0">
        <v>1023.649963</v>
      </c>
      <c r="L9110" s="0">
        <v>42.679218</v>
      </c>
      <c r="W9110" s="0">
        <f t="shared" si="142"/>
        <v>49511.601598871639</v>
      </c>
    </row>
    <row r="9111">
      <c r="A9111" s="0">
        <v>294.975</v>
      </c>
      <c r="B9111" s="0">
        <v>1057.753052</v>
      </c>
      <c r="C9111" s="0">
        <v>-45758.335937</v>
      </c>
      <c r="D9111" s="0">
        <v>18984.974609</v>
      </c>
      <c r="E9111" s="0">
        <v>0.037512</v>
      </c>
      <c r="F9111" s="0">
        <v>9.96264</v>
      </c>
      <c r="G9111" s="0">
        <v>0.118401</v>
      </c>
      <c r="H9111" s="0">
        <v>-0.039596</v>
      </c>
      <c r="I9111" s="0">
        <v>-0.000815</v>
      </c>
      <c r="J9111" s="0">
        <v>0.006467</v>
      </c>
      <c r="K9111" s="0">
        <v>1023.649963</v>
      </c>
      <c r="L9111" s="0">
        <v>42.679218</v>
      </c>
      <c r="W9111" s="0">
        <f t="shared" si="142"/>
        <v>49551.72459306271</v>
      </c>
    </row>
    <row r="9112">
      <c r="A9112" s="0">
        <v>294.98625</v>
      </c>
      <c r="B9112" s="0">
        <v>1163.075195</v>
      </c>
      <c r="C9112" s="0">
        <v>-45743.617187</v>
      </c>
      <c r="D9112" s="0">
        <v>18840.775391</v>
      </c>
      <c r="E9112" s="0">
        <v>0.032602</v>
      </c>
      <c r="F9112" s="0">
        <v>9.954542</v>
      </c>
      <c r="G9112" s="0">
        <v>0.114163</v>
      </c>
      <c r="H9112" s="0">
        <v>-0.027359</v>
      </c>
      <c r="I9112" s="0">
        <v>8.299729E-06</v>
      </c>
      <c r="J9112" s="0">
        <v>0.00011</v>
      </c>
      <c r="K9112" s="0">
        <v>1023.649963</v>
      </c>
      <c r="L9112" s="0">
        <v>42.679218</v>
      </c>
      <c r="W9112" s="0">
        <f t="shared" si="142"/>
        <v>49485.412745516609</v>
      </c>
    </row>
    <row r="9113">
      <c r="A9113" s="0">
        <v>294.9975</v>
      </c>
      <c r="B9113" s="0">
        <v>1184.32605</v>
      </c>
      <c r="C9113" s="0">
        <v>-45755.152344</v>
      </c>
      <c r="D9113" s="0">
        <v>18734.289062</v>
      </c>
      <c r="E9113" s="0">
        <v>0.031343</v>
      </c>
      <c r="F9113" s="0">
        <v>9.961539</v>
      </c>
      <c r="G9113" s="0">
        <v>0.119702</v>
      </c>
      <c r="H9113" s="0">
        <v>0.001456</v>
      </c>
      <c r="I9113" s="0">
        <v>0.003937</v>
      </c>
      <c r="J9113" s="0">
        <v>-0.008831</v>
      </c>
      <c r="K9113" s="0">
        <v>1023.649963</v>
      </c>
      <c r="L9113" s="0">
        <v>42.679218</v>
      </c>
      <c r="W9113" s="0">
        <f t="shared" si="142"/>
        <v>49456.144015419661</v>
      </c>
    </row>
    <row r="9114">
      <c r="A9114" s="0">
        <v>295.00875</v>
      </c>
      <c r="B9114" s="0">
        <v>1166.678101</v>
      </c>
      <c r="C9114" s="0">
        <v>-45733.277344</v>
      </c>
      <c r="D9114" s="0">
        <v>18871.494141</v>
      </c>
      <c r="E9114" s="0">
        <v>0.023773</v>
      </c>
      <c r="F9114" s="0">
        <v>9.96451</v>
      </c>
      <c r="G9114" s="0">
        <v>0.112042</v>
      </c>
      <c r="H9114" s="0">
        <v>0.027811</v>
      </c>
      <c r="I9114" s="0">
        <v>0.007657</v>
      </c>
      <c r="J9114" s="0">
        <v>-0.016855</v>
      </c>
      <c r="K9114" s="0">
        <v>1023.619995</v>
      </c>
      <c r="L9114" s="0">
        <v>42.681561</v>
      </c>
      <c r="W9114" s="0">
        <f t="shared" si="142"/>
        <v>49487.645786886795</v>
      </c>
    </row>
    <row r="9115">
      <c r="A9115" s="0">
        <v>295.02</v>
      </c>
      <c r="B9115" s="0">
        <v>1172.083374</v>
      </c>
      <c r="C9115" s="0">
        <v>-45730.429687</v>
      </c>
      <c r="D9115" s="0">
        <v>18766.929687</v>
      </c>
      <c r="E9115" s="0">
        <v>0.023828</v>
      </c>
      <c r="F9115" s="0">
        <v>9.964622</v>
      </c>
      <c r="G9115" s="0">
        <v>0.11282</v>
      </c>
      <c r="H9115" s="0">
        <v>0.056025</v>
      </c>
      <c r="I9115" s="0">
        <v>0.011519</v>
      </c>
      <c r="J9115" s="0">
        <v>-0.022783</v>
      </c>
      <c r="K9115" s="0">
        <v>1023.619995</v>
      </c>
      <c r="L9115" s="0">
        <v>42.681561</v>
      </c>
      <c r="W9115" s="0">
        <f t="shared" si="142"/>
        <v>49445.360031756871</v>
      </c>
    </row>
    <row r="9116">
      <c r="A9116" s="0">
        <v>295.03125</v>
      </c>
      <c r="B9116" s="0">
        <v>1101.408936</v>
      </c>
      <c r="C9116" s="0">
        <v>-45739.699219</v>
      </c>
      <c r="D9116" s="0">
        <v>18943.525391</v>
      </c>
      <c r="E9116" s="0">
        <v>0.018744</v>
      </c>
      <c r="F9116" s="0">
        <v>9.977411</v>
      </c>
      <c r="G9116" s="0">
        <v>0.10307</v>
      </c>
      <c r="H9116" s="0">
        <v>0.065923</v>
      </c>
      <c r="I9116" s="0">
        <v>0.012736</v>
      </c>
      <c r="J9116" s="0">
        <v>-0.022734</v>
      </c>
      <c r="K9116" s="0">
        <v>1023.619995</v>
      </c>
      <c r="L9116" s="0">
        <v>42.681561</v>
      </c>
      <c r="W9116" s="0">
        <f t="shared" si="142"/>
        <v>49519.595520645678</v>
      </c>
    </row>
    <row r="9117">
      <c r="A9117" s="0">
        <v>295.0425</v>
      </c>
      <c r="B9117" s="0">
        <v>1170.653198</v>
      </c>
      <c r="C9117" s="0">
        <v>-45747.28125</v>
      </c>
      <c r="D9117" s="0">
        <v>18857.496094</v>
      </c>
      <c r="E9117" s="0">
        <v>0.029347</v>
      </c>
      <c r="F9117" s="0">
        <v>9.957061</v>
      </c>
      <c r="G9117" s="0">
        <v>0.105588</v>
      </c>
      <c r="H9117" s="0">
        <v>0.074852</v>
      </c>
      <c r="I9117" s="0">
        <v>0.013722</v>
      </c>
      <c r="J9117" s="0">
        <v>-0.022955</v>
      </c>
      <c r="K9117" s="0">
        <v>1023.619995</v>
      </c>
      <c r="L9117" s="0">
        <v>42.681561</v>
      </c>
      <c r="W9117" s="0">
        <f t="shared" si="142"/>
        <v>49495.34654502193</v>
      </c>
    </row>
    <row r="9118">
      <c r="A9118" s="0">
        <v>295.05375</v>
      </c>
      <c r="B9118" s="0">
        <v>1127.962891</v>
      </c>
      <c r="C9118" s="0">
        <v>-45755.804687</v>
      </c>
      <c r="D9118" s="0">
        <v>18795.361328</v>
      </c>
      <c r="E9118" s="0">
        <v>0.027143</v>
      </c>
      <c r="F9118" s="0">
        <v>9.957952</v>
      </c>
      <c r="G9118" s="0">
        <v>0.108468</v>
      </c>
      <c r="H9118" s="0">
        <v>0.057025</v>
      </c>
      <c r="I9118" s="0">
        <v>0.011259</v>
      </c>
      <c r="J9118" s="0">
        <v>-0.017949</v>
      </c>
      <c r="K9118" s="0">
        <v>1023.619995</v>
      </c>
      <c r="L9118" s="0">
        <v>42.681561</v>
      </c>
      <c r="W9118" s="0">
        <f t="shared" si="142"/>
        <v>49478.597092969831</v>
      </c>
    </row>
    <row r="9119">
      <c r="A9119" s="0">
        <v>295.065</v>
      </c>
      <c r="B9119" s="0">
        <v>1166.519653</v>
      </c>
      <c r="C9119" s="0">
        <v>-45736.460937</v>
      </c>
      <c r="D9119" s="0">
        <v>18945.822266</v>
      </c>
      <c r="E9119" s="0">
        <v>0.020184</v>
      </c>
      <c r="F9119" s="0">
        <v>9.965708</v>
      </c>
      <c r="G9119" s="0">
        <v>0.116647</v>
      </c>
      <c r="H9119" s="0">
        <v>0.033937</v>
      </c>
      <c r="I9119" s="0">
        <v>0.00869</v>
      </c>
      <c r="J9119" s="0">
        <v>-0.01214</v>
      </c>
      <c r="K9119" s="0">
        <v>1023.619995</v>
      </c>
      <c r="L9119" s="0">
        <v>42.681561</v>
      </c>
      <c r="W9119" s="0">
        <f t="shared" si="142"/>
        <v>49518.9742268297</v>
      </c>
    </row>
    <row r="9120">
      <c r="A9120" s="0">
        <v>295.07625</v>
      </c>
      <c r="B9120" s="0">
        <v>1117.664673</v>
      </c>
      <c r="C9120" s="0">
        <v>-45749.816406</v>
      </c>
      <c r="D9120" s="0">
        <v>18830.810547</v>
      </c>
      <c r="E9120" s="0">
        <v>0.022428</v>
      </c>
      <c r="F9120" s="0">
        <v>9.966909</v>
      </c>
      <c r="G9120" s="0">
        <v>0.115717</v>
      </c>
      <c r="H9120" s="0">
        <v>0.005129</v>
      </c>
      <c r="I9120" s="0">
        <v>0.004672</v>
      </c>
      <c r="J9120" s="0">
        <v>-0.00563</v>
      </c>
      <c r="K9120" s="0">
        <v>1023.619995</v>
      </c>
      <c r="L9120" s="0">
        <v>42.681561</v>
      </c>
      <c r="W9120" s="0">
        <f t="shared" si="142"/>
        <v>49486.304179651415</v>
      </c>
    </row>
    <row r="9121">
      <c r="A9121" s="0">
        <v>295.0875</v>
      </c>
      <c r="B9121" s="0">
        <v>1166.993164</v>
      </c>
      <c r="C9121" s="0">
        <v>-45771.144531</v>
      </c>
      <c r="D9121" s="0">
        <v>18821.751953</v>
      </c>
      <c r="E9121" s="0">
        <v>0.033904</v>
      </c>
      <c r="F9121" s="0">
        <v>9.959729</v>
      </c>
      <c r="G9121" s="0">
        <v>0.115074</v>
      </c>
      <c r="H9121" s="0">
        <v>-0.024371</v>
      </c>
      <c r="I9121" s="0">
        <v>0.001786</v>
      </c>
      <c r="J9121" s="0">
        <v>0.002138</v>
      </c>
      <c r="K9121" s="0">
        <v>1023.619995</v>
      </c>
      <c r="L9121" s="0">
        <v>42.681561</v>
      </c>
      <c r="W9121" s="0">
        <f t="shared" si="142"/>
        <v>49503.715934288943</v>
      </c>
    </row>
    <row r="9122">
      <c r="A9122" s="0">
        <v>295.09875</v>
      </c>
      <c r="B9122" s="0">
        <v>1224.679199</v>
      </c>
      <c r="C9122" s="0">
        <v>-45766.777344</v>
      </c>
      <c r="D9122" s="0">
        <v>18798.242187</v>
      </c>
      <c r="E9122" s="0">
        <v>0.022598</v>
      </c>
      <c r="F9122" s="0">
        <v>9.964353</v>
      </c>
      <c r="G9122" s="0">
        <v>0.110982</v>
      </c>
      <c r="H9122" s="0">
        <v>-0.029438</v>
      </c>
      <c r="I9122" s="0">
        <v>3.231254E-05</v>
      </c>
      <c r="J9122" s="0">
        <v>0.004515</v>
      </c>
      <c r="K9122" s="0">
        <v>1023.619995</v>
      </c>
      <c r="L9122" s="0">
        <v>42.681561</v>
      </c>
      <c r="W9122" s="0">
        <f t="shared" si="142"/>
        <v>49492.137324193645</v>
      </c>
    </row>
    <row r="9123">
      <c r="A9123" s="0">
        <v>295.11</v>
      </c>
      <c r="B9123" s="0">
        <v>1089.928955</v>
      </c>
      <c r="C9123" s="0">
        <v>-45745.242187</v>
      </c>
      <c r="D9123" s="0">
        <v>18916.216797</v>
      </c>
      <c r="E9123" s="0">
        <v>0.019134</v>
      </c>
      <c r="F9123" s="0">
        <v>9.965744</v>
      </c>
      <c r="G9123" s="0">
        <v>0.111384</v>
      </c>
      <c r="H9123" s="0">
        <v>-0.031054</v>
      </c>
      <c r="I9123" s="0">
        <v>-0.000545</v>
      </c>
      <c r="J9123" s="0">
        <v>0.00266</v>
      </c>
      <c r="K9123" s="0">
        <v>1023.649963</v>
      </c>
      <c r="L9123" s="0">
        <v>42.679218</v>
      </c>
      <c r="W9123" s="0">
        <f t="shared" si="142"/>
        <v>49514.022112784754</v>
      </c>
    </row>
    <row r="9124">
      <c r="A9124" s="0">
        <v>295.12125</v>
      </c>
      <c r="B9124" s="0">
        <v>1165.713257</v>
      </c>
      <c r="C9124" s="0">
        <v>-45749.71875</v>
      </c>
      <c r="D9124" s="0">
        <v>18852.523437</v>
      </c>
      <c r="E9124" s="0">
        <v>0.030024</v>
      </c>
      <c r="F9124" s="0">
        <v>9.967869</v>
      </c>
      <c r="G9124" s="0">
        <v>0.115516</v>
      </c>
      <c r="H9124" s="0">
        <v>-0.017001</v>
      </c>
      <c r="I9124" s="0">
        <v>0.001263</v>
      </c>
      <c r="J9124" s="0">
        <v>-0.004845</v>
      </c>
      <c r="K9124" s="0">
        <v>1023.649963</v>
      </c>
      <c r="L9124" s="0">
        <v>42.679218</v>
      </c>
      <c r="W9124" s="0">
        <f t="shared" si="142"/>
        <v>49495.588622060874</v>
      </c>
    </row>
    <row r="9125">
      <c r="A9125" s="0">
        <v>295.1325</v>
      </c>
      <c r="B9125" s="0">
        <v>1157.166138</v>
      </c>
      <c r="C9125" s="0">
        <v>-45740.058594</v>
      </c>
      <c r="D9125" s="0">
        <v>18786.474609</v>
      </c>
      <c r="E9125" s="0">
        <v>0.020338</v>
      </c>
      <c r="F9125" s="0">
        <v>9.970865</v>
      </c>
      <c r="G9125" s="0">
        <v>0.119925</v>
      </c>
      <c r="H9125" s="0">
        <v>0.002391</v>
      </c>
      <c r="I9125" s="0">
        <v>0.00384</v>
      </c>
      <c r="J9125" s="0">
        <v>-0.010626</v>
      </c>
      <c r="K9125" s="0">
        <v>1023.649963</v>
      </c>
      <c r="L9125" s="0">
        <v>42.679218</v>
      </c>
      <c r="W9125" s="0">
        <f t="shared" si="142"/>
        <v>49461.334614909953</v>
      </c>
    </row>
    <row r="9126">
      <c r="A9126" s="0">
        <v>295.14375</v>
      </c>
      <c r="B9126" s="0">
        <v>1189.313965</v>
      </c>
      <c r="C9126" s="0">
        <v>-45729.890625</v>
      </c>
      <c r="D9126" s="0">
        <v>18790.730469</v>
      </c>
      <c r="E9126" s="0">
        <v>0.047444</v>
      </c>
      <c r="F9126" s="0">
        <v>9.961032</v>
      </c>
      <c r="G9126" s="0">
        <v>0.127899</v>
      </c>
      <c r="H9126" s="0">
        <v>0.043573</v>
      </c>
      <c r="I9126" s="0">
        <v>0.009012</v>
      </c>
      <c r="J9126" s="0">
        <v>-0.020756</v>
      </c>
      <c r="K9126" s="0">
        <v>1023.649963</v>
      </c>
      <c r="L9126" s="0">
        <v>42.679218</v>
      </c>
      <c r="W9126" s="0">
        <f t="shared" si="142"/>
        <v>49454.311397899495</v>
      </c>
    </row>
    <row r="9127">
      <c r="A9127" s="0">
        <v>295.155</v>
      </c>
      <c r="B9127" s="0">
        <v>1141.541626</v>
      </c>
      <c r="C9127" s="0">
        <v>-45748.96875</v>
      </c>
      <c r="D9127" s="0">
        <v>18857.484375</v>
      </c>
      <c r="E9127" s="0">
        <v>0.036035</v>
      </c>
      <c r="F9127" s="0">
        <v>9.958143</v>
      </c>
      <c r="G9127" s="0">
        <v>0.109975</v>
      </c>
      <c r="H9127" s="0">
        <v>0.06629</v>
      </c>
      <c r="I9127" s="0">
        <v>0.01227</v>
      </c>
      <c r="J9127" s="0">
        <v>-0.024329</v>
      </c>
      <c r="K9127" s="0">
        <v>1023.649963</v>
      </c>
      <c r="L9127" s="0">
        <v>42.679218</v>
      </c>
      <c r="W9127" s="0">
        <f t="shared" si="142"/>
        <v>49496.221834860655</v>
      </c>
    </row>
    <row r="9128">
      <c r="A9128" s="0">
        <v>295.16625</v>
      </c>
      <c r="B9128" s="0">
        <v>1083.367065</v>
      </c>
      <c r="C9128" s="0">
        <v>-45733.148437</v>
      </c>
      <c r="D9128" s="0">
        <v>18920.722656</v>
      </c>
      <c r="E9128" s="0">
        <v>0.026511</v>
      </c>
      <c r="F9128" s="0">
        <v>9.966585</v>
      </c>
      <c r="G9128" s="0">
        <v>0.105426</v>
      </c>
      <c r="H9128" s="0">
        <v>0.069046</v>
      </c>
      <c r="I9128" s="0">
        <v>0.013153</v>
      </c>
      <c r="J9128" s="0">
        <v>-0.021832</v>
      </c>
      <c r="K9128" s="0">
        <v>1023.649963</v>
      </c>
      <c r="L9128" s="0">
        <v>42.679218</v>
      </c>
      <c r="W9128" s="0">
        <f t="shared" si="142"/>
        <v>49504.427034190332</v>
      </c>
    </row>
    <row r="9129">
      <c r="A9129" s="0">
        <v>295.1775</v>
      </c>
      <c r="B9129" s="0">
        <v>1130.561768</v>
      </c>
      <c r="C9129" s="0">
        <v>-45726.09375</v>
      </c>
      <c r="D9129" s="0">
        <v>18903.287109</v>
      </c>
      <c r="E9129" s="0">
        <v>0.023724</v>
      </c>
      <c r="F9129" s="0">
        <v>9.970693</v>
      </c>
      <c r="G9129" s="0">
        <v>0.106625</v>
      </c>
      <c r="H9129" s="0">
        <v>0.067893</v>
      </c>
      <c r="I9129" s="0">
        <v>0.013128</v>
      </c>
      <c r="J9129" s="0">
        <v>-0.020333</v>
      </c>
      <c r="K9129" s="0">
        <v>1023.649963</v>
      </c>
      <c r="L9129" s="0">
        <v>42.679218</v>
      </c>
      <c r="W9129" s="0">
        <f t="shared" si="142"/>
        <v>49492.303271017176</v>
      </c>
    </row>
    <row r="9130">
      <c r="A9130" s="0">
        <v>295.18875</v>
      </c>
      <c r="B9130" s="0">
        <v>1069.345703</v>
      </c>
      <c r="C9130" s="0">
        <v>-45766.355469</v>
      </c>
      <c r="D9130" s="0">
        <v>18787.892578</v>
      </c>
      <c r="E9130" s="0">
        <v>0.036663</v>
      </c>
      <c r="F9130" s="0">
        <v>9.961546</v>
      </c>
      <c r="G9130" s="0">
        <v>0.108606</v>
      </c>
      <c r="H9130" s="0">
        <v>0.046352</v>
      </c>
      <c r="I9130" s="0">
        <v>0.010992</v>
      </c>
      <c r="J9130" s="0">
        <v>-0.014641</v>
      </c>
      <c r="K9130" s="0">
        <v>1023.649963</v>
      </c>
      <c r="L9130" s="0">
        <v>42.679218</v>
      </c>
      <c r="W9130" s="0">
        <f t="shared" si="142"/>
        <v>49484.21668239135</v>
      </c>
    </row>
    <row r="9131">
      <c r="A9131" s="0">
        <v>295.2</v>
      </c>
      <c r="B9131" s="0">
        <v>1112.896606</v>
      </c>
      <c r="C9131" s="0">
        <v>-45773.4375</v>
      </c>
      <c r="D9131" s="0">
        <v>18936.634766</v>
      </c>
      <c r="E9131" s="0">
        <v>0.037062</v>
      </c>
      <c r="F9131" s="0">
        <v>9.961226</v>
      </c>
      <c r="G9131" s="0">
        <v>0.115419</v>
      </c>
      <c r="H9131" s="0">
        <v>0.018992</v>
      </c>
      <c r="I9131" s="0">
        <v>0.007906</v>
      </c>
      <c r="J9131" s="0">
        <v>-0.007745</v>
      </c>
      <c r="K9131" s="0">
        <v>1023.649963</v>
      </c>
      <c r="L9131" s="0">
        <v>42.681561</v>
      </c>
      <c r="W9131" s="0">
        <f t="shared" si="142"/>
        <v>49548.382977479014</v>
      </c>
    </row>
    <row r="9132">
      <c r="A9132" s="0">
        <v>295.21125</v>
      </c>
      <c r="B9132" s="0">
        <v>1139.333618</v>
      </c>
      <c r="C9132" s="0">
        <v>-45792.023437</v>
      </c>
      <c r="D9132" s="0">
        <v>18902.662109</v>
      </c>
      <c r="E9132" s="0">
        <v>0.033987</v>
      </c>
      <c r="F9132" s="0">
        <v>9.965136</v>
      </c>
      <c r="G9132" s="0">
        <v>0.109879</v>
      </c>
      <c r="H9132" s="0">
        <v>-0.004172</v>
      </c>
      <c r="I9132" s="0">
        <v>0.005068</v>
      </c>
      <c r="J9132" s="0">
        <v>-0.002234</v>
      </c>
      <c r="K9132" s="0">
        <v>1023.649963</v>
      </c>
      <c r="L9132" s="0">
        <v>42.681561</v>
      </c>
      <c r="W9132" s="0">
        <f t="shared" si="142"/>
        <v>49553.184825547658</v>
      </c>
    </row>
    <row r="9133">
      <c r="A9133" s="0">
        <v>295.2225</v>
      </c>
      <c r="B9133" s="0">
        <v>1188.815796</v>
      </c>
      <c r="C9133" s="0">
        <v>-45777.148437</v>
      </c>
      <c r="D9133" s="0">
        <v>18858.595703</v>
      </c>
      <c r="E9133" s="0">
        <v>0.023956</v>
      </c>
      <c r="F9133" s="0">
        <v>9.969867</v>
      </c>
      <c r="G9133" s="0">
        <v>0.116709</v>
      </c>
      <c r="H9133" s="0">
        <v>-0.030569</v>
      </c>
      <c r="I9133" s="0">
        <v>0.000551</v>
      </c>
      <c r="J9133" s="0">
        <v>0.00589</v>
      </c>
      <c r="K9133" s="0">
        <v>1023.649963</v>
      </c>
      <c r="L9133" s="0">
        <v>42.681561</v>
      </c>
      <c r="W9133" s="0">
        <f t="shared" si="142"/>
        <v>49523.804719641252</v>
      </c>
    </row>
    <row r="9134">
      <c r="A9134" s="0">
        <v>295.23375</v>
      </c>
      <c r="B9134" s="0">
        <v>1187.645752</v>
      </c>
      <c r="C9134" s="0">
        <v>-45757.054687</v>
      </c>
      <c r="D9134" s="0">
        <v>18809.136719</v>
      </c>
      <c r="E9134" s="0">
        <v>0.029432</v>
      </c>
      <c r="F9134" s="0">
        <v>9.954767</v>
      </c>
      <c r="G9134" s="0">
        <v>0.123099</v>
      </c>
      <c r="H9134" s="0">
        <v>-0.035268</v>
      </c>
      <c r="I9134" s="0">
        <v>-0.001123</v>
      </c>
      <c r="J9134" s="0">
        <v>0.006675</v>
      </c>
      <c r="K9134" s="0">
        <v>1023.649963</v>
      </c>
      <c r="L9134" s="0">
        <v>42.681561</v>
      </c>
      <c r="W9134" s="0">
        <f t="shared" si="142"/>
        <v>49486.383785596889</v>
      </c>
    </row>
    <row r="9135">
      <c r="A9135" s="0">
        <v>295.245</v>
      </c>
      <c r="B9135" s="0">
        <v>1057.446045</v>
      </c>
      <c r="C9135" s="0">
        <v>-45747.25</v>
      </c>
      <c r="D9135" s="0">
        <v>18874.853516</v>
      </c>
      <c r="E9135" s="0">
        <v>0.025235</v>
      </c>
      <c r="F9135" s="0">
        <v>9.960489</v>
      </c>
      <c r="G9135" s="0">
        <v>0.117936</v>
      </c>
      <c r="H9135" s="0">
        <v>-0.032162</v>
      </c>
      <c r="I9135" s="0">
        <v>1.618141E-05</v>
      </c>
      <c r="J9135" s="0">
        <v>0.002643</v>
      </c>
      <c r="K9135" s="0">
        <v>1023.649963</v>
      </c>
      <c r="L9135" s="0">
        <v>42.681561</v>
      </c>
      <c r="W9135" s="0">
        <f t="shared" si="142"/>
        <v>49499.38555124744</v>
      </c>
    </row>
    <row r="9136">
      <c r="A9136" s="0">
        <v>295.25625</v>
      </c>
      <c r="B9136" s="0">
        <v>1234.57959</v>
      </c>
      <c r="C9136" s="0">
        <v>-45767.335937</v>
      </c>
      <c r="D9136" s="0">
        <v>18854.041016</v>
      </c>
      <c r="E9136" s="0">
        <v>0.03151</v>
      </c>
      <c r="F9136" s="0">
        <v>9.95504</v>
      </c>
      <c r="G9136" s="0">
        <v>0.122317</v>
      </c>
      <c r="H9136" s="0">
        <v>-0.008763</v>
      </c>
      <c r="I9136" s="0">
        <v>0.003903</v>
      </c>
      <c r="J9136" s="0">
        <v>-0.005235</v>
      </c>
      <c r="K9136" s="0">
        <v>1023.649963</v>
      </c>
      <c r="L9136" s="0">
        <v>42.681561</v>
      </c>
      <c r="W9136" s="0">
        <f t="shared" si="142"/>
        <v>49514.120088791511</v>
      </c>
    </row>
    <row r="9137">
      <c r="A9137" s="0">
        <v>295.2675</v>
      </c>
      <c r="B9137" s="0">
        <v>1149.915527</v>
      </c>
      <c r="C9137" s="0">
        <v>-45746.203125</v>
      </c>
      <c r="D9137" s="0">
        <v>18782.052734</v>
      </c>
      <c r="E9137" s="0">
        <v>0.027841</v>
      </c>
      <c r="F9137" s="0">
        <v>9.971183</v>
      </c>
      <c r="G9137" s="0">
        <v>0.110819</v>
      </c>
      <c r="H9137" s="0">
        <v>0.020544</v>
      </c>
      <c r="I9137" s="0">
        <v>0.006658</v>
      </c>
      <c r="J9137" s="0">
        <v>-0.014038</v>
      </c>
      <c r="K9137" s="0">
        <v>1023.649963</v>
      </c>
      <c r="L9137" s="0">
        <v>42.681561</v>
      </c>
      <c r="W9137" s="0">
        <f t="shared" si="142"/>
        <v>49465.168664179771</v>
      </c>
    </row>
    <row r="9138">
      <c r="A9138" s="0">
        <v>295.27875</v>
      </c>
      <c r="B9138" s="0">
        <v>983.396057</v>
      </c>
      <c r="C9138" s="0">
        <v>-45765.050781</v>
      </c>
      <c r="D9138" s="0">
        <v>18775.126953</v>
      </c>
      <c r="E9138" s="0">
        <v>0.038371</v>
      </c>
      <c r="F9138" s="0">
        <v>9.96577</v>
      </c>
      <c r="G9138" s="0">
        <v>0.109581</v>
      </c>
      <c r="H9138" s="0">
        <v>0.045726</v>
      </c>
      <c r="I9138" s="0">
        <v>0.009613</v>
      </c>
      <c r="J9138" s="0">
        <v>-0.021262</v>
      </c>
      <c r="K9138" s="0">
        <v>1023.649963</v>
      </c>
      <c r="L9138" s="0">
        <v>42.681561</v>
      </c>
      <c r="W9138" s="0">
        <f t="shared" si="142"/>
        <v>49476.381566295837</v>
      </c>
    </row>
    <row r="9139">
      <c r="A9139" s="0">
        <v>295.29</v>
      </c>
      <c r="B9139" s="0">
        <v>1063.18396</v>
      </c>
      <c r="C9139" s="0">
        <v>-45761.800781</v>
      </c>
      <c r="D9139" s="0">
        <v>18813.804687</v>
      </c>
      <c r="E9139" s="0">
        <v>0.027193</v>
      </c>
      <c r="F9139" s="0">
        <v>9.964068</v>
      </c>
      <c r="G9139" s="0">
        <v>0.112893</v>
      </c>
      <c r="H9139" s="0">
        <v>0.064809</v>
      </c>
      <c r="I9139" s="0">
        <v>0.012247</v>
      </c>
      <c r="J9139" s="0">
        <v>-0.023556</v>
      </c>
      <c r="K9139" s="0">
        <v>1023.649963</v>
      </c>
      <c r="L9139" s="0">
        <v>42.681561</v>
      </c>
      <c r="W9139" s="0">
        <f t="shared" si="142"/>
        <v>49489.71628180259</v>
      </c>
    </row>
    <row r="9140">
      <c r="A9140" s="0">
        <v>295.30125</v>
      </c>
      <c r="B9140" s="0">
        <v>1043.918335</v>
      </c>
      <c r="C9140" s="0">
        <v>-45769.441406</v>
      </c>
      <c r="D9140" s="0">
        <v>18721.568359</v>
      </c>
      <c r="E9140" s="0">
        <v>0.034898</v>
      </c>
      <c r="F9140" s="0">
        <v>9.96419</v>
      </c>
      <c r="G9140" s="0">
        <v>0.108706</v>
      </c>
      <c r="H9140" s="0">
        <v>0.068336</v>
      </c>
      <c r="I9140" s="0">
        <v>0.012992</v>
      </c>
      <c r="J9140" s="0">
        <v>-0.022053</v>
      </c>
      <c r="K9140" s="0">
        <v>1023.639954</v>
      </c>
      <c r="L9140" s="0">
        <v>42.684101</v>
      </c>
      <c r="W9140" s="0">
        <f t="shared" si="142"/>
        <v>49461.385483305319</v>
      </c>
    </row>
    <row r="9141">
      <c r="A9141" s="0">
        <v>295.3125</v>
      </c>
      <c r="B9141" s="0">
        <v>1054.123657</v>
      </c>
      <c r="C9141" s="0">
        <v>-45764.984375</v>
      </c>
      <c r="D9141" s="0">
        <v>18812.292969</v>
      </c>
      <c r="E9141" s="0">
        <v>0.033917</v>
      </c>
      <c r="F9141" s="0">
        <v>9.957462</v>
      </c>
      <c r="G9141" s="0">
        <v>0.119396</v>
      </c>
      <c r="H9141" s="0">
        <v>0.062669</v>
      </c>
      <c r="I9141" s="0">
        <v>0.01218</v>
      </c>
      <c r="J9141" s="0">
        <v>-0.018988</v>
      </c>
      <c r="K9141" s="0">
        <v>1023.639954</v>
      </c>
      <c r="L9141" s="0">
        <v>42.684101</v>
      </c>
      <c r="W9141" s="0">
        <f t="shared" si="142"/>
        <v>49491.89164176015</v>
      </c>
    </row>
    <row r="9142">
      <c r="A9142" s="0">
        <v>295.32375</v>
      </c>
      <c r="B9142" s="0">
        <v>1205.32312</v>
      </c>
      <c r="C9142" s="0">
        <v>-45743.015625</v>
      </c>
      <c r="D9142" s="0">
        <v>18889.347656</v>
      </c>
      <c r="E9142" s="0">
        <v>0.029934</v>
      </c>
      <c r="F9142" s="0">
        <v>9.962084</v>
      </c>
      <c r="G9142" s="0">
        <v>0.125155</v>
      </c>
      <c r="H9142" s="0">
        <v>0.043049</v>
      </c>
      <c r="I9142" s="0">
        <v>0.009802</v>
      </c>
      <c r="J9142" s="0">
        <v>-0.014998</v>
      </c>
      <c r="K9142" s="0">
        <v>1023.639954</v>
      </c>
      <c r="L9142" s="0">
        <v>42.684101</v>
      </c>
      <c r="W9142" s="0">
        <f t="shared" si="142"/>
        <v>49504.380989583471</v>
      </c>
    </row>
    <row r="9143">
      <c r="A9143" s="0">
        <v>295.335</v>
      </c>
      <c r="B9143" s="0">
        <v>1152.088623</v>
      </c>
      <c r="C9143" s="0">
        <v>-45727.84375</v>
      </c>
      <c r="D9143" s="0">
        <v>18899.716797</v>
      </c>
      <c r="E9143" s="0">
        <v>0.021106</v>
      </c>
      <c r="F9143" s="0">
        <v>9.962414</v>
      </c>
      <c r="G9143" s="0">
        <v>0.105787</v>
      </c>
      <c r="H9143" s="0">
        <v>0.014112</v>
      </c>
      <c r="I9143" s="0">
        <v>0.006991</v>
      </c>
      <c r="J9143" s="0">
        <v>-0.009165</v>
      </c>
      <c r="K9143" s="0">
        <v>1023.639954</v>
      </c>
      <c r="L9143" s="0">
        <v>42.684101</v>
      </c>
      <c r="W9143" s="0">
        <f t="shared" si="142"/>
        <v>49493.053019857893</v>
      </c>
    </row>
    <row r="9144">
      <c r="A9144" s="0">
        <v>295.34625</v>
      </c>
      <c r="B9144" s="0">
        <v>1148.960937</v>
      </c>
      <c r="C9144" s="0">
        <v>-45723.003906</v>
      </c>
      <c r="D9144" s="0">
        <v>18896.087891</v>
      </c>
      <c r="E9144" s="0">
        <v>0.029904</v>
      </c>
      <c r="F9144" s="0">
        <v>9.958432</v>
      </c>
      <c r="G9144" s="0">
        <v>0.118247</v>
      </c>
      <c r="H9144" s="0">
        <v>-0.010993</v>
      </c>
      <c r="I9144" s="0">
        <v>0.00328</v>
      </c>
      <c r="J9144" s="0">
        <v>-0.001809</v>
      </c>
      <c r="K9144" s="0">
        <v>1023.639954</v>
      </c>
      <c r="L9144" s="0">
        <v>42.684101</v>
      </c>
      <c r="W9144" s="0">
        <f t="shared" si="142"/>
        <v>49487.1229210917</v>
      </c>
    </row>
    <row r="9145">
      <c r="A9145" s="0">
        <v>295.3575</v>
      </c>
      <c r="B9145" s="0">
        <v>1250.318481</v>
      </c>
      <c r="C9145" s="0">
        <v>-45774.535156</v>
      </c>
      <c r="D9145" s="0">
        <v>18892.851562</v>
      </c>
      <c r="E9145" s="0">
        <v>0.035196</v>
      </c>
      <c r="F9145" s="0">
        <v>9.969237</v>
      </c>
      <c r="G9145" s="0">
        <v>0.1211</v>
      </c>
      <c r="H9145" s="0">
        <v>-0.029639</v>
      </c>
      <c r="I9145" s="0">
        <v>0.001192</v>
      </c>
      <c r="J9145" s="0">
        <v>0.003996</v>
      </c>
      <c r="K9145" s="0">
        <v>1023.639954</v>
      </c>
      <c r="L9145" s="0">
        <v>42.684101</v>
      </c>
      <c r="W9145" s="0">
        <f t="shared" si="142"/>
        <v>49535.958708755963</v>
      </c>
    </row>
    <row r="9146">
      <c r="A9146" s="0">
        <v>295.36875</v>
      </c>
      <c r="B9146" s="0">
        <v>1109.074463</v>
      </c>
      <c r="C9146" s="0">
        <v>-45758.324219</v>
      </c>
      <c r="D9146" s="0">
        <v>18841.035156</v>
      </c>
      <c r="E9146" s="0">
        <v>0.035857</v>
      </c>
      <c r="F9146" s="0">
        <v>9.962986</v>
      </c>
      <c r="G9146" s="0">
        <v>0.111291</v>
      </c>
      <c r="H9146" s="0">
        <v>-0.035302</v>
      </c>
      <c r="I9146" s="0">
        <v>-0.000209</v>
      </c>
      <c r="J9146" s="0">
        <v>0.004849</v>
      </c>
      <c r="K9146" s="0">
        <v>1023.639954</v>
      </c>
      <c r="L9146" s="0">
        <v>42.684101</v>
      </c>
      <c r="W9146" s="0">
        <f t="shared" si="142"/>
        <v>49497.867501996778</v>
      </c>
    </row>
    <row r="9147">
      <c r="A9147" s="0">
        <v>295.38</v>
      </c>
      <c r="B9147" s="0">
        <v>1091.408325</v>
      </c>
      <c r="C9147" s="0">
        <v>-45746.714844</v>
      </c>
      <c r="D9147" s="0">
        <v>18771.285156</v>
      </c>
      <c r="E9147" s="0">
        <v>0.030431</v>
      </c>
      <c r="F9147" s="0">
        <v>9.954576</v>
      </c>
      <c r="G9147" s="0">
        <v>0.128723</v>
      </c>
      <c r="H9147" s="0">
        <v>-0.022408</v>
      </c>
      <c r="I9147" s="0">
        <v>0.000741</v>
      </c>
      <c r="J9147" s="0">
        <v>-0.001535</v>
      </c>
      <c r="K9147" s="0">
        <v>1023.639954</v>
      </c>
      <c r="L9147" s="0">
        <v>42.684101</v>
      </c>
      <c r="W9147" s="0">
        <f t="shared" si="142"/>
        <v>49460.228846599523</v>
      </c>
    </row>
    <row r="9148">
      <c r="A9148" s="0">
        <v>295.39125</v>
      </c>
      <c r="B9148" s="0">
        <v>1152.755493</v>
      </c>
      <c r="C9148" s="0">
        <v>-45745.613281</v>
      </c>
      <c r="D9148" s="0">
        <v>18835.894531</v>
      </c>
      <c r="E9148" s="0">
        <v>0.02683</v>
      </c>
      <c r="F9148" s="0">
        <v>9.967134</v>
      </c>
      <c r="G9148" s="0">
        <v>0.118039</v>
      </c>
      <c r="H9148" s="0">
        <v>-0.004261</v>
      </c>
      <c r="I9148" s="0">
        <v>0.002498</v>
      </c>
      <c r="J9148" s="0">
        <v>-0.007996</v>
      </c>
      <c r="K9148" s="0">
        <v>1023.639954</v>
      </c>
      <c r="L9148" s="0">
        <v>42.684101</v>
      </c>
      <c r="W9148" s="0">
        <f t="shared" si="142"/>
        <v>49485.158405974624</v>
      </c>
    </row>
    <row r="9149">
      <c r="A9149" s="0">
        <v>295.4025</v>
      </c>
      <c r="B9149" s="0">
        <v>1035.221924</v>
      </c>
      <c r="C9149" s="0">
        <v>-45721.035156</v>
      </c>
      <c r="D9149" s="0">
        <v>18796.322266</v>
      </c>
      <c r="E9149" s="0">
        <v>0.028446</v>
      </c>
      <c r="F9149" s="0">
        <v>9.958194</v>
      </c>
      <c r="G9149" s="0">
        <v>0.105889</v>
      </c>
      <c r="H9149" s="0">
        <v>0.023804</v>
      </c>
      <c r="I9149" s="0">
        <v>0.006557</v>
      </c>
      <c r="J9149" s="0">
        <v>-0.016267</v>
      </c>
      <c r="K9149" s="0">
        <v>1023.619995</v>
      </c>
      <c r="L9149" s="0">
        <v>42.684101</v>
      </c>
      <c r="W9149" s="0">
        <f t="shared" si="142"/>
        <v>49444.782039113546</v>
      </c>
    </row>
    <row r="9150">
      <c r="A9150" s="0">
        <v>295.41375</v>
      </c>
      <c r="B9150" s="0">
        <v>1171.144287</v>
      </c>
      <c r="C9150" s="0">
        <v>-45773.457031</v>
      </c>
      <c r="D9150" s="0">
        <v>18690.558594</v>
      </c>
      <c r="E9150" s="0">
        <v>0.016008</v>
      </c>
      <c r="F9150" s="0">
        <v>9.957683</v>
      </c>
      <c r="G9150" s="0">
        <v>0.113975</v>
      </c>
      <c r="H9150" s="0">
        <v>0.05458</v>
      </c>
      <c r="I9150" s="0">
        <v>0.010922</v>
      </c>
      <c r="J9150" s="0">
        <v>-0.021895</v>
      </c>
      <c r="K9150" s="0">
        <v>1023.619995</v>
      </c>
      <c r="L9150" s="0">
        <v>42.684101</v>
      </c>
      <c r="W9150" s="0">
        <f t="shared" si="142"/>
        <v>49456.222339211505</v>
      </c>
    </row>
    <row r="9151">
      <c r="A9151" s="0">
        <v>295.425</v>
      </c>
      <c r="B9151" s="0">
        <v>1226.132935</v>
      </c>
      <c r="C9151" s="0">
        <v>-45785.152344</v>
      </c>
      <c r="D9151" s="0">
        <v>18745.482422</v>
      </c>
      <c r="E9151" s="0">
        <v>0.031824</v>
      </c>
      <c r="F9151" s="0">
        <v>9.96141</v>
      </c>
      <c r="G9151" s="0">
        <v>0.103975</v>
      </c>
      <c r="H9151" s="0">
        <v>0.075035</v>
      </c>
      <c r="I9151" s="0">
        <v>0.013739</v>
      </c>
      <c r="J9151" s="0">
        <v>-0.025009</v>
      </c>
      <c r="K9151" s="0">
        <v>1023.619995</v>
      </c>
      <c r="L9151" s="0">
        <v>42.684101</v>
      </c>
      <c r="W9151" s="0">
        <f t="shared" si="142"/>
        <v>49489.157280874082</v>
      </c>
    </row>
    <row r="9152">
      <c r="A9152" s="0">
        <v>295.43625</v>
      </c>
      <c r="B9152" s="0">
        <v>1111.652588</v>
      </c>
      <c r="C9152" s="0">
        <v>-45759.953125</v>
      </c>
      <c r="D9152" s="0">
        <v>18710.013672</v>
      </c>
      <c r="E9152" s="0">
        <v>0.038857</v>
      </c>
      <c r="F9152" s="0">
        <v>9.971875</v>
      </c>
      <c r="G9152" s="0">
        <v>0.133458</v>
      </c>
      <c r="H9152" s="0">
        <v>0.072873</v>
      </c>
      <c r="I9152" s="0">
        <v>0.013416</v>
      </c>
      <c r="J9152" s="0">
        <v>-0.023042</v>
      </c>
      <c r="K9152" s="0">
        <v>1023.619995</v>
      </c>
      <c r="L9152" s="0">
        <v>42.684101</v>
      </c>
      <c r="W9152" s="0">
        <f t="shared" si="142"/>
        <v>49449.708725987774</v>
      </c>
    </row>
    <row r="9153">
      <c r="A9153" s="0">
        <v>295.4475</v>
      </c>
      <c r="B9153" s="0">
        <v>1139.967041</v>
      </c>
      <c r="C9153" s="0">
        <v>-45764.53125</v>
      </c>
      <c r="D9153" s="0">
        <v>18785.503906</v>
      </c>
      <c r="E9153" s="0">
        <v>0.033283</v>
      </c>
      <c r="F9153" s="0">
        <v>9.968876</v>
      </c>
      <c r="G9153" s="0">
        <v>0.126646</v>
      </c>
      <c r="H9153" s="0">
        <v>0.0618</v>
      </c>
      <c r="I9153" s="0">
        <v>0.012263</v>
      </c>
      <c r="J9153" s="0">
        <v>-0.020283</v>
      </c>
      <c r="K9153" s="0">
        <v>1023.619995</v>
      </c>
      <c r="L9153" s="0">
        <v>42.684101</v>
      </c>
      <c r="W9153" s="0">
        <f t="shared" si="142"/>
        <v>49483.199193151755</v>
      </c>
    </row>
    <row r="9154">
      <c r="A9154" s="0">
        <v>295.45875</v>
      </c>
      <c r="B9154" s="0">
        <v>1178.292603</v>
      </c>
      <c r="C9154" s="0">
        <v>-45773.589844</v>
      </c>
      <c r="D9154" s="0">
        <v>18807.646484</v>
      </c>
      <c r="E9154" s="0">
        <v>0.031133</v>
      </c>
      <c r="F9154" s="0">
        <v>9.954842</v>
      </c>
      <c r="G9154" s="0">
        <v>0.122115</v>
      </c>
      <c r="H9154" s="0">
        <v>0.034356</v>
      </c>
      <c r="I9154" s="0">
        <v>0.009439</v>
      </c>
      <c r="J9154" s="0">
        <v>-0.012718</v>
      </c>
      <c r="K9154" s="0">
        <v>1023.619995</v>
      </c>
      <c r="L9154" s="0">
        <v>42.684101</v>
      </c>
      <c r="W9154" s="0">
        <f ref="W9154:W9217" t="shared" si="143">SQRT((B9154)^2+(C9154)^2+(D9154)^2)</f>
        <v>49500.883496480565</v>
      </c>
    </row>
    <row r="9155">
      <c r="A9155" s="0">
        <v>295.47</v>
      </c>
      <c r="B9155" s="0">
        <v>1238.849121</v>
      </c>
      <c r="C9155" s="0">
        <v>-45764.523437</v>
      </c>
      <c r="D9155" s="0">
        <v>18755.939453</v>
      </c>
      <c r="E9155" s="0">
        <v>0.034552</v>
      </c>
      <c r="F9155" s="0">
        <v>9.961228</v>
      </c>
      <c r="G9155" s="0">
        <v>0.131541</v>
      </c>
      <c r="H9155" s="0">
        <v>0.003157</v>
      </c>
      <c r="I9155" s="0">
        <v>0.006174</v>
      </c>
      <c r="J9155" s="0">
        <v>-0.004129</v>
      </c>
      <c r="K9155" s="0">
        <v>1023.619995</v>
      </c>
      <c r="L9155" s="0">
        <v>42.684101</v>
      </c>
      <c r="W9155" s="0">
        <f t="shared" si="143"/>
        <v>49474.353126897244</v>
      </c>
    </row>
    <row r="9156">
      <c r="A9156" s="0">
        <v>295.48125</v>
      </c>
      <c r="B9156" s="0">
        <v>1134.883789</v>
      </c>
      <c r="C9156" s="0">
        <v>-45746.023437</v>
      </c>
      <c r="D9156" s="0">
        <v>18783.857422</v>
      </c>
      <c r="E9156" s="0">
        <v>0.039432</v>
      </c>
      <c r="F9156" s="0">
        <v>9.967519</v>
      </c>
      <c r="G9156" s="0">
        <v>0.12114</v>
      </c>
      <c r="H9156" s="0">
        <v>-0.025652</v>
      </c>
      <c r="I9156" s="0">
        <v>0.001763</v>
      </c>
      <c r="J9156" s="0">
        <v>0.004461</v>
      </c>
      <c r="K9156" s="0">
        <v>1023.619995</v>
      </c>
      <c r="L9156" s="0">
        <v>42.684101</v>
      </c>
      <c r="W9156" s="0">
        <f t="shared" si="143"/>
        <v>49465.340604943915</v>
      </c>
    </row>
    <row r="9157">
      <c r="A9157" s="0">
        <v>295.4925</v>
      </c>
      <c r="B9157" s="0">
        <v>1183.713013</v>
      </c>
      <c r="C9157" s="0">
        <v>-45779.394531</v>
      </c>
      <c r="D9157" s="0">
        <v>18868.359375</v>
      </c>
      <c r="E9157" s="0">
        <v>0.031071</v>
      </c>
      <c r="F9157" s="0">
        <v>9.963979</v>
      </c>
      <c r="G9157" s="0">
        <v>0.113403</v>
      </c>
      <c r="H9157" s="0">
        <v>-0.03424</v>
      </c>
      <c r="I9157" s="0">
        <v>-0.001252</v>
      </c>
      <c r="J9157" s="0">
        <v>0.006172</v>
      </c>
      <c r="K9157" s="0">
        <v>1023.619995</v>
      </c>
      <c r="L9157" s="0">
        <v>42.684101</v>
      </c>
      <c r="W9157" s="0">
        <f t="shared" si="143"/>
        <v>49529.477340531754</v>
      </c>
    </row>
    <row r="9158">
      <c r="A9158" s="0">
        <v>295.50375</v>
      </c>
      <c r="B9158" s="0">
        <v>1150.885132</v>
      </c>
      <c r="C9158" s="0">
        <v>-45743.363281</v>
      </c>
      <c r="D9158" s="0">
        <v>18895.783203</v>
      </c>
      <c r="E9158" s="0">
        <v>0.018957</v>
      </c>
      <c r="F9158" s="0">
        <v>9.960265</v>
      </c>
      <c r="G9158" s="0">
        <v>0.105962</v>
      </c>
      <c r="H9158" s="0">
        <v>-0.036251</v>
      </c>
      <c r="I9158" s="0">
        <v>-0.000284</v>
      </c>
      <c r="J9158" s="0">
        <v>0.004899</v>
      </c>
      <c r="K9158" s="0">
        <v>1023.609985</v>
      </c>
      <c r="L9158" s="0">
        <v>42.681561</v>
      </c>
      <c r="W9158" s="0">
        <f t="shared" si="143"/>
        <v>49505.862720483667</v>
      </c>
    </row>
    <row r="9159">
      <c r="A9159" s="0">
        <v>295.515</v>
      </c>
      <c r="B9159" s="0">
        <v>1128.515869</v>
      </c>
      <c r="C9159" s="0">
        <v>-45756.847656</v>
      </c>
      <c r="D9159" s="0">
        <v>18738.333984</v>
      </c>
      <c r="E9159" s="0">
        <v>0.013134</v>
      </c>
      <c r="F9159" s="0">
        <v>9.954363</v>
      </c>
      <c r="G9159" s="0">
        <v>0.114903</v>
      </c>
      <c r="H9159" s="0">
        <v>-0.01848</v>
      </c>
      <c r="I9159" s="0">
        <v>0.001669</v>
      </c>
      <c r="J9159" s="0">
        <v>-0.001016</v>
      </c>
      <c r="K9159" s="0">
        <v>1023.609985</v>
      </c>
      <c r="L9159" s="0">
        <v>42.681561</v>
      </c>
      <c r="W9159" s="0">
        <f t="shared" si="143"/>
        <v>49457.939867900954</v>
      </c>
    </row>
    <row r="9160">
      <c r="A9160" s="0">
        <v>295.52625</v>
      </c>
      <c r="B9160" s="0">
        <v>1110.846313</v>
      </c>
      <c r="C9160" s="0">
        <v>-45758.328125</v>
      </c>
      <c r="D9160" s="0">
        <v>18667.746094</v>
      </c>
      <c r="E9160" s="0">
        <v>0.020401</v>
      </c>
      <c r="F9160" s="0">
        <v>9.961317</v>
      </c>
      <c r="G9160" s="0">
        <v>0.112642</v>
      </c>
      <c r="H9160" s="0">
        <v>0.001025</v>
      </c>
      <c r="I9160" s="0">
        <v>0.003651</v>
      </c>
      <c r="J9160" s="0">
        <v>-0.009389</v>
      </c>
      <c r="K9160" s="0">
        <v>1023.609985</v>
      </c>
      <c r="L9160" s="0">
        <v>42.681561</v>
      </c>
      <c r="W9160" s="0">
        <f t="shared" si="143"/>
        <v>49432.209302805029</v>
      </c>
    </row>
    <row r="9161">
      <c r="A9161" s="0">
        <v>295.5375</v>
      </c>
      <c r="B9161" s="0">
        <v>1026.977783</v>
      </c>
      <c r="C9161" s="0">
        <v>-45757.691406</v>
      </c>
      <c r="D9161" s="0">
        <v>18912.787109</v>
      </c>
      <c r="E9161" s="0">
        <v>0.03976</v>
      </c>
      <c r="F9161" s="0">
        <v>9.965828</v>
      </c>
      <c r="G9161" s="0">
        <v>0.099331</v>
      </c>
      <c r="H9161" s="0">
        <v>0.036706</v>
      </c>
      <c r="I9161" s="0">
        <v>0.008693</v>
      </c>
      <c r="J9161" s="0">
        <v>-0.019089</v>
      </c>
      <c r="K9161" s="0">
        <v>1023.609985</v>
      </c>
      <c r="L9161" s="0">
        <v>42.681561</v>
      </c>
      <c r="W9161" s="0">
        <f t="shared" si="143"/>
        <v>49522.868681083673</v>
      </c>
    </row>
    <row r="9162">
      <c r="A9162" s="0">
        <v>295.54875</v>
      </c>
      <c r="B9162" s="0">
        <v>1173.983398</v>
      </c>
      <c r="C9162" s="0">
        <v>-45745.550781</v>
      </c>
      <c r="D9162" s="0">
        <v>18713.396484</v>
      </c>
      <c r="E9162" s="0">
        <v>0.034806</v>
      </c>
      <c r="F9162" s="0">
        <v>9.959661</v>
      </c>
      <c r="G9162" s="0">
        <v>0.121961</v>
      </c>
      <c r="H9162" s="0">
        <v>0.058268</v>
      </c>
      <c r="I9162" s="0">
        <v>0.012788</v>
      </c>
      <c r="J9162" s="0">
        <v>-0.022768</v>
      </c>
      <c r="K9162" s="0">
        <v>1023.609985</v>
      </c>
      <c r="L9162" s="0">
        <v>42.681561</v>
      </c>
      <c r="W9162" s="0">
        <f t="shared" si="143"/>
        <v>49439.102552971293</v>
      </c>
    </row>
    <row r="9163">
      <c r="A9163" s="0">
        <v>295.56</v>
      </c>
      <c r="B9163" s="0">
        <v>1155.865479</v>
      </c>
      <c r="C9163" s="0">
        <v>-45720.550781</v>
      </c>
      <c r="D9163" s="0">
        <v>18795.917969</v>
      </c>
      <c r="E9163" s="0">
        <v>0.029806</v>
      </c>
      <c r="F9163" s="0">
        <v>9.957721</v>
      </c>
      <c r="G9163" s="0">
        <v>0.122288</v>
      </c>
      <c r="H9163" s="0">
        <v>0.068784</v>
      </c>
      <c r="I9163" s="0">
        <v>0.013492</v>
      </c>
      <c r="J9163" s="0">
        <v>-0.022641</v>
      </c>
      <c r="K9163" s="0">
        <v>1023.609985</v>
      </c>
      <c r="L9163" s="0">
        <v>42.681561</v>
      </c>
      <c r="W9163" s="0">
        <f t="shared" si="143"/>
        <v>49446.853499701276</v>
      </c>
    </row>
    <row r="9164">
      <c r="A9164" s="0">
        <v>295.57125</v>
      </c>
      <c r="B9164" s="0">
        <v>1167.261475</v>
      </c>
      <c r="C9164" s="0">
        <v>-45769.320312</v>
      </c>
      <c r="D9164" s="0">
        <v>18796.021484</v>
      </c>
      <c r="E9164" s="0">
        <v>0.039622</v>
      </c>
      <c r="F9164" s="0">
        <v>9.962893</v>
      </c>
      <c r="G9164" s="0">
        <v>0.131358</v>
      </c>
      <c r="H9164" s="0">
        <v>0.066689</v>
      </c>
      <c r="I9164" s="0">
        <v>0.013119</v>
      </c>
      <c r="J9164" s="0">
        <v>-0.019836</v>
      </c>
      <c r="K9164" s="0">
        <v>1023.609985</v>
      </c>
      <c r="L9164" s="0">
        <v>42.681561</v>
      </c>
      <c r="W9164" s="0">
        <f t="shared" si="143"/>
        <v>49492.258028912613</v>
      </c>
    </row>
    <row r="9165">
      <c r="A9165" s="0">
        <v>295.5825</v>
      </c>
      <c r="B9165" s="0">
        <v>1232.398682</v>
      </c>
      <c r="C9165" s="0">
        <v>-45738.675781</v>
      </c>
      <c r="D9165" s="0">
        <v>18890.689453</v>
      </c>
      <c r="E9165" s="0">
        <v>0.029828</v>
      </c>
      <c r="F9165" s="0">
        <v>9.956149</v>
      </c>
      <c r="G9165" s="0">
        <v>0.117939</v>
      </c>
      <c r="H9165" s="0">
        <v>0.047179</v>
      </c>
      <c r="I9165" s="0">
        <v>0.010844</v>
      </c>
      <c r="J9165" s="0">
        <v>-0.01461</v>
      </c>
      <c r="K9165" s="0">
        <v>1023.609985</v>
      </c>
      <c r="L9165" s="0">
        <v>42.681561</v>
      </c>
      <c r="W9165" s="0">
        <f t="shared" si="143"/>
        <v>49501.549639587211</v>
      </c>
    </row>
    <row r="9166">
      <c r="A9166" s="0">
        <v>295.59375</v>
      </c>
      <c r="B9166" s="0">
        <v>1050.584473</v>
      </c>
      <c r="C9166" s="0">
        <v>-45755.371094</v>
      </c>
      <c r="D9166" s="0">
        <v>18873.128906</v>
      </c>
      <c r="E9166" s="0">
        <v>0.029801</v>
      </c>
      <c r="F9166" s="0">
        <v>9.960752</v>
      </c>
      <c r="G9166" s="0">
        <v>0.11086</v>
      </c>
      <c r="H9166" s="0">
        <v>0.020795</v>
      </c>
      <c r="I9166" s="0">
        <v>0.006283</v>
      </c>
      <c r="J9166" s="0">
        <v>-0.01035</v>
      </c>
      <c r="K9166" s="0">
        <v>1023.609985</v>
      </c>
      <c r="L9166" s="0">
        <v>42.681561</v>
      </c>
      <c r="W9166" s="0">
        <f t="shared" si="143"/>
        <v>49506.087568975316</v>
      </c>
    </row>
    <row r="9167">
      <c r="A9167" s="0">
        <v>295.605</v>
      </c>
      <c r="B9167" s="0">
        <v>1198.086792</v>
      </c>
      <c r="C9167" s="0">
        <v>-45745.058594</v>
      </c>
      <c r="D9167" s="0">
        <v>18806.712891</v>
      </c>
      <c r="E9167" s="0">
        <v>0.019914</v>
      </c>
      <c r="F9167" s="0">
        <v>9.969686</v>
      </c>
      <c r="G9167" s="0">
        <v>0.115409</v>
      </c>
      <c r="H9167" s="0">
        <v>-0.006894</v>
      </c>
      <c r="I9167" s="0">
        <v>0.004214</v>
      </c>
      <c r="J9167" s="0">
        <v>-0.000917</v>
      </c>
      <c r="K9167" s="0">
        <v>1023.589966</v>
      </c>
      <c r="L9167" s="0">
        <v>42.686443</v>
      </c>
      <c r="W9167" s="0">
        <f t="shared" si="143"/>
        <v>49474.622257215509</v>
      </c>
    </row>
    <row r="9168">
      <c r="A9168" s="0">
        <v>295.61625</v>
      </c>
      <c r="B9168" s="0">
        <v>1174.029663</v>
      </c>
      <c r="C9168" s="0">
        <v>-45745.136719</v>
      </c>
      <c r="D9168" s="0">
        <v>18743.628906</v>
      </c>
      <c r="E9168" s="0">
        <v>0.046431</v>
      </c>
      <c r="F9168" s="0">
        <v>9.960896</v>
      </c>
      <c r="G9168" s="0">
        <v>0.105681</v>
      </c>
      <c r="H9168" s="0">
        <v>-0.025832</v>
      </c>
      <c r="I9168" s="0">
        <v>0.001934</v>
      </c>
      <c r="J9168" s="0">
        <v>0.00442</v>
      </c>
      <c r="K9168" s="0">
        <v>1023.589966</v>
      </c>
      <c r="L9168" s="0">
        <v>42.686443</v>
      </c>
      <c r="W9168" s="0">
        <f t="shared" si="143"/>
        <v>49450.171927460928</v>
      </c>
    </row>
    <row r="9169">
      <c r="A9169" s="0">
        <v>295.6275</v>
      </c>
      <c r="B9169" s="0">
        <v>1297.518677</v>
      </c>
      <c r="C9169" s="0">
        <v>-45742.804687</v>
      </c>
      <c r="D9169" s="0">
        <v>18827.550781</v>
      </c>
      <c r="E9169" s="0">
        <v>0.033104</v>
      </c>
      <c r="F9169" s="0">
        <v>9.963139</v>
      </c>
      <c r="G9169" s="0">
        <v>0.112249</v>
      </c>
      <c r="H9169" s="0">
        <v>-0.036472</v>
      </c>
      <c r="I9169" s="0">
        <v>7.786651E-05</v>
      </c>
      <c r="J9169" s="0">
        <v>0.007412</v>
      </c>
      <c r="K9169" s="0">
        <v>1023.589966</v>
      </c>
      <c r="L9169" s="0">
        <v>42.686443</v>
      </c>
      <c r="W9169" s="0">
        <f t="shared" si="143"/>
        <v>49482.970846154</v>
      </c>
    </row>
    <row r="9170">
      <c r="A9170" s="0">
        <v>295.63875</v>
      </c>
      <c r="B9170" s="0">
        <v>1210.176514</v>
      </c>
      <c r="C9170" s="0">
        <v>-45744.761719</v>
      </c>
      <c r="D9170" s="0">
        <v>18643.519531</v>
      </c>
      <c r="E9170" s="0">
        <v>0.039415</v>
      </c>
      <c r="F9170" s="0">
        <v>9.964434</v>
      </c>
      <c r="G9170" s="0">
        <v>0.124479</v>
      </c>
      <c r="H9170" s="0">
        <v>-0.030322</v>
      </c>
      <c r="I9170" s="0">
        <v>-5.689842E-06</v>
      </c>
      <c r="J9170" s="0">
        <v>0.002118</v>
      </c>
      <c r="K9170" s="0">
        <v>1023.589966</v>
      </c>
      <c r="L9170" s="0">
        <v>42.686443</v>
      </c>
      <c r="W9170" s="0">
        <f t="shared" si="143"/>
        <v>49412.838133686506</v>
      </c>
    </row>
    <row r="9171">
      <c r="A9171" s="0">
        <v>295.65</v>
      </c>
      <c r="B9171" s="0">
        <v>1043.045166</v>
      </c>
      <c r="C9171" s="0">
        <v>-45736.710937</v>
      </c>
      <c r="D9171" s="0">
        <v>18711.451172</v>
      </c>
      <c r="E9171" s="0">
        <v>0.026599</v>
      </c>
      <c r="F9171" s="0">
        <v>9.960925</v>
      </c>
      <c r="G9171" s="0">
        <v>0.109231</v>
      </c>
      <c r="H9171" s="0">
        <v>-0.01</v>
      </c>
      <c r="I9171" s="0">
        <v>0.002195</v>
      </c>
      <c r="J9171" s="0">
        <v>-0.005734</v>
      </c>
      <c r="K9171" s="0">
        <v>1023.589966</v>
      </c>
      <c r="L9171" s="0">
        <v>42.686443</v>
      </c>
      <c r="W9171" s="0">
        <f t="shared" si="143"/>
        <v>49427.250333344986</v>
      </c>
    </row>
    <row r="9172">
      <c r="A9172" s="0">
        <v>295.66125</v>
      </c>
      <c r="B9172" s="0">
        <v>1125.2146</v>
      </c>
      <c r="C9172" s="0">
        <v>-45746.175781</v>
      </c>
      <c r="D9172" s="0">
        <v>18779.111328</v>
      </c>
      <c r="E9172" s="0">
        <v>0.031752</v>
      </c>
      <c r="F9172" s="0">
        <v>9.969126</v>
      </c>
      <c r="G9172" s="0">
        <v>0.111835</v>
      </c>
      <c r="H9172" s="0">
        <v>0.02292</v>
      </c>
      <c r="I9172" s="0">
        <v>0.005683</v>
      </c>
      <c r="J9172" s="0">
        <v>-0.015494</v>
      </c>
      <c r="K9172" s="0">
        <v>1023.589966</v>
      </c>
      <c r="L9172" s="0">
        <v>42.686443</v>
      </c>
      <c r="W9172" s="0">
        <f t="shared" si="143"/>
        <v>49463.458519917731</v>
      </c>
    </row>
    <row r="9173">
      <c r="A9173" s="0">
        <v>295.6725</v>
      </c>
      <c r="B9173" s="0">
        <v>1065.081787</v>
      </c>
      <c r="C9173" s="0">
        <v>-45771.121094</v>
      </c>
      <c r="D9173" s="0">
        <v>18867.238281</v>
      </c>
      <c r="E9173" s="0">
        <v>0.027434</v>
      </c>
      <c r="F9173" s="0">
        <v>9.948092</v>
      </c>
      <c r="G9173" s="0">
        <v>0.110918</v>
      </c>
      <c r="H9173" s="0">
        <v>0.047526</v>
      </c>
      <c r="I9173" s="0">
        <v>0.009694</v>
      </c>
      <c r="J9173" s="0">
        <v>-0.021016</v>
      </c>
      <c r="K9173" s="0">
        <v>1023.589966</v>
      </c>
      <c r="L9173" s="0">
        <v>42.686443</v>
      </c>
      <c r="W9173" s="0">
        <f t="shared" si="143"/>
        <v>49518.709653691934</v>
      </c>
    </row>
    <row r="9174">
      <c r="A9174" s="0">
        <v>295.68375</v>
      </c>
      <c r="B9174" s="0">
        <v>1141.614746</v>
      </c>
      <c r="C9174" s="0">
        <v>-45761.785156</v>
      </c>
      <c r="D9174" s="0">
        <v>18899.505859</v>
      </c>
      <c r="E9174" s="0">
        <v>0.036577</v>
      </c>
      <c r="F9174" s="0">
        <v>9.957758</v>
      </c>
      <c r="G9174" s="0">
        <v>0.1168</v>
      </c>
      <c r="H9174" s="0">
        <v>0.069528</v>
      </c>
      <c r="I9174" s="0">
        <v>0.012767</v>
      </c>
      <c r="J9174" s="0">
        <v>-0.025429</v>
      </c>
      <c r="K9174" s="0">
        <v>1023.589966</v>
      </c>
      <c r="L9174" s="0">
        <v>42.686443</v>
      </c>
      <c r="W9174" s="0">
        <f t="shared" si="143"/>
        <v>49524.090972036647</v>
      </c>
    </row>
    <row r="9175">
      <c r="A9175" s="0">
        <v>295.695</v>
      </c>
      <c r="B9175" s="0">
        <v>1258.680542</v>
      </c>
      <c r="C9175" s="0">
        <v>-45752.882812</v>
      </c>
      <c r="D9175" s="0">
        <v>18815.794922</v>
      </c>
      <c r="E9175" s="0">
        <v>0.037855</v>
      </c>
      <c r="F9175" s="0">
        <v>9.96247</v>
      </c>
      <c r="G9175" s="0">
        <v>0.118423</v>
      </c>
      <c r="H9175" s="0">
        <v>0.07489</v>
      </c>
      <c r="I9175" s="0">
        <v>0.013975</v>
      </c>
      <c r="J9175" s="0">
        <v>-0.023799</v>
      </c>
      <c r="K9175" s="0">
        <v>1023.589966</v>
      </c>
      <c r="L9175" s="0">
        <v>42.686443</v>
      </c>
      <c r="W9175" s="0">
        <f t="shared" si="143"/>
        <v>49486.813403796528</v>
      </c>
    </row>
    <row r="9176">
      <c r="A9176" s="0">
        <v>295.70625</v>
      </c>
      <c r="B9176" s="0">
        <v>1236.950562</v>
      </c>
      <c r="C9176" s="0">
        <v>-45721.730469</v>
      </c>
      <c r="D9176" s="0">
        <v>18830.505859</v>
      </c>
      <c r="E9176" s="0">
        <v>0.028698</v>
      </c>
      <c r="F9176" s="0">
        <v>9.953835</v>
      </c>
      <c r="G9176" s="0">
        <v>0.117066</v>
      </c>
      <c r="H9176" s="0">
        <v>0.062784</v>
      </c>
      <c r="I9176" s="0">
        <v>0.0131</v>
      </c>
      <c r="J9176" s="0">
        <v>-0.018667</v>
      </c>
      <c r="K9176" s="0">
        <v>1023.599976</v>
      </c>
      <c r="L9176" s="0">
        <v>42.684101</v>
      </c>
      <c r="W9176" s="0">
        <f t="shared" si="143"/>
        <v>49463.063336984589</v>
      </c>
    </row>
    <row r="9177">
      <c r="A9177" s="0">
        <v>295.7175</v>
      </c>
      <c r="B9177" s="0">
        <v>1249.450562</v>
      </c>
      <c r="C9177" s="0">
        <v>-45755.511719</v>
      </c>
      <c r="D9177" s="0">
        <v>18794.017578</v>
      </c>
      <c r="E9177" s="0">
        <v>0.037453</v>
      </c>
      <c r="F9177" s="0">
        <v>9.970313</v>
      </c>
      <c r="G9177" s="0">
        <v>0.1199</v>
      </c>
      <c r="H9177" s="0">
        <v>0.045631</v>
      </c>
      <c r="I9177" s="0">
        <v>0.009438</v>
      </c>
      <c r="J9177" s="0">
        <v>-0.015734</v>
      </c>
      <c r="K9177" s="0">
        <v>1023.599976</v>
      </c>
      <c r="L9177" s="0">
        <v>42.684101</v>
      </c>
      <c r="W9177" s="0">
        <f t="shared" si="143"/>
        <v>49480.73439326261</v>
      </c>
    </row>
    <row r="9178">
      <c r="A9178" s="0">
        <v>295.72875</v>
      </c>
      <c r="B9178" s="0">
        <v>1156.143677</v>
      </c>
      <c r="C9178" s="0">
        <v>-45752.3125</v>
      </c>
      <c r="D9178" s="0">
        <v>18814.716797</v>
      </c>
      <c r="E9178" s="0">
        <v>0.033884</v>
      </c>
      <c r="F9178" s="0">
        <v>9.971377</v>
      </c>
      <c r="G9178" s="0">
        <v>0.12385</v>
      </c>
      <c r="H9178" s="0">
        <v>0.01247</v>
      </c>
      <c r="I9178" s="0">
        <v>0.005773</v>
      </c>
      <c r="J9178" s="0">
        <v>-0.008337</v>
      </c>
      <c r="K9178" s="0">
        <v>1023.599976</v>
      </c>
      <c r="L9178" s="0">
        <v>42.684101</v>
      </c>
      <c r="W9178" s="0">
        <f t="shared" si="143"/>
        <v>49483.374333717758</v>
      </c>
    </row>
    <row r="9179">
      <c r="A9179" s="0">
        <v>295.74</v>
      </c>
      <c r="B9179" s="0">
        <v>1087.190552</v>
      </c>
      <c r="C9179" s="0">
        <v>-45736.679687</v>
      </c>
      <c r="D9179" s="0">
        <v>18764.507812</v>
      </c>
      <c r="E9179" s="0">
        <v>0.031841</v>
      </c>
      <c r="F9179" s="0">
        <v>9.966155</v>
      </c>
      <c r="G9179" s="0">
        <v>0.117688</v>
      </c>
      <c r="H9179" s="0">
        <v>-0.013654</v>
      </c>
      <c r="I9179" s="0">
        <v>0.002983</v>
      </c>
      <c r="J9179" s="0">
        <v>-0.000782</v>
      </c>
      <c r="K9179" s="0">
        <v>1023.599976</v>
      </c>
      <c r="L9179" s="0">
        <v>42.684101</v>
      </c>
      <c r="W9179" s="0">
        <f t="shared" si="143"/>
        <v>49448.282129050815</v>
      </c>
    </row>
    <row r="9180">
      <c r="A9180" s="0">
        <v>295.75125</v>
      </c>
      <c r="B9180" s="0">
        <v>1178.348022</v>
      </c>
      <c r="C9180" s="0">
        <v>-45749.898437</v>
      </c>
      <c r="D9180" s="0">
        <v>18682.646484</v>
      </c>
      <c r="E9180" s="0">
        <v>0.01706</v>
      </c>
      <c r="F9180" s="0">
        <v>9.949667</v>
      </c>
      <c r="G9180" s="0">
        <v>0.124971</v>
      </c>
      <c r="H9180" s="0">
        <v>-0.031077</v>
      </c>
      <c r="I9180" s="0">
        <v>0.001201</v>
      </c>
      <c r="J9180" s="0">
        <v>0.004621</v>
      </c>
      <c r="K9180" s="0">
        <v>1023.599976</v>
      </c>
      <c r="L9180" s="0">
        <v>42.684101</v>
      </c>
      <c r="W9180" s="0">
        <f t="shared" si="143"/>
        <v>49431.599111326395</v>
      </c>
    </row>
    <row r="9181">
      <c r="A9181" s="0">
        <v>295.7625</v>
      </c>
      <c r="B9181" s="0">
        <v>1129.898804</v>
      </c>
      <c r="C9181" s="0">
        <v>-45742.902344</v>
      </c>
      <c r="D9181" s="0">
        <v>18878.208984</v>
      </c>
      <c r="E9181" s="0">
        <v>0.016426</v>
      </c>
      <c r="F9181" s="0">
        <v>9.939574</v>
      </c>
      <c r="G9181" s="0">
        <v>0.116104</v>
      </c>
      <c r="H9181" s="0">
        <v>-0.0364</v>
      </c>
      <c r="I9181" s="0">
        <v>-0.000308</v>
      </c>
      <c r="J9181" s="0">
        <v>0.005926</v>
      </c>
      <c r="K9181" s="0">
        <v>1023.599976</v>
      </c>
      <c r="L9181" s="0">
        <v>42.684101</v>
      </c>
      <c r="W9181" s="0">
        <f t="shared" si="143"/>
        <v>49498.248055901735</v>
      </c>
    </row>
    <row r="9182">
      <c r="A9182" s="0">
        <v>295.77375</v>
      </c>
      <c r="B9182" s="0">
        <v>1145.916992</v>
      </c>
      <c r="C9182" s="0">
        <v>-45770.949219</v>
      </c>
      <c r="D9182" s="0">
        <v>18825.494141</v>
      </c>
      <c r="E9182" s="0">
        <v>0.017659</v>
      </c>
      <c r="F9182" s="0">
        <v>9.958393</v>
      </c>
      <c r="G9182" s="0">
        <v>0.109293</v>
      </c>
      <c r="H9182" s="0">
        <v>-0.024644</v>
      </c>
      <c r="I9182" s="0">
        <v>0.00016</v>
      </c>
      <c r="J9182" s="0">
        <v>-0.001286</v>
      </c>
      <c r="K9182" s="0">
        <v>1023.599976</v>
      </c>
      <c r="L9182" s="0">
        <v>42.684101</v>
      </c>
      <c r="W9182" s="0">
        <f t="shared" si="143"/>
        <v>49504.465938071247</v>
      </c>
    </row>
    <row r="9183">
      <c r="A9183" s="0">
        <v>295.785</v>
      </c>
      <c r="B9183" s="0">
        <v>1094.155762</v>
      </c>
      <c r="C9183" s="0">
        <v>-45759.832031</v>
      </c>
      <c r="D9183" s="0">
        <v>18825.224609</v>
      </c>
      <c r="E9183" s="0">
        <v>0.041089</v>
      </c>
      <c r="F9183" s="0">
        <v>9.966336</v>
      </c>
      <c r="G9183" s="0">
        <v>0.116302</v>
      </c>
      <c r="H9183" s="0">
        <v>-0.000147</v>
      </c>
      <c r="I9183" s="0">
        <v>0.00398</v>
      </c>
      <c r="J9183" s="0">
        <v>-0.009773</v>
      </c>
      <c r="K9183" s="0">
        <v>1023.599976</v>
      </c>
      <c r="L9183" s="0">
        <v>42.684101</v>
      </c>
      <c r="W9183" s="0">
        <f t="shared" si="143"/>
        <v>49492.913491894476</v>
      </c>
    </row>
    <row r="9184">
      <c r="A9184" s="0">
        <v>295.79625</v>
      </c>
      <c r="B9184" s="0">
        <v>1185.932861</v>
      </c>
      <c r="C9184" s="0">
        <v>-45771.101562</v>
      </c>
      <c r="D9184" s="0">
        <v>18744.726562</v>
      </c>
      <c r="E9184" s="0">
        <v>0.043216</v>
      </c>
      <c r="F9184" s="0">
        <v>9.958564</v>
      </c>
      <c r="G9184" s="0">
        <v>0.121457</v>
      </c>
      <c r="H9184" s="0">
        <v>0.032656</v>
      </c>
      <c r="I9184" s="0">
        <v>0.007392</v>
      </c>
      <c r="J9184" s="0">
        <v>-0.017909</v>
      </c>
      <c r="K9184" s="0">
        <v>1023.599976</v>
      </c>
      <c r="L9184" s="0">
        <v>42.684101</v>
      </c>
      <c r="W9184" s="0">
        <f t="shared" si="143"/>
        <v>49474.8921053282</v>
      </c>
    </row>
    <row r="9185">
      <c r="A9185" s="0">
        <v>295.8075</v>
      </c>
      <c r="B9185" s="0">
        <v>1261.753784</v>
      </c>
      <c r="C9185" s="0">
        <v>-45746.117187</v>
      </c>
      <c r="D9185" s="0">
        <v>18815</v>
      </c>
      <c r="E9185" s="0">
        <v>0.033209</v>
      </c>
      <c r="F9185" s="0">
        <v>9.953775</v>
      </c>
      <c r="G9185" s="0">
        <v>0.107609</v>
      </c>
      <c r="H9185" s="0">
        <v>0.05846</v>
      </c>
      <c r="I9185" s="0">
        <v>0.011318</v>
      </c>
      <c r="J9185" s="0">
        <v>-0.023337</v>
      </c>
      <c r="K9185" s="0">
        <v>1023.619995</v>
      </c>
      <c r="L9185" s="0">
        <v>42.686443</v>
      </c>
      <c r="W9185" s="0">
        <f t="shared" si="143"/>
        <v>49480.33432888439</v>
      </c>
    </row>
    <row r="9186">
      <c r="A9186" s="0">
        <v>295.81875</v>
      </c>
      <c r="B9186" s="0">
        <v>1197.193726</v>
      </c>
      <c r="C9186" s="0">
        <v>-45763.9375</v>
      </c>
      <c r="D9186" s="0">
        <v>18755.841797</v>
      </c>
      <c r="E9186" s="0">
        <v>0.034674</v>
      </c>
      <c r="F9186" s="0">
        <v>9.955685</v>
      </c>
      <c r="G9186" s="0">
        <v>0.118643</v>
      </c>
      <c r="H9186" s="0">
        <v>0.07005</v>
      </c>
      <c r="I9186" s="0">
        <v>0.013439</v>
      </c>
      <c r="J9186" s="0">
        <v>-0.023755</v>
      </c>
      <c r="K9186" s="0">
        <v>1023.619995</v>
      </c>
      <c r="L9186" s="0">
        <v>42.686443</v>
      </c>
      <c r="W9186" s="0">
        <f t="shared" si="143"/>
        <v>49472.74855751975</v>
      </c>
    </row>
    <row r="9187">
      <c r="A9187" s="0">
        <v>295.83</v>
      </c>
      <c r="B9187" s="0">
        <v>1142.72229</v>
      </c>
      <c r="C9187" s="0">
        <v>-45766.953125</v>
      </c>
      <c r="D9187" s="0">
        <v>18776.339844</v>
      </c>
      <c r="E9187" s="0">
        <v>0.038256</v>
      </c>
      <c r="F9187" s="0">
        <v>9.958215</v>
      </c>
      <c r="G9187" s="0">
        <v>0.113546</v>
      </c>
      <c r="H9187" s="0">
        <v>0.072652</v>
      </c>
      <c r="I9187" s="0">
        <v>0.013914</v>
      </c>
      <c r="J9187" s="0">
        <v>-0.02179</v>
      </c>
      <c r="K9187" s="0">
        <v>1023.619995</v>
      </c>
      <c r="L9187" s="0">
        <v>42.686443</v>
      </c>
      <c r="W9187" s="0">
        <f t="shared" si="143"/>
        <v>49482.024519166473</v>
      </c>
    </row>
    <row r="9188">
      <c r="A9188" s="0">
        <v>295.84125</v>
      </c>
      <c r="B9188" s="0">
        <v>1173.503052</v>
      </c>
      <c r="C9188" s="0">
        <v>-45729.214844</v>
      </c>
      <c r="D9188" s="0">
        <v>18752.962891</v>
      </c>
      <c r="E9188" s="0">
        <v>0.024369</v>
      </c>
      <c r="F9188" s="0">
        <v>9.969736</v>
      </c>
      <c r="G9188" s="0">
        <v>0.128322</v>
      </c>
      <c r="H9188" s="0">
        <v>0.054637</v>
      </c>
      <c r="I9188" s="0">
        <v>0.011775</v>
      </c>
      <c r="J9188" s="0">
        <v>-0.015598</v>
      </c>
      <c r="K9188" s="0">
        <v>1023.619995</v>
      </c>
      <c r="L9188" s="0">
        <v>42.686443</v>
      </c>
      <c r="W9188" s="0">
        <f t="shared" si="143"/>
        <v>49438.970628978372</v>
      </c>
    </row>
    <row r="9189">
      <c r="A9189" s="0">
        <v>295.8525</v>
      </c>
      <c r="B9189" s="0">
        <v>975.668579</v>
      </c>
      <c r="C9189" s="0">
        <v>-45757.144531</v>
      </c>
      <c r="D9189" s="0">
        <v>18688.271484</v>
      </c>
      <c r="E9189" s="0">
        <v>0.025573</v>
      </c>
      <c r="F9189" s="0">
        <v>9.969639</v>
      </c>
      <c r="G9189" s="0">
        <v>0.111714</v>
      </c>
      <c r="H9189" s="0">
        <v>0.031408</v>
      </c>
      <c r="I9189" s="0">
        <v>0.009112</v>
      </c>
      <c r="J9189" s="0">
        <v>-0.01044</v>
      </c>
      <c r="K9189" s="0">
        <v>1023.619995</v>
      </c>
      <c r="L9189" s="0">
        <v>42.686443</v>
      </c>
      <c r="W9189" s="0">
        <f t="shared" si="143"/>
        <v>49436.016181186751</v>
      </c>
    </row>
    <row r="9190">
      <c r="A9190" s="0">
        <v>295.86375</v>
      </c>
      <c r="B9190" s="0">
        <v>1063.104614</v>
      </c>
      <c r="C9190" s="0">
        <v>-45730.761719</v>
      </c>
      <c r="D9190" s="0">
        <v>18900.091797</v>
      </c>
      <c r="E9190" s="0">
        <v>0.025292</v>
      </c>
      <c r="F9190" s="0">
        <v>9.962253</v>
      </c>
      <c r="G9190" s="0">
        <v>0.116469</v>
      </c>
      <c r="H9190" s="0">
        <v>0.002135</v>
      </c>
      <c r="I9190" s="0">
        <v>0.004766</v>
      </c>
      <c r="J9190" s="0">
        <v>-0.004143</v>
      </c>
      <c r="K9190" s="0">
        <v>1023.619995</v>
      </c>
      <c r="L9190" s="0">
        <v>42.686443</v>
      </c>
      <c r="W9190" s="0">
        <f t="shared" si="143"/>
        <v>49493.900924813868</v>
      </c>
    </row>
    <row r="9191">
      <c r="A9191" s="0">
        <v>295.875</v>
      </c>
      <c r="B9191" s="0">
        <v>1185.637939</v>
      </c>
      <c r="C9191" s="0">
        <v>-45749.515625</v>
      </c>
      <c r="D9191" s="0">
        <v>18803.394531</v>
      </c>
      <c r="E9191" s="0">
        <v>0.024594</v>
      </c>
      <c r="F9191" s="0">
        <v>9.959067</v>
      </c>
      <c r="G9191" s="0">
        <v>0.110189</v>
      </c>
      <c r="H9191" s="0">
        <v>-0.026517</v>
      </c>
      <c r="I9191" s="0">
        <v>0.001383</v>
      </c>
      <c r="J9191" s="0">
        <v>0.004216</v>
      </c>
      <c r="K9191" s="0">
        <v>1023.619995</v>
      </c>
      <c r="L9191" s="0">
        <v>42.686443</v>
      </c>
      <c r="W9191" s="0">
        <f t="shared" si="143"/>
        <v>49477.182247304219</v>
      </c>
    </row>
    <row r="9192">
      <c r="A9192" s="0">
        <v>295.88625</v>
      </c>
      <c r="B9192" s="0">
        <v>1252.215454</v>
      </c>
      <c r="C9192" s="0">
        <v>-45751.300781</v>
      </c>
      <c r="D9192" s="0">
        <v>18832.984375</v>
      </c>
      <c r="E9192" s="0">
        <v>0.026662</v>
      </c>
      <c r="F9192" s="0">
        <v>9.964206</v>
      </c>
      <c r="G9192" s="0">
        <v>0.106431</v>
      </c>
      <c r="H9192" s="0">
        <v>-0.035677</v>
      </c>
      <c r="I9192" s="0">
        <v>-0.000581</v>
      </c>
      <c r="J9192" s="0">
        <v>0.00623</v>
      </c>
      <c r="K9192" s="0">
        <v>1023.619995</v>
      </c>
      <c r="L9192" s="0">
        <v>42.686443</v>
      </c>
      <c r="W9192" s="0">
        <f t="shared" si="143"/>
        <v>49491.725239334322</v>
      </c>
    </row>
    <row r="9193">
      <c r="A9193" s="0">
        <v>295.8975</v>
      </c>
      <c r="B9193" s="0">
        <v>1159.419678</v>
      </c>
      <c r="C9193" s="0">
        <v>-45759.625</v>
      </c>
      <c r="D9193" s="0">
        <v>18876.916016</v>
      </c>
      <c r="E9193" s="0">
        <v>0.029503</v>
      </c>
      <c r="F9193" s="0">
        <v>9.959854</v>
      </c>
      <c r="G9193" s="0">
        <v>0.107601</v>
      </c>
      <c r="H9193" s="0">
        <v>-0.031519</v>
      </c>
      <c r="I9193" s="0">
        <v>-0.00032</v>
      </c>
      <c r="J9193" s="0">
        <v>0.003556</v>
      </c>
      <c r="K9193" s="0">
        <v>1023.619995</v>
      </c>
      <c r="L9193" s="0">
        <v>42.686443</v>
      </c>
      <c r="W9193" s="0">
        <f t="shared" si="143"/>
        <v>49513.891913335552</v>
      </c>
    </row>
    <row r="9194">
      <c r="A9194" s="0">
        <v>295.90875</v>
      </c>
      <c r="B9194" s="0">
        <v>1148.663086</v>
      </c>
      <c r="C9194" s="0">
        <v>-45743.25</v>
      </c>
      <c r="D9194" s="0">
        <v>18939.046875</v>
      </c>
      <c r="E9194" s="0">
        <v>0.036453</v>
      </c>
      <c r="F9194" s="0">
        <v>9.9613</v>
      </c>
      <c r="G9194" s="0">
        <v>0.110095</v>
      </c>
      <c r="H9194" s="0">
        <v>-0.016602</v>
      </c>
      <c r="I9194" s="0">
        <v>0.002126</v>
      </c>
      <c r="J9194" s="0">
        <v>-0.002321</v>
      </c>
      <c r="K9194" s="0">
        <v>1023.589966</v>
      </c>
      <c r="L9194" s="0">
        <v>42.684101</v>
      </c>
      <c r="W9194" s="0">
        <f t="shared" si="143"/>
        <v>49522.235854019011</v>
      </c>
    </row>
    <row r="9195">
      <c r="A9195" s="0">
        <v>295.92</v>
      </c>
      <c r="B9195" s="0">
        <v>1127.259521</v>
      </c>
      <c r="C9195" s="0">
        <v>-45758.53125</v>
      </c>
      <c r="D9195" s="0">
        <v>18948.267578</v>
      </c>
      <c r="E9195" s="0">
        <v>0.024847</v>
      </c>
      <c r="F9195" s="0">
        <v>9.977285</v>
      </c>
      <c r="G9195" s="0">
        <v>0.111946</v>
      </c>
      <c r="H9195" s="0">
        <v>0.015896</v>
      </c>
      <c r="I9195" s="0">
        <v>0.006497</v>
      </c>
      <c r="J9195" s="0">
        <v>-0.012429</v>
      </c>
      <c r="K9195" s="0">
        <v>1023.589966</v>
      </c>
      <c r="L9195" s="0">
        <v>42.684101</v>
      </c>
      <c r="W9195" s="0">
        <f t="shared" si="143"/>
        <v>49539.385749042121</v>
      </c>
    </row>
    <row r="9196">
      <c r="A9196" s="0">
        <v>295.93125</v>
      </c>
      <c r="B9196" s="0">
        <v>1244.122314</v>
      </c>
      <c r="C9196" s="0">
        <v>-45746.777344</v>
      </c>
      <c r="D9196" s="0">
        <v>18800.142578</v>
      </c>
      <c r="E9196" s="0">
        <v>0.037068</v>
      </c>
      <c r="F9196" s="0">
        <v>9.969363</v>
      </c>
      <c r="G9196" s="0">
        <v>0.115704</v>
      </c>
      <c r="H9196" s="0">
        <v>0.044497</v>
      </c>
      <c r="I9196" s="0">
        <v>0.008963</v>
      </c>
      <c r="J9196" s="0">
        <v>-0.020152</v>
      </c>
      <c r="K9196" s="0">
        <v>1023.589966</v>
      </c>
      <c r="L9196" s="0">
        <v>42.684101</v>
      </c>
      <c r="W9196" s="0">
        <f t="shared" si="143"/>
        <v>49474.850567200636</v>
      </c>
    </row>
    <row r="9197">
      <c r="A9197" s="0">
        <v>295.9425</v>
      </c>
      <c r="B9197" s="0">
        <v>1205.777466</v>
      </c>
      <c r="C9197" s="0">
        <v>-45727.105469</v>
      </c>
      <c r="D9197" s="0">
        <v>18760.892578</v>
      </c>
      <c r="E9197" s="0">
        <v>0.033389</v>
      </c>
      <c r="F9197" s="0">
        <v>9.96738</v>
      </c>
      <c r="G9197" s="0">
        <v>0.114207</v>
      </c>
      <c r="H9197" s="0">
        <v>0.062158</v>
      </c>
      <c r="I9197" s="0">
        <v>0.011148</v>
      </c>
      <c r="J9197" s="0">
        <v>-0.022884</v>
      </c>
      <c r="K9197" s="0">
        <v>1023.589966</v>
      </c>
      <c r="L9197" s="0">
        <v>42.684101</v>
      </c>
      <c r="W9197" s="0">
        <f t="shared" si="143"/>
        <v>49440.80464751579</v>
      </c>
    </row>
    <row r="9198">
      <c r="A9198" s="0">
        <v>295.95375</v>
      </c>
      <c r="B9198" s="0">
        <v>1234.645386</v>
      </c>
      <c r="C9198" s="0">
        <v>-45747.582031</v>
      </c>
      <c r="D9198" s="0">
        <v>18732.216797</v>
      </c>
      <c r="E9198" s="0">
        <v>0.035428</v>
      </c>
      <c r="F9198" s="0">
        <v>9.952063</v>
      </c>
      <c r="G9198" s="0">
        <v>0.122713</v>
      </c>
      <c r="H9198" s="0">
        <v>0.070206</v>
      </c>
      <c r="I9198" s="0">
        <v>0.01333</v>
      </c>
      <c r="J9198" s="0">
        <v>-0.022625</v>
      </c>
      <c r="K9198" s="0">
        <v>1023.589966</v>
      </c>
      <c r="L9198" s="0">
        <v>42.684101</v>
      </c>
      <c r="W9198" s="0">
        <f t="shared" si="143"/>
        <v>49449.586014870278</v>
      </c>
    </row>
    <row r="9199">
      <c r="A9199" s="0">
        <v>295.965</v>
      </c>
      <c r="B9199" s="0">
        <v>1104.156738</v>
      </c>
      <c r="C9199" s="0">
        <v>-45725.589844</v>
      </c>
      <c r="D9199" s="0">
        <v>18855.724609</v>
      </c>
      <c r="E9199" s="0">
        <v>0.041892</v>
      </c>
      <c r="F9199" s="0">
        <v>9.964635</v>
      </c>
      <c r="G9199" s="0">
        <v>0.11375</v>
      </c>
      <c r="H9199" s="0">
        <v>0.069005</v>
      </c>
      <c r="I9199" s="0">
        <v>0.013983</v>
      </c>
      <c r="J9199" s="0">
        <v>-0.020751</v>
      </c>
      <c r="K9199" s="0">
        <v>1023.589966</v>
      </c>
      <c r="L9199" s="0">
        <v>42.684101</v>
      </c>
      <c r="W9199" s="0">
        <f t="shared" si="143"/>
        <v>49473.094498062637</v>
      </c>
    </row>
    <row r="9200">
      <c r="A9200" s="0">
        <v>295.97625</v>
      </c>
      <c r="B9200" s="0">
        <v>1019.362793</v>
      </c>
      <c r="C9200" s="0">
        <v>-45743.226562</v>
      </c>
      <c r="D9200" s="0">
        <v>18850.234375</v>
      </c>
      <c r="E9200" s="0">
        <v>0.02487</v>
      </c>
      <c r="F9200" s="0">
        <v>9.966291</v>
      </c>
      <c r="G9200" s="0">
        <v>0.099389</v>
      </c>
      <c r="H9200" s="0">
        <v>0.048842000000000003</v>
      </c>
      <c r="I9200" s="0">
        <v>0.01086</v>
      </c>
      <c r="J9200" s="0">
        <v>-0.015456</v>
      </c>
      <c r="K9200" s="0">
        <v>1023.589966</v>
      </c>
      <c r="L9200" s="0">
        <v>42.684101</v>
      </c>
      <c r="W9200" s="0">
        <f t="shared" si="143"/>
        <v>49485.484869794367</v>
      </c>
    </row>
    <row r="9201">
      <c r="A9201" s="0">
        <v>295.9875</v>
      </c>
      <c r="B9201" s="0">
        <v>1183.085693</v>
      </c>
      <c r="C9201" s="0">
        <v>-45731.425781</v>
      </c>
      <c r="D9201" s="0">
        <v>18893.564453</v>
      </c>
      <c r="E9201" s="0">
        <v>0.020308</v>
      </c>
      <c r="F9201" s="0">
        <v>9.966573</v>
      </c>
      <c r="G9201" s="0">
        <v>0.117096</v>
      </c>
      <c r="H9201" s="0">
        <v>0.020518</v>
      </c>
      <c r="I9201" s="0">
        <v>0.007913</v>
      </c>
      <c r="J9201" s="0">
        <v>-0.010093</v>
      </c>
      <c r="K9201" s="0">
        <v>1023.589966</v>
      </c>
      <c r="L9201" s="0">
        <v>42.684101</v>
      </c>
      <c r="W9201" s="0">
        <f t="shared" si="143"/>
        <v>49494.744907512737</v>
      </c>
    </row>
    <row r="9202">
      <c r="A9202" s="0">
        <v>295.99875</v>
      </c>
      <c r="B9202" s="0">
        <v>1102.475098</v>
      </c>
      <c r="C9202" s="0">
        <v>-45718.078125</v>
      </c>
      <c r="D9202" s="0">
        <v>18863.789062</v>
      </c>
      <c r="E9202" s="0">
        <v>0.024508</v>
      </c>
      <c r="F9202" s="0">
        <v>9.965827</v>
      </c>
      <c r="G9202" s="0">
        <v>0.113325</v>
      </c>
      <c r="H9202" s="0">
        <v>-0.010728</v>
      </c>
      <c r="I9202" s="0">
        <v>0.003401</v>
      </c>
      <c r="J9202" s="0">
        <v>-0.002824</v>
      </c>
      <c r="K9202" s="0">
        <v>1023.589966</v>
      </c>
      <c r="L9202" s="0">
        <v>42.684101</v>
      </c>
      <c r="W9202" s="0">
        <f t="shared" si="143"/>
        <v>49469.188962029126</v>
      </c>
    </row>
    <row r="9203">
      <c r="A9203" s="0">
        <v>296.01</v>
      </c>
      <c r="B9203" s="0">
        <v>1142.84314</v>
      </c>
      <c r="C9203" s="0">
        <v>-45752.832031</v>
      </c>
      <c r="D9203" s="0">
        <v>18812.896484</v>
      </c>
      <c r="E9203" s="0">
        <v>0.042567</v>
      </c>
      <c r="F9203" s="0">
        <v>9.956785</v>
      </c>
      <c r="G9203" s="0">
        <v>0.106567</v>
      </c>
      <c r="H9203" s="0">
        <v>-0.025061</v>
      </c>
      <c r="I9203" s="0">
        <v>0.001173</v>
      </c>
      <c r="J9203" s="0">
        <v>0.002983</v>
      </c>
      <c r="K9203" s="0">
        <v>1023.609985</v>
      </c>
      <c r="L9203" s="0">
        <v>42.684101</v>
      </c>
      <c r="W9203" s="0">
        <f t="shared" si="143"/>
        <v>49482.853630497542</v>
      </c>
    </row>
    <row r="9204">
      <c r="A9204" s="0">
        <v>296.02125</v>
      </c>
      <c r="B9204" s="0">
        <v>1173.460693</v>
      </c>
      <c r="C9204" s="0">
        <v>-45745.535156</v>
      </c>
      <c r="D9204" s="0">
        <v>18798.783203</v>
      </c>
      <c r="E9204" s="0">
        <v>0.036014</v>
      </c>
      <c r="F9204" s="0">
        <v>9.969207</v>
      </c>
      <c r="G9204" s="0">
        <v>0.107961</v>
      </c>
      <c r="H9204" s="0">
        <v>-0.033588</v>
      </c>
      <c r="I9204" s="0">
        <v>0.000267</v>
      </c>
      <c r="J9204" s="0">
        <v>0.005353</v>
      </c>
      <c r="K9204" s="0">
        <v>1023.609985</v>
      </c>
      <c r="L9204" s="0">
        <v>42.684101</v>
      </c>
      <c r="W9204" s="0">
        <f t="shared" si="143"/>
        <v>49471.458909357454</v>
      </c>
    </row>
    <row r="9205">
      <c r="A9205" s="0">
        <v>296.0325</v>
      </c>
      <c r="B9205" s="0">
        <v>1175.962402</v>
      </c>
      <c r="C9205" s="0">
        <v>-45755.90625</v>
      </c>
      <c r="D9205" s="0">
        <v>18727.912109</v>
      </c>
      <c r="E9205" s="0">
        <v>0.033277</v>
      </c>
      <c r="F9205" s="0">
        <v>9.975231</v>
      </c>
      <c r="G9205" s="0">
        <v>0.104655</v>
      </c>
      <c r="H9205" s="0">
        <v>-0.033026</v>
      </c>
      <c r="I9205" s="0">
        <v>-0.000103</v>
      </c>
      <c r="J9205" s="0">
        <v>0.00183</v>
      </c>
      <c r="K9205" s="0">
        <v>1023.609985</v>
      </c>
      <c r="L9205" s="0">
        <v>42.684101</v>
      </c>
      <c r="W9205" s="0">
        <f t="shared" si="143"/>
        <v>49454.226677728322</v>
      </c>
    </row>
    <row r="9206">
      <c r="A9206" s="0">
        <v>296.04375</v>
      </c>
      <c r="B9206" s="0">
        <v>1150.585327</v>
      </c>
      <c r="C9206" s="0">
        <v>-45730.472656</v>
      </c>
      <c r="D9206" s="0">
        <v>18861.341797</v>
      </c>
      <c r="E9206" s="0">
        <v>0.040351</v>
      </c>
      <c r="F9206" s="0">
        <v>9.97131</v>
      </c>
      <c r="G9206" s="0">
        <v>0.117284</v>
      </c>
      <c r="H9206" s="0">
        <v>-0.012521</v>
      </c>
      <c r="I9206" s="0">
        <v>0.001662</v>
      </c>
      <c r="J9206" s="0">
        <v>-0.004789</v>
      </c>
      <c r="K9206" s="0">
        <v>1023.609985</v>
      </c>
      <c r="L9206" s="0">
        <v>42.684101</v>
      </c>
      <c r="W9206" s="0">
        <f t="shared" si="143"/>
        <v>49480.806282023441</v>
      </c>
    </row>
    <row r="9207">
      <c r="A9207" s="0">
        <v>296.055</v>
      </c>
      <c r="B9207" s="0">
        <v>1319.616455</v>
      </c>
      <c r="C9207" s="0">
        <v>-45739.183594</v>
      </c>
      <c r="D9207" s="0">
        <v>18777.544922</v>
      </c>
      <c r="E9207" s="0">
        <v>0.029783</v>
      </c>
      <c r="F9207" s="0">
        <v>9.963615</v>
      </c>
      <c r="G9207" s="0">
        <v>0.116708</v>
      </c>
      <c r="H9207" s="0">
        <v>0.017445</v>
      </c>
      <c r="I9207" s="0">
        <v>0.005597</v>
      </c>
      <c r="J9207" s="0">
        <v>-0.0148</v>
      </c>
      <c r="K9207" s="0">
        <v>1023.609985</v>
      </c>
      <c r="L9207" s="0">
        <v>42.684101</v>
      </c>
      <c r="W9207" s="0">
        <f t="shared" si="143"/>
        <v>49461.201933754841</v>
      </c>
    </row>
    <row r="9208">
      <c r="A9208" s="0">
        <v>296.06625</v>
      </c>
      <c r="B9208" s="0">
        <v>1184.187378</v>
      </c>
      <c r="C9208" s="0">
        <v>-45714.761719</v>
      </c>
      <c r="D9208" s="0">
        <v>18749.306641</v>
      </c>
      <c r="E9208" s="0">
        <v>0.02677</v>
      </c>
      <c r="F9208" s="0">
        <v>9.967215</v>
      </c>
      <c r="G9208" s="0">
        <v>0.118075</v>
      </c>
      <c r="H9208" s="0">
        <v>0.047131</v>
      </c>
      <c r="I9208" s="0">
        <v>0.009528</v>
      </c>
      <c r="J9208" s="0">
        <v>-0.021837</v>
      </c>
      <c r="K9208" s="0">
        <v>1023.609985</v>
      </c>
      <c r="L9208" s="0">
        <v>42.684101</v>
      </c>
      <c r="W9208" s="0">
        <f t="shared" si="143"/>
        <v>49424.47003549365</v>
      </c>
    </row>
    <row r="9209">
      <c r="A9209" s="0">
        <v>296.0775</v>
      </c>
      <c r="B9209" s="0">
        <v>1096.753906</v>
      </c>
      <c r="C9209" s="0">
        <v>-45739.703125</v>
      </c>
      <c r="D9209" s="0">
        <v>18697.542969</v>
      </c>
      <c r="E9209" s="0">
        <v>0.029218</v>
      </c>
      <c r="F9209" s="0">
        <v>9.958058</v>
      </c>
      <c r="G9209" s="0">
        <v>0.116945</v>
      </c>
      <c r="H9209" s="0">
        <v>0.070062</v>
      </c>
      <c r="I9209" s="0">
        <v>0.013255</v>
      </c>
      <c r="J9209" s="0">
        <v>-0.025545</v>
      </c>
      <c r="K9209" s="0">
        <v>1023.609985</v>
      </c>
      <c r="L9209" s="0">
        <v>42.684101</v>
      </c>
      <c r="W9209" s="0">
        <f t="shared" si="143"/>
        <v>49425.918546558773</v>
      </c>
    </row>
    <row r="9210">
      <c r="A9210" s="0">
        <v>296.08875</v>
      </c>
      <c r="B9210" s="0">
        <v>1191.953491</v>
      </c>
      <c r="C9210" s="0">
        <v>-45735.324219</v>
      </c>
      <c r="D9210" s="0">
        <v>18798.488281</v>
      </c>
      <c r="E9210" s="0">
        <v>0.034357</v>
      </c>
      <c r="F9210" s="0">
        <v>9.95667</v>
      </c>
      <c r="G9210" s="0">
        <v>0.119186</v>
      </c>
      <c r="H9210" s="0">
        <v>0.069872</v>
      </c>
      <c r="I9210" s="0">
        <v>0.013081</v>
      </c>
      <c r="J9210" s="0">
        <v>-0.022338</v>
      </c>
      <c r="K9210" s="0">
        <v>1023.609985</v>
      </c>
      <c r="L9210" s="0">
        <v>42.684101</v>
      </c>
      <c r="W9210" s="0">
        <f t="shared" si="143"/>
        <v>49462.347257208181</v>
      </c>
    </row>
    <row r="9211">
      <c r="A9211" s="0">
        <v>296.1</v>
      </c>
      <c r="B9211" s="0">
        <v>1181.757568</v>
      </c>
      <c r="C9211" s="0">
        <v>-45717.570312</v>
      </c>
      <c r="D9211" s="0">
        <v>18958.326172</v>
      </c>
      <c r="E9211" s="0">
        <v>0.034704</v>
      </c>
      <c r="F9211" s="0">
        <v>9.968626</v>
      </c>
      <c r="G9211" s="0">
        <v>0.113036</v>
      </c>
      <c r="H9211" s="0">
        <v>0.062614</v>
      </c>
      <c r="I9211" s="0">
        <v>0.012115</v>
      </c>
      <c r="J9211" s="0">
        <v>-0.018536</v>
      </c>
      <c r="K9211" s="0">
        <v>1023.630005</v>
      </c>
      <c r="L9211" s="0">
        <v>42.686443</v>
      </c>
      <c r="W9211" s="0">
        <f t="shared" si="143"/>
        <v>49506.675483475257</v>
      </c>
    </row>
    <row r="9212">
      <c r="A9212" s="0">
        <v>296.11125</v>
      </c>
      <c r="B9212" s="0">
        <v>1245.43103</v>
      </c>
      <c r="C9212" s="0">
        <v>-45732.957031</v>
      </c>
      <c r="D9212" s="0">
        <v>18778.4375</v>
      </c>
      <c r="E9212" s="0">
        <v>0.031628</v>
      </c>
      <c r="F9212" s="0">
        <v>9.964443</v>
      </c>
      <c r="G9212" s="0">
        <v>0.118934</v>
      </c>
      <c r="H9212" s="0">
        <v>0.038918</v>
      </c>
      <c r="I9212" s="0">
        <v>0.009726</v>
      </c>
      <c r="J9212" s="0">
        <v>-0.012501</v>
      </c>
      <c r="K9212" s="0">
        <v>1023.630005</v>
      </c>
      <c r="L9212" s="0">
        <v>42.686443</v>
      </c>
      <c r="W9212" s="0">
        <f t="shared" si="143"/>
        <v>49453.85902223592</v>
      </c>
    </row>
    <row r="9213">
      <c r="A9213" s="0">
        <v>296.1225</v>
      </c>
      <c r="B9213" s="0">
        <v>1279.475586</v>
      </c>
      <c r="C9213" s="0">
        <v>-45743.457031</v>
      </c>
      <c r="D9213" s="0">
        <v>18750.740234</v>
      </c>
      <c r="E9213" s="0">
        <v>0.037254</v>
      </c>
      <c r="F9213" s="0">
        <v>9.975257</v>
      </c>
      <c r="G9213" s="0">
        <v>0.10502</v>
      </c>
      <c r="H9213" s="0">
        <v>0.009978</v>
      </c>
      <c r="I9213" s="0">
        <v>0.00646</v>
      </c>
      <c r="J9213" s="0">
        <v>-0.007056</v>
      </c>
      <c r="K9213" s="0">
        <v>1023.630005</v>
      </c>
      <c r="L9213" s="0">
        <v>42.686443</v>
      </c>
      <c r="W9213" s="0">
        <f t="shared" si="143"/>
        <v>49453.92985643365</v>
      </c>
    </row>
    <row r="9214">
      <c r="A9214" s="0">
        <v>296.13375</v>
      </c>
      <c r="B9214" s="0">
        <v>1373.430664</v>
      </c>
      <c r="C9214" s="0">
        <v>-45768.855469</v>
      </c>
      <c r="D9214" s="0">
        <v>18739.007812</v>
      </c>
      <c r="E9214" s="0">
        <v>0.041604</v>
      </c>
      <c r="F9214" s="0">
        <v>9.969995</v>
      </c>
      <c r="G9214" s="0">
        <v>0.113311</v>
      </c>
      <c r="H9214" s="0">
        <v>-0.010268</v>
      </c>
      <c r="I9214" s="0">
        <v>0.003962</v>
      </c>
      <c r="J9214" s="0">
        <v>-0.000848</v>
      </c>
      <c r="K9214" s="0">
        <v>1023.630005</v>
      </c>
      <c r="L9214" s="0">
        <v>42.686443</v>
      </c>
      <c r="W9214" s="0">
        <f t="shared" si="143"/>
        <v>49475.497536752715</v>
      </c>
    </row>
    <row r="9215">
      <c r="A9215" s="0">
        <v>296.145</v>
      </c>
      <c r="B9215" s="0">
        <v>1157.402832</v>
      </c>
      <c r="C9215" s="0">
        <v>-45752.511719</v>
      </c>
      <c r="D9215" s="0">
        <v>18752.742187</v>
      </c>
      <c r="E9215" s="0">
        <v>0.035589</v>
      </c>
      <c r="F9215" s="0">
        <v>9.953962</v>
      </c>
      <c r="G9215" s="0">
        <v>0.11977</v>
      </c>
      <c r="H9215" s="0">
        <v>-0.033811</v>
      </c>
      <c r="I9215" s="0">
        <v>0.000752</v>
      </c>
      <c r="J9215" s="0">
        <v>0.005792</v>
      </c>
      <c r="K9215" s="0">
        <v>1023.630005</v>
      </c>
      <c r="L9215" s="0">
        <v>42.686443</v>
      </c>
      <c r="W9215" s="0">
        <f t="shared" si="143"/>
        <v>49460.057111216964</v>
      </c>
    </row>
    <row r="9216">
      <c r="A9216" s="0">
        <v>296.15625</v>
      </c>
      <c r="B9216" s="0">
        <v>1068.2146</v>
      </c>
      <c r="C9216" s="0">
        <v>-45744.53125</v>
      </c>
      <c r="D9216" s="0">
        <v>18829.822266</v>
      </c>
      <c r="E9216" s="0">
        <v>0.031827</v>
      </c>
      <c r="F9216" s="0">
        <v>9.958905</v>
      </c>
      <c r="G9216" s="0">
        <v>0.106677</v>
      </c>
      <c r="H9216" s="0">
        <v>-0.038129</v>
      </c>
      <c r="I9216" s="0">
        <v>-0.001018</v>
      </c>
      <c r="J9216" s="0">
        <v>0.006256</v>
      </c>
      <c r="K9216" s="0">
        <v>1023.630005</v>
      </c>
      <c r="L9216" s="0">
        <v>42.686443</v>
      </c>
      <c r="W9216" s="0">
        <f t="shared" si="143"/>
        <v>49479.9497603123</v>
      </c>
    </row>
    <row r="9217">
      <c r="A9217" s="0">
        <v>296.1675</v>
      </c>
      <c r="B9217" s="0">
        <v>1202.069946</v>
      </c>
      <c r="C9217" s="0">
        <v>-45717.09375</v>
      </c>
      <c r="D9217" s="0">
        <v>18868.861328</v>
      </c>
      <c r="E9217" s="0">
        <v>0.035046</v>
      </c>
      <c r="F9217" s="0">
        <v>9.954619</v>
      </c>
      <c r="G9217" s="0">
        <v>0.121921</v>
      </c>
      <c r="H9217" s="0">
        <v>-0.020399</v>
      </c>
      <c r="I9217" s="0">
        <v>0.001228</v>
      </c>
      <c r="J9217" s="0">
        <v>-0.00028</v>
      </c>
      <c r="K9217" s="0">
        <v>1023.630005</v>
      </c>
      <c r="L9217" s="0">
        <v>42.686443</v>
      </c>
      <c r="W9217" s="0">
        <f t="shared" si="143"/>
        <v>49472.533399015047</v>
      </c>
    </row>
    <row r="9218">
      <c r="A9218" s="0">
        <v>296.17875</v>
      </c>
      <c r="B9218" s="0">
        <v>1156.593262</v>
      </c>
      <c r="C9218" s="0">
        <v>-45714.507812</v>
      </c>
      <c r="D9218" s="0">
        <v>18754.033203</v>
      </c>
      <c r="E9218" s="0">
        <v>0.025435</v>
      </c>
      <c r="F9218" s="0">
        <v>9.964806</v>
      </c>
      <c r="G9218" s="0">
        <v>0.123267</v>
      </c>
      <c r="H9218" s="0">
        <v>-0.003428</v>
      </c>
      <c r="I9218" s="0">
        <v>0.003554</v>
      </c>
      <c r="J9218" s="0">
        <v>-0.008578</v>
      </c>
      <c r="K9218" s="0">
        <v>1023.630005</v>
      </c>
      <c r="L9218" s="0">
        <v>42.686443</v>
      </c>
      <c r="W9218" s="0">
        <f ref="W9218:W9281" t="shared" si="144">SQRT((B9218)^2+(C9218)^2+(D9218)^2)</f>
        <v>49425.374999552</v>
      </c>
    </row>
    <row r="9219">
      <c r="A9219" s="0">
        <v>296.19</v>
      </c>
      <c r="B9219" s="0">
        <v>1179.190063</v>
      </c>
      <c r="C9219" s="0">
        <v>-45730.253906</v>
      </c>
      <c r="D9219" s="0">
        <v>18738.916016</v>
      </c>
      <c r="E9219" s="0">
        <v>0.029884</v>
      </c>
      <c r="F9219" s="0">
        <v>9.958858</v>
      </c>
      <c r="G9219" s="0">
        <v>0.126297</v>
      </c>
      <c r="H9219" s="0">
        <v>0.029153</v>
      </c>
      <c r="I9219" s="0">
        <v>0.006646</v>
      </c>
      <c r="J9219" s="0">
        <v>-0.017393</v>
      </c>
      <c r="K9219" s="0">
        <v>1023.630005</v>
      </c>
      <c r="L9219" s="0">
        <v>42.686443</v>
      </c>
      <c r="W9219" s="0">
        <f t="shared" si="144"/>
        <v>49434.74066854814</v>
      </c>
    </row>
    <row r="9220">
      <c r="A9220" s="0">
        <v>296.20125</v>
      </c>
      <c r="B9220" s="0">
        <v>1194.368286</v>
      </c>
      <c r="C9220" s="0">
        <v>-45724.933594</v>
      </c>
      <c r="D9220" s="0">
        <v>18740.242187</v>
      </c>
      <c r="E9220" s="0">
        <v>0.022622</v>
      </c>
      <c r="F9220" s="0">
        <v>9.964745</v>
      </c>
      <c r="G9220" s="0">
        <v>0.118409</v>
      </c>
      <c r="H9220" s="0">
        <v>0.059429</v>
      </c>
      <c r="I9220" s="0">
        <v>0.010782</v>
      </c>
      <c r="J9220" s="0">
        <v>-0.024345</v>
      </c>
      <c r="K9220" s="0">
        <v>1023.589966</v>
      </c>
      <c r="L9220" s="0">
        <v>42.688984</v>
      </c>
      <c r="W9220" s="0">
        <f t="shared" si="144"/>
        <v>49430.686268812075</v>
      </c>
    </row>
    <row r="9221">
      <c r="A9221" s="0">
        <v>296.2125</v>
      </c>
      <c r="B9221" s="0">
        <v>1082.909668</v>
      </c>
      <c r="C9221" s="0">
        <v>-45734.589844</v>
      </c>
      <c r="D9221" s="0">
        <v>18787.707031</v>
      </c>
      <c r="E9221" s="0">
        <v>0.025151</v>
      </c>
      <c r="F9221" s="0">
        <v>9.962742</v>
      </c>
      <c r="G9221" s="0">
        <v>0.120928</v>
      </c>
      <c r="H9221" s="0">
        <v>0.080238</v>
      </c>
      <c r="I9221" s="0">
        <v>0.014325</v>
      </c>
      <c r="J9221" s="0">
        <v>-0.026399</v>
      </c>
      <c r="K9221" s="0">
        <v>1023.589966</v>
      </c>
      <c r="L9221" s="0">
        <v>42.688984</v>
      </c>
      <c r="W9221" s="0">
        <f t="shared" si="144"/>
        <v>49455.063815858564</v>
      </c>
    </row>
    <row r="9222">
      <c r="A9222" s="0">
        <v>296.22375</v>
      </c>
      <c r="B9222" s="0">
        <v>1182.449219</v>
      </c>
      <c r="C9222" s="0">
        <v>-45735.433594</v>
      </c>
      <c r="D9222" s="0">
        <v>18818.958984</v>
      </c>
      <c r="E9222" s="0">
        <v>0.029804</v>
      </c>
      <c r="F9222" s="0">
        <v>9.964474</v>
      </c>
      <c r="G9222" s="0">
        <v>0.125936</v>
      </c>
      <c r="H9222" s="0">
        <v>0.071279</v>
      </c>
      <c r="I9222" s="0">
        <v>0.013439</v>
      </c>
      <c r="J9222" s="0">
        <v>-0.022003</v>
      </c>
      <c r="K9222" s="0">
        <v>1023.589966</v>
      </c>
      <c r="L9222" s="0">
        <v>42.688984</v>
      </c>
      <c r="W9222" s="0">
        <f t="shared" si="144"/>
        <v>49470.0039360032</v>
      </c>
    </row>
    <row r="9223">
      <c r="A9223" s="0">
        <v>296.235</v>
      </c>
      <c r="B9223" s="0">
        <v>1146.841309</v>
      </c>
      <c r="C9223" s="0">
        <v>-45733.789062</v>
      </c>
      <c r="D9223" s="0">
        <v>18855.34375</v>
      </c>
      <c r="E9223" s="0">
        <v>0.01974</v>
      </c>
      <c r="F9223" s="0">
        <v>9.962337</v>
      </c>
      <c r="G9223" s="0">
        <v>0.116437</v>
      </c>
      <c r="H9223" s="0">
        <v>0.056193</v>
      </c>
      <c r="I9223" s="0">
        <v>0.011582</v>
      </c>
      <c r="J9223" s="0">
        <v>-0.017684</v>
      </c>
      <c r="K9223" s="0">
        <v>1023.589966</v>
      </c>
      <c r="L9223" s="0">
        <v>42.688984</v>
      </c>
      <c r="W9223" s="0">
        <f t="shared" si="144"/>
        <v>49481.498510920261</v>
      </c>
    </row>
    <row r="9224">
      <c r="A9224" s="0">
        <v>296.24625</v>
      </c>
      <c r="B9224" s="0">
        <v>1208.638306</v>
      </c>
      <c r="C9224" s="0">
        <v>-45750.082031</v>
      </c>
      <c r="D9224" s="0">
        <v>18924.400391</v>
      </c>
      <c r="E9224" s="0">
        <v>0.032983</v>
      </c>
      <c r="F9224" s="0">
        <v>9.959945</v>
      </c>
      <c r="G9224" s="0">
        <v>0.103831</v>
      </c>
      <c r="H9224" s="0">
        <v>0.029715</v>
      </c>
      <c r="I9224" s="0">
        <v>0.008081</v>
      </c>
      <c r="J9224" s="0">
        <v>-0.011602</v>
      </c>
      <c r="K9224" s="0">
        <v>1023.589966</v>
      </c>
      <c r="L9224" s="0">
        <v>42.688984</v>
      </c>
      <c r="W9224" s="0">
        <f t="shared" si="144"/>
        <v>49524.375236411011</v>
      </c>
    </row>
    <row r="9225">
      <c r="A9225" s="0">
        <v>296.2575</v>
      </c>
      <c r="B9225" s="0">
        <v>1113.930664</v>
      </c>
      <c r="C9225" s="0">
        <v>-45711.746094</v>
      </c>
      <c r="D9225" s="0">
        <v>18928.550781</v>
      </c>
      <c r="E9225" s="0">
        <v>0.037544</v>
      </c>
      <c r="F9225" s="0">
        <v>9.968843</v>
      </c>
      <c r="G9225" s="0">
        <v>0.102174</v>
      </c>
      <c r="H9225" s="0">
        <v>-0.000105</v>
      </c>
      <c r="I9225" s="0">
        <v>0.005825</v>
      </c>
      <c r="J9225" s="0">
        <v>-0.003055</v>
      </c>
      <c r="K9225" s="0">
        <v>1023.589966</v>
      </c>
      <c r="L9225" s="0">
        <v>42.688984</v>
      </c>
      <c r="W9225" s="0">
        <f t="shared" si="144"/>
        <v>49488.327989086676</v>
      </c>
    </row>
    <row r="9226">
      <c r="A9226" s="0">
        <v>296.26875</v>
      </c>
      <c r="B9226" s="0">
        <v>1064.13269</v>
      </c>
      <c r="C9226" s="0">
        <v>-45734.660156</v>
      </c>
      <c r="D9226" s="0">
        <v>18760.494141</v>
      </c>
      <c r="E9226" s="0">
        <v>0.053634</v>
      </c>
      <c r="F9226" s="0">
        <v>9.966232</v>
      </c>
      <c r="G9226" s="0">
        <v>0.113778</v>
      </c>
      <c r="H9226" s="0">
        <v>-0.02275</v>
      </c>
      <c r="I9226" s="0">
        <v>0.002728</v>
      </c>
      <c r="J9226" s="0">
        <v>0.003626</v>
      </c>
      <c r="K9226" s="0">
        <v>1023.589966</v>
      </c>
      <c r="L9226" s="0">
        <v>42.688984</v>
      </c>
      <c r="W9226" s="0">
        <f t="shared" si="144"/>
        <v>49444.389554136833</v>
      </c>
    </row>
    <row r="9227">
      <c r="A9227" s="0">
        <v>296.28</v>
      </c>
      <c r="B9227" s="0">
        <v>1305.046021</v>
      </c>
      <c r="C9227" s="0">
        <v>-45716.113281</v>
      </c>
      <c r="D9227" s="0">
        <v>18794.037109</v>
      </c>
      <c r="E9227" s="0">
        <v>0.031867</v>
      </c>
      <c r="F9227" s="0">
        <v>9.960645</v>
      </c>
      <c r="G9227" s="0">
        <v>0.113898</v>
      </c>
      <c r="H9227" s="0">
        <v>-0.034805</v>
      </c>
      <c r="I9227" s="0">
        <v>9.274162E-05</v>
      </c>
      <c r="J9227" s="0">
        <v>0.006168</v>
      </c>
      <c r="K9227" s="0">
        <v>1023.589966</v>
      </c>
      <c r="L9227" s="0">
        <v>42.688984</v>
      </c>
      <c r="W9227" s="0">
        <f t="shared" si="144"/>
        <v>49445.747941482507</v>
      </c>
    </row>
    <row r="9228">
      <c r="A9228" s="0">
        <v>296.29125</v>
      </c>
      <c r="B9228" s="0">
        <v>1307.524902</v>
      </c>
      <c r="C9228" s="0">
        <v>-45733.234375</v>
      </c>
      <c r="D9228" s="0">
        <v>18833.435547</v>
      </c>
      <c r="E9228" s="0">
        <v>0.038039</v>
      </c>
      <c r="F9228" s="0">
        <v>9.963616</v>
      </c>
      <c r="G9228" s="0">
        <v>0.104947</v>
      </c>
      <c r="H9228" s="0">
        <v>-0.034164</v>
      </c>
      <c r="I9228" s="0">
        <v>0.000131</v>
      </c>
      <c r="J9228" s="0">
        <v>0.004145</v>
      </c>
      <c r="K9228" s="0">
        <v>1023.589966</v>
      </c>
      <c r="L9228" s="0">
        <v>42.688984</v>
      </c>
      <c r="W9228" s="0">
        <f t="shared" si="144"/>
        <v>49476.627232169281</v>
      </c>
    </row>
    <row r="9229">
      <c r="A9229" s="0">
        <v>296.3025</v>
      </c>
      <c r="B9229" s="0">
        <v>1171.595947</v>
      </c>
      <c r="C9229" s="0">
        <v>-45736.890625</v>
      </c>
      <c r="D9229" s="0">
        <v>18740.292969</v>
      </c>
      <c r="E9229" s="0">
        <v>0.026525</v>
      </c>
      <c r="F9229" s="0">
        <v>9.963475</v>
      </c>
      <c r="G9229" s="0">
        <v>0.103045</v>
      </c>
      <c r="H9229" s="0">
        <v>-0.017155</v>
      </c>
      <c r="I9229" s="0">
        <v>0.002167</v>
      </c>
      <c r="J9229" s="0">
        <v>-0.003897</v>
      </c>
      <c r="K9229" s="0">
        <v>1023.589966</v>
      </c>
      <c r="L9229" s="0">
        <v>42.688984</v>
      </c>
      <c r="W9229" s="0">
        <f t="shared" si="144"/>
        <v>49441.221482384419</v>
      </c>
    </row>
    <row r="9230">
      <c r="A9230" s="0">
        <v>296.31375</v>
      </c>
      <c r="B9230" s="0">
        <v>1117.414307</v>
      </c>
      <c r="C9230" s="0">
        <v>-45716.226562</v>
      </c>
      <c r="D9230" s="0">
        <v>18730.306641</v>
      </c>
      <c r="E9230" s="0">
        <v>0.021662</v>
      </c>
      <c r="F9230" s="0">
        <v>9.959163</v>
      </c>
      <c r="G9230" s="0">
        <v>0.117639</v>
      </c>
      <c r="H9230" s="0">
        <v>0.014052</v>
      </c>
      <c r="I9230" s="0">
        <v>0.005647</v>
      </c>
      <c r="J9230" s="0">
        <v>-0.014001</v>
      </c>
      <c r="K9230" s="0">
        <v>1023.589966</v>
      </c>
      <c r="L9230" s="0">
        <v>42.688984</v>
      </c>
      <c r="W9230" s="0">
        <f t="shared" si="144"/>
        <v>49417.06560154591</v>
      </c>
    </row>
    <row r="9231">
      <c r="A9231" s="0">
        <v>296.325</v>
      </c>
      <c r="B9231" s="0">
        <v>1082.026367</v>
      </c>
      <c r="C9231" s="0">
        <v>-45673.46875</v>
      </c>
      <c r="D9231" s="0">
        <v>18875.246094</v>
      </c>
      <c r="E9231" s="0">
        <v>0.023032</v>
      </c>
      <c r="F9231" s="0">
        <v>9.959785</v>
      </c>
      <c r="G9231" s="0">
        <v>0.125194</v>
      </c>
      <c r="H9231" s="0">
        <v>0.044225</v>
      </c>
      <c r="I9231" s="0">
        <v>0.009459</v>
      </c>
      <c r="J9231" s="0">
        <v>-0.02063</v>
      </c>
      <c r="K9231" s="0">
        <v>1023.589966</v>
      </c>
      <c r="L9231" s="0">
        <v>42.688984</v>
      </c>
      <c r="W9231" s="0">
        <f t="shared" si="144"/>
        <v>49431.886913460745</v>
      </c>
    </row>
    <row r="9232">
      <c r="A9232" s="0">
        <v>296.33625</v>
      </c>
      <c r="B9232" s="0">
        <v>1115.635376</v>
      </c>
      <c r="C9232" s="0">
        <v>-45721.59375</v>
      </c>
      <c r="D9232" s="0">
        <v>18837.835937</v>
      </c>
      <c r="E9232" s="0">
        <v>0.031489</v>
      </c>
      <c r="F9232" s="0">
        <v>9.961727</v>
      </c>
      <c r="G9232" s="0">
        <v>0.134511</v>
      </c>
      <c r="H9232" s="0">
        <v>0.06304</v>
      </c>
      <c r="I9232" s="0">
        <v>0.012321</v>
      </c>
      <c r="J9232" s="0">
        <v>-0.023972</v>
      </c>
      <c r="K9232" s="0">
        <v>1023.589966</v>
      </c>
      <c r="L9232" s="0">
        <v>42.688984</v>
      </c>
      <c r="W9232" s="0">
        <f t="shared" si="144"/>
        <v>49462.843025058217</v>
      </c>
    </row>
    <row r="9233">
      <c r="A9233" s="0">
        <v>296.3475</v>
      </c>
      <c r="B9233" s="0">
        <v>1042.161987</v>
      </c>
      <c r="C9233" s="0">
        <v>-45739.761719</v>
      </c>
      <c r="D9233" s="0">
        <v>18868.732422</v>
      </c>
      <c r="E9233" s="0">
        <v>0.030501</v>
      </c>
      <c r="F9233" s="0">
        <v>9.961245</v>
      </c>
      <c r="G9233" s="0">
        <v>0.110918</v>
      </c>
      <c r="H9233" s="0">
        <v>0.07447</v>
      </c>
      <c r="I9233" s="0">
        <v>0.014359</v>
      </c>
      <c r="J9233" s="0">
        <v>-0.023552</v>
      </c>
      <c r="K9233" s="0">
        <v>1023.589966</v>
      </c>
      <c r="L9233" s="0">
        <v>42.688984</v>
      </c>
      <c r="W9233" s="0">
        <f t="shared" si="144"/>
        <v>49489.806697249078</v>
      </c>
    </row>
    <row r="9234">
      <c r="A9234" s="0">
        <v>296.35875</v>
      </c>
      <c r="B9234" s="0">
        <v>1063.320435</v>
      </c>
      <c r="C9234" s="0">
        <v>-45766.175781</v>
      </c>
      <c r="D9234" s="0">
        <v>18864.386719</v>
      </c>
      <c r="E9234" s="0">
        <v>0.032808</v>
      </c>
      <c r="F9234" s="0">
        <v>9.960017</v>
      </c>
      <c r="G9234" s="0">
        <v>0.107086</v>
      </c>
      <c r="H9234" s="0">
        <v>0.068309</v>
      </c>
      <c r="I9234" s="0">
        <v>0.013132</v>
      </c>
      <c r="J9234" s="0">
        <v>-0.022202</v>
      </c>
      <c r="K9234" s="0">
        <v>1023.589966</v>
      </c>
      <c r="L9234" s="0">
        <v>42.688984</v>
      </c>
      <c r="W9234" s="0">
        <f t="shared" si="144"/>
        <v>49513.014271490916</v>
      </c>
    </row>
    <row r="9235">
      <c r="A9235" s="0">
        <v>296.37</v>
      </c>
      <c r="B9235" s="0">
        <v>1183.668091</v>
      </c>
      <c r="C9235" s="0">
        <v>-45738.132812</v>
      </c>
      <c r="D9235" s="0">
        <v>18821.154297</v>
      </c>
      <c r="E9235" s="0">
        <v>0.027919</v>
      </c>
      <c r="F9235" s="0">
        <v>9.954656</v>
      </c>
      <c r="G9235" s="0">
        <v>0.107659</v>
      </c>
      <c r="H9235" s="0">
        <v>0.050711</v>
      </c>
      <c r="I9235" s="0">
        <v>0.010893</v>
      </c>
      <c r="J9235" s="0">
        <v>-0.017029</v>
      </c>
      <c r="K9235" s="0">
        <v>1023.589966</v>
      </c>
      <c r="L9235" s="0">
        <v>42.688984</v>
      </c>
      <c r="W9235" s="0">
        <f t="shared" si="144"/>
        <v>49473.363665201548</v>
      </c>
    </row>
    <row r="9236">
      <c r="A9236" s="0">
        <v>296.38125</v>
      </c>
      <c r="B9236" s="0">
        <v>1083.270264</v>
      </c>
      <c r="C9236" s="0">
        <v>-45783.519531</v>
      </c>
      <c r="D9236" s="0">
        <v>18780.445312</v>
      </c>
      <c r="E9236" s="0">
        <v>0.033629</v>
      </c>
      <c r="F9236" s="0">
        <v>9.960083</v>
      </c>
      <c r="G9236" s="0">
        <v>0.111362</v>
      </c>
      <c r="H9236" s="0">
        <v>0.024272</v>
      </c>
      <c r="I9236" s="0">
        <v>0.008381</v>
      </c>
      <c r="J9236" s="0">
        <v>-0.011723</v>
      </c>
      <c r="K9236" s="0">
        <v>1023.589966</v>
      </c>
      <c r="L9236" s="0">
        <v>42.688984</v>
      </c>
      <c r="W9236" s="0">
        <f t="shared" si="144"/>
        <v>49497.568235493622</v>
      </c>
    </row>
    <row r="9237">
      <c r="A9237" s="0">
        <v>296.3925</v>
      </c>
      <c r="B9237" s="0">
        <v>1144.892334</v>
      </c>
      <c r="C9237" s="0">
        <v>-45788.625</v>
      </c>
      <c r="D9237" s="0">
        <v>18639.384766</v>
      </c>
      <c r="E9237" s="0">
        <v>0.0322</v>
      </c>
      <c r="F9237" s="0">
        <v>9.963796</v>
      </c>
      <c r="G9237" s="0">
        <v>0.107513</v>
      </c>
      <c r="H9237" s="0">
        <v>-0.004864</v>
      </c>
      <c r="I9237" s="0">
        <v>0.004704</v>
      </c>
      <c r="J9237" s="0">
        <v>-0.002925</v>
      </c>
      <c r="K9237" s="0">
        <v>1023.589966</v>
      </c>
      <c r="L9237" s="0">
        <v>42.688984</v>
      </c>
      <c r="W9237" s="0">
        <f t="shared" si="144"/>
        <v>49450.334905863579</v>
      </c>
    </row>
    <row r="9238">
      <c r="A9238" s="0">
        <v>296.40375</v>
      </c>
      <c r="B9238" s="0">
        <v>1121.394897</v>
      </c>
      <c r="C9238" s="0">
        <v>-45718.949219</v>
      </c>
      <c r="D9238" s="0">
        <v>18983.429687</v>
      </c>
      <c r="E9238" s="0">
        <v>0.027162</v>
      </c>
      <c r="F9238" s="0">
        <v>9.962441</v>
      </c>
      <c r="G9238" s="0">
        <v>0.120992</v>
      </c>
      <c r="H9238" s="0">
        <v>-0.025082</v>
      </c>
      <c r="I9238" s="0">
        <v>0.001533</v>
      </c>
      <c r="J9238" s="0">
        <v>0.002761</v>
      </c>
      <c r="K9238" s="0">
        <v>1023.589966</v>
      </c>
      <c r="L9238" s="0">
        <v>42.691326</v>
      </c>
      <c r="W9238" s="0">
        <f t="shared" si="144"/>
        <v>49516.163491185296</v>
      </c>
    </row>
    <row r="9239">
      <c r="A9239" s="0">
        <v>296.415</v>
      </c>
      <c r="B9239" s="0">
        <v>1018.98584</v>
      </c>
      <c r="C9239" s="0">
        <v>-45741.710937</v>
      </c>
      <c r="D9239" s="0">
        <v>18884.476562</v>
      </c>
      <c r="E9239" s="0">
        <v>0.025359</v>
      </c>
      <c r="F9239" s="0">
        <v>9.958858</v>
      </c>
      <c r="G9239" s="0">
        <v>0.112085</v>
      </c>
      <c r="H9239" s="0">
        <v>-0.033288</v>
      </c>
      <c r="I9239" s="0">
        <v>-0.000425</v>
      </c>
      <c r="J9239" s="0">
        <v>0.004677</v>
      </c>
      <c r="K9239" s="0">
        <v>1023.589966</v>
      </c>
      <c r="L9239" s="0">
        <v>42.691326</v>
      </c>
      <c r="W9239" s="0">
        <f t="shared" si="144"/>
        <v>49497.130286582411</v>
      </c>
    </row>
    <row r="9240">
      <c r="A9240" s="0">
        <v>296.42625</v>
      </c>
      <c r="B9240" s="0">
        <v>1164.680786</v>
      </c>
      <c r="C9240" s="0">
        <v>-45794.007812</v>
      </c>
      <c r="D9240" s="0">
        <v>18837.941406</v>
      </c>
      <c r="E9240" s="0">
        <v>0.035314</v>
      </c>
      <c r="F9240" s="0">
        <v>9.972946</v>
      </c>
      <c r="G9240" s="0">
        <v>0.117676</v>
      </c>
      <c r="H9240" s="0">
        <v>-0.029997</v>
      </c>
      <c r="I9240" s="0">
        <v>3.843678E-05</v>
      </c>
      <c r="J9240" s="0">
        <v>0.000962</v>
      </c>
      <c r="K9240" s="0">
        <v>1023.589966</v>
      </c>
      <c r="L9240" s="0">
        <v>42.691326</v>
      </c>
      <c r="W9240" s="0">
        <f t="shared" si="144"/>
        <v>49530.956675948466</v>
      </c>
    </row>
    <row r="9241">
      <c r="A9241" s="0">
        <v>296.4375</v>
      </c>
      <c r="B9241" s="0">
        <v>1220.69165</v>
      </c>
      <c r="C9241" s="0">
        <v>-45721.347656</v>
      </c>
      <c r="D9241" s="0">
        <v>18860.285156</v>
      </c>
      <c r="E9241" s="0">
        <v>0.039044</v>
      </c>
      <c r="F9241" s="0">
        <v>9.974136</v>
      </c>
      <c r="G9241" s="0">
        <v>0.123896</v>
      </c>
      <c r="H9241" s="0">
        <v>-0.008564</v>
      </c>
      <c r="I9241" s="0">
        <v>0.002235</v>
      </c>
      <c r="J9241" s="0">
        <v>-0.0066</v>
      </c>
      <c r="K9241" s="0">
        <v>1023.589966</v>
      </c>
      <c r="L9241" s="0">
        <v>42.691326</v>
      </c>
      <c r="W9241" s="0">
        <f t="shared" si="144"/>
        <v>49473.650317626962</v>
      </c>
    </row>
    <row r="9242">
      <c r="A9242" s="0">
        <v>296.44875</v>
      </c>
      <c r="B9242" s="0">
        <v>1064.814087</v>
      </c>
      <c r="C9242" s="0">
        <v>-45707.566406</v>
      </c>
      <c r="D9242" s="0">
        <v>18800.03125</v>
      </c>
      <c r="E9242" s="0">
        <v>0.027855</v>
      </c>
      <c r="F9242" s="0">
        <v>9.973995</v>
      </c>
      <c r="G9242" s="0">
        <v>0.115367</v>
      </c>
      <c r="H9242" s="0">
        <v>0.018916</v>
      </c>
      <c r="I9242" s="0">
        <v>0.005524</v>
      </c>
      <c r="J9242" s="0">
        <v>-0.015464</v>
      </c>
      <c r="K9242" s="0">
        <v>1023.589966</v>
      </c>
      <c r="L9242" s="0">
        <v>42.691326</v>
      </c>
      <c r="W9242" s="0">
        <f t="shared" si="144"/>
        <v>49434.366899958877</v>
      </c>
    </row>
    <row r="9243">
      <c r="A9243" s="0">
        <v>296.46</v>
      </c>
      <c r="B9243" s="0">
        <v>1079.511719</v>
      </c>
      <c r="C9243" s="0">
        <v>-45716.691406</v>
      </c>
      <c r="D9243" s="0">
        <v>18865.724609</v>
      </c>
      <c r="E9243" s="0">
        <v>0.031216</v>
      </c>
      <c r="F9243" s="0">
        <v>9.960143</v>
      </c>
      <c r="G9243" s="0">
        <v>0.12043</v>
      </c>
      <c r="H9243" s="0">
        <v>0.044798</v>
      </c>
      <c r="I9243" s="0">
        <v>0.009738</v>
      </c>
      <c r="J9243" s="0">
        <v>-0.020793</v>
      </c>
      <c r="K9243" s="0">
        <v>1023.589966</v>
      </c>
      <c r="L9243" s="0">
        <v>42.691326</v>
      </c>
      <c r="W9243" s="0">
        <f t="shared" si="144"/>
        <v>49468.139076435051</v>
      </c>
    </row>
    <row r="9244">
      <c r="A9244" s="0">
        <v>296.47125</v>
      </c>
      <c r="B9244" s="0">
        <v>1122.881592</v>
      </c>
      <c r="C9244" s="0">
        <v>-45719.890625</v>
      </c>
      <c r="D9244" s="0">
        <v>18809.742187</v>
      </c>
      <c r="E9244" s="0">
        <v>0.028218</v>
      </c>
      <c r="F9244" s="0">
        <v>9.965975</v>
      </c>
      <c r="G9244" s="0">
        <v>0.110992</v>
      </c>
      <c r="H9244" s="0">
        <v>0.064808</v>
      </c>
      <c r="I9244" s="0">
        <v>0.013696</v>
      </c>
      <c r="J9244" s="0">
        <v>-0.024103</v>
      </c>
      <c r="K9244" s="0">
        <v>1023.589966</v>
      </c>
      <c r="L9244" s="0">
        <v>42.691326</v>
      </c>
      <c r="W9244" s="0">
        <f t="shared" si="144"/>
        <v>49450.739761635748</v>
      </c>
    </row>
    <row r="9245">
      <c r="A9245" s="0">
        <v>296.4825</v>
      </c>
      <c r="B9245" s="0">
        <v>1112.583618</v>
      </c>
      <c r="C9245" s="0">
        <v>-45707.839844</v>
      </c>
      <c r="D9245" s="0">
        <v>18700.353516</v>
      </c>
      <c r="E9245" s="0">
        <v>0.027566</v>
      </c>
      <c r="F9245" s="0">
        <v>9.966574</v>
      </c>
      <c r="G9245" s="0">
        <v>0.119131</v>
      </c>
      <c r="H9245" s="0">
        <v>0.074935</v>
      </c>
      <c r="I9245" s="0">
        <v>0.013827</v>
      </c>
      <c r="J9245" s="0">
        <v>-0.022027</v>
      </c>
      <c r="K9245" s="0">
        <v>1023.589966</v>
      </c>
      <c r="L9245" s="0">
        <v>42.691326</v>
      </c>
      <c r="W9245" s="0">
        <f t="shared" si="144"/>
        <v>49397.851037622779</v>
      </c>
    </row>
    <row r="9246">
      <c r="A9246" s="0">
        <v>296.49375</v>
      </c>
      <c r="B9246" s="0">
        <v>1072.177368</v>
      </c>
      <c r="C9246" s="0">
        <v>-45727.492187</v>
      </c>
      <c r="D9246" s="0">
        <v>18807.630859</v>
      </c>
      <c r="E9246" s="0">
        <v>0.017982</v>
      </c>
      <c r="F9246" s="0">
        <v>9.969075</v>
      </c>
      <c r="G9246" s="0">
        <v>0.099549</v>
      </c>
      <c r="H9246" s="0">
        <v>0.063829</v>
      </c>
      <c r="I9246" s="0">
        <v>0.012698</v>
      </c>
      <c r="J9246" s="0">
        <v>-0.018813</v>
      </c>
      <c r="K9246" s="0">
        <v>1023.589966</v>
      </c>
      <c r="L9246" s="0">
        <v>42.691326</v>
      </c>
      <c r="W9246" s="0">
        <f t="shared" si="144"/>
        <v>49455.839741622091</v>
      </c>
    </row>
    <row r="9247">
      <c r="A9247" s="0">
        <v>296.505</v>
      </c>
      <c r="B9247" s="0">
        <v>1082.622559</v>
      </c>
      <c r="C9247" s="0">
        <v>-45683.589844</v>
      </c>
      <c r="D9247" s="0">
        <v>18786.423828</v>
      </c>
      <c r="E9247" s="0">
        <v>0.031066</v>
      </c>
      <c r="F9247" s="0">
        <v>9.955568</v>
      </c>
      <c r="G9247" s="0">
        <v>0.110867</v>
      </c>
      <c r="H9247" s="0">
        <v>0.042539</v>
      </c>
      <c r="I9247" s="0">
        <v>0.010314</v>
      </c>
      <c r="J9247" s="0">
        <v>-0.014087</v>
      </c>
      <c r="K9247" s="0">
        <v>1023.589966</v>
      </c>
      <c r="L9247" s="0">
        <v>42.688984</v>
      </c>
      <c r="W9247" s="0">
        <f t="shared" si="144"/>
        <v>49407.410100968882</v>
      </c>
    </row>
    <row r="9248">
      <c r="A9248" s="0">
        <v>296.51625</v>
      </c>
      <c r="B9248" s="0">
        <v>1268.708984</v>
      </c>
      <c r="C9248" s="0">
        <v>-45772.179687</v>
      </c>
      <c r="D9248" s="0">
        <v>18906.458984</v>
      </c>
      <c r="E9248" s="0">
        <v>0.03411</v>
      </c>
      <c r="F9248" s="0">
        <v>9.960761</v>
      </c>
      <c r="G9248" s="0">
        <v>0.108504</v>
      </c>
      <c r="H9248" s="0">
        <v>0.012381</v>
      </c>
      <c r="I9248" s="0">
        <v>0.006977</v>
      </c>
      <c r="J9248" s="0">
        <v>-0.007103</v>
      </c>
      <c r="K9248" s="0">
        <v>1023.589966</v>
      </c>
      <c r="L9248" s="0">
        <v>42.688984</v>
      </c>
      <c r="W9248" s="0">
        <f t="shared" si="144"/>
        <v>49539.441328084962</v>
      </c>
    </row>
    <row r="9249">
      <c r="A9249" s="0">
        <v>296.5275</v>
      </c>
      <c r="B9249" s="0">
        <v>1247.416138</v>
      </c>
      <c r="C9249" s="0">
        <v>-45741.027344</v>
      </c>
      <c r="D9249" s="0">
        <v>18893.117187</v>
      </c>
      <c r="E9249" s="0">
        <v>0.026534</v>
      </c>
      <c r="F9249" s="0">
        <v>9.966534</v>
      </c>
      <c r="G9249" s="0">
        <v>0.108044</v>
      </c>
      <c r="H9249" s="0">
        <v>-0.01317</v>
      </c>
      <c r="I9249" s="0">
        <v>0.00259</v>
      </c>
      <c r="J9249" s="0">
        <v>7.140359E-05</v>
      </c>
      <c r="K9249" s="0">
        <v>1023.589966</v>
      </c>
      <c r="L9249" s="0">
        <v>42.688984</v>
      </c>
      <c r="W9249" s="0">
        <f t="shared" si="144"/>
        <v>49505.025063599489</v>
      </c>
    </row>
    <row r="9250">
      <c r="A9250" s="0">
        <v>296.53875</v>
      </c>
      <c r="B9250" s="0">
        <v>1226.579102</v>
      </c>
      <c r="C9250" s="0">
        <v>-45725.113281</v>
      </c>
      <c r="D9250" s="0">
        <v>18777.431641</v>
      </c>
      <c r="E9250" s="0">
        <v>0.040871</v>
      </c>
      <c r="F9250" s="0">
        <v>9.965248</v>
      </c>
      <c r="G9250" s="0">
        <v>0.12696</v>
      </c>
      <c r="H9250" s="0">
        <v>-0.034869</v>
      </c>
      <c r="I9250" s="0">
        <v>-0.000172</v>
      </c>
      <c r="J9250" s="0">
        <v>0.006473</v>
      </c>
      <c r="K9250" s="0">
        <v>1023.589966</v>
      </c>
      <c r="L9250" s="0">
        <v>42.688984</v>
      </c>
      <c r="W9250" s="0">
        <f t="shared" si="144"/>
        <v>49445.752293661928</v>
      </c>
    </row>
    <row r="9251">
      <c r="A9251" s="0">
        <v>296.55</v>
      </c>
      <c r="B9251" s="0">
        <v>1211.24292</v>
      </c>
      <c r="C9251" s="0">
        <v>-45732.976562</v>
      </c>
      <c r="D9251" s="0">
        <v>18788.611328</v>
      </c>
      <c r="E9251" s="0">
        <v>0.03743</v>
      </c>
      <c r="F9251" s="0">
        <v>9.963655</v>
      </c>
      <c r="G9251" s="0">
        <v>0.123539</v>
      </c>
      <c r="H9251" s="0">
        <v>-0.035355</v>
      </c>
      <c r="I9251" s="0">
        <v>-0.000286</v>
      </c>
      <c r="J9251" s="0">
        <v>0.006682</v>
      </c>
      <c r="K9251" s="0">
        <v>1023.589966</v>
      </c>
      <c r="L9251" s="0">
        <v>42.688984</v>
      </c>
      <c r="W9251" s="0">
        <f t="shared" si="144"/>
        <v>49456.892040102379</v>
      </c>
    </row>
    <row r="9252">
      <c r="A9252" s="0">
        <v>296.56125</v>
      </c>
      <c r="B9252" s="0">
        <v>1229.754883</v>
      </c>
      <c r="C9252" s="0">
        <v>-45706.511719</v>
      </c>
      <c r="D9252" s="0">
        <v>18887.691406</v>
      </c>
      <c r="E9252" s="0">
        <v>0.041565</v>
      </c>
      <c r="F9252" s="0">
        <v>9.959127</v>
      </c>
      <c r="G9252" s="0">
        <v>0.115478</v>
      </c>
      <c r="H9252" s="0">
        <v>-0.024728</v>
      </c>
      <c r="I9252" s="0">
        <v>0.001156</v>
      </c>
      <c r="J9252" s="0">
        <v>0.001108</v>
      </c>
      <c r="K9252" s="0">
        <v>1023.589966</v>
      </c>
      <c r="L9252" s="0">
        <v>42.688984</v>
      </c>
      <c r="W9252" s="0">
        <f t="shared" si="144"/>
        <v>49470.6215570376</v>
      </c>
    </row>
    <row r="9253">
      <c r="A9253" s="0">
        <v>296.5725</v>
      </c>
      <c r="B9253" s="0">
        <v>1110.454102</v>
      </c>
      <c r="C9253" s="0">
        <v>-45718.210937</v>
      </c>
      <c r="D9253" s="0">
        <v>18777.404297</v>
      </c>
      <c r="E9253" s="0">
        <v>0.039903</v>
      </c>
      <c r="F9253" s="0">
        <v>9.955322</v>
      </c>
      <c r="G9253" s="0">
        <v>0.111216</v>
      </c>
      <c r="H9253" s="0">
        <v>0.001353</v>
      </c>
      <c r="I9253" s="0">
        <v>0.004056</v>
      </c>
      <c r="J9253" s="0">
        <v>-0.008088</v>
      </c>
      <c r="K9253" s="0">
        <v>1023.589966</v>
      </c>
      <c r="L9253" s="0">
        <v>42.688984</v>
      </c>
      <c r="W9253" s="0">
        <f t="shared" si="144"/>
        <v>49436.61428259089</v>
      </c>
    </row>
    <row r="9254">
      <c r="A9254" s="0">
        <v>296.58375</v>
      </c>
      <c r="B9254" s="0">
        <v>1148.203369</v>
      </c>
      <c r="C9254" s="0">
        <v>-45702.058594</v>
      </c>
      <c r="D9254" s="0">
        <v>18993.068359</v>
      </c>
      <c r="E9254" s="0">
        <v>0.033485</v>
      </c>
      <c r="F9254" s="0">
        <v>9.95559</v>
      </c>
      <c r="G9254" s="0">
        <v>0.104302</v>
      </c>
      <c r="H9254" s="0">
        <v>0.031021</v>
      </c>
      <c r="I9254" s="0">
        <v>0.007525</v>
      </c>
      <c r="J9254" s="0">
        <v>-0.017736</v>
      </c>
      <c r="K9254" s="0">
        <v>1023.589966</v>
      </c>
      <c r="L9254" s="0">
        <v>42.688984</v>
      </c>
      <c r="W9254" s="0">
        <f t="shared" si="144"/>
        <v>49504.880329070984</v>
      </c>
    </row>
    <row r="9255">
      <c r="A9255" s="0">
        <v>296.595</v>
      </c>
      <c r="B9255" s="0">
        <v>1145.085937</v>
      </c>
      <c r="C9255" s="0">
        <v>-45717.90625</v>
      </c>
      <c r="D9255" s="0">
        <v>18866.705078</v>
      </c>
      <c r="E9255" s="0">
        <v>0.03527</v>
      </c>
      <c r="F9255" s="0">
        <v>9.962915</v>
      </c>
      <c r="G9255" s="0">
        <v>0.108131</v>
      </c>
      <c r="H9255" s="0">
        <v>0.059313</v>
      </c>
      <c r="I9255" s="0">
        <v>0.011082</v>
      </c>
      <c r="J9255" s="0">
        <v>-0.022902</v>
      </c>
      <c r="K9255" s="0">
        <v>1023.589966</v>
      </c>
      <c r="L9255" s="0">
        <v>42.688984</v>
      </c>
      <c r="W9255" s="0">
        <f t="shared" si="144"/>
        <v>49471.110096571872</v>
      </c>
    </row>
    <row r="9256">
      <c r="A9256" s="0">
        <v>296.60625</v>
      </c>
      <c r="B9256" s="0">
        <v>1153.883301</v>
      </c>
      <c r="C9256" s="0">
        <v>-45725.535156</v>
      </c>
      <c r="D9256" s="0">
        <v>18897.146484</v>
      </c>
      <c r="E9256" s="0">
        <v>0.037987</v>
      </c>
      <c r="F9256" s="0">
        <v>9.952518</v>
      </c>
      <c r="G9256" s="0">
        <v>0.110705</v>
      </c>
      <c r="H9256" s="0">
        <v>0.073577</v>
      </c>
      <c r="I9256" s="0">
        <v>0.013343</v>
      </c>
      <c r="J9256" s="0">
        <v>-0.024175</v>
      </c>
      <c r="K9256" s="0">
        <v>1023.570007</v>
      </c>
      <c r="L9256" s="0">
        <v>42.691326</v>
      </c>
      <c r="W9256" s="0">
        <f t="shared" si="144"/>
        <v>49489.980371916412</v>
      </c>
    </row>
    <row r="9257">
      <c r="A9257" s="0">
        <v>296.6175</v>
      </c>
      <c r="B9257" s="0">
        <v>1126.498413</v>
      </c>
      <c r="C9257" s="0">
        <v>-45690.152344</v>
      </c>
      <c r="D9257" s="0">
        <v>18752.107422</v>
      </c>
      <c r="E9257" s="0">
        <v>0.035014</v>
      </c>
      <c r="F9257" s="0">
        <v>9.956729</v>
      </c>
      <c r="G9257" s="0">
        <v>0.114312</v>
      </c>
      <c r="H9257" s="0">
        <v>0.071851</v>
      </c>
      <c r="I9257" s="0">
        <v>0.013118</v>
      </c>
      <c r="J9257" s="0">
        <v>-0.021056</v>
      </c>
      <c r="K9257" s="0">
        <v>1023.570007</v>
      </c>
      <c r="L9257" s="0">
        <v>42.691326</v>
      </c>
      <c r="W9257" s="0">
        <f t="shared" si="144"/>
        <v>49401.422577276535</v>
      </c>
    </row>
    <row r="9258">
      <c r="A9258" s="0">
        <v>296.62875</v>
      </c>
      <c r="B9258" s="0">
        <v>1180.661011</v>
      </c>
      <c r="C9258" s="0">
        <v>-45715.917969</v>
      </c>
      <c r="D9258" s="0">
        <v>18839.873047</v>
      </c>
      <c r="E9258" s="0">
        <v>0.028547</v>
      </c>
      <c r="F9258" s="0">
        <v>9.968877</v>
      </c>
      <c r="G9258" s="0">
        <v>0.113534</v>
      </c>
      <c r="H9258" s="0">
        <v>0.059873</v>
      </c>
      <c r="I9258" s="0">
        <v>0.011965</v>
      </c>
      <c r="J9258" s="0">
        <v>-0.018634</v>
      </c>
      <c r="K9258" s="0">
        <v>1023.570007</v>
      </c>
      <c r="L9258" s="0">
        <v>42.691326</v>
      </c>
      <c r="W9258" s="0">
        <f t="shared" si="144"/>
        <v>49459.882052005647</v>
      </c>
    </row>
    <row r="9259">
      <c r="A9259" s="0">
        <v>296.64</v>
      </c>
      <c r="B9259" s="0">
        <v>1205.006592</v>
      </c>
      <c r="C9259" s="0">
        <v>-45698.664062</v>
      </c>
      <c r="D9259" s="0">
        <v>18784.716797</v>
      </c>
      <c r="E9259" s="0">
        <v>0.044911</v>
      </c>
      <c r="F9259" s="0">
        <v>9.96957</v>
      </c>
      <c r="G9259" s="0">
        <v>0.126974</v>
      </c>
      <c r="H9259" s="0">
        <v>0.027575</v>
      </c>
      <c r="I9259" s="0">
        <v>0.008486</v>
      </c>
      <c r="J9259" s="0">
        <v>-0.011681</v>
      </c>
      <c r="K9259" s="0">
        <v>1023.570007</v>
      </c>
      <c r="L9259" s="0">
        <v>42.691326</v>
      </c>
      <c r="W9259" s="0">
        <f t="shared" si="144"/>
        <v>49423.532078168879</v>
      </c>
    </row>
    <row r="9260">
      <c r="A9260" s="0">
        <v>296.65125</v>
      </c>
      <c r="B9260" s="0">
        <v>1040.438354</v>
      </c>
      <c r="C9260" s="0">
        <v>-45688.917969</v>
      </c>
      <c r="D9260" s="0">
        <v>18658.53125</v>
      </c>
      <c r="E9260" s="0">
        <v>0.026967</v>
      </c>
      <c r="F9260" s="0">
        <v>9.967777</v>
      </c>
      <c r="G9260" s="0">
        <v>0.115438</v>
      </c>
      <c r="H9260" s="0">
        <v>0.00232</v>
      </c>
      <c r="I9260" s="0">
        <v>0.004817</v>
      </c>
      <c r="J9260" s="0">
        <v>-0.006584</v>
      </c>
      <c r="K9260" s="0">
        <v>1023.570007</v>
      </c>
      <c r="L9260" s="0">
        <v>42.691326</v>
      </c>
      <c r="W9260" s="0">
        <f t="shared" si="144"/>
        <v>49362.946888873157</v>
      </c>
    </row>
    <row r="9261">
      <c r="A9261" s="0">
        <v>296.6625</v>
      </c>
      <c r="B9261" s="0">
        <v>1088.445923</v>
      </c>
      <c r="C9261" s="0">
        <v>-45723.988281</v>
      </c>
      <c r="D9261" s="0">
        <v>18748.962891</v>
      </c>
      <c r="E9261" s="0">
        <v>0.031704</v>
      </c>
      <c r="F9261" s="0">
        <v>9.968254</v>
      </c>
      <c r="G9261" s="0">
        <v>0.116895</v>
      </c>
      <c r="H9261" s="0">
        <v>-0.023283</v>
      </c>
      <c r="I9261" s="0">
        <v>0.002325</v>
      </c>
      <c r="J9261" s="0">
        <v>0.002908</v>
      </c>
      <c r="K9261" s="0">
        <v>1023.570007</v>
      </c>
      <c r="L9261" s="0">
        <v>42.691326</v>
      </c>
      <c r="W9261" s="0">
        <f t="shared" si="144"/>
        <v>49430.6729504709</v>
      </c>
    </row>
    <row r="9262">
      <c r="A9262" s="0">
        <v>296.67375</v>
      </c>
      <c r="B9262" s="0">
        <v>1155.712769</v>
      </c>
      <c r="C9262" s="0">
        <v>-45710.3125</v>
      </c>
      <c r="D9262" s="0">
        <v>18847.912109</v>
      </c>
      <c r="E9262" s="0">
        <v>0.03831</v>
      </c>
      <c r="F9262" s="0">
        <v>9.967885</v>
      </c>
      <c r="G9262" s="0">
        <v>0.12337</v>
      </c>
      <c r="H9262" s="0">
        <v>-0.033027</v>
      </c>
      <c r="I9262" s="0">
        <v>0.000195</v>
      </c>
      <c r="J9262" s="0">
        <v>0.006986</v>
      </c>
      <c r="K9262" s="0">
        <v>1023.570007</v>
      </c>
      <c r="L9262" s="0">
        <v>42.691326</v>
      </c>
      <c r="W9262" s="0">
        <f t="shared" si="144"/>
        <v>49457.174724408535</v>
      </c>
    </row>
    <row r="9263">
      <c r="A9263" s="0">
        <v>296.685</v>
      </c>
      <c r="B9263" s="0">
        <v>1189.285278</v>
      </c>
      <c r="C9263" s="0">
        <v>-45720.15625</v>
      </c>
      <c r="D9263" s="0">
        <v>18851.097656</v>
      </c>
      <c r="E9263" s="0">
        <v>0.026426</v>
      </c>
      <c r="F9263" s="0">
        <v>9.958717</v>
      </c>
      <c r="G9263" s="0">
        <v>0.126205</v>
      </c>
      <c r="H9263" s="0">
        <v>-0.034357</v>
      </c>
      <c r="I9263" s="0">
        <v>-0.00025</v>
      </c>
      <c r="J9263" s="0">
        <v>0.003676</v>
      </c>
      <c r="K9263" s="0">
        <v>1023.570007</v>
      </c>
      <c r="L9263" s="0">
        <v>42.691326</v>
      </c>
      <c r="W9263" s="0">
        <f t="shared" si="144"/>
        <v>49468.282462937095</v>
      </c>
    </row>
    <row r="9264">
      <c r="A9264" s="0">
        <v>296.69625</v>
      </c>
      <c r="B9264" s="0">
        <v>1122.752197</v>
      </c>
      <c r="C9264" s="0">
        <v>-45746.386719</v>
      </c>
      <c r="D9264" s="0">
        <v>18870.726562</v>
      </c>
      <c r="E9264" s="0">
        <v>0.030778</v>
      </c>
      <c r="F9264" s="0">
        <v>9.963636</v>
      </c>
      <c r="G9264" s="0">
        <v>0.113036</v>
      </c>
      <c r="H9264" s="0">
        <v>-0.018804</v>
      </c>
      <c r="I9264" s="0">
        <v>0.000497</v>
      </c>
      <c r="J9264" s="0">
        <v>-0.002771</v>
      </c>
      <c r="K9264" s="0">
        <v>1023.570007</v>
      </c>
      <c r="L9264" s="0">
        <v>42.691326</v>
      </c>
      <c r="W9264" s="0">
        <f t="shared" si="144"/>
        <v>49498.452413362793</v>
      </c>
    </row>
    <row r="9265">
      <c r="A9265" s="0">
        <v>296.7075</v>
      </c>
      <c r="B9265" s="0">
        <v>1111.524414</v>
      </c>
      <c r="C9265" s="0">
        <v>-45747.308594</v>
      </c>
      <c r="D9265" s="0">
        <v>18840.550781</v>
      </c>
      <c r="E9265" s="0">
        <v>0.029067</v>
      </c>
      <c r="F9265" s="0">
        <v>9.967318</v>
      </c>
      <c r="G9265" s="0">
        <v>0.119134</v>
      </c>
      <c r="H9265" s="0">
        <v>0.00943</v>
      </c>
      <c r="I9265" s="0">
        <v>0.003854</v>
      </c>
      <c r="J9265" s="0">
        <v>-0.012466</v>
      </c>
      <c r="K9265" s="0">
        <v>1023.589966</v>
      </c>
      <c r="L9265" s="0">
        <v>42.691326</v>
      </c>
      <c r="W9265" s="0">
        <f t="shared" si="144"/>
        <v>49487.554838050186</v>
      </c>
    </row>
    <row r="9266">
      <c r="A9266" s="0">
        <v>296.71875</v>
      </c>
      <c r="B9266" s="0">
        <v>1141.046875</v>
      </c>
      <c r="C9266" s="0">
        <v>-45754.234375</v>
      </c>
      <c r="D9266" s="0">
        <v>18752.042969</v>
      </c>
      <c r="E9266" s="0">
        <v>0.034727</v>
      </c>
      <c r="F9266" s="0">
        <v>9.953042</v>
      </c>
      <c r="G9266" s="0">
        <v>0.117575</v>
      </c>
      <c r="H9266" s="0">
        <v>0.037955</v>
      </c>
      <c r="I9266" s="0">
        <v>0.009016</v>
      </c>
      <c r="J9266" s="0">
        <v>-0.019636</v>
      </c>
      <c r="K9266" s="0">
        <v>1023.589966</v>
      </c>
      <c r="L9266" s="0">
        <v>42.691326</v>
      </c>
      <c r="W9266" s="0">
        <f t="shared" si="144"/>
        <v>49461.005516715908</v>
      </c>
    </row>
    <row r="9267">
      <c r="A9267" s="0">
        <v>296.73</v>
      </c>
      <c r="B9267" s="0">
        <v>1181.568848</v>
      </c>
      <c r="C9267" s="0">
        <v>-45720.734375</v>
      </c>
      <c r="D9267" s="0">
        <v>18845.207031</v>
      </c>
      <c r="E9267" s="0">
        <v>0.023397</v>
      </c>
      <c r="F9267" s="0">
        <v>9.967025</v>
      </c>
      <c r="G9267" s="0">
        <v>0.106929</v>
      </c>
      <c r="H9267" s="0">
        <v>0.065614</v>
      </c>
      <c r="I9267" s="0">
        <v>0.011919</v>
      </c>
      <c r="J9267" s="0">
        <v>-0.024685</v>
      </c>
      <c r="K9267" s="0">
        <v>1023.589966</v>
      </c>
      <c r="L9267" s="0">
        <v>42.691326</v>
      </c>
      <c r="W9267" s="0">
        <f t="shared" si="144"/>
        <v>49466.387423917695</v>
      </c>
    </row>
    <row r="9268">
      <c r="A9268" s="0">
        <v>296.74125</v>
      </c>
      <c r="B9268" s="0">
        <v>1342.318237</v>
      </c>
      <c r="C9268" s="0">
        <v>-45718.832031</v>
      </c>
      <c r="D9268" s="0">
        <v>18784.748047</v>
      </c>
      <c r="E9268" s="0">
        <v>0.032753</v>
      </c>
      <c r="F9268" s="0">
        <v>9.963669</v>
      </c>
      <c r="G9268" s="0">
        <v>0.115842</v>
      </c>
      <c r="H9268" s="0">
        <v>0.069411</v>
      </c>
      <c r="I9268" s="0">
        <v>0.01283</v>
      </c>
      <c r="J9268" s="0">
        <v>-0.022624</v>
      </c>
      <c r="K9268" s="0">
        <v>1023.589966</v>
      </c>
      <c r="L9268" s="0">
        <v>42.691326</v>
      </c>
      <c r="W9268" s="0">
        <f t="shared" si="144"/>
        <v>49445.72964086428</v>
      </c>
    </row>
    <row r="9269">
      <c r="A9269" s="0">
        <v>296.7525</v>
      </c>
      <c r="B9269" s="0">
        <v>1238.392334</v>
      </c>
      <c r="C9269" s="0">
        <v>-45716.644531</v>
      </c>
      <c r="D9269" s="0">
        <v>18887.232422</v>
      </c>
      <c r="E9269" s="0">
        <v>0.039534</v>
      </c>
      <c r="F9269" s="0">
        <v>9.971931</v>
      </c>
      <c r="G9269" s="0">
        <v>0.111838</v>
      </c>
      <c r="H9269" s="0">
        <v>0.071767</v>
      </c>
      <c r="I9269" s="0">
        <v>0.014364</v>
      </c>
      <c r="J9269" s="0">
        <v>-0.021802</v>
      </c>
      <c r="K9269" s="0">
        <v>1023.589966</v>
      </c>
      <c r="L9269" s="0">
        <v>42.691326</v>
      </c>
      <c r="W9269" s="0">
        <f t="shared" si="144"/>
        <v>49480.023760194075</v>
      </c>
    </row>
    <row r="9270">
      <c r="A9270" s="0">
        <v>296.76375</v>
      </c>
      <c r="B9270" s="0">
        <v>1164.665527</v>
      </c>
      <c r="C9270" s="0">
        <v>-45732.792969</v>
      </c>
      <c r="D9270" s="0">
        <v>18897.632812</v>
      </c>
      <c r="E9270" s="0">
        <v>0.028014</v>
      </c>
      <c r="F9270" s="0">
        <v>9.962339</v>
      </c>
      <c r="G9270" s="0">
        <v>0.120192</v>
      </c>
      <c r="H9270" s="0">
        <v>0.048899</v>
      </c>
      <c r="I9270" s="0">
        <v>0.011296</v>
      </c>
      <c r="J9270" s="0">
        <v>-0.016713</v>
      </c>
      <c r="K9270" s="0">
        <v>1023.589966</v>
      </c>
      <c r="L9270" s="0">
        <v>42.691326</v>
      </c>
      <c r="W9270" s="0">
        <f t="shared" si="144"/>
        <v>49497.124405690251</v>
      </c>
    </row>
    <row r="9271">
      <c r="A9271" s="0">
        <v>296.775</v>
      </c>
      <c r="B9271" s="0">
        <v>1260.731812</v>
      </c>
      <c r="C9271" s="0">
        <v>-45716.070312</v>
      </c>
      <c r="D9271" s="0">
        <v>18820.447266</v>
      </c>
      <c r="E9271" s="0">
        <v>0.033838</v>
      </c>
      <c r="F9271" s="0">
        <v>9.962483</v>
      </c>
      <c r="G9271" s="0">
        <v>0.110824</v>
      </c>
      <c r="H9271" s="0">
        <v>0.011693</v>
      </c>
      <c r="I9271" s="0">
        <v>0.006307</v>
      </c>
      <c r="J9271" s="0">
        <v>-0.007997</v>
      </c>
      <c r="K9271" s="0">
        <v>1023.589966</v>
      </c>
      <c r="L9271" s="0">
        <v>42.691326</v>
      </c>
      <c r="W9271" s="0">
        <f t="shared" si="144"/>
        <v>49454.603069540492</v>
      </c>
    </row>
    <row r="9272">
      <c r="A9272" s="0">
        <v>296.78625</v>
      </c>
      <c r="B9272" s="0">
        <v>1123.948242</v>
      </c>
      <c r="C9272" s="0">
        <v>-45726.929687</v>
      </c>
      <c r="D9272" s="0">
        <v>18853.490234</v>
      </c>
      <c r="E9272" s="0">
        <v>0.042331</v>
      </c>
      <c r="F9272" s="0">
        <v>9.969213</v>
      </c>
      <c r="G9272" s="0">
        <v>0.116027</v>
      </c>
      <c r="H9272" s="0">
        <v>-0.011953</v>
      </c>
      <c r="I9272" s="0">
        <v>0.00344</v>
      </c>
      <c r="J9272" s="0">
        <v>-0.000292</v>
      </c>
      <c r="K9272" s="0">
        <v>1023.589966</v>
      </c>
      <c r="L9272" s="0">
        <v>42.691326</v>
      </c>
      <c r="W9272" s="0">
        <f t="shared" si="144"/>
        <v>49473.926994469228</v>
      </c>
    </row>
    <row r="9273">
      <c r="A9273" s="0">
        <v>296.7975</v>
      </c>
      <c r="B9273" s="0">
        <v>1095.965576</v>
      </c>
      <c r="C9273" s="0">
        <v>-45707.210937</v>
      </c>
      <c r="D9273" s="0">
        <v>18680.623047</v>
      </c>
      <c r="E9273" s="0">
        <v>0.03117</v>
      </c>
      <c r="F9273" s="0">
        <v>9.975695</v>
      </c>
      <c r="G9273" s="0">
        <v>0.105784</v>
      </c>
      <c r="H9273" s="0">
        <v>-0.032467</v>
      </c>
      <c r="I9273" s="0">
        <v>0.00049</v>
      </c>
      <c r="J9273" s="0">
        <v>0.006019</v>
      </c>
      <c r="K9273" s="0">
        <v>1023.589966</v>
      </c>
      <c r="L9273" s="0">
        <v>42.691326</v>
      </c>
      <c r="W9273" s="0">
        <f t="shared" si="144"/>
        <v>49389.431557847449</v>
      </c>
    </row>
    <row r="9274">
      <c r="A9274" s="0">
        <v>296.80875</v>
      </c>
      <c r="B9274" s="0">
        <v>1063.156006</v>
      </c>
      <c r="C9274" s="0">
        <v>-45709.472656</v>
      </c>
      <c r="D9274" s="0">
        <v>18785.890625</v>
      </c>
      <c r="E9274" s="0">
        <v>0.034443</v>
      </c>
      <c r="F9274" s="0">
        <v>9.967593</v>
      </c>
      <c r="G9274" s="0">
        <v>0.127826</v>
      </c>
      <c r="H9274" s="0">
        <v>-0.036445</v>
      </c>
      <c r="I9274" s="0">
        <v>-0.000562</v>
      </c>
      <c r="J9274" s="0">
        <v>0.006288</v>
      </c>
      <c r="K9274" s="0">
        <v>1023.559998</v>
      </c>
      <c r="L9274" s="0">
        <v>42.691326</v>
      </c>
      <c r="W9274" s="0">
        <f t="shared" si="144"/>
        <v>49430.71795712832</v>
      </c>
    </row>
    <row r="9275">
      <c r="A9275" s="0">
        <v>296.82</v>
      </c>
      <c r="B9275" s="0">
        <v>1171.907593</v>
      </c>
      <c r="C9275" s="0">
        <v>-45729.054687</v>
      </c>
      <c r="D9275" s="0">
        <v>18843.263672</v>
      </c>
      <c r="E9275" s="0">
        <v>0.041095</v>
      </c>
      <c r="F9275" s="0">
        <v>9.971271</v>
      </c>
      <c r="G9275" s="0">
        <v>0.116283</v>
      </c>
      <c r="H9275" s="0">
        <v>-0.027492</v>
      </c>
      <c r="I9275" s="0">
        <v>0.00111</v>
      </c>
      <c r="J9275" s="0">
        <v>0.001914</v>
      </c>
      <c r="K9275" s="0">
        <v>1023.559998</v>
      </c>
      <c r="L9275" s="0">
        <v>42.691326</v>
      </c>
      <c r="W9275" s="0">
        <f t="shared" si="144"/>
        <v>49473.107803994717</v>
      </c>
    </row>
    <row r="9276">
      <c r="A9276" s="0">
        <v>296.83125</v>
      </c>
      <c r="B9276" s="0">
        <v>1085.337524</v>
      </c>
      <c r="C9276" s="0">
        <v>-45730.597656</v>
      </c>
      <c r="D9276" s="0">
        <v>18644.736328</v>
      </c>
      <c r="E9276" s="0">
        <v>0.027861</v>
      </c>
      <c r="F9276" s="0">
        <v>9.958038</v>
      </c>
      <c r="G9276" s="0">
        <v>0.112274</v>
      </c>
      <c r="H9276" s="0">
        <v>-0.010802</v>
      </c>
      <c r="I9276" s="0">
        <v>0.001719</v>
      </c>
      <c r="J9276" s="0">
        <v>-0.006202</v>
      </c>
      <c r="K9276" s="0">
        <v>1023.559998</v>
      </c>
      <c r="L9276" s="0">
        <v>42.691326</v>
      </c>
      <c r="W9276" s="0">
        <f t="shared" si="144"/>
        <v>49397.284462373013</v>
      </c>
    </row>
    <row r="9277">
      <c r="A9277" s="0">
        <v>296.8425</v>
      </c>
      <c r="B9277" s="0">
        <v>1157.884521</v>
      </c>
      <c r="C9277" s="0">
        <v>-45716.34375</v>
      </c>
      <c r="D9277" s="0">
        <v>18878.671875</v>
      </c>
      <c r="E9277" s="0">
        <v>0.031686</v>
      </c>
      <c r="F9277" s="0">
        <v>9.963503</v>
      </c>
      <c r="G9277" s="0">
        <v>0.114557</v>
      </c>
      <c r="H9277" s="0">
        <v>0.021641</v>
      </c>
      <c r="I9277" s="0">
        <v>0.00491</v>
      </c>
      <c r="J9277" s="0">
        <v>-0.015942</v>
      </c>
      <c r="K9277" s="0">
        <v>1023.559998</v>
      </c>
      <c r="L9277" s="0">
        <v>42.691326</v>
      </c>
      <c r="W9277" s="0">
        <f t="shared" si="144"/>
        <v>49474.529145774104</v>
      </c>
    </row>
    <row r="9278">
      <c r="A9278" s="0">
        <v>296.85375</v>
      </c>
      <c r="B9278" s="0">
        <v>1172.354614</v>
      </c>
      <c r="C9278" s="0">
        <v>-45730.707031</v>
      </c>
      <c r="D9278" s="0">
        <v>18768.855469</v>
      </c>
      <c r="E9278" s="0">
        <v>0.020642</v>
      </c>
      <c r="F9278" s="0">
        <v>9.966654</v>
      </c>
      <c r="G9278" s="0">
        <v>0.105913</v>
      </c>
      <c r="H9278" s="0">
        <v>0.050786</v>
      </c>
      <c r="I9278" s="0">
        <v>0.011054</v>
      </c>
      <c r="J9278" s="0">
        <v>-0.022605</v>
      </c>
      <c r="K9278" s="0">
        <v>1023.559998</v>
      </c>
      <c r="L9278" s="0">
        <v>42.691326</v>
      </c>
      <c r="W9278" s="0">
        <f t="shared" si="144"/>
        <v>49446.353925363706</v>
      </c>
    </row>
    <row r="9279">
      <c r="A9279" s="0">
        <v>296.865</v>
      </c>
      <c r="B9279" s="0">
        <v>1083.407349</v>
      </c>
      <c r="C9279" s="0">
        <v>-45677.015625</v>
      </c>
      <c r="D9279" s="0">
        <v>18826.255859</v>
      </c>
      <c r="E9279" s="0">
        <v>0.028556</v>
      </c>
      <c r="F9279" s="0">
        <v>9.973468</v>
      </c>
      <c r="G9279" s="0">
        <v>0.111952</v>
      </c>
      <c r="H9279" s="0">
        <v>0.069683</v>
      </c>
      <c r="I9279" s="0">
        <v>0.01296</v>
      </c>
      <c r="J9279" s="0">
        <v>-0.023504</v>
      </c>
      <c r="K9279" s="0">
        <v>1023.559998</v>
      </c>
      <c r="L9279" s="0">
        <v>42.691326</v>
      </c>
      <c r="W9279" s="0">
        <f t="shared" si="144"/>
        <v>49416.509767069678</v>
      </c>
    </row>
    <row r="9280">
      <c r="A9280" s="0">
        <v>296.87625</v>
      </c>
      <c r="B9280" s="0">
        <v>1206.012207</v>
      </c>
      <c r="C9280" s="0">
        <v>-45742.144531</v>
      </c>
      <c r="D9280" s="0">
        <v>18876.564453</v>
      </c>
      <c r="E9280" s="0">
        <v>0.023176</v>
      </c>
      <c r="F9280" s="0">
        <v>9.953104</v>
      </c>
      <c r="G9280" s="0">
        <v>0.110223</v>
      </c>
      <c r="H9280" s="0">
        <v>0.069456</v>
      </c>
      <c r="I9280" s="0">
        <v>0.013039</v>
      </c>
      <c r="J9280" s="0">
        <v>-0.020642</v>
      </c>
      <c r="K9280" s="0">
        <v>1023.559998</v>
      </c>
      <c r="L9280" s="0">
        <v>42.691326</v>
      </c>
      <c r="W9280" s="0">
        <f t="shared" si="144"/>
        <v>49498.716521608811</v>
      </c>
    </row>
    <row r="9281">
      <c r="A9281" s="0">
        <v>296.8875</v>
      </c>
      <c r="B9281" s="0">
        <v>1144.267456</v>
      </c>
      <c r="C9281" s="0">
        <v>-45709.683594</v>
      </c>
      <c r="D9281" s="0">
        <v>18799.939453</v>
      </c>
      <c r="E9281" s="0">
        <v>0.039049</v>
      </c>
      <c r="F9281" s="0">
        <v>9.959969</v>
      </c>
      <c r="G9281" s="0">
        <v>0.114074</v>
      </c>
      <c r="H9281" s="0">
        <v>0.063655</v>
      </c>
      <c r="I9281" s="0">
        <v>0.012466</v>
      </c>
      <c r="J9281" s="0">
        <v>-0.019318</v>
      </c>
      <c r="K9281" s="0">
        <v>1023.559998</v>
      </c>
      <c r="L9281" s="0">
        <v>42.691326</v>
      </c>
      <c r="W9281" s="0">
        <f t="shared" si="144"/>
        <v>49438.064744798816</v>
      </c>
    </row>
    <row r="9282">
      <c r="A9282" s="0">
        <v>296.89875</v>
      </c>
      <c r="B9282" s="0">
        <v>1107.617676</v>
      </c>
      <c r="C9282" s="0">
        <v>-45704.816406</v>
      </c>
      <c r="D9282" s="0">
        <v>18901.863281</v>
      </c>
      <c r="E9282" s="0">
        <v>0.025089</v>
      </c>
      <c r="F9282" s="0">
        <v>9.963345</v>
      </c>
      <c r="G9282" s="0">
        <v>0.132814</v>
      </c>
      <c r="H9282" s="0">
        <v>0.036233</v>
      </c>
      <c r="I9282" s="0">
        <v>0.009205</v>
      </c>
      <c r="J9282" s="0">
        <v>-0.013737</v>
      </c>
      <c r="K9282" s="0">
        <v>1023.559998</v>
      </c>
      <c r="L9282" s="0">
        <v>42.691326</v>
      </c>
      <c r="W9282" s="0">
        <f ref="W9282:W9345" t="shared" si="145">SQRT((B9282)^2+(C9282)^2+(D9282)^2)</f>
        <v>49471.582702759471</v>
      </c>
    </row>
    <row r="9283">
      <c r="A9283" s="0">
        <v>296.91</v>
      </c>
      <c r="B9283" s="0">
        <v>1163.993408</v>
      </c>
      <c r="C9283" s="0">
        <v>-45763.453125</v>
      </c>
      <c r="D9283" s="0">
        <v>18939.226562</v>
      </c>
      <c r="E9283" s="0">
        <v>0.0148</v>
      </c>
      <c r="F9283" s="0">
        <v>9.973216</v>
      </c>
      <c r="G9283" s="0">
        <v>0.125596</v>
      </c>
      <c r="H9283" s="0">
        <v>0.007405</v>
      </c>
      <c r="I9283" s="0">
        <v>0.006849</v>
      </c>
      <c r="J9283" s="0">
        <v>-0.006346</v>
      </c>
      <c r="K9283" s="0">
        <v>1023.589966</v>
      </c>
      <c r="L9283" s="0">
        <v>42.693867</v>
      </c>
      <c r="W9283" s="0">
        <f t="shared" si="145"/>
        <v>49541.324420575453</v>
      </c>
    </row>
    <row r="9284">
      <c r="A9284" s="0">
        <v>296.92125</v>
      </c>
      <c r="B9284" s="0">
        <v>1255.2854</v>
      </c>
      <c r="C9284" s="0">
        <v>-45729.648437</v>
      </c>
      <c r="D9284" s="0">
        <v>18864.300781</v>
      </c>
      <c r="E9284" s="0">
        <v>0.037458</v>
      </c>
      <c r="F9284" s="0">
        <v>9.965809</v>
      </c>
      <c r="G9284" s="0">
        <v>0.110044</v>
      </c>
      <c r="H9284" s="0">
        <v>-0.016542</v>
      </c>
      <c r="I9284" s="0">
        <v>0.003135</v>
      </c>
      <c r="J9284" s="0">
        <v>0.002808</v>
      </c>
      <c r="K9284" s="0">
        <v>1023.589966</v>
      </c>
      <c r="L9284" s="0">
        <v>42.693867</v>
      </c>
      <c r="W9284" s="0">
        <f t="shared" si="145"/>
        <v>49483.717842974445</v>
      </c>
    </row>
    <row r="9285">
      <c r="A9285" s="0">
        <v>296.9325</v>
      </c>
      <c r="B9285" s="0">
        <v>1135.370117</v>
      </c>
      <c r="C9285" s="0">
        <v>-45712.519531</v>
      </c>
      <c r="D9285" s="0">
        <v>18838.341797</v>
      </c>
      <c r="E9285" s="0">
        <v>0.029382</v>
      </c>
      <c r="F9285" s="0">
        <v>9.958824</v>
      </c>
      <c r="G9285" s="0">
        <v>0.107956</v>
      </c>
      <c r="H9285" s="0">
        <v>-0.034482</v>
      </c>
      <c r="I9285" s="0">
        <v>-0.000775</v>
      </c>
      <c r="J9285" s="0">
        <v>0.006865</v>
      </c>
      <c r="K9285" s="0">
        <v>1023.589966</v>
      </c>
      <c r="L9285" s="0">
        <v>42.693867</v>
      </c>
      <c r="W9285" s="0">
        <f t="shared" si="145"/>
        <v>49455.097096611084</v>
      </c>
    </row>
    <row r="9286">
      <c r="A9286" s="0">
        <v>296.94375</v>
      </c>
      <c r="B9286" s="0">
        <v>1183.626709</v>
      </c>
      <c r="C9286" s="0">
        <v>-45700.464844</v>
      </c>
      <c r="D9286" s="0">
        <v>18804.400391</v>
      </c>
      <c r="E9286" s="0">
        <v>0.037772</v>
      </c>
      <c r="F9286" s="0">
        <v>9.962868</v>
      </c>
      <c r="G9286" s="0">
        <v>0.106808</v>
      </c>
      <c r="H9286" s="0">
        <v>-0.038261</v>
      </c>
      <c r="I9286" s="0">
        <v>-0.000907</v>
      </c>
      <c r="J9286" s="0">
        <v>0.006577</v>
      </c>
      <c r="K9286" s="0">
        <v>1023.589966</v>
      </c>
      <c r="L9286" s="0">
        <v>42.693867</v>
      </c>
      <c r="W9286" s="0">
        <f t="shared" si="145"/>
        <v>49432.164965829477</v>
      </c>
    </row>
    <row r="9287">
      <c r="A9287" s="0">
        <v>296.955</v>
      </c>
      <c r="B9287" s="0">
        <v>1116.478271</v>
      </c>
      <c r="C9287" s="0">
        <v>-45731.921875</v>
      </c>
      <c r="D9287" s="0">
        <v>18868.351562</v>
      </c>
      <c r="E9287" s="0">
        <v>0.038073</v>
      </c>
      <c r="F9287" s="0">
        <v>9.95901</v>
      </c>
      <c r="G9287" s="0">
        <v>0.106681</v>
      </c>
      <c r="H9287" s="0">
        <v>-0.02178</v>
      </c>
      <c r="I9287" s="0">
        <v>0.000936</v>
      </c>
      <c r="J9287" s="0">
        <v>-0.001787</v>
      </c>
      <c r="K9287" s="0">
        <v>1023.589966</v>
      </c>
      <c r="L9287" s="0">
        <v>42.693867</v>
      </c>
      <c r="W9287" s="0">
        <f t="shared" si="145"/>
        <v>49484.036746994949</v>
      </c>
    </row>
    <row r="9288">
      <c r="A9288" s="0">
        <v>296.96625</v>
      </c>
      <c r="B9288" s="0">
        <v>1159.199219</v>
      </c>
      <c r="C9288" s="0">
        <v>-45707.546875</v>
      </c>
      <c r="D9288" s="0">
        <v>18858.240234</v>
      </c>
      <c r="E9288" s="0">
        <v>0.031375</v>
      </c>
      <c r="F9288" s="0">
        <v>9.969778</v>
      </c>
      <c r="G9288" s="0">
        <v>0.112159</v>
      </c>
      <c r="H9288" s="0">
        <v>0.000324</v>
      </c>
      <c r="I9288" s="0">
        <v>0.00345</v>
      </c>
      <c r="J9288" s="0">
        <v>-0.009485</v>
      </c>
      <c r="K9288" s="0">
        <v>1023.589966</v>
      </c>
      <c r="L9288" s="0">
        <v>42.693867</v>
      </c>
      <c r="W9288" s="0">
        <f t="shared" si="145"/>
        <v>49458.637353680788</v>
      </c>
    </row>
    <row r="9289">
      <c r="A9289" s="0">
        <v>296.9775</v>
      </c>
      <c r="B9289" s="0">
        <v>1205.727539</v>
      </c>
      <c r="C9289" s="0">
        <v>-45720.589844</v>
      </c>
      <c r="D9289" s="0">
        <v>18778.681641</v>
      </c>
      <c r="E9289" s="0">
        <v>0.029482</v>
      </c>
      <c r="F9289" s="0">
        <v>9.971396</v>
      </c>
      <c r="G9289" s="0">
        <v>0.104669</v>
      </c>
      <c r="H9289" s="0">
        <v>0.035917</v>
      </c>
      <c r="I9289" s="0">
        <v>0.009242</v>
      </c>
      <c r="J9289" s="0">
        <v>-0.018905</v>
      </c>
      <c r="K9289" s="0">
        <v>1023.589966</v>
      </c>
      <c r="L9289" s="0">
        <v>42.693867</v>
      </c>
      <c r="W9289" s="0">
        <f t="shared" si="145"/>
        <v>49441.531112573866</v>
      </c>
    </row>
    <row r="9290">
      <c r="A9290" s="0">
        <v>296.98875</v>
      </c>
      <c r="B9290" s="0">
        <v>1184.672974</v>
      </c>
      <c r="C9290" s="0">
        <v>-45714.832031</v>
      </c>
      <c r="D9290" s="0">
        <v>18759.183594</v>
      </c>
      <c r="E9290" s="0">
        <v>0.027264</v>
      </c>
      <c r="F9290" s="0">
        <v>9.959032</v>
      </c>
      <c r="G9290" s="0">
        <v>0.10575</v>
      </c>
      <c r="H9290" s="0">
        <v>0.054626</v>
      </c>
      <c r="I9290" s="0">
        <v>0.011228</v>
      </c>
      <c r="J9290" s="0">
        <v>-0.022063</v>
      </c>
      <c r="K9290" s="0">
        <v>1023.589966</v>
      </c>
      <c r="L9290" s="0">
        <v>42.693867</v>
      </c>
      <c r="W9290" s="0">
        <f t="shared" si="145"/>
        <v>49428.294394923927</v>
      </c>
    </row>
    <row r="9291">
      <c r="A9291" s="0">
        <v>297</v>
      </c>
      <c r="B9291" s="0">
        <v>1126.787476</v>
      </c>
      <c r="C9291" s="0">
        <v>-45748.765625</v>
      </c>
      <c r="D9291" s="0">
        <v>18984.527344</v>
      </c>
      <c r="E9291" s="0">
        <v>0.033282</v>
      </c>
      <c r="F9291" s="0">
        <v>9.959836</v>
      </c>
      <c r="G9291" s="0">
        <v>0.111281</v>
      </c>
      <c r="H9291" s="0">
        <v>0.073157</v>
      </c>
      <c r="I9291" s="0">
        <v>0.013392</v>
      </c>
      <c r="J9291" s="0">
        <v>-0.02498</v>
      </c>
      <c r="K9291" s="0">
        <v>1023.619995</v>
      </c>
      <c r="L9291" s="0">
        <v>42.696209</v>
      </c>
      <c r="W9291" s="0">
        <f t="shared" si="145"/>
        <v>49544.237653861783</v>
      </c>
    </row>
    <row r="9292">
      <c r="A9292" s="0">
        <v>297.01125</v>
      </c>
      <c r="B9292" s="0">
        <v>1109.960571</v>
      </c>
      <c r="C9292" s="0">
        <v>-45749.6875</v>
      </c>
      <c r="D9292" s="0">
        <v>18822.169922</v>
      </c>
      <c r="E9292" s="0">
        <v>0.028431</v>
      </c>
      <c r="F9292" s="0">
        <v>9.951248</v>
      </c>
      <c r="G9292" s="0">
        <v>0.110102</v>
      </c>
      <c r="H9292" s="0">
        <v>0.074912</v>
      </c>
      <c r="I9292" s="0">
        <v>0.013585</v>
      </c>
      <c r="J9292" s="0">
        <v>-0.02302</v>
      </c>
      <c r="K9292" s="0">
        <v>1023.619995</v>
      </c>
      <c r="L9292" s="0">
        <v>42.696209</v>
      </c>
      <c r="W9292" s="0">
        <f t="shared" si="145"/>
        <v>49482.724251898988</v>
      </c>
    </row>
    <row r="9293">
      <c r="A9293" s="0">
        <v>297.0225</v>
      </c>
      <c r="B9293" s="0">
        <v>1166.101807</v>
      </c>
      <c r="C9293" s="0">
        <v>-45727.691406</v>
      </c>
      <c r="D9293" s="0">
        <v>18752.939453</v>
      </c>
      <c r="E9293" s="0">
        <v>0.033177</v>
      </c>
      <c r="F9293" s="0">
        <v>9.950747</v>
      </c>
      <c r="G9293" s="0">
        <v>0.119579</v>
      </c>
      <c r="H9293" s="0">
        <v>0.056093</v>
      </c>
      <c r="I9293" s="0">
        <v>0.012033</v>
      </c>
      <c r="J9293" s="0">
        <v>-0.018399</v>
      </c>
      <c r="K9293" s="0">
        <v>1023.619995</v>
      </c>
      <c r="L9293" s="0">
        <v>42.696209</v>
      </c>
      <c r="W9293" s="0">
        <f t="shared" si="145"/>
        <v>49437.377487833415</v>
      </c>
    </row>
    <row r="9294">
      <c r="A9294" s="0">
        <v>297.03375</v>
      </c>
      <c r="B9294" s="0">
        <v>1171.468872</v>
      </c>
      <c r="C9294" s="0">
        <v>-45726.394531</v>
      </c>
      <c r="D9294" s="0">
        <v>18827.962891</v>
      </c>
      <c r="E9294" s="0">
        <v>0.030383</v>
      </c>
      <c r="F9294" s="0">
        <v>9.955344</v>
      </c>
      <c r="G9294" s="0">
        <v>0.124926</v>
      </c>
      <c r="H9294" s="0">
        <v>0.024646</v>
      </c>
      <c r="I9294" s="0">
        <v>0.007965</v>
      </c>
      <c r="J9294" s="0">
        <v>-0.011299</v>
      </c>
      <c r="K9294" s="0">
        <v>1023.619995</v>
      </c>
      <c r="L9294" s="0">
        <v>42.696209</v>
      </c>
      <c r="W9294" s="0">
        <f t="shared" si="145"/>
        <v>49464.812571641312</v>
      </c>
    </row>
    <row r="9295">
      <c r="A9295" s="0">
        <v>297.045</v>
      </c>
      <c r="B9295" s="0">
        <v>1022.560547</v>
      </c>
      <c r="C9295" s="0">
        <v>-45711.71875</v>
      </c>
      <c r="D9295" s="0">
        <v>18846.529297</v>
      </c>
      <c r="E9295" s="0">
        <v>0.033765</v>
      </c>
      <c r="F9295" s="0">
        <v>9.949159</v>
      </c>
      <c r="G9295" s="0">
        <v>0.12454</v>
      </c>
      <c r="H9295" s="0">
        <v>-0.006726</v>
      </c>
      <c r="I9295" s="0">
        <v>0.004085</v>
      </c>
      <c r="J9295" s="0">
        <v>-0.002288</v>
      </c>
      <c r="K9295" s="0">
        <v>1023.619995</v>
      </c>
      <c r="L9295" s="0">
        <v>42.696209</v>
      </c>
      <c r="W9295" s="0">
        <f t="shared" si="145"/>
        <v>49455.015192536965</v>
      </c>
    </row>
    <row r="9296">
      <c r="A9296" s="0">
        <v>297.05625</v>
      </c>
      <c r="B9296" s="0">
        <v>1111.061157</v>
      </c>
      <c r="C9296" s="0">
        <v>-45739.667969</v>
      </c>
      <c r="D9296" s="0">
        <v>18850.816406</v>
      </c>
      <c r="E9296" s="0">
        <v>0.012845</v>
      </c>
      <c r="F9296" s="0">
        <v>9.958777</v>
      </c>
      <c r="G9296" s="0">
        <v>0.118722</v>
      </c>
      <c r="H9296" s="0">
        <v>-0.03088</v>
      </c>
      <c r="I9296" s="0">
        <v>0.000502</v>
      </c>
      <c r="J9296" s="0">
        <v>0.00455</v>
      </c>
      <c r="K9296" s="0">
        <v>1023.619995</v>
      </c>
      <c r="L9296" s="0">
        <v>42.696209</v>
      </c>
      <c r="W9296" s="0">
        <f t="shared" si="145"/>
        <v>49484.391094381244</v>
      </c>
    </row>
    <row r="9297">
      <c r="A9297" s="0">
        <v>297.0675</v>
      </c>
      <c r="B9297" s="0">
        <v>1247.799927</v>
      </c>
      <c r="C9297" s="0">
        <v>-45715.390625</v>
      </c>
      <c r="D9297" s="0">
        <v>18949.294922</v>
      </c>
      <c r="E9297" s="0">
        <v>0.029671</v>
      </c>
      <c r="F9297" s="0">
        <v>9.976415</v>
      </c>
      <c r="G9297" s="0">
        <v>0.115293</v>
      </c>
      <c r="H9297" s="0">
        <v>-0.042423</v>
      </c>
      <c r="I9297" s="0">
        <v>-0.001037</v>
      </c>
      <c r="J9297" s="0">
        <v>0.007305</v>
      </c>
      <c r="K9297" s="0">
        <v>1023.619995</v>
      </c>
      <c r="L9297" s="0">
        <v>42.696209</v>
      </c>
      <c r="W9297" s="0">
        <f t="shared" si="145"/>
        <v>49502.825401133356</v>
      </c>
    </row>
    <row r="9298">
      <c r="A9298" s="0">
        <v>297.07875</v>
      </c>
      <c r="B9298" s="0">
        <v>1295.776367</v>
      </c>
      <c r="C9298" s="0">
        <v>-45715.886719</v>
      </c>
      <c r="D9298" s="0">
        <v>18876.164062</v>
      </c>
      <c r="E9298" s="0">
        <v>0.027087</v>
      </c>
      <c r="F9298" s="0">
        <v>9.9694</v>
      </c>
      <c r="G9298" s="0">
        <v>0.110248</v>
      </c>
      <c r="H9298" s="0">
        <v>-0.033973</v>
      </c>
      <c r="I9298" s="0">
        <v>-0.000976</v>
      </c>
      <c r="J9298" s="0">
        <v>0.002593</v>
      </c>
      <c r="K9298" s="0">
        <v>1023.619995</v>
      </c>
      <c r="L9298" s="0">
        <v>42.696209</v>
      </c>
      <c r="W9298" s="0">
        <f t="shared" si="145"/>
        <v>49476.56924841553</v>
      </c>
    </row>
    <row r="9299">
      <c r="A9299" s="0">
        <v>297.09</v>
      </c>
      <c r="B9299" s="0">
        <v>1128.374878</v>
      </c>
      <c r="C9299" s="0">
        <v>-45713.382812</v>
      </c>
      <c r="D9299" s="0">
        <v>18839.253906</v>
      </c>
      <c r="E9299" s="0">
        <v>0.027596</v>
      </c>
      <c r="F9299" s="0">
        <v>9.96227</v>
      </c>
      <c r="G9299" s="0">
        <v>0.105767</v>
      </c>
      <c r="H9299" s="0">
        <v>-0.02152</v>
      </c>
      <c r="I9299" s="0">
        <v>0.001419</v>
      </c>
      <c r="J9299" s="0">
        <v>-0.00344</v>
      </c>
      <c r="K9299" s="0">
        <v>1023.619995</v>
      </c>
      <c r="L9299" s="0">
        <v>42.696209</v>
      </c>
      <c r="W9299" s="0">
        <f t="shared" si="145"/>
        <v>49456.082393538767</v>
      </c>
    </row>
    <row r="9300">
      <c r="A9300" s="0">
        <v>297.10125</v>
      </c>
      <c r="B9300" s="0">
        <v>1114.55481</v>
      </c>
      <c r="C9300" s="0">
        <v>-45692.453125</v>
      </c>
      <c r="D9300" s="0">
        <v>18811.169922</v>
      </c>
      <c r="E9300" s="0">
        <v>0.014235</v>
      </c>
      <c r="F9300" s="0">
        <v>9.957641</v>
      </c>
      <c r="G9300" s="0">
        <v>0.112819</v>
      </c>
      <c r="H9300" s="0">
        <v>0.014685</v>
      </c>
      <c r="I9300" s="0">
        <v>0.005302</v>
      </c>
      <c r="J9300" s="0">
        <v>-0.01402</v>
      </c>
      <c r="K9300" s="0">
        <v>1023.589966</v>
      </c>
      <c r="L9300" s="0">
        <v>42.693867</v>
      </c>
      <c r="W9300" s="0">
        <f t="shared" si="145"/>
        <v>49425.728308636724</v>
      </c>
    </row>
    <row r="9301">
      <c r="A9301" s="0">
        <v>297.1125</v>
      </c>
      <c r="B9301" s="0">
        <v>1034.314819</v>
      </c>
      <c r="C9301" s="0">
        <v>-45730.992187</v>
      </c>
      <c r="D9301" s="0">
        <v>18699.939453</v>
      </c>
      <c r="E9301" s="0">
        <v>0.027302</v>
      </c>
      <c r="F9301" s="0">
        <v>9.961595</v>
      </c>
      <c r="G9301" s="0">
        <v>0.102188</v>
      </c>
      <c r="H9301" s="0">
        <v>0.04483</v>
      </c>
      <c r="I9301" s="0">
        <v>0.009586</v>
      </c>
      <c r="J9301" s="0">
        <v>-0.020441</v>
      </c>
      <c r="K9301" s="0">
        <v>1023.589966</v>
      </c>
      <c r="L9301" s="0">
        <v>42.693867</v>
      </c>
      <c r="W9301" s="0">
        <f t="shared" si="145"/>
        <v>49417.417871618149</v>
      </c>
    </row>
    <row r="9302">
      <c r="A9302" s="0">
        <v>297.12375</v>
      </c>
      <c r="B9302" s="0">
        <v>1217.618774</v>
      </c>
      <c r="C9302" s="0">
        <v>-45712.328125</v>
      </c>
      <c r="D9302" s="0">
        <v>18832.90625</v>
      </c>
      <c r="E9302" s="0">
        <v>0.038486</v>
      </c>
      <c r="F9302" s="0">
        <v>9.964947</v>
      </c>
      <c r="G9302" s="0">
        <v>0.11373</v>
      </c>
      <c r="H9302" s="0">
        <v>0.063591</v>
      </c>
      <c r="I9302" s="0">
        <v>0.012005</v>
      </c>
      <c r="J9302" s="0">
        <v>-0.023046</v>
      </c>
      <c r="K9302" s="0">
        <v>1023.589966</v>
      </c>
      <c r="L9302" s="0">
        <v>42.693867</v>
      </c>
      <c r="W9302" s="0">
        <f t="shared" si="145"/>
        <v>49454.806600650576</v>
      </c>
    </row>
    <row r="9303">
      <c r="A9303" s="0">
        <v>297.135</v>
      </c>
      <c r="B9303" s="0">
        <v>1157.093506</v>
      </c>
      <c r="C9303" s="0">
        <v>-45732.238281</v>
      </c>
      <c r="D9303" s="0">
        <v>18760.394531</v>
      </c>
      <c r="E9303" s="0">
        <v>0.027111</v>
      </c>
      <c r="F9303" s="0">
        <v>9.95732</v>
      </c>
      <c r="G9303" s="0">
        <v>0.111719</v>
      </c>
      <c r="H9303" s="0">
        <v>0.076208</v>
      </c>
      <c r="I9303" s="0">
        <v>0.01433</v>
      </c>
      <c r="J9303" s="0">
        <v>-0.023459</v>
      </c>
      <c r="K9303" s="0">
        <v>1023.589966</v>
      </c>
      <c r="L9303" s="0">
        <v>42.693867</v>
      </c>
      <c r="W9303" s="0">
        <f t="shared" si="145"/>
        <v>49444.199725858278</v>
      </c>
    </row>
    <row r="9304">
      <c r="A9304" s="0">
        <v>297.14625</v>
      </c>
      <c r="B9304" s="0">
        <v>1017.628052</v>
      </c>
      <c r="C9304" s="0">
        <v>-45738.949219</v>
      </c>
      <c r="D9304" s="0">
        <v>18728.078125</v>
      </c>
      <c r="E9304" s="0">
        <v>0.033468</v>
      </c>
      <c r="F9304" s="0">
        <v>9.962766</v>
      </c>
      <c r="G9304" s="0">
        <v>0.135728</v>
      </c>
      <c r="H9304" s="0">
        <v>0.06555</v>
      </c>
      <c r="I9304" s="0">
        <v>0.012798</v>
      </c>
      <c r="J9304" s="0">
        <v>-0.019628</v>
      </c>
      <c r="K9304" s="0">
        <v>1023.589966</v>
      </c>
      <c r="L9304" s="0">
        <v>42.693867</v>
      </c>
      <c r="W9304" s="0">
        <f t="shared" si="145"/>
        <v>49435.088275096481</v>
      </c>
    </row>
    <row r="9305">
      <c r="A9305" s="0">
        <v>297.1575</v>
      </c>
      <c r="B9305" s="0">
        <v>1068.054932</v>
      </c>
      <c r="C9305" s="0">
        <v>-45724.613281</v>
      </c>
      <c r="D9305" s="0">
        <v>18659.265625</v>
      </c>
      <c r="E9305" s="0">
        <v>0.027113</v>
      </c>
      <c r="F9305" s="0">
        <v>9.968577</v>
      </c>
      <c r="G9305" s="0">
        <v>0.125331</v>
      </c>
      <c r="H9305" s="0">
        <v>0.050178</v>
      </c>
      <c r="I9305" s="0">
        <v>0.010755</v>
      </c>
      <c r="J9305" s="0">
        <v>-0.016695</v>
      </c>
      <c r="K9305" s="0">
        <v>1023.589966</v>
      </c>
      <c r="L9305" s="0">
        <v>42.693867</v>
      </c>
      <c r="W9305" s="0">
        <f t="shared" si="145"/>
        <v>49396.854097190015</v>
      </c>
    </row>
    <row r="9306">
      <c r="A9306" s="0">
        <v>297.16875</v>
      </c>
      <c r="B9306" s="0">
        <v>1075.464233</v>
      </c>
      <c r="C9306" s="0">
        <v>-45716.035156</v>
      </c>
      <c r="D9306" s="0">
        <v>18668.046875</v>
      </c>
      <c r="E9306" s="0">
        <v>0.025055</v>
      </c>
      <c r="F9306" s="0">
        <v>9.963278</v>
      </c>
      <c r="G9306" s="0">
        <v>0.132948</v>
      </c>
      <c r="H9306" s="0">
        <v>0.020053</v>
      </c>
      <c r="I9306" s="0">
        <v>0.008185</v>
      </c>
      <c r="J9306" s="0">
        <v>-0.009259</v>
      </c>
      <c r="K9306" s="0">
        <v>1023.589966</v>
      </c>
      <c r="L9306" s="0">
        <v>42.693867</v>
      </c>
      <c r="W9306" s="0">
        <f t="shared" si="145"/>
        <v>49392.392813350183</v>
      </c>
    </row>
    <row r="9307">
      <c r="A9307" s="0">
        <v>297.18</v>
      </c>
      <c r="B9307" s="0">
        <v>1131.351074</v>
      </c>
      <c r="C9307" s="0">
        <v>-45707.582031</v>
      </c>
      <c r="D9307" s="0">
        <v>18848.105469</v>
      </c>
      <c r="E9307" s="0">
        <v>0.039399</v>
      </c>
      <c r="F9307" s="0">
        <v>9.970475</v>
      </c>
      <c r="G9307" s="0">
        <v>0.125257</v>
      </c>
      <c r="H9307" s="0">
        <v>-0.011921</v>
      </c>
      <c r="I9307" s="0">
        <v>0.003392</v>
      </c>
      <c r="J9307" s="0">
        <v>-0.001295</v>
      </c>
      <c r="K9307" s="0">
        <v>1023.589966</v>
      </c>
      <c r="L9307" s="0">
        <v>42.693867</v>
      </c>
      <c r="W9307" s="0">
        <f t="shared" si="145"/>
        <v>49454.161504809505</v>
      </c>
    </row>
    <row r="9308">
      <c r="A9308" s="0">
        <v>297.19125</v>
      </c>
      <c r="B9308" s="0">
        <v>1137.587158</v>
      </c>
      <c r="C9308" s="0">
        <v>-45704.992187</v>
      </c>
      <c r="D9308" s="0">
        <v>18728.613281</v>
      </c>
      <c r="E9308" s="0">
        <v>0.041638</v>
      </c>
      <c r="F9308" s="0">
        <v>9.957133</v>
      </c>
      <c r="G9308" s="0">
        <v>0.112953</v>
      </c>
      <c r="H9308" s="0">
        <v>-0.031793</v>
      </c>
      <c r="I9308" s="0">
        <v>0.001313</v>
      </c>
      <c r="J9308" s="0">
        <v>0.004891</v>
      </c>
      <c r="K9308" s="0">
        <v>1023.589966</v>
      </c>
      <c r="L9308" s="0">
        <v>42.693867</v>
      </c>
      <c r="W9308" s="0">
        <f t="shared" si="145"/>
        <v>49406.491180663979</v>
      </c>
    </row>
    <row r="9309">
      <c r="A9309" s="0">
        <v>297.2025</v>
      </c>
      <c r="B9309" s="0">
        <v>1156.779175</v>
      </c>
      <c r="C9309" s="0">
        <v>-45736.902344</v>
      </c>
      <c r="D9309" s="0">
        <v>18809.796875</v>
      </c>
      <c r="E9309" s="0">
        <v>0.020092</v>
      </c>
      <c r="F9309" s="0">
        <v>9.955635</v>
      </c>
      <c r="G9309" s="0">
        <v>0.113154</v>
      </c>
      <c r="H9309" s="0">
        <v>-0.040131</v>
      </c>
      <c r="I9309" s="0">
        <v>-0.00069</v>
      </c>
      <c r="J9309" s="0">
        <v>0.006226</v>
      </c>
      <c r="K9309" s="0">
        <v>1023.599976</v>
      </c>
      <c r="L9309" s="0">
        <v>42.696209</v>
      </c>
      <c r="W9309" s="0">
        <f t="shared" si="145"/>
        <v>49467.270316473565</v>
      </c>
    </row>
    <row r="9310">
      <c r="A9310" s="0">
        <v>297.21375</v>
      </c>
      <c r="B9310" s="0">
        <v>1194.687134</v>
      </c>
      <c r="C9310" s="0">
        <v>-45727.816406</v>
      </c>
      <c r="D9310" s="0">
        <v>18662.294922</v>
      </c>
      <c r="E9310" s="0">
        <v>0.032768</v>
      </c>
      <c r="F9310" s="0">
        <v>9.978273</v>
      </c>
      <c r="G9310" s="0">
        <v>0.117862</v>
      </c>
      <c r="H9310" s="0">
        <v>-0.031844</v>
      </c>
      <c r="I9310" s="0">
        <v>0.000138</v>
      </c>
      <c r="J9310" s="0">
        <v>0.002478</v>
      </c>
      <c r="K9310" s="0">
        <v>1023.599976</v>
      </c>
      <c r="L9310" s="0">
        <v>42.696209</v>
      </c>
      <c r="W9310" s="0">
        <f t="shared" si="145"/>
        <v>49403.863435612955</v>
      </c>
    </row>
    <row r="9311">
      <c r="A9311" s="0">
        <v>297.225</v>
      </c>
      <c r="B9311" s="0">
        <v>1268.293335</v>
      </c>
      <c r="C9311" s="0">
        <v>-45681.394531</v>
      </c>
      <c r="D9311" s="0">
        <v>18755.693359</v>
      </c>
      <c r="E9311" s="0">
        <v>0.036404</v>
      </c>
      <c r="F9311" s="0">
        <v>9.967357</v>
      </c>
      <c r="G9311" s="0">
        <v>0.102669</v>
      </c>
      <c r="H9311" s="0">
        <v>-0.004564</v>
      </c>
      <c r="I9311" s="0">
        <v>0.002921</v>
      </c>
      <c r="J9311" s="0">
        <v>-0.00615</v>
      </c>
      <c r="K9311" s="0">
        <v>1023.599976</v>
      </c>
      <c r="L9311" s="0">
        <v>42.696209</v>
      </c>
      <c r="W9311" s="0">
        <f t="shared" si="145"/>
        <v>49398.121499276858</v>
      </c>
    </row>
    <row r="9312">
      <c r="A9312" s="0">
        <v>297.23625</v>
      </c>
      <c r="B9312" s="0">
        <v>1084.491699</v>
      </c>
      <c r="C9312" s="0">
        <v>-45711.515625</v>
      </c>
      <c r="D9312" s="0">
        <v>18767.585937</v>
      </c>
      <c r="E9312" s="0">
        <v>0.018894</v>
      </c>
      <c r="F9312" s="0">
        <v>9.959835</v>
      </c>
      <c r="G9312" s="0">
        <v>0.1118</v>
      </c>
      <c r="H9312" s="0">
        <v>0.023422</v>
      </c>
      <c r="I9312" s="0">
        <v>0.006389</v>
      </c>
      <c r="J9312" s="0">
        <v>-0.015563</v>
      </c>
      <c r="K9312" s="0">
        <v>1023.599976</v>
      </c>
      <c r="L9312" s="0">
        <v>42.696209</v>
      </c>
      <c r="W9312" s="0">
        <f t="shared" si="145"/>
        <v>49426.11723454007</v>
      </c>
    </row>
    <row r="9313">
      <c r="A9313" s="0">
        <v>297.2475</v>
      </c>
      <c r="B9313" s="0">
        <v>1111.211182</v>
      </c>
      <c r="C9313" s="0">
        <v>-45698.035156</v>
      </c>
      <c r="D9313" s="0">
        <v>18890.054687</v>
      </c>
      <c r="E9313" s="0">
        <v>0.036782</v>
      </c>
      <c r="F9313" s="0">
        <v>9.948452</v>
      </c>
      <c r="G9313" s="0">
        <v>0.117414</v>
      </c>
      <c r="H9313" s="0">
        <v>0.050161</v>
      </c>
      <c r="I9313" s="0">
        <v>0.009859</v>
      </c>
      <c r="J9313" s="0">
        <v>-0.022384</v>
      </c>
      <c r="K9313" s="0">
        <v>1023.599976</v>
      </c>
      <c r="L9313" s="0">
        <v>42.696209</v>
      </c>
      <c r="W9313" s="0">
        <f t="shared" si="145"/>
        <v>49460.887309952945</v>
      </c>
    </row>
    <row r="9314">
      <c r="A9314" s="0">
        <v>297.25875</v>
      </c>
      <c r="B9314" s="0">
        <v>1269.27478</v>
      </c>
      <c r="C9314" s="0">
        <v>-45746.8125</v>
      </c>
      <c r="D9314" s="0">
        <v>18766.070312</v>
      </c>
      <c r="E9314" s="0">
        <v>0.037187</v>
      </c>
      <c r="F9314" s="0">
        <v>9.947129</v>
      </c>
      <c r="G9314" s="0">
        <v>0.119396</v>
      </c>
      <c r="H9314" s="0">
        <v>0.066615</v>
      </c>
      <c r="I9314" s="0">
        <v>0.012378</v>
      </c>
      <c r="J9314" s="0">
        <v>-0.023251</v>
      </c>
      <c r="K9314" s="0">
        <v>1023.599976</v>
      </c>
      <c r="L9314" s="0">
        <v>42.696209</v>
      </c>
      <c r="W9314" s="0">
        <f t="shared" si="145"/>
        <v>49462.584923679722</v>
      </c>
    </row>
    <row r="9315">
      <c r="A9315" s="0">
        <v>297.27</v>
      </c>
      <c r="B9315" s="0">
        <v>1107.986816</v>
      </c>
      <c r="C9315" s="0">
        <v>-45723.457031</v>
      </c>
      <c r="D9315" s="0">
        <v>18855.775391</v>
      </c>
      <c r="E9315" s="0">
        <v>0.042004</v>
      </c>
      <c r="F9315" s="0">
        <v>9.958101</v>
      </c>
      <c r="G9315" s="0">
        <v>0.127841</v>
      </c>
      <c r="H9315" s="0">
        <v>0.073484</v>
      </c>
      <c r="I9315" s="0">
        <v>0.013634</v>
      </c>
      <c r="J9315" s="0">
        <v>-0.022752</v>
      </c>
      <c r="K9315" s="0">
        <v>1023.599976</v>
      </c>
      <c r="L9315" s="0">
        <v>42.696209</v>
      </c>
      <c r="W9315" s="0">
        <f t="shared" si="145"/>
        <v>49471.228236682924</v>
      </c>
    </row>
    <row r="9316">
      <c r="A9316" s="0">
        <v>297.28125</v>
      </c>
      <c r="B9316" s="0">
        <v>1153.169067</v>
      </c>
      <c r="C9316" s="0">
        <v>-45733.582031</v>
      </c>
      <c r="D9316" s="0">
        <v>18729.806641</v>
      </c>
      <c r="E9316" s="0">
        <v>0.026839</v>
      </c>
      <c r="F9316" s="0">
        <v>9.968576</v>
      </c>
      <c r="G9316" s="0">
        <v>0.124557</v>
      </c>
      <c r="H9316" s="0">
        <v>0.061668</v>
      </c>
      <c r="I9316" s="0">
        <v>0.012708</v>
      </c>
      <c r="J9316" s="0">
        <v>-0.019526</v>
      </c>
      <c r="K9316" s="0">
        <v>1023.599976</v>
      </c>
      <c r="L9316" s="0">
        <v>42.696209</v>
      </c>
      <c r="W9316" s="0">
        <f t="shared" si="145"/>
        <v>49433.753459478874</v>
      </c>
    </row>
    <row r="9317">
      <c r="A9317" s="0">
        <v>297.2925</v>
      </c>
      <c r="B9317" s="0">
        <v>1196.576538</v>
      </c>
      <c r="C9317" s="0">
        <v>-45722.765625</v>
      </c>
      <c r="D9317" s="0">
        <v>18824.146484</v>
      </c>
      <c r="E9317" s="0">
        <v>0.024709</v>
      </c>
      <c r="F9317" s="0">
        <v>9.958735</v>
      </c>
      <c r="G9317" s="0">
        <v>0.108927</v>
      </c>
      <c r="H9317" s="0">
        <v>0.034948</v>
      </c>
      <c r="I9317" s="0">
        <v>0.00886</v>
      </c>
      <c r="J9317" s="0">
        <v>-0.01238</v>
      </c>
      <c r="K9317" s="0">
        <v>1023.599976</v>
      </c>
      <c r="L9317" s="0">
        <v>42.696209</v>
      </c>
      <c r="W9317" s="0">
        <f t="shared" si="145"/>
        <v>49460.606371748647</v>
      </c>
    </row>
    <row r="9318">
      <c r="A9318" s="0">
        <v>297.30375</v>
      </c>
      <c r="B9318" s="0">
        <v>1125.824463</v>
      </c>
      <c r="C9318" s="0">
        <v>-45707.449219</v>
      </c>
      <c r="D9318" s="0">
        <v>18849.785156</v>
      </c>
      <c r="E9318" s="0">
        <v>0.032749</v>
      </c>
      <c r="F9318" s="0">
        <v>9.948977</v>
      </c>
      <c r="G9318" s="0">
        <v>0.110167</v>
      </c>
      <c r="H9318" s="0">
        <v>0.006778</v>
      </c>
      <c r="I9318" s="0">
        <v>0.006557</v>
      </c>
      <c r="J9318" s="0">
        <v>-0.006696</v>
      </c>
      <c r="K9318" s="0">
        <v>1023.579956</v>
      </c>
      <c r="L9318" s="0">
        <v>42.693867</v>
      </c>
      <c r="W9318" s="0">
        <f t="shared" si="145"/>
        <v>49454.552826370913</v>
      </c>
    </row>
    <row r="9319">
      <c r="A9319" s="0">
        <v>297.315</v>
      </c>
      <c r="B9319" s="0">
        <v>1106.887573</v>
      </c>
      <c r="C9319" s="0">
        <v>-45721.242187</v>
      </c>
      <c r="D9319" s="0">
        <v>18902.005859</v>
      </c>
      <c r="E9319" s="0">
        <v>0.026237</v>
      </c>
      <c r="F9319" s="0">
        <v>9.958714</v>
      </c>
      <c r="G9319" s="0">
        <v>0.120613</v>
      </c>
      <c r="H9319" s="0">
        <v>-0.020548</v>
      </c>
      <c r="I9319" s="0">
        <v>0.002273</v>
      </c>
      <c r="J9319" s="0">
        <v>0.001828</v>
      </c>
      <c r="K9319" s="0">
        <v>1023.579956</v>
      </c>
      <c r="L9319" s="0">
        <v>42.693867</v>
      </c>
      <c r="W9319" s="0">
        <f t="shared" si="145"/>
        <v>49486.796347260555</v>
      </c>
    </row>
    <row r="9320">
      <c r="A9320" s="0">
        <v>297.32625</v>
      </c>
      <c r="B9320" s="0">
        <v>1093.447021</v>
      </c>
      <c r="C9320" s="0">
        <v>-45713.859375</v>
      </c>
      <c r="D9320" s="0">
        <v>18876.71875</v>
      </c>
      <c r="E9320" s="0">
        <v>0.029856</v>
      </c>
      <c r="F9320" s="0">
        <v>9.975714</v>
      </c>
      <c r="G9320" s="0">
        <v>0.110873</v>
      </c>
      <c r="H9320" s="0">
        <v>-0.031162</v>
      </c>
      <c r="I9320" s="0">
        <v>-9.645765E-05</v>
      </c>
      <c r="J9320" s="0">
        <v>0.00482</v>
      </c>
      <c r="K9320" s="0">
        <v>1023.579956</v>
      </c>
      <c r="L9320" s="0">
        <v>42.693867</v>
      </c>
      <c r="W9320" s="0">
        <f t="shared" si="145"/>
        <v>49470.021994250317</v>
      </c>
    </row>
    <row r="9321">
      <c r="A9321" s="0">
        <v>297.3375</v>
      </c>
      <c r="B9321" s="0">
        <v>1211.662109</v>
      </c>
      <c r="C9321" s="0">
        <v>-45713.957031</v>
      </c>
      <c r="D9321" s="0">
        <v>18779.767578</v>
      </c>
      <c r="E9321" s="0">
        <v>0.035834</v>
      </c>
      <c r="F9321" s="0">
        <v>9.962318</v>
      </c>
      <c r="G9321" s="0">
        <v>0.105489</v>
      </c>
      <c r="H9321" s="0">
        <v>-0.037174</v>
      </c>
      <c r="I9321" s="0">
        <v>-0.001367</v>
      </c>
      <c r="J9321" s="0">
        <v>0.005957</v>
      </c>
      <c r="K9321" s="0">
        <v>1023.579956</v>
      </c>
      <c r="L9321" s="0">
        <v>42.693867</v>
      </c>
      <c r="W9321" s="0">
        <f t="shared" si="145"/>
        <v>49435.95516202959</v>
      </c>
    </row>
    <row r="9322">
      <c r="A9322" s="0">
        <v>297.34875</v>
      </c>
      <c r="B9322" s="0">
        <v>1331.149658</v>
      </c>
      <c r="C9322" s="0">
        <v>-45680.316406</v>
      </c>
      <c r="D9322" s="0">
        <v>18804.302734</v>
      </c>
      <c r="E9322" s="0">
        <v>0.022737</v>
      </c>
      <c r="F9322" s="0">
        <v>9.953938</v>
      </c>
      <c r="G9322" s="0">
        <v>0.099513</v>
      </c>
      <c r="H9322" s="0">
        <v>-0.016775</v>
      </c>
      <c r="I9322" s="0">
        <v>0.001837</v>
      </c>
      <c r="J9322" s="0">
        <v>-0.003054</v>
      </c>
      <c r="K9322" s="0">
        <v>1023.579956</v>
      </c>
      <c r="L9322" s="0">
        <v>42.693867</v>
      </c>
      <c r="W9322" s="0">
        <f t="shared" si="145"/>
        <v>49417.254756574512</v>
      </c>
    </row>
    <row r="9323">
      <c r="A9323" s="0">
        <v>297.36</v>
      </c>
      <c r="B9323" s="0">
        <v>1069.452148</v>
      </c>
      <c r="C9323" s="0">
        <v>-45715.308594</v>
      </c>
      <c r="D9323" s="0">
        <v>18821.259766</v>
      </c>
      <c r="E9323" s="0">
        <v>0.031176</v>
      </c>
      <c r="F9323" s="0">
        <v>9.96206</v>
      </c>
      <c r="G9323" s="0">
        <v>0.111351</v>
      </c>
      <c r="H9323" s="0">
        <v>0.005397</v>
      </c>
      <c r="I9323" s="0">
        <v>0.004341</v>
      </c>
      <c r="J9323" s="0">
        <v>-0.010153</v>
      </c>
      <c r="K9323" s="0">
        <v>1023.579956</v>
      </c>
      <c r="L9323" s="0">
        <v>42.693867</v>
      </c>
      <c r="W9323" s="0">
        <f t="shared" si="145"/>
        <v>49449.701585760478</v>
      </c>
    </row>
    <row r="9324">
      <c r="A9324" s="0">
        <v>297.37125</v>
      </c>
      <c r="B9324" s="0">
        <v>1400.998657</v>
      </c>
      <c r="C9324" s="0">
        <v>-45746.328125</v>
      </c>
      <c r="D9324" s="0">
        <v>18797.269531</v>
      </c>
      <c r="E9324" s="0">
        <v>0.028811</v>
      </c>
      <c r="F9324" s="0">
        <v>9.967386</v>
      </c>
      <c r="G9324" s="0">
        <v>0.108643</v>
      </c>
      <c r="H9324" s="0">
        <v>0.040316</v>
      </c>
      <c r="I9324" s="0">
        <v>0.008807</v>
      </c>
      <c r="J9324" s="0">
        <v>-0.01908</v>
      </c>
      <c r="K9324" s="0">
        <v>1023.579956</v>
      </c>
      <c r="L9324" s="0">
        <v>42.693867</v>
      </c>
      <c r="W9324" s="0">
        <f t="shared" si="145"/>
        <v>49477.537084803873</v>
      </c>
    </row>
    <row r="9325">
      <c r="A9325" s="0">
        <v>297.3825</v>
      </c>
      <c r="B9325" s="0">
        <v>1154.584839</v>
      </c>
      <c r="C9325" s="0">
        <v>-45706.917969</v>
      </c>
      <c r="D9325" s="0">
        <v>18918.607422</v>
      </c>
      <c r="E9325" s="0">
        <v>0.026995</v>
      </c>
      <c r="F9325" s="0">
        <v>9.970078</v>
      </c>
      <c r="G9325" s="0">
        <v>0.109198</v>
      </c>
      <c r="H9325" s="0">
        <v>0.061045</v>
      </c>
      <c r="I9325" s="0">
        <v>0.012438</v>
      </c>
      <c r="J9325" s="0">
        <v>-0.02361</v>
      </c>
      <c r="K9325" s="0">
        <v>1023.579956</v>
      </c>
      <c r="L9325" s="0">
        <v>42.693867</v>
      </c>
      <c r="W9325" s="0">
        <f t="shared" si="145"/>
        <v>49480.9975966845</v>
      </c>
    </row>
    <row r="9326">
      <c r="A9326" s="0">
        <v>297.39375</v>
      </c>
      <c r="B9326" s="0">
        <v>1266.556885</v>
      </c>
      <c r="C9326" s="0">
        <v>-45724.246094</v>
      </c>
      <c r="D9326" s="0">
        <v>18843.804687</v>
      </c>
      <c r="E9326" s="0">
        <v>0.034627</v>
      </c>
      <c r="F9326" s="0">
        <v>9.964212</v>
      </c>
      <c r="G9326" s="0">
        <v>0.121564</v>
      </c>
      <c r="H9326" s="0">
        <v>0.068496</v>
      </c>
      <c r="I9326" s="0">
        <v>0.013699</v>
      </c>
      <c r="J9326" s="0">
        <v>-0.023285</v>
      </c>
      <c r="K9326" s="0">
        <v>1023.579956</v>
      </c>
      <c r="L9326" s="0">
        <v>42.693867</v>
      </c>
      <c r="W9326" s="0">
        <f t="shared" si="145"/>
        <v>49471.201949107912</v>
      </c>
    </row>
    <row r="9327">
      <c r="A9327" s="0">
        <v>297.405</v>
      </c>
      <c r="B9327" s="0">
        <v>1091.194824</v>
      </c>
      <c r="C9327" s="0">
        <v>-45739.832031</v>
      </c>
      <c r="D9327" s="0">
        <v>18842.140625</v>
      </c>
      <c r="E9327" s="0">
        <v>0.035058</v>
      </c>
      <c r="F9327" s="0">
        <v>9.970475</v>
      </c>
      <c r="G9327" s="0">
        <v>0.109788</v>
      </c>
      <c r="H9327" s="0">
        <v>0.069935</v>
      </c>
      <c r="I9327" s="0">
        <v>0.013144</v>
      </c>
      <c r="J9327" s="0">
        <v>-0.021424</v>
      </c>
      <c r="K9327" s="0">
        <v>1023.599976</v>
      </c>
      <c r="L9327" s="0">
        <v>42.69875</v>
      </c>
      <c r="W9327" s="0">
        <f t="shared" si="145"/>
        <v>49480.796312309823</v>
      </c>
    </row>
    <row r="9328">
      <c r="A9328" s="0">
        <v>297.41625</v>
      </c>
      <c r="B9328" s="0">
        <v>1280.555542</v>
      </c>
      <c r="C9328" s="0">
        <v>-45728.65625</v>
      </c>
      <c r="D9328" s="0">
        <v>18752.892578</v>
      </c>
      <c r="E9328" s="0">
        <v>0.028611</v>
      </c>
      <c r="F9328" s="0">
        <v>9.965048</v>
      </c>
      <c r="G9328" s="0">
        <v>0.124371</v>
      </c>
      <c r="H9328" s="0">
        <v>0.057273</v>
      </c>
      <c r="I9328" s="0">
        <v>0.011304</v>
      </c>
      <c r="J9328" s="0">
        <v>-0.018175</v>
      </c>
      <c r="K9328" s="0">
        <v>1023.599976</v>
      </c>
      <c r="L9328" s="0">
        <v>42.69875</v>
      </c>
      <c r="W9328" s="0">
        <f t="shared" si="145"/>
        <v>49441.0841807582</v>
      </c>
    </row>
    <row r="9329">
      <c r="A9329" s="0">
        <v>297.4275</v>
      </c>
      <c r="B9329" s="0">
        <v>1111.059082</v>
      </c>
      <c r="C9329" s="0">
        <v>-45693.292969</v>
      </c>
      <c r="D9329" s="0">
        <v>18551.078125</v>
      </c>
      <c r="E9329" s="0">
        <v>0.03533</v>
      </c>
      <c r="F9329" s="0">
        <v>9.963982</v>
      </c>
      <c r="G9329" s="0">
        <v>0.118969</v>
      </c>
      <c r="H9329" s="0">
        <v>0.02837</v>
      </c>
      <c r="I9329" s="0">
        <v>0.008864</v>
      </c>
      <c r="J9329" s="0">
        <v>-0.010644</v>
      </c>
      <c r="K9329" s="0">
        <v>1023.599976</v>
      </c>
      <c r="L9329" s="0">
        <v>42.69875</v>
      </c>
      <c r="W9329" s="0">
        <f t="shared" si="145"/>
        <v>49328.024227962072</v>
      </c>
    </row>
    <row r="9330">
      <c r="A9330" s="0">
        <v>297.43875</v>
      </c>
      <c r="B9330" s="0">
        <v>1105.106079</v>
      </c>
      <c r="C9330" s="0">
        <v>-45704.273437</v>
      </c>
      <c r="D9330" s="0">
        <v>18835.076172</v>
      </c>
      <c r="E9330" s="0">
        <v>0.033899</v>
      </c>
      <c r="F9330" s="0">
        <v>9.963538</v>
      </c>
      <c r="G9330" s="0">
        <v>0.107839</v>
      </c>
      <c r="H9330" s="0">
        <v>-0.000949</v>
      </c>
      <c r="I9330" s="0">
        <v>0.005323</v>
      </c>
      <c r="J9330" s="0">
        <v>-0.005028</v>
      </c>
      <c r="K9330" s="0">
        <v>1023.599976</v>
      </c>
      <c r="L9330" s="0">
        <v>42.69875</v>
      </c>
      <c r="W9330" s="0">
        <f t="shared" si="145"/>
        <v>49445.545444002833</v>
      </c>
    </row>
    <row r="9331">
      <c r="A9331" s="0">
        <v>297.45</v>
      </c>
      <c r="B9331" s="0">
        <v>1113.451904</v>
      </c>
      <c r="C9331" s="0">
        <v>-45709.058594</v>
      </c>
      <c r="D9331" s="0">
        <v>18807.445312</v>
      </c>
      <c r="E9331" s="0">
        <v>0.04226</v>
      </c>
      <c r="F9331" s="0">
        <v>9.971914</v>
      </c>
      <c r="G9331" s="0">
        <v>0.106776</v>
      </c>
      <c r="H9331" s="0">
        <v>-0.026124</v>
      </c>
      <c r="I9331" s="0">
        <v>0.000921</v>
      </c>
      <c r="J9331" s="0">
        <v>0.003064</v>
      </c>
      <c r="K9331" s="0">
        <v>1023.599976</v>
      </c>
      <c r="L9331" s="0">
        <v>42.69875</v>
      </c>
      <c r="W9331" s="0">
        <f t="shared" si="145"/>
        <v>49439.6380635631</v>
      </c>
    </row>
    <row r="9332">
      <c r="A9332" s="0">
        <v>297.46125</v>
      </c>
      <c r="B9332" s="0">
        <v>1141.873535</v>
      </c>
      <c r="C9332" s="0">
        <v>-45748.480469</v>
      </c>
      <c r="D9332" s="0">
        <v>18658.212891</v>
      </c>
      <c r="E9332" s="0">
        <v>0.037952</v>
      </c>
      <c r="F9332" s="0">
        <v>9.974086</v>
      </c>
      <c r="G9332" s="0">
        <v>0.104879</v>
      </c>
      <c r="H9332" s="0">
        <v>-0.034162</v>
      </c>
      <c r="I9332" s="0">
        <v>-0.000235</v>
      </c>
      <c r="J9332" s="0">
        <v>0.004945</v>
      </c>
      <c r="K9332" s="0">
        <v>1023.599976</v>
      </c>
      <c r="L9332" s="0">
        <v>42.69875</v>
      </c>
      <c r="W9332" s="0">
        <f t="shared" si="145"/>
        <v>49420.200815843382</v>
      </c>
    </row>
    <row r="9333">
      <c r="A9333" s="0">
        <v>297.4725</v>
      </c>
      <c r="B9333" s="0">
        <v>1308.776123</v>
      </c>
      <c r="C9333" s="0">
        <v>-45692.671875</v>
      </c>
      <c r="D9333" s="0">
        <v>18693.960937</v>
      </c>
      <c r="E9333" s="0">
        <v>0.030582</v>
      </c>
      <c r="F9333" s="0">
        <v>9.970563</v>
      </c>
      <c r="G9333" s="0">
        <v>0.107239</v>
      </c>
      <c r="H9333" s="0">
        <v>-0.031698</v>
      </c>
      <c r="I9333" s="0">
        <v>-0.000503</v>
      </c>
      <c r="J9333" s="0">
        <v>0.003344</v>
      </c>
      <c r="K9333" s="0">
        <v>1023.599976</v>
      </c>
      <c r="L9333" s="0">
        <v>42.69875</v>
      </c>
      <c r="W9333" s="0">
        <f t="shared" si="145"/>
        <v>49386.20590337582</v>
      </c>
    </row>
    <row r="9334">
      <c r="A9334" s="0">
        <v>297.48375</v>
      </c>
      <c r="B9334" s="0">
        <v>1224.487061</v>
      </c>
      <c r="C9334" s="0">
        <v>-45709.234375</v>
      </c>
      <c r="D9334" s="0">
        <v>18671.050781</v>
      </c>
      <c r="E9334" s="0">
        <v>0.032256</v>
      </c>
      <c r="F9334" s="0">
        <v>9.967764</v>
      </c>
      <c r="G9334" s="0">
        <v>0.109699</v>
      </c>
      <c r="H9334" s="0">
        <v>-0.009778</v>
      </c>
      <c r="I9334" s="0">
        <v>0.00224</v>
      </c>
      <c r="J9334" s="0">
        <v>-0.006134</v>
      </c>
      <c r="K9334" s="0">
        <v>1023.599976</v>
      </c>
      <c r="L9334" s="0">
        <v>42.69875</v>
      </c>
      <c r="W9334" s="0">
        <f t="shared" si="145"/>
        <v>49390.703710090216</v>
      </c>
    </row>
    <row r="9335">
      <c r="A9335" s="0">
        <v>297.495</v>
      </c>
      <c r="B9335" s="0">
        <v>1245.179932</v>
      </c>
      <c r="C9335" s="0">
        <v>-45715.078125</v>
      </c>
      <c r="D9335" s="0">
        <v>18739.994141</v>
      </c>
      <c r="E9335" s="0">
        <v>0.045071</v>
      </c>
      <c r="F9335" s="0">
        <v>9.958973</v>
      </c>
      <c r="G9335" s="0">
        <v>0.10907</v>
      </c>
      <c r="H9335" s="0">
        <v>0.010689</v>
      </c>
      <c r="I9335" s="0">
        <v>0.005092</v>
      </c>
      <c r="J9335" s="0">
        <v>-0.013137</v>
      </c>
      <c r="K9335" s="0">
        <v>1023.599976</v>
      </c>
      <c r="L9335" s="0">
        <v>42.69875</v>
      </c>
      <c r="W9335" s="0">
        <f t="shared" si="145"/>
        <v>49422.72980565342</v>
      </c>
    </row>
    <row r="9336">
      <c r="A9336" s="0">
        <v>297.50625</v>
      </c>
      <c r="B9336" s="0">
        <v>1124.837036</v>
      </c>
      <c r="C9336" s="0">
        <v>-45673.222656</v>
      </c>
      <c r="D9336" s="0">
        <v>18809.234375</v>
      </c>
      <c r="E9336" s="0">
        <v>0.038926</v>
      </c>
      <c r="F9336" s="0">
        <v>9.946584</v>
      </c>
      <c r="G9336" s="0">
        <v>0.119508</v>
      </c>
      <c r="H9336" s="0">
        <v>0.041542</v>
      </c>
      <c r="I9336" s="0">
        <v>0.009067</v>
      </c>
      <c r="J9336" s="0">
        <v>-0.020586</v>
      </c>
      <c r="K9336" s="0">
        <v>1023.619995</v>
      </c>
      <c r="L9336" s="0">
        <v>42.69875</v>
      </c>
      <c r="W9336" s="0">
        <f t="shared" si="145"/>
        <v>49407.447049162445</v>
      </c>
    </row>
    <row r="9337">
      <c r="A9337" s="0">
        <v>297.5175</v>
      </c>
      <c r="B9337" s="0">
        <v>1181.7052</v>
      </c>
      <c r="C9337" s="0">
        <v>-45705.976562</v>
      </c>
      <c r="D9337" s="0">
        <v>18739.369141</v>
      </c>
      <c r="E9337" s="0">
        <v>0.032676</v>
      </c>
      <c r="F9337" s="0">
        <v>9.962394</v>
      </c>
      <c r="G9337" s="0">
        <v>0.124402</v>
      </c>
      <c r="H9337" s="0">
        <v>0.067722</v>
      </c>
      <c r="I9337" s="0">
        <v>0.013316</v>
      </c>
      <c r="J9337" s="0">
        <v>-0.023676</v>
      </c>
      <c r="K9337" s="0">
        <v>1023.619995</v>
      </c>
      <c r="L9337" s="0">
        <v>42.69875</v>
      </c>
      <c r="W9337" s="0">
        <f t="shared" si="145"/>
        <v>49412.515382931721</v>
      </c>
    </row>
    <row r="9338">
      <c r="A9338" s="0">
        <v>297.52875</v>
      </c>
      <c r="B9338" s="0">
        <v>1114.880249</v>
      </c>
      <c r="C9338" s="0">
        <v>-45706.726562</v>
      </c>
      <c r="D9338" s="0">
        <v>18902.574219</v>
      </c>
      <c r="E9338" s="0">
        <v>0.025903</v>
      </c>
      <c r="F9338" s="0">
        <v>9.955679</v>
      </c>
      <c r="G9338" s="0">
        <v>0.114627</v>
      </c>
      <c r="H9338" s="0">
        <v>0.071704</v>
      </c>
      <c r="I9338" s="0">
        <v>0.013539</v>
      </c>
      <c r="J9338" s="0">
        <v>-0.022777</v>
      </c>
      <c r="K9338" s="0">
        <v>1023.619995</v>
      </c>
      <c r="L9338" s="0">
        <v>42.69875</v>
      </c>
      <c r="W9338" s="0">
        <f t="shared" si="145"/>
        <v>49473.782178926347</v>
      </c>
    </row>
    <row r="9339">
      <c r="A9339" s="0">
        <v>297.54</v>
      </c>
      <c r="B9339" s="0">
        <v>1210.578857</v>
      </c>
      <c r="C9339" s="0">
        <v>-45704.285156</v>
      </c>
      <c r="D9339" s="0">
        <v>18784.316406</v>
      </c>
      <c r="E9339" s="0">
        <v>0.028628</v>
      </c>
      <c r="F9339" s="0">
        <v>9.958887</v>
      </c>
      <c r="G9339" s="0">
        <v>0.119932</v>
      </c>
      <c r="H9339" s="0">
        <v>0.067637</v>
      </c>
      <c r="I9339" s="0">
        <v>0.012505</v>
      </c>
      <c r="J9339" s="0">
        <v>-0.019723</v>
      </c>
      <c r="K9339" s="0">
        <v>1023.619995</v>
      </c>
      <c r="L9339" s="0">
        <v>42.69875</v>
      </c>
      <c r="W9339" s="0">
        <f t="shared" si="145"/>
        <v>49428.713574507456</v>
      </c>
    </row>
    <row r="9340">
      <c r="A9340" s="0">
        <v>297.55125</v>
      </c>
      <c r="B9340" s="0">
        <v>1177.128296</v>
      </c>
      <c r="C9340" s="0">
        <v>-45709.433594</v>
      </c>
      <c r="D9340" s="0">
        <v>18742.927734</v>
      </c>
      <c r="E9340" s="0">
        <v>0.031632</v>
      </c>
      <c r="F9340" s="0">
        <v>9.959892</v>
      </c>
      <c r="G9340" s="0">
        <v>0.109717</v>
      </c>
      <c r="H9340" s="0">
        <v>0.045035</v>
      </c>
      <c r="I9340" s="0">
        <v>0.009848</v>
      </c>
      <c r="J9340" s="0">
        <v>-0.01491</v>
      </c>
      <c r="K9340" s="0">
        <v>1023.619995</v>
      </c>
      <c r="L9340" s="0">
        <v>42.69875</v>
      </c>
      <c r="W9340" s="0">
        <f t="shared" si="145"/>
        <v>49416.953472988258</v>
      </c>
    </row>
    <row r="9341">
      <c r="A9341" s="0">
        <v>297.5625</v>
      </c>
      <c r="B9341" s="0">
        <v>1136.219482</v>
      </c>
      <c r="C9341" s="0">
        <v>-45675.824219</v>
      </c>
      <c r="D9341" s="0">
        <v>18708.378906</v>
      </c>
      <c r="E9341" s="0">
        <v>0.032108</v>
      </c>
      <c r="F9341" s="0">
        <v>9.966184</v>
      </c>
      <c r="G9341" s="0">
        <v>0.11055</v>
      </c>
      <c r="H9341" s="0">
        <v>0.012723</v>
      </c>
      <c r="I9341" s="0">
        <v>0.006504</v>
      </c>
      <c r="J9341" s="0">
        <v>-0.006867</v>
      </c>
      <c r="K9341" s="0">
        <v>1023.619995</v>
      </c>
      <c r="L9341" s="0">
        <v>42.69875</v>
      </c>
      <c r="W9341" s="0">
        <f t="shared" si="145"/>
        <v>49371.807279931825</v>
      </c>
    </row>
    <row r="9342">
      <c r="A9342" s="0">
        <v>297.57375</v>
      </c>
      <c r="B9342" s="0">
        <v>1152.918335</v>
      </c>
      <c r="C9342" s="0">
        <v>-45712.855469</v>
      </c>
      <c r="D9342" s="0">
        <v>18782.351562</v>
      </c>
      <c r="E9342" s="0">
        <v>0.0254</v>
      </c>
      <c r="F9342" s="0">
        <v>9.951362</v>
      </c>
      <c r="G9342" s="0">
        <v>0.093965</v>
      </c>
      <c r="H9342" s="0">
        <v>-0.00783</v>
      </c>
      <c r="I9342" s="0">
        <v>0.00448</v>
      </c>
      <c r="J9342" s="0">
        <v>0.000197</v>
      </c>
      <c r="K9342" s="0">
        <v>1023.619995</v>
      </c>
      <c r="L9342" s="0">
        <v>42.69875</v>
      </c>
      <c r="W9342" s="0">
        <f t="shared" si="145"/>
        <v>49434.513308167872</v>
      </c>
    </row>
    <row r="9343">
      <c r="A9343" s="0">
        <v>297.585</v>
      </c>
      <c r="B9343" s="0">
        <v>1126.394775</v>
      </c>
      <c r="C9343" s="0">
        <v>-45706.351562</v>
      </c>
      <c r="D9343" s="0">
        <v>18793.9375</v>
      </c>
      <c r="E9343" s="0">
        <v>0.036808</v>
      </c>
      <c r="F9343" s="0">
        <v>9.963144</v>
      </c>
      <c r="G9343" s="0">
        <v>0.11877</v>
      </c>
      <c r="H9343" s="0">
        <v>-0.029823</v>
      </c>
      <c r="I9343" s="0">
        <v>0.001142</v>
      </c>
      <c r="J9343" s="0">
        <v>0.005956</v>
      </c>
      <c r="K9343" s="0">
        <v>1023.619995</v>
      </c>
      <c r="L9343" s="0">
        <v>42.69875</v>
      </c>
      <c r="W9343" s="0">
        <f t="shared" si="145"/>
        <v>49432.291319057767</v>
      </c>
    </row>
    <row r="9344">
      <c r="A9344" s="0">
        <v>297.59625</v>
      </c>
      <c r="B9344" s="0">
        <v>1267.7052</v>
      </c>
      <c r="C9344" s="0">
        <v>-45723.964844</v>
      </c>
      <c r="D9344" s="0">
        <v>18748.558594</v>
      </c>
      <c r="E9344" s="0">
        <v>0.027745</v>
      </c>
      <c r="F9344" s="0">
        <v>9.969089</v>
      </c>
      <c r="G9344" s="0">
        <v>0.124436</v>
      </c>
      <c r="H9344" s="0">
        <v>-0.032851</v>
      </c>
      <c r="I9344" s="0">
        <v>-2.617755E-05</v>
      </c>
      <c r="J9344" s="0">
        <v>0.004673</v>
      </c>
      <c r="K9344" s="0">
        <v>1023.619995</v>
      </c>
      <c r="L9344" s="0">
        <v>42.69875</v>
      </c>
      <c r="W9344" s="0">
        <f t="shared" si="145"/>
        <v>49434.770019512645</v>
      </c>
    </row>
    <row r="9345">
      <c r="A9345" s="0">
        <v>297.6075</v>
      </c>
      <c r="B9345" s="0">
        <v>1138.77124</v>
      </c>
      <c r="C9345" s="0">
        <v>-45737.519531</v>
      </c>
      <c r="D9345" s="0">
        <v>18757.195312</v>
      </c>
      <c r="E9345" s="0">
        <v>0.03993</v>
      </c>
      <c r="F9345" s="0">
        <v>9.955957</v>
      </c>
      <c r="G9345" s="0">
        <v>0.120792</v>
      </c>
      <c r="H9345" s="0">
        <v>-0.026785</v>
      </c>
      <c r="I9345" s="0">
        <v>0.001056</v>
      </c>
      <c r="J9345" s="0">
        <v>0.000149</v>
      </c>
      <c r="K9345" s="0">
        <v>1023.599976</v>
      </c>
      <c r="L9345" s="0">
        <v>42.696209</v>
      </c>
      <c r="W9345" s="0">
        <f t="shared" si="145"/>
        <v>49447.4455230821</v>
      </c>
    </row>
    <row r="9346">
      <c r="A9346" s="0">
        <v>297.61875</v>
      </c>
      <c r="B9346" s="0">
        <v>1150.719482</v>
      </c>
      <c r="C9346" s="0">
        <v>-45750.882812</v>
      </c>
      <c r="D9346" s="0">
        <v>18790.837891</v>
      </c>
      <c r="E9346" s="0">
        <v>0.040095</v>
      </c>
      <c r="F9346" s="0">
        <v>9.965424</v>
      </c>
      <c r="G9346" s="0">
        <v>0.122231</v>
      </c>
      <c r="H9346" s="0">
        <v>-0.00275</v>
      </c>
      <c r="I9346" s="0">
        <v>0.003363</v>
      </c>
      <c r="J9346" s="0">
        <v>-0.007528</v>
      </c>
      <c r="K9346" s="0">
        <v>1023.599976</v>
      </c>
      <c r="L9346" s="0">
        <v>42.696209</v>
      </c>
      <c r="W9346" s="0">
        <f ref="W9346:W9409" t="shared" si="146">SQRT((B9346)^2+(C9346)^2+(D9346)^2)</f>
        <v>49472.851363646434</v>
      </c>
    </row>
    <row r="9347">
      <c r="A9347" s="0">
        <v>297.63</v>
      </c>
      <c r="B9347" s="0">
        <v>1155.202759</v>
      </c>
      <c r="C9347" s="0">
        <v>-45739.679687</v>
      </c>
      <c r="D9347" s="0">
        <v>18773.347656</v>
      </c>
      <c r="E9347" s="0">
        <v>0.031532</v>
      </c>
      <c r="F9347" s="0">
        <v>9.964398</v>
      </c>
      <c r="G9347" s="0">
        <v>0.128217</v>
      </c>
      <c r="H9347" s="0">
        <v>0.024712</v>
      </c>
      <c r="I9347" s="0">
        <v>0.007426</v>
      </c>
      <c r="J9347" s="0">
        <v>-0.016607</v>
      </c>
      <c r="K9347" s="0">
        <v>1023.599976</v>
      </c>
      <c r="L9347" s="0">
        <v>42.696209</v>
      </c>
      <c r="W9347" s="0">
        <f t="shared" si="146"/>
        <v>49455.953873085928</v>
      </c>
    </row>
    <row r="9348">
      <c r="A9348" s="0">
        <v>297.64125</v>
      </c>
      <c r="B9348" s="0">
        <v>1214.799683</v>
      </c>
      <c r="C9348" s="0">
        <v>-45736.21875</v>
      </c>
      <c r="D9348" s="0">
        <v>18710.410156</v>
      </c>
      <c r="E9348" s="0">
        <v>0.037417</v>
      </c>
      <c r="F9348" s="0">
        <v>9.964499</v>
      </c>
      <c r="G9348" s="0">
        <v>0.119065</v>
      </c>
      <c r="H9348" s="0">
        <v>0.051847</v>
      </c>
      <c r="I9348" s="0">
        <v>0.010298</v>
      </c>
      <c r="J9348" s="0">
        <v>-0.022982</v>
      </c>
      <c r="K9348" s="0">
        <v>1023.599976</v>
      </c>
      <c r="L9348" s="0">
        <v>42.696209</v>
      </c>
      <c r="W9348" s="0">
        <f t="shared" si="146"/>
        <v>49430.323608321807</v>
      </c>
    </row>
    <row r="9349">
      <c r="A9349" s="0">
        <v>297.6525</v>
      </c>
      <c r="B9349" s="0">
        <v>1096.130615</v>
      </c>
      <c r="C9349" s="0">
        <v>-45724.519531</v>
      </c>
      <c r="D9349" s="0">
        <v>18803.841797</v>
      </c>
      <c r="E9349" s="0">
        <v>0.03026</v>
      </c>
      <c r="F9349" s="0">
        <v>9.966639</v>
      </c>
      <c r="G9349" s="0">
        <v>0.129566</v>
      </c>
      <c r="H9349" s="0">
        <v>0.069436</v>
      </c>
      <c r="I9349" s="0">
        <v>0.013492</v>
      </c>
      <c r="J9349" s="0">
        <v>-0.024319</v>
      </c>
      <c r="K9349" s="0">
        <v>1023.599976</v>
      </c>
      <c r="L9349" s="0">
        <v>42.696209</v>
      </c>
      <c r="W9349" s="0">
        <f t="shared" si="146"/>
        <v>49452.175432356307</v>
      </c>
    </row>
    <row r="9350">
      <c r="A9350" s="0">
        <v>297.66375</v>
      </c>
      <c r="B9350" s="0">
        <v>1137.744507</v>
      </c>
      <c r="C9350" s="0">
        <v>-45709.652344</v>
      </c>
      <c r="D9350" s="0">
        <v>18829.03125</v>
      </c>
      <c r="E9350" s="0">
        <v>0.033663</v>
      </c>
      <c r="F9350" s="0">
        <v>9.968022</v>
      </c>
      <c r="G9350" s="0">
        <v>0.117067</v>
      </c>
      <c r="H9350" s="0">
        <v>0.070068</v>
      </c>
      <c r="I9350" s="0">
        <v>0.013417</v>
      </c>
      <c r="J9350" s="0">
        <v>-0.022131</v>
      </c>
      <c r="K9350" s="0">
        <v>1023.599976</v>
      </c>
      <c r="L9350" s="0">
        <v>42.696209</v>
      </c>
      <c r="W9350" s="0">
        <f t="shared" si="146"/>
        <v>49448.955477199212</v>
      </c>
    </row>
    <row r="9351">
      <c r="A9351" s="0">
        <v>297.675</v>
      </c>
      <c r="B9351" s="0">
        <v>1129.340576</v>
      </c>
      <c r="C9351" s="0">
        <v>-45709.082031</v>
      </c>
      <c r="D9351" s="0">
        <v>18716.882812</v>
      </c>
      <c r="E9351" s="0">
        <v>0.031861</v>
      </c>
      <c r="F9351" s="0">
        <v>9.96359</v>
      </c>
      <c r="G9351" s="0">
        <v>0.11823</v>
      </c>
      <c r="H9351" s="0">
        <v>0.060889</v>
      </c>
      <c r="I9351" s="0">
        <v>0.012739</v>
      </c>
      <c r="J9351" s="0">
        <v>-0.019225</v>
      </c>
      <c r="K9351" s="0">
        <v>1023.599976</v>
      </c>
      <c r="L9351" s="0">
        <v>42.696209</v>
      </c>
      <c r="W9351" s="0">
        <f t="shared" si="146"/>
        <v>49405.64028986395</v>
      </c>
    </row>
    <row r="9352">
      <c r="A9352" s="0">
        <v>297.68625</v>
      </c>
      <c r="B9352" s="0">
        <v>1167.241333</v>
      </c>
      <c r="C9352" s="0">
        <v>-45724.730469</v>
      </c>
      <c r="D9352" s="0">
        <v>18793.806641</v>
      </c>
      <c r="E9352" s="0">
        <v>0.032641</v>
      </c>
      <c r="F9352" s="0">
        <v>9.961802</v>
      </c>
      <c r="G9352" s="0">
        <v>0.125873</v>
      </c>
      <c r="H9352" s="0">
        <v>0.035874</v>
      </c>
      <c r="I9352" s="0">
        <v>0.009023</v>
      </c>
      <c r="J9352" s="0">
        <v>-0.013865</v>
      </c>
      <c r="K9352" s="0">
        <v>1023.599976</v>
      </c>
      <c r="L9352" s="0">
        <v>42.696209</v>
      </c>
      <c r="W9352" s="0">
        <f t="shared" si="146"/>
        <v>49450.182980970421</v>
      </c>
    </row>
    <row r="9353">
      <c r="A9353" s="0">
        <v>297.6975</v>
      </c>
      <c r="B9353" s="0">
        <v>1318.275513</v>
      </c>
      <c r="C9353" s="0">
        <v>-45752.152344</v>
      </c>
      <c r="D9353" s="0">
        <v>18801.267578</v>
      </c>
      <c r="E9353" s="0">
        <v>0.035273</v>
      </c>
      <c r="F9353" s="0">
        <v>9.96698</v>
      </c>
      <c r="G9353" s="0">
        <v>0.11714</v>
      </c>
      <c r="H9353" s="0">
        <v>4.86293E-05</v>
      </c>
      <c r="I9353" s="0">
        <v>0.004529</v>
      </c>
      <c r="J9353" s="0">
        <v>-0.004807</v>
      </c>
      <c r="K9353" s="0">
        <v>1023.599976</v>
      </c>
      <c r="L9353" s="0">
        <v>42.696209</v>
      </c>
      <c r="W9353" s="0">
        <f t="shared" si="146"/>
        <v>49482.168070693042</v>
      </c>
    </row>
    <row r="9354">
      <c r="A9354" s="0">
        <v>297.70875</v>
      </c>
      <c r="B9354" s="0">
        <v>1170.091309</v>
      </c>
      <c r="C9354" s="0">
        <v>-45738.839844</v>
      </c>
      <c r="D9354" s="0">
        <v>18807.728516</v>
      </c>
      <c r="E9354" s="0">
        <v>0.016324</v>
      </c>
      <c r="F9354" s="0">
        <v>9.961119</v>
      </c>
      <c r="G9354" s="0">
        <v>0.102948</v>
      </c>
      <c r="H9354" s="0">
        <v>-0.02491</v>
      </c>
      <c r="I9354" s="0">
        <v>0.000871</v>
      </c>
      <c r="J9354" s="0">
        <v>0.002693</v>
      </c>
      <c r="K9354" s="0">
        <v>1023.630005</v>
      </c>
      <c r="L9354" s="0">
        <v>42.701092</v>
      </c>
      <c r="W9354" s="0">
        <f t="shared" si="146"/>
        <v>49468.588375635292</v>
      </c>
    </row>
    <row r="9355">
      <c r="A9355" s="0">
        <v>297.72</v>
      </c>
      <c r="B9355" s="0">
        <v>1101.22644</v>
      </c>
      <c r="C9355" s="0">
        <v>-45714.34375</v>
      </c>
      <c r="D9355" s="0">
        <v>18762.158203</v>
      </c>
      <c r="E9355" s="0">
        <v>0.028416</v>
      </c>
      <c r="F9355" s="0">
        <v>9.959296</v>
      </c>
      <c r="G9355" s="0">
        <v>0.109129</v>
      </c>
      <c r="H9355" s="0">
        <v>-0.03441</v>
      </c>
      <c r="I9355" s="0">
        <v>-0.000327</v>
      </c>
      <c r="J9355" s="0">
        <v>0.005265</v>
      </c>
      <c r="K9355" s="0">
        <v>1023.630005</v>
      </c>
      <c r="L9355" s="0">
        <v>42.701092</v>
      </c>
      <c r="W9355" s="0">
        <f t="shared" si="146"/>
        <v>49427.04224005033</v>
      </c>
    </row>
    <row r="9356">
      <c r="A9356" s="0">
        <v>297.73125</v>
      </c>
      <c r="B9356" s="0">
        <v>1157.001709</v>
      </c>
      <c r="C9356" s="0">
        <v>-45718.492187</v>
      </c>
      <c r="D9356" s="0">
        <v>18838.992187</v>
      </c>
      <c r="E9356" s="0">
        <v>0.040873</v>
      </c>
      <c r="F9356" s="0">
        <v>9.962938</v>
      </c>
      <c r="G9356" s="0">
        <v>0.110652</v>
      </c>
      <c r="H9356" s="0">
        <v>-0.029895</v>
      </c>
      <c r="I9356" s="0">
        <v>-0.000134</v>
      </c>
      <c r="J9356" s="0">
        <v>0.002723</v>
      </c>
      <c r="K9356" s="0">
        <v>1023.630005</v>
      </c>
      <c r="L9356" s="0">
        <v>42.701092</v>
      </c>
      <c r="W9356" s="0">
        <f t="shared" si="146"/>
        <v>49461.366817236827</v>
      </c>
    </row>
    <row r="9357">
      <c r="A9357" s="0">
        <v>297.7425</v>
      </c>
      <c r="B9357" s="0">
        <v>1157.431641</v>
      </c>
      <c r="C9357" s="0">
        <v>-45716.878906</v>
      </c>
      <c r="D9357" s="0">
        <v>18844.810547</v>
      </c>
      <c r="E9357" s="0">
        <v>0.040716</v>
      </c>
      <c r="F9357" s="0">
        <v>9.975245</v>
      </c>
      <c r="G9357" s="0">
        <v>0.108095</v>
      </c>
      <c r="H9357" s="0">
        <v>-0.022841</v>
      </c>
      <c r="I9357" s="0">
        <v>0.000844</v>
      </c>
      <c r="J9357" s="0">
        <v>-0.002865</v>
      </c>
      <c r="K9357" s="0">
        <v>1023.630005</v>
      </c>
      <c r="L9357" s="0">
        <v>42.701092</v>
      </c>
      <c r="W9357" s="0">
        <f t="shared" si="146"/>
        <v>49462.1021536871</v>
      </c>
    </row>
    <row r="9358">
      <c r="A9358" s="0">
        <v>297.75375</v>
      </c>
      <c r="B9358" s="0">
        <v>1253.992554</v>
      </c>
      <c r="C9358" s="0">
        <v>-45748.53125</v>
      </c>
      <c r="D9358" s="0">
        <v>18680.632812</v>
      </c>
      <c r="E9358" s="0">
        <v>0.028486</v>
      </c>
      <c r="F9358" s="0">
        <v>9.968947</v>
      </c>
      <c r="G9358" s="0">
        <v>0.110543</v>
      </c>
      <c r="H9358" s="0">
        <v>0.005878</v>
      </c>
      <c r="I9358" s="0">
        <v>0.004655</v>
      </c>
      <c r="J9358" s="0">
        <v>-0.011092</v>
      </c>
      <c r="K9358" s="0">
        <v>1023.630005</v>
      </c>
      <c r="L9358" s="0">
        <v>42.701092</v>
      </c>
      <c r="W9358" s="0">
        <f t="shared" si="146"/>
        <v>49431.43383632003</v>
      </c>
    </row>
    <row r="9359">
      <c r="A9359" s="0">
        <v>297.765</v>
      </c>
      <c r="B9359" s="0">
        <v>1155.37146</v>
      </c>
      <c r="C9359" s="0">
        <v>-45761.191406</v>
      </c>
      <c r="D9359" s="0">
        <v>18681.820312</v>
      </c>
      <c r="E9359" s="0">
        <v>0.026461</v>
      </c>
      <c r="F9359" s="0">
        <v>9.960176</v>
      </c>
      <c r="G9359" s="0">
        <v>0.111783</v>
      </c>
      <c r="H9359" s="0">
        <v>0.033455</v>
      </c>
      <c r="I9359" s="0">
        <v>0.007676</v>
      </c>
      <c r="J9359" s="0">
        <v>-0.017806</v>
      </c>
      <c r="K9359" s="0">
        <v>1023.630005</v>
      </c>
      <c r="L9359" s="0">
        <v>42.701092</v>
      </c>
      <c r="W9359" s="0">
        <f t="shared" si="146"/>
        <v>49441.196711619006</v>
      </c>
    </row>
    <row r="9360">
      <c r="A9360" s="0">
        <v>297.77625</v>
      </c>
      <c r="B9360" s="0">
        <v>1070.547241</v>
      </c>
      <c r="C9360" s="0">
        <v>-45738.285156</v>
      </c>
      <c r="D9360" s="0">
        <v>18820.46875</v>
      </c>
      <c r="E9360" s="0">
        <v>0.031206</v>
      </c>
      <c r="F9360" s="0">
        <v>9.962817</v>
      </c>
      <c r="G9360" s="0">
        <v>0.122788</v>
      </c>
      <c r="H9360" s="0">
        <v>0.058414</v>
      </c>
      <c r="I9360" s="0">
        <v>0.011649</v>
      </c>
      <c r="J9360" s="0">
        <v>-0.022443</v>
      </c>
      <c r="K9360" s="0">
        <v>1023.630005</v>
      </c>
      <c r="L9360" s="0">
        <v>42.701092</v>
      </c>
      <c r="W9360" s="0">
        <f t="shared" si="146"/>
        <v>49470.666504268047</v>
      </c>
    </row>
    <row r="9361">
      <c r="A9361" s="0">
        <v>297.7875</v>
      </c>
      <c r="B9361" s="0">
        <v>1092.535522</v>
      </c>
      <c r="C9361" s="0">
        <v>-45689.199219</v>
      </c>
      <c r="D9361" s="0">
        <v>18652.414062</v>
      </c>
      <c r="E9361" s="0">
        <v>0.024451</v>
      </c>
      <c r="F9361" s="0">
        <v>9.968878</v>
      </c>
      <c r="G9361" s="0">
        <v>0.130222</v>
      </c>
      <c r="H9361" s="0">
        <v>0.070118</v>
      </c>
      <c r="I9361" s="0">
        <v>0.013129</v>
      </c>
      <c r="J9361" s="0">
        <v>-0.02391</v>
      </c>
      <c r="K9361" s="0">
        <v>1023.630005</v>
      </c>
      <c r="L9361" s="0">
        <v>42.701092</v>
      </c>
      <c r="W9361" s="0">
        <f t="shared" si="146"/>
        <v>49362.020921763295</v>
      </c>
    </row>
    <row r="9362">
      <c r="A9362" s="0">
        <v>297.79875</v>
      </c>
      <c r="B9362" s="0">
        <v>1094.446777</v>
      </c>
      <c r="C9362" s="0">
        <v>-45701.523437</v>
      </c>
      <c r="D9362" s="0">
        <v>18640.068359</v>
      </c>
      <c r="E9362" s="0">
        <v>0.033698</v>
      </c>
      <c r="F9362" s="0">
        <v>9.962596</v>
      </c>
      <c r="G9362" s="0">
        <v>0.120786</v>
      </c>
      <c r="H9362" s="0">
        <v>0.066242</v>
      </c>
      <c r="I9362" s="0">
        <v>0.012119</v>
      </c>
      <c r="J9362" s="0">
        <v>-0.020517</v>
      </c>
      <c r="K9362" s="0">
        <v>1023.630005</v>
      </c>
      <c r="L9362" s="0">
        <v>42.701092</v>
      </c>
      <c r="W9362" s="0">
        <f t="shared" si="146"/>
        <v>49368.808033398367</v>
      </c>
    </row>
    <row r="9363">
      <c r="A9363" s="0">
        <v>297.81</v>
      </c>
      <c r="B9363" s="0">
        <v>1105.385498</v>
      </c>
      <c r="C9363" s="0">
        <v>-45645.402344</v>
      </c>
      <c r="D9363" s="0">
        <v>18772.316406</v>
      </c>
      <c r="E9363" s="0">
        <v>0.031748</v>
      </c>
      <c r="F9363" s="0">
        <v>9.961325</v>
      </c>
      <c r="G9363" s="0">
        <v>0.111483</v>
      </c>
      <c r="H9363" s="0">
        <v>0.049415</v>
      </c>
      <c r="I9363" s="0">
        <v>0.011249</v>
      </c>
      <c r="J9363" s="0">
        <v>-0.016173</v>
      </c>
      <c r="K9363" s="0">
        <v>1023.619995</v>
      </c>
      <c r="L9363" s="0">
        <v>42.701092</v>
      </c>
      <c r="W9363" s="0">
        <f t="shared" si="146"/>
        <v>49367.241116876343</v>
      </c>
    </row>
    <row r="9364">
      <c r="A9364" s="0">
        <v>297.82125</v>
      </c>
      <c r="B9364" s="0">
        <v>1136.688721</v>
      </c>
      <c r="C9364" s="0">
        <v>-45748.304687</v>
      </c>
      <c r="D9364" s="0">
        <v>18761</v>
      </c>
      <c r="E9364" s="0">
        <v>0.025955</v>
      </c>
      <c r="F9364" s="0">
        <v>9.966421</v>
      </c>
      <c r="G9364" s="0">
        <v>0.101138</v>
      </c>
      <c r="H9364" s="0">
        <v>0.025483</v>
      </c>
      <c r="I9364" s="0">
        <v>0.008643</v>
      </c>
      <c r="J9364" s="0">
        <v>-0.010608</v>
      </c>
      <c r="K9364" s="0">
        <v>1023.619995</v>
      </c>
      <c r="L9364" s="0">
        <v>42.701092</v>
      </c>
      <c r="W9364" s="0">
        <f t="shared" si="146"/>
        <v>49458.816847787966</v>
      </c>
    </row>
    <row r="9365">
      <c r="A9365" s="0">
        <v>297.8325</v>
      </c>
      <c r="B9365" s="0">
        <v>1227.922607</v>
      </c>
      <c r="C9365" s="0">
        <v>-45727.875</v>
      </c>
      <c r="D9365" s="0">
        <v>18767.648437</v>
      </c>
      <c r="E9365" s="0">
        <v>0.024019</v>
      </c>
      <c r="F9365" s="0">
        <v>9.957507</v>
      </c>
      <c r="G9365" s="0">
        <v>0.112762</v>
      </c>
      <c r="H9365" s="0">
        <v>-0.005222</v>
      </c>
      <c r="I9365" s="0">
        <v>0.004166</v>
      </c>
      <c r="J9365" s="0">
        <v>-0.001977</v>
      </c>
      <c r="K9365" s="0">
        <v>1023.619995</v>
      </c>
      <c r="L9365" s="0">
        <v>42.701092</v>
      </c>
      <c r="W9365" s="0">
        <f t="shared" si="146"/>
        <v>49444.625327726324</v>
      </c>
    </row>
    <row r="9366">
      <c r="A9366" s="0">
        <v>297.84375</v>
      </c>
      <c r="B9366" s="0">
        <v>1237.082153</v>
      </c>
      <c r="C9366" s="0">
        <v>-45713.28125</v>
      </c>
      <c r="D9366" s="0">
        <v>18845.277344</v>
      </c>
      <c r="E9366" s="0">
        <v>0.028316</v>
      </c>
      <c r="F9366" s="0">
        <v>9.971677</v>
      </c>
      <c r="G9366" s="0">
        <v>0.115985</v>
      </c>
      <c r="H9366" s="0">
        <v>-0.022723</v>
      </c>
      <c r="I9366" s="0">
        <v>0.001886</v>
      </c>
      <c r="J9366" s="0">
        <v>0.003302</v>
      </c>
      <c r="K9366" s="0">
        <v>1023.619995</v>
      </c>
      <c r="L9366" s="0">
        <v>42.701092</v>
      </c>
      <c r="W9366" s="0">
        <f t="shared" si="146"/>
        <v>49460.882857740748</v>
      </c>
    </row>
    <row r="9367">
      <c r="A9367" s="0">
        <v>297.855</v>
      </c>
      <c r="B9367" s="0">
        <v>1132.473145</v>
      </c>
      <c r="C9367" s="0">
        <v>-45731.398437</v>
      </c>
      <c r="D9367" s="0">
        <v>18750.283203</v>
      </c>
      <c r="E9367" s="0">
        <v>0.033714</v>
      </c>
      <c r="F9367" s="0">
        <v>9.965755</v>
      </c>
      <c r="G9367" s="0">
        <v>0.104412</v>
      </c>
      <c r="H9367" s="0">
        <v>-0.039288</v>
      </c>
      <c r="I9367" s="0">
        <v>-0.000229</v>
      </c>
      <c r="J9367" s="0">
        <v>0.007819</v>
      </c>
      <c r="K9367" s="0">
        <v>1023.619995</v>
      </c>
      <c r="L9367" s="0">
        <v>42.701092</v>
      </c>
      <c r="W9367" s="0">
        <f t="shared" si="146"/>
        <v>49439.017168836363</v>
      </c>
    </row>
    <row r="9368">
      <c r="A9368" s="0">
        <v>297.86625</v>
      </c>
      <c r="B9368" s="0">
        <v>1124.723022</v>
      </c>
      <c r="C9368" s="0">
        <v>-45748.773437</v>
      </c>
      <c r="D9368" s="0">
        <v>18748.806641</v>
      </c>
      <c r="E9368" s="0">
        <v>0.022922</v>
      </c>
      <c r="F9368" s="0">
        <v>9.959866</v>
      </c>
      <c r="G9368" s="0">
        <v>0.121676</v>
      </c>
      <c r="H9368" s="0">
        <v>-0.030704</v>
      </c>
      <c r="I9368" s="0">
        <v>0.000161</v>
      </c>
      <c r="J9368" s="0">
        <v>0.00357</v>
      </c>
      <c r="K9368" s="0">
        <v>1023.619995</v>
      </c>
      <c r="L9368" s="0">
        <v>42.701092</v>
      </c>
      <c r="W9368" s="0">
        <f t="shared" si="146"/>
        <v>49454.352925983978</v>
      </c>
    </row>
    <row r="9369">
      <c r="A9369" s="0">
        <v>297.8775</v>
      </c>
      <c r="B9369" s="0">
        <v>1264.482422</v>
      </c>
      <c r="C9369" s="0">
        <v>-45754.609375</v>
      </c>
      <c r="D9369" s="0">
        <v>18770.5625</v>
      </c>
      <c r="E9369" s="0">
        <v>0.034342</v>
      </c>
      <c r="F9369" s="0">
        <v>9.955987</v>
      </c>
      <c r="G9369" s="0">
        <v>0.110264</v>
      </c>
      <c r="H9369" s="0">
        <v>-0.010035</v>
      </c>
      <c r="I9369" s="0">
        <v>0.002873</v>
      </c>
      <c r="J9369" s="0">
        <v>-0.005464</v>
      </c>
      <c r="K9369" s="0">
        <v>1023.619995</v>
      </c>
      <c r="L9369" s="0">
        <v>42.701092</v>
      </c>
      <c r="W9369" s="0">
        <f t="shared" si="146"/>
        <v>49471.377698835022</v>
      </c>
    </row>
    <row r="9370">
      <c r="A9370" s="0">
        <v>297.88875</v>
      </c>
      <c r="B9370" s="0">
        <v>1173.364868</v>
      </c>
      <c r="C9370" s="0">
        <v>-45741.050781</v>
      </c>
      <c r="D9370" s="0">
        <v>18766.208984</v>
      </c>
      <c r="E9370" s="0">
        <v>0.036475</v>
      </c>
      <c r="F9370" s="0">
        <v>9.960467</v>
      </c>
      <c r="G9370" s="0">
        <v>0.110698</v>
      </c>
      <c r="H9370" s="0">
        <v>0.01528</v>
      </c>
      <c r="I9370" s="0">
        <v>0.005278</v>
      </c>
      <c r="J9370" s="0">
        <v>-0.013858</v>
      </c>
      <c r="K9370" s="0">
        <v>1023.619995</v>
      </c>
      <c r="L9370" s="0">
        <v>42.701092</v>
      </c>
      <c r="W9370" s="0">
        <f t="shared" si="146"/>
        <v>49454.940211212866</v>
      </c>
    </row>
    <row r="9371">
      <c r="A9371" s="0">
        <v>297.9</v>
      </c>
      <c r="B9371" s="0">
        <v>1173.566895</v>
      </c>
      <c r="C9371" s="0">
        <v>-45724.605469</v>
      </c>
      <c r="D9371" s="0">
        <v>18813.470703</v>
      </c>
      <c r="E9371" s="0">
        <v>0.025787</v>
      </c>
      <c r="F9371" s="0">
        <v>9.965388</v>
      </c>
      <c r="G9371" s="0">
        <v>0.121741</v>
      </c>
      <c r="H9371" s="0">
        <v>0.039733</v>
      </c>
      <c r="I9371" s="0">
        <v>0.0085</v>
      </c>
      <c r="J9371" s="0">
        <v>-0.018702</v>
      </c>
      <c r="K9371" s="0">
        <v>1023.630005</v>
      </c>
      <c r="L9371" s="0">
        <v>42.703632</v>
      </c>
      <c r="W9371" s="0">
        <f t="shared" si="146"/>
        <v>49457.6938852327</v>
      </c>
    </row>
    <row r="9372">
      <c r="A9372" s="0">
        <v>297.91125</v>
      </c>
      <c r="B9372" s="0">
        <v>1285.801147</v>
      </c>
      <c r="C9372" s="0">
        <v>-45707.40625</v>
      </c>
      <c r="D9372" s="0">
        <v>18808.466797</v>
      </c>
      <c r="E9372" s="0">
        <v>0.028164</v>
      </c>
      <c r="F9372" s="0">
        <v>9.974495</v>
      </c>
      <c r="G9372" s="0">
        <v>0.105514</v>
      </c>
      <c r="H9372" s="0">
        <v>0.058473</v>
      </c>
      <c r="I9372" s="0">
        <v>0.01212</v>
      </c>
      <c r="J9372" s="0">
        <v>-0.02201</v>
      </c>
      <c r="K9372" s="0">
        <v>1023.630005</v>
      </c>
      <c r="L9372" s="0">
        <v>42.703632</v>
      </c>
      <c r="W9372" s="0">
        <f t="shared" si="146"/>
        <v>49442.680893596553</v>
      </c>
    </row>
    <row r="9373">
      <c r="A9373" s="0">
        <v>297.9225</v>
      </c>
      <c r="B9373" s="0">
        <v>1222.737427</v>
      </c>
      <c r="C9373" s="0">
        <v>-45730.667969</v>
      </c>
      <c r="D9373" s="0">
        <v>18771.4375</v>
      </c>
      <c r="E9373" s="0">
        <v>0.034801</v>
      </c>
      <c r="F9373" s="0">
        <v>9.958158</v>
      </c>
      <c r="G9373" s="0">
        <v>0.108807</v>
      </c>
      <c r="H9373" s="0">
        <v>0.072326</v>
      </c>
      <c r="I9373" s="0">
        <v>0.013248</v>
      </c>
      <c r="J9373" s="0">
        <v>-0.023237</v>
      </c>
      <c r="K9373" s="0">
        <v>1023.630005</v>
      </c>
      <c r="L9373" s="0">
        <v>42.703632</v>
      </c>
      <c r="W9373" s="0">
        <f t="shared" si="146"/>
        <v>49448.518132727855</v>
      </c>
    </row>
    <row r="9374">
      <c r="A9374" s="0">
        <v>297.93375</v>
      </c>
      <c r="B9374" s="0">
        <v>1209.187256</v>
      </c>
      <c r="C9374" s="0">
        <v>-45719.941406</v>
      </c>
      <c r="D9374" s="0">
        <v>18774.041016</v>
      </c>
      <c r="E9374" s="0">
        <v>0.029574</v>
      </c>
      <c r="F9374" s="0">
        <v>9.962811</v>
      </c>
      <c r="G9374" s="0">
        <v>0.105568</v>
      </c>
      <c r="H9374" s="0">
        <v>0.069048</v>
      </c>
      <c r="I9374" s="0">
        <v>0.013473</v>
      </c>
      <c r="J9374" s="0">
        <v>-0.021385</v>
      </c>
      <c r="K9374" s="0">
        <v>1023.630005</v>
      </c>
      <c r="L9374" s="0">
        <v>42.703632</v>
      </c>
      <c r="W9374" s="0">
        <f t="shared" si="146"/>
        <v>49439.253554828239</v>
      </c>
    </row>
    <row r="9375">
      <c r="A9375" s="0">
        <v>297.945</v>
      </c>
      <c r="B9375" s="0">
        <v>1192.809937</v>
      </c>
      <c r="C9375" s="0">
        <v>-45708.996094</v>
      </c>
      <c r="D9375" s="0">
        <v>18836.083984</v>
      </c>
      <c r="E9375" s="0">
        <v>0.028784</v>
      </c>
      <c r="F9375" s="0">
        <v>9.966728</v>
      </c>
      <c r="G9375" s="0">
        <v>0.104159</v>
      </c>
      <c r="H9375" s="0">
        <v>0.040378</v>
      </c>
      <c r="I9375" s="0">
        <v>0.010271</v>
      </c>
      <c r="J9375" s="0">
        <v>-0.014312</v>
      </c>
      <c r="K9375" s="0">
        <v>1023.630005</v>
      </c>
      <c r="L9375" s="0">
        <v>42.703632</v>
      </c>
      <c r="W9375" s="0">
        <f t="shared" si="146"/>
        <v>49452.332395140016</v>
      </c>
    </row>
    <row r="9376">
      <c r="A9376" s="0">
        <v>297.95625</v>
      </c>
      <c r="B9376" s="0">
        <v>1249.552856</v>
      </c>
      <c r="C9376" s="0">
        <v>-45724.433594</v>
      </c>
      <c r="D9376" s="0">
        <v>18871.890625</v>
      </c>
      <c r="E9376" s="0">
        <v>0.037788</v>
      </c>
      <c r="F9376" s="0">
        <v>9.964936</v>
      </c>
      <c r="G9376" s="0">
        <v>0.100452</v>
      </c>
      <c r="H9376" s="0">
        <v>0.014852</v>
      </c>
      <c r="I9376" s="0">
        <v>0.006328</v>
      </c>
      <c r="J9376" s="0">
        <v>-0.009145</v>
      </c>
      <c r="K9376" s="0">
        <v>1023.630005</v>
      </c>
      <c r="L9376" s="0">
        <v>42.703632</v>
      </c>
      <c r="W9376" s="0">
        <f t="shared" si="146"/>
        <v>49481.647765550581</v>
      </c>
    </row>
    <row r="9377">
      <c r="A9377" s="0">
        <v>297.9675</v>
      </c>
      <c r="B9377" s="0">
        <v>1228.233398</v>
      </c>
      <c r="C9377" s="0">
        <v>-45715.480469</v>
      </c>
      <c r="D9377" s="0">
        <v>18922.015625</v>
      </c>
      <c r="E9377" s="0">
        <v>0.024892</v>
      </c>
      <c r="F9377" s="0">
        <v>9.969279</v>
      </c>
      <c r="G9377" s="0">
        <v>0.103293</v>
      </c>
      <c r="H9377" s="0">
        <v>-0.017319</v>
      </c>
      <c r="I9377" s="0">
        <v>0.002736</v>
      </c>
      <c r="J9377" s="0">
        <v>0.000583</v>
      </c>
      <c r="K9377" s="0">
        <v>1023.630005</v>
      </c>
      <c r="L9377" s="0">
        <v>42.703632</v>
      </c>
      <c r="W9377" s="0">
        <f t="shared" si="146"/>
        <v>49491.983058918006</v>
      </c>
    </row>
    <row r="9378">
      <c r="A9378" s="0">
        <v>297.97875</v>
      </c>
      <c r="B9378" s="0">
        <v>1237.069214</v>
      </c>
      <c r="C9378" s="0">
        <v>-45708.746094</v>
      </c>
      <c r="D9378" s="0">
        <v>18656.769531</v>
      </c>
      <c r="E9378" s="0">
        <v>0.035501</v>
      </c>
      <c r="F9378" s="0">
        <v>9.960576</v>
      </c>
      <c r="G9378" s="0">
        <v>0.114491</v>
      </c>
      <c r="H9378" s="0">
        <v>-0.030083</v>
      </c>
      <c r="I9378" s="0">
        <v>0.000571</v>
      </c>
      <c r="J9378" s="0">
        <v>0.005113</v>
      </c>
      <c r="K9378" s="0">
        <v>1023.630005</v>
      </c>
      <c r="L9378" s="0">
        <v>42.703632</v>
      </c>
      <c r="W9378" s="0">
        <f t="shared" si="146"/>
        <v>49385.168411769511</v>
      </c>
    </row>
    <row r="9379">
      <c r="A9379" s="0">
        <v>297.99</v>
      </c>
      <c r="B9379" s="0">
        <v>1123.118042</v>
      </c>
      <c r="C9379" s="0">
        <v>-45703.265625</v>
      </c>
      <c r="D9379" s="0">
        <v>18753.423828</v>
      </c>
      <c r="E9379" s="0">
        <v>0.033797</v>
      </c>
      <c r="F9379" s="0">
        <v>9.966729</v>
      </c>
      <c r="G9379" s="0">
        <v>0.115327</v>
      </c>
      <c r="H9379" s="0">
        <v>-0.03178</v>
      </c>
      <c r="I9379" s="0">
        <v>-0.000542</v>
      </c>
      <c r="J9379" s="0">
        <v>0.003799</v>
      </c>
      <c r="K9379" s="0">
        <v>1023.630005</v>
      </c>
      <c r="L9379" s="0">
        <v>42.703632</v>
      </c>
      <c r="W9379" s="0">
        <f t="shared" si="146"/>
        <v>49413.973612715774</v>
      </c>
    </row>
    <row r="9380">
      <c r="A9380" s="0">
        <v>298.00125</v>
      </c>
      <c r="B9380" s="0">
        <v>1210.053589</v>
      </c>
      <c r="C9380" s="0">
        <v>-45711.664062</v>
      </c>
      <c r="D9380" s="0">
        <v>18781.425781</v>
      </c>
      <c r="E9380" s="0">
        <v>0.026278</v>
      </c>
      <c r="F9380" s="0">
        <v>9.968478</v>
      </c>
      <c r="G9380" s="0">
        <v>0.107957</v>
      </c>
      <c r="H9380" s="0">
        <v>-0.02417</v>
      </c>
      <c r="I9380" s="0">
        <v>0.000717</v>
      </c>
      <c r="J9380" s="0">
        <v>-0.000588</v>
      </c>
      <c r="K9380" s="0">
        <v>1023.639954</v>
      </c>
      <c r="L9380" s="0">
        <v>42.701092</v>
      </c>
      <c r="W9380" s="0">
        <f t="shared" si="146"/>
        <v>49434.425407529576</v>
      </c>
    </row>
    <row r="9381">
      <c r="A9381" s="0">
        <v>298.0125</v>
      </c>
      <c r="B9381" s="0">
        <v>1143.962891</v>
      </c>
      <c r="C9381" s="0">
        <v>-45703.039062</v>
      </c>
      <c r="D9381" s="0">
        <v>18881.474609</v>
      </c>
      <c r="E9381" s="0">
        <v>0.028683</v>
      </c>
      <c r="F9381" s="0">
        <v>9.963646</v>
      </c>
      <c r="G9381" s="0">
        <v>0.122013</v>
      </c>
      <c r="H9381" s="0">
        <v>5.233095E-05</v>
      </c>
      <c r="I9381" s="0">
        <v>0.003069</v>
      </c>
      <c r="J9381" s="0">
        <v>-0.008046</v>
      </c>
      <c r="K9381" s="0">
        <v>1023.639954</v>
      </c>
      <c r="L9381" s="0">
        <v>42.701092</v>
      </c>
      <c r="W9381" s="0">
        <f t="shared" si="146"/>
        <v>49462.981248697448</v>
      </c>
    </row>
    <row r="9382">
      <c r="A9382" s="0">
        <v>298.02375</v>
      </c>
      <c r="B9382" s="0">
        <v>1229.057373</v>
      </c>
      <c r="C9382" s="0">
        <v>-45722.074219</v>
      </c>
      <c r="D9382" s="0">
        <v>18867.773437</v>
      </c>
      <c r="E9382" s="0">
        <v>0.024979</v>
      </c>
      <c r="F9382" s="0">
        <v>9.963508</v>
      </c>
      <c r="G9382" s="0">
        <v>0.118976</v>
      </c>
      <c r="H9382" s="0">
        <v>0.027293</v>
      </c>
      <c r="I9382" s="0">
        <v>0.007804</v>
      </c>
      <c r="J9382" s="0">
        <v>-0.016614</v>
      </c>
      <c r="K9382" s="0">
        <v>1023.639954</v>
      </c>
      <c r="L9382" s="0">
        <v>42.701092</v>
      </c>
      <c r="W9382" s="0">
        <f t="shared" si="146"/>
        <v>49477.383998993246</v>
      </c>
    </row>
    <row r="9383">
      <c r="A9383" s="0">
        <v>298.035</v>
      </c>
      <c r="B9383" s="0">
        <v>1027.087402</v>
      </c>
      <c r="C9383" s="0">
        <v>-45719.042969</v>
      </c>
      <c r="D9383" s="0">
        <v>18795.15625</v>
      </c>
      <c r="E9383" s="0">
        <v>0.013401</v>
      </c>
      <c r="F9383" s="0">
        <v>9.965555</v>
      </c>
      <c r="G9383" s="0">
        <v>0.119032</v>
      </c>
      <c r="H9383" s="0">
        <v>0.053156</v>
      </c>
      <c r="I9383" s="0">
        <v>0.011915</v>
      </c>
      <c r="J9383" s="0">
        <v>-0.022103</v>
      </c>
      <c r="K9383" s="0">
        <v>1023.639954</v>
      </c>
      <c r="L9383" s="0">
        <v>42.701092</v>
      </c>
      <c r="W9383" s="0">
        <f t="shared" si="146"/>
        <v>49442.326977950077</v>
      </c>
    </row>
    <row r="9384">
      <c r="A9384" s="0">
        <v>298.04625</v>
      </c>
      <c r="B9384" s="0">
        <v>1118.418579</v>
      </c>
      <c r="C9384" s="0">
        <v>-45705.964844</v>
      </c>
      <c r="D9384" s="0">
        <v>18872.869141</v>
      </c>
      <c r="E9384" s="0">
        <v>0.033162</v>
      </c>
      <c r="F9384" s="0">
        <v>9.957709</v>
      </c>
      <c r="G9384" s="0">
        <v>0.118037</v>
      </c>
      <c r="H9384" s="0">
        <v>0.066557</v>
      </c>
      <c r="I9384" s="0">
        <v>0.013444</v>
      </c>
      <c r="J9384" s="0">
        <v>-0.023821</v>
      </c>
      <c r="K9384" s="0">
        <v>1023.639954</v>
      </c>
      <c r="L9384" s="0">
        <v>42.701092</v>
      </c>
      <c r="W9384" s="0">
        <f t="shared" si="146"/>
        <v>49461.816303610671</v>
      </c>
    </row>
    <row r="9385">
      <c r="A9385" s="0">
        <v>298.0575</v>
      </c>
      <c r="B9385" s="0">
        <v>1071.106323</v>
      </c>
      <c r="C9385" s="0">
        <v>-45709.023437</v>
      </c>
      <c r="D9385" s="0">
        <v>18744.443359</v>
      </c>
      <c r="E9385" s="0">
        <v>0.031765</v>
      </c>
      <c r="F9385" s="0">
        <v>9.965026</v>
      </c>
      <c r="G9385" s="0">
        <v>0.106949</v>
      </c>
      <c r="H9385" s="0">
        <v>0.068826</v>
      </c>
      <c r="I9385" s="0">
        <v>0.012939</v>
      </c>
      <c r="J9385" s="0">
        <v>-0.021232</v>
      </c>
      <c r="K9385" s="0">
        <v>1023.639954</v>
      </c>
      <c r="L9385" s="0">
        <v>42.701092</v>
      </c>
      <c r="W9385" s="0">
        <f t="shared" si="146"/>
        <v>49414.737165729675</v>
      </c>
    </row>
    <row r="9386">
      <c r="A9386" s="0">
        <v>298.06875</v>
      </c>
      <c r="B9386" s="0">
        <v>1196.711548</v>
      </c>
      <c r="C9386" s="0">
        <v>-45690.855469</v>
      </c>
      <c r="D9386" s="0">
        <v>18850.191406</v>
      </c>
      <c r="E9386" s="0">
        <v>0.034086</v>
      </c>
      <c r="F9386" s="0">
        <v>9.956993</v>
      </c>
      <c r="G9386" s="0">
        <v>0.115594</v>
      </c>
      <c r="H9386" s="0">
        <v>0.058562</v>
      </c>
      <c r="I9386" s="0">
        <v>0.012794</v>
      </c>
      <c r="J9386" s="0">
        <v>-0.018996</v>
      </c>
      <c r="K9386" s="0">
        <v>1023.639954</v>
      </c>
      <c r="L9386" s="0">
        <v>42.701092</v>
      </c>
      <c r="W9386" s="0">
        <f t="shared" si="146"/>
        <v>49441.036680686622</v>
      </c>
    </row>
    <row r="9387">
      <c r="A9387" s="0">
        <v>298.08</v>
      </c>
      <c r="B9387" s="0">
        <v>1120.015869</v>
      </c>
      <c r="C9387" s="0">
        <v>-45701.878906</v>
      </c>
      <c r="D9387" s="0">
        <v>18807.648437</v>
      </c>
      <c r="E9387" s="0">
        <v>0.037552</v>
      </c>
      <c r="F9387" s="0">
        <v>9.969983</v>
      </c>
      <c r="G9387" s="0">
        <v>0.098432</v>
      </c>
      <c r="H9387" s="0">
        <v>0.033282</v>
      </c>
      <c r="I9387" s="0">
        <v>0.008912</v>
      </c>
      <c r="J9387" s="0">
        <v>-0.01239</v>
      </c>
      <c r="K9387" s="0">
        <v>1023.639954</v>
      </c>
      <c r="L9387" s="0">
        <v>42.701092</v>
      </c>
      <c r="W9387" s="0">
        <f t="shared" si="146"/>
        <v>49433.225777965243</v>
      </c>
    </row>
    <row r="9388">
      <c r="A9388" s="0">
        <v>298.09125</v>
      </c>
      <c r="B9388" s="0">
        <v>1047.009155</v>
      </c>
      <c r="C9388" s="0">
        <v>-45736.390625</v>
      </c>
      <c r="D9388" s="0">
        <v>18759.216797</v>
      </c>
      <c r="E9388" s="0">
        <v>0.04453</v>
      </c>
      <c r="F9388" s="0">
        <v>9.968868</v>
      </c>
      <c r="G9388" s="0">
        <v>0.110179</v>
      </c>
      <c r="H9388" s="0">
        <v>-0.000813</v>
      </c>
      <c r="I9388" s="0">
        <v>0.005057</v>
      </c>
      <c r="J9388" s="0">
        <v>-0.004372</v>
      </c>
      <c r="K9388" s="0">
        <v>1023.639954</v>
      </c>
      <c r="L9388" s="0">
        <v>42.701092</v>
      </c>
      <c r="W9388" s="0">
        <f t="shared" si="146"/>
        <v>49445.140007993592</v>
      </c>
    </row>
    <row r="9389">
      <c r="A9389" s="0">
        <v>298.1025</v>
      </c>
      <c r="B9389" s="0">
        <v>1143.516479</v>
      </c>
      <c r="C9389" s="0">
        <v>-45695.902344</v>
      </c>
      <c r="D9389" s="0">
        <v>18918.876953</v>
      </c>
      <c r="E9389" s="0">
        <v>0.023441</v>
      </c>
      <c r="F9389" s="0">
        <v>9.972582</v>
      </c>
      <c r="G9389" s="0">
        <v>0.111893</v>
      </c>
      <c r="H9389" s="0">
        <v>-0.021461</v>
      </c>
      <c r="I9389" s="0">
        <v>0.002688</v>
      </c>
      <c r="J9389" s="0">
        <v>0.002174</v>
      </c>
      <c r="K9389" s="0">
        <v>1023.609985</v>
      </c>
      <c r="L9389" s="0">
        <v>42.703632</v>
      </c>
      <c r="W9389" s="0">
        <f t="shared" si="146"/>
        <v>49470.668341279605</v>
      </c>
    </row>
    <row r="9390">
      <c r="A9390" s="0">
        <v>298.11375</v>
      </c>
      <c r="B9390" s="0">
        <v>1112.246338</v>
      </c>
      <c r="C9390" s="0">
        <v>-45738.265625</v>
      </c>
      <c r="D9390" s="0">
        <v>18814.070312</v>
      </c>
      <c r="E9390" s="0">
        <v>0.022298</v>
      </c>
      <c r="F9390" s="0">
        <v>9.960958</v>
      </c>
      <c r="G9390" s="0">
        <v>0.116618</v>
      </c>
      <c r="H9390" s="0">
        <v>-0.039013</v>
      </c>
      <c r="I9390" s="0">
        <v>-0.000618</v>
      </c>
      <c r="J9390" s="0">
        <v>0.006809</v>
      </c>
      <c r="K9390" s="0">
        <v>1023.609985</v>
      </c>
      <c r="L9390" s="0">
        <v>42.703632</v>
      </c>
      <c r="W9390" s="0">
        <f t="shared" si="146"/>
        <v>49469.134579092148</v>
      </c>
    </row>
    <row r="9391">
      <c r="A9391" s="0">
        <v>298.125</v>
      </c>
      <c r="B9391" s="0">
        <v>1199.873047</v>
      </c>
      <c r="C9391" s="0">
        <v>-45717.214844</v>
      </c>
      <c r="D9391" s="0">
        <v>18833.642578</v>
      </c>
      <c r="E9391" s="0">
        <v>0.025397</v>
      </c>
      <c r="F9391" s="0">
        <v>9.962301</v>
      </c>
      <c r="G9391" s="0">
        <v>0.120857</v>
      </c>
      <c r="H9391" s="0">
        <v>-0.035751</v>
      </c>
      <c r="I9391" s="0">
        <v>-0.001631</v>
      </c>
      <c r="J9391" s="0">
        <v>0.005441</v>
      </c>
      <c r="K9391" s="0">
        <v>1023.609985</v>
      </c>
      <c r="L9391" s="0">
        <v>42.703632</v>
      </c>
      <c r="W9391" s="0">
        <f t="shared" si="146"/>
        <v>49459.170243517285</v>
      </c>
    </row>
    <row r="9392">
      <c r="A9392" s="0">
        <v>298.13625</v>
      </c>
      <c r="B9392" s="0">
        <v>1198.006104</v>
      </c>
      <c r="C9392" s="0">
        <v>-45727.363281</v>
      </c>
      <c r="D9392" s="0">
        <v>18808.423828</v>
      </c>
      <c r="E9392" s="0">
        <v>0.037828</v>
      </c>
      <c r="F9392" s="0">
        <v>9.96626</v>
      </c>
      <c r="G9392" s="0">
        <v>0.106564</v>
      </c>
      <c r="H9392" s="0">
        <v>-0.020835</v>
      </c>
      <c r="I9392" s="0">
        <v>0.00123</v>
      </c>
      <c r="J9392" s="0">
        <v>-0.00147</v>
      </c>
      <c r="K9392" s="0">
        <v>1023.609985</v>
      </c>
      <c r="L9392" s="0">
        <v>42.703632</v>
      </c>
      <c r="W9392" s="0">
        <f t="shared" si="146"/>
        <v>49458.909997607574</v>
      </c>
    </row>
    <row r="9393">
      <c r="A9393" s="0">
        <v>298.1475</v>
      </c>
      <c r="B9393" s="0">
        <v>1092.971191</v>
      </c>
      <c r="C9393" s="0">
        <v>-45727.289062</v>
      </c>
      <c r="D9393" s="0">
        <v>18743.402344</v>
      </c>
      <c r="E9393" s="0">
        <v>0.027507</v>
      </c>
      <c r="F9393" s="0">
        <v>9.956752</v>
      </c>
      <c r="G9393" s="0">
        <v>0.117925</v>
      </c>
      <c r="H9393" s="0">
        <v>0.00999</v>
      </c>
      <c r="I9393" s="0">
        <v>0.003787</v>
      </c>
      <c r="J9393" s="0">
        <v>-0.013092</v>
      </c>
      <c r="K9393" s="0">
        <v>1023.609985</v>
      </c>
      <c r="L9393" s="0">
        <v>42.703632</v>
      </c>
      <c r="W9393" s="0">
        <f t="shared" si="146"/>
        <v>49431.717372686187</v>
      </c>
    </row>
    <row r="9394">
      <c r="A9394" s="0">
        <v>298.15875</v>
      </c>
      <c r="B9394" s="0">
        <v>1160.015015</v>
      </c>
      <c r="C9394" s="0">
        <v>-45731.140625</v>
      </c>
      <c r="D9394" s="0">
        <v>18682.494141</v>
      </c>
      <c r="E9394" s="0">
        <v>0.026277</v>
      </c>
      <c r="F9394" s="0">
        <v>9.954754</v>
      </c>
      <c r="G9394" s="0">
        <v>0.114563</v>
      </c>
      <c r="H9394" s="0">
        <v>0.037242</v>
      </c>
      <c r="I9394" s="0">
        <v>0.007839</v>
      </c>
      <c r="J9394" s="0">
        <v>-0.019351</v>
      </c>
      <c r="K9394" s="0">
        <v>1023.609985</v>
      </c>
      <c r="L9394" s="0">
        <v>42.703632</v>
      </c>
      <c r="W9394" s="0">
        <f t="shared" si="146"/>
        <v>49413.74753069281</v>
      </c>
    </row>
    <row r="9395">
      <c r="A9395" s="0">
        <v>298.17</v>
      </c>
      <c r="B9395" s="0">
        <v>1102.869263</v>
      </c>
      <c r="C9395" s="0">
        <v>-45734.382812</v>
      </c>
      <c r="D9395" s="0">
        <v>18781.873047</v>
      </c>
      <c r="E9395" s="0">
        <v>0.021087</v>
      </c>
      <c r="F9395" s="0">
        <v>9.963654</v>
      </c>
      <c r="G9395" s="0">
        <v>0.106382</v>
      </c>
      <c r="H9395" s="0">
        <v>0.066372</v>
      </c>
      <c r="I9395" s="0">
        <v>0.012611</v>
      </c>
      <c r="J9395" s="0">
        <v>-0.024763</v>
      </c>
      <c r="K9395" s="0">
        <v>1023.609985</v>
      </c>
      <c r="L9395" s="0">
        <v>42.703632</v>
      </c>
      <c r="W9395" s="0">
        <f t="shared" si="146"/>
        <v>49453.097445553969</v>
      </c>
    </row>
    <row r="9396">
      <c r="A9396" s="0">
        <v>298.18125</v>
      </c>
      <c r="B9396" s="0">
        <v>1151.994995</v>
      </c>
      <c r="C9396" s="0">
        <v>-45755.007812</v>
      </c>
      <c r="D9396" s="0">
        <v>18784.527344</v>
      </c>
      <c r="E9396" s="0">
        <v>0.027654</v>
      </c>
      <c r="F9396" s="0">
        <v>9.964592</v>
      </c>
      <c r="G9396" s="0">
        <v>0.111449</v>
      </c>
      <c r="H9396" s="0">
        <v>0.068757</v>
      </c>
      <c r="I9396" s="0">
        <v>0.012644</v>
      </c>
      <c r="J9396" s="0">
        <v>-0.021445</v>
      </c>
      <c r="K9396" s="0">
        <v>1023.609985</v>
      </c>
      <c r="L9396" s="0">
        <v>42.703632</v>
      </c>
      <c r="W9396" s="0">
        <f t="shared" si="146"/>
        <v>49474.299387481682</v>
      </c>
    </row>
    <row r="9397">
      <c r="A9397" s="0">
        <v>298.1925</v>
      </c>
      <c r="B9397" s="0">
        <v>1080.131104</v>
      </c>
      <c r="C9397" s="0">
        <v>-45746.976562</v>
      </c>
      <c r="D9397" s="0">
        <v>18797.953125</v>
      </c>
      <c r="E9397" s="0">
        <v>0.036224</v>
      </c>
      <c r="F9397" s="0">
        <v>9.964402</v>
      </c>
      <c r="G9397" s="0">
        <v>0.110717</v>
      </c>
      <c r="H9397" s="0">
        <v>0.069817</v>
      </c>
      <c r="I9397" s="0">
        <v>0.013917</v>
      </c>
      <c r="J9397" s="0">
        <v>-0.021008</v>
      </c>
      <c r="K9397" s="0">
        <v>1023.609985</v>
      </c>
      <c r="L9397" s="0">
        <v>42.703632</v>
      </c>
      <c r="W9397" s="0">
        <f t="shared" si="146"/>
        <v>49470.350609791552</v>
      </c>
    </row>
    <row r="9398">
      <c r="A9398" s="0">
        <v>298.20375</v>
      </c>
      <c r="B9398" s="0">
        <v>1263.743408</v>
      </c>
      <c r="C9398" s="0">
        <v>-45701.933594</v>
      </c>
      <c r="D9398" s="0">
        <v>18888.373047</v>
      </c>
      <c r="E9398" s="0">
        <v>0.030537</v>
      </c>
      <c r="F9398" s="0">
        <v>9.965495</v>
      </c>
      <c r="G9398" s="0">
        <v>0.119451</v>
      </c>
      <c r="H9398" s="0">
        <v>0.049065</v>
      </c>
      <c r="I9398" s="0">
        <v>0.012055</v>
      </c>
      <c r="J9398" s="0">
        <v>-0.015339</v>
      </c>
      <c r="K9398" s="0">
        <v>1023.599976</v>
      </c>
      <c r="L9398" s="0">
        <v>42.705975</v>
      </c>
      <c r="W9398" s="0">
        <f t="shared" si="146"/>
        <v>49467.508710205788</v>
      </c>
    </row>
    <row r="9399">
      <c r="A9399" s="0">
        <v>298.215</v>
      </c>
      <c r="B9399" s="0">
        <v>1149.331543</v>
      </c>
      <c r="C9399" s="0">
        <v>-45716.238281</v>
      </c>
      <c r="D9399" s="0">
        <v>18782.75</v>
      </c>
      <c r="E9399" s="0">
        <v>0.035361</v>
      </c>
      <c r="F9399" s="0">
        <v>9.949225</v>
      </c>
      <c r="G9399" s="0">
        <v>0.115111</v>
      </c>
      <c r="H9399" s="0">
        <v>0.023047</v>
      </c>
      <c r="I9399" s="0">
        <v>0.007589</v>
      </c>
      <c r="J9399" s="0">
        <v>-0.00965</v>
      </c>
      <c r="K9399" s="0">
        <v>1023.599976</v>
      </c>
      <c r="L9399" s="0">
        <v>42.705975</v>
      </c>
      <c r="W9399" s="0">
        <f t="shared" si="146"/>
        <v>49437.709323181676</v>
      </c>
    </row>
    <row r="9400">
      <c r="A9400" s="0">
        <v>298.22625</v>
      </c>
      <c r="B9400" s="0">
        <v>1328.223999</v>
      </c>
      <c r="C9400" s="0">
        <v>-45734.707031</v>
      </c>
      <c r="D9400" s="0">
        <v>18722.449219</v>
      </c>
      <c r="E9400" s="0">
        <v>0.036005</v>
      </c>
      <c r="F9400" s="0">
        <v>9.958869</v>
      </c>
      <c r="G9400" s="0">
        <v>0.10727</v>
      </c>
      <c r="H9400" s="0">
        <v>-0.003616</v>
      </c>
      <c r="I9400" s="0">
        <v>0.004921</v>
      </c>
      <c r="J9400" s="0">
        <v>-0.002501</v>
      </c>
      <c r="K9400" s="0">
        <v>1023.599976</v>
      </c>
      <c r="L9400" s="0">
        <v>42.705975</v>
      </c>
      <c r="W9400" s="0">
        <f t="shared" si="146"/>
        <v>49436.400667533977</v>
      </c>
    </row>
    <row r="9401">
      <c r="A9401" s="0">
        <v>298.2375</v>
      </c>
      <c r="B9401" s="0">
        <v>1122.490234</v>
      </c>
      <c r="C9401" s="0">
        <v>-45730.492187</v>
      </c>
      <c r="D9401" s="0">
        <v>18803.728516</v>
      </c>
      <c r="E9401" s="0">
        <v>0.027806</v>
      </c>
      <c r="F9401" s="0">
        <v>9.957818</v>
      </c>
      <c r="G9401" s="0">
        <v>0.112667</v>
      </c>
      <c r="H9401" s="0">
        <v>-0.026737</v>
      </c>
      <c r="I9401" s="0">
        <v>0.001216</v>
      </c>
      <c r="J9401" s="0">
        <v>0.005034</v>
      </c>
      <c r="K9401" s="0">
        <v>1023.599976</v>
      </c>
      <c r="L9401" s="0">
        <v>42.705975</v>
      </c>
      <c r="W9401" s="0">
        <f t="shared" si="146"/>
        <v>49458.246087928812</v>
      </c>
    </row>
    <row r="9402">
      <c r="A9402" s="0">
        <v>298.24875</v>
      </c>
      <c r="B9402" s="0">
        <v>1077.154419</v>
      </c>
      <c r="C9402" s="0">
        <v>-45719.839844</v>
      </c>
      <c r="D9402" s="0">
        <v>18741.853516</v>
      </c>
      <c r="E9402" s="0">
        <v>0.029295</v>
      </c>
      <c r="F9402" s="0">
        <v>9.961691</v>
      </c>
      <c r="G9402" s="0">
        <v>0.113809</v>
      </c>
      <c r="H9402" s="0">
        <v>-0.037074</v>
      </c>
      <c r="I9402" s="0">
        <v>-6.538988E-05</v>
      </c>
      <c r="J9402" s="0">
        <v>0.006937</v>
      </c>
      <c r="K9402" s="0">
        <v>1023.599976</v>
      </c>
      <c r="L9402" s="0">
        <v>42.705975</v>
      </c>
      <c r="W9402" s="0">
        <f t="shared" si="146"/>
        <v>49423.891896719171</v>
      </c>
    </row>
    <row r="9403">
      <c r="A9403" s="0">
        <v>298.26</v>
      </c>
      <c r="B9403" s="0">
        <v>1115.552612</v>
      </c>
      <c r="C9403" s="0">
        <v>-45710.445312</v>
      </c>
      <c r="D9403" s="0">
        <v>18618.542969</v>
      </c>
      <c r="E9403" s="0">
        <v>0.033672</v>
      </c>
      <c r="F9403" s="0">
        <v>9.961116</v>
      </c>
      <c r="G9403" s="0">
        <v>0.119064</v>
      </c>
      <c r="H9403" s="0">
        <v>-0.036156</v>
      </c>
      <c r="I9403" s="0">
        <v>3.127322E-05</v>
      </c>
      <c r="J9403" s="0">
        <v>0.00388</v>
      </c>
      <c r="K9403" s="0">
        <v>1023.599976</v>
      </c>
      <c r="L9403" s="0">
        <v>42.705975</v>
      </c>
      <c r="W9403" s="0">
        <f t="shared" si="146"/>
        <v>49369.417765859689</v>
      </c>
    </row>
    <row r="9404">
      <c r="A9404" s="0">
        <v>298.27125</v>
      </c>
      <c r="B9404" s="0">
        <v>1159.07959</v>
      </c>
      <c r="C9404" s="0">
        <v>-45728.210937</v>
      </c>
      <c r="D9404" s="0">
        <v>18760.646484</v>
      </c>
      <c r="E9404" s="0">
        <v>0.037591</v>
      </c>
      <c r="F9404" s="0">
        <v>9.958809</v>
      </c>
      <c r="G9404" s="0">
        <v>0.125718</v>
      </c>
      <c r="H9404" s="0">
        <v>-0.012026</v>
      </c>
      <c r="I9404" s="0">
        <v>0.002668</v>
      </c>
      <c r="J9404" s="0">
        <v>-0.004909</v>
      </c>
      <c r="K9404" s="0">
        <v>1023.599976</v>
      </c>
      <c r="L9404" s="0">
        <v>42.705975</v>
      </c>
      <c r="W9404" s="0">
        <f t="shared" si="146"/>
        <v>49440.616880175992</v>
      </c>
    </row>
    <row r="9405">
      <c r="A9405" s="0">
        <v>298.2825</v>
      </c>
      <c r="B9405" s="0">
        <v>1162.652222</v>
      </c>
      <c r="C9405" s="0">
        <v>-45729.867187</v>
      </c>
      <c r="D9405" s="0">
        <v>18810.941406</v>
      </c>
      <c r="E9405" s="0">
        <v>0.024191</v>
      </c>
      <c r="F9405" s="0">
        <v>9.955254</v>
      </c>
      <c r="G9405" s="0">
        <v>0.108821</v>
      </c>
      <c r="H9405" s="0">
        <v>0.015265</v>
      </c>
      <c r="I9405" s="0">
        <v>0.005668</v>
      </c>
      <c r="J9405" s="0">
        <v>-0.013812</v>
      </c>
      <c r="K9405" s="0">
        <v>1023.599976</v>
      </c>
      <c r="L9405" s="0">
        <v>42.705975</v>
      </c>
      <c r="W9405" s="0">
        <f t="shared" si="146"/>
        <v>49461.338737542741</v>
      </c>
    </row>
    <row r="9406">
      <c r="A9406" s="0">
        <v>298.29375</v>
      </c>
      <c r="B9406" s="0">
        <v>1182.061035</v>
      </c>
      <c r="C9406" s="0">
        <v>-45734.773437</v>
      </c>
      <c r="D9406" s="0">
        <v>18911.443359</v>
      </c>
      <c r="E9406" s="0">
        <v>0.033764</v>
      </c>
      <c r="F9406" s="0">
        <v>9.957888</v>
      </c>
      <c r="G9406" s="0">
        <v>0.111373</v>
      </c>
      <c r="H9406" s="0">
        <v>0.048274</v>
      </c>
      <c r="I9406" s="0">
        <v>0.009974</v>
      </c>
      <c r="J9406" s="0">
        <v>-0.021003</v>
      </c>
      <c r="K9406" s="0">
        <v>1023.599976</v>
      </c>
      <c r="L9406" s="0">
        <v>42.705975</v>
      </c>
      <c r="W9406" s="0">
        <f t="shared" si="146"/>
        <v>49504.640787958982</v>
      </c>
    </row>
    <row r="9407">
      <c r="A9407" s="0">
        <v>298.305</v>
      </c>
      <c r="B9407" s="0">
        <v>1150.916382</v>
      </c>
      <c r="C9407" s="0">
        <v>-45700.242187</v>
      </c>
      <c r="D9407" s="0">
        <v>18860.154297</v>
      </c>
      <c r="E9407" s="0">
        <v>0.025595</v>
      </c>
      <c r="F9407" s="0">
        <v>9.958232</v>
      </c>
      <c r="G9407" s="0">
        <v>0.114334</v>
      </c>
      <c r="H9407" s="0">
        <v>0.066525</v>
      </c>
      <c r="I9407" s="0">
        <v>0.012901</v>
      </c>
      <c r="J9407" s="0">
        <v>-0.023878</v>
      </c>
      <c r="K9407" s="0">
        <v>1023.589966</v>
      </c>
      <c r="L9407" s="0">
        <v>42.705975</v>
      </c>
      <c r="W9407" s="0">
        <f t="shared" si="146"/>
        <v>49452.423242703269</v>
      </c>
    </row>
    <row r="9408">
      <c r="A9408" s="0">
        <v>298.31625</v>
      </c>
      <c r="B9408" s="0">
        <v>1232.26001</v>
      </c>
      <c r="C9408" s="0">
        <v>-45715.886719</v>
      </c>
      <c r="D9408" s="0">
        <v>18810.355469</v>
      </c>
      <c r="E9408" s="0">
        <v>0.030735</v>
      </c>
      <c r="F9408" s="0">
        <v>9.961648</v>
      </c>
      <c r="G9408" s="0">
        <v>0.117017</v>
      </c>
      <c r="H9408" s="0">
        <v>0.074759</v>
      </c>
      <c r="I9408" s="0">
        <v>0.01329</v>
      </c>
      <c r="J9408" s="0">
        <v>-0.022777</v>
      </c>
      <c r="K9408" s="0">
        <v>1023.589966</v>
      </c>
      <c r="L9408" s="0">
        <v>42.705975</v>
      </c>
      <c r="W9408" s="0">
        <f t="shared" si="146"/>
        <v>49449.875996880153</v>
      </c>
    </row>
    <row r="9409">
      <c r="A9409" s="0">
        <v>298.3275</v>
      </c>
      <c r="B9409" s="0">
        <v>1199.120605</v>
      </c>
      <c r="C9409" s="0">
        <v>-45705.765625</v>
      </c>
      <c r="D9409" s="0">
        <v>18911.828125</v>
      </c>
      <c r="E9409" s="0">
        <v>0.034075</v>
      </c>
      <c r="F9409" s="0">
        <v>9.966857</v>
      </c>
      <c r="G9409" s="0">
        <v>0.116387</v>
      </c>
      <c r="H9409" s="0">
        <v>0.067282</v>
      </c>
      <c r="I9409" s="0">
        <v>0.012312</v>
      </c>
      <c r="J9409" s="0">
        <v>-0.019687</v>
      </c>
      <c r="K9409" s="0">
        <v>1023.589966</v>
      </c>
      <c r="L9409" s="0">
        <v>42.705975</v>
      </c>
      <c r="W9409" s="0">
        <f t="shared" si="146"/>
        <v>49478.400788852385</v>
      </c>
    </row>
    <row r="9410">
      <c r="A9410" s="0">
        <v>298.33875</v>
      </c>
      <c r="B9410" s="0">
        <v>1121.509399</v>
      </c>
      <c r="C9410" s="0">
        <v>-45710.625</v>
      </c>
      <c r="D9410" s="0">
        <v>18841.273437</v>
      </c>
      <c r="E9410" s="0">
        <v>0.02271</v>
      </c>
      <c r="F9410" s="0">
        <v>9.958664</v>
      </c>
      <c r="G9410" s="0">
        <v>0.121692</v>
      </c>
      <c r="H9410" s="0">
        <v>0.040275</v>
      </c>
      <c r="I9410" s="0">
        <v>0.010203</v>
      </c>
      <c r="J9410" s="0">
        <v>-0.01357</v>
      </c>
      <c r="K9410" s="0">
        <v>1023.589966</v>
      </c>
      <c r="L9410" s="0">
        <v>42.705975</v>
      </c>
      <c r="W9410" s="0">
        <f ref="W9410:W9473" t="shared" si="147">SQRT((B9410)^2+(C9410)^2+(D9410)^2)</f>
        <v>49454.146499059832</v>
      </c>
    </row>
    <row r="9411">
      <c r="A9411" s="0">
        <v>298.35</v>
      </c>
      <c r="B9411" s="0">
        <v>1014.975952</v>
      </c>
      <c r="C9411" s="0">
        <v>-45717.074219</v>
      </c>
      <c r="D9411" s="0">
        <v>18911.076172</v>
      </c>
      <c r="E9411" s="0">
        <v>0.034282</v>
      </c>
      <c r="F9411" s="0">
        <v>9.952512</v>
      </c>
      <c r="G9411" s="0">
        <v>0.107383</v>
      </c>
      <c r="H9411" s="0">
        <v>0.011635</v>
      </c>
      <c r="I9411" s="0">
        <v>0.006885</v>
      </c>
      <c r="J9411" s="0">
        <v>-0.008538</v>
      </c>
      <c r="K9411" s="0">
        <v>1023.589966</v>
      </c>
      <c r="L9411" s="0">
        <v>42.705975</v>
      </c>
      <c r="W9411" s="0">
        <f t="shared" si="147"/>
        <v>49484.440517316951</v>
      </c>
    </row>
    <row r="9412">
      <c r="A9412" s="0">
        <v>298.36125</v>
      </c>
      <c r="B9412" s="0">
        <v>1127.138184</v>
      </c>
      <c r="C9412" s="0">
        <v>-45734.84375</v>
      </c>
      <c r="D9412" s="0">
        <v>18859.6875</v>
      </c>
      <c r="E9412" s="0">
        <v>0.026077</v>
      </c>
      <c r="F9412" s="0">
        <v>9.966449</v>
      </c>
      <c r="G9412" s="0">
        <v>0.12389</v>
      </c>
      <c r="H9412" s="0">
        <v>-0.015832</v>
      </c>
      <c r="I9412" s="0">
        <v>0.002513</v>
      </c>
      <c r="J9412" s="0">
        <v>-0.000168</v>
      </c>
      <c r="K9412" s="0">
        <v>1023.589966</v>
      </c>
      <c r="L9412" s="0">
        <v>42.705975</v>
      </c>
      <c r="W9412" s="0">
        <f t="shared" si="147"/>
        <v>49483.675953999227</v>
      </c>
    </row>
    <row r="9413">
      <c r="A9413" s="0">
        <v>298.3725</v>
      </c>
      <c r="B9413" s="0">
        <v>1221.005859</v>
      </c>
      <c r="C9413" s="0">
        <v>-45717.976562</v>
      </c>
      <c r="D9413" s="0">
        <v>18755.998047</v>
      </c>
      <c r="E9413" s="0">
        <v>0.036353</v>
      </c>
      <c r="F9413" s="0">
        <v>9.960258</v>
      </c>
      <c r="G9413" s="0">
        <v>0.132187</v>
      </c>
      <c r="H9413" s="0">
        <v>-0.037169</v>
      </c>
      <c r="I9413" s="0">
        <v>-0.00071</v>
      </c>
      <c r="J9413" s="0">
        <v>0.005442</v>
      </c>
      <c r="K9413" s="0">
        <v>1023.589966</v>
      </c>
      <c r="L9413" s="0">
        <v>42.705975</v>
      </c>
      <c r="W9413" s="0">
        <f t="shared" si="147"/>
        <v>49430.877991093395</v>
      </c>
    </row>
    <row r="9414">
      <c r="A9414" s="0">
        <v>298.38375</v>
      </c>
      <c r="B9414" s="0">
        <v>1098.094116</v>
      </c>
      <c r="C9414" s="0">
        <v>-45711.84375</v>
      </c>
      <c r="D9414" s="0">
        <v>18774.050781</v>
      </c>
      <c r="E9414" s="0">
        <v>0.030487</v>
      </c>
      <c r="F9414" s="0">
        <v>9.972665</v>
      </c>
      <c r="G9414" s="0">
        <v>0.119902</v>
      </c>
      <c r="H9414" s="0">
        <v>-0.037323</v>
      </c>
      <c r="I9414" s="0">
        <v>-0.001315</v>
      </c>
      <c r="J9414" s="0">
        <v>0.005453</v>
      </c>
      <c r="K9414" s="0">
        <v>1023.589966</v>
      </c>
      <c r="L9414" s="0">
        <v>42.705975</v>
      </c>
      <c r="W9414" s="0">
        <f t="shared" si="147"/>
        <v>49429.176125438047</v>
      </c>
    </row>
    <row r="9415">
      <c r="A9415" s="0">
        <v>298.395</v>
      </c>
      <c r="B9415" s="0">
        <v>1118.130249</v>
      </c>
      <c r="C9415" s="0">
        <v>-45705.542969</v>
      </c>
      <c r="D9415" s="0">
        <v>18630.986328</v>
      </c>
      <c r="E9415" s="0">
        <v>0.027844</v>
      </c>
      <c r="F9415" s="0">
        <v>9.964755</v>
      </c>
      <c r="G9415" s="0">
        <v>0.119844</v>
      </c>
      <c r="H9415" s="0">
        <v>-0.025121</v>
      </c>
      <c r="I9415" s="0">
        <v>0.000349</v>
      </c>
      <c r="J9415" s="0">
        <v>-0.001407</v>
      </c>
      <c r="K9415" s="0">
        <v>1023.589966</v>
      </c>
      <c r="L9415" s="0">
        <v>42.705975</v>
      </c>
      <c r="W9415" s="0">
        <f t="shared" si="147"/>
        <v>49369.631605866343</v>
      </c>
    </row>
    <row r="9416">
      <c r="A9416" s="0">
        <v>298.40625</v>
      </c>
      <c r="B9416" s="0">
        <v>1102.182251</v>
      </c>
      <c r="C9416" s="0">
        <v>-45700.433594</v>
      </c>
      <c r="D9416" s="0">
        <v>18866.021484</v>
      </c>
      <c r="E9416" s="0">
        <v>0.03255</v>
      </c>
      <c r="F9416" s="0">
        <v>9.965354</v>
      </c>
      <c r="G9416" s="0">
        <v>0.111133</v>
      </c>
      <c r="H9416" s="0">
        <v>-0.00225</v>
      </c>
      <c r="I9416" s="0">
        <v>0.002757</v>
      </c>
      <c r="J9416" s="0">
        <v>-0.00891</v>
      </c>
      <c r="K9416" s="0">
        <v>1023.630005</v>
      </c>
      <c r="L9416" s="0">
        <v>42.708515</v>
      </c>
      <c r="W9416" s="0">
        <f t="shared" si="147"/>
        <v>49453.727898195633</v>
      </c>
    </row>
    <row r="9417">
      <c r="A9417" s="0">
        <v>298.4175</v>
      </c>
      <c r="B9417" s="0">
        <v>1240.990479</v>
      </c>
      <c r="C9417" s="0">
        <v>-45712.476562</v>
      </c>
      <c r="D9417" s="0">
        <v>18773.621094</v>
      </c>
      <c r="E9417" s="0">
        <v>0.029806</v>
      </c>
      <c r="F9417" s="0">
        <v>9.959438</v>
      </c>
      <c r="G9417" s="0">
        <v>0.113265</v>
      </c>
      <c r="H9417" s="0">
        <v>0.029402</v>
      </c>
      <c r="I9417" s="0">
        <v>0.006997</v>
      </c>
      <c r="J9417" s="0">
        <v>-0.017899</v>
      </c>
      <c r="K9417" s="0">
        <v>1023.630005</v>
      </c>
      <c r="L9417" s="0">
        <v>42.708515</v>
      </c>
      <c r="W9417" s="0">
        <f t="shared" si="147"/>
        <v>49432.979070469242</v>
      </c>
    </row>
    <row r="9418">
      <c r="A9418" s="0">
        <v>298.42875</v>
      </c>
      <c r="B9418" s="0">
        <v>1163.076538</v>
      </c>
      <c r="C9418" s="0">
        <v>-45725.535156</v>
      </c>
      <c r="D9418" s="0">
        <v>18711.029297</v>
      </c>
      <c r="E9418" s="0">
        <v>0.030833</v>
      </c>
      <c r="F9418" s="0">
        <v>9.964214</v>
      </c>
      <c r="G9418" s="0">
        <v>0.108939</v>
      </c>
      <c r="H9418" s="0">
        <v>0.059664</v>
      </c>
      <c r="I9418" s="0">
        <v>0.011911</v>
      </c>
      <c r="J9418" s="0">
        <v>-0.023946</v>
      </c>
      <c r="K9418" s="0">
        <v>1023.630005</v>
      </c>
      <c r="L9418" s="0">
        <v>42.708515</v>
      </c>
      <c r="W9418" s="0">
        <f t="shared" si="147"/>
        <v>49419.428666153457</v>
      </c>
    </row>
    <row r="9419">
      <c r="A9419" s="0">
        <v>298.44</v>
      </c>
      <c r="B9419" s="0">
        <v>1135.955688</v>
      </c>
      <c r="C9419" s="0">
        <v>-45733.28125</v>
      </c>
      <c r="D9419" s="0">
        <v>18744.359375</v>
      </c>
      <c r="E9419" s="0">
        <v>0.029648</v>
      </c>
      <c r="F9419" s="0">
        <v>9.972409</v>
      </c>
      <c r="G9419" s="0">
        <v>0.116499</v>
      </c>
      <c r="H9419" s="0">
        <v>0.072258</v>
      </c>
      <c r="I9419" s="0">
        <v>0.013753</v>
      </c>
      <c r="J9419" s="0">
        <v>-0.025211</v>
      </c>
      <c r="K9419" s="0">
        <v>1023.630005</v>
      </c>
      <c r="L9419" s="0">
        <v>42.708515</v>
      </c>
      <c r="W9419" s="0">
        <f t="shared" si="147"/>
        <v>49438.592390923222</v>
      </c>
    </row>
    <row r="9420">
      <c r="A9420" s="0">
        <v>298.45125</v>
      </c>
      <c r="B9420" s="0">
        <v>1144.97168</v>
      </c>
      <c r="C9420" s="0">
        <v>-45725.601562</v>
      </c>
      <c r="D9420" s="0">
        <v>18843.902344</v>
      </c>
      <c r="E9420" s="0">
        <v>0.029586</v>
      </c>
      <c r="F9420" s="0">
        <v>9.967343</v>
      </c>
      <c r="G9420" s="0">
        <v>0.115225</v>
      </c>
      <c r="H9420" s="0">
        <v>0.07216</v>
      </c>
      <c r="I9420" s="0">
        <v>0.013714</v>
      </c>
      <c r="J9420" s="0">
        <v>-0.022093</v>
      </c>
      <c r="K9420" s="0">
        <v>1023.630005</v>
      </c>
      <c r="L9420" s="0">
        <v>42.708515</v>
      </c>
      <c r="W9420" s="0">
        <f t="shared" si="147"/>
        <v>49469.528539344174</v>
      </c>
    </row>
    <row r="9421">
      <c r="A9421" s="0">
        <v>298.4625</v>
      </c>
      <c r="B9421" s="0">
        <v>1205.364014</v>
      </c>
      <c r="C9421" s="0">
        <v>-45700.820312</v>
      </c>
      <c r="D9421" s="0">
        <v>18705.455078</v>
      </c>
      <c r="E9421" s="0">
        <v>0.026303</v>
      </c>
      <c r="F9421" s="0">
        <v>9.971174</v>
      </c>
      <c r="G9421" s="0">
        <v>0.117231</v>
      </c>
      <c r="H9421" s="0">
        <v>0.059328</v>
      </c>
      <c r="I9421" s="0">
        <v>0.012986</v>
      </c>
      <c r="J9421" s="0">
        <v>-0.019094</v>
      </c>
      <c r="K9421" s="0">
        <v>1023.630005</v>
      </c>
      <c r="L9421" s="0">
        <v>42.708515</v>
      </c>
      <c r="W9421" s="0">
        <f t="shared" si="147"/>
        <v>49395.4646629732</v>
      </c>
    </row>
    <row r="9422">
      <c r="A9422" s="0">
        <v>298.47375</v>
      </c>
      <c r="B9422" s="0">
        <v>1102.494507</v>
      </c>
      <c r="C9422" s="0">
        <v>-45720.578125</v>
      </c>
      <c r="D9422" s="0">
        <v>18991.542969</v>
      </c>
      <c r="E9422" s="0">
        <v>0.020981</v>
      </c>
      <c r="F9422" s="0">
        <v>9.975113</v>
      </c>
      <c r="G9422" s="0">
        <v>0.128264</v>
      </c>
      <c r="H9422" s="0">
        <v>0.031504</v>
      </c>
      <c r="I9422" s="0">
        <v>0.009877</v>
      </c>
      <c r="J9422" s="0">
        <v>-0.012555</v>
      </c>
      <c r="K9422" s="0">
        <v>1023.630005</v>
      </c>
      <c r="L9422" s="0">
        <v>42.708515</v>
      </c>
      <c r="W9422" s="0">
        <f t="shared" si="147"/>
        <v>49520.35402302337</v>
      </c>
    </row>
    <row r="9423">
      <c r="A9423" s="0">
        <v>298.485</v>
      </c>
      <c r="B9423" s="0">
        <v>1200.325684</v>
      </c>
      <c r="C9423" s="0">
        <v>-45693.113281</v>
      </c>
      <c r="D9423" s="0">
        <v>18905.755859</v>
      </c>
      <c r="E9423" s="0">
        <v>0.036414</v>
      </c>
      <c r="F9423" s="0">
        <v>9.961956</v>
      </c>
      <c r="G9423" s="0">
        <v>0.124391</v>
      </c>
      <c r="H9423" s="0">
        <v>0.003513</v>
      </c>
      <c r="I9423" s="0">
        <v>0.006291</v>
      </c>
      <c r="J9423" s="0">
        <v>-0.004592</v>
      </c>
      <c r="K9423" s="0">
        <v>1023.630005</v>
      </c>
      <c r="L9423" s="0">
        <v>42.708515</v>
      </c>
      <c r="W9423" s="0">
        <f t="shared" si="147"/>
        <v>49464.421432561823</v>
      </c>
    </row>
    <row r="9424">
      <c r="A9424" s="0">
        <v>298.49625</v>
      </c>
      <c r="B9424" s="0">
        <v>1139.612427</v>
      </c>
      <c r="C9424" s="0">
        <v>-45697.277344</v>
      </c>
      <c r="D9424" s="0">
        <v>18827.306641</v>
      </c>
      <c r="E9424" s="0">
        <v>0.035626</v>
      </c>
      <c r="F9424" s="0">
        <v>9.963508</v>
      </c>
      <c r="G9424" s="0">
        <v>0.109198</v>
      </c>
      <c r="H9424" s="0">
        <v>-0.019004</v>
      </c>
      <c r="I9424" s="0">
        <v>0.003409</v>
      </c>
      <c r="J9424" s="0">
        <v>0.001172</v>
      </c>
      <c r="K9424" s="0">
        <v>1023.630005</v>
      </c>
      <c r="L9424" s="0">
        <v>42.708515</v>
      </c>
      <c r="W9424" s="0">
        <f t="shared" si="147"/>
        <v>49436.90269922329</v>
      </c>
    </row>
    <row r="9425">
      <c r="A9425" s="0">
        <v>298.5075</v>
      </c>
      <c r="B9425" s="0">
        <v>1152.766724</v>
      </c>
      <c r="C9425" s="0">
        <v>-45736.667969</v>
      </c>
      <c r="D9425" s="0">
        <v>18854.527344</v>
      </c>
      <c r="E9425" s="0">
        <v>0.027862</v>
      </c>
      <c r="F9425" s="0">
        <v>9.958521</v>
      </c>
      <c r="G9425" s="0">
        <v>0.105943</v>
      </c>
      <c r="H9425" s="0">
        <v>-0.036203</v>
      </c>
      <c r="I9425" s="0">
        <v>-0.00025</v>
      </c>
      <c r="J9425" s="0">
        <v>0.006488</v>
      </c>
      <c r="K9425" s="0">
        <v>1023.579956</v>
      </c>
      <c r="L9425" s="0">
        <v>42.708515</v>
      </c>
      <c r="W9425" s="0">
        <f t="shared" si="147"/>
        <v>49483.985989329478</v>
      </c>
    </row>
    <row r="9426">
      <c r="A9426" s="0">
        <v>298.51875</v>
      </c>
      <c r="B9426" s="0">
        <v>1180.687622</v>
      </c>
      <c r="C9426" s="0">
        <v>-45725.863281</v>
      </c>
      <c r="D9426" s="0">
        <v>18771.326172</v>
      </c>
      <c r="E9426" s="0">
        <v>0.036478</v>
      </c>
      <c r="F9426" s="0">
        <v>9.970057</v>
      </c>
      <c r="G9426" s="0">
        <v>0.126832</v>
      </c>
      <c r="H9426" s="0">
        <v>-0.029066</v>
      </c>
      <c r="I9426" s="0">
        <v>0.000424</v>
      </c>
      <c r="J9426" s="0">
        <v>0.003073</v>
      </c>
      <c r="K9426" s="0">
        <v>1023.579956</v>
      </c>
      <c r="L9426" s="0">
        <v>42.708515</v>
      </c>
      <c r="W9426" s="0">
        <f t="shared" si="147"/>
        <v>49443.010449496905</v>
      </c>
    </row>
    <row r="9427">
      <c r="A9427" s="0">
        <v>298.53</v>
      </c>
      <c r="B9427" s="0">
        <v>1158.733521</v>
      </c>
      <c r="C9427" s="0">
        <v>-45727.824219</v>
      </c>
      <c r="D9427" s="0">
        <v>18845.164062</v>
      </c>
      <c r="E9427" s="0">
        <v>0.023595</v>
      </c>
      <c r="F9427" s="0">
        <v>9.969992</v>
      </c>
      <c r="G9427" s="0">
        <v>0.110959</v>
      </c>
      <c r="H9427" s="0">
        <v>-0.012329</v>
      </c>
      <c r="I9427" s="0">
        <v>0.001957</v>
      </c>
      <c r="J9427" s="0">
        <v>-0.003903</v>
      </c>
      <c r="K9427" s="0">
        <v>1023.579956</v>
      </c>
      <c r="L9427" s="0">
        <v>42.708515</v>
      </c>
      <c r="W9427" s="0">
        <f t="shared" si="147"/>
        <v>49472.38401067962</v>
      </c>
    </row>
    <row r="9428">
      <c r="A9428" s="0">
        <v>298.54125</v>
      </c>
      <c r="B9428" s="0">
        <v>1118.606689</v>
      </c>
      <c r="C9428" s="0">
        <v>-45716.632812</v>
      </c>
      <c r="D9428" s="0">
        <v>18780.341797</v>
      </c>
      <c r="E9428" s="0">
        <v>0.031731</v>
      </c>
      <c r="F9428" s="0">
        <v>9.968573</v>
      </c>
      <c r="G9428" s="0">
        <v>0.103311</v>
      </c>
      <c r="H9428" s="0">
        <v>0.014398</v>
      </c>
      <c r="I9428" s="0">
        <v>0.005759</v>
      </c>
      <c r="J9428" s="0">
        <v>-0.013686</v>
      </c>
      <c r="K9428" s="0">
        <v>1023.579956</v>
      </c>
      <c r="L9428" s="0">
        <v>42.708515</v>
      </c>
      <c r="W9428" s="0">
        <f t="shared" si="147"/>
        <v>49436.454510857227</v>
      </c>
    </row>
    <row r="9429">
      <c r="A9429" s="0">
        <v>298.5525</v>
      </c>
      <c r="B9429" s="0">
        <v>1122.268433</v>
      </c>
      <c r="C9429" s="0">
        <v>-45723.425781</v>
      </c>
      <c r="D9429" s="0">
        <v>18751.335937</v>
      </c>
      <c r="E9429" s="0">
        <v>0.035077</v>
      </c>
      <c r="F9429" s="0">
        <v>9.956958</v>
      </c>
      <c r="G9429" s="0">
        <v>0.111943</v>
      </c>
      <c r="H9429" s="0">
        <v>0.035832</v>
      </c>
      <c r="I9429" s="0">
        <v>0.008218</v>
      </c>
      <c r="J9429" s="0">
        <v>-0.018521</v>
      </c>
      <c r="K9429" s="0">
        <v>1023.579956</v>
      </c>
      <c r="L9429" s="0">
        <v>42.708515</v>
      </c>
      <c r="W9429" s="0">
        <f t="shared" si="147"/>
        <v>49431.809101109691</v>
      </c>
    </row>
    <row r="9430">
      <c r="A9430" s="0">
        <v>298.56375</v>
      </c>
      <c r="B9430" s="0">
        <v>1235.331177</v>
      </c>
      <c r="C9430" s="0">
        <v>-45724.003906</v>
      </c>
      <c r="D9430" s="0">
        <v>18825.230469</v>
      </c>
      <c r="E9430" s="0">
        <v>0.019662</v>
      </c>
      <c r="F9430" s="0">
        <v>9.955735</v>
      </c>
      <c r="G9430" s="0">
        <v>0.108997</v>
      </c>
      <c r="H9430" s="0">
        <v>0.059749</v>
      </c>
      <c r="I9430" s="0">
        <v>0.011612</v>
      </c>
      <c r="J9430" s="0">
        <v>-0.022053</v>
      </c>
      <c r="K9430" s="0">
        <v>1023.579956</v>
      </c>
      <c r="L9430" s="0">
        <v>42.708515</v>
      </c>
      <c r="W9430" s="0">
        <f t="shared" si="147"/>
        <v>49463.11634464348</v>
      </c>
    </row>
    <row r="9431">
      <c r="A9431" s="0">
        <v>298.575</v>
      </c>
      <c r="B9431" s="0">
        <v>1059.281372</v>
      </c>
      <c r="C9431" s="0">
        <v>-45687.054687</v>
      </c>
      <c r="D9431" s="0">
        <v>18806.203125</v>
      </c>
      <c r="E9431" s="0">
        <v>0.036143</v>
      </c>
      <c r="F9431" s="0">
        <v>9.960574</v>
      </c>
      <c r="G9431" s="0">
        <v>0.109481</v>
      </c>
      <c r="H9431" s="0">
        <v>0.072282</v>
      </c>
      <c r="I9431" s="0">
        <v>0.013748</v>
      </c>
      <c r="J9431" s="0">
        <v>-0.022859</v>
      </c>
      <c r="K9431" s="0">
        <v>1023.579956</v>
      </c>
      <c r="L9431" s="0">
        <v>42.708515</v>
      </c>
      <c r="W9431" s="0">
        <f t="shared" si="147"/>
        <v>49417.631660944207</v>
      </c>
    </row>
    <row r="9432">
      <c r="A9432" s="0">
        <v>298.58625</v>
      </c>
      <c r="B9432" s="0">
        <v>1157.996704</v>
      </c>
      <c r="C9432" s="0">
        <v>-45701.523437</v>
      </c>
      <c r="D9432" s="0">
        <v>18733.328125</v>
      </c>
      <c r="E9432" s="0">
        <v>0.013883</v>
      </c>
      <c r="F9432" s="0">
        <v>9.970166</v>
      </c>
      <c r="G9432" s="0">
        <v>0.107177</v>
      </c>
      <c r="H9432" s="0">
        <v>0.065912</v>
      </c>
      <c r="I9432" s="0">
        <v>0.012631</v>
      </c>
      <c r="J9432" s="0">
        <v>-0.019667</v>
      </c>
      <c r="K9432" s="0">
        <v>1023.579956</v>
      </c>
      <c r="L9432" s="0">
        <v>42.708515</v>
      </c>
      <c r="W9432" s="0">
        <f t="shared" si="147"/>
        <v>49405.544055986786</v>
      </c>
    </row>
    <row r="9433">
      <c r="A9433" s="0">
        <v>298.5975</v>
      </c>
      <c r="B9433" s="0">
        <v>1126.007812</v>
      </c>
      <c r="C9433" s="0">
        <v>-45709.660156</v>
      </c>
      <c r="D9433" s="0">
        <v>18814.431641</v>
      </c>
      <c r="E9433" s="0">
        <v>0.031422</v>
      </c>
      <c r="F9433" s="0">
        <v>9.971375</v>
      </c>
      <c r="G9433" s="0">
        <v>0.126799</v>
      </c>
      <c r="H9433" s="0">
        <v>0.045077</v>
      </c>
      <c r="I9433" s="0">
        <v>0.009557</v>
      </c>
      <c r="J9433" s="0">
        <v>-0.014345</v>
      </c>
      <c r="K9433" s="0">
        <v>1023.579956</v>
      </c>
      <c r="L9433" s="0">
        <v>42.708515</v>
      </c>
      <c r="W9433" s="0">
        <f t="shared" si="147"/>
        <v>49443.136663682257</v>
      </c>
    </row>
    <row r="9434">
      <c r="A9434" s="0">
        <v>298.60875</v>
      </c>
      <c r="B9434" s="0">
        <v>1278.804932</v>
      </c>
      <c r="C9434" s="0">
        <v>-45717.671875</v>
      </c>
      <c r="D9434" s="0">
        <v>18780.876953</v>
      </c>
      <c r="E9434" s="0">
        <v>0.03544</v>
      </c>
      <c r="F9434" s="0">
        <v>9.966765</v>
      </c>
      <c r="G9434" s="0">
        <v>0.116278</v>
      </c>
      <c r="H9434" s="0">
        <v>0.019218</v>
      </c>
      <c r="I9434" s="0">
        <v>0.006902</v>
      </c>
      <c r="J9434" s="0">
        <v>-0.009734</v>
      </c>
      <c r="K9434" s="0">
        <v>1023.619995</v>
      </c>
      <c r="L9434" s="0">
        <v>42.703632</v>
      </c>
      <c r="W9434" s="0">
        <f t="shared" si="147"/>
        <v>49441.502837676766</v>
      </c>
    </row>
    <row r="9435">
      <c r="A9435" s="0">
        <v>298.62</v>
      </c>
      <c r="B9435" s="0">
        <v>1157.192749</v>
      </c>
      <c r="C9435" s="0">
        <v>-45706.105469</v>
      </c>
      <c r="D9435" s="0">
        <v>18775.619141</v>
      </c>
      <c r="E9435" s="0">
        <v>0.024214</v>
      </c>
      <c r="F9435" s="0">
        <v>9.955741</v>
      </c>
      <c r="G9435" s="0">
        <v>0.10951</v>
      </c>
      <c r="H9435" s="0">
        <v>-0.007572</v>
      </c>
      <c r="I9435" s="0">
        <v>0.00367</v>
      </c>
      <c r="J9435" s="0">
        <v>-0.002256</v>
      </c>
      <c r="K9435" s="0">
        <v>1023.619995</v>
      </c>
      <c r="L9435" s="0">
        <v>42.703632</v>
      </c>
      <c r="W9435" s="0">
        <f t="shared" si="147"/>
        <v>49425.81356264736</v>
      </c>
    </row>
    <row r="9436">
      <c r="A9436" s="0">
        <v>298.63125</v>
      </c>
      <c r="B9436" s="0">
        <v>1111.30127</v>
      </c>
      <c r="C9436" s="0">
        <v>-45728.140625</v>
      </c>
      <c r="D9436" s="0">
        <v>18818.052734</v>
      </c>
      <c r="E9436" s="0">
        <v>0.031389</v>
      </c>
      <c r="F9436" s="0">
        <v>9.951835</v>
      </c>
      <c r="G9436" s="0">
        <v>0.124067</v>
      </c>
      <c r="H9436" s="0">
        <v>-0.031394</v>
      </c>
      <c r="I9436" s="0">
        <v>0.000561</v>
      </c>
      <c r="J9436" s="0">
        <v>0.006256</v>
      </c>
      <c r="K9436" s="0">
        <v>1023.619995</v>
      </c>
      <c r="L9436" s="0">
        <v>42.703632</v>
      </c>
      <c r="W9436" s="0">
        <f t="shared" si="147"/>
        <v>49461.267111064633</v>
      </c>
    </row>
    <row r="9437">
      <c r="A9437" s="0">
        <v>298.6425</v>
      </c>
      <c r="B9437" s="0">
        <v>1083.672729</v>
      </c>
      <c r="C9437" s="0">
        <v>-45702.265625</v>
      </c>
      <c r="D9437" s="0">
        <v>18817.285156</v>
      </c>
      <c r="E9437" s="0">
        <v>0.037716</v>
      </c>
      <c r="F9437" s="0">
        <v>9.95835</v>
      </c>
      <c r="G9437" s="0">
        <v>0.118302</v>
      </c>
      <c r="H9437" s="0">
        <v>-0.036956</v>
      </c>
      <c r="I9437" s="0">
        <v>3.994618E-05</v>
      </c>
      <c r="J9437" s="0">
        <v>0.007456</v>
      </c>
      <c r="K9437" s="0">
        <v>1023.619995</v>
      </c>
      <c r="L9437" s="0">
        <v>42.703632</v>
      </c>
      <c r="W9437" s="0">
        <f t="shared" si="147"/>
        <v>49436.440511871937</v>
      </c>
    </row>
    <row r="9438">
      <c r="A9438" s="0">
        <v>298.65375</v>
      </c>
      <c r="B9438" s="0">
        <v>1107.291504</v>
      </c>
      <c r="C9438" s="0">
        <v>-45761.191406</v>
      </c>
      <c r="D9438" s="0">
        <v>18862.371094</v>
      </c>
      <c r="E9438" s="0">
        <v>0.047772</v>
      </c>
      <c r="F9438" s="0">
        <v>9.957562</v>
      </c>
      <c r="G9438" s="0">
        <v>0.116642</v>
      </c>
      <c r="H9438" s="0">
        <v>-0.02714</v>
      </c>
      <c r="I9438" s="0">
        <v>0.000545</v>
      </c>
      <c r="J9438" s="0">
        <v>0.0007</v>
      </c>
      <c r="K9438" s="0">
        <v>1023.619995</v>
      </c>
      <c r="L9438" s="0">
        <v>42.703632</v>
      </c>
      <c r="W9438" s="0">
        <f t="shared" si="147"/>
        <v>49508.603057036111</v>
      </c>
    </row>
    <row r="9439">
      <c r="A9439" s="0">
        <v>298.665</v>
      </c>
      <c r="B9439" s="0">
        <v>1171.776245</v>
      </c>
      <c r="C9439" s="0">
        <v>-45711.996094</v>
      </c>
      <c r="D9439" s="0">
        <v>18697.494141</v>
      </c>
      <c r="E9439" s="0">
        <v>0.029159</v>
      </c>
      <c r="F9439" s="0">
        <v>9.954362</v>
      </c>
      <c r="G9439" s="0">
        <v>0.125726</v>
      </c>
      <c r="H9439" s="0">
        <v>-0.00418</v>
      </c>
      <c r="I9439" s="0">
        <v>0.00319</v>
      </c>
      <c r="J9439" s="0">
        <v>-0.007093</v>
      </c>
      <c r="K9439" s="0">
        <v>1023.619995</v>
      </c>
      <c r="L9439" s="0">
        <v>42.703632</v>
      </c>
      <c r="W9439" s="0">
        <f t="shared" si="147"/>
        <v>49401.983093990741</v>
      </c>
    </row>
    <row r="9440">
      <c r="A9440" s="0">
        <v>298.67625</v>
      </c>
      <c r="B9440" s="0">
        <v>1228.843506</v>
      </c>
      <c r="C9440" s="0">
        <v>-45710.863281</v>
      </c>
      <c r="D9440" s="0">
        <v>18681.046875</v>
      </c>
      <c r="E9440" s="0">
        <v>0.023683</v>
      </c>
      <c r="F9440" s="0">
        <v>9.963176</v>
      </c>
      <c r="G9440" s="0">
        <v>0.122514</v>
      </c>
      <c r="H9440" s="0">
        <v>0.024368</v>
      </c>
      <c r="I9440" s="0">
        <v>0.006752</v>
      </c>
      <c r="J9440" s="0">
        <v>-0.016806</v>
      </c>
      <c r="K9440" s="0">
        <v>1023.619995</v>
      </c>
      <c r="L9440" s="0">
        <v>42.703632</v>
      </c>
      <c r="W9440" s="0">
        <f t="shared" si="147"/>
        <v>49396.09894113562</v>
      </c>
    </row>
    <row r="9441">
      <c r="A9441" s="0">
        <v>298.6875</v>
      </c>
      <c r="B9441" s="0">
        <v>1072.291626</v>
      </c>
      <c r="C9441" s="0">
        <v>-45698.640625</v>
      </c>
      <c r="D9441" s="0">
        <v>18837.210937</v>
      </c>
      <c r="E9441" s="0">
        <v>0.020679</v>
      </c>
      <c r="F9441" s="0">
        <v>9.958276</v>
      </c>
      <c r="G9441" s="0">
        <v>0.107577</v>
      </c>
      <c r="H9441" s="0">
        <v>0.048352</v>
      </c>
      <c r="I9441" s="0">
        <v>0.010318</v>
      </c>
      <c r="J9441" s="0">
        <v>-0.021742</v>
      </c>
      <c r="K9441" s="0">
        <v>1023.619995</v>
      </c>
      <c r="L9441" s="0">
        <v>42.703632</v>
      </c>
      <c r="W9441" s="0">
        <f t="shared" si="147"/>
        <v>49440.429611696563</v>
      </c>
    </row>
    <row r="9442">
      <c r="A9442" s="0">
        <v>298.69875</v>
      </c>
      <c r="B9442" s="0">
        <v>1061.11084</v>
      </c>
      <c r="C9442" s="0">
        <v>-45706.746094</v>
      </c>
      <c r="D9442" s="0">
        <v>18747.230469</v>
      </c>
      <c r="E9442" s="0">
        <v>0.038684</v>
      </c>
      <c r="F9442" s="0">
        <v>9.960914</v>
      </c>
      <c r="G9442" s="0">
        <v>0.118216</v>
      </c>
      <c r="H9442" s="0">
        <v>0.067905</v>
      </c>
      <c r="I9442" s="0">
        <v>0.013037</v>
      </c>
      <c r="J9442" s="0">
        <v>-0.02461</v>
      </c>
      <c r="K9442" s="0">
        <v>1023.619995</v>
      </c>
      <c r="L9442" s="0">
        <v>42.703632</v>
      </c>
      <c r="W9442" s="0">
        <f t="shared" si="147"/>
        <v>49413.472302338276</v>
      </c>
    </row>
    <row r="9443">
      <c r="A9443" s="0">
        <v>298.71</v>
      </c>
      <c r="B9443" s="0">
        <v>1099.357788</v>
      </c>
      <c r="C9443" s="0">
        <v>-45719.96875</v>
      </c>
      <c r="D9443" s="0">
        <v>18843.3125</v>
      </c>
      <c r="E9443" s="0">
        <v>0.032856</v>
      </c>
      <c r="F9443" s="0">
        <v>9.955263</v>
      </c>
      <c r="G9443" s="0">
        <v>0.115548</v>
      </c>
      <c r="H9443" s="0">
        <v>0.073072</v>
      </c>
      <c r="I9443" s="0">
        <v>0.01386</v>
      </c>
      <c r="J9443" s="0">
        <v>-0.022784</v>
      </c>
      <c r="K9443" s="0">
        <v>1023.589966</v>
      </c>
      <c r="L9443" s="0">
        <v>42.708515</v>
      </c>
      <c r="W9443" s="0">
        <f t="shared" si="147"/>
        <v>49463.062541857122</v>
      </c>
    </row>
    <row r="9444">
      <c r="A9444" s="0">
        <v>298.72125</v>
      </c>
      <c r="B9444" s="0">
        <v>1088.882812</v>
      </c>
      <c r="C9444" s="0">
        <v>-45703.625</v>
      </c>
      <c r="D9444" s="0">
        <v>18780.009766</v>
      </c>
      <c r="E9444" s="0">
        <v>0.03458</v>
      </c>
      <c r="F9444" s="0">
        <v>9.957716</v>
      </c>
      <c r="G9444" s="0">
        <v>0.109959</v>
      </c>
      <c r="H9444" s="0">
        <v>0.064806</v>
      </c>
      <c r="I9444" s="0">
        <v>0.012791</v>
      </c>
      <c r="J9444" s="0">
        <v>-0.021015</v>
      </c>
      <c r="K9444" s="0">
        <v>1023.589966</v>
      </c>
      <c r="L9444" s="0">
        <v>42.708515</v>
      </c>
      <c r="W9444" s="0">
        <f t="shared" si="147"/>
        <v>49423.635749810528</v>
      </c>
    </row>
    <row r="9445">
      <c r="A9445" s="0">
        <v>298.7325</v>
      </c>
      <c r="B9445" s="0">
        <v>1111.690308</v>
      </c>
      <c r="C9445" s="0">
        <v>-45745.949219</v>
      </c>
      <c r="D9445" s="0">
        <v>18799.353516</v>
      </c>
      <c r="E9445" s="0">
        <v>0.029298</v>
      </c>
      <c r="F9445" s="0">
        <v>9.968589</v>
      </c>
      <c r="G9445" s="0">
        <v>0.115659</v>
      </c>
      <c r="H9445" s="0">
        <v>0.037356</v>
      </c>
      <c r="I9445" s="0">
        <v>0.009583</v>
      </c>
      <c r="J9445" s="0">
        <v>-0.013666</v>
      </c>
      <c r="K9445" s="0">
        <v>1023.589966</v>
      </c>
      <c r="L9445" s="0">
        <v>42.708515</v>
      </c>
      <c r="W9445" s="0">
        <f t="shared" si="147"/>
        <v>49470.631872938211</v>
      </c>
    </row>
    <row r="9446">
      <c r="A9446" s="0">
        <v>298.74375</v>
      </c>
      <c r="B9446" s="0">
        <v>1107.632324</v>
      </c>
      <c r="C9446" s="0">
        <v>-45698.320312</v>
      </c>
      <c r="D9446" s="0">
        <v>18831.513672</v>
      </c>
      <c r="E9446" s="0">
        <v>0.028606</v>
      </c>
      <c r="F9446" s="0">
        <v>9.963504</v>
      </c>
      <c r="G9446" s="0">
        <v>0.11846</v>
      </c>
      <c r="H9446" s="0">
        <v>0.009498</v>
      </c>
      <c r="I9446" s="0">
        <v>0.006187</v>
      </c>
      <c r="J9446" s="0">
        <v>-0.007224</v>
      </c>
      <c r="K9446" s="0">
        <v>1023.589966</v>
      </c>
      <c r="L9446" s="0">
        <v>42.708515</v>
      </c>
      <c r="W9446" s="0">
        <f t="shared" si="147"/>
        <v>49438.742256271493</v>
      </c>
    </row>
    <row r="9447">
      <c r="A9447" s="0">
        <v>298.755</v>
      </c>
      <c r="B9447" s="0">
        <v>1093.295166</v>
      </c>
      <c r="C9447" s="0">
        <v>-45721.808594</v>
      </c>
      <c r="D9447" s="0">
        <v>18760.046875</v>
      </c>
      <c r="E9447" s="0">
        <v>0.037556</v>
      </c>
      <c r="F9447" s="0">
        <v>9.965589</v>
      </c>
      <c r="G9447" s="0">
        <v>0.127467</v>
      </c>
      <c r="H9447" s="0">
        <v>-0.01899</v>
      </c>
      <c r="I9447" s="0">
        <v>0.00231</v>
      </c>
      <c r="J9447" s="0">
        <v>0.001248</v>
      </c>
      <c r="K9447" s="0">
        <v>1023.589966</v>
      </c>
      <c r="L9447" s="0">
        <v>42.708515</v>
      </c>
      <c r="W9447" s="0">
        <f t="shared" si="147"/>
        <v>49432.969101385854</v>
      </c>
    </row>
    <row r="9448">
      <c r="A9448" s="0">
        <v>298.76625</v>
      </c>
      <c r="B9448" s="0">
        <v>1114.779175</v>
      </c>
      <c r="C9448" s="0">
        <v>-45723.015625</v>
      </c>
      <c r="D9448" s="0">
        <v>18785.869141</v>
      </c>
      <c r="E9448" s="0">
        <v>0.031294</v>
      </c>
      <c r="F9448" s="0">
        <v>9.967345</v>
      </c>
      <c r="G9448" s="0">
        <v>0.105526</v>
      </c>
      <c r="H9448" s="0">
        <v>-0.03642</v>
      </c>
      <c r="I9448" s="0">
        <v>-0.00115</v>
      </c>
      <c r="J9448" s="0">
        <v>0.005668</v>
      </c>
      <c r="K9448" s="0">
        <v>1023.589966</v>
      </c>
      <c r="L9448" s="0">
        <v>42.708515</v>
      </c>
      <c r="W9448" s="0">
        <f t="shared" si="147"/>
        <v>49444.370456461307</v>
      </c>
    </row>
    <row r="9449">
      <c r="A9449" s="0">
        <v>298.7775</v>
      </c>
      <c r="B9449" s="0">
        <v>1090.314209</v>
      </c>
      <c r="C9449" s="0">
        <v>-45775.808594</v>
      </c>
      <c r="D9449" s="0">
        <v>18860.037109</v>
      </c>
      <c r="E9449" s="0">
        <v>0.041518</v>
      </c>
      <c r="F9449" s="0">
        <v>9.960337</v>
      </c>
      <c r="G9449" s="0">
        <v>0.11978</v>
      </c>
      <c r="H9449" s="0">
        <v>-0.032273</v>
      </c>
      <c r="I9449" s="0">
        <v>-6.644562E-05</v>
      </c>
      <c r="J9449" s="0">
        <v>0.004656</v>
      </c>
      <c r="K9449" s="0">
        <v>1023.589966</v>
      </c>
      <c r="L9449" s="0">
        <v>42.708515</v>
      </c>
      <c r="W9449" s="0">
        <f t="shared" si="147"/>
        <v>49520.848511124372</v>
      </c>
    </row>
    <row r="9450">
      <c r="A9450" s="0">
        <v>298.78875</v>
      </c>
      <c r="B9450" s="0">
        <v>1105.327271</v>
      </c>
      <c r="C9450" s="0">
        <v>-45722.148437</v>
      </c>
      <c r="D9450" s="0">
        <v>18867.789062</v>
      </c>
      <c r="E9450" s="0">
        <v>0.029796</v>
      </c>
      <c r="F9450" s="0">
        <v>9.970475</v>
      </c>
      <c r="G9450" s="0">
        <v>0.103333</v>
      </c>
      <c r="H9450" s="0">
        <v>-0.021755</v>
      </c>
      <c r="I9450" s="0">
        <v>0.001376</v>
      </c>
      <c r="J9450" s="0">
        <v>-0.002345</v>
      </c>
      <c r="K9450" s="0">
        <v>1023.589966</v>
      </c>
      <c r="L9450" s="0">
        <v>42.708515</v>
      </c>
      <c r="W9450" s="0">
        <f t="shared" si="147"/>
        <v>49474.539615434573</v>
      </c>
    </row>
    <row r="9451">
      <c r="A9451" s="0">
        <v>298.8</v>
      </c>
      <c r="B9451" s="0">
        <v>1191.706909</v>
      </c>
      <c r="C9451" s="0">
        <v>-45729.277344</v>
      </c>
      <c r="D9451" s="0">
        <v>18845.162109</v>
      </c>
      <c r="E9451" s="0">
        <v>0.026196</v>
      </c>
      <c r="F9451" s="0">
        <v>9.973761</v>
      </c>
      <c r="G9451" s="0">
        <v>0.102671</v>
      </c>
      <c r="H9451" s="0">
        <v>0.002428</v>
      </c>
      <c r="I9451" s="0">
        <v>0.004196</v>
      </c>
      <c r="J9451" s="0">
        <v>-0.010607</v>
      </c>
      <c r="K9451" s="0">
        <v>1023.619995</v>
      </c>
      <c r="L9451" s="0">
        <v>42.705975</v>
      </c>
      <c r="W9451" s="0">
        <f t="shared" si="147"/>
        <v>49474.509665846308</v>
      </c>
    </row>
    <row r="9452">
      <c r="A9452" s="0">
        <v>298.81125</v>
      </c>
      <c r="B9452" s="0">
        <v>1198.156128</v>
      </c>
      <c r="C9452" s="0">
        <v>-45746.757812</v>
      </c>
      <c r="D9452" s="0">
        <v>18693.984375</v>
      </c>
      <c r="E9452" s="0">
        <v>0.021812</v>
      </c>
      <c r="F9452" s="0">
        <v>9.966907</v>
      </c>
      <c r="G9452" s="0">
        <v>0.105808</v>
      </c>
      <c r="H9452" s="0">
        <v>0.029651</v>
      </c>
      <c r="I9452" s="0">
        <v>0.006903</v>
      </c>
      <c r="J9452" s="0">
        <v>-0.017404</v>
      </c>
      <c r="K9452" s="0">
        <v>1023.619995</v>
      </c>
      <c r="L9452" s="0">
        <v>42.705975</v>
      </c>
      <c r="W9452" s="0">
        <f t="shared" si="147"/>
        <v>49433.455070727068</v>
      </c>
    </row>
    <row r="9453">
      <c r="A9453" s="0">
        <v>298.8225</v>
      </c>
      <c r="B9453" s="0">
        <v>1040.169922</v>
      </c>
      <c r="C9453" s="0">
        <v>-45699.386719</v>
      </c>
      <c r="D9453" s="0">
        <v>18802.355469</v>
      </c>
      <c r="E9453" s="0">
        <v>0.025631</v>
      </c>
      <c r="F9453" s="0">
        <v>9.971554</v>
      </c>
      <c r="G9453" s="0">
        <v>0.1221</v>
      </c>
      <c r="H9453" s="0">
        <v>0.056894</v>
      </c>
      <c r="I9453" s="0">
        <v>0.011426</v>
      </c>
      <c r="J9453" s="0">
        <v>-0.022543</v>
      </c>
      <c r="K9453" s="0">
        <v>1023.619995</v>
      </c>
      <c r="L9453" s="0">
        <v>42.705975</v>
      </c>
      <c r="W9453" s="0">
        <f t="shared" si="147"/>
        <v>49427.163292485042</v>
      </c>
    </row>
    <row r="9454">
      <c r="A9454" s="0">
        <v>298.83375</v>
      </c>
      <c r="B9454" s="0">
        <v>1151.201782</v>
      </c>
      <c r="C9454" s="0">
        <v>-45724.054687</v>
      </c>
      <c r="D9454" s="0">
        <v>18688.210937</v>
      </c>
      <c r="E9454" s="0">
        <v>0.019056</v>
      </c>
      <c r="F9454" s="0">
        <v>9.961214</v>
      </c>
      <c r="G9454" s="0">
        <v>0.113514</v>
      </c>
      <c r="H9454" s="0">
        <v>0.070045</v>
      </c>
      <c r="I9454" s="0">
        <v>0.013502</v>
      </c>
      <c r="J9454" s="0">
        <v>-0.023161</v>
      </c>
      <c r="K9454" s="0">
        <v>1023.619995</v>
      </c>
      <c r="L9454" s="0">
        <v>42.705975</v>
      </c>
      <c r="W9454" s="0">
        <f t="shared" si="147"/>
        <v>49409.145616863818</v>
      </c>
    </row>
    <row r="9455">
      <c r="A9455" s="0">
        <v>298.845</v>
      </c>
      <c r="B9455" s="0">
        <v>1063.699707</v>
      </c>
      <c r="C9455" s="0">
        <v>-45714.15625</v>
      </c>
      <c r="D9455" s="0">
        <v>18791.761719</v>
      </c>
      <c r="E9455" s="0">
        <v>0.032937</v>
      </c>
      <c r="F9455" s="0">
        <v>9.962363</v>
      </c>
      <c r="G9455" s="0">
        <v>0.114589</v>
      </c>
      <c r="H9455" s="0">
        <v>0.068381</v>
      </c>
      <c r="I9455" s="0">
        <v>0.013738</v>
      </c>
      <c r="J9455" s="0">
        <v>-0.01957</v>
      </c>
      <c r="K9455" s="0">
        <v>1023.619995</v>
      </c>
      <c r="L9455" s="0">
        <v>42.705975</v>
      </c>
      <c r="W9455" s="0">
        <f t="shared" si="147"/>
        <v>49437.29207005335</v>
      </c>
    </row>
    <row r="9456">
      <c r="A9456" s="0">
        <v>298.85625</v>
      </c>
      <c r="B9456" s="0">
        <v>1163.677002</v>
      </c>
      <c r="C9456" s="0">
        <v>-45734.4375</v>
      </c>
      <c r="D9456" s="0">
        <v>18772.931641</v>
      </c>
      <c r="E9456" s="0">
        <v>0.026433</v>
      </c>
      <c r="F9456" s="0">
        <v>9.962699</v>
      </c>
      <c r="G9456" s="0">
        <v>0.116523</v>
      </c>
      <c r="H9456" s="0">
        <v>0.050443</v>
      </c>
      <c r="I9456" s="0">
        <v>0.010665</v>
      </c>
      <c r="J9456" s="0">
        <v>-0.015595</v>
      </c>
      <c r="K9456" s="0">
        <v>1023.619995</v>
      </c>
      <c r="L9456" s="0">
        <v>42.705975</v>
      </c>
      <c r="W9456" s="0">
        <f t="shared" si="147"/>
        <v>49451.146397268174</v>
      </c>
    </row>
    <row r="9457">
      <c r="A9457" s="0">
        <v>298.8675</v>
      </c>
      <c r="B9457" s="0">
        <v>1111.720337</v>
      </c>
      <c r="C9457" s="0">
        <v>-45736.644531</v>
      </c>
      <c r="D9457" s="0">
        <v>18866.833984</v>
      </c>
      <c r="E9457" s="0">
        <v>0.034439</v>
      </c>
      <c r="F9457" s="0">
        <v>9.971463</v>
      </c>
      <c r="G9457" s="0">
        <v>0.113662</v>
      </c>
      <c r="H9457" s="0">
        <v>0.026901</v>
      </c>
      <c r="I9457" s="0">
        <v>0.007974</v>
      </c>
      <c r="J9457" s="0">
        <v>-0.010726</v>
      </c>
      <c r="K9457" s="0">
        <v>1023.619995</v>
      </c>
      <c r="L9457" s="0">
        <v>42.705975</v>
      </c>
      <c r="W9457" s="0">
        <f t="shared" si="147"/>
        <v>49487.715643809715</v>
      </c>
    </row>
    <row r="9458">
      <c r="A9458" s="0">
        <v>298.87875</v>
      </c>
      <c r="B9458" s="0">
        <v>1126.771606</v>
      </c>
      <c r="C9458" s="0">
        <v>-45702.480469</v>
      </c>
      <c r="D9458" s="0">
        <v>18759.328125</v>
      </c>
      <c r="E9458" s="0">
        <v>0.034233</v>
      </c>
      <c r="F9458" s="0">
        <v>9.961385</v>
      </c>
      <c r="G9458" s="0">
        <v>0.116584</v>
      </c>
      <c r="H9458" s="0">
        <v>0.001109</v>
      </c>
      <c r="I9458" s="0">
        <v>0.005465</v>
      </c>
      <c r="J9458" s="0">
        <v>-0.003652</v>
      </c>
      <c r="K9458" s="0">
        <v>1023.619995</v>
      </c>
      <c r="L9458" s="0">
        <v>42.705975</v>
      </c>
      <c r="W9458" s="0">
        <f t="shared" si="147"/>
        <v>49415.571705413175</v>
      </c>
    </row>
    <row r="9459">
      <c r="A9459" s="0">
        <v>298.89</v>
      </c>
      <c r="B9459" s="0">
        <v>1205.067749</v>
      </c>
      <c r="C9459" s="0">
        <v>-45728.984375</v>
      </c>
      <c r="D9459" s="0">
        <v>18734.925781</v>
      </c>
      <c r="E9459" s="0">
        <v>0.023427</v>
      </c>
      <c r="F9459" s="0">
        <v>9.965981</v>
      </c>
      <c r="G9459" s="0">
        <v>0.119702</v>
      </c>
      <c r="H9459" s="0">
        <v>-0.028328</v>
      </c>
      <c r="I9459" s="0">
        <v>0.001458</v>
      </c>
      <c r="J9459" s="0">
        <v>0.005466</v>
      </c>
      <c r="K9459" s="0">
        <v>1023.619995</v>
      </c>
      <c r="L9459" s="0">
        <v>42.705975</v>
      </c>
      <c r="W9459" s="0">
        <f t="shared" si="147"/>
        <v>49432.677899019924</v>
      </c>
    </row>
    <row r="9460">
      <c r="A9460" s="0">
        <v>298.90125</v>
      </c>
      <c r="B9460" s="0">
        <v>1252.519653</v>
      </c>
      <c r="C9460" s="0">
        <v>-45735.125</v>
      </c>
      <c r="D9460" s="0">
        <v>18861.773437</v>
      </c>
      <c r="E9460" s="0">
        <v>0.024266</v>
      </c>
      <c r="F9460" s="0">
        <v>9.957072</v>
      </c>
      <c r="G9460" s="0">
        <v>0.108245</v>
      </c>
      <c r="H9460" s="0">
        <v>-0.0354</v>
      </c>
      <c r="I9460" s="0">
        <v>-0.001317</v>
      </c>
      <c r="J9460" s="0">
        <v>0.006117</v>
      </c>
      <c r="K9460" s="0">
        <v>1023.599976</v>
      </c>
      <c r="L9460" s="0">
        <v>42.705975</v>
      </c>
      <c r="W9460" s="0">
        <f t="shared" si="147"/>
        <v>49487.745568327271</v>
      </c>
    </row>
    <row r="9461">
      <c r="A9461" s="0">
        <v>298.9125</v>
      </c>
      <c r="B9461" s="0">
        <v>1185.815674</v>
      </c>
      <c r="C9461" s="0">
        <v>-45729.585937</v>
      </c>
      <c r="D9461" s="0">
        <v>18732.085937</v>
      </c>
      <c r="E9461" s="0">
        <v>0.029566</v>
      </c>
      <c r="F9461" s="0">
        <v>9.958484</v>
      </c>
      <c r="G9461" s="0">
        <v>0.106657</v>
      </c>
      <c r="H9461" s="0">
        <v>-0.034713</v>
      </c>
      <c r="I9461" s="0">
        <v>-0.000789</v>
      </c>
      <c r="J9461" s="0">
        <v>0.002842</v>
      </c>
      <c r="K9461" s="0">
        <v>1023.599976</v>
      </c>
      <c r="L9461" s="0">
        <v>42.705975</v>
      </c>
      <c r="W9461" s="0">
        <f t="shared" si="147"/>
        <v>49431.692590213068</v>
      </c>
    </row>
    <row r="9462">
      <c r="A9462" s="0">
        <v>298.92375</v>
      </c>
      <c r="B9462" s="0">
        <v>1172.796387</v>
      </c>
      <c r="C9462" s="0">
        <v>-45711.195312</v>
      </c>
      <c r="D9462" s="0">
        <v>18718.261719</v>
      </c>
      <c r="E9462" s="0">
        <v>0.031049</v>
      </c>
      <c r="F9462" s="0">
        <v>9.964323</v>
      </c>
      <c r="G9462" s="0">
        <v>0.111064</v>
      </c>
      <c r="H9462" s="0">
        <v>-0.014445</v>
      </c>
      <c r="I9462" s="0">
        <v>0.00165</v>
      </c>
      <c r="J9462" s="0">
        <v>-0.004567</v>
      </c>
      <c r="K9462" s="0">
        <v>1023.599976</v>
      </c>
      <c r="L9462" s="0">
        <v>42.705975</v>
      </c>
      <c r="W9462" s="0">
        <f t="shared" si="147"/>
        <v>49409.130229120128</v>
      </c>
    </row>
    <row r="9463">
      <c r="A9463" s="0">
        <v>298.935</v>
      </c>
      <c r="B9463" s="0">
        <v>1105.358643</v>
      </c>
      <c r="C9463" s="0">
        <v>-45716.230469</v>
      </c>
      <c r="D9463" s="0">
        <v>18777.099609</v>
      </c>
      <c r="E9463" s="0">
        <v>0.021264</v>
      </c>
      <c r="F9463" s="0">
        <v>9.958952</v>
      </c>
      <c r="G9463" s="0">
        <v>0.107981</v>
      </c>
      <c r="H9463" s="0">
        <v>0.014929</v>
      </c>
      <c r="I9463" s="0">
        <v>0.005657</v>
      </c>
      <c r="J9463" s="0">
        <v>-0.013263</v>
      </c>
      <c r="K9463" s="0">
        <v>1023.599976</v>
      </c>
      <c r="L9463" s="0">
        <v>42.705975</v>
      </c>
      <c r="W9463" s="0">
        <f t="shared" si="147"/>
        <v>49434.552852743465</v>
      </c>
    </row>
    <row r="9464">
      <c r="A9464" s="0">
        <v>298.94625</v>
      </c>
      <c r="B9464" s="0">
        <v>1216.977051</v>
      </c>
      <c r="C9464" s="0">
        <v>-45699.027344</v>
      </c>
      <c r="D9464" s="0">
        <v>18806.419922</v>
      </c>
      <c r="E9464" s="0">
        <v>0.020052</v>
      </c>
      <c r="F9464" s="0">
        <v>9.966542</v>
      </c>
      <c r="G9464" s="0">
        <v>0.11256</v>
      </c>
      <c r="H9464" s="0">
        <v>0.04766</v>
      </c>
      <c r="I9464" s="0">
        <v>0.010151</v>
      </c>
      <c r="J9464" s="0">
        <v>-0.020671</v>
      </c>
      <c r="K9464" s="0">
        <v>1023.599976</v>
      </c>
      <c r="L9464" s="0">
        <v>42.705975</v>
      </c>
      <c r="W9464" s="0">
        <f t="shared" si="147"/>
        <v>49432.414098574212</v>
      </c>
    </row>
    <row r="9465">
      <c r="A9465" s="0">
        <v>298.9575</v>
      </c>
      <c r="B9465" s="0">
        <v>1123.765259</v>
      </c>
      <c r="C9465" s="0">
        <v>-45741.917969</v>
      </c>
      <c r="D9465" s="0">
        <v>18692.931641</v>
      </c>
      <c r="E9465" s="0">
        <v>0.031919</v>
      </c>
      <c r="F9465" s="0">
        <v>9.952582</v>
      </c>
      <c r="G9465" s="0">
        <v>0.117331</v>
      </c>
      <c r="H9465" s="0">
        <v>0.070114</v>
      </c>
      <c r="I9465" s="0">
        <v>0.01356</v>
      </c>
      <c r="J9465" s="0">
        <v>-0.0264</v>
      </c>
      <c r="K9465" s="0">
        <v>1023.599976</v>
      </c>
      <c r="L9465" s="0">
        <v>42.705975</v>
      </c>
      <c r="W9465" s="0">
        <f t="shared" si="147"/>
        <v>49426.8307822296</v>
      </c>
    </row>
    <row r="9466">
      <c r="A9466" s="0">
        <v>298.96875</v>
      </c>
      <c r="B9466" s="0">
        <v>1115.286621</v>
      </c>
      <c r="C9466" s="0">
        <v>-45717.464844</v>
      </c>
      <c r="D9466" s="0">
        <v>18852.537109</v>
      </c>
      <c r="E9466" s="0">
        <v>0.032335</v>
      </c>
      <c r="F9466" s="0">
        <v>9.956396</v>
      </c>
      <c r="G9466" s="0">
        <v>0.115125</v>
      </c>
      <c r="H9466" s="0">
        <v>0.07242</v>
      </c>
      <c r="I9466" s="0">
        <v>0.013512</v>
      </c>
      <c r="J9466" s="0">
        <v>-0.022953</v>
      </c>
      <c r="K9466" s="0">
        <v>1023.599976</v>
      </c>
      <c r="L9466" s="0">
        <v>42.705975</v>
      </c>
      <c r="W9466" s="0">
        <f t="shared" si="147"/>
        <v>49464.619794915838</v>
      </c>
    </row>
    <row r="9467">
      <c r="A9467" s="0">
        <v>298.98</v>
      </c>
      <c r="B9467" s="0">
        <v>1234.876831</v>
      </c>
      <c r="C9467" s="0">
        <v>-45730.523437</v>
      </c>
      <c r="D9467" s="0">
        <v>18668.958984</v>
      </c>
      <c r="E9467" s="0">
        <v>0.031026</v>
      </c>
      <c r="F9467" s="0">
        <v>9.953498</v>
      </c>
      <c r="G9467" s="0">
        <v>0.111631</v>
      </c>
      <c r="H9467" s="0">
        <v>0.067272</v>
      </c>
      <c r="I9467" s="0">
        <v>0.013162</v>
      </c>
      <c r="J9467" s="0">
        <v>-0.020433</v>
      </c>
      <c r="K9467" s="0">
        <v>1023.599976</v>
      </c>
      <c r="L9467" s="0">
        <v>42.705975</v>
      </c>
      <c r="W9467" s="0">
        <f t="shared" si="147"/>
        <v>49409.874763614018</v>
      </c>
    </row>
    <row r="9468">
      <c r="A9468" s="0">
        <v>298.99125</v>
      </c>
      <c r="B9468" s="0">
        <v>1146.638428</v>
      </c>
      <c r="C9468" s="0">
        <v>-45714.597656</v>
      </c>
      <c r="D9468" s="0">
        <v>18744.380859</v>
      </c>
      <c r="E9468" s="0">
        <v>0.025754</v>
      </c>
      <c r="F9468" s="0">
        <v>9.959772</v>
      </c>
      <c r="G9468" s="0">
        <v>0.109823</v>
      </c>
      <c r="H9468" s="0">
        <v>0.044645</v>
      </c>
      <c r="I9468" s="0">
        <v>0.011404</v>
      </c>
      <c r="J9468" s="0">
        <v>-0.015405</v>
      </c>
      <c r="K9468" s="0">
        <v>1023.599976</v>
      </c>
      <c r="L9468" s="0">
        <v>42.705975</v>
      </c>
      <c r="W9468" s="0">
        <f t="shared" si="147"/>
        <v>49421.564446320117</v>
      </c>
    </row>
    <row r="9469">
      <c r="A9469" s="0">
        <v>299.0025</v>
      </c>
      <c r="B9469" s="0">
        <v>1081.48999</v>
      </c>
      <c r="C9469" s="0">
        <v>-45720.710937</v>
      </c>
      <c r="D9469" s="0">
        <v>18787.71875</v>
      </c>
      <c r="E9469" s="0">
        <v>0.025521</v>
      </c>
      <c r="F9469" s="0">
        <v>9.963377</v>
      </c>
      <c r="G9469" s="0">
        <v>0.116189</v>
      </c>
      <c r="H9469" s="0">
        <v>0.015192</v>
      </c>
      <c r="I9469" s="0">
        <v>0.006597</v>
      </c>
      <c r="J9469" s="0">
        <v>-0.009237</v>
      </c>
      <c r="K9469" s="0">
        <v>1023.609985</v>
      </c>
      <c r="L9469" s="0">
        <v>42.705975</v>
      </c>
      <c r="W9469" s="0">
        <f t="shared" si="147"/>
        <v>49442.202671526313</v>
      </c>
    </row>
    <row r="9470">
      <c r="A9470" s="0">
        <v>299.01375</v>
      </c>
      <c r="B9470" s="0">
        <v>1173.059814</v>
      </c>
      <c r="C9470" s="0">
        <v>-45741.882812</v>
      </c>
      <c r="D9470" s="0">
        <v>18644.640625</v>
      </c>
      <c r="E9470" s="0">
        <v>0.029473</v>
      </c>
      <c r="F9470" s="0">
        <v>9.957582</v>
      </c>
      <c r="G9470" s="0">
        <v>0.11052</v>
      </c>
      <c r="H9470" s="0">
        <v>-0.01324</v>
      </c>
      <c r="I9470" s="0">
        <v>0.002905</v>
      </c>
      <c r="J9470" s="0">
        <v>-0.001154</v>
      </c>
      <c r="K9470" s="0">
        <v>1023.609985</v>
      </c>
      <c r="L9470" s="0">
        <v>42.705975</v>
      </c>
      <c r="W9470" s="0">
        <f t="shared" si="147"/>
        <v>49409.700834445081</v>
      </c>
    </row>
    <row r="9471">
      <c r="A9471" s="0">
        <v>299.025</v>
      </c>
      <c r="B9471" s="0">
        <v>1105.154785</v>
      </c>
      <c r="C9471" s="0">
        <v>-45719.863281</v>
      </c>
      <c r="D9471" s="0">
        <v>18717.28125</v>
      </c>
      <c r="E9471" s="0">
        <v>0.022349</v>
      </c>
      <c r="F9471" s="0">
        <v>9.961061</v>
      </c>
      <c r="G9471" s="0">
        <v>0.105476</v>
      </c>
      <c r="H9471" s="0">
        <v>-0.02723</v>
      </c>
      <c r="I9471" s="0">
        <v>0.001017</v>
      </c>
      <c r="J9471" s="0">
        <v>0.002822</v>
      </c>
      <c r="K9471" s="0">
        <v>1023.609985</v>
      </c>
      <c r="L9471" s="0">
        <v>42.705975</v>
      </c>
      <c r="W9471" s="0">
        <f t="shared" si="147"/>
        <v>49415.219142727088</v>
      </c>
    </row>
    <row r="9472">
      <c r="A9472" s="0">
        <v>299.03625</v>
      </c>
      <c r="B9472" s="0">
        <v>1168.877563</v>
      </c>
      <c r="C9472" s="0">
        <v>-45717.980469</v>
      </c>
      <c r="D9472" s="0">
        <v>18922.972656</v>
      </c>
      <c r="E9472" s="0">
        <v>0.022237</v>
      </c>
      <c r="F9472" s="0">
        <v>9.966246</v>
      </c>
      <c r="G9472" s="0">
        <v>0.108246</v>
      </c>
      <c r="H9472" s="0">
        <v>-0.037805</v>
      </c>
      <c r="I9472" s="0">
        <v>-0.001427</v>
      </c>
      <c r="J9472" s="0">
        <v>0.006577</v>
      </c>
      <c r="K9472" s="0">
        <v>1023.609985</v>
      </c>
      <c r="L9472" s="0">
        <v>42.705975</v>
      </c>
      <c r="W9472" s="0">
        <f t="shared" si="147"/>
        <v>49493.2208192281</v>
      </c>
    </row>
    <row r="9473">
      <c r="A9473" s="0">
        <v>299.0475</v>
      </c>
      <c r="B9473" s="0">
        <v>1134.803833</v>
      </c>
      <c r="C9473" s="0">
        <v>-45695.816406</v>
      </c>
      <c r="D9473" s="0">
        <v>18818.433594</v>
      </c>
      <c r="E9473" s="0">
        <v>0.022517</v>
      </c>
      <c r="F9473" s="0">
        <v>9.965056</v>
      </c>
      <c r="G9473" s="0">
        <v>0.099023</v>
      </c>
      <c r="H9473" s="0">
        <v>-0.027276</v>
      </c>
      <c r="I9473" s="0">
        <v>-0.000436</v>
      </c>
      <c r="J9473" s="0">
        <v>-0.000329</v>
      </c>
      <c r="K9473" s="0">
        <v>1023.609985</v>
      </c>
      <c r="L9473" s="0">
        <v>42.705975</v>
      </c>
      <c r="W9473" s="0">
        <f t="shared" si="147"/>
        <v>49432.063073293204</v>
      </c>
    </row>
    <row r="9474">
      <c r="A9474" s="0">
        <v>299.05875</v>
      </c>
      <c r="B9474" s="0">
        <v>1093.918457</v>
      </c>
      <c r="C9474" s="0">
        <v>-45716.054687</v>
      </c>
      <c r="D9474" s="0">
        <v>18804.244141</v>
      </c>
      <c r="E9474" s="0">
        <v>0.040422</v>
      </c>
      <c r="F9474" s="0">
        <v>9.970019</v>
      </c>
      <c r="G9474" s="0">
        <v>0.105319</v>
      </c>
      <c r="H9474" s="0">
        <v>-0.004422</v>
      </c>
      <c r="I9474" s="0">
        <v>0.002777</v>
      </c>
      <c r="J9474" s="0">
        <v>-0.008766</v>
      </c>
      <c r="K9474" s="0">
        <v>1023.609985</v>
      </c>
      <c r="L9474" s="0">
        <v>42.705975</v>
      </c>
      <c r="W9474" s="0">
        <f ref="W9474:W9537" t="shared" si="148">SQRT((B9474)^2+(C9474)^2+(D9474)^2)</f>
        <v>49444.452787442926</v>
      </c>
    </row>
    <row r="9475">
      <c r="A9475" s="0">
        <v>299.07</v>
      </c>
      <c r="B9475" s="0">
        <v>1146.24707</v>
      </c>
      <c r="C9475" s="0">
        <v>-45722.101562</v>
      </c>
      <c r="D9475" s="0">
        <v>18866.773437</v>
      </c>
      <c r="E9475" s="0">
        <v>0.029449</v>
      </c>
      <c r="F9475" s="0">
        <v>9.956722</v>
      </c>
      <c r="G9475" s="0">
        <v>0.108549</v>
      </c>
      <c r="H9475" s="0">
        <v>0.025717</v>
      </c>
      <c r="I9475" s="0">
        <v>0.007546</v>
      </c>
      <c r="J9475" s="0">
        <v>-0.01691</v>
      </c>
      <c r="K9475" s="0">
        <v>1023.609985</v>
      </c>
      <c r="L9475" s="0">
        <v>42.705975</v>
      </c>
      <c r="W9475" s="0">
        <f t="shared" si="148"/>
        <v>49475.040106243629</v>
      </c>
    </row>
    <row r="9476">
      <c r="A9476" s="0">
        <v>299.08125</v>
      </c>
      <c r="B9476" s="0">
        <v>1250.147827</v>
      </c>
      <c r="C9476" s="0">
        <v>-45741.070312</v>
      </c>
      <c r="D9476" s="0">
        <v>19010.726562</v>
      </c>
      <c r="E9476" s="0">
        <v>0.03104</v>
      </c>
      <c r="F9476" s="0">
        <v>9.961882</v>
      </c>
      <c r="G9476" s="0">
        <v>0.13149</v>
      </c>
      <c r="H9476" s="0">
        <v>0.052371</v>
      </c>
      <c r="I9476" s="0">
        <v>0.011185</v>
      </c>
      <c r="J9476" s="0">
        <v>-0.022604</v>
      </c>
      <c r="K9476" s="0">
        <v>1023.609985</v>
      </c>
      <c r="L9476" s="0">
        <v>42.705975</v>
      </c>
      <c r="W9476" s="0">
        <f t="shared" si="148"/>
        <v>49550.13730850615</v>
      </c>
    </row>
    <row r="9477">
      <c r="A9477" s="0">
        <v>299.0925</v>
      </c>
      <c r="B9477" s="0">
        <v>1207.01709</v>
      </c>
      <c r="C9477" s="0">
        <v>-45722.730469</v>
      </c>
      <c r="D9477" s="0">
        <v>18895.361328</v>
      </c>
      <c r="E9477" s="0">
        <v>0.029721</v>
      </c>
      <c r="F9477" s="0">
        <v>9.961963</v>
      </c>
      <c r="G9477" s="0">
        <v>0.136601</v>
      </c>
      <c r="H9477" s="0">
        <v>0.074062</v>
      </c>
      <c r="I9477" s="0">
        <v>0.013329</v>
      </c>
      <c r="J9477" s="0">
        <v>-0.02512</v>
      </c>
      <c r="K9477" s="0">
        <v>1023.609985</v>
      </c>
      <c r="L9477" s="0">
        <v>42.705975</v>
      </c>
      <c r="W9477" s="0">
        <f t="shared" si="148"/>
        <v>49487.974817242735</v>
      </c>
    </row>
    <row r="9478">
      <c r="A9478" s="0">
        <v>299.10375</v>
      </c>
      <c r="B9478" s="0">
        <v>1223.059937</v>
      </c>
      <c r="C9478" s="0">
        <v>-45732.597656</v>
      </c>
      <c r="D9478" s="0">
        <v>18940.177734</v>
      </c>
      <c r="E9478" s="0">
        <v>0.032916</v>
      </c>
      <c r="F9478" s="0">
        <v>9.97332</v>
      </c>
      <c r="G9478" s="0">
        <v>0.118672</v>
      </c>
      <c r="H9478" s="0">
        <v>0.07209</v>
      </c>
      <c r="I9478" s="0">
        <v>0.013664</v>
      </c>
      <c r="J9478" s="0">
        <v>-0.0214</v>
      </c>
      <c r="K9478" s="0">
        <v>1023.609985</v>
      </c>
      <c r="L9478" s="0">
        <v>42.710857</v>
      </c>
      <c r="W9478" s="0">
        <f t="shared" si="148"/>
        <v>49514.61094031317</v>
      </c>
    </row>
    <row r="9479">
      <c r="A9479" s="0">
        <v>299.115</v>
      </c>
      <c r="B9479" s="0">
        <v>1217.264404</v>
      </c>
      <c r="C9479" s="0">
        <v>-45715.722656</v>
      </c>
      <c r="D9479" s="0">
        <v>18761.876953</v>
      </c>
      <c r="E9479" s="0">
        <v>0.035604</v>
      </c>
      <c r="F9479" s="0">
        <v>9.971774</v>
      </c>
      <c r="G9479" s="0">
        <v>0.113254</v>
      </c>
      <c r="H9479" s="0">
        <v>0.061142</v>
      </c>
      <c r="I9479" s="0">
        <v>0.012754</v>
      </c>
      <c r="J9479" s="0">
        <v>-0.018494</v>
      </c>
      <c r="K9479" s="0">
        <v>1023.609985</v>
      </c>
      <c r="L9479" s="0">
        <v>42.710857</v>
      </c>
      <c r="W9479" s="0">
        <f t="shared" si="148"/>
        <v>49430.93219219186</v>
      </c>
    </row>
    <row r="9480">
      <c r="A9480" s="0">
        <v>299.12625</v>
      </c>
      <c r="B9480" s="0">
        <v>1220.204346</v>
      </c>
      <c r="C9480" s="0">
        <v>-45710.304687</v>
      </c>
      <c r="D9480" s="0">
        <v>18781.296875</v>
      </c>
      <c r="E9480" s="0">
        <v>0.03694</v>
      </c>
      <c r="F9480" s="0">
        <v>9.958508</v>
      </c>
      <c r="G9480" s="0">
        <v>0.117808</v>
      </c>
      <c r="H9480" s="0">
        <v>0.03312</v>
      </c>
      <c r="I9480" s="0">
        <v>0.010181</v>
      </c>
      <c r="J9480" s="0">
        <v>-0.012387</v>
      </c>
      <c r="K9480" s="0">
        <v>1023.609985</v>
      </c>
      <c r="L9480" s="0">
        <v>42.710857</v>
      </c>
      <c r="W9480" s="0">
        <f t="shared" si="148"/>
        <v>49433.368947819617</v>
      </c>
    </row>
    <row r="9481">
      <c r="A9481" s="0">
        <v>299.1375</v>
      </c>
      <c r="B9481" s="0">
        <v>1270.471191</v>
      </c>
      <c r="C9481" s="0">
        <v>-45722.773437</v>
      </c>
      <c r="D9481" s="0">
        <v>18753.828125</v>
      </c>
      <c r="E9481" s="0">
        <v>0.027914</v>
      </c>
      <c r="F9481" s="0">
        <v>9.97195</v>
      </c>
      <c r="G9481" s="0">
        <v>0.120778</v>
      </c>
      <c r="H9481" s="0">
        <v>0.003669</v>
      </c>
      <c r="I9481" s="0">
        <v>0.005826</v>
      </c>
      <c r="J9481" s="0">
        <v>-0.005209</v>
      </c>
      <c r="K9481" s="0">
        <v>1023.609985</v>
      </c>
      <c r="L9481" s="0">
        <v>42.710857</v>
      </c>
      <c r="W9481" s="0">
        <f t="shared" si="148"/>
        <v>49435.737853909239</v>
      </c>
    </row>
    <row r="9482">
      <c r="A9482" s="0">
        <v>299.14875</v>
      </c>
      <c r="B9482" s="0">
        <v>1188.276001</v>
      </c>
      <c r="C9482" s="0">
        <v>-45712.429687</v>
      </c>
      <c r="D9482" s="0">
        <v>18856.261719</v>
      </c>
      <c r="E9482" s="0">
        <v>0.02809</v>
      </c>
      <c r="F9482" s="0">
        <v>9.96405</v>
      </c>
      <c r="G9482" s="0">
        <v>0.115148</v>
      </c>
      <c r="H9482" s="0">
        <v>-0.020647</v>
      </c>
      <c r="I9482" s="0">
        <v>0.002105</v>
      </c>
      <c r="J9482" s="0">
        <v>0.002494</v>
      </c>
      <c r="K9482" s="0">
        <v>1023.609985</v>
      </c>
      <c r="L9482" s="0">
        <v>42.710857</v>
      </c>
      <c r="W9482" s="0">
        <f t="shared" si="148"/>
        <v>49463.085566499962</v>
      </c>
    </row>
    <row r="9483">
      <c r="A9483" s="0">
        <v>299.16</v>
      </c>
      <c r="B9483" s="0">
        <v>1179.619507</v>
      </c>
      <c r="C9483" s="0">
        <v>-45722.558594</v>
      </c>
      <c r="D9483" s="0">
        <v>18649.917969</v>
      </c>
      <c r="E9483" s="0">
        <v>0.026429</v>
      </c>
      <c r="F9483" s="0">
        <v>9.952693</v>
      </c>
      <c r="G9483" s="0">
        <v>0.116161</v>
      </c>
      <c r="H9483" s="0">
        <v>-0.034936</v>
      </c>
      <c r="I9483" s="0">
        <v>-0.000605</v>
      </c>
      <c r="J9483" s="0">
        <v>0.005949</v>
      </c>
      <c r="K9483" s="0">
        <v>1023.609985</v>
      </c>
      <c r="L9483" s="0">
        <v>42.710857</v>
      </c>
      <c r="W9483" s="0">
        <f t="shared" si="148"/>
        <v>49393.960226058887</v>
      </c>
    </row>
    <row r="9484">
      <c r="A9484" s="0">
        <v>299.17125</v>
      </c>
      <c r="B9484" s="0">
        <v>1309.889526</v>
      </c>
      <c r="C9484" s="0">
        <v>-45748.167969</v>
      </c>
      <c r="D9484" s="0">
        <v>18646.96875</v>
      </c>
      <c r="E9484" s="0">
        <v>0.030124</v>
      </c>
      <c r="F9484" s="0">
        <v>9.952579</v>
      </c>
      <c r="G9484" s="0">
        <v>0.109685</v>
      </c>
      <c r="H9484" s="0">
        <v>-0.036894</v>
      </c>
      <c r="I9484" s="0">
        <v>-0.00135</v>
      </c>
      <c r="J9484" s="0">
        <v>0.005461</v>
      </c>
      <c r="K9484" s="0">
        <v>1023.609985</v>
      </c>
      <c r="L9484" s="0">
        <v>42.710857</v>
      </c>
      <c r="W9484" s="0">
        <f t="shared" si="148"/>
        <v>49419.835356399548</v>
      </c>
    </row>
    <row r="9485">
      <c r="A9485" s="0">
        <v>299.1825</v>
      </c>
      <c r="B9485" s="0">
        <v>1197.477661</v>
      </c>
      <c r="C9485" s="0">
        <v>-45719.355469</v>
      </c>
      <c r="D9485" s="0">
        <v>18835.3125</v>
      </c>
      <c r="E9485" s="0">
        <v>0.029492</v>
      </c>
      <c r="F9485" s="0">
        <v>9.96469</v>
      </c>
      <c r="G9485" s="0">
        <v>0.114043</v>
      </c>
      <c r="H9485" s="0">
        <v>-0.017211</v>
      </c>
      <c r="I9485" s="0">
        <v>0.001528</v>
      </c>
      <c r="J9485" s="0">
        <v>-0.001724</v>
      </c>
      <c r="K9485" s="0">
        <v>1023.609985</v>
      </c>
      <c r="L9485" s="0">
        <v>42.710857</v>
      </c>
      <c r="W9485" s="0">
        <f t="shared" si="148"/>
        <v>49461.726761426668</v>
      </c>
    </row>
    <row r="9486">
      <c r="A9486" s="0">
        <v>299.19375</v>
      </c>
      <c r="B9486" s="0">
        <v>1138.41272</v>
      </c>
      <c r="C9486" s="0">
        <v>-45723.367187</v>
      </c>
      <c r="D9486" s="0">
        <v>18953.615234</v>
      </c>
      <c r="E9486" s="0">
        <v>0.037459</v>
      </c>
      <c r="F9486" s="0">
        <v>9.954763</v>
      </c>
      <c r="G9486" s="0">
        <v>0.1172</v>
      </c>
      <c r="H9486" s="0">
        <v>0.008211</v>
      </c>
      <c r="I9486" s="0">
        <v>0.004946</v>
      </c>
      <c r="J9486" s="0">
        <v>-0.011134</v>
      </c>
      <c r="K9486" s="0">
        <v>1023.609985</v>
      </c>
      <c r="L9486" s="0">
        <v>42.710857</v>
      </c>
      <c r="W9486" s="0">
        <f t="shared" si="148"/>
        <v>49509.209455179182</v>
      </c>
    </row>
    <row r="9487">
      <c r="A9487" s="0">
        <v>299.205</v>
      </c>
      <c r="B9487" s="0">
        <v>1240.899658</v>
      </c>
      <c r="C9487" s="0">
        <v>-45706.960937</v>
      </c>
      <c r="D9487" s="0">
        <v>18739.564453</v>
      </c>
      <c r="E9487" s="0">
        <v>0.023312</v>
      </c>
      <c r="F9487" s="0">
        <v>9.961675</v>
      </c>
      <c r="G9487" s="0">
        <v>0.110684</v>
      </c>
      <c r="H9487" s="0">
        <v>0.033714</v>
      </c>
      <c r="I9487" s="0">
        <v>0.007871</v>
      </c>
      <c r="J9487" s="0">
        <v>-0.018442</v>
      </c>
      <c r="K9487" s="0">
        <v>1023.599976</v>
      </c>
      <c r="L9487" s="0">
        <v>42.708515</v>
      </c>
      <c r="W9487" s="0">
        <f t="shared" si="148"/>
        <v>49414.9510365619</v>
      </c>
    </row>
    <row r="9488">
      <c r="A9488" s="0">
        <v>299.21625</v>
      </c>
      <c r="B9488" s="0">
        <v>1261.210937</v>
      </c>
      <c r="C9488" s="0">
        <v>-45722.160156</v>
      </c>
      <c r="D9488" s="0">
        <v>18763.726562</v>
      </c>
      <c r="E9488" s="0">
        <v>0.037387</v>
      </c>
      <c r="F9488" s="0">
        <v>9.951752</v>
      </c>
      <c r="G9488" s="0">
        <v>0.116702</v>
      </c>
      <c r="H9488" s="0">
        <v>0.05941</v>
      </c>
      <c r="I9488" s="0">
        <v>0.011762</v>
      </c>
      <c r="J9488" s="0">
        <v>-0.02272</v>
      </c>
      <c r="K9488" s="0">
        <v>1023.599976</v>
      </c>
      <c r="L9488" s="0">
        <v>42.708515</v>
      </c>
      <c r="W9488" s="0">
        <f t="shared" si="148"/>
        <v>49438.689473448081</v>
      </c>
    </row>
    <row r="9489">
      <c r="A9489" s="0">
        <v>299.2275</v>
      </c>
      <c r="B9489" s="0">
        <v>1208.515015</v>
      </c>
      <c r="C9489" s="0">
        <v>-45729.402344</v>
      </c>
      <c r="D9489" s="0">
        <v>18851.759766</v>
      </c>
      <c r="E9489" s="0">
        <v>0.02587</v>
      </c>
      <c r="F9489" s="0">
        <v>9.954216</v>
      </c>
      <c r="G9489" s="0">
        <v>0.123256</v>
      </c>
      <c r="H9489" s="0">
        <v>0.076015</v>
      </c>
      <c r="I9489" s="0">
        <v>0.013564</v>
      </c>
      <c r="J9489" s="0">
        <v>-0.024242</v>
      </c>
      <c r="K9489" s="0">
        <v>1023.599976</v>
      </c>
      <c r="L9489" s="0">
        <v>42.708515</v>
      </c>
      <c r="W9489" s="0">
        <f t="shared" si="148"/>
        <v>49477.546357473</v>
      </c>
    </row>
    <row r="9490">
      <c r="A9490" s="0">
        <v>299.23875</v>
      </c>
      <c r="B9490" s="0">
        <v>1082.673462</v>
      </c>
      <c r="C9490" s="0">
        <v>-45735.046875</v>
      </c>
      <c r="D9490" s="0">
        <v>18859.789062</v>
      </c>
      <c r="E9490" s="0">
        <v>0.027482</v>
      </c>
      <c r="F9490" s="0">
        <v>9.966129</v>
      </c>
      <c r="G9490" s="0">
        <v>0.113756</v>
      </c>
      <c r="H9490" s="0">
        <v>0.064314</v>
      </c>
      <c r="I9490" s="0">
        <v>0.013121</v>
      </c>
      <c r="J9490" s="0">
        <v>-0.018831</v>
      </c>
      <c r="K9490" s="0">
        <v>1023.599976</v>
      </c>
      <c r="L9490" s="0">
        <v>42.708515</v>
      </c>
      <c r="W9490" s="0">
        <f t="shared" si="148"/>
        <v>49482.9095541774</v>
      </c>
    </row>
    <row r="9491">
      <c r="A9491" s="0">
        <v>299.25</v>
      </c>
      <c r="B9491" s="0">
        <v>1130.766235</v>
      </c>
      <c r="C9491" s="0">
        <v>-45725.925781</v>
      </c>
      <c r="D9491" s="0">
        <v>18817.208984</v>
      </c>
      <c r="E9491" s="0">
        <v>0.037721</v>
      </c>
      <c r="F9491" s="0">
        <v>9.955832</v>
      </c>
      <c r="G9491" s="0">
        <v>0.129181</v>
      </c>
      <c r="H9491" s="0">
        <v>0.050007</v>
      </c>
      <c r="I9491" s="0">
        <v>0.011367</v>
      </c>
      <c r="J9491" s="0">
        <v>-0.015639</v>
      </c>
      <c r="K9491" s="0">
        <v>1023.599976</v>
      </c>
      <c r="L9491" s="0">
        <v>42.708515</v>
      </c>
      <c r="W9491" s="0">
        <f t="shared" si="148"/>
        <v>49459.339610990224</v>
      </c>
    </row>
    <row r="9492">
      <c r="A9492" s="0">
        <v>299.26125</v>
      </c>
      <c r="B9492" s="0">
        <v>1251.028076</v>
      </c>
      <c r="C9492" s="0">
        <v>-45697.390625</v>
      </c>
      <c r="D9492" s="0">
        <v>18901.199219</v>
      </c>
      <c r="E9492" s="0">
        <v>0.029623</v>
      </c>
      <c r="F9492" s="0">
        <v>9.954962</v>
      </c>
      <c r="G9492" s="0">
        <v>0.122729</v>
      </c>
      <c r="H9492" s="0">
        <v>0.020359</v>
      </c>
      <c r="I9492" s="0">
        <v>0.006952</v>
      </c>
      <c r="J9492" s="0">
        <v>-0.009923</v>
      </c>
      <c r="K9492" s="0">
        <v>1023.599976</v>
      </c>
      <c r="L9492" s="0">
        <v>42.708515</v>
      </c>
      <c r="W9492" s="0">
        <f t="shared" si="148"/>
        <v>49467.887695929618</v>
      </c>
    </row>
    <row r="9493">
      <c r="A9493" s="0">
        <v>299.2725</v>
      </c>
      <c r="B9493" s="0">
        <v>1197.685791</v>
      </c>
      <c r="C9493" s="0">
        <v>-45700.539062</v>
      </c>
      <c r="D9493" s="0">
        <v>18974.537109</v>
      </c>
      <c r="E9493" s="0">
        <v>0.035328</v>
      </c>
      <c r="F9493" s="0">
        <v>9.965952</v>
      </c>
      <c r="G9493" s="0">
        <v>0.121996</v>
      </c>
      <c r="H9493" s="0">
        <v>-0.005358</v>
      </c>
      <c r="I9493" s="0">
        <v>0.004013</v>
      </c>
      <c r="J9493" s="0">
        <v>-0.003167</v>
      </c>
      <c r="K9493" s="0">
        <v>1023.599976</v>
      </c>
      <c r="L9493" s="0">
        <v>42.708515</v>
      </c>
      <c r="W9493" s="0">
        <f t="shared" si="148"/>
        <v>49497.543174506849</v>
      </c>
    </row>
    <row r="9494">
      <c r="A9494" s="0">
        <v>299.28375</v>
      </c>
      <c r="B9494" s="0">
        <v>1204.254639</v>
      </c>
      <c r="C9494" s="0">
        <v>-45727.304687</v>
      </c>
      <c r="D9494" s="0">
        <v>18961.947266</v>
      </c>
      <c r="E9494" s="0">
        <v>0.031795</v>
      </c>
      <c r="F9494" s="0">
        <v>9.968333</v>
      </c>
      <c r="G9494" s="0">
        <v>0.12054</v>
      </c>
      <c r="H9494" s="0">
        <v>-0.019074</v>
      </c>
      <c r="I9494" s="0">
        <v>0.001909</v>
      </c>
      <c r="J9494" s="0">
        <v>0.001922</v>
      </c>
      <c r="K9494" s="0">
        <v>1023.599976</v>
      </c>
      <c r="L9494" s="0">
        <v>42.708515</v>
      </c>
      <c r="W9494" s="0">
        <f t="shared" si="148"/>
        <v>49517.59351272889</v>
      </c>
    </row>
    <row r="9495">
      <c r="A9495" s="0">
        <v>299.295</v>
      </c>
      <c r="B9495" s="0">
        <v>1204.548584</v>
      </c>
      <c r="C9495" s="0">
        <v>-45730.675781</v>
      </c>
      <c r="D9495" s="0">
        <v>18696.677734</v>
      </c>
      <c r="E9495" s="0">
        <v>0.028557</v>
      </c>
      <c r="F9495" s="0">
        <v>9.963189</v>
      </c>
      <c r="G9495" s="0">
        <v>0.117798</v>
      </c>
      <c r="H9495" s="0">
        <v>-0.035576</v>
      </c>
      <c r="I9495" s="0">
        <v>-0.000628</v>
      </c>
      <c r="J9495" s="0">
        <v>0.006218</v>
      </c>
      <c r="K9495" s="0">
        <v>1023.599976</v>
      </c>
      <c r="L9495" s="0">
        <v>42.708515</v>
      </c>
      <c r="W9495" s="0">
        <f t="shared" si="148"/>
        <v>49419.747095338389</v>
      </c>
    </row>
    <row r="9496">
      <c r="A9496" s="0">
        <v>299.30625</v>
      </c>
      <c r="B9496" s="0">
        <v>1199.238037</v>
      </c>
      <c r="C9496" s="0">
        <v>-45728.386719</v>
      </c>
      <c r="D9496" s="0">
        <v>18830.492187</v>
      </c>
      <c r="E9496" s="0">
        <v>0.029745</v>
      </c>
      <c r="F9496" s="0">
        <v>9.952279</v>
      </c>
      <c r="G9496" s="0">
        <v>0.115773</v>
      </c>
      <c r="H9496" s="0">
        <v>-0.029028</v>
      </c>
      <c r="I9496" s="0">
        <v>0.001091</v>
      </c>
      <c r="J9496" s="0">
        <v>0.001567</v>
      </c>
      <c r="K9496" s="0">
        <v>1023.570007</v>
      </c>
      <c r="L9496" s="0">
        <v>42.710857</v>
      </c>
      <c r="W9496" s="0">
        <f t="shared" si="148"/>
        <v>49468.28236149373</v>
      </c>
    </row>
    <row r="9497">
      <c r="A9497" s="0">
        <v>299.3175</v>
      </c>
      <c r="B9497" s="0">
        <v>1124.066772</v>
      </c>
      <c r="C9497" s="0">
        <v>-45740.4375</v>
      </c>
      <c r="D9497" s="0">
        <v>18813.087891</v>
      </c>
      <c r="E9497" s="0">
        <v>0.027782</v>
      </c>
      <c r="F9497" s="0">
        <v>9.957345</v>
      </c>
      <c r="G9497" s="0">
        <v>0.127394</v>
      </c>
      <c r="H9497" s="0">
        <v>-0.013085</v>
      </c>
      <c r="I9497" s="0">
        <v>0.002019</v>
      </c>
      <c r="J9497" s="0">
        <v>-0.005107</v>
      </c>
      <c r="K9497" s="0">
        <v>1023.570007</v>
      </c>
      <c r="L9497" s="0">
        <v>42.710857</v>
      </c>
      <c r="W9497" s="0">
        <f t="shared" si="148"/>
        <v>49471.036221144706</v>
      </c>
    </row>
    <row r="9498">
      <c r="A9498" s="0">
        <v>299.32875</v>
      </c>
      <c r="B9498" s="0">
        <v>1153.659058</v>
      </c>
      <c r="C9498" s="0">
        <v>-45727.28125</v>
      </c>
      <c r="D9498" s="0">
        <v>18944.474609</v>
      </c>
      <c r="E9498" s="0">
        <v>0.034733</v>
      </c>
      <c r="F9498" s="0">
        <v>9.961979</v>
      </c>
      <c r="G9498" s="0">
        <v>0.115011</v>
      </c>
      <c r="H9498" s="0">
        <v>0.019069</v>
      </c>
      <c r="I9498" s="0">
        <v>0.006081</v>
      </c>
      <c r="J9498" s="0">
        <v>-0.01479</v>
      </c>
      <c r="K9498" s="0">
        <v>1023.570007</v>
      </c>
      <c r="L9498" s="0">
        <v>42.710857</v>
      </c>
      <c r="W9498" s="0">
        <f t="shared" si="148"/>
        <v>49509.678831009929</v>
      </c>
    </row>
    <row r="9499">
      <c r="A9499" s="0">
        <v>299.34</v>
      </c>
      <c r="B9499" s="0">
        <v>1118.973389</v>
      </c>
      <c r="C9499" s="0">
        <v>-45739.730469</v>
      </c>
      <c r="D9499" s="0">
        <v>18865.074219</v>
      </c>
      <c r="E9499" s="0">
        <v>0.01905</v>
      </c>
      <c r="F9499" s="0">
        <v>9.962738</v>
      </c>
      <c r="G9499" s="0">
        <v>0.113912</v>
      </c>
      <c r="H9499" s="0">
        <v>0.051437</v>
      </c>
      <c r="I9499" s="0">
        <v>0.009828</v>
      </c>
      <c r="J9499" s="0">
        <v>-0.022825</v>
      </c>
      <c r="K9499" s="0">
        <v>1023.570007</v>
      </c>
      <c r="L9499" s="0">
        <v>42.710857</v>
      </c>
      <c r="W9499" s="0">
        <f t="shared" si="148"/>
        <v>49490.060316294177</v>
      </c>
    </row>
    <row r="9500">
      <c r="A9500" s="0">
        <v>299.35125</v>
      </c>
      <c r="B9500" s="0">
        <v>1099.205933</v>
      </c>
      <c r="C9500" s="0">
        <v>-45725.914062</v>
      </c>
      <c r="D9500" s="0">
        <v>18824.189453</v>
      </c>
      <c r="E9500" s="0">
        <v>0.032483</v>
      </c>
      <c r="F9500" s="0">
        <v>9.964209</v>
      </c>
      <c r="G9500" s="0">
        <v>0.123593</v>
      </c>
      <c r="H9500" s="0">
        <v>0.062481</v>
      </c>
      <c r="I9500" s="0">
        <v>0.013221</v>
      </c>
      <c r="J9500" s="0">
        <v>-0.024008</v>
      </c>
      <c r="K9500" s="0">
        <v>1023.570007</v>
      </c>
      <c r="L9500" s="0">
        <v>42.710857</v>
      </c>
      <c r="W9500" s="0">
        <f t="shared" si="148"/>
        <v>49461.27352839784</v>
      </c>
    </row>
    <row r="9501">
      <c r="A9501" s="0">
        <v>299.3625</v>
      </c>
      <c r="B9501" s="0">
        <v>1200.584839</v>
      </c>
      <c r="C9501" s="0">
        <v>-45680.046875</v>
      </c>
      <c r="D9501" s="0">
        <v>18844.431641</v>
      </c>
      <c r="E9501" s="0">
        <v>0.025167</v>
      </c>
      <c r="F9501" s="0">
        <v>9.961092</v>
      </c>
      <c r="G9501" s="0">
        <v>0.122415</v>
      </c>
      <c r="H9501" s="0">
        <v>0.077818</v>
      </c>
      <c r="I9501" s="0">
        <v>0.014163</v>
      </c>
      <c r="J9501" s="0">
        <v>-0.025268</v>
      </c>
      <c r="K9501" s="0">
        <v>1023.570007</v>
      </c>
      <c r="L9501" s="0">
        <v>42.710857</v>
      </c>
      <c r="W9501" s="0">
        <f t="shared" si="148"/>
        <v>49428.945875166668</v>
      </c>
    </row>
    <row r="9502">
      <c r="A9502" s="0">
        <v>299.37375</v>
      </c>
      <c r="B9502" s="0">
        <v>1105.636597</v>
      </c>
      <c r="C9502" s="0">
        <v>-45710.84375</v>
      </c>
      <c r="D9502" s="0">
        <v>18705.400391</v>
      </c>
      <c r="E9502" s="0">
        <v>0.030685</v>
      </c>
      <c r="F9502" s="0">
        <v>9.965933</v>
      </c>
      <c r="G9502" s="0">
        <v>0.116431</v>
      </c>
      <c r="H9502" s="0">
        <v>0.059189</v>
      </c>
      <c r="I9502" s="0">
        <v>0.012665</v>
      </c>
      <c r="J9502" s="0">
        <v>-0.018569</v>
      </c>
      <c r="K9502" s="0">
        <v>1023.570007</v>
      </c>
      <c r="L9502" s="0">
        <v>42.710857</v>
      </c>
      <c r="W9502" s="0">
        <f t="shared" si="148"/>
        <v>49402.385290683713</v>
      </c>
    </row>
    <row r="9503">
      <c r="A9503" s="0">
        <v>299.385</v>
      </c>
      <c r="B9503" s="0">
        <v>1183.307129</v>
      </c>
      <c r="C9503" s="0">
        <v>-45714.839844</v>
      </c>
      <c r="D9503" s="0">
        <v>18840.546875</v>
      </c>
      <c r="E9503" s="0">
        <v>0.038012</v>
      </c>
      <c r="F9503" s="0">
        <v>9.977651</v>
      </c>
      <c r="G9503" s="0">
        <v>0.110408</v>
      </c>
      <c r="H9503" s="0">
        <v>0.044147</v>
      </c>
      <c r="I9503" s="0">
        <v>0.011005</v>
      </c>
      <c r="J9503" s="0">
        <v>-0.014892</v>
      </c>
      <c r="K9503" s="0">
        <v>1023.570007</v>
      </c>
      <c r="L9503" s="0">
        <v>42.710857</v>
      </c>
      <c r="W9503" s="0">
        <f t="shared" si="148"/>
        <v>49459.205455336472</v>
      </c>
    </row>
    <row r="9504">
      <c r="A9504" s="0">
        <v>299.39625</v>
      </c>
      <c r="B9504" s="0">
        <v>1178.121216</v>
      </c>
      <c r="C9504" s="0">
        <v>-45698.164062</v>
      </c>
      <c r="D9504" s="0">
        <v>18766.957031</v>
      </c>
      <c r="E9504" s="0">
        <v>0.039347</v>
      </c>
      <c r="F9504" s="0">
        <v>9.980935</v>
      </c>
      <c r="G9504" s="0">
        <v>0.116037</v>
      </c>
      <c r="H9504" s="0">
        <v>0.010584</v>
      </c>
      <c r="I9504" s="0">
        <v>0.006802</v>
      </c>
      <c r="J9504" s="0">
        <v>-0.007402</v>
      </c>
      <c r="K9504" s="0">
        <v>1023.570007</v>
      </c>
      <c r="L9504" s="0">
        <v>42.710857</v>
      </c>
      <c r="W9504" s="0">
        <f t="shared" si="148"/>
        <v>49415.674076556505</v>
      </c>
    </row>
    <row r="9505">
      <c r="A9505" s="0">
        <v>299.4075</v>
      </c>
      <c r="B9505" s="0">
        <v>1141.121338</v>
      </c>
      <c r="C9505" s="0">
        <v>-45717.8125</v>
      </c>
      <c r="D9505" s="0">
        <v>18861.914062</v>
      </c>
      <c r="E9505" s="0">
        <v>0.023929</v>
      </c>
      <c r="F9505" s="0">
        <v>9.960201</v>
      </c>
      <c r="G9505" s="0">
        <v>0.117019</v>
      </c>
      <c r="H9505" s="0">
        <v>-0.017543</v>
      </c>
      <c r="I9505" s="0">
        <v>0.002531</v>
      </c>
      <c r="J9505" s="0">
        <v>0.000318</v>
      </c>
      <c r="K9505" s="0">
        <v>1023.609985</v>
      </c>
      <c r="L9505" s="0">
        <v>42.710857</v>
      </c>
      <c r="W9505" s="0">
        <f t="shared" si="148"/>
        <v>49469.1049017007</v>
      </c>
    </row>
    <row r="9506">
      <c r="A9506" s="0">
        <v>299.41875</v>
      </c>
      <c r="B9506" s="0">
        <v>1196.820923</v>
      </c>
      <c r="C9506" s="0">
        <v>-45725.105469</v>
      </c>
      <c r="D9506" s="0">
        <v>18841.025391</v>
      </c>
      <c r="E9506" s="0">
        <v>0.025104</v>
      </c>
      <c r="F9506" s="0">
        <v>9.969746</v>
      </c>
      <c r="G9506" s="0">
        <v>0.106488</v>
      </c>
      <c r="H9506" s="0">
        <v>-0.030877</v>
      </c>
      <c r="I9506" s="0">
        <v>0.000532</v>
      </c>
      <c r="J9506" s="0">
        <v>0.004134</v>
      </c>
      <c r="K9506" s="0">
        <v>1023.609985</v>
      </c>
      <c r="L9506" s="0">
        <v>42.710857</v>
      </c>
      <c r="W9506" s="0">
        <f t="shared" si="148"/>
        <v>49469.201411152892</v>
      </c>
    </row>
    <row r="9507">
      <c r="A9507" s="0">
        <v>299.43</v>
      </c>
      <c r="B9507" s="0">
        <v>1190.169922</v>
      </c>
      <c r="C9507" s="0">
        <v>-45737.628906</v>
      </c>
      <c r="D9507" s="0">
        <v>18775.726562</v>
      </c>
      <c r="E9507" s="0">
        <v>0.022335</v>
      </c>
      <c r="F9507" s="0">
        <v>9.960702</v>
      </c>
      <c r="G9507" s="0">
        <v>0.111472</v>
      </c>
      <c r="H9507" s="0">
        <v>-0.0363</v>
      </c>
      <c r="I9507" s="0">
        <v>-0.000478</v>
      </c>
      <c r="J9507" s="0">
        <v>0.006407</v>
      </c>
      <c r="K9507" s="0">
        <v>1023.609985</v>
      </c>
      <c r="L9507" s="0">
        <v>42.710857</v>
      </c>
      <c r="W9507" s="0">
        <f t="shared" si="148"/>
        <v>49455.789451966011</v>
      </c>
    </row>
    <row r="9508">
      <c r="A9508" s="0">
        <v>299.44125</v>
      </c>
      <c r="B9508" s="0">
        <v>1197.932739</v>
      </c>
      <c r="C9508" s="0">
        <v>-45710.988281</v>
      </c>
      <c r="D9508" s="0">
        <v>18773.828125</v>
      </c>
      <c r="E9508" s="0">
        <v>0.029728</v>
      </c>
      <c r="F9508" s="0">
        <v>9.95809</v>
      </c>
      <c r="G9508" s="0">
        <v>0.115444</v>
      </c>
      <c r="H9508" s="0">
        <v>-0.023802</v>
      </c>
      <c r="I9508" s="0">
        <v>0.000974</v>
      </c>
      <c r="J9508" s="0">
        <v>-0.00053</v>
      </c>
      <c r="K9508" s="0">
        <v>1023.609985</v>
      </c>
      <c r="L9508" s="0">
        <v>42.710857</v>
      </c>
      <c r="W9508" s="0">
        <f t="shared" si="148"/>
        <v>49430.6192044964</v>
      </c>
    </row>
    <row r="9509">
      <c r="A9509" s="0">
        <v>299.4525</v>
      </c>
      <c r="B9509" s="0">
        <v>1205.097778</v>
      </c>
      <c r="C9509" s="0">
        <v>-45738.789062</v>
      </c>
      <c r="D9509" s="0">
        <v>18704.953125</v>
      </c>
      <c r="E9509" s="0">
        <v>0.035558</v>
      </c>
      <c r="F9509" s="0">
        <v>9.957006</v>
      </c>
      <c r="G9509" s="0">
        <v>0.128308</v>
      </c>
      <c r="H9509" s="0">
        <v>-0.000421</v>
      </c>
      <c r="I9509" s="0">
        <v>0.003623</v>
      </c>
      <c r="J9509" s="0">
        <v>-0.009299</v>
      </c>
      <c r="K9509" s="0">
        <v>1023.609985</v>
      </c>
      <c r="L9509" s="0">
        <v>42.710857</v>
      </c>
      <c r="W9509" s="0">
        <f t="shared" si="148"/>
        <v>49430.3991175584</v>
      </c>
    </row>
    <row r="9510">
      <c r="A9510" s="0">
        <v>299.46375</v>
      </c>
      <c r="B9510" s="0">
        <v>1131.635864</v>
      </c>
      <c r="C9510" s="0">
        <v>-45720.050781</v>
      </c>
      <c r="D9510" s="0">
        <v>18755.691406</v>
      </c>
      <c r="E9510" s="0">
        <v>0.035035</v>
      </c>
      <c r="F9510" s="0">
        <v>9.971356</v>
      </c>
      <c r="G9510" s="0">
        <v>0.132062</v>
      </c>
      <c r="H9510" s="0">
        <v>0.032962</v>
      </c>
      <c r="I9510" s="0">
        <v>0.00737</v>
      </c>
      <c r="J9510" s="0">
        <v>-0.019136</v>
      </c>
      <c r="K9510" s="0">
        <v>1023.609985</v>
      </c>
      <c r="L9510" s="0">
        <v>42.710857</v>
      </c>
      <c r="W9510" s="0">
        <f t="shared" si="148"/>
        <v>49430.55333761713</v>
      </c>
    </row>
    <row r="9511">
      <c r="A9511" s="0">
        <v>299.475</v>
      </c>
      <c r="B9511" s="0">
        <v>1198.250122</v>
      </c>
      <c r="C9511" s="0">
        <v>-45699.121094</v>
      </c>
      <c r="D9511" s="0">
        <v>18929.630859</v>
      </c>
      <c r="E9511" s="0">
        <v>0.031362</v>
      </c>
      <c r="F9511" s="0">
        <v>9.967613</v>
      </c>
      <c r="G9511" s="0">
        <v>0.121087</v>
      </c>
      <c r="H9511" s="0">
        <v>0.052661</v>
      </c>
      <c r="I9511" s="0">
        <v>0.011389</v>
      </c>
      <c r="J9511" s="0">
        <v>-0.022194</v>
      </c>
      <c r="K9511" s="0">
        <v>1023.609985</v>
      </c>
      <c r="L9511" s="0">
        <v>42.710857</v>
      </c>
      <c r="W9511" s="0">
        <f t="shared" si="148"/>
        <v>49479.050077552558</v>
      </c>
    </row>
    <row r="9512">
      <c r="A9512" s="0">
        <v>299.48625</v>
      </c>
      <c r="B9512" s="0">
        <v>1132.564941</v>
      </c>
      <c r="C9512" s="0">
        <v>-45701.179687</v>
      </c>
      <c r="D9512" s="0">
        <v>18827.5</v>
      </c>
      <c r="E9512" s="0">
        <v>0.030845</v>
      </c>
      <c r="F9512" s="0">
        <v>9.963095</v>
      </c>
      <c r="G9512" s="0">
        <v>0.115265</v>
      </c>
      <c r="H9512" s="0">
        <v>0.06851</v>
      </c>
      <c r="I9512" s="0">
        <v>0.012748</v>
      </c>
      <c r="J9512" s="0">
        <v>-0.022702</v>
      </c>
      <c r="K9512" s="0">
        <v>1023.609985</v>
      </c>
      <c r="L9512" s="0">
        <v>42.710857</v>
      </c>
      <c r="W9512" s="0">
        <f t="shared" si="148"/>
        <v>49440.42156352476</v>
      </c>
    </row>
    <row r="9513">
      <c r="A9513" s="0">
        <v>299.4975</v>
      </c>
      <c r="B9513" s="0">
        <v>1186.463379</v>
      </c>
      <c r="C9513" s="0">
        <v>-45717.570312</v>
      </c>
      <c r="D9513" s="0">
        <v>18695.988281</v>
      </c>
      <c r="E9513" s="0">
        <v>0.023882</v>
      </c>
      <c r="F9513" s="0">
        <v>9.958831</v>
      </c>
      <c r="G9513" s="0">
        <v>0.113751</v>
      </c>
      <c r="H9513" s="0">
        <v>0.06985</v>
      </c>
      <c r="I9513" s="0">
        <v>0.01368</v>
      </c>
      <c r="J9513" s="0">
        <v>-0.020238</v>
      </c>
      <c r="K9513" s="0">
        <v>1023.609985</v>
      </c>
      <c r="L9513" s="0">
        <v>42.710857</v>
      </c>
      <c r="W9513" s="0">
        <f t="shared" si="148"/>
        <v>49406.921664739057</v>
      </c>
    </row>
    <row r="9514">
      <c r="A9514" s="0">
        <v>299.50875</v>
      </c>
      <c r="B9514" s="0">
        <v>1158.270386</v>
      </c>
      <c r="C9514" s="0">
        <v>-45675.582031</v>
      </c>
      <c r="D9514" s="0">
        <v>18873.759766</v>
      </c>
      <c r="E9514" s="0">
        <v>0.029313</v>
      </c>
      <c r="F9514" s="0">
        <v>9.971815</v>
      </c>
      <c r="G9514" s="0">
        <v>0.120688</v>
      </c>
      <c r="H9514" s="0">
        <v>0.055131</v>
      </c>
      <c r="I9514" s="0">
        <v>0.011921</v>
      </c>
      <c r="J9514" s="0">
        <v>-0.016791</v>
      </c>
      <c r="K9514" s="0">
        <v>1023.619995</v>
      </c>
      <c r="L9514" s="0">
        <v>42.713203</v>
      </c>
      <c r="W9514" s="0">
        <f t="shared" si="148"/>
        <v>49434.999664836396</v>
      </c>
    </row>
    <row r="9515">
      <c r="A9515" s="0">
        <v>299.52</v>
      </c>
      <c r="B9515" s="0">
        <v>1176.740479</v>
      </c>
      <c r="C9515" s="0">
        <v>-45704.238281</v>
      </c>
      <c r="D9515" s="0">
        <v>18800.273437</v>
      </c>
      <c r="E9515" s="0">
        <v>0.031377</v>
      </c>
      <c r="F9515" s="0">
        <v>9.959888</v>
      </c>
      <c r="G9515" s="0">
        <v>0.108288</v>
      </c>
      <c r="H9515" s="0">
        <v>0.032223</v>
      </c>
      <c r="I9515" s="0">
        <v>0.008706</v>
      </c>
      <c r="J9515" s="0">
        <v>-0.012075</v>
      </c>
      <c r="K9515" s="0">
        <v>1023.619995</v>
      </c>
      <c r="L9515" s="0">
        <v>42.713203</v>
      </c>
      <c r="W9515" s="0">
        <f t="shared" si="148"/>
        <v>49433.919491653818</v>
      </c>
    </row>
    <row r="9516">
      <c r="A9516" s="0">
        <v>299.53125</v>
      </c>
      <c r="B9516" s="0">
        <v>1062.635254</v>
      </c>
      <c r="C9516" s="0">
        <v>-45724.414062</v>
      </c>
      <c r="D9516" s="0">
        <v>18833.689453</v>
      </c>
      <c r="E9516" s="0">
        <v>0.027858</v>
      </c>
      <c r="F9516" s="0">
        <v>9.961547</v>
      </c>
      <c r="G9516" s="0">
        <v>0.114921</v>
      </c>
      <c r="H9516" s="0">
        <v>-0.001356</v>
      </c>
      <c r="I9516" s="0">
        <v>0.005191</v>
      </c>
      <c r="J9516" s="0">
        <v>-0.002574</v>
      </c>
      <c r="K9516" s="0">
        <v>1023.619995</v>
      </c>
      <c r="L9516" s="0">
        <v>42.713203</v>
      </c>
      <c r="W9516" s="0">
        <f t="shared" si="148"/>
        <v>49462.704064863974</v>
      </c>
    </row>
    <row r="9517">
      <c r="A9517" s="0">
        <v>299.5425</v>
      </c>
      <c r="B9517" s="0">
        <v>1108.944336</v>
      </c>
      <c r="C9517" s="0">
        <v>-45708.710937</v>
      </c>
      <c r="D9517" s="0">
        <v>18949.205078</v>
      </c>
      <c r="E9517" s="0">
        <v>0.030953</v>
      </c>
      <c r="F9517" s="0">
        <v>9.963281</v>
      </c>
      <c r="G9517" s="0">
        <v>0.10609</v>
      </c>
      <c r="H9517" s="0">
        <v>-0.023825</v>
      </c>
      <c r="I9517" s="0">
        <v>0.001963</v>
      </c>
      <c r="J9517" s="0">
        <v>0.003618</v>
      </c>
      <c r="K9517" s="0">
        <v>1023.619995</v>
      </c>
      <c r="L9517" s="0">
        <v>42.713203</v>
      </c>
      <c r="W9517" s="0">
        <f t="shared" si="148"/>
        <v>49493.316580632083</v>
      </c>
    </row>
    <row r="9518">
      <c r="A9518" s="0">
        <v>299.55375</v>
      </c>
      <c r="B9518" s="0">
        <v>1040.570801</v>
      </c>
      <c r="C9518" s="0">
        <v>-45725.398437</v>
      </c>
      <c r="D9518" s="0">
        <v>18726.671875</v>
      </c>
      <c r="E9518" s="0">
        <v>0.034982</v>
      </c>
      <c r="F9518" s="0">
        <v>9.959826</v>
      </c>
      <c r="G9518" s="0">
        <v>0.11113</v>
      </c>
      <c r="H9518" s="0">
        <v>-0.035781</v>
      </c>
      <c r="I9518" s="0">
        <v>-0.000582</v>
      </c>
      <c r="J9518" s="0">
        <v>0.006257</v>
      </c>
      <c r="K9518" s="0">
        <v>1023.619995</v>
      </c>
      <c r="L9518" s="0">
        <v>42.713203</v>
      </c>
      <c r="W9518" s="0">
        <f t="shared" si="148"/>
        <v>49422.495782064791</v>
      </c>
    </row>
    <row r="9519">
      <c r="A9519" s="0">
        <v>299.565</v>
      </c>
      <c r="B9519" s="0">
        <v>1028.040039</v>
      </c>
      <c r="C9519" s="0">
        <v>-45711.566406</v>
      </c>
      <c r="D9519" s="0">
        <v>18756.541016</v>
      </c>
      <c r="E9519" s="0">
        <v>0.035203</v>
      </c>
      <c r="F9519" s="0">
        <v>9.968928</v>
      </c>
      <c r="G9519" s="0">
        <v>0.111557</v>
      </c>
      <c r="H9519" s="0">
        <v>-0.036654</v>
      </c>
      <c r="I9519" s="0">
        <v>-0.001222</v>
      </c>
      <c r="J9519" s="0">
        <v>0.005053</v>
      </c>
      <c r="K9519" s="0">
        <v>1023.619995</v>
      </c>
      <c r="L9519" s="0">
        <v>42.713203</v>
      </c>
      <c r="W9519" s="0">
        <f t="shared" si="148"/>
        <v>49420.764871628853</v>
      </c>
    </row>
    <row r="9520">
      <c r="A9520" s="0">
        <v>299.57625</v>
      </c>
      <c r="B9520" s="0">
        <v>1214.383911</v>
      </c>
      <c r="C9520" s="0">
        <v>-45695.703125</v>
      </c>
      <c r="D9520" s="0">
        <v>18634.773437</v>
      </c>
      <c r="E9520" s="0">
        <v>0.027603</v>
      </c>
      <c r="F9520" s="0">
        <v>9.963194</v>
      </c>
      <c r="G9520" s="0">
        <v>0.125287</v>
      </c>
      <c r="H9520" s="0">
        <v>-0.014699</v>
      </c>
      <c r="I9520" s="0">
        <v>0.001559</v>
      </c>
      <c r="J9520" s="0">
        <v>-0.004</v>
      </c>
      <c r="K9520" s="0">
        <v>1023.619995</v>
      </c>
      <c r="L9520" s="0">
        <v>42.713203</v>
      </c>
      <c r="W9520" s="0">
        <f t="shared" si="148"/>
        <v>49364.225846454348</v>
      </c>
    </row>
    <row r="9521">
      <c r="A9521" s="0">
        <v>299.5875</v>
      </c>
      <c r="B9521" s="0">
        <v>1182.07312</v>
      </c>
      <c r="C9521" s="0">
        <v>-45709.546875</v>
      </c>
      <c r="D9521" s="0">
        <v>18729.453125</v>
      </c>
      <c r="E9521" s="0">
        <v>0.026529</v>
      </c>
      <c r="F9521" s="0">
        <v>9.961029</v>
      </c>
      <c r="G9521" s="0">
        <v>0.125283</v>
      </c>
      <c r="H9521" s="0">
        <v>0.016211</v>
      </c>
      <c r="I9521" s="0">
        <v>0.005648</v>
      </c>
      <c r="J9521" s="0">
        <v>-0.013967</v>
      </c>
      <c r="K9521" s="0">
        <v>1023.619995</v>
      </c>
      <c r="L9521" s="0">
        <v>42.713203</v>
      </c>
      <c r="W9521" s="0">
        <f t="shared" si="148"/>
        <v>49412.067217840842</v>
      </c>
    </row>
    <row r="9522">
      <c r="A9522" s="0">
        <v>299.59875</v>
      </c>
      <c r="B9522" s="0">
        <v>1178.843506</v>
      </c>
      <c r="C9522" s="0">
        <v>-45712.707031</v>
      </c>
      <c r="D9522" s="0">
        <v>18834.199219</v>
      </c>
      <c r="E9522" s="0">
        <v>0.02956</v>
      </c>
      <c r="F9522" s="0">
        <v>9.967077</v>
      </c>
      <c r="G9522" s="0">
        <v>0.123636</v>
      </c>
      <c r="H9522" s="0">
        <v>0.044185</v>
      </c>
      <c r="I9522" s="0">
        <v>0.009848</v>
      </c>
      <c r="J9522" s="0">
        <v>-0.021286</v>
      </c>
      <c r="K9522" s="0">
        <v>1023.619995</v>
      </c>
      <c r="L9522" s="0">
        <v>42.713203</v>
      </c>
      <c r="W9522" s="0">
        <f t="shared" si="148"/>
        <v>49454.709748765643</v>
      </c>
    </row>
    <row r="9523">
      <c r="A9523" s="0">
        <v>299.61</v>
      </c>
      <c r="B9523" s="0">
        <v>1168.955078</v>
      </c>
      <c r="C9523" s="0">
        <v>-45716.917969</v>
      </c>
      <c r="D9523" s="0">
        <v>18808.679687</v>
      </c>
      <c r="E9523" s="0">
        <v>0.028279</v>
      </c>
      <c r="F9523" s="0">
        <v>9.949446</v>
      </c>
      <c r="G9523" s="0">
        <v>0.114386</v>
      </c>
      <c r="H9523" s="0">
        <v>0.063992</v>
      </c>
      <c r="I9523" s="0">
        <v>0.011939</v>
      </c>
      <c r="J9523" s="0">
        <v>-0.024251</v>
      </c>
      <c r="K9523" s="0">
        <v>1023.630005</v>
      </c>
      <c r="L9523" s="0">
        <v>42.71574</v>
      </c>
      <c r="W9523" s="0">
        <f t="shared" si="148"/>
        <v>49448.654947600175</v>
      </c>
    </row>
    <row r="9524">
      <c r="A9524" s="0">
        <v>299.62125</v>
      </c>
      <c r="B9524" s="0">
        <v>1233.144531</v>
      </c>
      <c r="C9524" s="0">
        <v>-45770.386719</v>
      </c>
      <c r="D9524" s="0">
        <v>18825.871094</v>
      </c>
      <c r="E9524" s="0">
        <v>0.028303</v>
      </c>
      <c r="F9524" s="0">
        <v>9.958503</v>
      </c>
      <c r="G9524" s="0">
        <v>0.112635</v>
      </c>
      <c r="H9524" s="0">
        <v>0.067598</v>
      </c>
      <c r="I9524" s="0">
        <v>0.013</v>
      </c>
      <c r="J9524" s="0">
        <v>-0.021983</v>
      </c>
      <c r="K9524" s="0">
        <v>1023.630005</v>
      </c>
      <c r="L9524" s="0">
        <v>42.71574</v>
      </c>
      <c r="W9524" s="0">
        <f t="shared" si="148"/>
        <v>49506.18515184796</v>
      </c>
    </row>
    <row r="9525">
      <c r="A9525" s="0">
        <v>299.6325</v>
      </c>
      <c r="B9525" s="0">
        <v>1065.927734</v>
      </c>
      <c r="C9525" s="0">
        <v>-45733.902344</v>
      </c>
      <c r="D9525" s="0">
        <v>18839.414062</v>
      </c>
      <c r="E9525" s="0">
        <v>0.022205</v>
      </c>
      <c r="F9525" s="0">
        <v>9.965512</v>
      </c>
      <c r="G9525" s="0">
        <v>0.10052</v>
      </c>
      <c r="H9525" s="0">
        <v>0.064434</v>
      </c>
      <c r="I9525" s="0">
        <v>0.01283</v>
      </c>
      <c r="J9525" s="0">
        <v>-0.01856</v>
      </c>
      <c r="K9525" s="0">
        <v>1023.630005</v>
      </c>
      <c r="L9525" s="0">
        <v>42.71574</v>
      </c>
      <c r="W9525" s="0">
        <f t="shared" si="148"/>
        <v>49473.725832446886</v>
      </c>
    </row>
    <row r="9526">
      <c r="A9526" s="0">
        <v>299.64375</v>
      </c>
      <c r="B9526" s="0">
        <v>1148.906982</v>
      </c>
      <c r="C9526" s="0">
        <v>-45723.472656</v>
      </c>
      <c r="D9526" s="0">
        <v>18798.328125</v>
      </c>
      <c r="E9526" s="0">
        <v>0.014909</v>
      </c>
      <c r="F9526" s="0">
        <v>9.956845</v>
      </c>
      <c r="G9526" s="0">
        <v>0.111784</v>
      </c>
      <c r="H9526" s="0">
        <v>0.040128</v>
      </c>
      <c r="I9526" s="0">
        <v>0.010192</v>
      </c>
      <c r="J9526" s="0">
        <v>-0.013078</v>
      </c>
      <c r="K9526" s="0">
        <v>1023.630005</v>
      </c>
      <c r="L9526" s="0">
        <v>42.71574</v>
      </c>
      <c r="W9526" s="0">
        <f t="shared" si="148"/>
        <v>49450.309192890127</v>
      </c>
    </row>
    <row r="9527">
      <c r="A9527" s="0">
        <v>299.655</v>
      </c>
      <c r="B9527" s="0">
        <v>1150.536865</v>
      </c>
      <c r="C9527" s="0">
        <v>-45748.085937</v>
      </c>
      <c r="D9527" s="0">
        <v>18934.150391</v>
      </c>
      <c r="E9527" s="0">
        <v>0.032422</v>
      </c>
      <c r="F9527" s="0">
        <v>9.953904</v>
      </c>
      <c r="G9527" s="0">
        <v>0.089231</v>
      </c>
      <c r="H9527" s="0">
        <v>0.018356</v>
      </c>
      <c r="I9527" s="0">
        <v>0.006671</v>
      </c>
      <c r="J9527" s="0">
        <v>-0.009811</v>
      </c>
      <c r="K9527" s="0">
        <v>1023.630005</v>
      </c>
      <c r="L9527" s="0">
        <v>42.71574</v>
      </c>
      <c r="W9527" s="0">
        <f t="shared" si="148"/>
        <v>49524.874083695227</v>
      </c>
    </row>
    <row r="9528">
      <c r="A9528" s="0">
        <v>299.66625</v>
      </c>
      <c r="B9528" s="0">
        <v>1148.628906</v>
      </c>
      <c r="C9528" s="0">
        <v>-45743.023437</v>
      </c>
      <c r="D9528" s="0">
        <v>18930.007812</v>
      </c>
      <c r="E9528" s="0">
        <v>0.040427</v>
      </c>
      <c r="F9528" s="0">
        <v>9.956949</v>
      </c>
      <c r="G9528" s="0">
        <v>0.100253</v>
      </c>
      <c r="H9528" s="0">
        <v>-0.01509</v>
      </c>
      <c r="I9528" s="0">
        <v>0.002927</v>
      </c>
      <c r="J9528" s="0">
        <v>-0.00032</v>
      </c>
      <c r="K9528" s="0">
        <v>1023.630005</v>
      </c>
      <c r="L9528" s="0">
        <v>42.71574</v>
      </c>
      <c r="W9528" s="0">
        <f t="shared" si="148"/>
        <v>49518.569620739363</v>
      </c>
    </row>
    <row r="9529">
      <c r="A9529" s="0">
        <v>299.6775</v>
      </c>
      <c r="B9529" s="0">
        <v>1180.246216</v>
      </c>
      <c r="C9529" s="0">
        <v>-45725.070312</v>
      </c>
      <c r="D9529" s="0">
        <v>18854.701172</v>
      </c>
      <c r="E9529" s="0">
        <v>0.032169</v>
      </c>
      <c r="F9529" s="0">
        <v>9.963202</v>
      </c>
      <c r="G9529" s="0">
        <v>0.107176</v>
      </c>
      <c r="H9529" s="0">
        <v>-0.029522</v>
      </c>
      <c r="I9529" s="0">
        <v>0.000496</v>
      </c>
      <c r="J9529" s="0">
        <v>0.003142</v>
      </c>
      <c r="K9529" s="0">
        <v>1023.630005</v>
      </c>
      <c r="L9529" s="0">
        <v>42.71574</v>
      </c>
      <c r="W9529" s="0">
        <f t="shared" si="148"/>
        <v>49473.980964271963</v>
      </c>
    </row>
    <row r="9530">
      <c r="A9530" s="0">
        <v>299.68875</v>
      </c>
      <c r="B9530" s="0">
        <v>1204.688721</v>
      </c>
      <c r="C9530" s="0">
        <v>-45720.464844</v>
      </c>
      <c r="D9530" s="0">
        <v>18794.107422</v>
      </c>
      <c r="E9530" s="0">
        <v>0.025672</v>
      </c>
      <c r="F9530" s="0">
        <v>9.963529</v>
      </c>
      <c r="G9530" s="0">
        <v>0.108684</v>
      </c>
      <c r="H9530" s="0">
        <v>-0.036502</v>
      </c>
      <c r="I9530" s="0">
        <v>-0.000438</v>
      </c>
      <c r="J9530" s="0">
        <v>0.005572</v>
      </c>
      <c r="K9530" s="0">
        <v>1023.630005</v>
      </c>
      <c r="L9530" s="0">
        <v>42.71574</v>
      </c>
      <c r="W9530" s="0">
        <f t="shared" si="148"/>
        <v>49447.251230534748</v>
      </c>
    </row>
    <row r="9531">
      <c r="A9531" s="0">
        <v>299.7</v>
      </c>
      <c r="B9531" s="0">
        <v>1223.905029</v>
      </c>
      <c r="C9531" s="0">
        <v>-45703.589844</v>
      </c>
      <c r="D9531" s="0">
        <v>18716.535156</v>
      </c>
      <c r="E9531" s="0">
        <v>0.030823</v>
      </c>
      <c r="F9531" s="0">
        <v>9.964253</v>
      </c>
      <c r="G9531" s="0">
        <v>0.103083</v>
      </c>
      <c r="H9531" s="0">
        <v>-0.029694</v>
      </c>
      <c r="I9531" s="0">
        <v>-0.000395</v>
      </c>
      <c r="J9531" s="0">
        <v>0.00094</v>
      </c>
      <c r="K9531" s="0">
        <v>1023.639954</v>
      </c>
      <c r="L9531" s="0">
        <v>42.71574</v>
      </c>
      <c r="W9531" s="0">
        <f t="shared" si="148"/>
        <v>49402.679647913588</v>
      </c>
    </row>
    <row r="9532">
      <c r="A9532" s="0">
        <v>299.71125</v>
      </c>
      <c r="B9532" s="0">
        <v>1203.360352</v>
      </c>
      <c r="C9532" s="0">
        <v>-45684.425781</v>
      </c>
      <c r="D9532" s="0">
        <v>18785.193359</v>
      </c>
      <c r="E9532" s="0">
        <v>0.029094</v>
      </c>
      <c r="F9532" s="0">
        <v>9.964554</v>
      </c>
      <c r="G9532" s="0">
        <v>0.119169</v>
      </c>
      <c r="H9532" s="0">
        <v>-0.011172</v>
      </c>
      <c r="I9532" s="0">
        <v>0.002123</v>
      </c>
      <c r="J9532" s="0">
        <v>-0.005917</v>
      </c>
      <c r="K9532" s="0">
        <v>1023.639954</v>
      </c>
      <c r="L9532" s="0">
        <v>42.71574</v>
      </c>
      <c r="W9532" s="0">
        <f t="shared" si="148"/>
        <v>49410.508240772841</v>
      </c>
    </row>
    <row r="9533">
      <c r="A9533" s="0">
        <v>299.7225</v>
      </c>
      <c r="B9533" s="0">
        <v>1114.135864</v>
      </c>
      <c r="C9533" s="0">
        <v>-45712.976562</v>
      </c>
      <c r="D9533" s="0">
        <v>18920.449219</v>
      </c>
      <c r="E9533" s="0">
        <v>0.031392</v>
      </c>
      <c r="F9533" s="0">
        <v>9.961133</v>
      </c>
      <c r="G9533" s="0">
        <v>0.127518</v>
      </c>
      <c r="H9533" s="0">
        <v>0.026918</v>
      </c>
      <c r="I9533" s="0">
        <v>0.006444</v>
      </c>
      <c r="J9533" s="0">
        <v>-0.016233</v>
      </c>
      <c r="K9533" s="0">
        <v>1023.639954</v>
      </c>
      <c r="L9533" s="0">
        <v>42.71574</v>
      </c>
      <c r="W9533" s="0">
        <f t="shared" si="148"/>
        <v>49486.371088716645</v>
      </c>
    </row>
    <row r="9534">
      <c r="A9534" s="0">
        <v>299.73375</v>
      </c>
      <c r="B9534" s="0">
        <v>1140.971313</v>
      </c>
      <c r="C9534" s="0">
        <v>-45728.410156</v>
      </c>
      <c r="D9534" s="0">
        <v>18810.939453</v>
      </c>
      <c r="E9534" s="0">
        <v>0.027791</v>
      </c>
      <c r="F9534" s="0">
        <v>9.960275</v>
      </c>
      <c r="G9534" s="0">
        <v>0.118119</v>
      </c>
      <c r="H9534" s="0">
        <v>0.051567</v>
      </c>
      <c r="I9534" s="0">
        <v>0.010143</v>
      </c>
      <c r="J9534" s="0">
        <v>-0.022356</v>
      </c>
      <c r="K9534" s="0">
        <v>1023.639954</v>
      </c>
      <c r="L9534" s="0">
        <v>42.71574</v>
      </c>
      <c r="W9534" s="0">
        <f t="shared" si="148"/>
        <v>49459.485986379645</v>
      </c>
    </row>
    <row r="9535">
      <c r="A9535" s="0">
        <v>299.745</v>
      </c>
      <c r="B9535" s="0">
        <v>1010.010437</v>
      </c>
      <c r="C9535" s="0">
        <v>-45696.726562</v>
      </c>
      <c r="D9535" s="0">
        <v>18800.015625</v>
      </c>
      <c r="E9535" s="0">
        <v>0.022286</v>
      </c>
      <c r="F9535" s="0">
        <v>9.960034</v>
      </c>
      <c r="G9535" s="0">
        <v>0.127971</v>
      </c>
      <c r="H9535" s="0">
        <v>0.069691</v>
      </c>
      <c r="I9535" s="0">
        <v>0.013186</v>
      </c>
      <c r="J9535" s="0">
        <v>-0.024692</v>
      </c>
      <c r="K9535" s="0">
        <v>1023.639954</v>
      </c>
      <c r="L9535" s="0">
        <v>42.71574</v>
      </c>
      <c r="W9535" s="0">
        <f t="shared" si="148"/>
        <v>49423.188151567978</v>
      </c>
    </row>
    <row r="9536">
      <c r="A9536" s="0">
        <v>299.75625</v>
      </c>
      <c r="B9536" s="0">
        <v>1024.787598</v>
      </c>
      <c r="C9536" s="0">
        <v>-45690.746094</v>
      </c>
      <c r="D9536" s="0">
        <v>18696.490234</v>
      </c>
      <c r="E9536" s="0">
        <v>0.034248</v>
      </c>
      <c r="F9536" s="0">
        <v>9.962402</v>
      </c>
      <c r="G9536" s="0">
        <v>0.123234</v>
      </c>
      <c r="H9536" s="0">
        <v>0.071103</v>
      </c>
      <c r="I9536" s="0">
        <v>0.013785</v>
      </c>
      <c r="J9536" s="0">
        <v>-0.022269</v>
      </c>
      <c r="K9536" s="0">
        <v>1023.639954</v>
      </c>
      <c r="L9536" s="0">
        <v>42.71574</v>
      </c>
      <c r="W9536" s="0">
        <f t="shared" si="148"/>
        <v>49378.671664165377</v>
      </c>
    </row>
    <row r="9537">
      <c r="A9537" s="0">
        <v>299.7675</v>
      </c>
      <c r="B9537" s="0">
        <v>1063.363647</v>
      </c>
      <c r="C9537" s="0">
        <v>-45700.84375</v>
      </c>
      <c r="D9537" s="0">
        <v>18783.957031</v>
      </c>
      <c r="E9537" s="0">
        <v>0.030277</v>
      </c>
      <c r="F9537" s="0">
        <v>9.972369</v>
      </c>
      <c r="G9537" s="0">
        <v>0.113856</v>
      </c>
      <c r="H9537" s="0">
        <v>0.061221</v>
      </c>
      <c r="I9537" s="0">
        <v>0.012807</v>
      </c>
      <c r="J9537" s="0">
        <v>-0.019539</v>
      </c>
      <c r="K9537" s="0">
        <v>1023.639954</v>
      </c>
      <c r="L9537" s="0">
        <v>42.71574</v>
      </c>
      <c r="W9537" s="0">
        <f t="shared" si="148"/>
        <v>49422.008290336904</v>
      </c>
    </row>
    <row r="9538">
      <c r="A9538" s="0">
        <v>299.77875</v>
      </c>
      <c r="B9538" s="0">
        <v>1193.845703</v>
      </c>
      <c r="C9538" s="0">
        <v>-45707.125</v>
      </c>
      <c r="D9538" s="0">
        <v>18695.087891</v>
      </c>
      <c r="E9538" s="0">
        <v>0.021526</v>
      </c>
      <c r="F9538" s="0">
        <v>9.963356</v>
      </c>
      <c r="G9538" s="0">
        <v>0.111402</v>
      </c>
      <c r="H9538" s="0">
        <v>0.035049</v>
      </c>
      <c r="I9538" s="0">
        <v>0.009321</v>
      </c>
      <c r="J9538" s="0">
        <v>-0.012181</v>
      </c>
      <c r="K9538" s="0">
        <v>1023.639954</v>
      </c>
      <c r="L9538" s="0">
        <v>42.71574</v>
      </c>
      <c r="W9538" s="0">
        <f ref="W9538:W9601" t="shared" si="149">SQRT((B9538)^2+(C9538)^2+(D9538)^2)</f>
        <v>49397.093584343718</v>
      </c>
    </row>
    <row r="9539">
      <c r="A9539" s="0">
        <v>299.79</v>
      </c>
      <c r="B9539" s="0">
        <v>1113.868042</v>
      </c>
      <c r="C9539" s="0">
        <v>-45703.886719</v>
      </c>
      <c r="D9539" s="0">
        <v>18751.099609</v>
      </c>
      <c r="E9539" s="0">
        <v>0.0205</v>
      </c>
      <c r="F9539" s="0">
        <v>9.961126</v>
      </c>
      <c r="G9539" s="0">
        <v>0.111568</v>
      </c>
      <c r="H9539" s="0">
        <v>0.009321</v>
      </c>
      <c r="I9539" s="0">
        <v>0.006567</v>
      </c>
      <c r="J9539" s="0">
        <v>-0.005971</v>
      </c>
      <c r="K9539" s="0">
        <v>1023.639954</v>
      </c>
      <c r="L9539" s="0">
        <v>42.71574</v>
      </c>
      <c r="W9539" s="0">
        <f t="shared" si="149"/>
        <v>49413.456667033664</v>
      </c>
    </row>
    <row r="9540">
      <c r="A9540" s="0">
        <v>299.80125</v>
      </c>
      <c r="B9540" s="0">
        <v>1196.422729</v>
      </c>
      <c r="C9540" s="0">
        <v>-45704.890625</v>
      </c>
      <c r="D9540" s="0">
        <v>18826.589844</v>
      </c>
      <c r="E9540" s="0">
        <v>0.023214</v>
      </c>
      <c r="F9540" s="0">
        <v>9.963067</v>
      </c>
      <c r="G9540" s="0">
        <v>0.108669</v>
      </c>
      <c r="H9540" s="0">
        <v>-0.014751</v>
      </c>
      <c r="I9540" s="0">
        <v>0.002306</v>
      </c>
      <c r="J9540" s="0">
        <v>0.000586</v>
      </c>
      <c r="K9540" s="0">
        <v>1023.630005</v>
      </c>
      <c r="L9540" s="0">
        <v>42.713203</v>
      </c>
      <c r="W9540" s="0">
        <f t="shared" si="149"/>
        <v>49445.00924809181</v>
      </c>
    </row>
    <row r="9541">
      <c r="A9541" s="0">
        <v>299.8125</v>
      </c>
      <c r="B9541" s="0">
        <v>1218.384766</v>
      </c>
      <c r="C9541" s="0">
        <v>-45705.5625</v>
      </c>
      <c r="D9541" s="0">
        <v>18726.824219</v>
      </c>
      <c r="E9541" s="0">
        <v>0.031185</v>
      </c>
      <c r="F9541" s="0">
        <v>9.955187</v>
      </c>
      <c r="G9541" s="0">
        <v>0.109602</v>
      </c>
      <c r="H9541" s="0">
        <v>-0.031602</v>
      </c>
      <c r="I9541" s="0">
        <v>0.000306</v>
      </c>
      <c r="J9541" s="0">
        <v>0.005288</v>
      </c>
      <c r="K9541" s="0">
        <v>1023.630005</v>
      </c>
      <c r="L9541" s="0">
        <v>42.713203</v>
      </c>
      <c r="W9541" s="0">
        <f t="shared" si="149"/>
        <v>49408.267022925953</v>
      </c>
    </row>
    <row r="9542">
      <c r="A9542" s="0">
        <v>299.82375</v>
      </c>
      <c r="B9542" s="0">
        <v>1187.862427</v>
      </c>
      <c r="C9542" s="0">
        <v>-45719.09375</v>
      </c>
      <c r="D9542" s="0">
        <v>18729.800781</v>
      </c>
      <c r="E9542" s="0">
        <v>0.039036</v>
      </c>
      <c r="F9542" s="0">
        <v>9.968003</v>
      </c>
      <c r="G9542" s="0">
        <v>0.106471</v>
      </c>
      <c r="H9542" s="0">
        <v>-0.031208</v>
      </c>
      <c r="I9542" s="0">
        <v>0.000183</v>
      </c>
      <c r="J9542" s="0">
        <v>0.004593</v>
      </c>
      <c r="K9542" s="0">
        <v>1023.630005</v>
      </c>
      <c r="L9542" s="0">
        <v>42.713203</v>
      </c>
      <c r="W9542" s="0">
        <f t="shared" si="149"/>
        <v>49421.169429331749</v>
      </c>
    </row>
    <row r="9543">
      <c r="A9543" s="0">
        <v>299.835</v>
      </c>
      <c r="B9543" s="0">
        <v>1166.113281</v>
      </c>
      <c r="C9543" s="0">
        <v>-45725.414062</v>
      </c>
      <c r="D9543" s="0">
        <v>18784.736328</v>
      </c>
      <c r="E9543" s="0">
        <v>0.027927</v>
      </c>
      <c r="F9543" s="0">
        <v>9.973449</v>
      </c>
      <c r="G9543" s="0">
        <v>0.111313</v>
      </c>
      <c r="H9543" s="0">
        <v>-0.020236</v>
      </c>
      <c r="I9543" s="0">
        <v>0.001627</v>
      </c>
      <c r="J9543" s="0">
        <v>-0.002049</v>
      </c>
      <c r="K9543" s="0">
        <v>1023.630005</v>
      </c>
      <c r="L9543" s="0">
        <v>42.713203</v>
      </c>
      <c r="W9543" s="0">
        <f t="shared" si="149"/>
        <v>49447.341993659829</v>
      </c>
    </row>
    <row r="9544">
      <c r="A9544" s="0">
        <v>299.84625</v>
      </c>
      <c r="B9544" s="0">
        <v>1117.879639</v>
      </c>
      <c r="C9544" s="0">
        <v>-45699.972656</v>
      </c>
      <c r="D9544" s="0">
        <v>18870.927734</v>
      </c>
      <c r="E9544" s="0">
        <v>0.033606</v>
      </c>
      <c r="F9544" s="0">
        <v>9.970659</v>
      </c>
      <c r="G9544" s="0">
        <v>0.123932</v>
      </c>
      <c r="H9544" s="0">
        <v>0.003819</v>
      </c>
      <c r="I9544" s="0">
        <v>0.004663</v>
      </c>
      <c r="J9544" s="0">
        <v>-0.008314</v>
      </c>
      <c r="K9544" s="0">
        <v>1023.630005</v>
      </c>
      <c r="L9544" s="0">
        <v>42.713203</v>
      </c>
      <c r="W9544" s="0">
        <f t="shared" si="149"/>
        <v>49455.52617441542</v>
      </c>
    </row>
    <row r="9545">
      <c r="A9545" s="0">
        <v>299.8575</v>
      </c>
      <c r="B9545" s="0">
        <v>1185.916626</v>
      </c>
      <c r="C9545" s="0">
        <v>-45701.085937</v>
      </c>
      <c r="D9545" s="0">
        <v>18816.917969</v>
      </c>
      <c r="E9545" s="0">
        <v>0.031231</v>
      </c>
      <c r="F9545" s="0">
        <v>9.958611</v>
      </c>
      <c r="G9545" s="0">
        <v>0.123891</v>
      </c>
      <c r="H9545" s="0">
        <v>0.027803</v>
      </c>
      <c r="I9545" s="0">
        <v>0.007535</v>
      </c>
      <c r="J9545" s="0">
        <v>-0.016822</v>
      </c>
      <c r="K9545" s="0">
        <v>1023.630005</v>
      </c>
      <c r="L9545" s="0">
        <v>42.713203</v>
      </c>
      <c r="W9545" s="0">
        <f t="shared" si="149"/>
        <v>49437.557139455806</v>
      </c>
    </row>
    <row r="9546">
      <c r="A9546" s="0">
        <v>299.86875</v>
      </c>
      <c r="B9546" s="0">
        <v>1075.331909</v>
      </c>
      <c r="C9546" s="0">
        <v>-45712.109375</v>
      </c>
      <c r="D9546" s="0">
        <v>18769.507812</v>
      </c>
      <c r="E9546" s="0">
        <v>0.033945</v>
      </c>
      <c r="F9546" s="0">
        <v>9.95726</v>
      </c>
      <c r="G9546" s="0">
        <v>0.119358</v>
      </c>
      <c r="H9546" s="0">
        <v>0.056066</v>
      </c>
      <c r="I9546" s="0">
        <v>0.011824</v>
      </c>
      <c r="J9546" s="0">
        <v>-0.022062</v>
      </c>
      <c r="K9546" s="0">
        <v>1023.630005</v>
      </c>
      <c r="L9546" s="0">
        <v>42.713203</v>
      </c>
      <c r="W9546" s="0">
        <f t="shared" si="149"/>
        <v>49427.196013239569</v>
      </c>
    </row>
    <row r="9547">
      <c r="A9547" s="0">
        <v>299.88</v>
      </c>
      <c r="B9547" s="0">
        <v>1152.268555</v>
      </c>
      <c r="C9547" s="0">
        <v>-45757.769531</v>
      </c>
      <c r="D9547" s="0">
        <v>18808.494141</v>
      </c>
      <c r="E9547" s="0">
        <v>0.033962</v>
      </c>
      <c r="F9547" s="0">
        <v>9.948299</v>
      </c>
      <c r="G9547" s="0">
        <v>0.109875</v>
      </c>
      <c r="H9547" s="0">
        <v>0.064748</v>
      </c>
      <c r="I9547" s="0">
        <v>0.013091</v>
      </c>
      <c r="J9547" s="0">
        <v>-0.021717</v>
      </c>
      <c r="K9547" s="0">
        <v>1023.630005</v>
      </c>
      <c r="L9547" s="0">
        <v>42.713203</v>
      </c>
      <c r="W9547" s="0">
        <f t="shared" si="149"/>
        <v>49485.964142643366</v>
      </c>
    </row>
    <row r="9548">
      <c r="A9548" s="0">
        <v>299.89125</v>
      </c>
      <c r="B9548" s="0">
        <v>1157.962524</v>
      </c>
      <c r="C9548" s="0">
        <v>-45697.40625</v>
      </c>
      <c r="D9548" s="0">
        <v>18744.625</v>
      </c>
      <c r="E9548" s="0">
        <v>0.033961</v>
      </c>
      <c r="F9548" s="0">
        <v>9.956363</v>
      </c>
      <c r="G9548" s="0">
        <v>0.105073</v>
      </c>
      <c r="H9548" s="0">
        <v>0.06586</v>
      </c>
      <c r="I9548" s="0">
        <v>0.012876</v>
      </c>
      <c r="J9548" s="0">
        <v>-0.020564</v>
      </c>
      <c r="K9548" s="0">
        <v>1023.630005</v>
      </c>
      <c r="L9548" s="0">
        <v>42.713203</v>
      </c>
      <c r="W9548" s="0">
        <f t="shared" si="149"/>
        <v>49406.019689660818</v>
      </c>
    </row>
    <row r="9549">
      <c r="A9549" s="0">
        <v>299.9025</v>
      </c>
      <c r="B9549" s="0">
        <v>1118.449951</v>
      </c>
      <c r="C9549" s="0">
        <v>-45715.765625</v>
      </c>
      <c r="D9549" s="0">
        <v>18752.769531</v>
      </c>
      <c r="E9549" s="0">
        <v>0.031789</v>
      </c>
      <c r="F9549" s="0">
        <v>9.959042</v>
      </c>
      <c r="G9549" s="0">
        <v>0.116593</v>
      </c>
      <c r="H9549" s="0">
        <v>0.053998</v>
      </c>
      <c r="I9549" s="0">
        <v>0.011775</v>
      </c>
      <c r="J9549" s="0">
        <v>-0.017403</v>
      </c>
      <c r="K9549" s="0">
        <v>1023.579956</v>
      </c>
      <c r="L9549" s="0">
        <v>42.713203</v>
      </c>
      <c r="W9549" s="0">
        <f t="shared" si="149"/>
        <v>49425.181052330256</v>
      </c>
    </row>
    <row r="9550">
      <c r="A9550" s="0">
        <v>299.91375</v>
      </c>
      <c r="B9550" s="0">
        <v>1049.786621</v>
      </c>
      <c r="C9550" s="0">
        <v>-45694.5625</v>
      </c>
      <c r="D9550" s="0">
        <v>18751.445312</v>
      </c>
      <c r="E9550" s="0">
        <v>0.037807</v>
      </c>
      <c r="F9550" s="0">
        <v>9.963826</v>
      </c>
      <c r="G9550" s="0">
        <v>0.11515</v>
      </c>
      <c r="H9550" s="0">
        <v>0.026613</v>
      </c>
      <c r="I9550" s="0">
        <v>0.007961</v>
      </c>
      <c r="J9550" s="0">
        <v>-0.011744</v>
      </c>
      <c r="K9550" s="0">
        <v>1023.579956</v>
      </c>
      <c r="L9550" s="0">
        <v>42.713203</v>
      </c>
      <c r="W9550" s="0">
        <f t="shared" si="149"/>
        <v>49403.560552909177</v>
      </c>
    </row>
    <row r="9551">
      <c r="A9551" s="0">
        <v>299.925</v>
      </c>
      <c r="B9551" s="0">
        <v>1098.270142</v>
      </c>
      <c r="C9551" s="0">
        <v>-45696.804687</v>
      </c>
      <c r="D9551" s="0">
        <v>18750.134766</v>
      </c>
      <c r="E9551" s="0">
        <v>0.03237</v>
      </c>
      <c r="F9551" s="0">
        <v>9.953229</v>
      </c>
      <c r="G9551" s="0">
        <v>0.109284</v>
      </c>
      <c r="H9551" s="0">
        <v>-0.010967</v>
      </c>
      <c r="I9551" s="0">
        <v>0.002861</v>
      </c>
      <c r="J9551" s="0">
        <v>-0.002351</v>
      </c>
      <c r="K9551" s="0">
        <v>1023.579956</v>
      </c>
      <c r="L9551" s="0">
        <v>42.713203</v>
      </c>
      <c r="W9551" s="0">
        <f t="shared" si="149"/>
        <v>49406.1910052758</v>
      </c>
    </row>
    <row r="9552">
      <c r="A9552" s="0">
        <v>299.93625</v>
      </c>
      <c r="B9552" s="0">
        <v>1058.813965</v>
      </c>
      <c r="C9552" s="0">
        <v>-45713.191406</v>
      </c>
      <c r="D9552" s="0">
        <v>18809.0625</v>
      </c>
      <c r="E9552" s="0">
        <v>0.034686</v>
      </c>
      <c r="F9552" s="0">
        <v>9.961057</v>
      </c>
      <c r="G9552" s="0">
        <v>0.101818</v>
      </c>
      <c r="H9552" s="0">
        <v>-0.029161</v>
      </c>
      <c r="I9552" s="0">
        <v>0.00117</v>
      </c>
      <c r="J9552" s="0">
        <v>0.004987</v>
      </c>
      <c r="K9552" s="0">
        <v>1023.579956</v>
      </c>
      <c r="L9552" s="0">
        <v>42.713203</v>
      </c>
      <c r="W9552" s="0">
        <f t="shared" si="149"/>
        <v>49442.873982637553</v>
      </c>
    </row>
    <row r="9553">
      <c r="A9553" s="0">
        <v>299.9475</v>
      </c>
      <c r="B9553" s="0">
        <v>992.60022</v>
      </c>
      <c r="C9553" s="0">
        <v>-45696.488281</v>
      </c>
      <c r="D9553" s="0">
        <v>18820.525391</v>
      </c>
      <c r="E9553" s="0">
        <v>0.036202</v>
      </c>
      <c r="F9553" s="0">
        <v>9.958327</v>
      </c>
      <c r="G9553" s="0">
        <v>0.123146</v>
      </c>
      <c r="H9553" s="0">
        <v>-0.036762</v>
      </c>
      <c r="I9553" s="0">
        <v>-0.000364</v>
      </c>
      <c r="J9553" s="0">
        <v>0.005961</v>
      </c>
      <c r="K9553" s="0">
        <v>1023.579956</v>
      </c>
      <c r="L9553" s="0">
        <v>42.713203</v>
      </c>
      <c r="W9553" s="0">
        <f t="shared" si="149"/>
        <v>49430.420516171922</v>
      </c>
    </row>
    <row r="9554">
      <c r="A9554" s="0">
        <v>299.95875</v>
      </c>
      <c r="B9554" s="0">
        <v>1105.020264</v>
      </c>
      <c r="C9554" s="0">
        <v>-45709.777344</v>
      </c>
      <c r="D9554" s="0">
        <v>18816.291016</v>
      </c>
      <c r="E9554" s="0">
        <v>0.030969</v>
      </c>
      <c r="F9554" s="0">
        <v>9.960845</v>
      </c>
      <c r="G9554" s="0">
        <v>0.11657</v>
      </c>
      <c r="H9554" s="0">
        <v>-0.029693</v>
      </c>
      <c r="I9554" s="0">
        <v>0.000437</v>
      </c>
      <c r="J9554" s="0">
        <v>0.002198</v>
      </c>
      <c r="K9554" s="0">
        <v>1023.579956</v>
      </c>
      <c r="L9554" s="0">
        <v>42.713203</v>
      </c>
      <c r="W9554" s="0">
        <f t="shared" si="149"/>
        <v>49443.479066715248</v>
      </c>
    </row>
    <row r="9555">
      <c r="A9555" s="0">
        <v>299.97</v>
      </c>
      <c r="B9555" s="0">
        <v>1062.319214</v>
      </c>
      <c r="C9555" s="0">
        <v>-45726.199219</v>
      </c>
      <c r="D9555" s="0">
        <v>18759.916016</v>
      </c>
      <c r="E9555" s="0">
        <v>0.031735</v>
      </c>
      <c r="F9555" s="0">
        <v>9.965364</v>
      </c>
      <c r="G9555" s="0">
        <v>0.128283</v>
      </c>
      <c r="H9555" s="0">
        <v>-0.011525</v>
      </c>
      <c r="I9555" s="0">
        <v>0.002368</v>
      </c>
      <c r="J9555" s="0">
        <v>-0.005749</v>
      </c>
      <c r="K9555" s="0">
        <v>1023.579956</v>
      </c>
      <c r="L9555" s="0">
        <v>42.713203</v>
      </c>
      <c r="W9555" s="0">
        <f t="shared" si="149"/>
        <v>49436.305141621204</v>
      </c>
    </row>
    <row r="9556">
      <c r="A9556" s="0">
        <v>299.98125</v>
      </c>
      <c r="B9556" s="0">
        <v>1241.282349</v>
      </c>
      <c r="C9556" s="0">
        <v>-45712.0625</v>
      </c>
      <c r="D9556" s="0">
        <v>18873.230469</v>
      </c>
      <c r="E9556" s="0">
        <v>0.030874</v>
      </c>
      <c r="F9556" s="0">
        <v>9.967087</v>
      </c>
      <c r="G9556" s="0">
        <v>0.121987</v>
      </c>
      <c r="H9556" s="0">
        <v>0.016614</v>
      </c>
      <c r="I9556" s="0">
        <v>0.00617</v>
      </c>
      <c r="J9556" s="0">
        <v>-0.013654</v>
      </c>
      <c r="K9556" s="0">
        <v>1023.579956</v>
      </c>
      <c r="L9556" s="0">
        <v>42.713203</v>
      </c>
      <c r="W9556" s="0">
        <f t="shared" si="149"/>
        <v>49470.519182739888</v>
      </c>
    </row>
    <row r="9557">
      <c r="A9557" s="0">
        <v>299.9925</v>
      </c>
      <c r="B9557" s="0">
        <v>1186.909302</v>
      </c>
      <c r="C9557" s="0">
        <v>-45739.289062</v>
      </c>
      <c r="D9557" s="0">
        <v>18872.050781</v>
      </c>
      <c r="E9557" s="0">
        <v>0.023141</v>
      </c>
      <c r="F9557" s="0">
        <v>9.95185</v>
      </c>
      <c r="G9557" s="0">
        <v>0.107928</v>
      </c>
      <c r="H9557" s="0">
        <v>0.040134</v>
      </c>
      <c r="I9557" s="0">
        <v>0.010148</v>
      </c>
      <c r="J9557" s="0">
        <v>-0.020062</v>
      </c>
      <c r="K9557" s="0">
        <v>1023.579956</v>
      </c>
      <c r="L9557" s="0">
        <v>42.713203</v>
      </c>
      <c r="W9557" s="0">
        <f t="shared" si="149"/>
        <v>49493.8947575255</v>
      </c>
    </row>
    <row r="9558">
      <c r="A9558" s="0">
        <v>300.00375</v>
      </c>
      <c r="B9558" s="0">
        <v>1261.10083</v>
      </c>
      <c r="C9558" s="0">
        <v>-45715.03125</v>
      </c>
      <c r="D9558" s="0">
        <v>18849.736328</v>
      </c>
      <c r="E9558" s="0">
        <v>0.03717</v>
      </c>
      <c r="F9558" s="0">
        <v>9.962876</v>
      </c>
      <c r="G9558" s="0">
        <v>0.118792</v>
      </c>
      <c r="H9558" s="0">
        <v>0.061172</v>
      </c>
      <c r="I9558" s="0">
        <v>0.011787</v>
      </c>
      <c r="J9558" s="0">
        <v>-0.023825</v>
      </c>
      <c r="K9558" s="0">
        <v>1023.619995</v>
      </c>
      <c r="L9558" s="0">
        <v>42.71574</v>
      </c>
      <c r="W9558" s="0">
        <f t="shared" si="149"/>
        <v>49464.805843417867</v>
      </c>
    </row>
    <row r="9559">
      <c r="A9559" s="0">
        <v>300.015</v>
      </c>
      <c r="B9559" s="0">
        <v>1169.934814</v>
      </c>
      <c r="C9559" s="0">
        <v>-45701.730469</v>
      </c>
      <c r="D9559" s="0">
        <v>18748.302734</v>
      </c>
      <c r="E9559" s="0">
        <v>0.029967</v>
      </c>
      <c r="F9559" s="0">
        <v>9.96719</v>
      </c>
      <c r="G9559" s="0">
        <v>0.100464</v>
      </c>
      <c r="H9559" s="0">
        <v>0.070263</v>
      </c>
      <c r="I9559" s="0">
        <v>0.013697</v>
      </c>
      <c r="J9559" s="0">
        <v>-0.023126</v>
      </c>
      <c r="K9559" s="0">
        <v>1023.619995</v>
      </c>
      <c r="L9559" s="0">
        <v>42.71574</v>
      </c>
      <c r="W9559" s="0">
        <f t="shared" si="149"/>
        <v>49411.696699626133</v>
      </c>
    </row>
    <row r="9560">
      <c r="A9560" s="0">
        <v>300.02625</v>
      </c>
      <c r="B9560" s="0">
        <v>1124.619141</v>
      </c>
      <c r="C9560" s="0">
        <v>-45746.601562</v>
      </c>
      <c r="D9560" s="0">
        <v>18828.689453</v>
      </c>
      <c r="E9560" s="0">
        <v>0.023748</v>
      </c>
      <c r="F9560" s="0">
        <v>9.968861</v>
      </c>
      <c r="G9560" s="0">
        <v>0.113113</v>
      </c>
      <c r="H9560" s="0">
        <v>0.065678</v>
      </c>
      <c r="I9560" s="0">
        <v>0.012118</v>
      </c>
      <c r="J9560" s="0">
        <v>-0.020196</v>
      </c>
      <c r="K9560" s="0">
        <v>1023.619995</v>
      </c>
      <c r="L9560" s="0">
        <v>42.71574</v>
      </c>
      <c r="W9560" s="0">
        <f t="shared" si="149"/>
        <v>49482.682518252768</v>
      </c>
    </row>
    <row r="9561">
      <c r="A9561" s="0">
        <v>300.0375</v>
      </c>
      <c r="B9561" s="0">
        <v>1230.618896</v>
      </c>
      <c r="C9561" s="0">
        <v>-45763.171875</v>
      </c>
      <c r="D9561" s="0">
        <v>18674.144531</v>
      </c>
      <c r="E9561" s="0">
        <v>0.033554</v>
      </c>
      <c r="F9561" s="0">
        <v>9.951054</v>
      </c>
      <c r="G9561" s="0">
        <v>0.104649</v>
      </c>
      <c r="H9561" s="0">
        <v>0.044405</v>
      </c>
      <c r="I9561" s="0">
        <v>0.01058</v>
      </c>
      <c r="J9561" s="0">
        <v>-0.013995</v>
      </c>
      <c r="K9561" s="0">
        <v>1023.619995</v>
      </c>
      <c r="L9561" s="0">
        <v>42.71574</v>
      </c>
      <c r="W9561" s="0">
        <f t="shared" si="149"/>
        <v>49441.9457231677</v>
      </c>
    </row>
    <row r="9562">
      <c r="A9562" s="0">
        <v>300.04875</v>
      </c>
      <c r="B9562" s="0">
        <v>1142.628906</v>
      </c>
      <c r="C9562" s="0">
        <v>-45736.398437</v>
      </c>
      <c r="D9562" s="0">
        <v>18749.859375</v>
      </c>
      <c r="E9562" s="0">
        <v>0.039439</v>
      </c>
      <c r="F9562" s="0">
        <v>9.964347</v>
      </c>
      <c r="G9562" s="0">
        <v>0.110551</v>
      </c>
      <c r="H9562" s="0">
        <v>0.019322</v>
      </c>
      <c r="I9562" s="0">
        <v>0.00719</v>
      </c>
      <c r="J9562" s="0">
        <v>-0.009243</v>
      </c>
      <c r="K9562" s="0">
        <v>1023.619995</v>
      </c>
      <c r="L9562" s="0">
        <v>42.71574</v>
      </c>
      <c r="W9562" s="0">
        <f t="shared" si="149"/>
        <v>49443.715165702488</v>
      </c>
    </row>
    <row r="9563">
      <c r="A9563" s="0">
        <v>300.06</v>
      </c>
      <c r="B9563" s="0">
        <v>1121.564209</v>
      </c>
      <c r="C9563" s="0">
        <v>-45724.097656</v>
      </c>
      <c r="D9563" s="0">
        <v>18883.277344</v>
      </c>
      <c r="E9563" s="0">
        <v>0.044439</v>
      </c>
      <c r="F9563" s="0">
        <v>9.97161</v>
      </c>
      <c r="G9563" s="0">
        <v>0.116713</v>
      </c>
      <c r="H9563" s="0">
        <v>-0.012904</v>
      </c>
      <c r="I9563" s="0">
        <v>0.003615</v>
      </c>
      <c r="J9563" s="0">
        <v>-0.000666</v>
      </c>
      <c r="K9563" s="0">
        <v>1023.619995</v>
      </c>
      <c r="L9563" s="0">
        <v>42.71574</v>
      </c>
      <c r="W9563" s="0">
        <f t="shared" si="149"/>
        <v>49482.614886248259</v>
      </c>
    </row>
    <row r="9564">
      <c r="A9564" s="0">
        <v>300.07125</v>
      </c>
      <c r="B9564" s="0">
        <v>1082.298706</v>
      </c>
      <c r="C9564" s="0">
        <v>-45690.820312</v>
      </c>
      <c r="D9564" s="0">
        <v>18930.695312</v>
      </c>
      <c r="E9564" s="0">
        <v>0.034193</v>
      </c>
      <c r="F9564" s="0">
        <v>9.970922</v>
      </c>
      <c r="G9564" s="0">
        <v>0.115225</v>
      </c>
      <c r="H9564" s="0">
        <v>-0.02983</v>
      </c>
      <c r="I9564" s="0">
        <v>0.001396</v>
      </c>
      <c r="J9564" s="0">
        <v>0.004598</v>
      </c>
      <c r="K9564" s="0">
        <v>1023.619995</v>
      </c>
      <c r="L9564" s="0">
        <v>42.71574</v>
      </c>
      <c r="W9564" s="0">
        <f t="shared" si="149"/>
        <v>49469.118207910884</v>
      </c>
    </row>
    <row r="9565">
      <c r="A9565" s="0">
        <v>300.0825</v>
      </c>
      <c r="B9565" s="0">
        <v>1153.735718</v>
      </c>
      <c r="C9565" s="0">
        <v>-45675.25</v>
      </c>
      <c r="D9565" s="0">
        <v>18892.609375</v>
      </c>
      <c r="E9565" s="0">
        <v>0.028062</v>
      </c>
      <c r="F9565" s="0">
        <v>9.967259</v>
      </c>
      <c r="G9565" s="0">
        <v>0.119886</v>
      </c>
      <c r="H9565" s="0">
        <v>-0.036709</v>
      </c>
      <c r="I9565" s="0">
        <v>-0.000358</v>
      </c>
      <c r="J9565" s="0">
        <v>0.00532</v>
      </c>
      <c r="K9565" s="0">
        <v>1023.619995</v>
      </c>
      <c r="L9565" s="0">
        <v>42.71574</v>
      </c>
      <c r="W9565" s="0">
        <f t="shared" si="149"/>
        <v>49441.786554146958</v>
      </c>
    </row>
    <row r="9566">
      <c r="A9566" s="0">
        <v>300.09375</v>
      </c>
      <c r="B9566" s="0">
        <v>1240.901245</v>
      </c>
      <c r="C9566" s="0">
        <v>-45730.21875</v>
      </c>
      <c r="D9566" s="0">
        <v>18958.576172</v>
      </c>
      <c r="E9566" s="0">
        <v>0.026344</v>
      </c>
      <c r="F9566" s="0">
        <v>9.959355</v>
      </c>
      <c r="G9566" s="0">
        <v>0.12257</v>
      </c>
      <c r="H9566" s="0">
        <v>-0.026635</v>
      </c>
      <c r="I9566" s="0">
        <v>-0.000192</v>
      </c>
      <c r="J9566" s="0">
        <v>-0.000881</v>
      </c>
      <c r="K9566" s="0">
        <v>1023.619995</v>
      </c>
      <c r="L9566" s="0">
        <v>42.71574</v>
      </c>
      <c r="W9566" s="0">
        <f t="shared" si="149"/>
        <v>49519.898558985558</v>
      </c>
    </row>
    <row r="9567">
      <c r="A9567" s="0">
        <v>300.105</v>
      </c>
      <c r="B9567" s="0">
        <v>1398.663086</v>
      </c>
      <c r="C9567" s="0">
        <v>-45682.328125</v>
      </c>
      <c r="D9567" s="0">
        <v>18814.71875</v>
      </c>
      <c r="E9567" s="0">
        <v>0.028197</v>
      </c>
      <c r="F9567" s="0">
        <v>9.971817</v>
      </c>
      <c r="G9567" s="0">
        <v>0.116916</v>
      </c>
      <c r="H9567" s="0">
        <v>-0.003989</v>
      </c>
      <c r="I9567" s="0">
        <v>0.002964</v>
      </c>
      <c r="J9567" s="0">
        <v>-0.008858</v>
      </c>
      <c r="K9567" s="0">
        <v>1023.630005</v>
      </c>
      <c r="L9567" s="0">
        <v>42.718086</v>
      </c>
      <c r="W9567" s="0">
        <f t="shared" si="149"/>
        <v>49424.943125813574</v>
      </c>
    </row>
    <row r="9568">
      <c r="A9568" s="0">
        <v>300.11625</v>
      </c>
      <c r="B9568" s="0">
        <v>1116.189331</v>
      </c>
      <c r="C9568" s="0">
        <v>-45725.875</v>
      </c>
      <c r="D9568" s="0">
        <v>18699.818359</v>
      </c>
      <c r="E9568" s="0">
        <v>0.028222</v>
      </c>
      <c r="F9568" s="0">
        <v>9.953984</v>
      </c>
      <c r="G9568" s="0">
        <v>0.122859</v>
      </c>
      <c r="H9568" s="0">
        <v>0.022429</v>
      </c>
      <c r="I9568" s="0">
        <v>0.006571</v>
      </c>
      <c r="J9568" s="0">
        <v>-0.015831</v>
      </c>
      <c r="K9568" s="0">
        <v>1023.630005</v>
      </c>
      <c r="L9568" s="0">
        <v>42.718086</v>
      </c>
      <c r="W9568" s="0">
        <f t="shared" si="149"/>
        <v>49414.418237978447</v>
      </c>
    </row>
    <row r="9569">
      <c r="A9569" s="0">
        <v>300.1275</v>
      </c>
      <c r="B9569" s="0">
        <v>1089.101074</v>
      </c>
      <c r="C9569" s="0">
        <v>-45701.847656</v>
      </c>
      <c r="D9569" s="0">
        <v>18875.359375</v>
      </c>
      <c r="E9569" s="0">
        <v>0.02427</v>
      </c>
      <c r="F9569" s="0">
        <v>9.955056</v>
      </c>
      <c r="G9569" s="0">
        <v>0.120227</v>
      </c>
      <c r="H9569" s="0">
        <v>0.051087</v>
      </c>
      <c r="I9569" s="0">
        <v>0.010121</v>
      </c>
      <c r="J9569" s="0">
        <v>-0.021755</v>
      </c>
      <c r="K9569" s="0">
        <v>1023.630005</v>
      </c>
      <c r="L9569" s="0">
        <v>42.718086</v>
      </c>
      <c r="W9569" s="0">
        <f t="shared" si="149"/>
        <v>49458.307814330052</v>
      </c>
    </row>
    <row r="9570">
      <c r="A9570" s="0">
        <v>300.13875</v>
      </c>
      <c r="B9570" s="0">
        <v>1145.912964</v>
      </c>
      <c r="C9570" s="0">
        <v>-45705.703125</v>
      </c>
      <c r="D9570" s="0">
        <v>18723.267578</v>
      </c>
      <c r="E9570" s="0">
        <v>0.03805</v>
      </c>
      <c r="F9570" s="0">
        <v>9.960181</v>
      </c>
      <c r="G9570" s="0">
        <v>0.113907</v>
      </c>
      <c r="H9570" s="0">
        <v>0.068344</v>
      </c>
      <c r="I9570" s="0">
        <v>0.013322</v>
      </c>
      <c r="J9570" s="0">
        <v>-0.022947</v>
      </c>
      <c r="K9570" s="0">
        <v>1023.630005</v>
      </c>
      <c r="L9570" s="0">
        <v>42.718086</v>
      </c>
      <c r="W9570" s="0">
        <f t="shared" si="149"/>
        <v>49405.315133789845</v>
      </c>
    </row>
    <row r="9571">
      <c r="A9571" s="0">
        <v>300.15</v>
      </c>
      <c r="B9571" s="0">
        <v>1306.579102</v>
      </c>
      <c r="C9571" s="0">
        <v>-45706.621094</v>
      </c>
      <c r="D9571" s="0">
        <v>18754.097656</v>
      </c>
      <c r="E9571" s="0">
        <v>0.031567</v>
      </c>
      <c r="F9571" s="0">
        <v>9.956136</v>
      </c>
      <c r="G9571" s="0">
        <v>0.108387</v>
      </c>
      <c r="H9571" s="0">
        <v>0.073997</v>
      </c>
      <c r="I9571" s="0">
        <v>0.013887</v>
      </c>
      <c r="J9571" s="0">
        <v>-0.022161</v>
      </c>
      <c r="K9571" s="0">
        <v>1023.630005</v>
      </c>
      <c r="L9571" s="0">
        <v>42.718086</v>
      </c>
      <c r="W9571" s="0">
        <f t="shared" si="149"/>
        <v>49421.842738520521</v>
      </c>
    </row>
    <row r="9572">
      <c r="A9572" s="0">
        <v>300.16125</v>
      </c>
      <c r="B9572" s="0">
        <v>1277.743042</v>
      </c>
      <c r="C9572" s="0">
        <v>-45722.757812</v>
      </c>
      <c r="D9572" s="0">
        <v>18820.890625</v>
      </c>
      <c r="E9572" s="0">
        <v>0.035076</v>
      </c>
      <c r="F9572" s="0">
        <v>9.965088</v>
      </c>
      <c r="G9572" s="0">
        <v>0.10577</v>
      </c>
      <c r="H9572" s="0">
        <v>0.059611</v>
      </c>
      <c r="I9572" s="0">
        <v>0.012332</v>
      </c>
      <c r="J9572" s="0">
        <v>-0.017811</v>
      </c>
      <c r="K9572" s="0">
        <v>1023.630005</v>
      </c>
      <c r="L9572" s="0">
        <v>42.718086</v>
      </c>
      <c r="W9572" s="0">
        <f t="shared" si="149"/>
        <v>49461.390327551446</v>
      </c>
    </row>
    <row r="9573">
      <c r="A9573" s="0">
        <v>300.1725</v>
      </c>
      <c r="B9573" s="0">
        <v>1186.169189</v>
      </c>
      <c r="C9573" s="0">
        <v>-45716.847656</v>
      </c>
      <c r="D9573" s="0">
        <v>18826.484375</v>
      </c>
      <c r="E9573" s="0">
        <v>0.033255</v>
      </c>
      <c r="F9573" s="0">
        <v>9.969391</v>
      </c>
      <c r="G9573" s="0">
        <v>0.112661</v>
      </c>
      <c r="H9573" s="0">
        <v>0.033665</v>
      </c>
      <c r="I9573" s="0">
        <v>0.008228</v>
      </c>
      <c r="J9573" s="0">
        <v>-0.01197</v>
      </c>
      <c r="K9573" s="0">
        <v>1023.630005</v>
      </c>
      <c r="L9573" s="0">
        <v>42.718086</v>
      </c>
      <c r="W9573" s="0">
        <f t="shared" si="149"/>
        <v>49455.774899084987</v>
      </c>
    </row>
    <row r="9574">
      <c r="A9574" s="0">
        <v>300.18375</v>
      </c>
      <c r="B9574" s="0">
        <v>1251.208252</v>
      </c>
      <c r="C9574" s="0">
        <v>-45737.742187</v>
      </c>
      <c r="D9574" s="0">
        <v>18717.220703</v>
      </c>
      <c r="E9574" s="0">
        <v>0.036432</v>
      </c>
      <c r="F9574" s="0">
        <v>9.962176</v>
      </c>
      <c r="G9574" s="0">
        <v>0.108123</v>
      </c>
      <c r="H9574" s="0">
        <v>0.005058</v>
      </c>
      <c r="I9574" s="0">
        <v>0.006012</v>
      </c>
      <c r="J9574" s="0">
        <v>-0.00419</v>
      </c>
      <c r="K9574" s="0">
        <v>1023.630005</v>
      </c>
      <c r="L9574" s="0">
        <v>42.718086</v>
      </c>
      <c r="W9574" s="0">
        <f t="shared" si="149"/>
        <v>49435.219563577994</v>
      </c>
    </row>
    <row r="9575">
      <c r="A9575" s="0">
        <v>300.195</v>
      </c>
      <c r="B9575" s="0">
        <v>1140.487915</v>
      </c>
      <c r="C9575" s="0">
        <v>-45703.707031</v>
      </c>
      <c r="D9575" s="0">
        <v>18741.929687</v>
      </c>
      <c r="E9575" s="0">
        <v>0.03156</v>
      </c>
      <c r="F9575" s="0">
        <v>9.966041</v>
      </c>
      <c r="G9575" s="0">
        <v>0.109493</v>
      </c>
      <c r="H9575" s="0">
        <v>-0.024796</v>
      </c>
      <c r="I9575" s="0">
        <v>0.001667</v>
      </c>
      <c r="J9575" s="0">
        <v>0.003979</v>
      </c>
      <c r="K9575" s="0">
        <v>1023.630005</v>
      </c>
      <c r="L9575" s="0">
        <v>42.718086</v>
      </c>
      <c r="W9575" s="0">
        <f t="shared" si="149"/>
        <v>49410.418713589061</v>
      </c>
    </row>
    <row r="9576">
      <c r="A9576" s="0">
        <v>300.20625</v>
      </c>
      <c r="B9576" s="0">
        <v>1165.806885</v>
      </c>
      <c r="C9576" s="0">
        <v>-45696.765625</v>
      </c>
      <c r="D9576" s="0">
        <v>18830.144531</v>
      </c>
      <c r="E9576" s="0">
        <v>0.034245</v>
      </c>
      <c r="F9576" s="0">
        <v>9.955392</v>
      </c>
      <c r="G9576" s="0">
        <v>0.110022</v>
      </c>
      <c r="H9576" s="0">
        <v>-0.035025</v>
      </c>
      <c r="I9576" s="0">
        <v>0.00053</v>
      </c>
      <c r="J9576" s="0">
        <v>0.00539</v>
      </c>
      <c r="K9576" s="0">
        <v>1023.630005</v>
      </c>
      <c r="L9576" s="0">
        <v>42.71574</v>
      </c>
      <c r="W9576" s="0">
        <f t="shared" si="149"/>
        <v>49438.121296603131</v>
      </c>
    </row>
    <row r="9577">
      <c r="A9577" s="0">
        <v>300.2175</v>
      </c>
      <c r="B9577" s="0">
        <v>1304.85144</v>
      </c>
      <c r="C9577" s="0">
        <v>-45710.480469</v>
      </c>
      <c r="D9577" s="0">
        <v>18673.669922</v>
      </c>
      <c r="E9577" s="0">
        <v>0.03672</v>
      </c>
      <c r="F9577" s="0">
        <v>9.967279</v>
      </c>
      <c r="G9577" s="0">
        <v>0.115637</v>
      </c>
      <c r="H9577" s="0">
        <v>-0.032886</v>
      </c>
      <c r="I9577" s="0">
        <v>-0.000355</v>
      </c>
      <c r="J9577" s="0">
        <v>0.003371</v>
      </c>
      <c r="K9577" s="0">
        <v>1023.630005</v>
      </c>
      <c r="L9577" s="0">
        <v>42.71574</v>
      </c>
      <c r="W9577" s="0">
        <f t="shared" si="149"/>
        <v>49394.904700212835</v>
      </c>
    </row>
    <row r="9578">
      <c r="A9578" s="0">
        <v>300.22875</v>
      </c>
      <c r="B9578" s="0">
        <v>1142.384644</v>
      </c>
      <c r="C9578" s="0">
        <v>-45706.265625</v>
      </c>
      <c r="D9578" s="0">
        <v>18775.513672</v>
      </c>
      <c r="E9578" s="0">
        <v>0.025607</v>
      </c>
      <c r="F9578" s="0">
        <v>9.964885</v>
      </c>
      <c r="G9578" s="0">
        <v>0.114395</v>
      </c>
      <c r="H9578" s="0">
        <v>-0.016616</v>
      </c>
      <c r="I9578" s="0">
        <v>0.002054</v>
      </c>
      <c r="J9578" s="0">
        <v>-0.003156</v>
      </c>
      <c r="K9578" s="0">
        <v>1023.630005</v>
      </c>
      <c r="L9578" s="0">
        <v>42.71574</v>
      </c>
      <c r="W9578" s="0">
        <f t="shared" si="149"/>
        <v>49425.57712060996</v>
      </c>
    </row>
    <row r="9579">
      <c r="A9579" s="0">
        <v>300.24</v>
      </c>
      <c r="B9579" s="0">
        <v>1228.213989</v>
      </c>
      <c r="C9579" s="0">
        <v>-45689.597656</v>
      </c>
      <c r="D9579" s="0">
        <v>18797.615234</v>
      </c>
      <c r="E9579" s="0">
        <v>0.025338</v>
      </c>
      <c r="F9579" s="0">
        <v>9.970728</v>
      </c>
      <c r="G9579" s="0">
        <v>0.10764</v>
      </c>
      <c r="H9579" s="0">
        <v>0.014005</v>
      </c>
      <c r="I9579" s="0">
        <v>0.00535</v>
      </c>
      <c r="J9579" s="0">
        <v>-0.012333</v>
      </c>
      <c r="K9579" s="0">
        <v>1023.630005</v>
      </c>
      <c r="L9579" s="0">
        <v>42.71574</v>
      </c>
      <c r="W9579" s="0">
        <f t="shared" si="149"/>
        <v>49420.625067429537</v>
      </c>
    </row>
    <row r="9580">
      <c r="A9580" s="0">
        <v>300.25125</v>
      </c>
      <c r="B9580" s="0">
        <v>1149.987793</v>
      </c>
      <c r="C9580" s="0">
        <v>-45716.25</v>
      </c>
      <c r="D9580" s="0">
        <v>18780.123047</v>
      </c>
      <c r="E9580" s="0">
        <v>0.027924</v>
      </c>
      <c r="F9580" s="0">
        <v>9.954433</v>
      </c>
      <c r="G9580" s="0">
        <v>0.107256</v>
      </c>
      <c r="H9580" s="0">
        <v>0.044686</v>
      </c>
      <c r="I9580" s="0">
        <v>0.009734</v>
      </c>
      <c r="J9580" s="0">
        <v>-0.020661</v>
      </c>
      <c r="K9580" s="0">
        <v>1023.630005</v>
      </c>
      <c r="L9580" s="0">
        <v>42.71574</v>
      </c>
      <c r="W9580" s="0">
        <f t="shared" si="149"/>
        <v>49436.737429233835</v>
      </c>
    </row>
    <row r="9581">
      <c r="A9581" s="0">
        <v>300.2625</v>
      </c>
      <c r="B9581" s="0">
        <v>1123.517578</v>
      </c>
      <c r="C9581" s="0">
        <v>-45701.21875</v>
      </c>
      <c r="D9581" s="0">
        <v>18817.099609</v>
      </c>
      <c r="E9581" s="0">
        <v>0.034197</v>
      </c>
      <c r="F9581" s="0">
        <v>9.957422</v>
      </c>
      <c r="G9581" s="0">
        <v>0.115756</v>
      </c>
      <c r="H9581" s="0">
        <v>0.063179</v>
      </c>
      <c r="I9581" s="0">
        <v>0.011662</v>
      </c>
      <c r="J9581" s="0">
        <v>-0.022178</v>
      </c>
      <c r="K9581" s="0">
        <v>1023.630005</v>
      </c>
      <c r="L9581" s="0">
        <v>42.71574</v>
      </c>
      <c r="W9581" s="0">
        <f t="shared" si="149"/>
        <v>49436.291574899245</v>
      </c>
    </row>
    <row r="9582">
      <c r="A9582" s="0">
        <v>300.27375</v>
      </c>
      <c r="B9582" s="0">
        <v>1250.70105</v>
      </c>
      <c r="C9582" s="0">
        <v>-45715.804687</v>
      </c>
      <c r="D9582" s="0">
        <v>18805.841797</v>
      </c>
      <c r="E9582" s="0">
        <v>0.043006</v>
      </c>
      <c r="F9582" s="0">
        <v>9.968568</v>
      </c>
      <c r="G9582" s="0">
        <v>0.113097</v>
      </c>
      <c r="H9582" s="0">
        <v>0.070928</v>
      </c>
      <c r="I9582" s="0">
        <v>0.013197</v>
      </c>
      <c r="J9582" s="0">
        <v>-0.023033</v>
      </c>
      <c r="K9582" s="0">
        <v>1023.630005</v>
      </c>
      <c r="L9582" s="0">
        <v>42.71574</v>
      </c>
      <c r="W9582" s="0">
        <f t="shared" si="149"/>
        <v>49448.5463587171</v>
      </c>
    </row>
    <row r="9583">
      <c r="A9583" s="0">
        <v>300.285</v>
      </c>
      <c r="B9583" s="0">
        <v>1199.201294</v>
      </c>
      <c r="C9583" s="0">
        <v>-45717.421875</v>
      </c>
      <c r="D9583" s="0">
        <v>18862.470703</v>
      </c>
      <c r="E9583" s="0">
        <v>0.041513</v>
      </c>
      <c r="F9583" s="0">
        <v>9.956087</v>
      </c>
      <c r="G9583" s="0">
        <v>0.110525</v>
      </c>
      <c r="H9583" s="0">
        <v>0.067251</v>
      </c>
      <c r="I9583" s="0">
        <v>0.012535</v>
      </c>
      <c r="J9583" s="0">
        <v>-0.020117</v>
      </c>
      <c r="K9583" s="0">
        <v>1023.630005</v>
      </c>
      <c r="L9583" s="0">
        <v>42.71574</v>
      </c>
      <c r="W9583" s="0">
        <f t="shared" si="149"/>
        <v>49470.329973245505</v>
      </c>
    </row>
    <row r="9584">
      <c r="A9584" s="0">
        <v>300.29625</v>
      </c>
      <c r="B9584" s="0">
        <v>1073.276123</v>
      </c>
      <c r="C9584" s="0">
        <v>-45708.507812</v>
      </c>
      <c r="D9584" s="0">
        <v>18805.005859</v>
      </c>
      <c r="E9584" s="0">
        <v>0.02772</v>
      </c>
      <c r="F9584" s="0">
        <v>9.960876</v>
      </c>
      <c r="G9584" s="0">
        <v>0.10638</v>
      </c>
      <c r="H9584" s="0">
        <v>0.051374</v>
      </c>
      <c r="I9584" s="0">
        <v>0.010869</v>
      </c>
      <c r="J9584" s="0">
        <v>-0.015555</v>
      </c>
      <c r="K9584" s="0">
        <v>1023.630005</v>
      </c>
      <c r="L9584" s="0">
        <v>42.71574</v>
      </c>
      <c r="W9584" s="0">
        <f t="shared" si="149"/>
        <v>49437.312360128271</v>
      </c>
    </row>
    <row r="9585">
      <c r="A9585" s="0">
        <v>300.3075</v>
      </c>
      <c r="B9585" s="0">
        <v>1276.630981</v>
      </c>
      <c r="C9585" s="0">
        <v>-45690.699219</v>
      </c>
      <c r="D9585" s="0">
        <v>18758.375</v>
      </c>
      <c r="E9585" s="0">
        <v>0.036183</v>
      </c>
      <c r="F9585" s="0">
        <v>9.968515</v>
      </c>
      <c r="G9585" s="0">
        <v>0.10995</v>
      </c>
      <c r="H9585" s="0">
        <v>0.024686</v>
      </c>
      <c r="I9585" s="0">
        <v>0.007683</v>
      </c>
      <c r="J9585" s="0">
        <v>-0.011467</v>
      </c>
      <c r="K9585" s="0">
        <v>1023.609985</v>
      </c>
      <c r="L9585" s="0">
        <v>42.718086</v>
      </c>
      <c r="W9585" s="0">
        <f t="shared" si="149"/>
        <v>49407.959019002206</v>
      </c>
    </row>
    <row r="9586">
      <c r="A9586" s="0">
        <v>300.31875</v>
      </c>
      <c r="B9586" s="0">
        <v>1155.619629</v>
      </c>
      <c r="C9586" s="0">
        <v>-45743.386719</v>
      </c>
      <c r="D9586" s="0">
        <v>18689.246094</v>
      </c>
      <c r="E9586" s="0">
        <v>0.043533</v>
      </c>
      <c r="F9586" s="0">
        <v>9.958064</v>
      </c>
      <c r="G9586" s="0">
        <v>0.125134</v>
      </c>
      <c r="H9586" s="0">
        <v>-0.005053</v>
      </c>
      <c r="I9586" s="0">
        <v>0.002958</v>
      </c>
      <c r="J9586" s="0">
        <v>-0.002981</v>
      </c>
      <c r="K9586" s="0">
        <v>1023.609985</v>
      </c>
      <c r="L9586" s="0">
        <v>42.718086</v>
      </c>
      <c r="W9586" s="0">
        <f t="shared" si="149"/>
        <v>49427.530838723978</v>
      </c>
    </row>
    <row r="9587">
      <c r="A9587" s="0">
        <v>300.33</v>
      </c>
      <c r="B9587" s="0">
        <v>1125.008423</v>
      </c>
      <c r="C9587" s="0">
        <v>-45726.054687</v>
      </c>
      <c r="D9587" s="0">
        <v>18713.185547</v>
      </c>
      <c r="E9587" s="0">
        <v>0.036268</v>
      </c>
      <c r="F9587" s="0">
        <v>9.951318</v>
      </c>
      <c r="G9587" s="0">
        <v>0.126104</v>
      </c>
      <c r="H9587" s="0">
        <v>-0.025854</v>
      </c>
      <c r="I9587" s="0">
        <v>0.001781</v>
      </c>
      <c r="J9587" s="0">
        <v>0.002217</v>
      </c>
      <c r="K9587" s="0">
        <v>1023.609985</v>
      </c>
      <c r="L9587" s="0">
        <v>42.718086</v>
      </c>
      <c r="W9587" s="0">
        <f t="shared" si="149"/>
        <v>49419.844541507671</v>
      </c>
    </row>
    <row r="9588">
      <c r="A9588" s="0">
        <v>300.34125</v>
      </c>
      <c r="B9588" s="0">
        <v>1080.621582</v>
      </c>
      <c r="C9588" s="0">
        <v>-45707.160156</v>
      </c>
      <c r="D9588" s="0">
        <v>18862.283203</v>
      </c>
      <c r="E9588" s="0">
        <v>0.031819</v>
      </c>
      <c r="F9588" s="0">
        <v>9.960382</v>
      </c>
      <c r="G9588" s="0">
        <v>0.12884</v>
      </c>
      <c r="H9588" s="0">
        <v>-0.032111</v>
      </c>
      <c r="I9588" s="0">
        <v>-0.000836</v>
      </c>
      <c r="J9588" s="0">
        <v>0.003729</v>
      </c>
      <c r="K9588" s="0">
        <v>1023.609985</v>
      </c>
      <c r="L9588" s="0">
        <v>42.718086</v>
      </c>
      <c r="W9588" s="0">
        <f t="shared" si="149"/>
        <v>49458.042421429236</v>
      </c>
    </row>
    <row r="9589">
      <c r="A9589" s="0">
        <v>300.3525</v>
      </c>
      <c r="B9589" s="0">
        <v>1086.656982</v>
      </c>
      <c r="C9589" s="0">
        <v>-45726.722656</v>
      </c>
      <c r="D9589" s="0">
        <v>18861.583984</v>
      </c>
      <c r="E9589" s="0">
        <v>0.027369</v>
      </c>
      <c r="F9589" s="0">
        <v>9.962767</v>
      </c>
      <c r="G9589" s="0">
        <v>0.115657</v>
      </c>
      <c r="H9589" s="0">
        <v>-0.029093</v>
      </c>
      <c r="I9589" s="0">
        <v>-0.000817</v>
      </c>
      <c r="J9589" s="0">
        <v>0.001511</v>
      </c>
      <c r="K9589" s="0">
        <v>1023.609985</v>
      </c>
      <c r="L9589" s="0">
        <v>42.718086</v>
      </c>
      <c r="W9589" s="0">
        <f t="shared" si="149"/>
        <v>49475.98749535736</v>
      </c>
    </row>
    <row r="9590">
      <c r="A9590" s="0">
        <v>300.36375</v>
      </c>
      <c r="B9590" s="0">
        <v>1105.204956</v>
      </c>
      <c r="C9590" s="0">
        <v>-45699.125</v>
      </c>
      <c r="D9590" s="0">
        <v>18845.050781</v>
      </c>
      <c r="E9590" s="0">
        <v>0.028489</v>
      </c>
      <c r="F9590" s="0">
        <v>9.964731</v>
      </c>
      <c r="G9590" s="0">
        <v>0.123573</v>
      </c>
      <c r="H9590" s="0">
        <v>-0.009375</v>
      </c>
      <c r="I9590" s="0">
        <v>0.00231</v>
      </c>
      <c r="J9590" s="0">
        <v>-0.005939</v>
      </c>
      <c r="K9590" s="0">
        <v>1023.609985</v>
      </c>
      <c r="L9590" s="0">
        <v>42.718086</v>
      </c>
      <c r="W9590" s="0">
        <f t="shared" si="149"/>
        <v>49444.589620087463</v>
      </c>
    </row>
    <row r="9591">
      <c r="A9591" s="0">
        <v>300.375</v>
      </c>
      <c r="B9591" s="0">
        <v>1164.765137</v>
      </c>
      <c r="C9591" s="0">
        <v>-45697.304687</v>
      </c>
      <c r="D9591" s="0">
        <v>18720.695312</v>
      </c>
      <c r="E9591" s="0">
        <v>0.030915</v>
      </c>
      <c r="F9591" s="0">
        <v>9.964783</v>
      </c>
      <c r="G9591" s="0">
        <v>0.109837</v>
      </c>
      <c r="H9591" s="0">
        <v>0.015491</v>
      </c>
      <c r="I9591" s="0">
        <v>0.005805</v>
      </c>
      <c r="J9591" s="0">
        <v>-0.013696</v>
      </c>
      <c r="K9591" s="0">
        <v>1023.609985</v>
      </c>
      <c r="L9591" s="0">
        <v>42.718086</v>
      </c>
      <c r="W9591" s="0">
        <f t="shared" si="149"/>
        <v>49397.011715746754</v>
      </c>
    </row>
    <row r="9592">
      <c r="A9592" s="0">
        <v>300.38625</v>
      </c>
      <c r="B9592" s="0">
        <v>1059.872559</v>
      </c>
      <c r="C9592" s="0">
        <v>-45718.179687</v>
      </c>
      <c r="D9592" s="0">
        <v>18815.628906</v>
      </c>
      <c r="E9592" s="0">
        <v>0.025174</v>
      </c>
      <c r="F9592" s="0">
        <v>9.95607</v>
      </c>
      <c r="G9592" s="0">
        <v>0.106389</v>
      </c>
      <c r="H9592" s="0">
        <v>0.044433</v>
      </c>
      <c r="I9592" s="0">
        <v>0.009957</v>
      </c>
      <c r="J9592" s="0">
        <v>-0.02036</v>
      </c>
      <c r="K9592" s="0">
        <v>1023.609985</v>
      </c>
      <c r="L9592" s="0">
        <v>42.718086</v>
      </c>
      <c r="W9592" s="0">
        <f t="shared" si="149"/>
        <v>49450.0068236845</v>
      </c>
    </row>
    <row r="9593">
      <c r="A9593" s="0">
        <v>300.3975</v>
      </c>
      <c r="B9593" s="0">
        <v>1106.872559</v>
      </c>
      <c r="C9593" s="0">
        <v>-45716.238281</v>
      </c>
      <c r="D9593" s="0">
        <v>18831.451172</v>
      </c>
      <c r="E9593" s="0">
        <v>0.027249</v>
      </c>
      <c r="F9593" s="0">
        <v>9.973854</v>
      </c>
      <c r="G9593" s="0">
        <v>0.108739</v>
      </c>
      <c r="H9593" s="0">
        <v>0.069754</v>
      </c>
      <c r="I9593" s="0">
        <v>0.013449</v>
      </c>
      <c r="J9593" s="0">
        <v>-0.023992</v>
      </c>
      <c r="K9593" s="0">
        <v>1023.609985</v>
      </c>
      <c r="L9593" s="0">
        <v>42.718086</v>
      </c>
      <c r="W9593" s="0">
        <f t="shared" si="149"/>
        <v>49455.264256401024</v>
      </c>
    </row>
    <row r="9594">
      <c r="A9594" s="0">
        <v>300.40875</v>
      </c>
      <c r="B9594" s="0">
        <v>1076.341675</v>
      </c>
      <c r="C9594" s="0">
        <v>-45695.460937</v>
      </c>
      <c r="D9594" s="0">
        <v>18805.605469</v>
      </c>
      <c r="E9594" s="0">
        <v>0.029648</v>
      </c>
      <c r="F9594" s="0">
        <v>9.971055</v>
      </c>
      <c r="G9594" s="0">
        <v>0.111881</v>
      </c>
      <c r="H9594" s="0">
        <v>0.074587</v>
      </c>
      <c r="I9594" s="0">
        <v>0.014138</v>
      </c>
      <c r="J9594" s="0">
        <v>-0.02266</v>
      </c>
      <c r="K9594" s="0">
        <v>1023.609985</v>
      </c>
      <c r="L9594" s="0">
        <v>42.720623</v>
      </c>
      <c r="W9594" s="0">
        <f t="shared" si="149"/>
        <v>49425.544596917876</v>
      </c>
    </row>
    <row r="9595">
      <c r="A9595" s="0">
        <v>300.42</v>
      </c>
      <c r="B9595" s="0">
        <v>1056.851196</v>
      </c>
      <c r="C9595" s="0">
        <v>-45716.132812</v>
      </c>
      <c r="D9595" s="0">
        <v>18826.537109</v>
      </c>
      <c r="E9595" s="0">
        <v>0.032183</v>
      </c>
      <c r="F9595" s="0">
        <v>9.9535</v>
      </c>
      <c r="G9595" s="0">
        <v>0.118403</v>
      </c>
      <c r="H9595" s="0">
        <v>0.064773</v>
      </c>
      <c r="I9595" s="0">
        <v>0.012298</v>
      </c>
      <c r="J9595" s="0">
        <v>-0.019412</v>
      </c>
      <c r="K9595" s="0">
        <v>1023.609985</v>
      </c>
      <c r="L9595" s="0">
        <v>42.720623</v>
      </c>
      <c r="W9595" s="0">
        <f t="shared" si="149"/>
        <v>49452.201500554693</v>
      </c>
    </row>
    <row r="9596">
      <c r="A9596" s="0">
        <v>300.43125</v>
      </c>
      <c r="B9596" s="0">
        <v>1203.169312</v>
      </c>
      <c r="C9596" s="0">
        <v>-45718.503906</v>
      </c>
      <c r="D9596" s="0">
        <v>18865.427734</v>
      </c>
      <c r="E9596" s="0">
        <v>0.036471</v>
      </c>
      <c r="F9596" s="0">
        <v>9.957644</v>
      </c>
      <c r="G9596" s="0">
        <v>0.122442</v>
      </c>
      <c r="H9596" s="0">
        <v>0.035303</v>
      </c>
      <c r="I9596" s="0">
        <v>0.009834</v>
      </c>
      <c r="J9596" s="0">
        <v>-0.012657</v>
      </c>
      <c r="K9596" s="0">
        <v>1023.609985</v>
      </c>
      <c r="L9596" s="0">
        <v>42.720623</v>
      </c>
      <c r="W9596" s="0">
        <f t="shared" si="149"/>
        <v>49472.553798879759</v>
      </c>
    </row>
    <row r="9597">
      <c r="A9597" s="0">
        <v>300.4425</v>
      </c>
      <c r="B9597" s="0">
        <v>1087.678101</v>
      </c>
      <c r="C9597" s="0">
        <v>-45709.804687</v>
      </c>
      <c r="D9597" s="0">
        <v>18821.490234</v>
      </c>
      <c r="E9597" s="0">
        <v>0.043856</v>
      </c>
      <c r="F9597" s="0">
        <v>9.959021</v>
      </c>
      <c r="G9597" s="0">
        <v>0.119211</v>
      </c>
      <c r="H9597" s="0">
        <v>0.014916</v>
      </c>
      <c r="I9597" s="0">
        <v>0.006875</v>
      </c>
      <c r="J9597" s="0">
        <v>-0.007611</v>
      </c>
      <c r="K9597" s="0">
        <v>1023.609985</v>
      </c>
      <c r="L9597" s="0">
        <v>42.720623</v>
      </c>
      <c r="W9597" s="0">
        <f t="shared" si="149"/>
        <v>49445.098673211687</v>
      </c>
    </row>
    <row r="9598">
      <c r="A9598" s="0">
        <v>300.45375</v>
      </c>
      <c r="B9598" s="0">
        <v>1088.322266</v>
      </c>
      <c r="C9598" s="0">
        <v>-45705.421875</v>
      </c>
      <c r="D9598" s="0">
        <v>18827.673828</v>
      </c>
      <c r="E9598" s="0">
        <v>0.039793</v>
      </c>
      <c r="F9598" s="0">
        <v>9.967219</v>
      </c>
      <c r="G9598" s="0">
        <v>0.118193</v>
      </c>
      <c r="H9598" s="0">
        <v>-0.013753</v>
      </c>
      <c r="I9598" s="0">
        <v>0.002998</v>
      </c>
      <c r="J9598" s="0">
        <v>-0.000268</v>
      </c>
      <c r="K9598" s="0">
        <v>1023.609985</v>
      </c>
      <c r="L9598" s="0">
        <v>42.720623</v>
      </c>
      <c r="W9598" s="0">
        <f t="shared" si="149"/>
        <v>49443.41549589749</v>
      </c>
    </row>
    <row r="9599">
      <c r="A9599" s="0">
        <v>300.465</v>
      </c>
      <c r="B9599" s="0">
        <v>1201.237671</v>
      </c>
      <c r="C9599" s="0">
        <v>-45689.941406</v>
      </c>
      <c r="D9599" s="0">
        <v>18707.472656</v>
      </c>
      <c r="E9599" s="0">
        <v>0.038179</v>
      </c>
      <c r="F9599" s="0">
        <v>9.959831</v>
      </c>
      <c r="G9599" s="0">
        <v>0.122297</v>
      </c>
      <c r="H9599" s="0">
        <v>-0.031823</v>
      </c>
      <c r="I9599" s="0">
        <v>7.076046E-05</v>
      </c>
      <c r="J9599" s="0">
        <v>0.004529</v>
      </c>
      <c r="K9599" s="0">
        <v>1023.609985</v>
      </c>
      <c r="L9599" s="0">
        <v>42.720623</v>
      </c>
      <c r="W9599" s="0">
        <f t="shared" si="149"/>
        <v>49386.063325607669</v>
      </c>
    </row>
    <row r="9600">
      <c r="A9600" s="0">
        <v>300.47625</v>
      </c>
      <c r="B9600" s="0">
        <v>1265.752075</v>
      </c>
      <c r="C9600" s="0">
        <v>-45700.144531</v>
      </c>
      <c r="D9600" s="0">
        <v>18725.431641</v>
      </c>
      <c r="E9600" s="0">
        <v>0.033121</v>
      </c>
      <c r="F9600" s="0">
        <v>9.970207</v>
      </c>
      <c r="G9600" s="0">
        <v>0.123449</v>
      </c>
      <c r="H9600" s="0">
        <v>-0.035774</v>
      </c>
      <c r="I9600" s="0">
        <v>-0.000851</v>
      </c>
      <c r="J9600" s="0">
        <v>0.006155</v>
      </c>
      <c r="K9600" s="0">
        <v>1023.609985</v>
      </c>
      <c r="L9600" s="0">
        <v>42.720623</v>
      </c>
      <c r="W9600" s="0">
        <f t="shared" si="149"/>
        <v>49403.918150399972</v>
      </c>
    </row>
    <row r="9601">
      <c r="A9601" s="0">
        <v>300.4875</v>
      </c>
      <c r="B9601" s="0">
        <v>1145.704468</v>
      </c>
      <c r="C9601" s="0">
        <v>-45712.332031</v>
      </c>
      <c r="D9601" s="0">
        <v>18750.214844</v>
      </c>
      <c r="E9601" s="0">
        <v>0.031121</v>
      </c>
      <c r="F9601" s="0">
        <v>9.967737</v>
      </c>
      <c r="G9601" s="0">
        <v>0.122332</v>
      </c>
      <c r="H9601" s="0">
        <v>-0.027198</v>
      </c>
      <c r="I9601" s="0">
        <v>0.0003</v>
      </c>
      <c r="J9601" s="0">
        <v>0.001529</v>
      </c>
      <c r="K9601" s="0">
        <v>1023.609985</v>
      </c>
      <c r="L9601" s="0">
        <v>42.720623</v>
      </c>
      <c r="W9601" s="0">
        <f t="shared" si="149"/>
        <v>49421.660181913569</v>
      </c>
    </row>
    <row r="9602">
      <c r="A9602" s="0">
        <v>300.49875</v>
      </c>
      <c r="B9602" s="0">
        <v>1240.304932</v>
      </c>
      <c r="C9602" s="0">
        <v>-45702.175781</v>
      </c>
      <c r="D9602" s="0">
        <v>18608.802734</v>
      </c>
      <c r="E9602" s="0">
        <v>0.026152</v>
      </c>
      <c r="F9602" s="0">
        <v>9.966016</v>
      </c>
      <c r="G9602" s="0">
        <v>0.103059</v>
      </c>
      <c r="H9602" s="0">
        <v>0.003918</v>
      </c>
      <c r="I9602" s="0">
        <v>0.00382</v>
      </c>
      <c r="J9602" s="0">
        <v>-0.009074</v>
      </c>
      <c r="K9602" s="0">
        <v>1023.609985</v>
      </c>
      <c r="L9602" s="0">
        <v>42.720623</v>
      </c>
      <c r="W9602" s="0">
        <f ref="W9602:W9665" t="shared" si="150">SQRT((B9602)^2+(C9602)^2+(D9602)^2)</f>
        <v>49361.065290719693</v>
      </c>
    </row>
    <row r="9603">
      <c r="A9603" s="0">
        <v>300.51</v>
      </c>
      <c r="B9603" s="0">
        <v>1194.180664</v>
      </c>
      <c r="C9603" s="0">
        <v>-45712.136719</v>
      </c>
      <c r="D9603" s="0">
        <v>18654.480469</v>
      </c>
      <c r="E9603" s="0">
        <v>0.027925</v>
      </c>
      <c r="F9603" s="0">
        <v>9.966358</v>
      </c>
      <c r="G9603" s="0">
        <v>0.105762</v>
      </c>
      <c r="H9603" s="0">
        <v>0.028236</v>
      </c>
      <c r="I9603" s="0">
        <v>0.007074</v>
      </c>
      <c r="J9603" s="0">
        <v>-0.017057</v>
      </c>
      <c r="K9603" s="0">
        <v>1023.619995</v>
      </c>
      <c r="L9603" s="0">
        <v>42.718086</v>
      </c>
      <c r="W9603" s="0">
        <f t="shared" si="150"/>
        <v>49386.386306786226</v>
      </c>
    </row>
    <row r="9604">
      <c r="A9604" s="0">
        <v>300.52125</v>
      </c>
      <c r="B9604" s="0">
        <v>1140.44873</v>
      </c>
      <c r="C9604" s="0">
        <v>-45729.753906</v>
      </c>
      <c r="D9604" s="0">
        <v>18812.6875</v>
      </c>
      <c r="E9604" s="0">
        <v>0.029699</v>
      </c>
      <c r="F9604" s="0">
        <v>9.971578</v>
      </c>
      <c r="G9604" s="0">
        <v>0.104144</v>
      </c>
      <c r="H9604" s="0">
        <v>0.051296</v>
      </c>
      <c r="I9604" s="0">
        <v>0.011509</v>
      </c>
      <c r="J9604" s="0">
        <v>-0.020453</v>
      </c>
      <c r="K9604" s="0">
        <v>1023.619995</v>
      </c>
      <c r="L9604" s="0">
        <v>42.718086</v>
      </c>
      <c r="W9604" s="0">
        <f t="shared" si="150"/>
        <v>49461.381163304941</v>
      </c>
    </row>
    <row r="9605">
      <c r="A9605" s="0">
        <v>300.5325</v>
      </c>
      <c r="B9605" s="0">
        <v>1146.985596</v>
      </c>
      <c r="C9605" s="0">
        <v>-45746.113281</v>
      </c>
      <c r="D9605" s="0">
        <v>18726.208984</v>
      </c>
      <c r="E9605" s="0">
        <v>0.042738</v>
      </c>
      <c r="F9605" s="0">
        <v>9.968389</v>
      </c>
      <c r="G9605" s="0">
        <v>0.121158</v>
      </c>
      <c r="H9605" s="0">
        <v>0.069001</v>
      </c>
      <c r="I9605" s="0">
        <v>0.013152</v>
      </c>
      <c r="J9605" s="0">
        <v>-0.022913</v>
      </c>
      <c r="K9605" s="0">
        <v>1023.619995</v>
      </c>
      <c r="L9605" s="0">
        <v>42.718086</v>
      </c>
      <c r="W9605" s="0">
        <f t="shared" si="150"/>
        <v>49443.840457512582</v>
      </c>
    </row>
    <row r="9606">
      <c r="A9606" s="0">
        <v>300.54375</v>
      </c>
      <c r="B9606" s="0">
        <v>1286.567627</v>
      </c>
      <c r="C9606" s="0">
        <v>-45702.734375</v>
      </c>
      <c r="D9606" s="0">
        <v>18764.621094</v>
      </c>
      <c r="E9606" s="0">
        <v>0.038171</v>
      </c>
      <c r="F9606" s="0">
        <v>9.96164</v>
      </c>
      <c r="G9606" s="0">
        <v>0.122035</v>
      </c>
      <c r="H9606" s="0">
        <v>0.069404</v>
      </c>
      <c r="I9606" s="0">
        <v>0.013541</v>
      </c>
      <c r="J9606" s="0">
        <v>-0.021463</v>
      </c>
      <c r="K9606" s="0">
        <v>1023.619995</v>
      </c>
      <c r="L9606" s="0">
        <v>42.718086</v>
      </c>
      <c r="W9606" s="0">
        <f t="shared" si="150"/>
        <v>49421.717801104816</v>
      </c>
    </row>
    <row r="9607">
      <c r="A9607" s="0">
        <v>300.555</v>
      </c>
      <c r="B9607" s="0">
        <v>1204.428101</v>
      </c>
      <c r="C9607" s="0">
        <v>-45700.136719</v>
      </c>
      <c r="D9607" s="0">
        <v>18790.121094</v>
      </c>
      <c r="E9607" s="0">
        <v>0.031004</v>
      </c>
      <c r="F9607" s="0">
        <v>9.963083</v>
      </c>
      <c r="G9607" s="0">
        <v>0.120326</v>
      </c>
      <c r="H9607" s="0">
        <v>0.0585</v>
      </c>
      <c r="I9607" s="0">
        <v>0.011266</v>
      </c>
      <c r="J9607" s="0">
        <v>-0.018927</v>
      </c>
      <c r="K9607" s="0">
        <v>1023.619995</v>
      </c>
      <c r="L9607" s="0">
        <v>42.718086</v>
      </c>
      <c r="W9607" s="0">
        <f t="shared" si="150"/>
        <v>49426.933891482229</v>
      </c>
    </row>
    <row r="9608">
      <c r="A9608" s="0">
        <v>300.56625</v>
      </c>
      <c r="B9608" s="0">
        <v>1209.148315</v>
      </c>
      <c r="C9608" s="0">
        <v>-45704.164062</v>
      </c>
      <c r="D9608" s="0">
        <v>18795.949219</v>
      </c>
      <c r="E9608" s="0">
        <v>0.041238</v>
      </c>
      <c r="F9608" s="0">
        <v>9.963368</v>
      </c>
      <c r="G9608" s="0">
        <v>0.117333</v>
      </c>
      <c r="H9608" s="0">
        <v>0.030913</v>
      </c>
      <c r="I9608" s="0">
        <v>0.009495</v>
      </c>
      <c r="J9608" s="0">
        <v>-0.012866</v>
      </c>
      <c r="K9608" s="0">
        <v>1023.619995</v>
      </c>
      <c r="L9608" s="0">
        <v>42.718086</v>
      </c>
      <c r="W9608" s="0">
        <f t="shared" si="150"/>
        <v>49432.988573392031</v>
      </c>
    </row>
    <row r="9609">
      <c r="A9609" s="0">
        <v>300.5775</v>
      </c>
      <c r="B9609" s="0">
        <v>1153.994629</v>
      </c>
      <c r="C9609" s="0">
        <v>-45714.617187</v>
      </c>
      <c r="D9609" s="0">
        <v>18799.583984</v>
      </c>
      <c r="E9609" s="0">
        <v>0.042444</v>
      </c>
      <c r="F9609" s="0">
        <v>9.964393</v>
      </c>
      <c r="G9609" s="0">
        <v>0.125092</v>
      </c>
      <c r="H9609" s="0">
        <v>-0.0009</v>
      </c>
      <c r="I9609" s="0">
        <v>0.003677</v>
      </c>
      <c r="J9609" s="0">
        <v>-0.004818</v>
      </c>
      <c r="K9609" s="0">
        <v>1023.619995</v>
      </c>
      <c r="L9609" s="0">
        <v>42.718086</v>
      </c>
      <c r="W9609" s="0">
        <f t="shared" si="150"/>
        <v>49442.71722032666</v>
      </c>
    </row>
    <row r="9610">
      <c r="A9610" s="0">
        <v>300.58875</v>
      </c>
      <c r="B9610" s="0">
        <v>1087.591187</v>
      </c>
      <c r="C9610" s="0">
        <v>-45692.09375</v>
      </c>
      <c r="D9610" s="0">
        <v>18781.025391</v>
      </c>
      <c r="E9610" s="0">
        <v>0.027693</v>
      </c>
      <c r="F9610" s="0">
        <v>9.964004</v>
      </c>
      <c r="G9610" s="0">
        <v>0.113241</v>
      </c>
      <c r="H9610" s="0">
        <v>-0.024538</v>
      </c>
      <c r="I9610" s="0">
        <v>0.001857</v>
      </c>
      <c r="J9610" s="0">
        <v>0.004634</v>
      </c>
      <c r="K9610" s="0">
        <v>1023.619995</v>
      </c>
      <c r="L9610" s="0">
        <v>42.718086</v>
      </c>
      <c r="W9610" s="0">
        <f t="shared" si="150"/>
        <v>49413.330191216781</v>
      </c>
    </row>
    <row r="9611">
      <c r="A9611" s="0">
        <v>300.6</v>
      </c>
      <c r="B9611" s="0">
        <v>1117.828735</v>
      </c>
      <c r="C9611" s="0">
        <v>-45710.285156</v>
      </c>
      <c r="D9611" s="0">
        <v>18712.308594</v>
      </c>
      <c r="E9611" s="0">
        <v>0.037039</v>
      </c>
      <c r="F9611" s="0">
        <v>9.963688</v>
      </c>
      <c r="G9611" s="0">
        <v>0.114291</v>
      </c>
      <c r="H9611" s="0">
        <v>-0.038822</v>
      </c>
      <c r="I9611" s="0">
        <v>-0.000488</v>
      </c>
      <c r="J9611" s="0">
        <v>0.008225</v>
      </c>
      <c r="K9611" s="0">
        <v>1023.589966</v>
      </c>
      <c r="L9611" s="0">
        <v>42.722969</v>
      </c>
      <c r="W9611" s="0">
        <f t="shared" si="150"/>
        <v>49404.758910865174</v>
      </c>
    </row>
    <row r="9612">
      <c r="A9612" s="0">
        <v>300.61125</v>
      </c>
      <c r="B9612" s="0">
        <v>1127.391724</v>
      </c>
      <c r="C9612" s="0">
        <v>-45725.65625</v>
      </c>
      <c r="D9612" s="0">
        <v>18689.476562</v>
      </c>
      <c r="E9612" s="0">
        <v>0.033431</v>
      </c>
      <c r="F9612" s="0">
        <v>9.965696</v>
      </c>
      <c r="G9612" s="0">
        <v>0.118548</v>
      </c>
      <c r="H9612" s="0">
        <v>-0.029197</v>
      </c>
      <c r="I9612" s="0">
        <v>-5.783227E-05</v>
      </c>
      <c r="J9612" s="0">
        <v>0.001977</v>
      </c>
      <c r="K9612" s="0">
        <v>1023.589966</v>
      </c>
      <c r="L9612" s="0">
        <v>42.722969</v>
      </c>
      <c r="W9612" s="0">
        <f t="shared" si="150"/>
        <v>49410.557432132409</v>
      </c>
    </row>
    <row r="9613">
      <c r="A9613" s="0">
        <v>300.6225</v>
      </c>
      <c r="B9613" s="0">
        <v>1186.425171</v>
      </c>
      <c r="C9613" s="0">
        <v>-45696.253906</v>
      </c>
      <c r="D9613" s="0">
        <v>18817.214844</v>
      </c>
      <c r="E9613" s="0">
        <v>0.030045</v>
      </c>
      <c r="F9613" s="0">
        <v>9.96043</v>
      </c>
      <c r="G9613" s="0">
        <v>0.114672</v>
      </c>
      <c r="H9613" s="0">
        <v>-0.017813</v>
      </c>
      <c r="I9613" s="0">
        <v>0.000605</v>
      </c>
      <c r="J9613" s="0">
        <v>-0.004219</v>
      </c>
      <c r="K9613" s="0">
        <v>1023.589966</v>
      </c>
      <c r="L9613" s="0">
        <v>42.722969</v>
      </c>
      <c r="W9613" s="0">
        <f t="shared" si="150"/>
        <v>49433.215556073796</v>
      </c>
    </row>
    <row r="9614">
      <c r="A9614" s="0">
        <v>300.63375</v>
      </c>
      <c r="B9614" s="0">
        <v>1219.7052</v>
      </c>
      <c r="C9614" s="0">
        <v>-45723.109375</v>
      </c>
      <c r="D9614" s="0">
        <v>18776.183594</v>
      </c>
      <c r="E9614" s="0">
        <v>0.034477</v>
      </c>
      <c r="F9614" s="0">
        <v>9.972514</v>
      </c>
      <c r="G9614" s="0">
        <v>0.106822</v>
      </c>
      <c r="H9614" s="0">
        <v>0.007408</v>
      </c>
      <c r="I9614" s="0">
        <v>0.005147</v>
      </c>
      <c r="J9614" s="0">
        <v>-0.012356</v>
      </c>
      <c r="K9614" s="0">
        <v>1023.589966</v>
      </c>
      <c r="L9614" s="0">
        <v>42.722969</v>
      </c>
      <c r="W9614" s="0">
        <f t="shared" si="150"/>
        <v>49443.255172457189</v>
      </c>
    </row>
    <row r="9615">
      <c r="A9615" s="0">
        <v>300.645</v>
      </c>
      <c r="B9615" s="0">
        <v>1097.563599</v>
      </c>
      <c r="C9615" s="0">
        <v>-45688.675781</v>
      </c>
      <c r="D9615" s="0">
        <v>18731.365234</v>
      </c>
      <c r="E9615" s="0">
        <v>0.025138</v>
      </c>
      <c r="F9615" s="0">
        <v>9.972951</v>
      </c>
      <c r="G9615" s="0">
        <v>0.110813</v>
      </c>
      <c r="H9615" s="0">
        <v>0.043849</v>
      </c>
      <c r="I9615" s="0">
        <v>0.009707</v>
      </c>
      <c r="J9615" s="0">
        <v>-0.020908</v>
      </c>
      <c r="K9615" s="0">
        <v>1023.589966</v>
      </c>
      <c r="L9615" s="0">
        <v>42.722969</v>
      </c>
      <c r="W9615" s="0">
        <f t="shared" si="150"/>
        <v>49391.535550179949</v>
      </c>
    </row>
    <row r="9616">
      <c r="A9616" s="0">
        <v>300.65625</v>
      </c>
      <c r="B9616" s="0">
        <v>1144.484253</v>
      </c>
      <c r="C9616" s="0">
        <v>-45707.785156</v>
      </c>
      <c r="D9616" s="0">
        <v>18793.587891</v>
      </c>
      <c r="E9616" s="0">
        <v>0.021148</v>
      </c>
      <c r="F9616" s="0">
        <v>9.95837</v>
      </c>
      <c r="G9616" s="0">
        <v>0.117382</v>
      </c>
      <c r="H9616" s="0">
        <v>0.063716</v>
      </c>
      <c r="I9616" s="0">
        <v>0.012536</v>
      </c>
      <c r="J9616" s="0">
        <v>-0.024486</v>
      </c>
      <c r="K9616" s="0">
        <v>1023.589966</v>
      </c>
      <c r="L9616" s="0">
        <v>42.722969</v>
      </c>
      <c r="W9616" s="0">
        <f t="shared" si="150"/>
        <v>49433.899440456451</v>
      </c>
    </row>
    <row r="9617">
      <c r="A9617" s="0">
        <v>300.6675</v>
      </c>
      <c r="B9617" s="0">
        <v>1144.882935</v>
      </c>
      <c r="C9617" s="0">
        <v>-45720.496094</v>
      </c>
      <c r="D9617" s="0">
        <v>18851.505859</v>
      </c>
      <c r="E9617" s="0">
        <v>0.030161</v>
      </c>
      <c r="F9617" s="0">
        <v>9.954709</v>
      </c>
      <c r="G9617" s="0">
        <v>0.107232</v>
      </c>
      <c r="H9617" s="0">
        <v>0.072773</v>
      </c>
      <c r="I9617" s="0">
        <v>0.013853</v>
      </c>
      <c r="J9617" s="0">
        <v>-0.023961</v>
      </c>
      <c r="K9617" s="0">
        <v>1023.589966</v>
      </c>
      <c r="L9617" s="0">
        <v>42.722969</v>
      </c>
      <c r="W9617" s="0">
        <f t="shared" si="150"/>
        <v>49467.704547191548</v>
      </c>
    </row>
    <row r="9618">
      <c r="A9618" s="0">
        <v>300.67875</v>
      </c>
      <c r="B9618" s="0">
        <v>1172.841797</v>
      </c>
      <c r="C9618" s="0">
        <v>-45681.097656</v>
      </c>
      <c r="D9618" s="0">
        <v>18714.001953</v>
      </c>
      <c r="E9618" s="0">
        <v>0.027624</v>
      </c>
      <c r="F9618" s="0">
        <v>9.96149</v>
      </c>
      <c r="G9618" s="0">
        <v>0.114816</v>
      </c>
      <c r="H9618" s="0">
        <v>0.069114</v>
      </c>
      <c r="I9618" s="0">
        <v>0.012588</v>
      </c>
      <c r="J9618" s="0">
        <v>-0.020688</v>
      </c>
      <c r="K9618" s="0">
        <v>1023.589966</v>
      </c>
      <c r="L9618" s="0">
        <v>42.722969</v>
      </c>
      <c r="W9618" s="0">
        <f t="shared" si="150"/>
        <v>49379.673045036317</v>
      </c>
    </row>
    <row r="9619">
      <c r="A9619" s="0">
        <v>300.69</v>
      </c>
      <c r="B9619" s="0">
        <v>1170.484985</v>
      </c>
      <c r="C9619" s="0">
        <v>-45706.390625</v>
      </c>
      <c r="D9619" s="0">
        <v>18909.466797</v>
      </c>
      <c r="E9619" s="0">
        <v>0.024597</v>
      </c>
      <c r="F9619" s="0">
        <v>9.961898</v>
      </c>
      <c r="G9619" s="0">
        <v>0.11467</v>
      </c>
      <c r="H9619" s="0">
        <v>0.049866</v>
      </c>
      <c r="I9619" s="0">
        <v>0.01073</v>
      </c>
      <c r="J9619" s="0">
        <v>-0.01731</v>
      </c>
      <c r="K9619" s="0">
        <v>1023.589966</v>
      </c>
      <c r="L9619" s="0">
        <v>42.722969</v>
      </c>
      <c r="W9619" s="0">
        <f t="shared" si="150"/>
        <v>49477.389923196672</v>
      </c>
    </row>
    <row r="9620">
      <c r="A9620" s="0">
        <v>300.70125</v>
      </c>
      <c r="B9620" s="0">
        <v>1100.6073</v>
      </c>
      <c r="C9620" s="0">
        <v>-45714.734375</v>
      </c>
      <c r="D9620" s="0">
        <v>18781.15625</v>
      </c>
      <c r="E9620" s="0">
        <v>0.033405</v>
      </c>
      <c r="F9620" s="0">
        <v>9.958501</v>
      </c>
      <c r="G9620" s="0">
        <v>0.118642</v>
      </c>
      <c r="H9620" s="0">
        <v>0.018194</v>
      </c>
      <c r="I9620" s="0">
        <v>0.007103</v>
      </c>
      <c r="J9620" s="0">
        <v>-0.01024</v>
      </c>
      <c r="K9620" s="0">
        <v>1023.599976</v>
      </c>
      <c r="L9620" s="0">
        <v>42.720623</v>
      </c>
      <c r="W9620" s="0">
        <f t="shared" si="150"/>
        <v>49434.604332314964</v>
      </c>
    </row>
    <row r="9621">
      <c r="A9621" s="0">
        <v>300.7125</v>
      </c>
      <c r="B9621" s="0">
        <v>1114.596558</v>
      </c>
      <c r="C9621" s="0">
        <v>-45718.109375</v>
      </c>
      <c r="D9621" s="0">
        <v>18762.585937</v>
      </c>
      <c r="E9621" s="0">
        <v>0.040786</v>
      </c>
      <c r="F9621" s="0">
        <v>9.969952</v>
      </c>
      <c r="G9621" s="0">
        <v>0.12963</v>
      </c>
      <c r="H9621" s="0">
        <v>-0.01144</v>
      </c>
      <c r="I9621" s="0">
        <v>0.003289</v>
      </c>
      <c r="J9621" s="0">
        <v>-0.001019</v>
      </c>
      <c r="K9621" s="0">
        <v>1023.599976</v>
      </c>
      <c r="L9621" s="0">
        <v>42.720623</v>
      </c>
      <c r="W9621" s="0">
        <f t="shared" si="150"/>
        <v>49430.9870562472</v>
      </c>
    </row>
    <row r="9622">
      <c r="A9622" s="0">
        <v>300.72375</v>
      </c>
      <c r="B9622" s="0">
        <v>1152.234375</v>
      </c>
      <c r="C9622" s="0">
        <v>-45728.589844</v>
      </c>
      <c r="D9622" s="0">
        <v>18838.466797</v>
      </c>
      <c r="E9622" s="0">
        <v>0.022215</v>
      </c>
      <c r="F9622" s="0">
        <v>9.970208</v>
      </c>
      <c r="G9622" s="0">
        <v>0.122595</v>
      </c>
      <c r="H9622" s="0">
        <v>-0.033916</v>
      </c>
      <c r="I9622" s="0">
        <v>-0.000177</v>
      </c>
      <c r="J9622" s="0">
        <v>0.005756</v>
      </c>
      <c r="K9622" s="0">
        <v>1023.599976</v>
      </c>
      <c r="L9622" s="0">
        <v>42.720623</v>
      </c>
      <c r="W9622" s="0">
        <f t="shared" si="150"/>
        <v>49470.389168040543</v>
      </c>
    </row>
    <row r="9623">
      <c r="A9623" s="0">
        <v>300.735</v>
      </c>
      <c r="B9623" s="0">
        <v>1284.396606</v>
      </c>
      <c r="C9623" s="0">
        <v>-45759.5625</v>
      </c>
      <c r="D9623" s="0">
        <v>18635.6875</v>
      </c>
      <c r="E9623" s="0">
        <v>0.042504</v>
      </c>
      <c r="F9623" s="0">
        <v>9.963124</v>
      </c>
      <c r="G9623" s="0">
        <v>0.116858</v>
      </c>
      <c r="H9623" s="0">
        <v>-0.040096</v>
      </c>
      <c r="I9623" s="0">
        <v>-0.001294</v>
      </c>
      <c r="J9623" s="0">
        <v>0.008042</v>
      </c>
      <c r="K9623" s="0">
        <v>1023.599976</v>
      </c>
      <c r="L9623" s="0">
        <v>42.720623</v>
      </c>
      <c r="W9623" s="0">
        <f t="shared" si="150"/>
        <v>49425.459870703955</v>
      </c>
    </row>
    <row r="9624">
      <c r="A9624" s="0">
        <v>300.74625</v>
      </c>
      <c r="B9624" s="0">
        <v>1153.080322</v>
      </c>
      <c r="C9624" s="0">
        <v>-45703.679687</v>
      </c>
      <c r="D9624" s="0">
        <v>18824.730469</v>
      </c>
      <c r="E9624" s="0">
        <v>0.035168</v>
      </c>
      <c r="F9624" s="0">
        <v>9.969488</v>
      </c>
      <c r="G9624" s="0">
        <v>0.12417</v>
      </c>
      <c r="H9624" s="0">
        <v>-0.02781</v>
      </c>
      <c r="I9624" s="0">
        <v>0.000139</v>
      </c>
      <c r="J9624" s="0">
        <v>0.00084</v>
      </c>
      <c r="K9624" s="0">
        <v>1023.599976</v>
      </c>
      <c r="L9624" s="0">
        <v>42.720623</v>
      </c>
      <c r="W9624" s="0">
        <f t="shared" si="150"/>
        <v>49442.152141582366</v>
      </c>
    </row>
    <row r="9625">
      <c r="A9625" s="0">
        <v>300.7575</v>
      </c>
      <c r="B9625" s="0">
        <v>1209.144165</v>
      </c>
      <c r="C9625" s="0">
        <v>-45721.980469</v>
      </c>
      <c r="D9625" s="0">
        <v>18778.958984</v>
      </c>
      <c r="E9625" s="0">
        <v>0.027593</v>
      </c>
      <c r="F9625" s="0">
        <v>9.962481</v>
      </c>
      <c r="G9625" s="0">
        <v>0.104833</v>
      </c>
      <c r="H9625" s="0">
        <v>-0.007123</v>
      </c>
      <c r="I9625" s="0">
        <v>0.002988</v>
      </c>
      <c r="J9625" s="0">
        <v>-0.008286</v>
      </c>
      <c r="K9625" s="0">
        <v>1023.599976</v>
      </c>
      <c r="L9625" s="0">
        <v>42.720623</v>
      </c>
      <c r="W9625" s="0">
        <f t="shared" si="150"/>
        <v>49443.005856664153</v>
      </c>
    </row>
    <row r="9626">
      <c r="A9626" s="0">
        <v>300.76875</v>
      </c>
      <c r="B9626" s="0">
        <v>1243.988403</v>
      </c>
      <c r="C9626" s="0">
        <v>-45690.027344</v>
      </c>
      <c r="D9626" s="0">
        <v>18787.048828</v>
      </c>
      <c r="E9626" s="0">
        <v>0.026619</v>
      </c>
      <c r="F9626" s="0">
        <v>9.962111</v>
      </c>
      <c r="G9626" s="0">
        <v>0.105477</v>
      </c>
      <c r="H9626" s="0">
        <v>0.024007</v>
      </c>
      <c r="I9626" s="0">
        <v>0.007599</v>
      </c>
      <c r="J9626" s="0">
        <v>-0.015851</v>
      </c>
      <c r="K9626" s="0">
        <v>1023.599976</v>
      </c>
      <c r="L9626" s="0">
        <v>42.720623</v>
      </c>
      <c r="W9626" s="0">
        <f t="shared" si="150"/>
        <v>49417.39885412751</v>
      </c>
    </row>
    <row r="9627">
      <c r="A9627" s="0">
        <v>300.78</v>
      </c>
      <c r="B9627" s="0">
        <v>1112.976318</v>
      </c>
      <c r="C9627" s="0">
        <v>-45732.632812</v>
      </c>
      <c r="D9627" s="0">
        <v>18772.671875</v>
      </c>
      <c r="E9627" s="0">
        <v>0.032251</v>
      </c>
      <c r="F9627" s="0">
        <v>9.962642</v>
      </c>
      <c r="G9627" s="0">
        <v>0.110432</v>
      </c>
      <c r="H9627" s="0">
        <v>0.055554</v>
      </c>
      <c r="I9627" s="0">
        <v>0.010571</v>
      </c>
      <c r="J9627" s="0">
        <v>-0.021869</v>
      </c>
      <c r="K9627" s="0">
        <v>1023.599976</v>
      </c>
      <c r="L9627" s="0">
        <v>42.720623</v>
      </c>
      <c r="W9627" s="0">
        <f t="shared" si="150"/>
        <v>49448.211590795319</v>
      </c>
    </row>
    <row r="9628">
      <c r="A9628" s="0">
        <v>300.79125</v>
      </c>
      <c r="B9628" s="0">
        <v>1311.770752</v>
      </c>
      <c r="C9628" s="0">
        <v>-45723.710937</v>
      </c>
      <c r="D9628" s="0">
        <v>18816.019531</v>
      </c>
      <c r="E9628" s="0">
        <v>0.035535</v>
      </c>
      <c r="F9628" s="0">
        <v>9.950672</v>
      </c>
      <c r="G9628" s="0">
        <v>0.104436</v>
      </c>
      <c r="H9628" s="0">
        <v>0.063533</v>
      </c>
      <c r="I9628" s="0">
        <v>0.01231</v>
      </c>
      <c r="J9628" s="0">
        <v>-0.022112</v>
      </c>
      <c r="K9628" s="0">
        <v>1023.599976</v>
      </c>
      <c r="L9628" s="0">
        <v>42.720623</v>
      </c>
      <c r="W9628" s="0">
        <f t="shared" si="150"/>
        <v>49461.308872158952</v>
      </c>
    </row>
    <row r="9629">
      <c r="A9629" s="0">
        <v>300.8025</v>
      </c>
      <c r="B9629" s="0">
        <v>1291.418457</v>
      </c>
      <c r="C9629" s="0">
        <v>-45719.074219</v>
      </c>
      <c r="D9629" s="0">
        <v>18854.871094</v>
      </c>
      <c r="E9629" s="0">
        <v>0.030557</v>
      </c>
      <c r="F9629" s="0">
        <v>9.963616</v>
      </c>
      <c r="G9629" s="0">
        <v>0.109858</v>
      </c>
      <c r="H9629" s="0">
        <v>0.070969</v>
      </c>
      <c r="I9629" s="0">
        <v>0.014013</v>
      </c>
      <c r="J9629" s="0">
        <v>-0.020205</v>
      </c>
      <c r="K9629" s="0">
        <v>1023.609985</v>
      </c>
      <c r="L9629" s="0">
        <v>42.720623</v>
      </c>
      <c r="W9629" s="0">
        <f t="shared" si="150"/>
        <v>49471.28129576661</v>
      </c>
    </row>
    <row r="9630">
      <c r="A9630" s="0">
        <v>300.81375</v>
      </c>
      <c r="B9630" s="0">
        <v>1135.541748</v>
      </c>
      <c r="C9630" s="0">
        <v>-45736.535156</v>
      </c>
      <c r="D9630" s="0">
        <v>18867.128906</v>
      </c>
      <c r="E9630" s="0">
        <v>0.036456</v>
      </c>
      <c r="F9630" s="0">
        <v>9.962602</v>
      </c>
      <c r="G9630" s="0">
        <v>0.117875</v>
      </c>
      <c r="H9630" s="0">
        <v>0.061654</v>
      </c>
      <c r="I9630" s="0">
        <v>0.012106</v>
      </c>
      <c r="J9630" s="0">
        <v>-0.017957</v>
      </c>
      <c r="K9630" s="0">
        <v>1023.609985</v>
      </c>
      <c r="L9630" s="0">
        <v>42.720623</v>
      </c>
      <c r="W9630" s="0">
        <f t="shared" si="150"/>
        <v>49488.2678651526</v>
      </c>
    </row>
    <row r="9631">
      <c r="A9631" s="0">
        <v>300.825</v>
      </c>
      <c r="B9631" s="0">
        <v>1041.880737</v>
      </c>
      <c r="C9631" s="0">
        <v>-45722.40625</v>
      </c>
      <c r="D9631" s="0">
        <v>18858.382812</v>
      </c>
      <c r="E9631" s="0">
        <v>0.030548</v>
      </c>
      <c r="F9631" s="0">
        <v>9.97043</v>
      </c>
      <c r="G9631" s="0">
        <v>0.110471</v>
      </c>
      <c r="H9631" s="0">
        <v>0.038994</v>
      </c>
      <c r="I9631" s="0">
        <v>0.009296</v>
      </c>
      <c r="J9631" s="0">
        <v>-0.014268</v>
      </c>
      <c r="K9631" s="0">
        <v>1023.609985</v>
      </c>
      <c r="L9631" s="0">
        <v>42.720623</v>
      </c>
      <c r="W9631" s="0">
        <f t="shared" si="150"/>
        <v>49469.814544266366</v>
      </c>
    </row>
    <row r="9632">
      <c r="A9632" s="0">
        <v>300.83625</v>
      </c>
      <c r="B9632" s="0">
        <v>1045.522461</v>
      </c>
      <c r="C9632" s="0">
        <v>-45731.796875</v>
      </c>
      <c r="D9632" s="0">
        <v>18906.242187</v>
      </c>
      <c r="E9632" s="0">
        <v>0.045465</v>
      </c>
      <c r="F9632" s="0">
        <v>9.974502</v>
      </c>
      <c r="G9632" s="0">
        <v>0.109563</v>
      </c>
      <c r="H9632" s="0">
        <v>0.006014</v>
      </c>
      <c r="I9632" s="0">
        <v>0.00583</v>
      </c>
      <c r="J9632" s="0">
        <v>-0.004762</v>
      </c>
      <c r="K9632" s="0">
        <v>1023.609985</v>
      </c>
      <c r="L9632" s="0">
        <v>42.720623</v>
      </c>
      <c r="W9632" s="0">
        <f t="shared" si="150"/>
        <v>49496.831780086832</v>
      </c>
    </row>
    <row r="9633">
      <c r="A9633" s="0">
        <v>300.8475</v>
      </c>
      <c r="B9633" s="0">
        <v>1016.686768</v>
      </c>
      <c r="C9633" s="0">
        <v>-45707.960937</v>
      </c>
      <c r="D9633" s="0">
        <v>18831.552734</v>
      </c>
      <c r="E9633" s="0">
        <v>0.027963</v>
      </c>
      <c r="F9633" s="0">
        <v>9.963367</v>
      </c>
      <c r="G9633" s="0">
        <v>0.123679</v>
      </c>
      <c r="H9633" s="0">
        <v>-0.022702</v>
      </c>
      <c r="I9633" s="0">
        <v>0.002372</v>
      </c>
      <c r="J9633" s="0">
        <v>0.00365</v>
      </c>
      <c r="K9633" s="0">
        <v>1023.609985</v>
      </c>
      <c r="L9633" s="0">
        <v>42.720623</v>
      </c>
      <c r="W9633" s="0">
        <f t="shared" si="150"/>
        <v>49445.714914196229</v>
      </c>
    </row>
    <row r="9634">
      <c r="A9634" s="0">
        <v>300.85875</v>
      </c>
      <c r="B9634" s="0">
        <v>1207.957275</v>
      </c>
      <c r="C9634" s="0">
        <v>-45727.53125</v>
      </c>
      <c r="D9634" s="0">
        <v>18660.791016</v>
      </c>
      <c r="E9634" s="0">
        <v>0.025525</v>
      </c>
      <c r="F9634" s="0">
        <v>9.967001</v>
      </c>
      <c r="G9634" s="0">
        <v>0.115673</v>
      </c>
      <c r="H9634" s="0">
        <v>-0.033988</v>
      </c>
      <c r="I9634" s="0">
        <v>0.000204</v>
      </c>
      <c r="J9634" s="0">
        <v>0.005497</v>
      </c>
      <c r="K9634" s="0">
        <v>1023.609985</v>
      </c>
      <c r="L9634" s="0">
        <v>42.720623</v>
      </c>
      <c r="W9634" s="0">
        <f t="shared" si="150"/>
        <v>49403.354100109216</v>
      </c>
    </row>
    <row r="9635">
      <c r="A9635" s="0">
        <v>300.87</v>
      </c>
      <c r="B9635" s="0">
        <v>1210.619507</v>
      </c>
      <c r="C9635" s="0">
        <v>-45703.914062</v>
      </c>
      <c r="D9635" s="0">
        <v>18877.90625</v>
      </c>
      <c r="E9635" s="0">
        <v>0.03041</v>
      </c>
      <c r="F9635" s="0">
        <v>9.950044</v>
      </c>
      <c r="G9635" s="0">
        <v>0.109757</v>
      </c>
      <c r="H9635" s="0">
        <v>-0.03297</v>
      </c>
      <c r="I9635" s="0">
        <v>-9.399535E-05</v>
      </c>
      <c r="J9635" s="0">
        <v>0.004811</v>
      </c>
      <c r="K9635" s="0">
        <v>1023.609985</v>
      </c>
      <c r="L9635" s="0">
        <v>42.720623</v>
      </c>
      <c r="W9635" s="0">
        <f t="shared" si="150"/>
        <v>49464.014238243944</v>
      </c>
    </row>
    <row r="9636">
      <c r="A9636" s="0">
        <v>300.88125</v>
      </c>
      <c r="B9636" s="0">
        <v>1190.535889</v>
      </c>
      <c r="C9636" s="0">
        <v>-45760.796875</v>
      </c>
      <c r="D9636" s="0">
        <v>18797.716797</v>
      </c>
      <c r="E9636" s="0">
        <v>0.030359</v>
      </c>
      <c r="F9636" s="0">
        <v>9.959395</v>
      </c>
      <c r="G9636" s="0">
        <v>0.099493</v>
      </c>
      <c r="H9636" s="0">
        <v>-0.019284</v>
      </c>
      <c r="I9636" s="0">
        <v>0.001567</v>
      </c>
      <c r="J9636" s="0">
        <v>-0.000807</v>
      </c>
      <c r="K9636" s="0">
        <v>1023.609985</v>
      </c>
      <c r="L9636" s="0">
        <v>42.720623</v>
      </c>
      <c r="W9636" s="0">
        <f t="shared" si="150"/>
        <v>49485.574293103062</v>
      </c>
    </row>
    <row r="9637">
      <c r="A9637" s="0">
        <v>300.8925</v>
      </c>
      <c r="B9637" s="0">
        <v>1150.373657</v>
      </c>
      <c r="C9637" s="0">
        <v>-45771.523437</v>
      </c>
      <c r="D9637" s="0">
        <v>18689.294922</v>
      </c>
      <c r="E9637" s="0">
        <v>0.033433</v>
      </c>
      <c r="F9637" s="0">
        <v>9.961624</v>
      </c>
      <c r="G9637" s="0">
        <v>0.099364</v>
      </c>
      <c r="H9637" s="0">
        <v>0.010875</v>
      </c>
      <c r="I9637" s="0">
        <v>0.005264</v>
      </c>
      <c r="J9637" s="0">
        <v>-0.010988</v>
      </c>
      <c r="K9637" s="0">
        <v>1023.609985</v>
      </c>
      <c r="L9637" s="0">
        <v>42.720623</v>
      </c>
      <c r="W9637" s="0">
        <f t="shared" si="150"/>
        <v>49453.467643594573</v>
      </c>
    </row>
    <row r="9638">
      <c r="A9638" s="0">
        <v>300.90375</v>
      </c>
      <c r="B9638" s="0">
        <v>1150.42749</v>
      </c>
      <c r="C9638" s="0">
        <v>-45729.828125</v>
      </c>
      <c r="D9638" s="0">
        <v>18784.386719</v>
      </c>
      <c r="E9638" s="0">
        <v>0.015214</v>
      </c>
      <c r="F9638" s="0">
        <v>9.965588</v>
      </c>
      <c r="G9638" s="0">
        <v>0.097725</v>
      </c>
      <c r="H9638" s="0">
        <v>0.035103</v>
      </c>
      <c r="I9638" s="0">
        <v>0.008792</v>
      </c>
      <c r="J9638" s="0">
        <v>-0.01917</v>
      </c>
      <c r="K9638" s="0">
        <v>1023.609985</v>
      </c>
      <c r="L9638" s="0">
        <v>42.720623</v>
      </c>
      <c r="W9638" s="0">
        <f t="shared" si="150"/>
        <v>49450.923633039783</v>
      </c>
    </row>
    <row r="9639">
      <c r="A9639" s="0">
        <v>300.915</v>
      </c>
      <c r="B9639" s="0">
        <v>1178.206299</v>
      </c>
      <c r="C9639" s="0">
        <v>-45708.007812</v>
      </c>
      <c r="D9639" s="0">
        <v>18858.693359</v>
      </c>
      <c r="E9639" s="0">
        <v>0.022282</v>
      </c>
      <c r="F9639" s="0">
        <v>9.962669</v>
      </c>
      <c r="G9639" s="0">
        <v>0.110701</v>
      </c>
      <c r="H9639" s="0">
        <v>0.05744</v>
      </c>
      <c r="I9639" s="0">
        <v>0.011563</v>
      </c>
      <c r="J9639" s="0">
        <v>-0.022773</v>
      </c>
      <c r="K9639" s="0">
        <v>1023.609985</v>
      </c>
      <c r="L9639" s="0">
        <v>42.720623</v>
      </c>
      <c r="W9639" s="0">
        <f t="shared" si="150"/>
        <v>49459.6852338715</v>
      </c>
    </row>
    <row r="9640">
      <c r="A9640" s="0">
        <v>300.92625</v>
      </c>
      <c r="B9640" s="0">
        <v>1196.302368</v>
      </c>
      <c r="C9640" s="0">
        <v>-45719.527344</v>
      </c>
      <c r="D9640" s="0">
        <v>18766.515625</v>
      </c>
      <c r="E9640" s="0">
        <v>0.026031</v>
      </c>
      <c r="F9640" s="0">
        <v>9.961401</v>
      </c>
      <c r="G9640" s="0">
        <v>0.103082</v>
      </c>
      <c r="H9640" s="0">
        <v>0.06996</v>
      </c>
      <c r="I9640" s="0">
        <v>0.013017</v>
      </c>
      <c r="J9640" s="0">
        <v>-0.022424</v>
      </c>
      <c r="K9640" s="0">
        <v>1023.609985</v>
      </c>
      <c r="L9640" s="0">
        <v>42.720623</v>
      </c>
      <c r="W9640" s="0">
        <f t="shared" si="150"/>
        <v>49435.699940607854</v>
      </c>
    </row>
    <row r="9641">
      <c r="A9641" s="0">
        <v>300.9375</v>
      </c>
      <c r="B9641" s="0">
        <v>1149.505981</v>
      </c>
      <c r="C9641" s="0">
        <v>-45714.382812</v>
      </c>
      <c r="D9641" s="0">
        <v>18836.533203</v>
      </c>
      <c r="E9641" s="0">
        <v>0.029045</v>
      </c>
      <c r="F9641" s="0">
        <v>9.964262</v>
      </c>
      <c r="G9641" s="0">
        <v>0.126846</v>
      </c>
      <c r="H9641" s="0">
        <v>0.067019</v>
      </c>
      <c r="I9641" s="0">
        <v>0.012727</v>
      </c>
      <c r="J9641" s="0">
        <v>-0.020193</v>
      </c>
      <c r="K9641" s="0">
        <v>1023.609985</v>
      </c>
      <c r="L9641" s="0">
        <v>42.720623</v>
      </c>
      <c r="W9641" s="0">
        <f t="shared" si="150"/>
        <v>49456.4570404124</v>
      </c>
    </row>
    <row r="9642">
      <c r="A9642" s="0">
        <v>300.94875</v>
      </c>
      <c r="B9642" s="0">
        <v>1013.501282</v>
      </c>
      <c r="C9642" s="0">
        <v>-45715.273437</v>
      </c>
      <c r="D9642" s="0">
        <v>18854.828125</v>
      </c>
      <c r="E9642" s="0">
        <v>0.031468</v>
      </c>
      <c r="F9642" s="0">
        <v>9.953785</v>
      </c>
      <c r="G9642" s="0">
        <v>0.12639</v>
      </c>
      <c r="H9642" s="0">
        <v>0.053699</v>
      </c>
      <c r="I9642" s="0">
        <v>0.011765</v>
      </c>
      <c r="J9642" s="0">
        <v>-0.017928</v>
      </c>
      <c r="K9642" s="0">
        <v>1023.609985</v>
      </c>
      <c r="L9642" s="0">
        <v>42.720623</v>
      </c>
      <c r="W9642" s="0">
        <f t="shared" si="150"/>
        <v>49461.277317630862</v>
      </c>
    </row>
    <row r="9643">
      <c r="A9643" s="0">
        <v>300.96</v>
      </c>
      <c r="B9643" s="0">
        <v>1222.97998</v>
      </c>
      <c r="C9643" s="0">
        <v>-45673.230469</v>
      </c>
      <c r="D9643" s="0">
        <v>18836.558594</v>
      </c>
      <c r="E9643" s="0">
        <v>0.03078</v>
      </c>
      <c r="F9643" s="0">
        <v>9.961907</v>
      </c>
      <c r="G9643" s="0">
        <v>0.105841</v>
      </c>
      <c r="H9643" s="0">
        <v>0.027626</v>
      </c>
      <c r="I9643" s="0">
        <v>0.007586</v>
      </c>
      <c r="J9643" s="0">
        <v>-0.012436</v>
      </c>
      <c r="K9643" s="0">
        <v>1023.609985</v>
      </c>
      <c r="L9643" s="0">
        <v>42.720623</v>
      </c>
      <c r="W9643" s="0">
        <f t="shared" si="150"/>
        <v>49420.19426480501</v>
      </c>
    </row>
    <row r="9644">
      <c r="A9644" s="0">
        <v>300.97125</v>
      </c>
      <c r="B9644" s="0">
        <v>1117.583008</v>
      </c>
      <c r="C9644" s="0">
        <v>-45718.925781</v>
      </c>
      <c r="D9644" s="0">
        <v>18807.507812</v>
      </c>
      <c r="E9644" s="0">
        <v>0.017731</v>
      </c>
      <c r="F9644" s="0">
        <v>9.964641</v>
      </c>
      <c r="G9644" s="0">
        <v>0.115145</v>
      </c>
      <c r="H9644" s="0">
        <v>-0.00267</v>
      </c>
      <c r="I9644" s="0">
        <v>0.004047</v>
      </c>
      <c r="J9644" s="0">
        <v>-0.004453</v>
      </c>
      <c r="K9644" s="0">
        <v>1023.609985</v>
      </c>
      <c r="L9644" s="0">
        <v>42.720623</v>
      </c>
      <c r="W9644" s="0">
        <f t="shared" si="150"/>
        <v>49448.877807760189</v>
      </c>
    </row>
    <row r="9645">
      <c r="A9645" s="0">
        <v>300.9825</v>
      </c>
      <c r="B9645" s="0">
        <v>1313.426392</v>
      </c>
      <c r="C9645" s="0">
        <v>-45722.613281</v>
      </c>
      <c r="D9645" s="0">
        <v>18734.302734</v>
      </c>
      <c r="E9645" s="0">
        <v>0.019085</v>
      </c>
      <c r="F9645" s="0">
        <v>9.950246</v>
      </c>
      <c r="G9645" s="0">
        <v>0.12642</v>
      </c>
      <c r="H9645" s="0">
        <v>-0.027514</v>
      </c>
      <c r="I9645" s="0">
        <v>-6.328243E-05</v>
      </c>
      <c r="J9645" s="0">
        <v>0.003437</v>
      </c>
      <c r="K9645" s="0">
        <v>1023.609985</v>
      </c>
      <c r="L9645" s="0">
        <v>42.720623</v>
      </c>
      <c r="W9645" s="0">
        <f t="shared" si="150"/>
        <v>49429.308644368466</v>
      </c>
    </row>
    <row r="9646">
      <c r="A9646" s="0">
        <v>300.99375</v>
      </c>
      <c r="B9646" s="0">
        <v>1272.491699</v>
      </c>
      <c r="C9646" s="0">
        <v>-45710.039062</v>
      </c>
      <c r="D9646" s="0">
        <v>18690.253906</v>
      </c>
      <c r="E9646" s="0">
        <v>0.040527</v>
      </c>
      <c r="F9646" s="0">
        <v>9.967249</v>
      </c>
      <c r="G9646" s="0">
        <v>0.115591</v>
      </c>
      <c r="H9646" s="0">
        <v>-0.034496</v>
      </c>
      <c r="I9646" s="0">
        <v>-0.000486</v>
      </c>
      <c r="J9646" s="0">
        <v>0.004825</v>
      </c>
      <c r="K9646" s="0">
        <v>1023.609985</v>
      </c>
      <c r="L9646" s="0">
        <v>42.720623</v>
      </c>
      <c r="W9646" s="0">
        <f t="shared" si="150"/>
        <v>49399.924061119149</v>
      </c>
    </row>
    <row r="9647">
      <c r="A9647" s="0">
        <v>301.005</v>
      </c>
      <c r="B9647" s="0">
        <v>1089.198364</v>
      </c>
      <c r="C9647" s="0">
        <v>-45710.539062</v>
      </c>
      <c r="D9647" s="0">
        <v>18810.464844</v>
      </c>
      <c r="E9647" s="0">
        <v>0.037903</v>
      </c>
      <c r="F9647" s="0">
        <v>9.96641</v>
      </c>
      <c r="G9647" s="0">
        <v>0.104407</v>
      </c>
      <c r="H9647" s="0">
        <v>-0.031128</v>
      </c>
      <c r="I9647" s="0">
        <v>-0.000119</v>
      </c>
      <c r="J9647" s="0">
        <v>0.001666</v>
      </c>
      <c r="K9647" s="0">
        <v>1023.619995</v>
      </c>
      <c r="L9647" s="0">
        <v>42.725506</v>
      </c>
      <c r="W9647" s="0">
        <f t="shared" si="150"/>
        <v>49441.615285729975</v>
      </c>
    </row>
    <row r="9648">
      <c r="A9648" s="0">
        <v>301.01625</v>
      </c>
      <c r="B9648" s="0">
        <v>1128.343506</v>
      </c>
      <c r="C9648" s="0">
        <v>-45719.0625</v>
      </c>
      <c r="D9648" s="0">
        <v>18740.935547</v>
      </c>
      <c r="E9648" s="0">
        <v>0.043179</v>
      </c>
      <c r="F9648" s="0">
        <v>9.971418</v>
      </c>
      <c r="G9648" s="0">
        <v>0.100532</v>
      </c>
      <c r="H9648" s="0">
        <v>-0.010577</v>
      </c>
      <c r="I9648" s="0">
        <v>0.002126</v>
      </c>
      <c r="J9648" s="0">
        <v>-0.006964</v>
      </c>
      <c r="K9648" s="0">
        <v>1023.619995</v>
      </c>
      <c r="L9648" s="0">
        <v>42.725506</v>
      </c>
      <c r="W9648" s="0">
        <f t="shared" si="150"/>
        <v>49423.966859442262</v>
      </c>
    </row>
    <row r="9649">
      <c r="A9649" s="0">
        <v>301.0275</v>
      </c>
      <c r="B9649" s="0">
        <v>1101.959351</v>
      </c>
      <c r="C9649" s="0">
        <v>-45725.769531</v>
      </c>
      <c r="D9649" s="0">
        <v>18801.035156</v>
      </c>
      <c r="E9649" s="0">
        <v>0.030485</v>
      </c>
      <c r="F9649" s="0">
        <v>9.957973</v>
      </c>
      <c r="G9649" s="0">
        <v>0.114959</v>
      </c>
      <c r="H9649" s="0">
        <v>0.017763</v>
      </c>
      <c r="I9649" s="0">
        <v>0.006153</v>
      </c>
      <c r="J9649" s="0">
        <v>-0.014466</v>
      </c>
      <c r="K9649" s="0">
        <v>1023.619995</v>
      </c>
      <c r="L9649" s="0">
        <v>42.725506</v>
      </c>
      <c r="W9649" s="0">
        <f t="shared" si="150"/>
        <v>49452.393638230817</v>
      </c>
    </row>
    <row r="9650">
      <c r="A9650" s="0">
        <v>301.03875</v>
      </c>
      <c r="B9650" s="0">
        <v>1035.662598</v>
      </c>
      <c r="C9650" s="0">
        <v>-45716.097656</v>
      </c>
      <c r="D9650" s="0">
        <v>18720.248047</v>
      </c>
      <c r="E9650" s="0">
        <v>0.020573</v>
      </c>
      <c r="F9650" s="0">
        <v>9.966626</v>
      </c>
      <c r="G9650" s="0">
        <v>0.106586</v>
      </c>
      <c r="H9650" s="0">
        <v>0.042491</v>
      </c>
      <c r="I9650" s="0">
        <v>0.009429</v>
      </c>
      <c r="J9650" s="0">
        <v>-0.019167</v>
      </c>
      <c r="K9650" s="0">
        <v>1023.619995</v>
      </c>
      <c r="L9650" s="0">
        <v>42.725506</v>
      </c>
      <c r="W9650" s="0">
        <f t="shared" si="150"/>
        <v>49411.3536431763</v>
      </c>
    </row>
    <row r="9651">
      <c r="A9651" s="0">
        <v>301.05</v>
      </c>
      <c r="B9651" s="0">
        <v>1132.448853</v>
      </c>
      <c r="C9651" s="0">
        <v>-45699.046875</v>
      </c>
      <c r="D9651" s="0">
        <v>18784.724609</v>
      </c>
      <c r="E9651" s="0">
        <v>0.026632</v>
      </c>
      <c r="F9651" s="0">
        <v>9.969509</v>
      </c>
      <c r="G9651" s="0">
        <v>0.111554</v>
      </c>
      <c r="H9651" s="0">
        <v>0.066094</v>
      </c>
      <c r="I9651" s="0">
        <v>0.012211</v>
      </c>
      <c r="J9651" s="0">
        <v>-0.024488</v>
      </c>
      <c r="K9651" s="0">
        <v>1023.619995</v>
      </c>
      <c r="L9651" s="0">
        <v>42.725506</v>
      </c>
      <c r="W9651" s="0">
        <f t="shared" si="150"/>
        <v>49422.173205192812</v>
      </c>
    </row>
    <row r="9652">
      <c r="A9652" s="0">
        <v>301.06125</v>
      </c>
      <c r="B9652" s="0">
        <v>990.188538</v>
      </c>
      <c r="C9652" s="0">
        <v>-45698.222656</v>
      </c>
      <c r="D9652" s="0">
        <v>18836.65625</v>
      </c>
      <c r="E9652" s="0">
        <v>0.034157</v>
      </c>
      <c r="F9652" s="0">
        <v>9.953508</v>
      </c>
      <c r="G9652" s="0">
        <v>0.122486</v>
      </c>
      <c r="H9652" s="0">
        <v>0.069719</v>
      </c>
      <c r="I9652" s="0">
        <v>0.01377</v>
      </c>
      <c r="J9652" s="0">
        <v>-0.022601</v>
      </c>
      <c r="K9652" s="0">
        <v>1023.619995</v>
      </c>
      <c r="L9652" s="0">
        <v>42.725506</v>
      </c>
      <c r="W9652" s="0">
        <f t="shared" si="150"/>
        <v>49438.119360861638</v>
      </c>
    </row>
    <row r="9653">
      <c r="A9653" s="0">
        <v>301.0725</v>
      </c>
      <c r="B9653" s="0">
        <v>1151.236938</v>
      </c>
      <c r="C9653" s="0">
        <v>-45711.523437</v>
      </c>
      <c r="D9653" s="0">
        <v>18784.042969</v>
      </c>
      <c r="E9653" s="0">
        <v>0.023043</v>
      </c>
      <c r="F9653" s="0">
        <v>9.963914</v>
      </c>
      <c r="G9653" s="0">
        <v>0.113505</v>
      </c>
      <c r="H9653" s="0">
        <v>0.064763</v>
      </c>
      <c r="I9653" s="0">
        <v>0.013455</v>
      </c>
      <c r="J9653" s="0">
        <v>-0.020995</v>
      </c>
      <c r="K9653" s="0">
        <v>1023.619995</v>
      </c>
      <c r="L9653" s="0">
        <v>42.725506</v>
      </c>
      <c r="W9653" s="0">
        <f t="shared" si="150"/>
        <v>49433.885055496641</v>
      </c>
    </row>
    <row r="9654">
      <c r="A9654" s="0">
        <v>301.08375</v>
      </c>
      <c r="B9654" s="0">
        <v>1137.38855</v>
      </c>
      <c r="C9654" s="0">
        <v>-45708.675781</v>
      </c>
      <c r="D9654" s="0">
        <v>18886.814453</v>
      </c>
      <c r="E9654" s="0">
        <v>0.031195</v>
      </c>
      <c r="F9654" s="0">
        <v>9.963733</v>
      </c>
      <c r="G9654" s="0">
        <v>0.111551</v>
      </c>
      <c r="H9654" s="0">
        <v>0.041385</v>
      </c>
      <c r="I9654" s="0">
        <v>0.010923</v>
      </c>
      <c r="J9654" s="0">
        <v>-0.015086</v>
      </c>
      <c r="K9654" s="0">
        <v>1023.619995</v>
      </c>
      <c r="L9654" s="0">
        <v>42.725506</v>
      </c>
      <c r="W9654" s="0">
        <f t="shared" si="150"/>
        <v>49470.076354785386</v>
      </c>
    </row>
    <row r="9655">
      <c r="A9655" s="0">
        <v>301.095</v>
      </c>
      <c r="B9655" s="0">
        <v>1109.578613</v>
      </c>
      <c r="C9655" s="0">
        <v>-45712.675781</v>
      </c>
      <c r="D9655" s="0">
        <v>18778.074219</v>
      </c>
      <c r="E9655" s="0">
        <v>0.03102</v>
      </c>
      <c r="F9655" s="0">
        <v>9.955821</v>
      </c>
      <c r="G9655" s="0">
        <v>0.121588</v>
      </c>
      <c r="H9655" s="0">
        <v>0.011808</v>
      </c>
      <c r="I9655" s="0">
        <v>0.006772</v>
      </c>
      <c r="J9655" s="0">
        <v>-0.007649</v>
      </c>
      <c r="K9655" s="0">
        <v>1023.619995</v>
      </c>
      <c r="L9655" s="0">
        <v>42.725506</v>
      </c>
      <c r="W9655" s="0">
        <f t="shared" si="150"/>
        <v>49431.7303271039</v>
      </c>
    </row>
    <row r="9656">
      <c r="A9656" s="0">
        <v>301.10625</v>
      </c>
      <c r="B9656" s="0">
        <v>1111.137207</v>
      </c>
      <c r="C9656" s="0">
        <v>-45686.269531</v>
      </c>
      <c r="D9656" s="0">
        <v>18744.333984</v>
      </c>
      <c r="E9656" s="0">
        <v>0.027736</v>
      </c>
      <c r="F9656" s="0">
        <v>9.968216</v>
      </c>
      <c r="G9656" s="0">
        <v>0.103843</v>
      </c>
      <c r="H9656" s="0">
        <v>-0.01239</v>
      </c>
      <c r="I9656" s="0">
        <v>0.003357</v>
      </c>
      <c r="J9656" s="0">
        <v>-0.000331</v>
      </c>
      <c r="K9656" s="0">
        <v>1023.609985</v>
      </c>
      <c r="L9656" s="0">
        <v>42.722969</v>
      </c>
      <c r="W9656" s="0">
        <f t="shared" si="150"/>
        <v>49394.533159608829</v>
      </c>
    </row>
    <row r="9657">
      <c r="A9657" s="0">
        <v>301.1175</v>
      </c>
      <c r="B9657" s="0">
        <v>1025.197754</v>
      </c>
      <c r="C9657" s="0">
        <v>-45765.699219</v>
      </c>
      <c r="D9657" s="0">
        <v>18713.126953</v>
      </c>
      <c r="E9657" s="0">
        <v>0.02829</v>
      </c>
      <c r="F9657" s="0">
        <v>9.959546</v>
      </c>
      <c r="G9657" s="0">
        <v>0.10913</v>
      </c>
      <c r="H9657" s="0">
        <v>-0.035581</v>
      </c>
      <c r="I9657" s="0">
        <v>0.000155</v>
      </c>
      <c r="J9657" s="0">
        <v>0.006779</v>
      </c>
      <c r="K9657" s="0">
        <v>1023.609985</v>
      </c>
      <c r="L9657" s="0">
        <v>42.722969</v>
      </c>
      <c r="W9657" s="0">
        <f t="shared" si="150"/>
        <v>49454.336268904459</v>
      </c>
    </row>
    <row r="9658">
      <c r="A9658" s="0">
        <v>301.12875</v>
      </c>
      <c r="B9658" s="0">
        <v>1039.254883</v>
      </c>
      <c r="C9658" s="0">
        <v>-45725.304687</v>
      </c>
      <c r="D9658" s="0">
        <v>18979.810547</v>
      </c>
      <c r="E9658" s="0">
        <v>0.025004</v>
      </c>
      <c r="F9658" s="0">
        <v>9.959789</v>
      </c>
      <c r="G9658" s="0">
        <v>0.10669</v>
      </c>
      <c r="H9658" s="0">
        <v>-0.036239</v>
      </c>
      <c r="I9658" s="0">
        <v>-0.000972</v>
      </c>
      <c r="J9658" s="0">
        <v>0.005834</v>
      </c>
      <c r="K9658" s="0">
        <v>1023.609985</v>
      </c>
      <c r="L9658" s="0">
        <v>42.722969</v>
      </c>
      <c r="W9658" s="0">
        <f t="shared" si="150"/>
        <v>49518.852448646627</v>
      </c>
    </row>
    <row r="9659">
      <c r="A9659" s="0">
        <v>301.14</v>
      </c>
      <c r="B9659" s="0">
        <v>1227.913696</v>
      </c>
      <c r="C9659" s="0">
        <v>-45722.25</v>
      </c>
      <c r="D9659" s="0">
        <v>18693.769531</v>
      </c>
      <c r="E9659" s="0">
        <v>0.047002</v>
      </c>
      <c r="F9659" s="0">
        <v>9.960786</v>
      </c>
      <c r="G9659" s="0">
        <v>0.107567</v>
      </c>
      <c r="H9659" s="0">
        <v>-0.024136</v>
      </c>
      <c r="I9659" s="0">
        <v>0.000812</v>
      </c>
      <c r="J9659" s="0">
        <v>6.583329E-05</v>
      </c>
      <c r="K9659" s="0">
        <v>1023.609985</v>
      </c>
      <c r="L9659" s="0">
        <v>42.722969</v>
      </c>
      <c r="W9659" s="0">
        <f t="shared" si="150"/>
        <v>49411.425160437022</v>
      </c>
    </row>
    <row r="9660">
      <c r="A9660" s="0">
        <v>301.15125</v>
      </c>
      <c r="B9660" s="0">
        <v>1115.647461</v>
      </c>
      <c r="C9660" s="0">
        <v>-45739.386719</v>
      </c>
      <c r="D9660" s="0">
        <v>18783.470703</v>
      </c>
      <c r="E9660" s="0">
        <v>0.026594</v>
      </c>
      <c r="F9660" s="0">
        <v>9.958053</v>
      </c>
      <c r="G9660" s="0">
        <v>0.105746</v>
      </c>
      <c r="H9660" s="0">
        <v>-0.000745</v>
      </c>
      <c r="I9660" s="0">
        <v>0.003607</v>
      </c>
      <c r="J9660" s="0">
        <v>-0.007255</v>
      </c>
      <c r="K9660" s="0">
        <v>1023.609985</v>
      </c>
      <c r="L9660" s="0">
        <v>42.722969</v>
      </c>
      <c r="W9660" s="0">
        <f t="shared" si="150"/>
        <v>49458.618443481908</v>
      </c>
    </row>
    <row r="9661">
      <c r="A9661" s="0">
        <v>301.1625</v>
      </c>
      <c r="B9661" s="0">
        <v>1101.118408</v>
      </c>
      <c r="C9661" s="0">
        <v>-45695.089844</v>
      </c>
      <c r="D9661" s="0">
        <v>18756.230469</v>
      </c>
      <c r="E9661" s="0">
        <v>0.033042</v>
      </c>
      <c r="F9661" s="0">
        <v>9.956805</v>
      </c>
      <c r="G9661" s="0">
        <v>0.10992</v>
      </c>
      <c r="H9661" s="0">
        <v>0.029732</v>
      </c>
      <c r="I9661" s="0">
        <v>0.006548</v>
      </c>
      <c r="J9661" s="0">
        <v>-0.017095</v>
      </c>
      <c r="K9661" s="0">
        <v>1023.609985</v>
      </c>
      <c r="L9661" s="0">
        <v>42.722969</v>
      </c>
      <c r="W9661" s="0">
        <f t="shared" si="150"/>
        <v>49406.982087615026</v>
      </c>
    </row>
    <row r="9662">
      <c r="A9662" s="0">
        <v>301.17375</v>
      </c>
      <c r="B9662" s="0">
        <v>1150.357788</v>
      </c>
      <c r="C9662" s="0">
        <v>-45720.246094</v>
      </c>
      <c r="D9662" s="0">
        <v>18746.869141</v>
      </c>
      <c r="E9662" s="0">
        <v>0.03505</v>
      </c>
      <c r="F9662" s="0">
        <v>9.967429</v>
      </c>
      <c r="G9662" s="0">
        <v>0.105415</v>
      </c>
      <c r="H9662" s="0">
        <v>0.058265</v>
      </c>
      <c r="I9662" s="0">
        <v>0.011125</v>
      </c>
      <c r="J9662" s="0">
        <v>-0.023228</v>
      </c>
      <c r="K9662" s="0">
        <v>1023.609985</v>
      </c>
      <c r="L9662" s="0">
        <v>42.722969</v>
      </c>
      <c r="W9662" s="0">
        <f t="shared" si="150"/>
        <v>49427.819378626373</v>
      </c>
    </row>
    <row r="9663">
      <c r="A9663" s="0">
        <v>301.185</v>
      </c>
      <c r="B9663" s="0">
        <v>1154.505493</v>
      </c>
      <c r="C9663" s="0">
        <v>-45695.652344</v>
      </c>
      <c r="D9663" s="0">
        <v>18880.898437</v>
      </c>
      <c r="E9663" s="0">
        <v>0.042572</v>
      </c>
      <c r="F9663" s="0">
        <v>9.964919</v>
      </c>
      <c r="G9663" s="0">
        <v>0.109682</v>
      </c>
      <c r="H9663" s="0">
        <v>0.073808</v>
      </c>
      <c r="I9663" s="0">
        <v>0.014066</v>
      </c>
      <c r="J9663" s="0">
        <v>-0.024856</v>
      </c>
      <c r="K9663" s="0">
        <v>1023.609985</v>
      </c>
      <c r="L9663" s="0">
        <v>42.722969</v>
      </c>
      <c r="W9663" s="0">
        <f t="shared" si="150"/>
        <v>49456.181129009434</v>
      </c>
    </row>
    <row r="9664">
      <c r="A9664" s="0">
        <v>301.19625</v>
      </c>
      <c r="B9664" s="0">
        <v>1177.035889</v>
      </c>
      <c r="C9664" s="0">
        <v>-45723.105469</v>
      </c>
      <c r="D9664" s="0">
        <v>18905.503906</v>
      </c>
      <c r="E9664" s="0">
        <v>0.035208</v>
      </c>
      <c r="F9664" s="0">
        <v>9.965779</v>
      </c>
      <c r="G9664" s="0">
        <v>0.122221</v>
      </c>
      <c r="H9664" s="0">
        <v>0.07379</v>
      </c>
      <c r="I9664" s="0">
        <v>0.014122</v>
      </c>
      <c r="J9664" s="0">
        <v>-0.021901</v>
      </c>
      <c r="K9664" s="0">
        <v>1023.609985</v>
      </c>
      <c r="L9664" s="0">
        <v>42.722969</v>
      </c>
      <c r="W9664" s="0">
        <f t="shared" si="150"/>
        <v>49491.47265088273</v>
      </c>
    </row>
    <row r="9665">
      <c r="A9665" s="0">
        <v>301.2075</v>
      </c>
      <c r="B9665" s="0">
        <v>1061.612671</v>
      </c>
      <c r="C9665" s="0">
        <v>-45724.980469</v>
      </c>
      <c r="D9665" s="0">
        <v>18764.804687</v>
      </c>
      <c r="E9665" s="0">
        <v>0.033251</v>
      </c>
      <c r="F9665" s="0">
        <v>9.958958</v>
      </c>
      <c r="G9665" s="0">
        <v>0.118864</v>
      </c>
      <c r="H9665" s="0">
        <v>0.059883</v>
      </c>
      <c r="I9665" s="0">
        <v>0.012646</v>
      </c>
      <c r="J9665" s="0">
        <v>-0.017769</v>
      </c>
      <c r="K9665" s="0">
        <v>1023.619995</v>
      </c>
      <c r="L9665" s="0">
        <v>42.725506</v>
      </c>
      <c r="W9665" s="0">
        <f t="shared" si="150"/>
        <v>49437.018066373268</v>
      </c>
    </row>
    <row r="9666">
      <c r="A9666" s="0">
        <v>301.21875</v>
      </c>
      <c r="B9666" s="0">
        <v>1054.982178</v>
      </c>
      <c r="C9666" s="0">
        <v>-45730.371094</v>
      </c>
      <c r="D9666" s="0">
        <v>18719.136719</v>
      </c>
      <c r="E9666" s="0">
        <v>0.027435</v>
      </c>
      <c r="F9666" s="0">
        <v>9.959206</v>
      </c>
      <c r="G9666" s="0">
        <v>0.115444</v>
      </c>
      <c r="H9666" s="0">
        <v>0.024829</v>
      </c>
      <c r="I9666" s="0">
        <v>0.007777</v>
      </c>
      <c r="J9666" s="0">
        <v>-0.010301</v>
      </c>
      <c r="K9666" s="0">
        <v>1023.619995</v>
      </c>
      <c r="L9666" s="0">
        <v>42.725506</v>
      </c>
      <c r="W9666" s="0">
        <f ref="W9666:W9729" t="shared" si="151">SQRT((B9666)^2+(C9666)^2+(D9666)^2)</f>
        <v>49424.54761852113</v>
      </c>
    </row>
    <row r="9667">
      <c r="A9667" s="0">
        <v>301.23</v>
      </c>
      <c r="B9667" s="0">
        <v>1211.325073</v>
      </c>
      <c r="C9667" s="0">
        <v>-45721.21875</v>
      </c>
      <c r="D9667" s="0">
        <v>18831.994141</v>
      </c>
      <c r="E9667" s="0">
        <v>0.042139</v>
      </c>
      <c r="F9667" s="0">
        <v>9.955386</v>
      </c>
      <c r="G9667" s="0">
        <v>0.118439</v>
      </c>
      <c r="H9667" s="0">
        <v>0.001715</v>
      </c>
      <c r="I9667" s="0">
        <v>0.003965</v>
      </c>
      <c r="J9667" s="0">
        <v>-0.005309</v>
      </c>
      <c r="K9667" s="0">
        <v>1023.619995</v>
      </c>
      <c r="L9667" s="0">
        <v>42.725506</v>
      </c>
      <c r="W9667" s="0">
        <f t="shared" si="151"/>
        <v>49462.522739388136</v>
      </c>
    </row>
    <row r="9668">
      <c r="A9668" s="0">
        <v>301.24125</v>
      </c>
      <c r="B9668" s="0">
        <v>1189.053955</v>
      </c>
      <c r="C9668" s="0">
        <v>-45705.972656</v>
      </c>
      <c r="D9668" s="0">
        <v>18915.921875</v>
      </c>
      <c r="E9668" s="0">
        <v>0.026794</v>
      </c>
      <c r="F9668" s="0">
        <v>9.948239</v>
      </c>
      <c r="G9668" s="0">
        <v>0.111293</v>
      </c>
      <c r="H9668" s="0">
        <v>-0.028044</v>
      </c>
      <c r="I9668" s="0">
        <v>0.001615</v>
      </c>
      <c r="J9668" s="0">
        <v>0.00498</v>
      </c>
      <c r="K9668" s="0">
        <v>1023.619995</v>
      </c>
      <c r="L9668" s="0">
        <v>42.725506</v>
      </c>
      <c r="W9668" s="0">
        <f t="shared" si="151"/>
        <v>49479.913966376538</v>
      </c>
    </row>
    <row r="9669">
      <c r="A9669" s="0">
        <v>301.2525</v>
      </c>
      <c r="B9669" s="0">
        <v>1167.002441</v>
      </c>
      <c r="C9669" s="0">
        <v>-45719.890625</v>
      </c>
      <c r="D9669" s="0">
        <v>18905.119141</v>
      </c>
      <c r="E9669" s="0">
        <v>0.043832</v>
      </c>
      <c r="F9669" s="0">
        <v>9.964687</v>
      </c>
      <c r="G9669" s="0">
        <v>0.114171</v>
      </c>
      <c r="H9669" s="0">
        <v>-0.037608</v>
      </c>
      <c r="I9669" s="0">
        <v>-0.000608</v>
      </c>
      <c r="J9669" s="0">
        <v>0.007154</v>
      </c>
      <c r="K9669" s="0">
        <v>1023.619995</v>
      </c>
      <c r="L9669" s="0">
        <v>42.725506</v>
      </c>
      <c r="W9669" s="0">
        <f t="shared" si="151"/>
        <v>49488.11800012875</v>
      </c>
    </row>
    <row r="9670">
      <c r="A9670" s="0">
        <v>301.26375</v>
      </c>
      <c r="B9670" s="0">
        <v>1188.925049</v>
      </c>
      <c r="C9670" s="0">
        <v>-45683.042969</v>
      </c>
      <c r="D9670" s="0">
        <v>18794.957031</v>
      </c>
      <c r="E9670" s="0">
        <v>0.034285</v>
      </c>
      <c r="F9670" s="0">
        <v>9.959057</v>
      </c>
      <c r="G9670" s="0">
        <v>0.113599</v>
      </c>
      <c r="H9670" s="0">
        <v>-0.030141</v>
      </c>
      <c r="I9670" s="0">
        <v>-0.000488</v>
      </c>
      <c r="J9670" s="0">
        <v>0.002604</v>
      </c>
      <c r="K9670" s="0">
        <v>1023.619995</v>
      </c>
      <c r="L9670" s="0">
        <v>42.725506</v>
      </c>
      <c r="W9670" s="0">
        <f t="shared" si="151"/>
        <v>49412.593207367456</v>
      </c>
    </row>
    <row r="9671">
      <c r="A9671" s="0">
        <v>301.275</v>
      </c>
      <c r="B9671" s="0">
        <v>1196.472046</v>
      </c>
      <c r="C9671" s="0">
        <v>-45714.027344</v>
      </c>
      <c r="D9671" s="0">
        <v>18806.53125</v>
      </c>
      <c r="E9671" s="0">
        <v>0.028519</v>
      </c>
      <c r="F9671" s="0">
        <v>9.948989</v>
      </c>
      <c r="G9671" s="0">
        <v>0.105847</v>
      </c>
      <c r="H9671" s="0">
        <v>-0.01758</v>
      </c>
      <c r="I9671" s="0">
        <v>0.000748</v>
      </c>
      <c r="J9671" s="0">
        <v>-0.002626</v>
      </c>
      <c r="K9671" s="0">
        <v>1023.619995</v>
      </c>
      <c r="L9671" s="0">
        <v>42.725506</v>
      </c>
      <c r="W9671" s="0">
        <f t="shared" si="151"/>
        <v>49445.823474000979</v>
      </c>
    </row>
    <row r="9672">
      <c r="A9672" s="0">
        <v>301.28625</v>
      </c>
      <c r="B9672" s="0">
        <v>1135.977417</v>
      </c>
      <c r="C9672" s="0">
        <v>-45693.039062</v>
      </c>
      <c r="D9672" s="0">
        <v>18820.255859</v>
      </c>
      <c r="E9672" s="0">
        <v>0.029931</v>
      </c>
      <c r="F9672" s="0">
        <v>9.963189</v>
      </c>
      <c r="G9672" s="0">
        <v>0.115196</v>
      </c>
      <c r="H9672" s="0">
        <v>0.010099</v>
      </c>
      <c r="I9672" s="0">
        <v>0.004987</v>
      </c>
      <c r="J9672" s="0">
        <v>-0.012086</v>
      </c>
      <c r="K9672" s="0">
        <v>1023.619995</v>
      </c>
      <c r="L9672" s="0">
        <v>42.725506</v>
      </c>
      <c r="W9672" s="0">
        <f t="shared" si="151"/>
        <v>49430.216406684041</v>
      </c>
    </row>
    <row r="9673">
      <c r="A9673" s="0">
        <v>301.2975</v>
      </c>
      <c r="B9673" s="0">
        <v>1147.950806</v>
      </c>
      <c r="C9673" s="0">
        <v>-45742.386719</v>
      </c>
      <c r="D9673" s="0">
        <v>18836.980469</v>
      </c>
      <c r="E9673" s="0">
        <v>0.016901</v>
      </c>
      <c r="F9673" s="0">
        <v>9.97511</v>
      </c>
      <c r="G9673" s="0">
        <v>0.122524</v>
      </c>
      <c r="H9673" s="0">
        <v>0.039168</v>
      </c>
      <c r="I9673" s="0">
        <v>0.00949</v>
      </c>
      <c r="J9673" s="0">
        <v>-0.02004</v>
      </c>
      <c r="K9673" s="0">
        <v>1023.619995</v>
      </c>
      <c r="L9673" s="0">
        <v>42.725506</v>
      </c>
      <c r="W9673" s="0">
        <f t="shared" si="151"/>
        <v>49482.477373238209</v>
      </c>
    </row>
    <row r="9674">
      <c r="A9674" s="0">
        <v>301.30875</v>
      </c>
      <c r="B9674" s="0">
        <v>1195.171387</v>
      </c>
      <c r="C9674" s="0">
        <v>-45713.746094</v>
      </c>
      <c r="D9674" s="0">
        <v>18675.865234</v>
      </c>
      <c r="E9674" s="0">
        <v>0.030631</v>
      </c>
      <c r="F9674" s="0">
        <v>9.96559</v>
      </c>
      <c r="G9674" s="0">
        <v>0.108275</v>
      </c>
      <c r="H9674" s="0">
        <v>0.062898</v>
      </c>
      <c r="I9674" s="0">
        <v>0.012357</v>
      </c>
      <c r="J9674" s="0">
        <v>-0.024135</v>
      </c>
      <c r="K9674" s="0">
        <v>1023.619995</v>
      </c>
      <c r="L9674" s="0">
        <v>42.725506</v>
      </c>
      <c r="W9674" s="0">
        <f t="shared" si="151"/>
        <v>49395.981201202325</v>
      </c>
    </row>
    <row r="9675">
      <c r="A9675" s="0">
        <v>301.32</v>
      </c>
      <c r="B9675" s="0">
        <v>1203.069458</v>
      </c>
      <c r="C9675" s="0">
        <v>-45715.316406</v>
      </c>
      <c r="D9675" s="0">
        <v>18799.636719</v>
      </c>
      <c r="E9675" s="0">
        <v>0.038109</v>
      </c>
      <c r="F9675" s="0">
        <v>9.958117</v>
      </c>
      <c r="G9675" s="0">
        <v>0.124352</v>
      </c>
      <c r="H9675" s="0">
        <v>0.077209</v>
      </c>
      <c r="I9675" s="0">
        <v>0.013504</v>
      </c>
      <c r="J9675" s="0">
        <v>-0.025059</v>
      </c>
      <c r="K9675" s="0">
        <v>1023.619995</v>
      </c>
      <c r="L9675" s="0">
        <v>42.725506</v>
      </c>
      <c r="W9675" s="0">
        <f t="shared" si="151"/>
        <v>49444.553501754242</v>
      </c>
    </row>
    <row r="9676">
      <c r="A9676" s="0">
        <v>301.33125</v>
      </c>
      <c r="B9676" s="0">
        <v>1113.273926</v>
      </c>
      <c r="C9676" s="0">
        <v>-45717.261719</v>
      </c>
      <c r="D9676" s="0">
        <v>18843.931641</v>
      </c>
      <c r="E9676" s="0">
        <v>0.036478</v>
      </c>
      <c r="F9676" s="0">
        <v>9.960188</v>
      </c>
      <c r="G9676" s="0">
        <v>0.110389</v>
      </c>
      <c r="H9676" s="0">
        <v>0.070214</v>
      </c>
      <c r="I9676" s="0">
        <v>0.012761</v>
      </c>
      <c r="J9676" s="0">
        <v>-0.021398</v>
      </c>
      <c r="K9676" s="0">
        <v>1023.619995</v>
      </c>
      <c r="L9676" s="0">
        <v>42.725506</v>
      </c>
      <c r="W9676" s="0">
        <f t="shared" si="151"/>
        <v>49461.107525090207</v>
      </c>
    </row>
    <row r="9677">
      <c r="A9677" s="0">
        <v>301.3425</v>
      </c>
      <c r="B9677" s="0">
        <v>1092.423462</v>
      </c>
      <c r="C9677" s="0">
        <v>-45702.472656</v>
      </c>
      <c r="D9677" s="0">
        <v>18787.453125</v>
      </c>
      <c r="E9677" s="0">
        <v>0.042059</v>
      </c>
      <c r="F9677" s="0">
        <v>9.970334</v>
      </c>
      <c r="G9677" s="0">
        <v>0.124673</v>
      </c>
      <c r="H9677" s="0">
        <v>0.050776</v>
      </c>
      <c r="I9677" s="0">
        <v>0.011581</v>
      </c>
      <c r="J9677" s="0">
        <v>-0.017429</v>
      </c>
      <c r="K9677" s="0">
        <v>1023.619995</v>
      </c>
      <c r="L9677" s="0">
        <v>42.725506</v>
      </c>
      <c r="W9677" s="0">
        <f t="shared" si="151"/>
        <v>49425.477143036544</v>
      </c>
    </row>
    <row r="9678">
      <c r="A9678" s="0">
        <v>301.35375</v>
      </c>
      <c r="B9678" s="0">
        <v>1091.562622</v>
      </c>
      <c r="C9678" s="0">
        <v>-45717.90625</v>
      </c>
      <c r="D9678" s="0">
        <v>18622.914062</v>
      </c>
      <c r="E9678" s="0">
        <v>0.026512</v>
      </c>
      <c r="F9678" s="0">
        <v>9.968006</v>
      </c>
      <c r="G9678" s="0">
        <v>0.113802</v>
      </c>
      <c r="H9678" s="0">
        <v>0.019272</v>
      </c>
      <c r="I9678" s="0">
        <v>0.007093</v>
      </c>
      <c r="J9678" s="0">
        <v>-0.008976</v>
      </c>
      <c r="K9678" s="0">
        <v>1023.619995</v>
      </c>
      <c r="L9678" s="0">
        <v>42.725506</v>
      </c>
      <c r="W9678" s="0">
        <f t="shared" si="151"/>
        <v>49377.4380562841</v>
      </c>
    </row>
    <row r="9679">
      <c r="A9679" s="0">
        <v>301.365</v>
      </c>
      <c r="B9679" s="0">
        <v>1185.328247</v>
      </c>
      <c r="C9679" s="0">
        <v>-45733.894531</v>
      </c>
      <c r="D9679" s="0">
        <v>18870.619141</v>
      </c>
      <c r="E9679" s="0">
        <v>0.030241</v>
      </c>
      <c r="F9679" s="0">
        <v>9.967604</v>
      </c>
      <c r="G9679" s="0">
        <v>0.122535</v>
      </c>
      <c r="H9679" s="0">
        <v>-0.009892</v>
      </c>
      <c r="I9679" s="0">
        <v>0.002944</v>
      </c>
      <c r="J9679" s="0">
        <v>-0.001849</v>
      </c>
      <c r="K9679" s="0">
        <v>1023.619995</v>
      </c>
      <c r="L9679" s="0">
        <v>42.725506</v>
      </c>
      <c r="W9679" s="0">
        <f t="shared" si="151"/>
        <v>49488.325681825634</v>
      </c>
    </row>
    <row r="9680">
      <c r="A9680" s="0">
        <v>301.37625</v>
      </c>
      <c r="B9680" s="0">
        <v>1155.720215</v>
      </c>
      <c r="C9680" s="0">
        <v>-45716.4375</v>
      </c>
      <c r="D9680" s="0">
        <v>18772.111328</v>
      </c>
      <c r="E9680" s="0">
        <v>0.033783</v>
      </c>
      <c r="F9680" s="0">
        <v>9.960703</v>
      </c>
      <c r="G9680" s="0">
        <v>0.115996</v>
      </c>
      <c r="H9680" s="0">
        <v>-0.028447</v>
      </c>
      <c r="I9680" s="0">
        <v>0.001202</v>
      </c>
      <c r="J9680" s="0">
        <v>0.00455</v>
      </c>
      <c r="K9680" s="0">
        <v>1023.619995</v>
      </c>
      <c r="L9680" s="0">
        <v>42.725506</v>
      </c>
      <c r="W9680" s="0">
        <f t="shared" si="151"/>
        <v>49434.001563879006</v>
      </c>
    </row>
    <row r="9681">
      <c r="A9681" s="0">
        <v>301.3875</v>
      </c>
      <c r="B9681" s="0">
        <v>1191.351196</v>
      </c>
      <c r="C9681" s="0">
        <v>-45711.882812</v>
      </c>
      <c r="D9681" s="0">
        <v>18819.060547</v>
      </c>
      <c r="E9681" s="0">
        <v>0.037086</v>
      </c>
      <c r="F9681" s="0">
        <v>9.973043</v>
      </c>
      <c r="G9681" s="0">
        <v>0.119683</v>
      </c>
      <c r="H9681" s="0">
        <v>-0.035021</v>
      </c>
      <c r="I9681" s="0">
        <v>-0.001136</v>
      </c>
      <c r="J9681" s="0">
        <v>0.005791</v>
      </c>
      <c r="K9681" s="0">
        <v>1023.619995</v>
      </c>
      <c r="L9681" s="0">
        <v>42.725506</v>
      </c>
      <c r="W9681" s="0">
        <f t="shared" si="151"/>
        <v>49448.484180628671</v>
      </c>
    </row>
    <row r="9682">
      <c r="A9682" s="0">
        <v>301.39875</v>
      </c>
      <c r="B9682" s="0">
        <v>1193.900391</v>
      </c>
      <c r="C9682" s="0">
        <v>-45707.65625</v>
      </c>
      <c r="D9682" s="0">
        <v>18946.708984</v>
      </c>
      <c r="E9682" s="0">
        <v>0.031883</v>
      </c>
      <c r="F9682" s="0">
        <v>9.965567</v>
      </c>
      <c r="G9682" s="0">
        <v>0.107623</v>
      </c>
      <c r="H9682" s="0">
        <v>-0.02191</v>
      </c>
      <c r="I9682" s="0">
        <v>0.000556</v>
      </c>
      <c r="J9682" s="0">
        <v>0.000141</v>
      </c>
      <c r="K9682" s="0">
        <v>1023.619995</v>
      </c>
      <c r="L9682" s="0">
        <v>42.725506</v>
      </c>
      <c r="W9682" s="0">
        <f t="shared" si="151"/>
        <v>49493.36338678329</v>
      </c>
    </row>
    <row r="9683">
      <c r="A9683" s="0">
        <v>301.41</v>
      </c>
      <c r="B9683" s="0">
        <v>972.130188</v>
      </c>
      <c r="C9683" s="0">
        <v>-45703.117187</v>
      </c>
      <c r="D9683" s="0">
        <v>18907.617187</v>
      </c>
      <c r="E9683" s="0">
        <v>0.034342</v>
      </c>
      <c r="F9683" s="0">
        <v>9.960787</v>
      </c>
      <c r="G9683" s="0">
        <v>0.103885</v>
      </c>
      <c r="H9683" s="0">
        <v>-0.00226</v>
      </c>
      <c r="I9683" s="0">
        <v>0.002553</v>
      </c>
      <c r="J9683" s="0">
        <v>-0.009667</v>
      </c>
      <c r="K9683" s="0">
        <v>1023.599976</v>
      </c>
      <c r="L9683" s="0">
        <v>42.725506</v>
      </c>
      <c r="W9683" s="0">
        <f t="shared" si="151"/>
        <v>49469.36370523896</v>
      </c>
    </row>
    <row r="9684">
      <c r="A9684" s="0">
        <v>301.42125</v>
      </c>
      <c r="B9684" s="0">
        <v>1152.780029</v>
      </c>
      <c r="C9684" s="0">
        <v>-45704.980469</v>
      </c>
      <c r="D9684" s="0">
        <v>18673.302734</v>
      </c>
      <c r="E9684" s="0">
        <v>0.02712</v>
      </c>
      <c r="F9684" s="0">
        <v>9.972881</v>
      </c>
      <c r="G9684" s="0">
        <v>0.117701</v>
      </c>
      <c r="H9684" s="0">
        <v>0.022178</v>
      </c>
      <c r="I9684" s="0">
        <v>0.006112</v>
      </c>
      <c r="J9684" s="0">
        <v>-0.016499</v>
      </c>
      <c r="K9684" s="0">
        <v>1023.599976</v>
      </c>
      <c r="L9684" s="0">
        <v>42.725506</v>
      </c>
      <c r="W9684" s="0">
        <f t="shared" si="151"/>
        <v>49385.89248421602</v>
      </c>
    </row>
    <row r="9685">
      <c r="A9685" s="0">
        <v>301.4325</v>
      </c>
      <c r="B9685" s="0">
        <v>1020.576965</v>
      </c>
      <c r="C9685" s="0">
        <v>-45735.664062</v>
      </c>
      <c r="D9685" s="0">
        <v>18762.527344</v>
      </c>
      <c r="E9685" s="0">
        <v>0.035867</v>
      </c>
      <c r="F9685" s="0">
        <v>9.966475</v>
      </c>
      <c r="G9685" s="0">
        <v>0.12059</v>
      </c>
      <c r="H9685" s="0">
        <v>0.045908</v>
      </c>
      <c r="I9685" s="0">
        <v>0.009549</v>
      </c>
      <c r="J9685" s="0">
        <v>-0.020538</v>
      </c>
      <c r="K9685" s="0">
        <v>1023.599976</v>
      </c>
      <c r="L9685" s="0">
        <v>42.725506</v>
      </c>
      <c r="W9685" s="0">
        <f t="shared" si="151"/>
        <v>49445.171421160579</v>
      </c>
    </row>
    <row r="9686">
      <c r="A9686" s="0">
        <v>301.44375</v>
      </c>
      <c r="B9686" s="0">
        <v>1032.094849</v>
      </c>
      <c r="C9686" s="0">
        <v>-45734.277344</v>
      </c>
      <c r="D9686" s="0">
        <v>18741.291016</v>
      </c>
      <c r="E9686" s="0">
        <v>0.025555</v>
      </c>
      <c r="F9686" s="0">
        <v>9.967299</v>
      </c>
      <c r="G9686" s="0">
        <v>0.112846</v>
      </c>
      <c r="H9686" s="0">
        <v>0.069682</v>
      </c>
      <c r="I9686" s="0">
        <v>0.013419</v>
      </c>
      <c r="J9686" s="0">
        <v>-0.024014</v>
      </c>
      <c r="K9686" s="0">
        <v>1023.599976</v>
      </c>
      <c r="L9686" s="0">
        <v>42.725506</v>
      </c>
      <c r="W9686" s="0">
        <f t="shared" si="151"/>
        <v>49436.073194597957</v>
      </c>
    </row>
    <row r="9687">
      <c r="A9687" s="0">
        <v>301.455</v>
      </c>
      <c r="B9687" s="0">
        <v>1136.478882</v>
      </c>
      <c r="C9687" s="0">
        <v>-45743.988281</v>
      </c>
      <c r="D9687" s="0">
        <v>18938.873047</v>
      </c>
      <c r="E9687" s="0">
        <v>0.030815</v>
      </c>
      <c r="F9687" s="0">
        <v>9.965031</v>
      </c>
      <c r="G9687" s="0">
        <v>0.117931</v>
      </c>
      <c r="H9687" s="0">
        <v>0.074364</v>
      </c>
      <c r="I9687" s="0">
        <v>0.012677</v>
      </c>
      <c r="J9687" s="0">
        <v>-0.020962</v>
      </c>
      <c r="K9687" s="0">
        <v>1023.599976</v>
      </c>
      <c r="L9687" s="0">
        <v>42.725506</v>
      </c>
      <c r="W9687" s="0">
        <f t="shared" si="151"/>
        <v>49522.570211893086</v>
      </c>
    </row>
    <row r="9688">
      <c r="A9688" s="0">
        <v>301.46625</v>
      </c>
      <c r="B9688" s="0">
        <v>1107.039062</v>
      </c>
      <c r="C9688" s="0">
        <v>-45697.34375</v>
      </c>
      <c r="D9688" s="0">
        <v>18916.380859</v>
      </c>
      <c r="E9688" s="0">
        <v>0.037754</v>
      </c>
      <c r="F9688" s="0">
        <v>9.959347</v>
      </c>
      <c r="G9688" s="0">
        <v>0.115052</v>
      </c>
      <c r="H9688" s="0">
        <v>0.055821</v>
      </c>
      <c r="I9688" s="0">
        <v>0.011392</v>
      </c>
      <c r="J9688" s="0">
        <v>-0.017472</v>
      </c>
      <c r="K9688" s="0">
        <v>1023.599976</v>
      </c>
      <c r="L9688" s="0">
        <v>42.725506</v>
      </c>
      <c r="W9688" s="0">
        <f t="shared" si="151"/>
        <v>49470.215545247018</v>
      </c>
    </row>
    <row r="9689">
      <c r="A9689" s="0">
        <v>301.4775</v>
      </c>
      <c r="B9689" s="0">
        <v>1190.127808</v>
      </c>
      <c r="C9689" s="0">
        <v>-45733.808594</v>
      </c>
      <c r="D9689" s="0">
        <v>18801.916016</v>
      </c>
      <c r="E9689" s="0">
        <v>0.032564</v>
      </c>
      <c r="F9689" s="0">
        <v>9.961747</v>
      </c>
      <c r="G9689" s="0">
        <v>0.121308</v>
      </c>
      <c r="H9689" s="0">
        <v>0.032299</v>
      </c>
      <c r="I9689" s="0">
        <v>0.008396</v>
      </c>
      <c r="J9689" s="0">
        <v>-0.011303</v>
      </c>
      <c r="K9689" s="0">
        <v>1023.599976</v>
      </c>
      <c r="L9689" s="0">
        <v>42.725506</v>
      </c>
      <c r="W9689" s="0">
        <f t="shared" si="151"/>
        <v>49462.204748522083</v>
      </c>
    </row>
    <row r="9690">
      <c r="A9690" s="0">
        <v>301.48875</v>
      </c>
      <c r="B9690" s="0">
        <v>1182.115601</v>
      </c>
      <c r="C9690" s="0">
        <v>-45752.984375</v>
      </c>
      <c r="D9690" s="0">
        <v>18816.615234</v>
      </c>
      <c r="E9690" s="0">
        <v>0.034958</v>
      </c>
      <c r="F9690" s="0">
        <v>9.956358</v>
      </c>
      <c r="G9690" s="0">
        <v>0.123448</v>
      </c>
      <c r="H9690" s="0">
        <v>0.006077</v>
      </c>
      <c r="I9690" s="0">
        <v>0.006366</v>
      </c>
      <c r="J9690" s="0">
        <v>-0.005467</v>
      </c>
      <c r="K9690" s="0">
        <v>1023.599976</v>
      </c>
      <c r="L9690" s="0">
        <v>42.725506</v>
      </c>
      <c r="W9690" s="0">
        <f t="shared" si="151"/>
        <v>49485.331012104216</v>
      </c>
    </row>
    <row r="9691">
      <c r="A9691" s="0">
        <v>301.5</v>
      </c>
      <c r="B9691" s="0">
        <v>1150.699829</v>
      </c>
      <c r="C9691" s="0">
        <v>-45725.828125</v>
      </c>
      <c r="D9691" s="0">
        <v>18770.333984</v>
      </c>
      <c r="E9691" s="0">
        <v>0.021348</v>
      </c>
      <c r="F9691" s="0">
        <v>9.970078</v>
      </c>
      <c r="G9691" s="0">
        <v>0.107274</v>
      </c>
      <c r="H9691" s="0">
        <v>-0.016315</v>
      </c>
      <c r="I9691" s="0">
        <v>0.002783</v>
      </c>
      <c r="J9691" s="0">
        <v>0.001459</v>
      </c>
      <c r="K9691" s="0">
        <v>1023.609985</v>
      </c>
      <c r="L9691" s="0">
        <v>42.722969</v>
      </c>
      <c r="W9691" s="0">
        <f t="shared" si="151"/>
        <v>49441.894236410553</v>
      </c>
    </row>
    <row r="9692">
      <c r="A9692" s="0">
        <v>301.51125</v>
      </c>
      <c r="B9692" s="0">
        <v>1095.247559</v>
      </c>
      <c r="C9692" s="0">
        <v>-45722.382812</v>
      </c>
      <c r="D9692" s="0">
        <v>18718.650391</v>
      </c>
      <c r="E9692" s="0">
        <v>0.020056</v>
      </c>
      <c r="F9692" s="0">
        <v>9.962425</v>
      </c>
      <c r="G9692" s="0">
        <v>0.103743</v>
      </c>
      <c r="H9692" s="0">
        <v>-0.030763</v>
      </c>
      <c r="I9692" s="0">
        <v>0.000459</v>
      </c>
      <c r="J9692" s="0">
        <v>0.005385</v>
      </c>
      <c r="K9692" s="0">
        <v>1023.609985</v>
      </c>
      <c r="L9692" s="0">
        <v>42.722969</v>
      </c>
      <c r="W9692" s="0">
        <f t="shared" si="151"/>
        <v>49417.848290704169</v>
      </c>
    </row>
    <row r="9693">
      <c r="A9693" s="0">
        <v>301.5225</v>
      </c>
      <c r="B9693" s="0">
        <v>1093.188232</v>
      </c>
      <c r="C9693" s="0">
        <v>-45702.273437</v>
      </c>
      <c r="D9693" s="0">
        <v>18865.087891</v>
      </c>
      <c r="E9693" s="0">
        <v>0.017996</v>
      </c>
      <c r="F9693" s="0">
        <v>9.959388</v>
      </c>
      <c r="G9693" s="0">
        <v>0.10562</v>
      </c>
      <c r="H9693" s="0">
        <v>-0.035772</v>
      </c>
      <c r="I9693" s="0">
        <v>-0.000779</v>
      </c>
      <c r="J9693" s="0">
        <v>0.005102</v>
      </c>
      <c r="K9693" s="0">
        <v>1023.609985</v>
      </c>
      <c r="L9693" s="0">
        <v>42.722969</v>
      </c>
      <c r="W9693" s="0">
        <f t="shared" si="151"/>
        <v>49454.872347990691</v>
      </c>
    </row>
    <row r="9694">
      <c r="A9694" s="0">
        <v>301.53375</v>
      </c>
      <c r="B9694" s="0">
        <v>1150.731812</v>
      </c>
      <c r="C9694" s="0">
        <v>-45748.378906</v>
      </c>
      <c r="D9694" s="0">
        <v>18874.572266</v>
      </c>
      <c r="E9694" s="0">
        <v>0.034811</v>
      </c>
      <c r="F9694" s="0">
        <v>9.959414</v>
      </c>
      <c r="G9694" s="0">
        <v>0.103827</v>
      </c>
      <c r="H9694" s="0">
        <v>-0.024004</v>
      </c>
      <c r="I9694" s="0">
        <v>0.001109</v>
      </c>
      <c r="J9694" s="0">
        <v>-0.00061</v>
      </c>
      <c r="K9694" s="0">
        <v>1023.609985</v>
      </c>
      <c r="L9694" s="0">
        <v>42.722969</v>
      </c>
      <c r="W9694" s="0">
        <f t="shared" si="151"/>
        <v>49502.402309933917</v>
      </c>
    </row>
    <row r="9695">
      <c r="A9695" s="0">
        <v>301.545</v>
      </c>
      <c r="B9695" s="0">
        <v>1259.573853</v>
      </c>
      <c r="C9695" s="0">
        <v>-45709.40625</v>
      </c>
      <c r="D9695" s="0">
        <v>18789.742187</v>
      </c>
      <c r="E9695" s="0">
        <v>0.03142</v>
      </c>
      <c r="F9695" s="0">
        <v>9.963821</v>
      </c>
      <c r="G9695" s="0">
        <v>0.106368</v>
      </c>
      <c r="H9695" s="0">
        <v>0.005674</v>
      </c>
      <c r="I9695" s="0">
        <v>0.005239</v>
      </c>
      <c r="J9695" s="0">
        <v>-0.00948</v>
      </c>
      <c r="K9695" s="0">
        <v>1023.609985</v>
      </c>
      <c r="L9695" s="0">
        <v>42.722969</v>
      </c>
      <c r="W9695" s="0">
        <f t="shared" si="151"/>
        <v>49436.734898986077</v>
      </c>
    </row>
    <row r="9696">
      <c r="A9696" s="0">
        <v>301.55625</v>
      </c>
      <c r="B9696" s="0">
        <v>1057.744873</v>
      </c>
      <c r="C9696" s="0">
        <v>-45742.574219</v>
      </c>
      <c r="D9696" s="0">
        <v>18738.404297</v>
      </c>
      <c r="E9696" s="0">
        <v>0.033831</v>
      </c>
      <c r="F9696" s="0">
        <v>9.962246</v>
      </c>
      <c r="G9696" s="0">
        <v>0.121446</v>
      </c>
      <c r="H9696" s="0">
        <v>0.034628</v>
      </c>
      <c r="I9696" s="0">
        <v>0.008803</v>
      </c>
      <c r="J9696" s="0">
        <v>-0.018372</v>
      </c>
      <c r="K9696" s="0">
        <v>1023.609985</v>
      </c>
      <c r="L9696" s="0">
        <v>42.722969</v>
      </c>
      <c r="W9696" s="0">
        <f t="shared" si="151"/>
        <v>49443.196862611032</v>
      </c>
    </row>
    <row r="9697">
      <c r="A9697" s="0">
        <v>301.5675</v>
      </c>
      <c r="B9697" s="0">
        <v>1202.255493</v>
      </c>
      <c r="C9697" s="0">
        <v>-45697.769531</v>
      </c>
      <c r="D9697" s="0">
        <v>18772.904297</v>
      </c>
      <c r="E9697" s="0">
        <v>0.02267</v>
      </c>
      <c r="F9697" s="0">
        <v>9.954636</v>
      </c>
      <c r="G9697" s="0">
        <v>0.114568</v>
      </c>
      <c r="H9697" s="0">
        <v>0.056729</v>
      </c>
      <c r="I9697" s="0">
        <v>0.011562</v>
      </c>
      <c r="J9697" s="0">
        <v>-0.022242</v>
      </c>
      <c r="K9697" s="0">
        <v>1023.609985</v>
      </c>
      <c r="L9697" s="0">
        <v>42.722969</v>
      </c>
      <c r="W9697" s="0">
        <f t="shared" si="151"/>
        <v>49418.149440495661</v>
      </c>
    </row>
    <row r="9698">
      <c r="A9698" s="0">
        <v>301.57875</v>
      </c>
      <c r="B9698" s="0">
        <v>1289.573364</v>
      </c>
      <c r="C9698" s="0">
        <v>-45730.300781</v>
      </c>
      <c r="D9698" s="0">
        <v>18818.972656</v>
      </c>
      <c r="E9698" s="0">
        <v>0.026924</v>
      </c>
      <c r="F9698" s="0">
        <v>9.950137</v>
      </c>
      <c r="G9698" s="0">
        <v>0.118403</v>
      </c>
      <c r="H9698" s="0">
        <v>0.067303</v>
      </c>
      <c r="I9698" s="0">
        <v>0.012224</v>
      </c>
      <c r="J9698" s="0">
        <v>-0.023324</v>
      </c>
      <c r="K9698" s="0">
        <v>1023.609985</v>
      </c>
      <c r="L9698" s="0">
        <v>42.722969</v>
      </c>
      <c r="W9698" s="0">
        <f t="shared" si="151"/>
        <v>49467.940535352216</v>
      </c>
    </row>
    <row r="9699">
      <c r="A9699" s="0">
        <v>301.59</v>
      </c>
      <c r="B9699" s="0">
        <v>1228.096191</v>
      </c>
      <c r="C9699" s="0">
        <v>-45704.40625</v>
      </c>
      <c r="D9699" s="0">
        <v>18773.550781</v>
      </c>
      <c r="E9699" s="0">
        <v>0.0341</v>
      </c>
      <c r="F9699" s="0">
        <v>9.966049</v>
      </c>
      <c r="G9699" s="0">
        <v>0.13027</v>
      </c>
      <c r="H9699" s="0">
        <v>0.072067</v>
      </c>
      <c r="I9699" s="0">
        <v>0.013642</v>
      </c>
      <c r="J9699" s="0">
        <v>-0.021755</v>
      </c>
      <c r="K9699" s="0">
        <v>1023.609985</v>
      </c>
      <c r="L9699" s="0">
        <v>42.722969</v>
      </c>
      <c r="W9699" s="0">
        <f t="shared" si="151"/>
        <v>49425.1674741338</v>
      </c>
    </row>
    <row r="9700">
      <c r="A9700" s="0">
        <v>301.60125</v>
      </c>
      <c r="B9700" s="0">
        <v>1217.905762</v>
      </c>
      <c r="C9700" s="0">
        <v>-45716.105469</v>
      </c>
      <c r="D9700" s="0">
        <v>18855.513672</v>
      </c>
      <c r="E9700" s="0">
        <v>0.028222</v>
      </c>
      <c r="F9700" s="0">
        <v>9.968825</v>
      </c>
      <c r="G9700" s="0">
        <v>0.118226</v>
      </c>
      <c r="H9700" s="0">
        <v>0.057144</v>
      </c>
      <c r="I9700" s="0">
        <v>0.011396</v>
      </c>
      <c r="J9700" s="0">
        <v>-0.018015</v>
      </c>
      <c r="K9700" s="0">
        <v>1023.609985</v>
      </c>
      <c r="L9700" s="0">
        <v>42.727852</v>
      </c>
      <c r="W9700" s="0">
        <f t="shared" si="151"/>
        <v>49466.918132554238</v>
      </c>
    </row>
    <row r="9701">
      <c r="A9701" s="0">
        <v>301.6125</v>
      </c>
      <c r="B9701" s="0">
        <v>1267.717651</v>
      </c>
      <c r="C9701" s="0">
        <v>-45692.996094</v>
      </c>
      <c r="D9701" s="0">
        <v>18822.296875</v>
      </c>
      <c r="E9701" s="0">
        <v>0.030426</v>
      </c>
      <c r="F9701" s="0">
        <v>9.964272</v>
      </c>
      <c r="G9701" s="0">
        <v>0.112564</v>
      </c>
      <c r="H9701" s="0">
        <v>0.026839</v>
      </c>
      <c r="I9701" s="0">
        <v>0.008218</v>
      </c>
      <c r="J9701" s="0">
        <v>-0.011404</v>
      </c>
      <c r="K9701" s="0">
        <v>1023.609985</v>
      </c>
      <c r="L9701" s="0">
        <v>42.727852</v>
      </c>
      <c r="W9701" s="0">
        <f t="shared" si="151"/>
        <v>49434.156812264846</v>
      </c>
    </row>
    <row r="9702">
      <c r="A9702" s="0">
        <v>301.62375</v>
      </c>
      <c r="B9702" s="0">
        <v>1167.074341</v>
      </c>
      <c r="C9702" s="0">
        <v>-45738.199219</v>
      </c>
      <c r="D9702" s="0">
        <v>18993.367187</v>
      </c>
      <c r="E9702" s="0">
        <v>0.032858</v>
      </c>
      <c r="F9702" s="0">
        <v>9.970025</v>
      </c>
      <c r="G9702" s="0">
        <v>0.112545</v>
      </c>
      <c r="H9702" s="0">
        <v>-0.003298</v>
      </c>
      <c r="I9702" s="0">
        <v>0.004432</v>
      </c>
      <c r="J9702" s="0">
        <v>-0.003236</v>
      </c>
      <c r="K9702" s="0">
        <v>1023.609985</v>
      </c>
      <c r="L9702" s="0">
        <v>42.727852</v>
      </c>
      <c r="W9702" s="0">
        <f t="shared" si="151"/>
        <v>49538.802240411118</v>
      </c>
    </row>
    <row r="9703">
      <c r="A9703" s="0">
        <v>301.635</v>
      </c>
      <c r="B9703" s="0">
        <v>1170.598389</v>
      </c>
      <c r="C9703" s="0">
        <v>-45733.007812</v>
      </c>
      <c r="D9703" s="0">
        <v>18816.945312</v>
      </c>
      <c r="E9703" s="0">
        <v>0.024479</v>
      </c>
      <c r="F9703" s="0">
        <v>9.96485</v>
      </c>
      <c r="G9703" s="0">
        <v>0.108594</v>
      </c>
      <c r="H9703" s="0">
        <v>-0.027592</v>
      </c>
      <c r="I9703" s="0">
        <v>0.00137</v>
      </c>
      <c r="J9703" s="0">
        <v>0.003782</v>
      </c>
      <c r="K9703" s="0">
        <v>1023.609985</v>
      </c>
      <c r="L9703" s="0">
        <v>42.727852</v>
      </c>
      <c r="W9703" s="0">
        <f t="shared" si="151"/>
        <v>49466.713404021313</v>
      </c>
    </row>
    <row r="9704">
      <c r="A9704" s="0">
        <v>301.64625</v>
      </c>
      <c r="B9704" s="0">
        <v>1228.901978</v>
      </c>
      <c r="C9704" s="0">
        <v>-45713.261719</v>
      </c>
      <c r="D9704" s="0">
        <v>18658.109375</v>
      </c>
      <c r="E9704" s="0">
        <v>0.023445</v>
      </c>
      <c r="F9704" s="0">
        <v>9.954752</v>
      </c>
      <c r="G9704" s="0">
        <v>0.102023</v>
      </c>
      <c r="H9704" s="0">
        <v>-0.035306</v>
      </c>
      <c r="I9704" s="0">
        <v>0.000185</v>
      </c>
      <c r="J9704" s="0">
        <v>0.005711</v>
      </c>
      <c r="K9704" s="0">
        <v>1023.609985</v>
      </c>
      <c r="L9704" s="0">
        <v>42.727852</v>
      </c>
      <c r="W9704" s="0">
        <f t="shared" si="151"/>
        <v>49389.650155784519</v>
      </c>
    </row>
    <row r="9705">
      <c r="A9705" s="0">
        <v>301.6575</v>
      </c>
      <c r="B9705" s="0">
        <v>1147.988525</v>
      </c>
      <c r="C9705" s="0">
        <v>-45734.9375</v>
      </c>
      <c r="D9705" s="0">
        <v>18855.972656</v>
      </c>
      <c r="E9705" s="0">
        <v>0.022638</v>
      </c>
      <c r="F9705" s="0">
        <v>9.96075</v>
      </c>
      <c r="G9705" s="0">
        <v>0.113172</v>
      </c>
      <c r="H9705" s="0">
        <v>-0.030708</v>
      </c>
      <c r="I9705" s="0">
        <v>0.000479</v>
      </c>
      <c r="J9705" s="0">
        <v>0.00127</v>
      </c>
      <c r="K9705" s="0">
        <v>1023.609985</v>
      </c>
      <c r="L9705" s="0">
        <v>42.727852</v>
      </c>
      <c r="W9705" s="0">
        <f t="shared" si="151"/>
        <v>49482.826218661539</v>
      </c>
    </row>
    <row r="9706">
      <c r="A9706" s="0">
        <v>301.66875</v>
      </c>
      <c r="B9706" s="0">
        <v>1089.467651</v>
      </c>
      <c r="C9706" s="0">
        <v>-45700.148437</v>
      </c>
      <c r="D9706" s="0">
        <v>18847.542969</v>
      </c>
      <c r="E9706" s="0">
        <v>0.02666</v>
      </c>
      <c r="F9706" s="0">
        <v>9.953881</v>
      </c>
      <c r="G9706" s="0">
        <v>0.102335</v>
      </c>
      <c r="H9706" s="0">
        <v>-0.010063</v>
      </c>
      <c r="I9706" s="0">
        <v>0.002619</v>
      </c>
      <c r="J9706" s="0">
        <v>-0.005436</v>
      </c>
      <c r="K9706" s="0">
        <v>1023.609985</v>
      </c>
      <c r="L9706" s="0">
        <v>42.727852</v>
      </c>
      <c r="W9706" s="0">
        <f t="shared" si="151"/>
        <v>49446.136177609573</v>
      </c>
    </row>
    <row r="9707">
      <c r="A9707" s="0">
        <v>301.68</v>
      </c>
      <c r="B9707" s="0">
        <v>1219.7854</v>
      </c>
      <c r="C9707" s="0">
        <v>-45693.863281</v>
      </c>
      <c r="D9707" s="0">
        <v>18847.501953</v>
      </c>
      <c r="E9707" s="0">
        <v>0.029314</v>
      </c>
      <c r="F9707" s="0">
        <v>9.960905</v>
      </c>
      <c r="G9707" s="0">
        <v>0.112896</v>
      </c>
      <c r="H9707" s="0">
        <v>0.016467</v>
      </c>
      <c r="I9707" s="0">
        <v>0.005857</v>
      </c>
      <c r="J9707" s="0">
        <v>-0.014393</v>
      </c>
      <c r="K9707" s="0">
        <v>1023.609985</v>
      </c>
      <c r="L9707" s="0">
        <v>42.727852</v>
      </c>
      <c r="W9707" s="0">
        <f t="shared" si="151"/>
        <v>49443.354941115307</v>
      </c>
    </row>
    <row r="9708">
      <c r="A9708" s="0">
        <v>301.69125</v>
      </c>
      <c r="B9708" s="0">
        <v>1181.679077</v>
      </c>
      <c r="C9708" s="0">
        <v>-45704.425781</v>
      </c>
      <c r="D9708" s="0">
        <v>18768.822266</v>
      </c>
      <c r="E9708" s="0">
        <v>0.031279</v>
      </c>
      <c r="F9708" s="0">
        <v>9.958941</v>
      </c>
      <c r="G9708" s="0">
        <v>0.126151</v>
      </c>
      <c r="H9708" s="0">
        <v>0.046244</v>
      </c>
      <c r="I9708" s="0">
        <v>0.009157</v>
      </c>
      <c r="J9708" s="0">
        <v>-0.021691</v>
      </c>
      <c r="K9708" s="0">
        <v>1023.609985</v>
      </c>
      <c r="L9708" s="0">
        <v>42.727852</v>
      </c>
      <c r="W9708" s="0">
        <f t="shared" si="151"/>
        <v>49422.258049027405</v>
      </c>
    </row>
    <row r="9709">
      <c r="A9709" s="0">
        <v>301.7025</v>
      </c>
      <c r="B9709" s="0">
        <v>1047.11853</v>
      </c>
      <c r="C9709" s="0">
        <v>-45696.230469</v>
      </c>
      <c r="D9709" s="0">
        <v>18692.949219</v>
      </c>
      <c r="E9709" s="0">
        <v>0.034079</v>
      </c>
      <c r="F9709" s="0">
        <v>9.963725</v>
      </c>
      <c r="G9709" s="0">
        <v>0.124588</v>
      </c>
      <c r="H9709" s="0">
        <v>0.066947</v>
      </c>
      <c r="I9709" s="0">
        <v>0.012687</v>
      </c>
      <c r="J9709" s="0">
        <v>-0.024938</v>
      </c>
      <c r="K9709" s="0">
        <v>1023.599976</v>
      </c>
      <c r="L9709" s="0">
        <v>42.730389</v>
      </c>
      <c r="W9709" s="0">
        <f t="shared" si="151"/>
        <v>49382.874428246338</v>
      </c>
    </row>
    <row r="9710">
      <c r="A9710" s="0">
        <v>301.71375</v>
      </c>
      <c r="B9710" s="0">
        <v>1179.762817</v>
      </c>
      <c r="C9710" s="0">
        <v>-45724.046875</v>
      </c>
      <c r="D9710" s="0">
        <v>18825.224609</v>
      </c>
      <c r="E9710" s="0">
        <v>0.026747</v>
      </c>
      <c r="F9710" s="0">
        <v>9.956641</v>
      </c>
      <c r="G9710" s="0">
        <v>0.121791</v>
      </c>
      <c r="H9710" s="0">
        <v>0.067443</v>
      </c>
      <c r="I9710" s="0">
        <v>0.012733</v>
      </c>
      <c r="J9710" s="0">
        <v>-0.02171</v>
      </c>
      <c r="K9710" s="0">
        <v>1023.599976</v>
      </c>
      <c r="L9710" s="0">
        <v>42.730389</v>
      </c>
      <c r="W9710" s="0">
        <f t="shared" si="151"/>
        <v>49461.797222815025</v>
      </c>
    </row>
    <row r="9711">
      <c r="A9711" s="0">
        <v>301.725</v>
      </c>
      <c r="B9711" s="0">
        <v>1169.381226</v>
      </c>
      <c r="C9711" s="0">
        <v>-45725.507812</v>
      </c>
      <c r="D9711" s="0">
        <v>18724.089844</v>
      </c>
      <c r="E9711" s="0">
        <v>0.034508</v>
      </c>
      <c r="F9711" s="0">
        <v>9.962646</v>
      </c>
      <c r="G9711" s="0">
        <v>0.116715</v>
      </c>
      <c r="H9711" s="0">
        <v>0.068656</v>
      </c>
      <c r="I9711" s="0">
        <v>0.012685</v>
      </c>
      <c r="J9711" s="0">
        <v>-0.021066</v>
      </c>
      <c r="K9711" s="0">
        <v>1023.599976</v>
      </c>
      <c r="L9711" s="0">
        <v>42.730389</v>
      </c>
      <c r="W9711" s="0">
        <f t="shared" si="151"/>
        <v>49424.498556921935</v>
      </c>
    </row>
    <row r="9712">
      <c r="A9712" s="0">
        <v>301.73625</v>
      </c>
      <c r="B9712" s="0">
        <v>1270.217163</v>
      </c>
      <c r="C9712" s="0">
        <v>-45762.699219</v>
      </c>
      <c r="D9712" s="0">
        <v>18778.107422</v>
      </c>
      <c r="E9712" s="0">
        <v>0.026802</v>
      </c>
      <c r="F9712" s="0">
        <v>9.963168</v>
      </c>
      <c r="G9712" s="0">
        <v>0.111424</v>
      </c>
      <c r="H9712" s="0">
        <v>0.047275</v>
      </c>
      <c r="I9712" s="0">
        <v>0.01086</v>
      </c>
      <c r="J9712" s="0">
        <v>-0.015372</v>
      </c>
      <c r="K9712" s="0">
        <v>1023.599976</v>
      </c>
      <c r="L9712" s="0">
        <v>42.730389</v>
      </c>
      <c r="W9712" s="0">
        <f t="shared" si="151"/>
        <v>49481.86950593131</v>
      </c>
    </row>
    <row r="9713">
      <c r="A9713" s="0">
        <v>301.7475</v>
      </c>
      <c r="B9713" s="0">
        <v>1216.747192</v>
      </c>
      <c r="C9713" s="0">
        <v>-45735.65625</v>
      </c>
      <c r="D9713" s="0">
        <v>18829.183594</v>
      </c>
      <c r="E9713" s="0">
        <v>0.034522</v>
      </c>
      <c r="F9713" s="0">
        <v>9.95892</v>
      </c>
      <c r="G9713" s="0">
        <v>0.114122</v>
      </c>
      <c r="H9713" s="0">
        <v>0.015055</v>
      </c>
      <c r="I9713" s="0">
        <v>0.006921</v>
      </c>
      <c r="J9713" s="0">
        <v>-0.007703</v>
      </c>
      <c r="K9713" s="0">
        <v>1023.599976</v>
      </c>
      <c r="L9713" s="0">
        <v>42.730389</v>
      </c>
      <c r="W9713" s="0">
        <f t="shared" si="151"/>
        <v>49474.931845975923</v>
      </c>
    </row>
    <row r="9714">
      <c r="A9714" s="0">
        <v>301.75875</v>
      </c>
      <c r="B9714" s="0">
        <v>1250.959106</v>
      </c>
      <c r="C9714" s="0">
        <v>-45757.261719</v>
      </c>
      <c r="D9714" s="0">
        <v>18907.705078</v>
      </c>
      <c r="E9714" s="0">
        <v>0.02195</v>
      </c>
      <c r="F9714" s="0">
        <v>9.960015</v>
      </c>
      <c r="G9714" s="0">
        <v>0.11509</v>
      </c>
      <c r="H9714" s="0">
        <v>-0.018595</v>
      </c>
      <c r="I9714" s="0">
        <v>0.002328</v>
      </c>
      <c r="J9714" s="0">
        <v>0.001521</v>
      </c>
      <c r="K9714" s="0">
        <v>1023.599976</v>
      </c>
      <c r="L9714" s="0">
        <v>42.730389</v>
      </c>
      <c r="W9714" s="0">
        <f t="shared" si="151"/>
        <v>49525.682327683026</v>
      </c>
    </row>
    <row r="9715">
      <c r="A9715" s="0">
        <v>301.77</v>
      </c>
      <c r="B9715" s="0">
        <v>1174.208984</v>
      </c>
      <c r="C9715" s="0">
        <v>-45727.441406</v>
      </c>
      <c r="D9715" s="0">
        <v>18891.431641</v>
      </c>
      <c r="E9715" s="0">
        <v>0.022708</v>
      </c>
      <c r="F9715" s="0">
        <v>9.965794</v>
      </c>
      <c r="G9715" s="0">
        <v>0.109782</v>
      </c>
      <c r="H9715" s="0">
        <v>-0.036161</v>
      </c>
      <c r="I9715" s="0">
        <v>0.000585</v>
      </c>
      <c r="J9715" s="0">
        <v>0.006912</v>
      </c>
      <c r="K9715" s="0">
        <v>1023.599976</v>
      </c>
      <c r="L9715" s="0">
        <v>42.730389</v>
      </c>
      <c r="W9715" s="0">
        <f t="shared" si="151"/>
        <v>49490.037924049378</v>
      </c>
    </row>
    <row r="9716">
      <c r="A9716" s="0">
        <v>301.78125</v>
      </c>
      <c r="B9716" s="0">
        <v>1151.350342</v>
      </c>
      <c r="C9716" s="0">
        <v>-45745.605469</v>
      </c>
      <c r="D9716" s="0">
        <v>18876.933594</v>
      </c>
      <c r="E9716" s="0">
        <v>0.037783</v>
      </c>
      <c r="F9716" s="0">
        <v>9.964586</v>
      </c>
      <c r="G9716" s="0">
        <v>0.101476</v>
      </c>
      <c r="H9716" s="0">
        <v>-0.032295</v>
      </c>
      <c r="I9716" s="0">
        <v>0.000266</v>
      </c>
      <c r="J9716" s="0">
        <v>0.00453</v>
      </c>
      <c r="K9716" s="0">
        <v>1023.599976</v>
      </c>
      <c r="L9716" s="0">
        <v>42.730389</v>
      </c>
      <c r="W9716" s="0">
        <f t="shared" si="151"/>
        <v>49500.754027062176</v>
      </c>
    </row>
    <row r="9717">
      <c r="A9717" s="0">
        <v>301.7925</v>
      </c>
      <c r="B9717" s="0">
        <v>1143.100952</v>
      </c>
      <c r="C9717" s="0">
        <v>-45712.574219</v>
      </c>
      <c r="D9717" s="0">
        <v>18842.960937</v>
      </c>
      <c r="E9717" s="0">
        <v>0.048323</v>
      </c>
      <c r="F9717" s="0">
        <v>9.963537</v>
      </c>
      <c r="G9717" s="0">
        <v>0.115608</v>
      </c>
      <c r="H9717" s="0">
        <v>-0.023407</v>
      </c>
      <c r="I9717" s="0">
        <v>0.000727</v>
      </c>
      <c r="J9717" s="0">
        <v>-8.419676E-05</v>
      </c>
      <c r="K9717" s="0">
        <v>1023.599976</v>
      </c>
      <c r="L9717" s="0">
        <v>42.730389</v>
      </c>
      <c r="W9717" s="0">
        <f t="shared" si="151"/>
        <v>49457.08542147783</v>
      </c>
    </row>
    <row r="9718">
      <c r="A9718" s="0">
        <v>301.80375</v>
      </c>
      <c r="B9718" s="0">
        <v>1112.104126</v>
      </c>
      <c r="C9718" s="0">
        <v>-45754.535156</v>
      </c>
      <c r="D9718" s="0">
        <v>18836.207031</v>
      </c>
      <c r="E9718" s="0">
        <v>0.032434</v>
      </c>
      <c r="F9718" s="0">
        <v>9.97184</v>
      </c>
      <c r="G9718" s="0">
        <v>0.115425</v>
      </c>
      <c r="H9718" s="0">
        <v>0.001016</v>
      </c>
      <c r="I9718" s="0">
        <v>0.0042</v>
      </c>
      <c r="J9718" s="0">
        <v>-0.006842</v>
      </c>
      <c r="K9718" s="0">
        <v>1023.619995</v>
      </c>
      <c r="L9718" s="0">
        <v>42.730389</v>
      </c>
      <c r="W9718" s="0">
        <f t="shared" si="151"/>
        <v>49492.59498393067</v>
      </c>
    </row>
    <row r="9719">
      <c r="A9719" s="0">
        <v>301.815</v>
      </c>
      <c r="B9719" s="0">
        <v>1108.797119</v>
      </c>
      <c r="C9719" s="0">
        <v>-45747.914062</v>
      </c>
      <c r="D9719" s="0">
        <v>18737.714844</v>
      </c>
      <c r="E9719" s="0">
        <v>0.025072</v>
      </c>
      <c r="F9719" s="0">
        <v>9.962327</v>
      </c>
      <c r="G9719" s="0">
        <v>0.112928</v>
      </c>
      <c r="H9719" s="0">
        <v>0.027499</v>
      </c>
      <c r="I9719" s="0">
        <v>0.006607</v>
      </c>
      <c r="J9719" s="0">
        <v>-0.016282</v>
      </c>
      <c r="K9719" s="0">
        <v>1023.619995</v>
      </c>
      <c r="L9719" s="0">
        <v>42.730389</v>
      </c>
      <c r="W9719" s="0">
        <f t="shared" si="151"/>
        <v>49448.994222838322</v>
      </c>
    </row>
    <row r="9720">
      <c r="A9720" s="0">
        <v>301.82625</v>
      </c>
      <c r="B9720" s="0">
        <v>1075.643555</v>
      </c>
      <c r="C9720" s="0">
        <v>-45717.550781</v>
      </c>
      <c r="D9720" s="0">
        <v>18843.017578</v>
      </c>
      <c r="E9720" s="0">
        <v>0.031363</v>
      </c>
      <c r="F9720" s="0">
        <v>9.966141</v>
      </c>
      <c r="G9720" s="0">
        <v>0.113745</v>
      </c>
      <c r="H9720" s="0">
        <v>0.055766</v>
      </c>
      <c r="I9720" s="0">
        <v>0.011111</v>
      </c>
      <c r="J9720" s="0">
        <v>-0.021702</v>
      </c>
      <c r="K9720" s="0">
        <v>1023.619995</v>
      </c>
      <c r="L9720" s="0">
        <v>42.730389</v>
      </c>
      <c r="W9720" s="0">
        <f t="shared" si="151"/>
        <v>49460.193791730577</v>
      </c>
    </row>
    <row r="9721">
      <c r="A9721" s="0">
        <v>301.8375</v>
      </c>
      <c r="B9721" s="0">
        <v>1179.911865</v>
      </c>
      <c r="C9721" s="0">
        <v>-45728.164062</v>
      </c>
      <c r="D9721" s="0">
        <v>18645.957031</v>
      </c>
      <c r="E9721" s="0">
        <v>0.035961</v>
      </c>
      <c r="F9721" s="0">
        <v>9.964807</v>
      </c>
      <c r="G9721" s="0">
        <v>0.116039</v>
      </c>
      <c r="H9721" s="0">
        <v>0.069394</v>
      </c>
      <c r="I9721" s="0">
        <v>0.012994</v>
      </c>
      <c r="J9721" s="0">
        <v>-0.023973</v>
      </c>
      <c r="K9721" s="0">
        <v>1023.619995</v>
      </c>
      <c r="L9721" s="0">
        <v>42.730389</v>
      </c>
      <c r="W9721" s="0">
        <f t="shared" si="151"/>
        <v>49397.660815996685</v>
      </c>
    </row>
    <row r="9722">
      <c r="A9722" s="0">
        <v>301.84875</v>
      </c>
      <c r="B9722" s="0">
        <v>1242.053711</v>
      </c>
      <c r="C9722" s="0">
        <v>-45711.222656</v>
      </c>
      <c r="D9722" s="0">
        <v>18769.894531</v>
      </c>
      <c r="E9722" s="0">
        <v>0.030304</v>
      </c>
      <c r="F9722" s="0">
        <v>9.96672</v>
      </c>
      <c r="G9722" s="0">
        <v>0.121466</v>
      </c>
      <c r="H9722" s="0">
        <v>0.07119</v>
      </c>
      <c r="I9722" s="0">
        <v>0.012715</v>
      </c>
      <c r="J9722" s="0">
        <v>-0.022247</v>
      </c>
      <c r="K9722" s="0">
        <v>1023.619995</v>
      </c>
      <c r="L9722" s="0">
        <v>42.730389</v>
      </c>
      <c r="W9722" s="0">
        <f t="shared" si="151"/>
        <v>49430.431060555</v>
      </c>
    </row>
    <row r="9723">
      <c r="A9723" s="0">
        <v>301.86</v>
      </c>
      <c r="B9723" s="0">
        <v>1171.176147</v>
      </c>
      <c r="C9723" s="0">
        <v>-45740.140625</v>
      </c>
      <c r="D9723" s="0">
        <v>18662.355469</v>
      </c>
      <c r="E9723" s="0">
        <v>0.021043</v>
      </c>
      <c r="F9723" s="0">
        <v>9.964894</v>
      </c>
      <c r="G9723" s="0">
        <v>0.121397</v>
      </c>
      <c r="H9723" s="0">
        <v>0.056883</v>
      </c>
      <c r="I9723" s="0">
        <v>0.011621</v>
      </c>
      <c r="J9723" s="0">
        <v>-0.017496</v>
      </c>
      <c r="K9723" s="0">
        <v>1023.619995</v>
      </c>
      <c r="L9723" s="0">
        <v>42.730389</v>
      </c>
      <c r="W9723" s="0">
        <f t="shared" si="151"/>
        <v>49414.730896903522</v>
      </c>
    </row>
    <row r="9724">
      <c r="A9724" s="0">
        <v>301.87125</v>
      </c>
      <c r="B9724" s="0">
        <v>1120.877563</v>
      </c>
      <c r="C9724" s="0">
        <v>-45749.917969</v>
      </c>
      <c r="D9724" s="0">
        <v>18825.564453</v>
      </c>
      <c r="E9724" s="0">
        <v>0.027645</v>
      </c>
      <c r="F9724" s="0">
        <v>9.957275</v>
      </c>
      <c r="G9724" s="0">
        <v>0.121176</v>
      </c>
      <c r="H9724" s="0">
        <v>0.025071</v>
      </c>
      <c r="I9724" s="0">
        <v>0.007765</v>
      </c>
      <c r="J9724" s="0">
        <v>-0.0102</v>
      </c>
      <c r="K9724" s="0">
        <v>1023.619995</v>
      </c>
      <c r="L9724" s="0">
        <v>42.730389</v>
      </c>
      <c r="W9724" s="0">
        <f t="shared" si="151"/>
        <v>49484.474713343407</v>
      </c>
    </row>
    <row r="9725">
      <c r="A9725" s="0">
        <v>301.8825</v>
      </c>
      <c r="B9725" s="0">
        <v>1191.585815</v>
      </c>
      <c r="C9725" s="0">
        <v>-45767.671875</v>
      </c>
      <c r="D9725" s="0">
        <v>18910.630859</v>
      </c>
      <c r="E9725" s="0">
        <v>0.03808</v>
      </c>
      <c r="F9725" s="0">
        <v>9.963049</v>
      </c>
      <c r="G9725" s="0">
        <v>0.129371</v>
      </c>
      <c r="H9725" s="0">
        <v>-0.00164</v>
      </c>
      <c r="I9725" s="0">
        <v>0.004411</v>
      </c>
      <c r="J9725" s="0">
        <v>-0.004815</v>
      </c>
      <c r="K9725" s="0">
        <v>1023.619995</v>
      </c>
      <c r="L9725" s="0">
        <v>42.730389</v>
      </c>
      <c r="W9725" s="0">
        <f t="shared" si="151"/>
        <v>49534.953569146892</v>
      </c>
    </row>
    <row r="9726">
      <c r="A9726" s="0">
        <v>301.89375</v>
      </c>
      <c r="B9726" s="0">
        <v>1191.628906</v>
      </c>
      <c r="C9726" s="0">
        <v>-45724.636719</v>
      </c>
      <c r="D9726" s="0">
        <v>18846.439453</v>
      </c>
      <c r="E9726" s="0">
        <v>0.031221</v>
      </c>
      <c r="F9726" s="0">
        <v>9.954721</v>
      </c>
      <c r="G9726" s="0">
        <v>0.126122</v>
      </c>
      <c r="H9726" s="0">
        <v>-0.02075</v>
      </c>
      <c r="I9726" s="0">
        <v>0.002355</v>
      </c>
      <c r="J9726" s="0">
        <v>0.002632</v>
      </c>
      <c r="K9726" s="0">
        <v>1023.619995</v>
      </c>
      <c r="L9726" s="0">
        <v>42.730389</v>
      </c>
      <c r="W9726" s="0">
        <f t="shared" si="151"/>
        <v>49470.705094932026</v>
      </c>
    </row>
    <row r="9727">
      <c r="A9727" s="0">
        <v>301.905</v>
      </c>
      <c r="B9727" s="0">
        <v>1166.990723</v>
      </c>
      <c r="C9727" s="0">
        <v>-45733.359375</v>
      </c>
      <c r="D9727" s="0">
        <v>18734.226562</v>
      </c>
      <c r="E9727" s="0">
        <v>0.029464</v>
      </c>
      <c r="F9727" s="0">
        <v>9.956023</v>
      </c>
      <c r="G9727" s="0">
        <v>0.110284</v>
      </c>
      <c r="H9727" s="0">
        <v>-0.036853</v>
      </c>
      <c r="I9727" s="0">
        <v>-0.000198</v>
      </c>
      <c r="J9727" s="0">
        <v>0.006929</v>
      </c>
      <c r="K9727" s="0">
        <v>1023.619995</v>
      </c>
      <c r="L9727" s="0">
        <v>42.730389</v>
      </c>
      <c r="W9727" s="0">
        <f t="shared" si="151"/>
        <v>49435.546643552094</v>
      </c>
    </row>
    <row r="9728">
      <c r="A9728" s="0">
        <v>301.91625</v>
      </c>
      <c r="B9728" s="0">
        <v>1231.372925</v>
      </c>
      <c r="C9728" s="0">
        <v>-45782.03125</v>
      </c>
      <c r="D9728" s="0">
        <v>18873.949219</v>
      </c>
      <c r="E9728" s="0">
        <v>0.02656</v>
      </c>
      <c r="F9728" s="0">
        <v>9.958852</v>
      </c>
      <c r="G9728" s="0">
        <v>0.111159</v>
      </c>
      <c r="H9728" s="0">
        <v>-0.033774</v>
      </c>
      <c r="I9728" s="0">
        <v>-0.001048</v>
      </c>
      <c r="J9728" s="0">
        <v>0.004619</v>
      </c>
      <c r="K9728" s="0">
        <v>1023.619995</v>
      </c>
      <c r="L9728" s="0">
        <v>42.730389</v>
      </c>
      <c r="W9728" s="0">
        <f t="shared" si="151"/>
        <v>49535.205902244823</v>
      </c>
    </row>
    <row r="9729">
      <c r="A9729" s="0">
        <v>301.9275</v>
      </c>
      <c r="B9729" s="0">
        <v>1192.829956</v>
      </c>
      <c r="C9729" s="0">
        <v>-45765.609375</v>
      </c>
      <c r="D9729" s="0">
        <v>18910.894531</v>
      </c>
      <c r="E9729" s="0">
        <v>0.032344</v>
      </c>
      <c r="F9729" s="0">
        <v>9.956042</v>
      </c>
      <c r="G9729" s="0">
        <v>0.105418</v>
      </c>
      <c r="H9729" s="0">
        <v>-0.018263</v>
      </c>
      <c r="I9729" s="0">
        <v>0.001662</v>
      </c>
      <c r="J9729" s="0">
        <v>-0.003865</v>
      </c>
      <c r="K9729" s="0">
        <v>1023.619995</v>
      </c>
      <c r="L9729" s="0">
        <v>42.730389</v>
      </c>
      <c r="W9729" s="0">
        <f t="shared" si="151"/>
        <v>49533.178544604067</v>
      </c>
    </row>
    <row r="9730">
      <c r="A9730" s="0">
        <v>301.93875</v>
      </c>
      <c r="B9730" s="0">
        <v>1021.264526</v>
      </c>
      <c r="C9730" s="0">
        <v>-45756.390625</v>
      </c>
      <c r="D9730" s="0">
        <v>18775.923828</v>
      </c>
      <c r="E9730" s="0">
        <v>0.024688</v>
      </c>
      <c r="F9730" s="0">
        <v>9.962666</v>
      </c>
      <c r="G9730" s="0">
        <v>0.115413</v>
      </c>
      <c r="H9730" s="0">
        <v>0.013045</v>
      </c>
      <c r="I9730" s="0">
        <v>0.005534</v>
      </c>
      <c r="J9730" s="0">
        <v>-0.013399</v>
      </c>
      <c r="K9730" s="0">
        <v>1023.619995</v>
      </c>
      <c r="L9730" s="0">
        <v>42.730389</v>
      </c>
      <c r="W9730" s="0">
        <f ref="W9730:W9793" t="shared" si="152">SQRT((B9730)^2+(C9730)^2+(D9730)^2)</f>
        <v>49469.440868626276</v>
      </c>
    </row>
    <row r="9731">
      <c r="A9731" s="0">
        <v>301.95</v>
      </c>
      <c r="B9731" s="0">
        <v>1091.633179</v>
      </c>
      <c r="C9731" s="0">
        <v>-45747.753906</v>
      </c>
      <c r="D9731" s="0">
        <v>18808.841797</v>
      </c>
      <c r="E9731" s="0">
        <v>0.041367</v>
      </c>
      <c r="F9731" s="0">
        <v>9.964537</v>
      </c>
      <c r="G9731" s="0">
        <v>0.115166</v>
      </c>
      <c r="H9731" s="0">
        <v>0.043136</v>
      </c>
      <c r="I9731" s="0">
        <v>0.009553</v>
      </c>
      <c r="J9731" s="0">
        <v>-0.020273</v>
      </c>
      <c r="K9731" s="0">
        <v>1023.619995</v>
      </c>
      <c r="L9731" s="0">
        <v>42.730389</v>
      </c>
      <c r="W9731" s="0">
        <f t="shared" si="152"/>
        <v>49475.460383770114</v>
      </c>
    </row>
    <row r="9732">
      <c r="A9732" s="0">
        <v>301.96125</v>
      </c>
      <c r="B9732" s="0">
        <v>1158.863159</v>
      </c>
      <c r="C9732" s="0">
        <v>-45743.25</v>
      </c>
      <c r="D9732" s="0">
        <v>18727.019531</v>
      </c>
      <c r="E9732" s="0">
        <v>0.032156</v>
      </c>
      <c r="F9732" s="0">
        <v>9.958823</v>
      </c>
      <c r="G9732" s="0">
        <v>0.120657</v>
      </c>
      <c r="H9732" s="0">
        <v>0.059824</v>
      </c>
      <c r="I9732" s="0">
        <v>0.011916</v>
      </c>
      <c r="J9732" s="0">
        <v>-0.022922</v>
      </c>
      <c r="K9732" s="0">
        <v>1023.619995</v>
      </c>
      <c r="L9732" s="0">
        <v>42.730389</v>
      </c>
      <c r="W9732" s="0">
        <f t="shared" si="152"/>
        <v>49441.775300834852</v>
      </c>
    </row>
    <row r="9733">
      <c r="A9733" s="0">
        <v>301.9725</v>
      </c>
      <c r="B9733" s="0">
        <v>1158.728882</v>
      </c>
      <c r="C9733" s="0">
        <v>-45739.847656</v>
      </c>
      <c r="D9733" s="0">
        <v>18600.390625</v>
      </c>
      <c r="E9733" s="0">
        <v>0.026123</v>
      </c>
      <c r="F9733" s="0">
        <v>9.958155</v>
      </c>
      <c r="G9733" s="0">
        <v>0.129446</v>
      </c>
      <c r="H9733" s="0">
        <v>0.073134</v>
      </c>
      <c r="I9733" s="0">
        <v>0.012648</v>
      </c>
      <c r="J9733" s="0">
        <v>-0.023211</v>
      </c>
      <c r="K9733" s="0">
        <v>1023.619995</v>
      </c>
      <c r="L9733" s="0">
        <v>42.730389</v>
      </c>
      <c r="W9733" s="0">
        <f t="shared" si="152"/>
        <v>49390.7971956179</v>
      </c>
    </row>
    <row r="9734">
      <c r="A9734" s="0">
        <v>301.98375</v>
      </c>
      <c r="B9734" s="0">
        <v>1160.955811</v>
      </c>
      <c r="C9734" s="0">
        <v>-45744.089844</v>
      </c>
      <c r="D9734" s="0">
        <v>18834.734375</v>
      </c>
      <c r="E9734" s="0">
        <v>0.030689</v>
      </c>
      <c r="F9734" s="0">
        <v>9.962138</v>
      </c>
      <c r="G9734" s="0">
        <v>0.115032</v>
      </c>
      <c r="H9734" s="0">
        <v>0.072714</v>
      </c>
      <c r="I9734" s="0">
        <v>0.013504</v>
      </c>
      <c r="J9734" s="0">
        <v>-0.021301</v>
      </c>
      <c r="K9734" s="0">
        <v>1023.619995</v>
      </c>
      <c r="L9734" s="0">
        <v>42.730389</v>
      </c>
      <c r="W9734" s="0">
        <f t="shared" si="152"/>
        <v>49483.500209947211</v>
      </c>
    </row>
    <row r="9735">
      <c r="A9735" s="0">
        <v>301.995</v>
      </c>
      <c r="B9735" s="0">
        <v>1217.637451</v>
      </c>
      <c r="C9735" s="0">
        <v>-45731.789062</v>
      </c>
      <c r="D9735" s="0">
        <v>18732.107422</v>
      </c>
      <c r="E9735" s="0">
        <v>0.037683</v>
      </c>
      <c r="F9735" s="0">
        <v>9.964972</v>
      </c>
      <c r="G9735" s="0">
        <v>0.125505</v>
      </c>
      <c r="H9735" s="0">
        <v>0.050777</v>
      </c>
      <c r="I9735" s="0">
        <v>0.011381</v>
      </c>
      <c r="J9735" s="0">
        <v>-0.015908</v>
      </c>
      <c r="K9735" s="0">
        <v>1023.619995</v>
      </c>
      <c r="L9735" s="0">
        <v>42.730389</v>
      </c>
      <c r="W9735" s="0">
        <f t="shared" si="152"/>
        <v>49434.512440628852</v>
      </c>
    </row>
    <row r="9736">
      <c r="A9736" s="0">
        <v>302.00625</v>
      </c>
      <c r="B9736" s="0">
        <v>1203.257812</v>
      </c>
      <c r="C9736" s="0">
        <v>-45729.378906</v>
      </c>
      <c r="D9736" s="0">
        <v>18859.666016</v>
      </c>
      <c r="E9736" s="0">
        <v>0.035372</v>
      </c>
      <c r="F9736" s="0">
        <v>9.964682</v>
      </c>
      <c r="G9736" s="0">
        <v>0.11854</v>
      </c>
      <c r="H9736" s="0">
        <v>0.0193</v>
      </c>
      <c r="I9736" s="0">
        <v>0.007181</v>
      </c>
      <c r="J9736" s="0">
        <v>-0.010164</v>
      </c>
      <c r="K9736" s="0">
        <v>1023.589966</v>
      </c>
      <c r="L9736" s="0">
        <v>42.730389</v>
      </c>
      <c r="W9736" s="0">
        <f t="shared" si="152"/>
        <v>49480.409524636329</v>
      </c>
    </row>
    <row r="9737">
      <c r="A9737" s="0">
        <v>302.0175</v>
      </c>
      <c r="B9737" s="0">
        <v>1127.506958</v>
      </c>
      <c r="C9737" s="0">
        <v>-45738.285156</v>
      </c>
      <c r="D9737" s="0">
        <v>18887.648437</v>
      </c>
      <c r="E9737" s="0">
        <v>0.017024</v>
      </c>
      <c r="F9737" s="0">
        <v>9.961079</v>
      </c>
      <c r="G9737" s="0">
        <v>0.10847</v>
      </c>
      <c r="H9737" s="0">
        <v>-0.009124</v>
      </c>
      <c r="I9737" s="0">
        <v>0.00272</v>
      </c>
      <c r="J9737" s="0">
        <v>-0.001917</v>
      </c>
      <c r="K9737" s="0">
        <v>1023.589966</v>
      </c>
      <c r="L9737" s="0">
        <v>42.730389</v>
      </c>
      <c r="W9737" s="0">
        <f t="shared" si="152"/>
        <v>49497.52786181969</v>
      </c>
    </row>
    <row r="9738">
      <c r="A9738" s="0">
        <v>302.02875</v>
      </c>
      <c r="B9738" s="0">
        <v>1118.487793</v>
      </c>
      <c r="C9738" s="0">
        <v>-45722.484375</v>
      </c>
      <c r="D9738" s="0">
        <v>18647.392578</v>
      </c>
      <c r="E9738" s="0">
        <v>0.032884</v>
      </c>
      <c r="F9738" s="0">
        <v>9.968781</v>
      </c>
      <c r="G9738" s="0">
        <v>0.116335</v>
      </c>
      <c r="H9738" s="0">
        <v>-0.029872</v>
      </c>
      <c r="I9738" s="0">
        <v>-9.728928E-05</v>
      </c>
      <c r="J9738" s="0">
        <v>0.004081</v>
      </c>
      <c r="K9738" s="0">
        <v>1023.589966</v>
      </c>
      <c r="L9738" s="0">
        <v>42.730389</v>
      </c>
      <c r="W9738" s="0">
        <f t="shared" si="152"/>
        <v>49391.51589416201</v>
      </c>
    </row>
    <row r="9739">
      <c r="A9739" s="0">
        <v>302.04</v>
      </c>
      <c r="B9739" s="0">
        <v>1139.538086</v>
      </c>
      <c r="C9739" s="0">
        <v>-45745.089844</v>
      </c>
      <c r="D9739" s="0">
        <v>18808.130859</v>
      </c>
      <c r="E9739" s="0">
        <v>0.021114</v>
      </c>
      <c r="F9739" s="0">
        <v>9.952654</v>
      </c>
      <c r="G9739" s="0">
        <v>0.111474</v>
      </c>
      <c r="H9739" s="0">
        <v>-0.036672</v>
      </c>
      <c r="I9739" s="0">
        <v>-0.000627</v>
      </c>
      <c r="J9739" s="0">
        <v>0.006371</v>
      </c>
      <c r="K9739" s="0">
        <v>1023.589966</v>
      </c>
      <c r="L9739" s="0">
        <v>42.730389</v>
      </c>
      <c r="W9739" s="0">
        <f t="shared" si="152"/>
        <v>49473.806992128113</v>
      </c>
    </row>
    <row r="9740">
      <c r="A9740" s="0">
        <v>302.05125</v>
      </c>
      <c r="B9740" s="0">
        <v>1191.216553</v>
      </c>
      <c r="C9740" s="0">
        <v>-45728.078125</v>
      </c>
      <c r="D9740" s="0">
        <v>18801.361328</v>
      </c>
      <c r="E9740" s="0">
        <v>0.031107</v>
      </c>
      <c r="F9740" s="0">
        <v>9.961761</v>
      </c>
      <c r="G9740" s="0">
        <v>0.108164</v>
      </c>
      <c r="H9740" s="0">
        <v>-0.029329</v>
      </c>
      <c r="I9740" s="0">
        <v>-0.000162</v>
      </c>
      <c r="J9740" s="0">
        <v>0.001557</v>
      </c>
      <c r="K9740" s="0">
        <v>1023.589966</v>
      </c>
      <c r="L9740" s="0">
        <v>42.730389</v>
      </c>
      <c r="W9740" s="0">
        <f t="shared" si="152"/>
        <v>49456.7216227305</v>
      </c>
    </row>
    <row r="9741">
      <c r="A9741" s="0">
        <v>302.0625</v>
      </c>
      <c r="B9741" s="0">
        <v>1136.702393</v>
      </c>
      <c r="C9741" s="0">
        <v>-45763.59375</v>
      </c>
      <c r="D9741" s="0">
        <v>18763.556641</v>
      </c>
      <c r="E9741" s="0">
        <v>0.032351</v>
      </c>
      <c r="F9741" s="0">
        <v>9.956079</v>
      </c>
      <c r="G9741" s="0">
        <v>0.122845</v>
      </c>
      <c r="H9741" s="0">
        <v>-0.005715</v>
      </c>
      <c r="I9741" s="0">
        <v>0.002684</v>
      </c>
      <c r="J9741" s="0">
        <v>-0.007271</v>
      </c>
      <c r="K9741" s="0">
        <v>1023.589966</v>
      </c>
      <c r="L9741" s="0">
        <v>42.730389</v>
      </c>
      <c r="W9741" s="0">
        <f t="shared" si="152"/>
        <v>49473.929124997805</v>
      </c>
    </row>
    <row r="9742">
      <c r="A9742" s="0">
        <v>302.07375</v>
      </c>
      <c r="B9742" s="0">
        <v>1136.960205</v>
      </c>
      <c r="C9742" s="0">
        <v>-45731.046875</v>
      </c>
      <c r="D9742" s="0">
        <v>18754.59375</v>
      </c>
      <c r="E9742" s="0">
        <v>0.029567</v>
      </c>
      <c r="F9742" s="0">
        <v>9.966002</v>
      </c>
      <c r="G9742" s="0">
        <v>0.115251</v>
      </c>
      <c r="H9742" s="0">
        <v>0.022054</v>
      </c>
      <c r="I9742" s="0">
        <v>0.006701</v>
      </c>
      <c r="J9742" s="0">
        <v>-0.01572</v>
      </c>
      <c r="K9742" s="0">
        <v>1023.589966</v>
      </c>
      <c r="L9742" s="0">
        <v>42.730389</v>
      </c>
      <c r="W9742" s="0">
        <f t="shared" si="152"/>
        <v>49440.429948765006</v>
      </c>
    </row>
    <row r="9743">
      <c r="A9743" s="0">
        <v>302.085</v>
      </c>
      <c r="B9743" s="0">
        <v>1153.519653</v>
      </c>
      <c r="C9743" s="0">
        <v>-45754.011719</v>
      </c>
      <c r="D9743" s="0">
        <v>18863.722656</v>
      </c>
      <c r="E9743" s="0">
        <v>0.030153</v>
      </c>
      <c r="F9743" s="0">
        <v>9.955616</v>
      </c>
      <c r="G9743" s="0">
        <v>0.124797</v>
      </c>
      <c r="H9743" s="0">
        <v>0.053907</v>
      </c>
      <c r="I9743" s="0">
        <v>0.010378</v>
      </c>
      <c r="J9743" s="0">
        <v>-0.023626</v>
      </c>
      <c r="K9743" s="0">
        <v>1023.589966</v>
      </c>
      <c r="L9743" s="0">
        <v>42.730389</v>
      </c>
      <c r="W9743" s="0">
        <f t="shared" si="152"/>
        <v>49503.537534349351</v>
      </c>
    </row>
    <row r="9744">
      <c r="A9744" s="0">
        <v>302.09625</v>
      </c>
      <c r="B9744" s="0">
        <v>1222.77124</v>
      </c>
      <c r="C9744" s="0">
        <v>-45746.070312</v>
      </c>
      <c r="D9744" s="0">
        <v>18768.126953</v>
      </c>
      <c r="E9744" s="0">
        <v>0.038563</v>
      </c>
      <c r="F9744" s="0">
        <v>9.963412</v>
      </c>
      <c r="G9744" s="0">
        <v>0.123479</v>
      </c>
      <c r="H9744" s="0">
        <v>0.068068</v>
      </c>
      <c r="I9744" s="0">
        <v>0.01297</v>
      </c>
      <c r="J9744" s="0">
        <v>-0.023889</v>
      </c>
      <c r="K9744" s="0">
        <v>1023.589966</v>
      </c>
      <c r="L9744" s="0">
        <v>42.730389</v>
      </c>
      <c r="W9744" s="0">
        <f t="shared" si="152"/>
        <v>49461.507334691531</v>
      </c>
    </row>
    <row r="9745">
      <c r="A9745" s="0">
        <v>302.1075</v>
      </c>
      <c r="B9745" s="0">
        <v>1208.25354</v>
      </c>
      <c r="C9745" s="0">
        <v>-45712.664062</v>
      </c>
      <c r="D9745" s="0">
        <v>18750.109375</v>
      </c>
      <c r="E9745" s="0">
        <v>0.032319</v>
      </c>
      <c r="F9745" s="0">
        <v>9.965996</v>
      </c>
      <c r="G9745" s="0">
        <v>0.119652</v>
      </c>
      <c r="H9745" s="0">
        <v>0.07135</v>
      </c>
      <c r="I9745" s="0">
        <v>0.012966</v>
      </c>
      <c r="J9745" s="0">
        <v>-0.021471</v>
      </c>
      <c r="K9745" s="0">
        <v>1023.599976</v>
      </c>
      <c r="L9745" s="0">
        <v>42.732735</v>
      </c>
      <c r="W9745" s="0">
        <f t="shared" si="152"/>
        <v>49423.416857160453</v>
      </c>
    </row>
    <row r="9746">
      <c r="A9746" s="0">
        <v>302.11875</v>
      </c>
      <c r="B9746" s="0">
        <v>1157.033203</v>
      </c>
      <c r="C9746" s="0">
        <v>-45727.070312</v>
      </c>
      <c r="D9746" s="0">
        <v>18787.511719</v>
      </c>
      <c r="E9746" s="0">
        <v>0.024833</v>
      </c>
      <c r="F9746" s="0">
        <v>9.95481</v>
      </c>
      <c r="G9746" s="0">
        <v>0.113696</v>
      </c>
      <c r="H9746" s="0">
        <v>0.060127</v>
      </c>
      <c r="I9746" s="0">
        <v>0.011401</v>
      </c>
      <c r="J9746" s="0">
        <v>-0.018906</v>
      </c>
      <c r="K9746" s="0">
        <v>1023.599976</v>
      </c>
      <c r="L9746" s="0">
        <v>42.732735</v>
      </c>
      <c r="W9746" s="0">
        <f t="shared" si="152"/>
        <v>49449.714678074728</v>
      </c>
    </row>
    <row r="9747">
      <c r="A9747" s="0">
        <v>302.13</v>
      </c>
      <c r="B9747" s="0">
        <v>1204.510132</v>
      </c>
      <c r="C9747" s="0">
        <v>-45762.941406</v>
      </c>
      <c r="D9747" s="0">
        <v>18889.837891</v>
      </c>
      <c r="E9747" s="0">
        <v>0.034374</v>
      </c>
      <c r="F9747" s="0">
        <v>9.966464</v>
      </c>
      <c r="G9747" s="0">
        <v>0.1124</v>
      </c>
      <c r="H9747" s="0">
        <v>0.034964</v>
      </c>
      <c r="I9747" s="0">
        <v>0.009241</v>
      </c>
      <c r="J9747" s="0">
        <v>-0.012124</v>
      </c>
      <c r="K9747" s="0">
        <v>1023.599976</v>
      </c>
      <c r="L9747" s="0">
        <v>42.732735</v>
      </c>
      <c r="W9747" s="0">
        <f t="shared" si="152"/>
        <v>49522.960597437421</v>
      </c>
    </row>
    <row r="9748">
      <c r="A9748" s="0">
        <v>302.14125</v>
      </c>
      <c r="B9748" s="0">
        <v>1113.646484</v>
      </c>
      <c r="C9748" s="0">
        <v>-45707.167969</v>
      </c>
      <c r="D9748" s="0">
        <v>19065.6875</v>
      </c>
      <c r="E9748" s="0">
        <v>0.031335</v>
      </c>
      <c r="F9748" s="0">
        <v>9.967074</v>
      </c>
      <c r="G9748" s="0">
        <v>0.104712</v>
      </c>
      <c r="H9748" s="0">
        <v>0.011862</v>
      </c>
      <c r="I9748" s="0">
        <v>0.006839</v>
      </c>
      <c r="J9748" s="0">
        <v>-0.006358</v>
      </c>
      <c r="K9748" s="0">
        <v>1023.599976</v>
      </c>
      <c r="L9748" s="0">
        <v>42.732735</v>
      </c>
      <c r="W9748" s="0">
        <f t="shared" si="152"/>
        <v>49536.712164669967</v>
      </c>
    </row>
    <row r="9749">
      <c r="A9749" s="0">
        <v>302.1525</v>
      </c>
      <c r="B9749" s="0">
        <v>1119.766113</v>
      </c>
      <c r="C9749" s="0">
        <v>-45782.820312</v>
      </c>
      <c r="D9749" s="0">
        <v>19075.410156</v>
      </c>
      <c r="E9749" s="0">
        <v>0.034192</v>
      </c>
      <c r="F9749" s="0">
        <v>9.963207</v>
      </c>
      <c r="G9749" s="0">
        <v>0.109157</v>
      </c>
      <c r="H9749" s="0">
        <v>-0.018032</v>
      </c>
      <c r="I9749" s="0">
        <v>0.00214</v>
      </c>
      <c r="J9749" s="0">
        <v>0.001667</v>
      </c>
      <c r="K9749" s="0">
        <v>1023.599976</v>
      </c>
      <c r="L9749" s="0">
        <v>42.732735</v>
      </c>
      <c r="W9749" s="0">
        <f t="shared" si="152"/>
        <v>49610.399962994969</v>
      </c>
    </row>
    <row r="9750">
      <c r="A9750" s="0">
        <v>302.16375</v>
      </c>
      <c r="B9750" s="0">
        <v>1119.995972</v>
      </c>
      <c r="C9750" s="0">
        <v>-45739.152344</v>
      </c>
      <c r="D9750" s="0">
        <v>18938.078125</v>
      </c>
      <c r="E9750" s="0">
        <v>0.039152</v>
      </c>
      <c r="F9750" s="0">
        <v>9.960464</v>
      </c>
      <c r="G9750" s="0">
        <v>0.104241</v>
      </c>
      <c r="H9750" s="0">
        <v>-0.033673</v>
      </c>
      <c r="I9750" s="0">
        <v>-7.805981E-05</v>
      </c>
      <c r="J9750" s="0">
        <v>0.006262</v>
      </c>
      <c r="K9750" s="0">
        <v>1023.599976</v>
      </c>
      <c r="L9750" s="0">
        <v>42.732735</v>
      </c>
      <c r="W9750" s="0">
        <f t="shared" si="152"/>
        <v>49517.423713209682</v>
      </c>
    </row>
    <row r="9751">
      <c r="A9751" s="0">
        <v>302.175</v>
      </c>
      <c r="B9751" s="0">
        <v>1168.110718</v>
      </c>
      <c r="C9751" s="0">
        <v>-45755.113281</v>
      </c>
      <c r="D9751" s="0">
        <v>18805.835937</v>
      </c>
      <c r="E9751" s="0">
        <v>0.019165</v>
      </c>
      <c r="F9751" s="0">
        <v>9.955888</v>
      </c>
      <c r="G9751" s="0">
        <v>0.109311</v>
      </c>
      <c r="H9751" s="0">
        <v>-0.033266</v>
      </c>
      <c r="I9751" s="0">
        <v>-0.000398</v>
      </c>
      <c r="J9751" s="0">
        <v>0.00453</v>
      </c>
      <c r="K9751" s="0">
        <v>1023.599976</v>
      </c>
      <c r="L9751" s="0">
        <v>42.732735</v>
      </c>
      <c r="W9751" s="0">
        <f t="shared" si="152"/>
        <v>49482.869149797785</v>
      </c>
    </row>
    <row r="9752">
      <c r="A9752" s="0">
        <v>302.18625</v>
      </c>
      <c r="B9752" s="0">
        <v>1183.643677</v>
      </c>
      <c r="C9752" s="0">
        <v>-45748.867187</v>
      </c>
      <c r="D9752" s="0">
        <v>18731.074219</v>
      </c>
      <c r="E9752" s="0">
        <v>0.039002</v>
      </c>
      <c r="F9752" s="0">
        <v>9.960718</v>
      </c>
      <c r="G9752" s="0">
        <v>0.108715</v>
      </c>
      <c r="H9752" s="0">
        <v>-0.018516</v>
      </c>
      <c r="I9752" s="0">
        <v>0.001467</v>
      </c>
      <c r="J9752" s="0">
        <v>-0.001969</v>
      </c>
      <c r="K9752" s="0">
        <v>1023.599976</v>
      </c>
      <c r="L9752" s="0">
        <v>42.732735</v>
      </c>
      <c r="W9752" s="0">
        <f t="shared" si="152"/>
        <v>49449.095063970119</v>
      </c>
    </row>
    <row r="9753">
      <c r="A9753" s="0">
        <v>302.1975</v>
      </c>
      <c r="B9753" s="0">
        <v>1257.644287</v>
      </c>
      <c r="C9753" s="0">
        <v>-45767.691406</v>
      </c>
      <c r="D9753" s="0">
        <v>18821.066406</v>
      </c>
      <c r="E9753" s="0">
        <v>0.04643</v>
      </c>
      <c r="F9753" s="0">
        <v>9.960225</v>
      </c>
      <c r="G9753" s="0">
        <v>0.118052</v>
      </c>
      <c r="H9753" s="0">
        <v>0.00881</v>
      </c>
      <c r="I9753" s="0">
        <v>0.00573</v>
      </c>
      <c r="J9753" s="0">
        <v>-0.011294</v>
      </c>
      <c r="K9753" s="0">
        <v>1023.599976</v>
      </c>
      <c r="L9753" s="0">
        <v>42.732735</v>
      </c>
      <c r="W9753" s="0">
        <f t="shared" si="152"/>
        <v>49502.48262912206</v>
      </c>
    </row>
    <row r="9754">
      <c r="A9754" s="0">
        <v>302.20875</v>
      </c>
      <c r="B9754" s="0">
        <v>1191.433838</v>
      </c>
      <c r="C9754" s="0">
        <v>-45743.78125</v>
      </c>
      <c r="D9754" s="0">
        <v>18797.255859</v>
      </c>
      <c r="E9754" s="0">
        <v>0.031175</v>
      </c>
      <c r="F9754" s="0">
        <v>9.96238</v>
      </c>
      <c r="G9754" s="0">
        <v>0.123931</v>
      </c>
      <c r="H9754" s="0">
        <v>0.037935</v>
      </c>
      <c r="I9754" s="0">
        <v>0.00888</v>
      </c>
      <c r="J9754" s="0">
        <v>-0.019518</v>
      </c>
      <c r="K9754" s="0">
        <v>1023.619995</v>
      </c>
      <c r="L9754" s="0">
        <v>42.735271</v>
      </c>
      <c r="W9754" s="0">
        <f t="shared" si="152"/>
        <v>49469.686328769996</v>
      </c>
    </row>
    <row r="9755">
      <c r="A9755" s="0">
        <v>302.22</v>
      </c>
      <c r="B9755" s="0">
        <v>1260.021606</v>
      </c>
      <c r="C9755" s="0">
        <v>-45762.824219</v>
      </c>
      <c r="D9755" s="0">
        <v>18637.244141</v>
      </c>
      <c r="E9755" s="0">
        <v>0.044126</v>
      </c>
      <c r="F9755" s="0">
        <v>9.953781</v>
      </c>
      <c r="G9755" s="0">
        <v>0.116833</v>
      </c>
      <c r="H9755" s="0">
        <v>0.062679</v>
      </c>
      <c r="I9755" s="0">
        <v>0.011462</v>
      </c>
      <c r="J9755" s="0">
        <v>-0.023495</v>
      </c>
      <c r="K9755" s="0">
        <v>1023.619995</v>
      </c>
      <c r="L9755" s="0">
        <v>42.735271</v>
      </c>
      <c r="W9755" s="0">
        <f t="shared" si="152"/>
        <v>49428.439223972251</v>
      </c>
    </row>
    <row r="9756">
      <c r="A9756" s="0">
        <v>302.23125</v>
      </c>
      <c r="B9756" s="0">
        <v>1277.494629</v>
      </c>
      <c r="C9756" s="0">
        <v>-45765.058594</v>
      </c>
      <c r="D9756" s="0">
        <v>18771.90625</v>
      </c>
      <c r="E9756" s="0">
        <v>0.019966</v>
      </c>
      <c r="F9756" s="0">
        <v>9.955857</v>
      </c>
      <c r="G9756" s="0">
        <v>0.13971</v>
      </c>
      <c r="H9756" s="0">
        <v>0.075826</v>
      </c>
      <c r="I9756" s="0">
        <v>0.013635</v>
      </c>
      <c r="J9756" s="0">
        <v>-0.025477</v>
      </c>
      <c r="K9756" s="0">
        <v>1023.619995</v>
      </c>
      <c r="L9756" s="0">
        <v>42.735271</v>
      </c>
      <c r="W9756" s="0">
        <f t="shared" si="152"/>
        <v>49481.886028102919</v>
      </c>
    </row>
    <row r="9757">
      <c r="A9757" s="0">
        <v>302.2425</v>
      </c>
      <c r="B9757" s="0">
        <v>1253.995972</v>
      </c>
      <c r="C9757" s="0">
        <v>-45732.421875</v>
      </c>
      <c r="D9757" s="0">
        <v>18799.871094</v>
      </c>
      <c r="E9757" s="0">
        <v>0.030604</v>
      </c>
      <c r="F9757" s="0">
        <v>9.955252</v>
      </c>
      <c r="G9757" s="0">
        <v>0.120174</v>
      </c>
      <c r="H9757" s="0">
        <v>0.068903</v>
      </c>
      <c r="I9757" s="0">
        <v>0.012864</v>
      </c>
      <c r="J9757" s="0">
        <v>-0.01946</v>
      </c>
      <c r="K9757" s="0">
        <v>1023.619995</v>
      </c>
      <c r="L9757" s="0">
        <v>42.735271</v>
      </c>
      <c r="W9757" s="0">
        <f t="shared" si="152"/>
        <v>49461.7232777204</v>
      </c>
    </row>
    <row r="9758">
      <c r="A9758" s="0">
        <v>302.25375</v>
      </c>
      <c r="B9758" s="0">
        <v>1097.304565</v>
      </c>
      <c r="C9758" s="0">
        <v>-45739.722656</v>
      </c>
      <c r="D9758" s="0">
        <v>18802.03125</v>
      </c>
      <c r="E9758" s="0">
        <v>0.019854</v>
      </c>
      <c r="F9758" s="0">
        <v>9.961949</v>
      </c>
      <c r="G9758" s="0">
        <v>0.109381</v>
      </c>
      <c r="H9758" s="0">
        <v>0.050765</v>
      </c>
      <c r="I9758" s="0">
        <v>0.011448</v>
      </c>
      <c r="J9758" s="0">
        <v>-0.015472</v>
      </c>
      <c r="K9758" s="0">
        <v>1023.619995</v>
      </c>
      <c r="L9758" s="0">
        <v>42.735271</v>
      </c>
      <c r="W9758" s="0">
        <f t="shared" si="152"/>
        <v>49465.570704098274</v>
      </c>
    </row>
    <row r="9759">
      <c r="A9759" s="0">
        <v>302.265</v>
      </c>
      <c r="B9759" s="0">
        <v>1157.958374</v>
      </c>
      <c r="C9759" s="0">
        <v>-45729.558594</v>
      </c>
      <c r="D9759" s="0">
        <v>18870.101562</v>
      </c>
      <c r="E9759" s="0">
        <v>0.035366</v>
      </c>
      <c r="F9759" s="0">
        <v>9.95987</v>
      </c>
      <c r="G9759" s="0">
        <v>0.108352</v>
      </c>
      <c r="H9759" s="0">
        <v>0.025155</v>
      </c>
      <c r="I9759" s="0">
        <v>0.00779</v>
      </c>
      <c r="J9759" s="0">
        <v>-0.01098</v>
      </c>
      <c r="K9759" s="0">
        <v>1023.619995</v>
      </c>
      <c r="L9759" s="0">
        <v>42.735271</v>
      </c>
      <c r="W9759" s="0">
        <f t="shared" si="152"/>
        <v>49483.4732992561</v>
      </c>
    </row>
    <row r="9760">
      <c r="A9760" s="0">
        <v>302.27625</v>
      </c>
      <c r="B9760" s="0">
        <v>1111.64917</v>
      </c>
      <c r="C9760" s="0">
        <v>-45761.390625</v>
      </c>
      <c r="D9760" s="0">
        <v>18766.435547</v>
      </c>
      <c r="E9760" s="0">
        <v>0.037265</v>
      </c>
      <c r="F9760" s="0">
        <v>9.955494</v>
      </c>
      <c r="G9760" s="0">
        <v>0.108655</v>
      </c>
      <c r="H9760" s="0">
        <v>-0.004821</v>
      </c>
      <c r="I9760" s="0">
        <v>0.00432</v>
      </c>
      <c r="J9760" s="0">
        <v>-0.004606</v>
      </c>
      <c r="K9760" s="0">
        <v>1023.619995</v>
      </c>
      <c r="L9760" s="0">
        <v>42.735271</v>
      </c>
      <c r="W9760" s="0">
        <f t="shared" si="152"/>
        <v>49472.413918776037</v>
      </c>
    </row>
    <row r="9761">
      <c r="A9761" s="0">
        <v>302.2875</v>
      </c>
      <c r="B9761" s="0">
        <v>1072.955322</v>
      </c>
      <c r="C9761" s="0">
        <v>-45732.914062</v>
      </c>
      <c r="D9761" s="0">
        <v>18906.710937</v>
      </c>
      <c r="E9761" s="0">
        <v>0.044579</v>
      </c>
      <c r="F9761" s="0">
        <v>9.965232</v>
      </c>
      <c r="G9761" s="0">
        <v>0.106201</v>
      </c>
      <c r="H9761" s="0">
        <v>-0.02423</v>
      </c>
      <c r="I9761" s="0">
        <v>0.000959</v>
      </c>
      <c r="J9761" s="0">
        <v>0.002389</v>
      </c>
      <c r="K9761" s="0">
        <v>1023.619995</v>
      </c>
      <c r="L9761" s="0">
        <v>42.735271</v>
      </c>
      <c r="W9761" s="0">
        <f t="shared" si="152"/>
        <v>49498.630083877688</v>
      </c>
    </row>
    <row r="9762">
      <c r="A9762" s="0">
        <v>302.29875</v>
      </c>
      <c r="B9762" s="0">
        <v>1175.254517</v>
      </c>
      <c r="C9762" s="0">
        <v>-45758.683594</v>
      </c>
      <c r="D9762" s="0">
        <v>18803.503906</v>
      </c>
      <c r="E9762" s="0">
        <v>0.040427</v>
      </c>
      <c r="F9762" s="0">
        <v>9.956304</v>
      </c>
      <c r="G9762" s="0">
        <v>0.111611</v>
      </c>
      <c r="H9762" s="0">
        <v>-0.031608</v>
      </c>
      <c r="I9762" s="0">
        <v>0.000828</v>
      </c>
      <c r="J9762" s="0">
        <v>0.004188</v>
      </c>
      <c r="K9762" s="0">
        <v>1023.619995</v>
      </c>
      <c r="L9762" s="0">
        <v>42.735271</v>
      </c>
      <c r="W9762" s="0">
        <f t="shared" si="152"/>
        <v>49485.453484620019</v>
      </c>
    </row>
    <row r="9763">
      <c r="A9763" s="0">
        <v>302.31</v>
      </c>
      <c r="B9763" s="0">
        <v>1163.083618</v>
      </c>
      <c r="C9763" s="0">
        <v>-45775.128906</v>
      </c>
      <c r="D9763" s="0">
        <v>18778.164062</v>
      </c>
      <c r="E9763" s="0">
        <v>0.023259</v>
      </c>
      <c r="F9763" s="0">
        <v>9.957835</v>
      </c>
      <c r="G9763" s="0">
        <v>0.114834</v>
      </c>
      <c r="H9763" s="0">
        <v>-0.033691</v>
      </c>
      <c r="I9763" s="0">
        <v>-0.000649</v>
      </c>
      <c r="J9763" s="0">
        <v>0.001659</v>
      </c>
      <c r="K9763" s="0">
        <v>1023.589966</v>
      </c>
      <c r="L9763" s="0">
        <v>42.732735</v>
      </c>
      <c r="W9763" s="0">
        <f t="shared" si="152"/>
        <v>49490.753029255524</v>
      </c>
    </row>
    <row r="9764">
      <c r="A9764" s="0">
        <v>302.32125</v>
      </c>
      <c r="B9764" s="0">
        <v>1095.55957</v>
      </c>
      <c r="C9764" s="0">
        <v>-45719.449219</v>
      </c>
      <c r="D9764" s="0">
        <v>18810.544922</v>
      </c>
      <c r="E9764" s="0">
        <v>0.022481</v>
      </c>
      <c r="F9764" s="0">
        <v>9.963481</v>
      </c>
      <c r="G9764" s="0">
        <v>0.115279</v>
      </c>
      <c r="H9764" s="0">
        <v>-0.014318</v>
      </c>
      <c r="I9764" s="0">
        <v>0.002395</v>
      </c>
      <c r="J9764" s="0">
        <v>-0.005794</v>
      </c>
      <c r="K9764" s="0">
        <v>1023.589966</v>
      </c>
      <c r="L9764" s="0">
        <v>42.732735</v>
      </c>
      <c r="W9764" s="0">
        <f t="shared" si="152"/>
        <v>49450.024144814313</v>
      </c>
    </row>
    <row r="9765">
      <c r="A9765" s="0">
        <v>302.3325</v>
      </c>
      <c r="B9765" s="0">
        <v>1116.533325</v>
      </c>
      <c r="C9765" s="0">
        <v>-45738.300781</v>
      </c>
      <c r="D9765" s="0">
        <v>18771.025391</v>
      </c>
      <c r="E9765" s="0">
        <v>0.029966</v>
      </c>
      <c r="F9765" s="0">
        <v>9.970314</v>
      </c>
      <c r="G9765" s="0">
        <v>0.115068</v>
      </c>
      <c r="H9765" s="0">
        <v>0.014972</v>
      </c>
      <c r="I9765" s="0">
        <v>0.005114</v>
      </c>
      <c r="J9765" s="0">
        <v>-0.013818</v>
      </c>
      <c r="K9765" s="0">
        <v>1023.589966</v>
      </c>
      <c r="L9765" s="0">
        <v>42.732735</v>
      </c>
      <c r="W9765" s="0">
        <f t="shared" si="152"/>
        <v>49452.908905630895</v>
      </c>
    </row>
    <row r="9766">
      <c r="A9766" s="0">
        <v>302.34375</v>
      </c>
      <c r="B9766" s="0">
        <v>1137.385376</v>
      </c>
      <c r="C9766" s="0">
        <v>-45705.601562</v>
      </c>
      <c r="D9766" s="0">
        <v>18814.705078</v>
      </c>
      <c r="E9766" s="0">
        <v>0.023055</v>
      </c>
      <c r="F9766" s="0">
        <v>9.967833</v>
      </c>
      <c r="G9766" s="0">
        <v>0.123537</v>
      </c>
      <c r="H9766" s="0">
        <v>0.042987</v>
      </c>
      <c r="I9766" s="0">
        <v>0.009148</v>
      </c>
      <c r="J9766" s="0">
        <v>-0.020413</v>
      </c>
      <c r="K9766" s="0">
        <v>1023.589966</v>
      </c>
      <c r="L9766" s="0">
        <v>42.732735</v>
      </c>
      <c r="W9766" s="0">
        <f t="shared" si="152"/>
        <v>49439.749056907182</v>
      </c>
    </row>
    <row r="9767">
      <c r="A9767" s="0">
        <v>302.355</v>
      </c>
      <c r="B9767" s="0">
        <v>1156.786255</v>
      </c>
      <c r="C9767" s="0">
        <v>-45747.394531</v>
      </c>
      <c r="D9767" s="0">
        <v>18882.201172</v>
      </c>
      <c r="E9767" s="0">
        <v>0.03177</v>
      </c>
      <c r="F9767" s="0">
        <v>9.953173</v>
      </c>
      <c r="G9767" s="0">
        <v>0.111514</v>
      </c>
      <c r="H9767" s="0">
        <v>0.063763</v>
      </c>
      <c r="I9767" s="0">
        <v>0.012447</v>
      </c>
      <c r="J9767" s="0">
        <v>-0.023296</v>
      </c>
      <c r="K9767" s="0">
        <v>1023.589966</v>
      </c>
      <c r="L9767" s="0">
        <v>42.732735</v>
      </c>
      <c r="W9767" s="0">
        <f t="shared" si="152"/>
        <v>49504.543043185477</v>
      </c>
    </row>
    <row r="9768">
      <c r="A9768" s="0">
        <v>302.36625</v>
      </c>
      <c r="B9768" s="0">
        <v>1081.552246</v>
      </c>
      <c r="C9768" s="0">
        <v>-45728.550781</v>
      </c>
      <c r="D9768" s="0">
        <v>18913.042969</v>
      </c>
      <c r="E9768" s="0">
        <v>0.025546</v>
      </c>
      <c r="F9768" s="0">
        <v>9.967037</v>
      </c>
      <c r="G9768" s="0">
        <v>0.10962</v>
      </c>
      <c r="H9768" s="0">
        <v>0.072222</v>
      </c>
      <c r="I9768" s="0">
        <v>0.013545</v>
      </c>
      <c r="J9768" s="0">
        <v>-0.021961</v>
      </c>
      <c r="K9768" s="0">
        <v>1023.589966</v>
      </c>
      <c r="L9768" s="0">
        <v>42.732735</v>
      </c>
      <c r="W9768" s="0">
        <f t="shared" si="152"/>
        <v>49497.2050336033</v>
      </c>
    </row>
    <row r="9769">
      <c r="A9769" s="0">
        <v>302.3775</v>
      </c>
      <c r="B9769" s="0">
        <v>1226.661377</v>
      </c>
      <c r="C9769" s="0">
        <v>-45756.464844</v>
      </c>
      <c r="D9769" s="0">
        <v>18734.414062</v>
      </c>
      <c r="E9769" s="0">
        <v>0.010309</v>
      </c>
      <c r="F9769" s="0">
        <v>9.961651</v>
      </c>
      <c r="G9769" s="0">
        <v>0.10537</v>
      </c>
      <c r="H9769" s="0">
        <v>0.063495</v>
      </c>
      <c r="I9769" s="0">
        <v>0.012573</v>
      </c>
      <c r="J9769" s="0">
        <v>-0.02039</v>
      </c>
      <c r="K9769" s="0">
        <v>1023.589966</v>
      </c>
      <c r="L9769" s="0">
        <v>42.732735</v>
      </c>
      <c r="W9769" s="0">
        <f t="shared" si="152"/>
        <v>49458.437534969657</v>
      </c>
    </row>
    <row r="9770">
      <c r="A9770" s="0">
        <v>302.38875</v>
      </c>
      <c r="B9770" s="0">
        <v>1186.018433</v>
      </c>
      <c r="C9770" s="0">
        <v>-45729.292969</v>
      </c>
      <c r="D9770" s="0">
        <v>18788.142578</v>
      </c>
      <c r="E9770" s="0">
        <v>0.034496</v>
      </c>
      <c r="F9770" s="0">
        <v>9.961074</v>
      </c>
      <c r="G9770" s="0">
        <v>0.11237</v>
      </c>
      <c r="H9770" s="0">
        <v>0.044637</v>
      </c>
      <c r="I9770" s="0">
        <v>0.010841</v>
      </c>
      <c r="J9770" s="0">
        <v>-0.015266</v>
      </c>
      <c r="K9770" s="0">
        <v>1023.589966</v>
      </c>
      <c r="L9770" s="0">
        <v>42.732735</v>
      </c>
      <c r="W9770" s="0">
        <f t="shared" si="152"/>
        <v>49452.696354185842</v>
      </c>
    </row>
    <row r="9771">
      <c r="A9771" s="0">
        <v>302.4</v>
      </c>
      <c r="B9771" s="0">
        <v>986.001465</v>
      </c>
      <c r="C9771" s="0">
        <v>-45733.898437</v>
      </c>
      <c r="D9771" s="0">
        <v>18809.558594</v>
      </c>
      <c r="E9771" s="0">
        <v>0.032942</v>
      </c>
      <c r="F9771" s="0">
        <v>9.964948</v>
      </c>
      <c r="G9771" s="0">
        <v>0.098983</v>
      </c>
      <c r="H9771" s="0">
        <v>0.012999</v>
      </c>
      <c r="I9771" s="0">
        <v>0.007027</v>
      </c>
      <c r="J9771" s="0">
        <v>-0.007583</v>
      </c>
      <c r="K9771" s="0">
        <v>1023.599976</v>
      </c>
      <c r="L9771" s="0">
        <v>42.735271</v>
      </c>
      <c r="W9771" s="0">
        <f t="shared" si="152"/>
        <v>49460.70318582149</v>
      </c>
    </row>
    <row r="9772">
      <c r="A9772" s="0">
        <v>302.41125</v>
      </c>
      <c r="B9772" s="0">
        <v>1036.791138</v>
      </c>
      <c r="C9772" s="0">
        <v>-45724.785156</v>
      </c>
      <c r="D9772" s="0">
        <v>18716.882812</v>
      </c>
      <c r="E9772" s="0">
        <v>0.036872</v>
      </c>
      <c r="F9772" s="0">
        <v>9.959818</v>
      </c>
      <c r="G9772" s="0">
        <v>0.110521</v>
      </c>
      <c r="H9772" s="0">
        <v>-0.01542</v>
      </c>
      <c r="I9772" s="0">
        <v>0.003101</v>
      </c>
      <c r="J9772" s="0">
        <v>0.000361</v>
      </c>
      <c r="K9772" s="0">
        <v>1023.599976</v>
      </c>
      <c r="L9772" s="0">
        <v>42.735271</v>
      </c>
      <c r="W9772" s="0">
        <f t="shared" si="152"/>
        <v>49418.140552071905</v>
      </c>
    </row>
    <row r="9773">
      <c r="A9773" s="0">
        <v>302.4225</v>
      </c>
      <c r="B9773" s="0">
        <v>1096.663208</v>
      </c>
      <c r="C9773" s="0">
        <v>-45749.75</v>
      </c>
      <c r="D9773" s="0">
        <v>18784.560547</v>
      </c>
      <c r="E9773" s="0">
        <v>0.030086</v>
      </c>
      <c r="F9773" s="0">
        <v>9.96134</v>
      </c>
      <c r="G9773" s="0">
        <v>0.113854</v>
      </c>
      <c r="H9773" s="0">
        <v>-0.034275</v>
      </c>
      <c r="I9773" s="0">
        <v>-0.000823</v>
      </c>
      <c r="J9773" s="0">
        <v>0.005483</v>
      </c>
      <c r="K9773" s="0">
        <v>1023.599976</v>
      </c>
      <c r="L9773" s="0">
        <v>42.735271</v>
      </c>
      <c r="W9773" s="0">
        <f t="shared" si="152"/>
        <v>49468.191903466512</v>
      </c>
    </row>
    <row r="9774">
      <c r="A9774" s="0">
        <v>302.43375</v>
      </c>
      <c r="B9774" s="0">
        <v>1129.5</v>
      </c>
      <c r="C9774" s="0">
        <v>-45729.738281</v>
      </c>
      <c r="D9774" s="0">
        <v>18737.984375</v>
      </c>
      <c r="E9774" s="0">
        <v>0.026196</v>
      </c>
      <c r="F9774" s="0">
        <v>9.956336</v>
      </c>
      <c r="G9774" s="0">
        <v>0.095121</v>
      </c>
      <c r="H9774" s="0">
        <v>-0.033063</v>
      </c>
      <c r="I9774" s="0">
        <v>-0.000821</v>
      </c>
      <c r="J9774" s="0">
        <v>0.004793</v>
      </c>
      <c r="K9774" s="0">
        <v>1023.599976</v>
      </c>
      <c r="L9774" s="0">
        <v>42.735271</v>
      </c>
      <c r="W9774" s="0">
        <f t="shared" si="152"/>
        <v>49432.750195963206</v>
      </c>
    </row>
    <row r="9775">
      <c r="A9775" s="0">
        <v>302.445</v>
      </c>
      <c r="B9775" s="0">
        <v>1106.602905</v>
      </c>
      <c r="C9775" s="0">
        <v>-45712.277344</v>
      </c>
      <c r="D9775" s="0">
        <v>18810.496094</v>
      </c>
      <c r="E9775" s="0">
        <v>0.032646</v>
      </c>
      <c r="F9775" s="0">
        <v>9.954872</v>
      </c>
      <c r="G9775" s="0">
        <v>0.111554</v>
      </c>
      <c r="H9775" s="0">
        <v>-0.022373</v>
      </c>
      <c r="I9775" s="0">
        <v>0.001402</v>
      </c>
      <c r="J9775" s="0">
        <v>0.000429</v>
      </c>
      <c r="K9775" s="0">
        <v>1023.599976</v>
      </c>
      <c r="L9775" s="0">
        <v>42.735271</v>
      </c>
      <c r="W9775" s="0">
        <f t="shared" si="152"/>
        <v>49443.620754011528</v>
      </c>
    </row>
    <row r="9776">
      <c r="A9776" s="0">
        <v>302.45625</v>
      </c>
      <c r="B9776" s="0">
        <v>1139.881348</v>
      </c>
      <c r="C9776" s="0">
        <v>-45741.058594</v>
      </c>
      <c r="D9776" s="0">
        <v>18781.351562</v>
      </c>
      <c r="E9776" s="0">
        <v>0.022228</v>
      </c>
      <c r="F9776" s="0">
        <v>9.95756</v>
      </c>
      <c r="G9776" s="0">
        <v>0.129326</v>
      </c>
      <c r="H9776" s="0">
        <v>0.002732</v>
      </c>
      <c r="I9776" s="0">
        <v>0.004633</v>
      </c>
      <c r="J9776" s="0">
        <v>-0.008757</v>
      </c>
      <c r="K9776" s="0">
        <v>1023.599976</v>
      </c>
      <c r="L9776" s="0">
        <v>42.735271</v>
      </c>
      <c r="W9776" s="0">
        <f t="shared" si="152"/>
        <v>49459.912426961491</v>
      </c>
    </row>
    <row r="9777">
      <c r="A9777" s="0">
        <v>302.4675</v>
      </c>
      <c r="B9777" s="0">
        <v>1082.276001</v>
      </c>
      <c r="C9777" s="0">
        <v>-45724.058594</v>
      </c>
      <c r="D9777" s="0">
        <v>18816.667969</v>
      </c>
      <c r="E9777" s="0">
        <v>0.030932</v>
      </c>
      <c r="F9777" s="0">
        <v>9.962598</v>
      </c>
      <c r="G9777" s="0">
        <v>0.133196</v>
      </c>
      <c r="H9777" s="0">
        <v>0.031816</v>
      </c>
      <c r="I9777" s="0">
        <v>0.007902</v>
      </c>
      <c r="J9777" s="0">
        <v>-0.018212</v>
      </c>
      <c r="K9777" s="0">
        <v>1023.599976</v>
      </c>
      <c r="L9777" s="0">
        <v>42.735271</v>
      </c>
      <c r="W9777" s="0">
        <f t="shared" si="152"/>
        <v>49456.3226403407</v>
      </c>
    </row>
    <row r="9778">
      <c r="A9778" s="0">
        <v>302.47875</v>
      </c>
      <c r="B9778" s="0">
        <v>1095.937622</v>
      </c>
      <c r="C9778" s="0">
        <v>-45747.25</v>
      </c>
      <c r="D9778" s="0">
        <v>18850.574219</v>
      </c>
      <c r="E9778" s="0">
        <v>0.036744</v>
      </c>
      <c r="F9778" s="0">
        <v>9.962155</v>
      </c>
      <c r="G9778" s="0">
        <v>0.124883</v>
      </c>
      <c r="H9778" s="0">
        <v>0.055101</v>
      </c>
      <c r="I9778" s="0">
        <v>0.010953</v>
      </c>
      <c r="J9778" s="0">
        <v>-0.023403</v>
      </c>
      <c r="K9778" s="0">
        <v>1023.599976</v>
      </c>
      <c r="L9778" s="0">
        <v>42.735271</v>
      </c>
      <c r="W9778" s="0">
        <f t="shared" si="152"/>
        <v>49490.969986653552</v>
      </c>
    </row>
    <row r="9779">
      <c r="A9779" s="0">
        <v>302.49</v>
      </c>
      <c r="B9779" s="0">
        <v>1153.375977</v>
      </c>
      <c r="C9779" s="0">
        <v>-45758.753906</v>
      </c>
      <c r="D9779" s="0">
        <v>18791.492187</v>
      </c>
      <c r="E9779" s="0">
        <v>0.03505</v>
      </c>
      <c r="F9779" s="0">
        <v>9.962362</v>
      </c>
      <c r="G9779" s="0">
        <v>0.122109</v>
      </c>
      <c r="H9779" s="0">
        <v>0.068608</v>
      </c>
      <c r="I9779" s="0">
        <v>0.012786</v>
      </c>
      <c r="J9779" s="0">
        <v>-0.023401</v>
      </c>
      <c r="K9779" s="0">
        <v>1023.599976</v>
      </c>
      <c r="L9779" s="0">
        <v>42.735271</v>
      </c>
      <c r="W9779" s="0">
        <f t="shared" si="152"/>
        <v>49480.440719422382</v>
      </c>
    </row>
    <row r="9780">
      <c r="A9780" s="0">
        <v>302.50125</v>
      </c>
      <c r="B9780" s="0">
        <v>1092.308716</v>
      </c>
      <c r="C9780" s="0">
        <v>-45737.84375</v>
      </c>
      <c r="D9780" s="0">
        <v>18815.482422</v>
      </c>
      <c r="E9780" s="0">
        <v>0.040152</v>
      </c>
      <c r="F9780" s="0">
        <v>9.965705</v>
      </c>
      <c r="G9780" s="0">
        <v>0.107131</v>
      </c>
      <c r="H9780" s="0">
        <v>0.072098</v>
      </c>
      <c r="I9780" s="0">
        <v>0.013794</v>
      </c>
      <c r="J9780" s="0">
        <v>-0.021115</v>
      </c>
      <c r="K9780" s="0">
        <v>1023.589966</v>
      </c>
      <c r="L9780" s="0">
        <v>42.732735</v>
      </c>
      <c r="W9780" s="0">
        <f t="shared" si="152"/>
        <v>49468.837342341641</v>
      </c>
    </row>
    <row r="9781">
      <c r="A9781" s="0">
        <v>302.5125</v>
      </c>
      <c r="B9781" s="0">
        <v>1208.088745</v>
      </c>
      <c r="C9781" s="0">
        <v>-45739.199219</v>
      </c>
      <c r="D9781" s="0">
        <v>18916.541016</v>
      </c>
      <c r="E9781" s="0">
        <v>0.029058</v>
      </c>
      <c r="F9781" s="0">
        <v>9.960173</v>
      </c>
      <c r="G9781" s="0">
        <v>0.108206</v>
      </c>
      <c r="H9781" s="0">
        <v>0.058244</v>
      </c>
      <c r="I9781" s="0">
        <v>0.012103</v>
      </c>
      <c r="J9781" s="0">
        <v>-0.018533</v>
      </c>
      <c r="K9781" s="0">
        <v>1023.589966</v>
      </c>
      <c r="L9781" s="0">
        <v>42.732735</v>
      </c>
      <c r="W9781" s="0">
        <f t="shared" si="152"/>
        <v>49511.305250631158</v>
      </c>
    </row>
    <row r="9782">
      <c r="A9782" s="0">
        <v>302.52375</v>
      </c>
      <c r="B9782" s="0">
        <v>1139.785522</v>
      </c>
      <c r="C9782" s="0">
        <v>-45730.738281</v>
      </c>
      <c r="D9782" s="0">
        <v>18899.292969</v>
      </c>
      <c r="E9782" s="0">
        <v>0.032485</v>
      </c>
      <c r="F9782" s="0">
        <v>9.958071</v>
      </c>
      <c r="G9782" s="0">
        <v>0.101376</v>
      </c>
      <c r="H9782" s="0">
        <v>0.031201</v>
      </c>
      <c r="I9782" s="0">
        <v>0.007784</v>
      </c>
      <c r="J9782" s="0">
        <v>-0.012748</v>
      </c>
      <c r="K9782" s="0">
        <v>1023.589966</v>
      </c>
      <c r="L9782" s="0">
        <v>42.732735</v>
      </c>
      <c r="W9782" s="0">
        <f t="shared" si="152"/>
        <v>49495.280678965464</v>
      </c>
    </row>
    <row r="9783">
      <c r="A9783" s="0">
        <v>302.535</v>
      </c>
      <c r="B9783" s="0">
        <v>1113.403198</v>
      </c>
      <c r="C9783" s="0">
        <v>-45725.828125</v>
      </c>
      <c r="D9783" s="0">
        <v>18834.888672</v>
      </c>
      <c r="E9783" s="0">
        <v>0.028844</v>
      </c>
      <c r="F9783" s="0">
        <v>9.955391</v>
      </c>
      <c r="G9783" s="0">
        <v>0.090457</v>
      </c>
      <c r="H9783" s="0">
        <v>0.002699</v>
      </c>
      <c r="I9783" s="0">
        <v>0.00497</v>
      </c>
      <c r="J9783" s="0">
        <v>-0.00679</v>
      </c>
      <c r="K9783" s="0">
        <v>1023.589966</v>
      </c>
      <c r="L9783" s="0">
        <v>42.732735</v>
      </c>
      <c r="W9783" s="0">
        <f t="shared" si="152"/>
        <v>49465.584558205635</v>
      </c>
    </row>
    <row r="9784">
      <c r="A9784" s="0">
        <v>302.54625</v>
      </c>
      <c r="B9784" s="0">
        <v>1095.397827</v>
      </c>
      <c r="C9784" s="0">
        <v>-45707.363281</v>
      </c>
      <c r="D9784" s="0">
        <v>18985.130859</v>
      </c>
      <c r="E9784" s="0">
        <v>0.025925</v>
      </c>
      <c r="F9784" s="0">
        <v>9.95743</v>
      </c>
      <c r="G9784" s="0">
        <v>0.116145</v>
      </c>
      <c r="H9784" s="0">
        <v>-0.022918</v>
      </c>
      <c r="I9784" s="0">
        <v>0.003115</v>
      </c>
      <c r="J9784" s="0">
        <v>0.002813</v>
      </c>
      <c r="K9784" s="0">
        <v>1023.589966</v>
      </c>
      <c r="L9784" s="0">
        <v>42.732735</v>
      </c>
      <c r="W9784" s="0">
        <f t="shared" si="152"/>
        <v>49505.536541219888</v>
      </c>
    </row>
    <row r="9785">
      <c r="A9785" s="0">
        <v>302.5575</v>
      </c>
      <c r="B9785" s="0">
        <v>1141.732544</v>
      </c>
      <c r="C9785" s="0">
        <v>-45767.128906</v>
      </c>
      <c r="D9785" s="0">
        <v>18859.109375</v>
      </c>
      <c r="E9785" s="0">
        <v>0.039456</v>
      </c>
      <c r="F9785" s="0">
        <v>9.960467</v>
      </c>
      <c r="G9785" s="0">
        <v>0.117004</v>
      </c>
      <c r="H9785" s="0">
        <v>-0.037452</v>
      </c>
      <c r="I9785" s="0">
        <v>4.397771E-05</v>
      </c>
      <c r="J9785" s="0">
        <v>0.006919</v>
      </c>
      <c r="K9785" s="0">
        <v>1023.589966</v>
      </c>
      <c r="L9785" s="0">
        <v>42.732735</v>
      </c>
      <c r="W9785" s="0">
        <f t="shared" si="152"/>
        <v>49513.630930468651</v>
      </c>
    </row>
    <row r="9786">
      <c r="A9786" s="0">
        <v>302.56875</v>
      </c>
      <c r="B9786" s="0">
        <v>1225.39624</v>
      </c>
      <c r="C9786" s="0">
        <v>-45743.792969</v>
      </c>
      <c r="D9786" s="0">
        <v>18905.136719</v>
      </c>
      <c r="E9786" s="0">
        <v>0.03522</v>
      </c>
      <c r="F9786" s="0">
        <v>9.960168</v>
      </c>
      <c r="G9786" s="0">
        <v>0.114854</v>
      </c>
      <c r="H9786" s="0">
        <v>-0.032036</v>
      </c>
      <c r="I9786" s="0">
        <v>0.000341</v>
      </c>
      <c r="J9786" s="0">
        <v>0.003093</v>
      </c>
      <c r="K9786" s="0">
        <v>1023.589966</v>
      </c>
      <c r="L9786" s="0">
        <v>42.732735</v>
      </c>
      <c r="W9786" s="0">
        <f t="shared" si="152"/>
        <v>49511.618691977965</v>
      </c>
    </row>
    <row r="9787">
      <c r="A9787" s="0">
        <v>302.58</v>
      </c>
      <c r="B9787" s="0">
        <v>1106.622803</v>
      </c>
      <c r="C9787" s="0">
        <v>-45738.464844</v>
      </c>
      <c r="D9787" s="0">
        <v>18786.310547</v>
      </c>
      <c r="E9787" s="0">
        <v>0.03415</v>
      </c>
      <c r="F9787" s="0">
        <v>9.967393</v>
      </c>
      <c r="G9787" s="0">
        <v>0.117526</v>
      </c>
      <c r="H9787" s="0">
        <v>-0.014871</v>
      </c>
      <c r="I9787" s="0">
        <v>0.001275</v>
      </c>
      <c r="J9787" s="0">
        <v>-0.003861</v>
      </c>
      <c r="K9787" s="0">
        <v>1023.589966</v>
      </c>
      <c r="L9787" s="0">
        <v>42.732735</v>
      </c>
      <c r="W9787" s="0">
        <f t="shared" si="152"/>
        <v>49458.64175533197</v>
      </c>
    </row>
    <row r="9788">
      <c r="A9788" s="0">
        <v>302.59125</v>
      </c>
      <c r="B9788" s="0">
        <v>1095.178467</v>
      </c>
      <c r="C9788" s="0">
        <v>-45732.183594</v>
      </c>
      <c r="D9788" s="0">
        <v>18970.835937</v>
      </c>
      <c r="E9788" s="0">
        <v>0.042389</v>
      </c>
      <c r="F9788" s="0">
        <v>9.960369</v>
      </c>
      <c r="G9788" s="0">
        <v>0.12363</v>
      </c>
      <c r="H9788" s="0">
        <v>0.012519</v>
      </c>
      <c r="I9788" s="0">
        <v>0.004859</v>
      </c>
      <c r="J9788" s="0">
        <v>-0.01301</v>
      </c>
      <c r="K9788" s="0">
        <v>1023.589966</v>
      </c>
      <c r="L9788" s="0">
        <v>42.732735</v>
      </c>
      <c r="W9788" s="0">
        <f t="shared" si="152"/>
        <v>49522.970915510246</v>
      </c>
    </row>
    <row r="9789">
      <c r="A9789" s="0">
        <v>302.6025</v>
      </c>
      <c r="B9789" s="0">
        <v>1172.375244</v>
      </c>
      <c r="C9789" s="0">
        <v>-45735.859375</v>
      </c>
      <c r="D9789" s="0">
        <v>18904.880859</v>
      </c>
      <c r="E9789" s="0">
        <v>0.035498</v>
      </c>
      <c r="F9789" s="0">
        <v>9.961629</v>
      </c>
      <c r="G9789" s="0">
        <v>0.119708</v>
      </c>
      <c r="H9789" s="0">
        <v>0.043335</v>
      </c>
      <c r="I9789" s="0">
        <v>0.009468</v>
      </c>
      <c r="J9789" s="0">
        <v>-0.021081</v>
      </c>
      <c r="K9789" s="0">
        <v>1023.609985</v>
      </c>
      <c r="L9789" s="0">
        <v>42.732735</v>
      </c>
      <c r="W9789" s="0">
        <f t="shared" si="152"/>
        <v>49502.907154787426</v>
      </c>
    </row>
    <row r="9790">
      <c r="A9790" s="0">
        <v>302.61375</v>
      </c>
      <c r="B9790" s="0">
        <v>1163.673584</v>
      </c>
      <c r="C9790" s="0">
        <v>-45744.785156</v>
      </c>
      <c r="D9790" s="0">
        <v>18884.677734</v>
      </c>
      <c r="E9790" s="0">
        <v>0.044072</v>
      </c>
      <c r="F9790" s="0">
        <v>9.966963</v>
      </c>
      <c r="G9790" s="0">
        <v>0.124493</v>
      </c>
      <c r="H9790" s="0">
        <v>0.063719</v>
      </c>
      <c r="I9790" s="0">
        <v>0.012626</v>
      </c>
      <c r="J9790" s="0">
        <v>-0.024576</v>
      </c>
      <c r="K9790" s="0">
        <v>1023.609985</v>
      </c>
      <c r="L9790" s="0">
        <v>42.732735</v>
      </c>
      <c r="W9790" s="0">
        <f t="shared" si="152"/>
        <v>49503.237856687039</v>
      </c>
    </row>
    <row r="9791">
      <c r="A9791" s="0">
        <v>302.625</v>
      </c>
      <c r="B9791" s="0">
        <v>1159.320068</v>
      </c>
      <c r="C9791" s="0">
        <v>-45734.183594</v>
      </c>
      <c r="D9791" s="0">
        <v>18755.457031</v>
      </c>
      <c r="E9791" s="0">
        <v>0.027209</v>
      </c>
      <c r="F9791" s="0">
        <v>9.967205</v>
      </c>
      <c r="G9791" s="0">
        <v>0.112115</v>
      </c>
      <c r="H9791" s="0">
        <v>0.068662</v>
      </c>
      <c r="I9791" s="0">
        <v>0.01407</v>
      </c>
      <c r="J9791" s="0">
        <v>-0.023009</v>
      </c>
      <c r="K9791" s="0">
        <v>1023.609985</v>
      </c>
      <c r="L9791" s="0">
        <v>42.732735</v>
      </c>
      <c r="W9791" s="0">
        <f t="shared" si="152"/>
        <v>49444.178024024768</v>
      </c>
    </row>
    <row r="9792">
      <c r="A9792" s="0">
        <v>302.63625</v>
      </c>
      <c r="B9792" s="0">
        <v>1147.57373</v>
      </c>
      <c r="C9792" s="0">
        <v>-45750.859375</v>
      </c>
      <c r="D9792" s="0">
        <v>18779.255859</v>
      </c>
      <c r="E9792" s="0">
        <v>0.031323</v>
      </c>
      <c r="F9792" s="0">
        <v>9.970082</v>
      </c>
      <c r="G9792" s="0">
        <v>0.117612</v>
      </c>
      <c r="H9792" s="0">
        <v>0.066772</v>
      </c>
      <c r="I9792" s="0">
        <v>0.013458</v>
      </c>
      <c r="J9792" s="0">
        <v>-0.020766</v>
      </c>
      <c r="K9792" s="0">
        <v>1023.609985</v>
      </c>
      <c r="L9792" s="0">
        <v>42.732735</v>
      </c>
      <c r="W9792" s="0">
        <f t="shared" si="152"/>
        <v>49468.358671322392</v>
      </c>
    </row>
    <row r="9793">
      <c r="A9793" s="0">
        <v>302.6475</v>
      </c>
      <c r="B9793" s="0">
        <v>1214.88562</v>
      </c>
      <c r="C9793" s="0">
        <v>-45763.839844</v>
      </c>
      <c r="D9793" s="0">
        <v>18857.236328</v>
      </c>
      <c r="E9793" s="0">
        <v>0.031041</v>
      </c>
      <c r="F9793" s="0">
        <v>9.961414</v>
      </c>
      <c r="G9793" s="0">
        <v>0.109818</v>
      </c>
      <c r="H9793" s="0">
        <v>0.049246</v>
      </c>
      <c r="I9793" s="0">
        <v>0.010055</v>
      </c>
      <c r="J9793" s="0">
        <v>-0.014647</v>
      </c>
      <c r="K9793" s="0">
        <v>1023.609985</v>
      </c>
      <c r="L9793" s="0">
        <v>42.732735</v>
      </c>
      <c r="W9793" s="0">
        <f t="shared" si="152"/>
        <v>49511.61829577991</v>
      </c>
    </row>
    <row r="9794">
      <c r="A9794" s="0">
        <v>302.65875</v>
      </c>
      <c r="B9794" s="0">
        <v>1169.467285</v>
      </c>
      <c r="C9794" s="0">
        <v>-45748.484375</v>
      </c>
      <c r="D9794" s="0">
        <v>18765.138672</v>
      </c>
      <c r="E9794" s="0">
        <v>0.028706</v>
      </c>
      <c r="F9794" s="0">
        <v>9.958984</v>
      </c>
      <c r="G9794" s="0">
        <v>0.101036</v>
      </c>
      <c r="H9794" s="0">
        <v>0.0198</v>
      </c>
      <c r="I9794" s="0">
        <v>0.007731</v>
      </c>
      <c r="J9794" s="0">
        <v>-0.00978</v>
      </c>
      <c r="K9794" s="0">
        <v>1023.609985</v>
      </c>
      <c r="L9794" s="0">
        <v>42.732735</v>
      </c>
      <c r="W9794" s="0">
        <f ref="W9794:W9857" t="shared" si="153">SQRT((B9794)^2+(C9794)^2+(D9794)^2)</f>
        <v>49461.317266321304</v>
      </c>
    </row>
    <row r="9795">
      <c r="A9795" s="0">
        <v>302.67</v>
      </c>
      <c r="B9795" s="0">
        <v>1306.99231</v>
      </c>
      <c r="C9795" s="0">
        <v>-45763.320312</v>
      </c>
      <c r="D9795" s="0">
        <v>18814.152344</v>
      </c>
      <c r="E9795" s="0">
        <v>0.036549</v>
      </c>
      <c r="F9795" s="0">
        <v>9.963556</v>
      </c>
      <c r="G9795" s="0">
        <v>0.107286</v>
      </c>
      <c r="H9795" s="0">
        <v>-0.011481</v>
      </c>
      <c r="I9795" s="0">
        <v>0.003022</v>
      </c>
      <c r="J9795" s="0">
        <v>-0.000614</v>
      </c>
      <c r="K9795" s="0">
        <v>1023.609985</v>
      </c>
      <c r="L9795" s="0">
        <v>42.732735</v>
      </c>
      <c r="W9795" s="0">
        <f t="shared" si="153"/>
        <v>49497.091261005953</v>
      </c>
    </row>
    <row r="9796">
      <c r="A9796" s="0">
        <v>302.68125</v>
      </c>
      <c r="B9796" s="0">
        <v>1184.315308</v>
      </c>
      <c r="C9796" s="0">
        <v>-45737.792969</v>
      </c>
      <c r="D9796" s="0">
        <v>18856.009766</v>
      </c>
      <c r="E9796" s="0">
        <v>0.034632</v>
      </c>
      <c r="F9796" s="0">
        <v>9.969234</v>
      </c>
      <c r="G9796" s="0">
        <v>0.114799</v>
      </c>
      <c r="H9796" s="0">
        <v>-0.032031</v>
      </c>
      <c r="I9796" s="0">
        <v>0.000754</v>
      </c>
      <c r="J9796" s="0">
        <v>0.004581</v>
      </c>
      <c r="K9796" s="0">
        <v>1023.609985</v>
      </c>
      <c r="L9796" s="0">
        <v>42.732735</v>
      </c>
      <c r="W9796" s="0">
        <f t="shared" si="153"/>
        <v>49486.335616201737</v>
      </c>
    </row>
    <row r="9797">
      <c r="A9797" s="0">
        <v>302.6925</v>
      </c>
      <c r="B9797" s="0">
        <v>1153.269775</v>
      </c>
      <c r="C9797" s="0">
        <v>-45730.011719</v>
      </c>
      <c r="D9797" s="0">
        <v>18729.914062</v>
      </c>
      <c r="E9797" s="0">
        <v>0.038197</v>
      </c>
      <c r="F9797" s="0">
        <v>9.969655</v>
      </c>
      <c r="G9797" s="0">
        <v>0.127477</v>
      </c>
      <c r="H9797" s="0">
        <v>-0.038583</v>
      </c>
      <c r="I9797" s="0">
        <v>-0.000698</v>
      </c>
      <c r="J9797" s="0">
        <v>0.006398</v>
      </c>
      <c r="K9797" s="0">
        <v>1023.609985</v>
      </c>
      <c r="L9797" s="0">
        <v>42.732735</v>
      </c>
      <c r="W9797" s="0">
        <f t="shared" si="153"/>
        <v>49430.493460653532</v>
      </c>
    </row>
    <row r="9798">
      <c r="A9798" s="0">
        <v>302.70375</v>
      </c>
      <c r="B9798" s="0">
        <v>1202.244995</v>
      </c>
      <c r="C9798" s="0">
        <v>-45750.03125</v>
      </c>
      <c r="D9798" s="0">
        <v>18768.009766</v>
      </c>
      <c r="E9798" s="0">
        <v>0.026139</v>
      </c>
      <c r="F9798" s="0">
        <v>9.963524</v>
      </c>
      <c r="G9798" s="0">
        <v>0.116894</v>
      </c>
      <c r="H9798" s="0">
        <v>-0.02482</v>
      </c>
      <c r="I9798" s="0">
        <v>0.000184</v>
      </c>
      <c r="J9798" s="0">
        <v>0.00028</v>
      </c>
      <c r="K9798" s="0">
        <v>1023.609985</v>
      </c>
      <c r="L9798" s="0">
        <v>42.735271</v>
      </c>
      <c r="W9798" s="0">
        <f t="shared" si="153"/>
        <v>49464.623146049038</v>
      </c>
    </row>
    <row r="9799">
      <c r="A9799" s="0">
        <v>302.715</v>
      </c>
      <c r="B9799" s="0">
        <v>1123.006836</v>
      </c>
      <c r="C9799" s="0">
        <v>-45729.296875</v>
      </c>
      <c r="D9799" s="0">
        <v>18817.583984</v>
      </c>
      <c r="E9799" s="0">
        <v>0.035638</v>
      </c>
      <c r="F9799" s="0">
        <v>9.965959</v>
      </c>
      <c r="G9799" s="0">
        <v>0.118635</v>
      </c>
      <c r="H9799" s="0">
        <v>-0.00596</v>
      </c>
      <c r="I9799" s="0">
        <v>0.002489</v>
      </c>
      <c r="J9799" s="0">
        <v>-0.007689</v>
      </c>
      <c r="K9799" s="0">
        <v>1023.609985</v>
      </c>
      <c r="L9799" s="0">
        <v>42.735271</v>
      </c>
      <c r="W9799" s="0">
        <f t="shared" si="153"/>
        <v>49462.422140757328</v>
      </c>
    </row>
    <row r="9800">
      <c r="A9800" s="0">
        <v>302.72625</v>
      </c>
      <c r="B9800" s="0">
        <v>1195.596924</v>
      </c>
      <c r="C9800" s="0">
        <v>-45780.757812</v>
      </c>
      <c r="D9800" s="0">
        <v>18803.001953</v>
      </c>
      <c r="E9800" s="0">
        <v>0.037792</v>
      </c>
      <c r="F9800" s="0">
        <v>9.952767</v>
      </c>
      <c r="G9800" s="0">
        <v>0.126446</v>
      </c>
      <c r="H9800" s="0">
        <v>0.019827</v>
      </c>
      <c r="I9800" s="0">
        <v>0.005564</v>
      </c>
      <c r="J9800" s="0">
        <v>-0.015475</v>
      </c>
      <c r="K9800" s="0">
        <v>1023.609985</v>
      </c>
      <c r="L9800" s="0">
        <v>42.735271</v>
      </c>
      <c r="W9800" s="0">
        <f t="shared" si="153"/>
        <v>49506.162447620591</v>
      </c>
    </row>
    <row r="9801">
      <c r="A9801" s="0">
        <v>302.7375</v>
      </c>
      <c r="B9801" s="0">
        <v>1218.175293</v>
      </c>
      <c r="C9801" s="0">
        <v>-45743.578125</v>
      </c>
      <c r="D9801" s="0">
        <v>18786.634766</v>
      </c>
      <c r="E9801" s="0">
        <v>0.019796</v>
      </c>
      <c r="F9801" s="0">
        <v>9.956627</v>
      </c>
      <c r="G9801" s="0">
        <v>0.126443</v>
      </c>
      <c r="H9801" s="0">
        <v>0.052991</v>
      </c>
      <c r="I9801" s="0">
        <v>0.010447</v>
      </c>
      <c r="J9801" s="0">
        <v>-0.021635</v>
      </c>
      <c r="K9801" s="0">
        <v>1023.609985</v>
      </c>
      <c r="L9801" s="0">
        <v>42.735271</v>
      </c>
      <c r="W9801" s="0">
        <f t="shared" si="153"/>
        <v>49466.115033965769</v>
      </c>
    </row>
    <row r="9802">
      <c r="A9802" s="0">
        <v>302.74875</v>
      </c>
      <c r="B9802" s="0">
        <v>1145.036255</v>
      </c>
      <c r="C9802" s="0">
        <v>-45745</v>
      </c>
      <c r="D9802" s="0">
        <v>18975.839844</v>
      </c>
      <c r="E9802" s="0">
        <v>0.019284</v>
      </c>
      <c r="F9802" s="0">
        <v>9.960101</v>
      </c>
      <c r="G9802" s="0">
        <v>0.121093</v>
      </c>
      <c r="H9802" s="0">
        <v>0.068303</v>
      </c>
      <c r="I9802" s="0">
        <v>0.012715</v>
      </c>
      <c r="J9802" s="0">
        <v>-0.023063</v>
      </c>
      <c r="K9802" s="0">
        <v>1023.609985</v>
      </c>
      <c r="L9802" s="0">
        <v>42.735271</v>
      </c>
      <c r="W9802" s="0">
        <f t="shared" si="153"/>
        <v>49537.850486374584</v>
      </c>
    </row>
    <row r="9803">
      <c r="A9803" s="0">
        <v>302.76</v>
      </c>
      <c r="B9803" s="0">
        <v>1207.318848</v>
      </c>
      <c r="C9803" s="0">
        <v>-45746.464844</v>
      </c>
      <c r="D9803" s="0">
        <v>18905.119141</v>
      </c>
      <c r="E9803" s="0">
        <v>0.037021</v>
      </c>
      <c r="F9803" s="0">
        <v>9.964794</v>
      </c>
      <c r="G9803" s="0">
        <v>0.108078</v>
      </c>
      <c r="H9803" s="0">
        <v>0.069993</v>
      </c>
      <c r="I9803" s="0">
        <v>0.013296</v>
      </c>
      <c r="J9803" s="0">
        <v>-0.021465</v>
      </c>
      <c r="K9803" s="0">
        <v>1023.609985</v>
      </c>
      <c r="L9803" s="0">
        <v>42.735271</v>
      </c>
      <c r="W9803" s="0">
        <f t="shared" si="153"/>
        <v>49513.636447543104</v>
      </c>
    </row>
    <row r="9804">
      <c r="A9804" s="0">
        <v>302.77125</v>
      </c>
      <c r="B9804" s="0">
        <v>1295.900513</v>
      </c>
      <c r="C9804" s="0">
        <v>-45751.429687</v>
      </c>
      <c r="D9804" s="0">
        <v>18936.804687</v>
      </c>
      <c r="E9804" s="0">
        <v>0.023331</v>
      </c>
      <c r="F9804" s="0">
        <v>9.959887</v>
      </c>
      <c r="G9804" s="0">
        <v>0.104852</v>
      </c>
      <c r="H9804" s="0">
        <v>0.056769</v>
      </c>
      <c r="I9804" s="0">
        <v>0.012189</v>
      </c>
      <c r="J9804" s="0">
        <v>-0.019161</v>
      </c>
      <c r="K9804" s="0">
        <v>1023.609985</v>
      </c>
      <c r="L9804" s="0">
        <v>42.735271</v>
      </c>
      <c r="W9804" s="0">
        <f t="shared" si="153"/>
        <v>49532.567552042812</v>
      </c>
    </row>
    <row r="9805">
      <c r="A9805" s="0">
        <v>302.7825</v>
      </c>
      <c r="B9805" s="0">
        <v>1196.307373</v>
      </c>
      <c r="C9805" s="0">
        <v>-45745.828125</v>
      </c>
      <c r="D9805" s="0">
        <v>18831.644531</v>
      </c>
      <c r="E9805" s="0">
        <v>0.023938</v>
      </c>
      <c r="F9805" s="0">
        <v>9.962514</v>
      </c>
      <c r="G9805" s="0">
        <v>0.100377</v>
      </c>
      <c r="H9805" s="0">
        <v>0.032953</v>
      </c>
      <c r="I9805" s="0">
        <v>0.008904</v>
      </c>
      <c r="J9805" s="0">
        <v>-0.01198</v>
      </c>
      <c r="K9805" s="0">
        <v>1023.609985</v>
      </c>
      <c r="L9805" s="0">
        <v>42.735271</v>
      </c>
      <c r="W9805" s="0">
        <f t="shared" si="153"/>
        <v>49484.773192515269</v>
      </c>
    </row>
    <row r="9806">
      <c r="A9806" s="0">
        <v>302.79375</v>
      </c>
      <c r="B9806" s="0">
        <v>1048.721802</v>
      </c>
      <c r="C9806" s="0">
        <v>-45774</v>
      </c>
      <c r="D9806" s="0">
        <v>18841.195312</v>
      </c>
      <c r="E9806" s="0">
        <v>0.033217000000000003</v>
      </c>
      <c r="F9806" s="0">
        <v>9.960121</v>
      </c>
      <c r="G9806" s="0">
        <v>0.111778</v>
      </c>
      <c r="H9806" s="0">
        <v>0.007072</v>
      </c>
      <c r="I9806" s="0">
        <v>0.006043</v>
      </c>
      <c r="J9806" s="0">
        <v>-0.005305</v>
      </c>
      <c r="K9806" s="0">
        <v>1023.609985</v>
      </c>
      <c r="L9806" s="0">
        <v>42.735271</v>
      </c>
      <c r="W9806" s="0">
        <f t="shared" si="153"/>
        <v>49511.105160387211</v>
      </c>
    </row>
    <row r="9807">
      <c r="A9807" s="0">
        <v>302.805</v>
      </c>
      <c r="B9807" s="0">
        <v>1235.59082</v>
      </c>
      <c r="C9807" s="0">
        <v>-45728.71875</v>
      </c>
      <c r="D9807" s="0">
        <v>18821.179687</v>
      </c>
      <c r="E9807" s="0">
        <v>0.023131</v>
      </c>
      <c r="F9807" s="0">
        <v>9.957199</v>
      </c>
      <c r="G9807" s="0">
        <v>0.107761</v>
      </c>
      <c r="H9807" s="0">
        <v>-0.017162</v>
      </c>
      <c r="I9807" s="0">
        <v>0.002645</v>
      </c>
      <c r="J9807" s="0">
        <v>0.002092</v>
      </c>
      <c r="K9807" s="0">
        <v>1023.619995</v>
      </c>
      <c r="L9807" s="0">
        <v>42.737617</v>
      </c>
      <c r="W9807" s="0">
        <f t="shared" si="153"/>
        <v>49465.939877873658</v>
      </c>
    </row>
    <row r="9808">
      <c r="A9808" s="0">
        <v>302.81625</v>
      </c>
      <c r="B9808" s="0">
        <v>1234.815186</v>
      </c>
      <c r="C9808" s="0">
        <v>-45754.667969</v>
      </c>
      <c r="D9808" s="0">
        <v>18810.421875</v>
      </c>
      <c r="E9808" s="0">
        <v>0.032683</v>
      </c>
      <c r="F9808" s="0">
        <v>9.960604</v>
      </c>
      <c r="G9808" s="0">
        <v>0.113029</v>
      </c>
      <c r="H9808" s="0">
        <v>-0.033835</v>
      </c>
      <c r="I9808" s="0">
        <v>-0.000109</v>
      </c>
      <c r="J9808" s="0">
        <v>0.005495</v>
      </c>
      <c r="K9808" s="0">
        <v>1023.619995</v>
      </c>
      <c r="L9808" s="0">
        <v>42.737617</v>
      </c>
      <c r="W9808" s="0">
        <f t="shared" si="153"/>
        <v>49485.819995353108</v>
      </c>
    </row>
    <row r="9809">
      <c r="A9809" s="0">
        <v>302.8275</v>
      </c>
      <c r="B9809" s="0">
        <v>1192.507324</v>
      </c>
      <c r="C9809" s="0">
        <v>-45753.996094</v>
      </c>
      <c r="D9809" s="0">
        <v>18771.429687</v>
      </c>
      <c r="E9809" s="0">
        <v>0.028696</v>
      </c>
      <c r="F9809" s="0">
        <v>9.959203</v>
      </c>
      <c r="G9809" s="0">
        <v>0.124035</v>
      </c>
      <c r="H9809" s="0">
        <v>-0.036281</v>
      </c>
      <c r="I9809" s="0">
        <v>-0.000785</v>
      </c>
      <c r="J9809" s="0">
        <v>0.005673</v>
      </c>
      <c r="K9809" s="0">
        <v>1023.619995</v>
      </c>
      <c r="L9809" s="0">
        <v>42.737617</v>
      </c>
      <c r="W9809" s="0">
        <f t="shared" si="153"/>
        <v>49469.352176691646</v>
      </c>
    </row>
    <row r="9810">
      <c r="A9810" s="0">
        <v>302.83875</v>
      </c>
      <c r="B9810" s="0">
        <v>1053.363037</v>
      </c>
      <c r="C9810" s="0">
        <v>-45773.105469</v>
      </c>
      <c r="D9810" s="0">
        <v>18643.917969</v>
      </c>
      <c r="E9810" s="0">
        <v>0.028974</v>
      </c>
      <c r="F9810" s="0">
        <v>9.962352</v>
      </c>
      <c r="G9810" s="0">
        <v>0.106275</v>
      </c>
      <c r="H9810" s="0">
        <v>-0.016947</v>
      </c>
      <c r="I9810" s="0">
        <v>0.002108</v>
      </c>
      <c r="J9810" s="0">
        <v>-0.002325</v>
      </c>
      <c r="K9810" s="0">
        <v>1023.619995</v>
      </c>
      <c r="L9810" s="0">
        <v>42.737617</v>
      </c>
      <c r="W9810" s="0">
        <f t="shared" si="153"/>
        <v>49435.639322241164</v>
      </c>
    </row>
    <row r="9811">
      <c r="A9811" s="0">
        <v>302.85</v>
      </c>
      <c r="B9811" s="0">
        <v>1074.474854</v>
      </c>
      <c r="C9811" s="0">
        <v>-45761.113281</v>
      </c>
      <c r="D9811" s="0">
        <v>18801.896484</v>
      </c>
      <c r="E9811" s="0">
        <v>0.036975</v>
      </c>
      <c r="F9811" s="0">
        <v>9.964964</v>
      </c>
      <c r="G9811" s="0">
        <v>0.125169</v>
      </c>
      <c r="H9811" s="0">
        <v>0.007907</v>
      </c>
      <c r="I9811" s="0">
        <v>0.004322</v>
      </c>
      <c r="J9811" s="0">
        <v>-0.009876</v>
      </c>
      <c r="K9811" s="0">
        <v>1023.619995</v>
      </c>
      <c r="L9811" s="0">
        <v>42.737617</v>
      </c>
      <c r="W9811" s="0">
        <f t="shared" si="153"/>
        <v>49484.798638808708</v>
      </c>
    </row>
    <row r="9812">
      <c r="A9812" s="0">
        <v>302.86125</v>
      </c>
      <c r="B9812" s="0">
        <v>1227.034912</v>
      </c>
      <c r="C9812" s="0">
        <v>-45743.160156</v>
      </c>
      <c r="D9812" s="0">
        <v>18918.941406</v>
      </c>
      <c r="E9812" s="0">
        <v>0.041879</v>
      </c>
      <c r="F9812" s="0">
        <v>9.953495</v>
      </c>
      <c r="G9812" s="0">
        <v>0.128528</v>
      </c>
      <c r="H9812" s="0">
        <v>0.039282</v>
      </c>
      <c r="I9812" s="0">
        <v>0.009035</v>
      </c>
      <c r="J9812" s="0">
        <v>-0.019778</v>
      </c>
      <c r="K9812" s="0">
        <v>1023.619995</v>
      </c>
      <c r="L9812" s="0">
        <v>42.737617</v>
      </c>
      <c r="W9812" s="0">
        <f t="shared" si="153"/>
        <v>49516.347398171383</v>
      </c>
    </row>
    <row r="9813">
      <c r="A9813" s="0">
        <v>302.8725</v>
      </c>
      <c r="B9813" s="0">
        <v>1199.629761</v>
      </c>
      <c r="C9813" s="0">
        <v>-45736.652344</v>
      </c>
      <c r="D9813" s="0">
        <v>18739.390625</v>
      </c>
      <c r="E9813" s="0">
        <v>0.023347</v>
      </c>
      <c r="F9813" s="0">
        <v>9.964799</v>
      </c>
      <c r="G9813" s="0">
        <v>0.119421</v>
      </c>
      <c r="H9813" s="0">
        <v>0.060339</v>
      </c>
      <c r="I9813" s="0">
        <v>0.011121</v>
      </c>
      <c r="J9813" s="0">
        <v>-0.02334</v>
      </c>
      <c r="K9813" s="0">
        <v>1023.619995</v>
      </c>
      <c r="L9813" s="0">
        <v>42.737617</v>
      </c>
      <c r="W9813" s="0">
        <f t="shared" si="153"/>
        <v>49441.331294734926</v>
      </c>
    </row>
    <row r="9814">
      <c r="A9814" s="0">
        <v>302.88375</v>
      </c>
      <c r="B9814" s="0">
        <v>1233.021118</v>
      </c>
      <c r="C9814" s="0">
        <v>-45709.667969</v>
      </c>
      <c r="D9814" s="0">
        <v>18913.283203</v>
      </c>
      <c r="E9814" s="0">
        <v>0.013809</v>
      </c>
      <c r="F9814" s="0">
        <v>9.96075</v>
      </c>
      <c r="G9814" s="0">
        <v>0.112069</v>
      </c>
      <c r="H9814" s="0">
        <v>0.070131</v>
      </c>
      <c r="I9814" s="0">
        <v>0.01307</v>
      </c>
      <c r="J9814" s="0">
        <v>-0.022926</v>
      </c>
      <c r="K9814" s="0">
        <v>1023.619995</v>
      </c>
      <c r="L9814" s="0">
        <v>42.737617</v>
      </c>
      <c r="W9814" s="0">
        <f t="shared" si="153"/>
        <v>49483.394875761514</v>
      </c>
    </row>
    <row r="9815">
      <c r="A9815" s="0">
        <v>302.895</v>
      </c>
      <c r="B9815" s="0">
        <v>1252.878906</v>
      </c>
      <c r="C9815" s="0">
        <v>-45765.800781</v>
      </c>
      <c r="D9815" s="0">
        <v>18864.619141</v>
      </c>
      <c r="E9815" s="0">
        <v>0.023273</v>
      </c>
      <c r="F9815" s="0">
        <v>9.969508</v>
      </c>
      <c r="G9815" s="0">
        <v>0.107428</v>
      </c>
      <c r="H9815" s="0">
        <v>0.071582</v>
      </c>
      <c r="I9815" s="0">
        <v>0.01363</v>
      </c>
      <c r="J9815" s="0">
        <v>-0.021066</v>
      </c>
      <c r="K9815" s="0">
        <v>1023.619995</v>
      </c>
      <c r="L9815" s="0">
        <v>42.737617</v>
      </c>
      <c r="W9815" s="0">
        <f t="shared" si="153"/>
        <v>49517.189762892071</v>
      </c>
    </row>
    <row r="9816">
      <c r="A9816" s="0">
        <v>302.90625</v>
      </c>
      <c r="B9816" s="0">
        <v>1156.134521</v>
      </c>
      <c r="C9816" s="0">
        <v>-45737.035156</v>
      </c>
      <c r="D9816" s="0">
        <v>18829.199219</v>
      </c>
      <c r="E9816" s="0">
        <v>0.037457</v>
      </c>
      <c r="F9816" s="0">
        <v>9.967209</v>
      </c>
      <c r="G9816" s="0">
        <v>0.105919</v>
      </c>
      <c r="H9816" s="0">
        <v>0.047086</v>
      </c>
      <c r="I9816" s="0">
        <v>0.011268</v>
      </c>
      <c r="J9816" s="0">
        <v>-0.01547</v>
      </c>
      <c r="K9816" s="0">
        <v>1023.609985</v>
      </c>
      <c r="L9816" s="0">
        <v>42.737617</v>
      </c>
      <c r="W9816" s="0">
        <f t="shared" si="153"/>
        <v>49474.758969808208</v>
      </c>
    </row>
    <row r="9817">
      <c r="A9817" s="0">
        <v>302.9175</v>
      </c>
      <c r="B9817" s="0">
        <v>1191.163452</v>
      </c>
      <c r="C9817" s="0">
        <v>-45773.882812</v>
      </c>
      <c r="D9817" s="0">
        <v>18823.119141</v>
      </c>
      <c r="E9817" s="0">
        <v>0.027553</v>
      </c>
      <c r="F9817" s="0">
        <v>9.958987</v>
      </c>
      <c r="G9817" s="0">
        <v>0.121903</v>
      </c>
      <c r="H9817" s="0">
        <v>0.02351</v>
      </c>
      <c r="I9817" s="0">
        <v>0.007834</v>
      </c>
      <c r="J9817" s="0">
        <v>-0.0108</v>
      </c>
      <c r="K9817" s="0">
        <v>1023.609985</v>
      </c>
      <c r="L9817" s="0">
        <v>42.737617</v>
      </c>
      <c r="W9817" s="0">
        <f t="shared" si="153"/>
        <v>49507.34321545007</v>
      </c>
    </row>
    <row r="9818">
      <c r="A9818" s="0">
        <v>302.92875</v>
      </c>
      <c r="B9818" s="0">
        <v>1112.80957</v>
      </c>
      <c r="C9818" s="0">
        <v>-45740.859375</v>
      </c>
      <c r="D9818" s="0">
        <v>18921.414062</v>
      </c>
      <c r="E9818" s="0">
        <v>0.038673</v>
      </c>
      <c r="F9818" s="0">
        <v>9.963407</v>
      </c>
      <c r="G9818" s="0">
        <v>0.119708</v>
      </c>
      <c r="H9818" s="0">
        <v>-0.00667</v>
      </c>
      <c r="I9818" s="0">
        <v>0.004503</v>
      </c>
      <c r="J9818" s="0">
        <v>-0.003508</v>
      </c>
      <c r="K9818" s="0">
        <v>1023.609985</v>
      </c>
      <c r="L9818" s="0">
        <v>42.737617</v>
      </c>
      <c r="W9818" s="0">
        <f t="shared" si="153"/>
        <v>49512.467840012381</v>
      </c>
    </row>
    <row r="9819">
      <c r="A9819" s="0">
        <v>302.94</v>
      </c>
      <c r="B9819" s="0">
        <v>1107.083374</v>
      </c>
      <c r="C9819" s="0">
        <v>-45728.019531</v>
      </c>
      <c r="D9819" s="0">
        <v>18759.324219</v>
      </c>
      <c r="E9819" s="0">
        <v>0.04099</v>
      </c>
      <c r="F9819" s="0">
        <v>9.958218</v>
      </c>
      <c r="G9819" s="0">
        <v>0.117693</v>
      </c>
      <c r="H9819" s="0">
        <v>-0.030343</v>
      </c>
      <c r="I9819" s="0">
        <v>0.000639</v>
      </c>
      <c r="J9819" s="0">
        <v>0.003209</v>
      </c>
      <c r="K9819" s="0">
        <v>1023.609985</v>
      </c>
      <c r="L9819" s="0">
        <v>42.737617</v>
      </c>
      <c r="W9819" s="0">
        <f t="shared" si="153"/>
        <v>49438.74643412861</v>
      </c>
    </row>
    <row r="9820">
      <c r="A9820" s="0">
        <v>302.95125</v>
      </c>
      <c r="B9820" s="0">
        <v>1150.460205</v>
      </c>
      <c r="C9820" s="0">
        <v>-45744.859375</v>
      </c>
      <c r="D9820" s="0">
        <v>18724.447266</v>
      </c>
      <c r="E9820" s="0">
        <v>0.036717</v>
      </c>
      <c r="F9820" s="0">
        <v>9.958822</v>
      </c>
      <c r="G9820" s="0">
        <v>0.120392</v>
      </c>
      <c r="H9820" s="0">
        <v>-0.039302</v>
      </c>
      <c r="I9820" s="0">
        <v>-0.001025</v>
      </c>
      <c r="J9820" s="0">
        <v>0.005688</v>
      </c>
      <c r="K9820" s="0">
        <v>1023.609985</v>
      </c>
      <c r="L9820" s="0">
        <v>42.737617</v>
      </c>
      <c r="W9820" s="0">
        <f t="shared" si="153"/>
        <v>49442.093840562913</v>
      </c>
    </row>
    <row r="9821">
      <c r="A9821" s="0">
        <v>302.9625</v>
      </c>
      <c r="B9821" s="0">
        <v>1152.906372</v>
      </c>
      <c r="C9821" s="0">
        <v>-45750.894531</v>
      </c>
      <c r="D9821" s="0">
        <v>18825.744141</v>
      </c>
      <c r="E9821" s="0">
        <v>0.030053</v>
      </c>
      <c r="F9821" s="0">
        <v>9.967626</v>
      </c>
      <c r="G9821" s="0">
        <v>0.106256</v>
      </c>
      <c r="H9821" s="0">
        <v>-0.034337</v>
      </c>
      <c r="I9821" s="0">
        <v>-0.000723</v>
      </c>
      <c r="J9821" s="0">
        <v>0.001838</v>
      </c>
      <c r="K9821" s="0">
        <v>1023.609985</v>
      </c>
      <c r="L9821" s="0">
        <v>42.737617</v>
      </c>
      <c r="W9821" s="0">
        <f t="shared" si="153"/>
        <v>49486.181767758964</v>
      </c>
    </row>
    <row r="9822">
      <c r="A9822" s="0">
        <v>302.97375</v>
      </c>
      <c r="B9822" s="0">
        <v>1234.046753</v>
      </c>
      <c r="C9822" s="0">
        <v>-45762.585937</v>
      </c>
      <c r="D9822" s="0">
        <v>18725.158203</v>
      </c>
      <c r="E9822" s="0">
        <v>0.038143</v>
      </c>
      <c r="F9822" s="0">
        <v>9.960175</v>
      </c>
      <c r="G9822" s="0">
        <v>0.112844</v>
      </c>
      <c r="H9822" s="0">
        <v>-0.015226</v>
      </c>
      <c r="I9822" s="0">
        <v>0.001324</v>
      </c>
      <c r="J9822" s="0">
        <v>-0.00438</v>
      </c>
      <c r="K9822" s="0">
        <v>1023.609985</v>
      </c>
      <c r="L9822" s="0">
        <v>42.737617</v>
      </c>
      <c r="W9822" s="0">
        <f t="shared" si="153"/>
        <v>49460.779338353321</v>
      </c>
    </row>
    <row r="9823">
      <c r="A9823" s="0">
        <v>302.985</v>
      </c>
      <c r="B9823" s="0">
        <v>1202.732544</v>
      </c>
      <c r="C9823" s="0">
        <v>-45754.691406</v>
      </c>
      <c r="D9823" s="0">
        <v>18736.919922</v>
      </c>
      <c r="E9823" s="0">
        <v>0.031279</v>
      </c>
      <c r="F9823" s="0">
        <v>9.95647</v>
      </c>
      <c r="G9823" s="0">
        <v>0.115284</v>
      </c>
      <c r="H9823" s="0">
        <v>0.018055</v>
      </c>
      <c r="I9823" s="0">
        <v>0.005294</v>
      </c>
      <c r="J9823" s="0">
        <v>-0.014456</v>
      </c>
      <c r="K9823" s="0">
        <v>1023.609985</v>
      </c>
      <c r="L9823" s="0">
        <v>42.737617</v>
      </c>
      <c r="W9823" s="0">
        <f t="shared" si="153"/>
        <v>49457.158424176851</v>
      </c>
    </row>
    <row r="9824">
      <c r="A9824" s="0">
        <v>302.99625</v>
      </c>
      <c r="B9824" s="0">
        <v>1227.664551</v>
      </c>
      <c r="C9824" s="0">
        <v>-45766.679687</v>
      </c>
      <c r="D9824" s="0">
        <v>18936.529297</v>
      </c>
      <c r="E9824" s="0">
        <v>0.038731</v>
      </c>
      <c r="F9824" s="0">
        <v>9.961233</v>
      </c>
      <c r="G9824" s="0">
        <v>0.123973</v>
      </c>
      <c r="H9824" s="0">
        <v>0.046591</v>
      </c>
      <c r="I9824" s="0">
        <v>0.010231</v>
      </c>
      <c r="J9824" s="0">
        <v>-0.020761</v>
      </c>
      <c r="K9824" s="0">
        <v>1023.609985</v>
      </c>
      <c r="L9824" s="0">
        <v>42.737617</v>
      </c>
      <c r="W9824" s="0">
        <f t="shared" si="153"/>
        <v>49544.810743794151</v>
      </c>
    </row>
    <row r="9825">
      <c r="A9825" s="0">
        <v>303.0075</v>
      </c>
      <c r="B9825" s="0">
        <v>1103.476196</v>
      </c>
      <c r="C9825" s="0">
        <v>-45748.484375</v>
      </c>
      <c r="D9825" s="0">
        <v>18933.353516</v>
      </c>
      <c r="E9825" s="0">
        <v>0.03379</v>
      </c>
      <c r="F9825" s="0">
        <v>9.944452</v>
      </c>
      <c r="G9825" s="0">
        <v>0.122201</v>
      </c>
      <c r="H9825" s="0">
        <v>0.068292</v>
      </c>
      <c r="I9825" s="0">
        <v>0.013176</v>
      </c>
      <c r="J9825" s="0">
        <v>-0.023875</v>
      </c>
      <c r="K9825" s="0">
        <v>1023.599976</v>
      </c>
      <c r="L9825" s="0">
        <v>42.737617</v>
      </c>
      <c r="W9825" s="0">
        <f t="shared" si="153"/>
        <v>49523.866546207668</v>
      </c>
    </row>
    <row r="9826">
      <c r="A9826" s="0">
        <v>303.01875</v>
      </c>
      <c r="B9826" s="0">
        <v>1154.898682</v>
      </c>
      <c r="C9826" s="0">
        <v>-45729.476562</v>
      </c>
      <c r="D9826" s="0">
        <v>18864.732422</v>
      </c>
      <c r="E9826" s="0">
        <v>0.032348</v>
      </c>
      <c r="F9826" s="0">
        <v>9.957787</v>
      </c>
      <c r="G9826" s="0">
        <v>0.118983</v>
      </c>
      <c r="H9826" s="0">
        <v>0.07558</v>
      </c>
      <c r="I9826" s="0">
        <v>0.013648</v>
      </c>
      <c r="J9826" s="0">
        <v>-0.022507</v>
      </c>
      <c r="K9826" s="0">
        <v>1023.599976</v>
      </c>
      <c r="L9826" s="0">
        <v>42.737617</v>
      </c>
      <c r="W9826" s="0">
        <f t="shared" si="153"/>
        <v>49481.278752209415</v>
      </c>
    </row>
    <row r="9827">
      <c r="A9827" s="0">
        <v>303.03</v>
      </c>
      <c r="B9827" s="0">
        <v>1245.982422</v>
      </c>
      <c r="C9827" s="0">
        <v>-45722.128906</v>
      </c>
      <c r="D9827" s="0">
        <v>18749.996094</v>
      </c>
      <c r="E9827" s="0">
        <v>0.03294</v>
      </c>
      <c r="F9827" s="0">
        <v>9.967547</v>
      </c>
      <c r="G9827" s="0">
        <v>0.115264</v>
      </c>
      <c r="H9827" s="0">
        <v>0.066792</v>
      </c>
      <c r="I9827" s="0">
        <v>0.012012</v>
      </c>
      <c r="J9827" s="0">
        <v>-0.020372</v>
      </c>
      <c r="K9827" s="0">
        <v>1023.599976</v>
      </c>
      <c r="L9827" s="0">
        <v>42.737617</v>
      </c>
      <c r="W9827" s="0">
        <f t="shared" si="153"/>
        <v>49433.064819185842</v>
      </c>
    </row>
    <row r="9828">
      <c r="A9828" s="0">
        <v>303.04125</v>
      </c>
      <c r="B9828" s="0">
        <v>1211.761475</v>
      </c>
      <c r="C9828" s="0">
        <v>-45737.382812</v>
      </c>
      <c r="D9828" s="0">
        <v>18693.757812</v>
      </c>
      <c r="E9828" s="0">
        <v>0.047985</v>
      </c>
      <c r="F9828" s="0">
        <v>9.95747</v>
      </c>
      <c r="G9828" s="0">
        <v>0.111662</v>
      </c>
      <c r="H9828" s="0">
        <v>0.047432</v>
      </c>
      <c r="I9828" s="0">
        <v>0.010783</v>
      </c>
      <c r="J9828" s="0">
        <v>-0.01535</v>
      </c>
      <c r="K9828" s="0">
        <v>1023.599976</v>
      </c>
      <c r="L9828" s="0">
        <v>42.737617</v>
      </c>
      <c r="W9828" s="0">
        <f t="shared" si="153"/>
        <v>49425.025376801161</v>
      </c>
    </row>
    <row r="9829">
      <c r="A9829" s="0">
        <v>303.0525</v>
      </c>
      <c r="B9829" s="0">
        <v>1191.443848</v>
      </c>
      <c r="C9829" s="0">
        <v>-45769.691406</v>
      </c>
      <c r="D9829" s="0">
        <v>18608.222656</v>
      </c>
      <c r="E9829" s="0">
        <v>0.038495</v>
      </c>
      <c r="F9829" s="0">
        <v>9.963106</v>
      </c>
      <c r="G9829" s="0">
        <v>0.097782</v>
      </c>
      <c r="H9829" s="0">
        <v>0.015173</v>
      </c>
      <c r="I9829" s="0">
        <v>0.006512</v>
      </c>
      <c r="J9829" s="0">
        <v>-0.006731</v>
      </c>
      <c r="K9829" s="0">
        <v>1023.599976</v>
      </c>
      <c r="L9829" s="0">
        <v>42.737617</v>
      </c>
      <c r="W9829" s="0">
        <f t="shared" si="153"/>
        <v>49422.162440130836</v>
      </c>
    </row>
    <row r="9830">
      <c r="A9830" s="0">
        <v>303.06375</v>
      </c>
      <c r="B9830" s="0">
        <v>1148.504517</v>
      </c>
      <c r="C9830" s="0">
        <v>-45734.523437</v>
      </c>
      <c r="D9830" s="0">
        <v>18847.496094</v>
      </c>
      <c r="E9830" s="0">
        <v>0.030669</v>
      </c>
      <c r="F9830" s="0">
        <v>9.959541</v>
      </c>
      <c r="G9830" s="0">
        <v>0.121236</v>
      </c>
      <c r="H9830" s="0">
        <v>-0.018071</v>
      </c>
      <c r="I9830" s="0">
        <v>0.002822</v>
      </c>
      <c r="J9830" s="0">
        <v>0.001851</v>
      </c>
      <c r="K9830" s="0">
        <v>1023.599976</v>
      </c>
      <c r="L9830" s="0">
        <v>42.737617</v>
      </c>
      <c r="W9830" s="0">
        <f t="shared" si="153"/>
        <v>49479.22600090281</v>
      </c>
    </row>
    <row r="9831">
      <c r="A9831" s="0">
        <v>303.075</v>
      </c>
      <c r="B9831" s="0">
        <v>1116.553833</v>
      </c>
      <c r="C9831" s="0">
        <v>-45766.664062</v>
      </c>
      <c r="D9831" s="0">
        <v>18718.339844</v>
      </c>
      <c r="E9831" s="0">
        <v>0.03255</v>
      </c>
      <c r="F9831" s="0">
        <v>9.966393</v>
      </c>
      <c r="G9831" s="0">
        <v>0.118927</v>
      </c>
      <c r="H9831" s="0">
        <v>-0.038282</v>
      </c>
      <c r="I9831" s="0">
        <v>-0.000592</v>
      </c>
      <c r="J9831" s="0">
        <v>0.007137</v>
      </c>
      <c r="K9831" s="0">
        <v>1023.599976</v>
      </c>
      <c r="L9831" s="0">
        <v>42.737617</v>
      </c>
      <c r="W9831" s="0">
        <f t="shared" si="153"/>
        <v>49459.179919823051</v>
      </c>
    </row>
    <row r="9832">
      <c r="A9832" s="0">
        <v>303.08625</v>
      </c>
      <c r="B9832" s="0">
        <v>1137.887085</v>
      </c>
      <c r="C9832" s="0">
        <v>-45741.386719</v>
      </c>
      <c r="D9832" s="0">
        <v>18771.025391</v>
      </c>
      <c r="E9832" s="0">
        <v>0.025381</v>
      </c>
      <c r="F9832" s="0">
        <v>9.956622</v>
      </c>
      <c r="G9832" s="0">
        <v>0.114662</v>
      </c>
      <c r="H9832" s="0">
        <v>-0.035859</v>
      </c>
      <c r="I9832" s="0">
        <v>-0.000115</v>
      </c>
      <c r="J9832" s="0">
        <v>0.005555</v>
      </c>
      <c r="K9832" s="0">
        <v>1023.599976</v>
      </c>
      <c r="L9832" s="0">
        <v>42.737617</v>
      </c>
      <c r="W9832" s="0">
        <f t="shared" si="153"/>
        <v>49456.249759003018</v>
      </c>
    </row>
    <row r="9833">
      <c r="A9833" s="0">
        <v>303.0975</v>
      </c>
      <c r="B9833" s="0">
        <v>1081.018799</v>
      </c>
      <c r="C9833" s="0">
        <v>-45777.855469</v>
      </c>
      <c r="D9833" s="0">
        <v>18979.492187</v>
      </c>
      <c r="E9833" s="0">
        <v>0.031691</v>
      </c>
      <c r="F9833" s="0">
        <v>9.96315</v>
      </c>
      <c r="G9833" s="0">
        <v>0.11845</v>
      </c>
      <c r="H9833" s="0">
        <v>-0.018717</v>
      </c>
      <c r="I9833" s="0">
        <v>0.001289</v>
      </c>
      <c r="J9833" s="0">
        <v>-0.001916</v>
      </c>
      <c r="K9833" s="0">
        <v>1023.599976</v>
      </c>
      <c r="L9833" s="0">
        <v>42.737617</v>
      </c>
      <c r="W9833" s="0">
        <f t="shared" si="153"/>
        <v>49568.152846972611</v>
      </c>
    </row>
    <row r="9834">
      <c r="A9834" s="0">
        <v>303.10875</v>
      </c>
      <c r="B9834" s="0">
        <v>1070.552124</v>
      </c>
      <c r="C9834" s="0">
        <v>-45785.03125</v>
      </c>
      <c r="D9834" s="0">
        <v>18779.462891</v>
      </c>
      <c r="E9834" s="0">
        <v>0.020416</v>
      </c>
      <c r="F9834" s="0">
        <v>9.967511</v>
      </c>
      <c r="G9834" s="0">
        <v>0.123811</v>
      </c>
      <c r="H9834" s="0">
        <v>0.00494</v>
      </c>
      <c r="I9834" s="0">
        <v>0.004719</v>
      </c>
      <c r="J9834" s="0">
        <v>-0.009224</v>
      </c>
      <c r="K9834" s="0">
        <v>1023.609985</v>
      </c>
      <c r="L9834" s="0">
        <v>42.737617</v>
      </c>
      <c r="W9834" s="0">
        <f t="shared" si="153"/>
        <v>49498.317091474164</v>
      </c>
    </row>
    <row r="9835">
      <c r="A9835" s="0">
        <v>303.12</v>
      </c>
      <c r="B9835" s="0">
        <v>1135.947144</v>
      </c>
      <c r="C9835" s="0">
        <v>-45728.5</v>
      </c>
      <c r="D9835" s="0">
        <v>18812.955078</v>
      </c>
      <c r="E9835" s="0">
        <v>0.032834</v>
      </c>
      <c r="F9835" s="0">
        <v>9.962786</v>
      </c>
      <c r="G9835" s="0">
        <v>0.118139</v>
      </c>
      <c r="H9835" s="0">
        <v>0.026961</v>
      </c>
      <c r="I9835" s="0">
        <v>0.006496</v>
      </c>
      <c r="J9835" s="0">
        <v>-0.016422</v>
      </c>
      <c r="K9835" s="0">
        <v>1023.609985</v>
      </c>
      <c r="L9835" s="0">
        <v>42.737617</v>
      </c>
      <c r="W9835" s="0">
        <f t="shared" si="153"/>
        <v>49460.220045313261</v>
      </c>
    </row>
    <row r="9836">
      <c r="A9836" s="0">
        <v>303.13125</v>
      </c>
      <c r="B9836" s="0">
        <v>1190.032104</v>
      </c>
      <c r="C9836" s="0">
        <v>-45714.347656</v>
      </c>
      <c r="D9836" s="0">
        <v>18840.460937</v>
      </c>
      <c r="E9836" s="0">
        <v>0.014903</v>
      </c>
      <c r="F9836" s="0">
        <v>9.959736</v>
      </c>
      <c r="G9836" s="0">
        <v>0.115355</v>
      </c>
      <c r="H9836" s="0">
        <v>0.056108</v>
      </c>
      <c r="I9836" s="0">
        <v>0.011158</v>
      </c>
      <c r="J9836" s="0">
        <v>-0.021887</v>
      </c>
      <c r="K9836" s="0">
        <v>1023.609985</v>
      </c>
      <c r="L9836" s="0">
        <v>42.737617</v>
      </c>
      <c r="W9836" s="0">
        <f t="shared" si="153"/>
        <v>49458.879145617582</v>
      </c>
    </row>
    <row r="9837">
      <c r="A9837" s="0">
        <v>303.1425</v>
      </c>
      <c r="B9837" s="0">
        <v>1149.912842</v>
      </c>
      <c r="C9837" s="0">
        <v>-45724.949219</v>
      </c>
      <c r="D9837" s="0">
        <v>18730.474609</v>
      </c>
      <c r="E9837" s="0">
        <v>0.029069</v>
      </c>
      <c r="F9837" s="0">
        <v>9.965283</v>
      </c>
      <c r="G9837" s="0">
        <v>0.108118</v>
      </c>
      <c r="H9837" s="0">
        <v>0.070845</v>
      </c>
      <c r="I9837" s="0">
        <v>0.012772</v>
      </c>
      <c r="J9837" s="0">
        <v>-0.022799</v>
      </c>
      <c r="K9837" s="0">
        <v>1023.609985</v>
      </c>
      <c r="L9837" s="0">
        <v>42.737617</v>
      </c>
      <c r="W9837" s="0">
        <f t="shared" si="153"/>
        <v>49425.944196370387</v>
      </c>
    </row>
    <row r="9838">
      <c r="A9838" s="0">
        <v>303.15375</v>
      </c>
      <c r="B9838" s="0">
        <v>1245.38623</v>
      </c>
      <c r="C9838" s="0">
        <v>-45748.421875</v>
      </c>
      <c r="D9838" s="0">
        <v>18813.871094</v>
      </c>
      <c r="E9838" s="0">
        <v>0.026864</v>
      </c>
      <c r="F9838" s="0">
        <v>9.966689</v>
      </c>
      <c r="G9838" s="0">
        <v>0.107605</v>
      </c>
      <c r="H9838" s="0">
        <v>0.068655</v>
      </c>
      <c r="I9838" s="0">
        <v>0.013599</v>
      </c>
      <c r="J9838" s="0">
        <v>-0.020698</v>
      </c>
      <c r="K9838" s="0">
        <v>1023.609985</v>
      </c>
      <c r="L9838" s="0">
        <v>42.737617</v>
      </c>
      <c r="W9838" s="0">
        <f t="shared" si="153"/>
        <v>49481.621198749148</v>
      </c>
    </row>
    <row r="9839">
      <c r="A9839" s="0">
        <v>303.165</v>
      </c>
      <c r="B9839" s="0">
        <v>1143.936523</v>
      </c>
      <c r="C9839" s="0">
        <v>-45753.347656</v>
      </c>
      <c r="D9839" s="0">
        <v>18825.662109</v>
      </c>
      <c r="E9839" s="0">
        <v>0.017788</v>
      </c>
      <c r="F9839" s="0">
        <v>9.962786</v>
      </c>
      <c r="G9839" s="0">
        <v>0.101196</v>
      </c>
      <c r="H9839" s="0">
        <v>0.056289</v>
      </c>
      <c r="I9839" s="0">
        <v>0.011887</v>
      </c>
      <c r="J9839" s="0">
        <v>-0.017965</v>
      </c>
      <c r="K9839" s="0">
        <v>1023.609985</v>
      </c>
      <c r="L9839" s="0">
        <v>42.737617</v>
      </c>
      <c r="W9839" s="0">
        <f t="shared" si="153"/>
        <v>49488.21037723725</v>
      </c>
    </row>
    <row r="9840">
      <c r="A9840" s="0">
        <v>303.17625</v>
      </c>
      <c r="B9840" s="0">
        <v>1096.998413</v>
      </c>
      <c r="C9840" s="0">
        <v>-45785.410156</v>
      </c>
      <c r="D9840" s="0">
        <v>18945.15625</v>
      </c>
      <c r="E9840" s="0">
        <v>0.022414</v>
      </c>
      <c r="F9840" s="0">
        <v>9.966315</v>
      </c>
      <c r="G9840" s="0">
        <v>0.106613</v>
      </c>
      <c r="H9840" s="0">
        <v>0.026682</v>
      </c>
      <c r="I9840" s="0">
        <v>0.007724</v>
      </c>
      <c r="J9840" s="0">
        <v>-0.011968</v>
      </c>
      <c r="K9840" s="0">
        <v>1023.609985</v>
      </c>
      <c r="L9840" s="0">
        <v>42.737617</v>
      </c>
      <c r="W9840" s="0">
        <f t="shared" si="153"/>
        <v>49562.345929225208</v>
      </c>
    </row>
    <row r="9841">
      <c r="A9841" s="0">
        <v>303.1875</v>
      </c>
      <c r="B9841" s="0">
        <v>1111.032837</v>
      </c>
      <c r="C9841" s="0">
        <v>-45735.832031</v>
      </c>
      <c r="D9841" s="0">
        <v>18951.517578</v>
      </c>
      <c r="E9841" s="0">
        <v>0.025779</v>
      </c>
      <c r="F9841" s="0">
        <v>9.97094</v>
      </c>
      <c r="G9841" s="0">
        <v>0.103985</v>
      </c>
      <c r="H9841" s="0">
        <v>-0.002574</v>
      </c>
      <c r="I9841" s="0">
        <v>0.005268</v>
      </c>
      <c r="J9841" s="0">
        <v>-0.004459</v>
      </c>
      <c r="K9841" s="0">
        <v>1023.609985</v>
      </c>
      <c r="L9841" s="0">
        <v>42.737617</v>
      </c>
      <c r="W9841" s="0">
        <f t="shared" si="153"/>
        <v>49519.296683636174</v>
      </c>
    </row>
    <row r="9842">
      <c r="A9842" s="0">
        <v>303.19875</v>
      </c>
      <c r="B9842" s="0">
        <v>1148.700684</v>
      </c>
      <c r="C9842" s="0">
        <v>-45766.417969</v>
      </c>
      <c r="D9842" s="0">
        <v>18772.126953</v>
      </c>
      <c r="E9842" s="0">
        <v>0.033275</v>
      </c>
      <c r="F9842" s="0">
        <v>9.965856</v>
      </c>
      <c r="G9842" s="0">
        <v>0.11547</v>
      </c>
      <c r="H9842" s="0">
        <v>-0.020911</v>
      </c>
      <c r="I9842" s="0">
        <v>0.002717</v>
      </c>
      <c r="J9842" s="0">
        <v>0.002804</v>
      </c>
      <c r="K9842" s="0">
        <v>1023.609985</v>
      </c>
      <c r="L9842" s="0">
        <v>42.737617</v>
      </c>
      <c r="W9842" s="0">
        <f t="shared" si="153"/>
        <v>49480.069495850323</v>
      </c>
    </row>
    <row r="9843">
      <c r="A9843" s="0">
        <v>303.21</v>
      </c>
      <c r="B9843" s="0">
        <v>1110.552612</v>
      </c>
      <c r="C9843" s="0">
        <v>-45770.347656</v>
      </c>
      <c r="D9843" s="0">
        <v>18749.623047</v>
      </c>
      <c r="E9843" s="0">
        <v>0.033504</v>
      </c>
      <c r="F9843" s="0">
        <v>9.965371</v>
      </c>
      <c r="G9843" s="0">
        <v>0.110345</v>
      </c>
      <c r="H9843" s="0">
        <v>-0.034712</v>
      </c>
      <c r="I9843" s="0">
        <v>0.000223</v>
      </c>
      <c r="J9843" s="0">
        <v>0.005942</v>
      </c>
      <c r="K9843" s="0">
        <v>1023.579956</v>
      </c>
      <c r="L9843" s="0">
        <v>42.740154</v>
      </c>
      <c r="W9843" s="0">
        <f t="shared" si="153"/>
        <v>49474.300561601864</v>
      </c>
    </row>
    <row r="9844">
      <c r="A9844" s="0">
        <v>303.22125</v>
      </c>
      <c r="B9844" s="0">
        <v>1190.964111</v>
      </c>
      <c r="C9844" s="0">
        <v>-45743.015625</v>
      </c>
      <c r="D9844" s="0">
        <v>18854.84375</v>
      </c>
      <c r="E9844" s="0">
        <v>0.035423</v>
      </c>
      <c r="F9844" s="0">
        <v>9.963326</v>
      </c>
      <c r="G9844" s="0">
        <v>0.135636</v>
      </c>
      <c r="H9844" s="0">
        <v>-0.030868</v>
      </c>
      <c r="I9844" s="0">
        <v>0.000109</v>
      </c>
      <c r="J9844" s="0">
        <v>0.003644</v>
      </c>
      <c r="K9844" s="0">
        <v>1023.579956</v>
      </c>
      <c r="L9844" s="0">
        <v>42.740154</v>
      </c>
      <c r="W9844" s="0">
        <f t="shared" si="153"/>
        <v>49490.878016252631</v>
      </c>
    </row>
    <row r="9845">
      <c r="A9845" s="0">
        <v>303.2325</v>
      </c>
      <c r="B9845" s="0">
        <v>1065.359253</v>
      </c>
      <c r="C9845" s="0">
        <v>-45735.660156</v>
      </c>
      <c r="D9845" s="0">
        <v>18712.765625</v>
      </c>
      <c r="E9845" s="0">
        <v>0.053093</v>
      </c>
      <c r="F9845" s="0">
        <v>9.957579</v>
      </c>
      <c r="G9845" s="0">
        <v>0.113224</v>
      </c>
      <c r="H9845" s="0">
        <v>-0.018862</v>
      </c>
      <c r="I9845" s="0">
        <v>0.001946</v>
      </c>
      <c r="J9845" s="0">
        <v>-0.002963</v>
      </c>
      <c r="K9845" s="0">
        <v>1023.579956</v>
      </c>
      <c r="L9845" s="0">
        <v>42.740154</v>
      </c>
      <c r="W9845" s="0">
        <f t="shared" si="153"/>
        <v>49427.251568130509</v>
      </c>
    </row>
    <row r="9846">
      <c r="A9846" s="0">
        <v>303.24375</v>
      </c>
      <c r="B9846" s="0">
        <v>1194.730591</v>
      </c>
      <c r="C9846" s="0">
        <v>-45707.46875</v>
      </c>
      <c r="D9846" s="0">
        <v>18798.875</v>
      </c>
      <c r="E9846" s="0">
        <v>0.03038</v>
      </c>
      <c r="F9846" s="0">
        <v>9.962832</v>
      </c>
      <c r="G9846" s="0">
        <v>0.116671</v>
      </c>
      <c r="H9846" s="0">
        <v>0.009655</v>
      </c>
      <c r="I9846" s="0">
        <v>0.005357</v>
      </c>
      <c r="J9846" s="0">
        <v>-0.012961</v>
      </c>
      <c r="K9846" s="0">
        <v>1023.579956</v>
      </c>
      <c r="L9846" s="0">
        <v>42.740154</v>
      </c>
      <c r="W9846" s="0">
        <f t="shared" si="153"/>
        <v>49436.80594438644</v>
      </c>
    </row>
    <row r="9847">
      <c r="A9847" s="0">
        <v>303.255</v>
      </c>
      <c r="B9847" s="0">
        <v>1100.216309</v>
      </c>
      <c r="C9847" s="0">
        <v>-45767.742187</v>
      </c>
      <c r="D9847" s="0">
        <v>18833.496094</v>
      </c>
      <c r="E9847" s="0">
        <v>0.034389</v>
      </c>
      <c r="F9847" s="0">
        <v>9.961431</v>
      </c>
      <c r="G9847" s="0">
        <v>0.120682</v>
      </c>
      <c r="H9847" s="0">
        <v>0.044613</v>
      </c>
      <c r="I9847" s="0">
        <v>0.009257</v>
      </c>
      <c r="J9847" s="0">
        <v>-0.020715</v>
      </c>
      <c r="K9847" s="0">
        <v>1023.579956</v>
      </c>
      <c r="L9847" s="0">
        <v>42.740154</v>
      </c>
      <c r="W9847" s="0">
        <f t="shared" si="153"/>
        <v>49503.507713544932</v>
      </c>
    </row>
    <row r="9848">
      <c r="A9848" s="0">
        <v>303.26625</v>
      </c>
      <c r="B9848" s="0">
        <v>1053.594604</v>
      </c>
      <c r="C9848" s="0">
        <v>-45717.09375</v>
      </c>
      <c r="D9848" s="0">
        <v>18583.603516</v>
      </c>
      <c r="E9848" s="0">
        <v>0.025098</v>
      </c>
      <c r="F9848" s="0">
        <v>9.957278</v>
      </c>
      <c r="G9848" s="0">
        <v>0.111766</v>
      </c>
      <c r="H9848" s="0">
        <v>0.063498</v>
      </c>
      <c r="I9848" s="0">
        <v>0.01259</v>
      </c>
      <c r="J9848" s="0">
        <v>-0.024508</v>
      </c>
      <c r="K9848" s="0">
        <v>1023.579956</v>
      </c>
      <c r="L9848" s="0">
        <v>42.740154</v>
      </c>
      <c r="W9848" s="0">
        <f t="shared" si="153"/>
        <v>49361.047822911481</v>
      </c>
    </row>
    <row r="9849">
      <c r="A9849" s="0">
        <v>303.2775</v>
      </c>
      <c r="B9849" s="0">
        <v>1096.48291</v>
      </c>
      <c r="C9849" s="0">
        <v>-45738.679687</v>
      </c>
      <c r="D9849" s="0">
        <v>18685.074219</v>
      </c>
      <c r="E9849" s="0">
        <v>0.027309</v>
      </c>
      <c r="F9849" s="0">
        <v>9.952533</v>
      </c>
      <c r="G9849" s="0">
        <v>0.114774</v>
      </c>
      <c r="H9849" s="0">
        <v>0.071891</v>
      </c>
      <c r="I9849" s="0">
        <v>0.013507</v>
      </c>
      <c r="J9849" s="0">
        <v>-0.023233</v>
      </c>
      <c r="K9849" s="0">
        <v>1023.579956</v>
      </c>
      <c r="L9849" s="0">
        <v>42.740154</v>
      </c>
      <c r="W9849" s="0">
        <f t="shared" si="153"/>
        <v>49420.249825870436</v>
      </c>
    </row>
    <row r="9850">
      <c r="A9850" s="0">
        <v>303.28875</v>
      </c>
      <c r="B9850" s="0">
        <v>1159.306885</v>
      </c>
      <c r="C9850" s="0">
        <v>-45722.921875</v>
      </c>
      <c r="D9850" s="0">
        <v>18836.582031</v>
      </c>
      <c r="E9850" s="0">
        <v>0.038351</v>
      </c>
      <c r="F9850" s="0">
        <v>9.950327</v>
      </c>
      <c r="G9850" s="0">
        <v>0.111809</v>
      </c>
      <c r="H9850" s="0">
        <v>0.067109</v>
      </c>
      <c r="I9850" s="0">
        <v>0.013541</v>
      </c>
      <c r="J9850" s="0">
        <v>-0.019846</v>
      </c>
      <c r="K9850" s="0">
        <v>1023.579956</v>
      </c>
      <c r="L9850" s="0">
        <v>42.740154</v>
      </c>
      <c r="W9850" s="0">
        <f t="shared" si="153"/>
        <v>49464.597439497615</v>
      </c>
    </row>
    <row r="9851">
      <c r="A9851" s="0">
        <v>303.3</v>
      </c>
      <c r="B9851" s="0">
        <v>1302.795776</v>
      </c>
      <c r="C9851" s="0">
        <v>-45735.851562</v>
      </c>
      <c r="D9851" s="0">
        <v>18728.482422</v>
      </c>
      <c r="E9851" s="0">
        <v>0.034841</v>
      </c>
      <c r="F9851" s="0">
        <v>9.9673</v>
      </c>
      <c r="G9851" s="0">
        <v>0.110531</v>
      </c>
      <c r="H9851" s="0">
        <v>0.048219</v>
      </c>
      <c r="I9851" s="0">
        <v>0.011522</v>
      </c>
      <c r="J9851" s="0">
        <v>-0.015922</v>
      </c>
      <c r="K9851" s="0">
        <v>1023.579956</v>
      </c>
      <c r="L9851" s="0">
        <v>42.737617</v>
      </c>
      <c r="W9851" s="0">
        <f t="shared" si="153"/>
        <v>49439.0680410384</v>
      </c>
    </row>
    <row r="9852">
      <c r="A9852" s="0">
        <v>303.31125</v>
      </c>
      <c r="B9852" s="0">
        <v>1269.527344</v>
      </c>
      <c r="C9852" s="0">
        <v>-45745.863281</v>
      </c>
      <c r="D9852" s="0">
        <v>18692.617187</v>
      </c>
      <c r="E9852" s="0">
        <v>0.032819</v>
      </c>
      <c r="F9852" s="0">
        <v>9.962188</v>
      </c>
      <c r="G9852" s="0">
        <v>0.115557</v>
      </c>
      <c r="H9852" s="0">
        <v>0.013844</v>
      </c>
      <c r="I9852" s="0">
        <v>0.006258</v>
      </c>
      <c r="J9852" s="0">
        <v>-0.007888</v>
      </c>
      <c r="K9852" s="0">
        <v>1023.579956</v>
      </c>
      <c r="L9852" s="0">
        <v>42.737617</v>
      </c>
      <c r="W9852" s="0">
        <f t="shared" si="153"/>
        <v>49433.891656441891</v>
      </c>
    </row>
    <row r="9853">
      <c r="A9853" s="0">
        <v>303.3225</v>
      </c>
      <c r="B9853" s="0">
        <v>1222.313721</v>
      </c>
      <c r="C9853" s="0">
        <v>-45748.207031</v>
      </c>
      <c r="D9853" s="0">
        <v>18731.132812</v>
      </c>
      <c r="E9853" s="0">
        <v>0.02862</v>
      </c>
      <c r="F9853" s="0">
        <v>9.963458</v>
      </c>
      <c r="G9853" s="0">
        <v>0.11681</v>
      </c>
      <c r="H9853" s="0">
        <v>-0.014993</v>
      </c>
      <c r="I9853" s="0">
        <v>0.003329</v>
      </c>
      <c r="J9853" s="0">
        <v>-0.000172</v>
      </c>
      <c r="K9853" s="0">
        <v>1023.579956</v>
      </c>
      <c r="L9853" s="0">
        <v>42.737617</v>
      </c>
      <c r="W9853" s="0">
        <f t="shared" si="153"/>
        <v>49449.447254793107</v>
      </c>
    </row>
    <row r="9854">
      <c r="A9854" s="0">
        <v>303.33375</v>
      </c>
      <c r="B9854" s="0">
        <v>1249.685669</v>
      </c>
      <c r="C9854" s="0">
        <v>-45744.746094</v>
      </c>
      <c r="D9854" s="0">
        <v>18790.001953</v>
      </c>
      <c r="E9854" s="0">
        <v>0.040464</v>
      </c>
      <c r="F9854" s="0">
        <v>9.966919</v>
      </c>
      <c r="G9854" s="0">
        <v>0.120509</v>
      </c>
      <c r="H9854" s="0">
        <v>-0.032758</v>
      </c>
      <c r="I9854" s="0">
        <v>0.001181</v>
      </c>
      <c r="J9854" s="0">
        <v>0.005321</v>
      </c>
      <c r="K9854" s="0">
        <v>1023.579956</v>
      </c>
      <c r="L9854" s="0">
        <v>42.737617</v>
      </c>
      <c r="W9854" s="0">
        <f t="shared" si="153"/>
        <v>49469.259978996815</v>
      </c>
    </row>
    <row r="9855">
      <c r="A9855" s="0">
        <v>303.345</v>
      </c>
      <c r="B9855" s="0">
        <v>1194.584839</v>
      </c>
      <c r="C9855" s="0">
        <v>-45745.394531</v>
      </c>
      <c r="D9855" s="0">
        <v>18728.917969</v>
      </c>
      <c r="E9855" s="0">
        <v>0.043745</v>
      </c>
      <c r="F9855" s="0">
        <v>9.962529</v>
      </c>
      <c r="G9855" s="0">
        <v>0.114934</v>
      </c>
      <c r="H9855" s="0">
        <v>-0.03628</v>
      </c>
      <c r="I9855" s="0">
        <v>-0.000907</v>
      </c>
      <c r="J9855" s="0">
        <v>0.005474</v>
      </c>
      <c r="K9855" s="0">
        <v>1023.579956</v>
      </c>
      <c r="L9855" s="0">
        <v>42.737617</v>
      </c>
      <c r="W9855" s="0">
        <f t="shared" si="153"/>
        <v>49445.328616806095</v>
      </c>
    </row>
    <row r="9856">
      <c r="A9856" s="0">
        <v>303.35625</v>
      </c>
      <c r="B9856" s="0">
        <v>1078.074097</v>
      </c>
      <c r="C9856" s="0">
        <v>-45741.992187</v>
      </c>
      <c r="D9856" s="0">
        <v>18849.142578</v>
      </c>
      <c r="E9856" s="0">
        <v>0.031753</v>
      </c>
      <c r="F9856" s="0">
        <v>9.967453</v>
      </c>
      <c r="G9856" s="0">
        <v>0.120574</v>
      </c>
      <c r="H9856" s="0">
        <v>-0.02668</v>
      </c>
      <c r="I9856" s="0">
        <v>-6.286606E-05</v>
      </c>
      <c r="J9856" s="0">
        <v>0.000725</v>
      </c>
      <c r="K9856" s="0">
        <v>1023.579956</v>
      </c>
      <c r="L9856" s="0">
        <v>42.737617</v>
      </c>
      <c r="W9856" s="0">
        <f t="shared" si="153"/>
        <v>49485.172212693818</v>
      </c>
    </row>
    <row r="9857">
      <c r="A9857" s="0">
        <v>303.3675</v>
      </c>
      <c r="B9857" s="0">
        <v>1119.834351</v>
      </c>
      <c r="C9857" s="0">
        <v>-45744.910156</v>
      </c>
      <c r="D9857" s="0">
        <v>18963.894531</v>
      </c>
      <c r="E9857" s="0">
        <v>0.035726</v>
      </c>
      <c r="F9857" s="0">
        <v>9.965775</v>
      </c>
      <c r="G9857" s="0">
        <v>0.127927</v>
      </c>
      <c r="H9857" s="0">
        <v>-0.008249</v>
      </c>
      <c r="I9857" s="0">
        <v>0.002089</v>
      </c>
      <c r="J9857" s="0">
        <v>-0.00717</v>
      </c>
      <c r="K9857" s="0">
        <v>1023.579956</v>
      </c>
      <c r="L9857" s="0">
        <v>42.737617</v>
      </c>
      <c r="W9857" s="0">
        <f t="shared" si="153"/>
        <v>49532.6168290863</v>
      </c>
    </row>
    <row r="9858">
      <c r="A9858" s="0">
        <v>303.37875</v>
      </c>
      <c r="B9858" s="0">
        <v>1159.668213</v>
      </c>
      <c r="C9858" s="0">
        <v>-45753.542969</v>
      </c>
      <c r="D9858" s="0">
        <v>18797.353516</v>
      </c>
      <c r="E9858" s="0">
        <v>0.035681</v>
      </c>
      <c r="F9858" s="0">
        <v>9.965451</v>
      </c>
      <c r="G9858" s="0">
        <v>0.121483</v>
      </c>
      <c r="H9858" s="0">
        <v>0.019653</v>
      </c>
      <c r="I9858" s="0">
        <v>0.005862</v>
      </c>
      <c r="J9858" s="0">
        <v>-0.014674</v>
      </c>
      <c r="K9858" s="0">
        <v>1023.579956</v>
      </c>
      <c r="L9858" s="0">
        <v>42.737617</v>
      </c>
      <c r="W9858" s="0">
        <f ref="W9858:W9921" t="shared" si="154">SQRT((B9858)^2+(C9858)^2+(D9858)^2)</f>
        <v>49477.995349305027</v>
      </c>
    </row>
    <row r="9859">
      <c r="A9859" s="0">
        <v>303.39</v>
      </c>
      <c r="B9859" s="0">
        <v>1202.571655</v>
      </c>
      <c r="C9859" s="0">
        <v>-45755.925781</v>
      </c>
      <c r="D9859" s="0">
        <v>18795.466797</v>
      </c>
      <c r="E9859" s="0">
        <v>0.029896</v>
      </c>
      <c r="F9859" s="0">
        <v>9.963265</v>
      </c>
      <c r="G9859" s="0">
        <v>0.115249</v>
      </c>
      <c r="H9859" s="0">
        <v>0.050222</v>
      </c>
      <c r="I9859" s="0">
        <v>0.010093</v>
      </c>
      <c r="J9859" s="0">
        <v>-0.021136</v>
      </c>
      <c r="K9859" s="0">
        <v>1023.579956</v>
      </c>
      <c r="L9859" s="0">
        <v>42.737617</v>
      </c>
      <c r="W9859" s="0">
        <f t="shared" si="154"/>
        <v>49480.506209808722</v>
      </c>
    </row>
    <row r="9860">
      <c r="A9860" s="0">
        <v>303.40125</v>
      </c>
      <c r="B9860" s="0">
        <v>1121.5625</v>
      </c>
      <c r="C9860" s="0">
        <v>-45750.714844</v>
      </c>
      <c r="D9860" s="0">
        <v>18848.146484</v>
      </c>
      <c r="E9860" s="0">
        <v>0.035684</v>
      </c>
      <c r="F9860" s="0">
        <v>9.959479</v>
      </c>
      <c r="G9860" s="0">
        <v>0.108908</v>
      </c>
      <c r="H9860" s="0">
        <v>0.073602</v>
      </c>
      <c r="I9860" s="0">
        <v>0.012587</v>
      </c>
      <c r="J9860" s="0">
        <v>-0.025118</v>
      </c>
      <c r="K9860" s="0">
        <v>1023.599976</v>
      </c>
      <c r="L9860" s="0">
        <v>42.740154</v>
      </c>
      <c r="W9860" s="0">
        <f t="shared" si="154"/>
        <v>49493.822211067214</v>
      </c>
    </row>
    <row r="9861">
      <c r="A9861" s="0">
        <v>303.4125</v>
      </c>
      <c r="B9861" s="0">
        <v>1172.660767</v>
      </c>
      <c r="C9861" s="0">
        <v>-45763.636719</v>
      </c>
      <c r="D9861" s="0">
        <v>18758.023437</v>
      </c>
      <c r="E9861" s="0">
        <v>0.026546</v>
      </c>
      <c r="F9861" s="0">
        <v>9.958425</v>
      </c>
      <c r="G9861" s="0">
        <v>0.108988</v>
      </c>
      <c r="H9861" s="0">
        <v>0.075655</v>
      </c>
      <c r="I9861" s="0">
        <v>0.013426</v>
      </c>
      <c r="J9861" s="0">
        <v>-0.023147</v>
      </c>
      <c r="K9861" s="0">
        <v>1023.599976</v>
      </c>
      <c r="L9861" s="0">
        <v>42.740154</v>
      </c>
      <c r="W9861" s="0">
        <f t="shared" si="154"/>
        <v>49472.709874092281</v>
      </c>
    </row>
    <row r="9862">
      <c r="A9862" s="0">
        <v>303.42375</v>
      </c>
      <c r="B9862" s="0">
        <v>1336.750732</v>
      </c>
      <c r="C9862" s="0">
        <v>-45723.300781</v>
      </c>
      <c r="D9862" s="0">
        <v>18781.462891</v>
      </c>
      <c r="E9862" s="0">
        <v>0.029128</v>
      </c>
      <c r="F9862" s="0">
        <v>9.965579</v>
      </c>
      <c r="G9862" s="0">
        <v>0.11163</v>
      </c>
      <c r="H9862" s="0">
        <v>0.057799</v>
      </c>
      <c r="I9862" s="0">
        <v>0.011034</v>
      </c>
      <c r="J9862" s="0">
        <v>-0.017904</v>
      </c>
      <c r="K9862" s="0">
        <v>1023.599976</v>
      </c>
      <c r="L9862" s="0">
        <v>42.740154</v>
      </c>
      <c r="W9862" s="0">
        <f t="shared" si="154"/>
        <v>49448.462920047452</v>
      </c>
    </row>
    <row r="9863">
      <c r="A9863" s="0">
        <v>303.435</v>
      </c>
      <c r="B9863" s="0">
        <v>1240.611694</v>
      </c>
      <c r="C9863" s="0">
        <v>-45744.53125</v>
      </c>
      <c r="D9863" s="0">
        <v>18660.320312</v>
      </c>
      <c r="E9863" s="0">
        <v>0.023363</v>
      </c>
      <c r="F9863" s="0">
        <v>9.962724</v>
      </c>
      <c r="G9863" s="0">
        <v>0.117816</v>
      </c>
      <c r="H9863" s="0">
        <v>0.033425</v>
      </c>
      <c r="I9863" s="0">
        <v>0.009381</v>
      </c>
      <c r="J9863" s="0">
        <v>-0.013265</v>
      </c>
      <c r="K9863" s="0">
        <v>1023.599976</v>
      </c>
      <c r="L9863" s="0">
        <v>42.740154</v>
      </c>
      <c r="W9863" s="0">
        <f t="shared" si="154"/>
        <v>49419.720869344819</v>
      </c>
    </row>
    <row r="9864">
      <c r="A9864" s="0">
        <v>303.44625</v>
      </c>
      <c r="B9864" s="0">
        <v>1139.24585</v>
      </c>
      <c r="C9864" s="0">
        <v>-45721.710937</v>
      </c>
      <c r="D9864" s="0">
        <v>18729.404297</v>
      </c>
      <c r="E9864" s="0">
        <v>0.023826</v>
      </c>
      <c r="F9864" s="0">
        <v>9.980618</v>
      </c>
      <c r="G9864" s="0">
        <v>0.107745</v>
      </c>
      <c r="H9864" s="0">
        <v>0.010259</v>
      </c>
      <c r="I9864" s="0">
        <v>0.006992</v>
      </c>
      <c r="J9864" s="0">
        <v>-0.006505</v>
      </c>
      <c r="K9864" s="0">
        <v>1023.599976</v>
      </c>
      <c r="L9864" s="0">
        <v>42.740154</v>
      </c>
      <c r="W9864" s="0">
        <f t="shared" si="154"/>
        <v>49422.2957523607</v>
      </c>
    </row>
    <row r="9865">
      <c r="A9865" s="0">
        <v>303.4575</v>
      </c>
      <c r="B9865" s="0">
        <v>1036.987183</v>
      </c>
      <c r="C9865" s="0">
        <v>-45745.070312</v>
      </c>
      <c r="D9865" s="0">
        <v>18729.871094</v>
      </c>
      <c r="E9865" s="0">
        <v>0.035702</v>
      </c>
      <c r="F9865" s="0">
        <v>9.975181</v>
      </c>
      <c r="G9865" s="0">
        <v>0.11752</v>
      </c>
      <c r="H9865" s="0">
        <v>-0.021959</v>
      </c>
      <c r="I9865" s="0">
        <v>0.001846</v>
      </c>
      <c r="J9865" s="0">
        <v>0.003938</v>
      </c>
      <c r="K9865" s="0">
        <v>1023.599976</v>
      </c>
      <c r="L9865" s="0">
        <v>42.740154</v>
      </c>
      <c r="W9865" s="0">
        <f t="shared" si="154"/>
        <v>49441.833213033147</v>
      </c>
    </row>
    <row r="9866">
      <c r="A9866" s="0">
        <v>303.46875</v>
      </c>
      <c r="B9866" s="0">
        <v>1082.61731</v>
      </c>
      <c r="C9866" s="0">
        <v>-45723.679687</v>
      </c>
      <c r="D9866" s="0">
        <v>18774.269531</v>
      </c>
      <c r="E9866" s="0">
        <v>0.03409</v>
      </c>
      <c r="F9866" s="0">
        <v>9.965969</v>
      </c>
      <c r="G9866" s="0">
        <v>0.123788</v>
      </c>
      <c r="H9866" s="0">
        <v>-0.030342</v>
      </c>
      <c r="I9866" s="0">
        <v>0.00067</v>
      </c>
      <c r="J9866" s="0">
        <v>0.004017</v>
      </c>
      <c r="K9866" s="0">
        <v>1023.599976</v>
      </c>
      <c r="L9866" s="0">
        <v>42.740154</v>
      </c>
      <c r="W9866" s="0">
        <f t="shared" si="154"/>
        <v>49439.863883124955</v>
      </c>
    </row>
    <row r="9867">
      <c r="A9867" s="0">
        <v>303.48</v>
      </c>
      <c r="B9867" s="0">
        <v>1142.108032</v>
      </c>
      <c r="C9867" s="0">
        <v>-45735.316406</v>
      </c>
      <c r="D9867" s="0">
        <v>18818.515625</v>
      </c>
      <c r="E9867" s="0">
        <v>0.027315</v>
      </c>
      <c r="F9867" s="0">
        <v>9.969273</v>
      </c>
      <c r="G9867" s="0">
        <v>0.12173</v>
      </c>
      <c r="H9867" s="0">
        <v>-0.034823</v>
      </c>
      <c r="I9867" s="0">
        <v>-0.000946</v>
      </c>
      <c r="J9867" s="0">
        <v>0.004557</v>
      </c>
      <c r="K9867" s="0">
        <v>1023.599976</v>
      </c>
      <c r="L9867" s="0">
        <v>42.740154</v>
      </c>
      <c r="W9867" s="0">
        <f t="shared" si="154"/>
        <v>49468.77912221061</v>
      </c>
    </row>
    <row r="9868">
      <c r="A9868" s="0">
        <v>303.49125</v>
      </c>
      <c r="B9868" s="0">
        <v>1132.579102</v>
      </c>
      <c r="C9868" s="0">
        <v>-45724.085937</v>
      </c>
      <c r="D9868" s="0">
        <v>18722.283203</v>
      </c>
      <c r="E9868" s="0">
        <v>0.02877</v>
      </c>
      <c r="F9868" s="0">
        <v>9.960018</v>
      </c>
      <c r="G9868" s="0">
        <v>0.114809</v>
      </c>
      <c r="H9868" s="0">
        <v>-0.019856</v>
      </c>
      <c r="I9868" s="0">
        <v>0.001671</v>
      </c>
      <c r="J9868" s="0">
        <v>-0.001973</v>
      </c>
      <c r="K9868" s="0">
        <v>1023.599976</v>
      </c>
      <c r="L9868" s="0">
        <v>42.740154</v>
      </c>
      <c r="W9868" s="0">
        <f t="shared" si="154"/>
        <v>49421.641600919982</v>
      </c>
    </row>
    <row r="9869">
      <c r="A9869" s="0">
        <v>303.5025</v>
      </c>
      <c r="B9869" s="0">
        <v>1133.397705</v>
      </c>
      <c r="C9869" s="0">
        <v>-45744.160156</v>
      </c>
      <c r="D9869" s="0">
        <v>18804.09375</v>
      </c>
      <c r="E9869" s="0">
        <v>0.028614</v>
      </c>
      <c r="F9869" s="0">
        <v>9.955349</v>
      </c>
      <c r="G9869" s="0">
        <v>0.108162</v>
      </c>
      <c r="H9869" s="0">
        <v>0.004769</v>
      </c>
      <c r="I9869" s="0">
        <v>0.004352</v>
      </c>
      <c r="J9869" s="0">
        <v>-0.009444</v>
      </c>
      <c r="K9869" s="0">
        <v>1023.599976</v>
      </c>
      <c r="L9869" s="0">
        <v>42.737617</v>
      </c>
      <c r="W9869" s="0">
        <f t="shared" si="154"/>
        <v>49471.271668456895</v>
      </c>
    </row>
    <row r="9870">
      <c r="A9870" s="0">
        <v>303.51375</v>
      </c>
      <c r="B9870" s="0">
        <v>1156.111694</v>
      </c>
      <c r="C9870" s="0">
        <v>-45755.9375</v>
      </c>
      <c r="D9870" s="0">
        <v>18840.416016</v>
      </c>
      <c r="E9870" s="0">
        <v>0.021729</v>
      </c>
      <c r="F9870" s="0">
        <v>9.963339</v>
      </c>
      <c r="G9870" s="0">
        <v>0.108091</v>
      </c>
      <c r="H9870" s="0">
        <v>0.031942</v>
      </c>
      <c r="I9870" s="0">
        <v>0.008263</v>
      </c>
      <c r="J9870" s="0">
        <v>-0.018749</v>
      </c>
      <c r="K9870" s="0">
        <v>1023.599976</v>
      </c>
      <c r="L9870" s="0">
        <v>42.737617</v>
      </c>
      <c r="W9870" s="0">
        <f t="shared" si="154"/>
        <v>49496.50175930476</v>
      </c>
    </row>
    <row r="9871">
      <c r="A9871" s="0">
        <v>303.525</v>
      </c>
      <c r="B9871" s="0">
        <v>1182.678223</v>
      </c>
      <c r="C9871" s="0">
        <v>-45757.914062</v>
      </c>
      <c r="D9871" s="0">
        <v>18736.966797</v>
      </c>
      <c r="E9871" s="0">
        <v>0.035658</v>
      </c>
      <c r="F9871" s="0">
        <v>9.954911</v>
      </c>
      <c r="G9871" s="0">
        <v>0.105984</v>
      </c>
      <c r="H9871" s="0">
        <v>0.060568</v>
      </c>
      <c r="I9871" s="0">
        <v>0.011716</v>
      </c>
      <c r="J9871" s="0">
        <v>-0.023452</v>
      </c>
      <c r="K9871" s="0">
        <v>1023.599976</v>
      </c>
      <c r="L9871" s="0">
        <v>42.737617</v>
      </c>
      <c r="W9871" s="0">
        <f t="shared" si="154"/>
        <v>49459.673996463185</v>
      </c>
    </row>
    <row r="9872">
      <c r="A9872" s="0">
        <v>303.53625</v>
      </c>
      <c r="B9872" s="0">
        <v>1083.50647</v>
      </c>
      <c r="C9872" s="0">
        <v>-45734.4375</v>
      </c>
      <c r="D9872" s="0">
        <v>18869.451172</v>
      </c>
      <c r="E9872" s="0">
        <v>0.028146</v>
      </c>
      <c r="F9872" s="0">
        <v>9.968479</v>
      </c>
      <c r="G9872" s="0">
        <v>0.12579</v>
      </c>
      <c r="H9872" s="0">
        <v>0.069508</v>
      </c>
      <c r="I9872" s="0">
        <v>0.0138</v>
      </c>
      <c r="J9872" s="0">
        <v>-0.022182</v>
      </c>
      <c r="K9872" s="0">
        <v>1023.599976</v>
      </c>
      <c r="L9872" s="0">
        <v>42.737617</v>
      </c>
      <c r="W9872" s="0">
        <f t="shared" si="154"/>
        <v>49486.048005922137</v>
      </c>
    </row>
    <row r="9873">
      <c r="A9873" s="0">
        <v>303.5475</v>
      </c>
      <c r="B9873" s="0">
        <v>1175.213867</v>
      </c>
      <c r="C9873" s="0">
        <v>-45742.378906</v>
      </c>
      <c r="D9873" s="0">
        <v>18965.466797</v>
      </c>
      <c r="E9873" s="0">
        <v>0.042892</v>
      </c>
      <c r="F9873" s="0">
        <v>9.966084</v>
      </c>
      <c r="G9873" s="0">
        <v>0.116906</v>
      </c>
      <c r="H9873" s="0">
        <v>0.073197</v>
      </c>
      <c r="I9873" s="0">
        <v>0.013772</v>
      </c>
      <c r="J9873" s="0">
        <v>-0.021735</v>
      </c>
      <c r="K9873" s="0">
        <v>1023.599976</v>
      </c>
      <c r="L9873" s="0">
        <v>42.737617</v>
      </c>
      <c r="W9873" s="0">
        <f t="shared" si="154"/>
        <v>49532.164160688277</v>
      </c>
    </row>
    <row r="9874">
      <c r="A9874" s="0">
        <v>303.55875</v>
      </c>
      <c r="B9874" s="0">
        <v>1116.476196</v>
      </c>
      <c r="C9874" s="0">
        <v>-45754.101562</v>
      </c>
      <c r="D9874" s="0">
        <v>18836.882812</v>
      </c>
      <c r="E9874" s="0">
        <v>0.036739</v>
      </c>
      <c r="F9874" s="0">
        <v>9.965313</v>
      </c>
      <c r="G9874" s="0">
        <v>0.110762</v>
      </c>
      <c r="H9874" s="0">
        <v>0.051408</v>
      </c>
      <c r="I9874" s="0">
        <v>0.011279</v>
      </c>
      <c r="J9874" s="0">
        <v>-0.015958</v>
      </c>
      <c r="K9874" s="0">
        <v>1023.599976</v>
      </c>
      <c r="L9874" s="0">
        <v>42.737617</v>
      </c>
      <c r="W9874" s="0">
        <f t="shared" si="154"/>
        <v>49492.549771809761</v>
      </c>
    </row>
    <row r="9875">
      <c r="A9875" s="0">
        <v>303.57</v>
      </c>
      <c r="B9875" s="0">
        <v>1142.877441</v>
      </c>
      <c r="C9875" s="0">
        <v>-45743.132812</v>
      </c>
      <c r="D9875" s="0">
        <v>18772.480469</v>
      </c>
      <c r="E9875" s="0">
        <v>0.043059</v>
      </c>
      <c r="F9875" s="0">
        <v>9.954407</v>
      </c>
      <c r="G9875" s="0">
        <v>0.11288</v>
      </c>
      <c r="H9875" s="0">
        <v>0.023512</v>
      </c>
      <c r="I9875" s="0">
        <v>0.007578</v>
      </c>
      <c r="J9875" s="0">
        <v>-0.010781</v>
      </c>
      <c r="K9875" s="0">
        <v>1023.599976</v>
      </c>
      <c r="L9875" s="0">
        <v>42.737617</v>
      </c>
      <c r="W9875" s="0">
        <f t="shared" si="154"/>
        <v>49458.532037055091</v>
      </c>
    </row>
    <row r="9876">
      <c r="A9876" s="0">
        <v>303.58125</v>
      </c>
      <c r="B9876" s="0">
        <v>1170.248657</v>
      </c>
      <c r="C9876" s="0">
        <v>-45727.261719</v>
      </c>
      <c r="D9876" s="0">
        <v>18852.197266</v>
      </c>
      <c r="E9876" s="0">
        <v>0.021141</v>
      </c>
      <c r="F9876" s="0">
        <v>9.954759</v>
      </c>
      <c r="G9876" s="0">
        <v>0.119775</v>
      </c>
      <c r="H9876" s="0">
        <v>-0.006925</v>
      </c>
      <c r="I9876" s="0">
        <v>0.004194</v>
      </c>
      <c r="J9876" s="0">
        <v>-0.002934</v>
      </c>
      <c r="K9876" s="0">
        <v>1023.599976</v>
      </c>
      <c r="L9876" s="0">
        <v>42.737617</v>
      </c>
      <c r="W9876" s="0">
        <f t="shared" si="154"/>
        <v>49474.814683769262</v>
      </c>
    </row>
    <row r="9877">
      <c r="A9877" s="0">
        <v>303.5925</v>
      </c>
      <c r="B9877" s="0">
        <v>1141.510132</v>
      </c>
      <c r="C9877" s="0">
        <v>-45731.433594</v>
      </c>
      <c r="D9877" s="0">
        <v>18788.46875</v>
      </c>
      <c r="E9877" s="0">
        <v>0.028312</v>
      </c>
      <c r="F9877" s="0">
        <v>9.96103</v>
      </c>
      <c r="G9877" s="0">
        <v>0.119484</v>
      </c>
      <c r="H9877" s="0">
        <v>-0.030544</v>
      </c>
      <c r="I9877" s="0">
        <v>0.000154</v>
      </c>
      <c r="J9877" s="0">
        <v>0.003481</v>
      </c>
      <c r="K9877" s="0">
        <v>1023.599976</v>
      </c>
      <c r="L9877" s="0">
        <v>42.737617</v>
      </c>
      <c r="W9877" s="0">
        <f t="shared" si="154"/>
        <v>49453.752354231088</v>
      </c>
    </row>
    <row r="9878">
      <c r="A9878" s="0">
        <v>303.60375</v>
      </c>
      <c r="B9878" s="0">
        <v>1221.040894</v>
      </c>
      <c r="C9878" s="0">
        <v>-45762.078125</v>
      </c>
      <c r="D9878" s="0">
        <v>18793.128906</v>
      </c>
      <c r="E9878" s="0">
        <v>0.030231</v>
      </c>
      <c r="F9878" s="0">
        <v>9.964921</v>
      </c>
      <c r="G9878" s="0">
        <v>0.109863</v>
      </c>
      <c r="H9878" s="0">
        <v>-0.030981</v>
      </c>
      <c r="I9878" s="0">
        <v>4.057883E-05</v>
      </c>
      <c r="J9878" s="0">
        <v>0.004639</v>
      </c>
      <c r="K9878" s="0">
        <v>1023.599976</v>
      </c>
      <c r="L9878" s="0">
        <v>42.737617</v>
      </c>
      <c r="W9878" s="0">
        <f t="shared" si="154"/>
        <v>49485.759863428961</v>
      </c>
    </row>
    <row r="9879">
      <c r="A9879" s="0">
        <v>303.615</v>
      </c>
      <c r="B9879" s="0">
        <v>1212.366577</v>
      </c>
      <c r="C9879" s="0">
        <v>-45754.664062</v>
      </c>
      <c r="D9879" s="0">
        <v>18709.736328</v>
      </c>
      <c r="E9879" s="0">
        <v>0.030827</v>
      </c>
      <c r="F9879" s="0">
        <v>9.967871</v>
      </c>
      <c r="G9879" s="0">
        <v>0.116364</v>
      </c>
      <c r="H9879" s="0">
        <v>-0.030099</v>
      </c>
      <c r="I9879" s="0">
        <v>-0.000511</v>
      </c>
      <c r="J9879" s="0">
        <v>0.001198</v>
      </c>
      <c r="K9879" s="0">
        <v>1023.599976</v>
      </c>
      <c r="L9879" s="0">
        <v>42.737617</v>
      </c>
      <c r="W9879" s="0">
        <f t="shared" si="154"/>
        <v>49447.076249327263</v>
      </c>
    </row>
    <row r="9880">
      <c r="A9880" s="0">
        <v>303.62625</v>
      </c>
      <c r="B9880" s="0">
        <v>1096.993408</v>
      </c>
      <c r="C9880" s="0">
        <v>-45754.023437</v>
      </c>
      <c r="D9880" s="0">
        <v>18838.396484</v>
      </c>
      <c r="E9880" s="0">
        <v>0.015603</v>
      </c>
      <c r="F9880" s="0">
        <v>9.95161</v>
      </c>
      <c r="G9880" s="0">
        <v>0.104209</v>
      </c>
      <c r="H9880" s="0">
        <v>-0.012847</v>
      </c>
      <c r="I9880" s="0">
        <v>0.001696</v>
      </c>
      <c r="J9880" s="0">
        <v>-0.006836</v>
      </c>
      <c r="K9880" s="0">
        <v>1023.599976</v>
      </c>
      <c r="L9880" s="0">
        <v>42.737617</v>
      </c>
      <c r="W9880" s="0">
        <f t="shared" si="154"/>
        <v>49492.618008134552</v>
      </c>
    </row>
    <row r="9881">
      <c r="A9881" s="0">
        <v>303.6375</v>
      </c>
      <c r="B9881" s="0">
        <v>1229.70459</v>
      </c>
      <c r="C9881" s="0">
        <v>-45728.40625</v>
      </c>
      <c r="D9881" s="0">
        <v>18771.222656</v>
      </c>
      <c r="E9881" s="0">
        <v>0.030048</v>
      </c>
      <c r="F9881" s="0">
        <v>9.962696</v>
      </c>
      <c r="G9881" s="0">
        <v>0.110072</v>
      </c>
      <c r="H9881" s="0">
        <v>0.020451</v>
      </c>
      <c r="I9881" s="0">
        <v>0.006132</v>
      </c>
      <c r="J9881" s="0">
        <v>-0.015368</v>
      </c>
      <c r="K9881" s="0">
        <v>1023.599976</v>
      </c>
      <c r="L9881" s="0">
        <v>42.737617</v>
      </c>
      <c r="W9881" s="0">
        <f t="shared" si="154"/>
        <v>49446.517688759785</v>
      </c>
    </row>
    <row r="9882">
      <c r="A9882" s="0">
        <v>303.64875</v>
      </c>
      <c r="B9882" s="0">
        <v>1161.375854</v>
      </c>
      <c r="C9882" s="0">
        <v>-45735.238281</v>
      </c>
      <c r="D9882" s="0">
        <v>18760.017578</v>
      </c>
      <c r="E9882" s="0">
        <v>0.024204</v>
      </c>
      <c r="F9882" s="0">
        <v>9.966305</v>
      </c>
      <c r="G9882" s="0">
        <v>0.120028</v>
      </c>
      <c r="H9882" s="0">
        <v>0.044856</v>
      </c>
      <c r="I9882" s="0">
        <v>0.009567</v>
      </c>
      <c r="J9882" s="0">
        <v>-0.021749</v>
      </c>
      <c r="K9882" s="0">
        <v>1023.599976</v>
      </c>
      <c r="L9882" s="0">
        <v>42.737617</v>
      </c>
      <c r="W9882" s="0">
        <f t="shared" si="154"/>
        <v>49446.931896943526</v>
      </c>
    </row>
    <row r="9883">
      <c r="A9883" s="0">
        <v>303.66</v>
      </c>
      <c r="B9883" s="0">
        <v>1127.807983</v>
      </c>
      <c r="C9883" s="0">
        <v>-45741.605469</v>
      </c>
      <c r="D9883" s="0">
        <v>18803.083984</v>
      </c>
      <c r="E9883" s="0">
        <v>0.024195</v>
      </c>
      <c r="F9883" s="0">
        <v>9.96558</v>
      </c>
      <c r="G9883" s="0">
        <v>0.104432</v>
      </c>
      <c r="H9883" s="0">
        <v>0.06663</v>
      </c>
      <c r="I9883" s="0">
        <v>0.012934</v>
      </c>
      <c r="J9883" s="0">
        <v>-0.024023</v>
      </c>
      <c r="K9883" s="0">
        <v>1023.599976</v>
      </c>
      <c r="L9883" s="0">
        <v>42.737617</v>
      </c>
      <c r="W9883" s="0">
        <f t="shared" si="154"/>
        <v>49468.3978822594</v>
      </c>
    </row>
    <row r="9884">
      <c r="A9884" s="0">
        <v>303.67125</v>
      </c>
      <c r="B9884" s="0">
        <v>1103.653809</v>
      </c>
      <c r="C9884" s="0">
        <v>-45751.257812</v>
      </c>
      <c r="D9884" s="0">
        <v>18739.833984</v>
      </c>
      <c r="E9884" s="0">
        <v>0.022934</v>
      </c>
      <c r="F9884" s="0">
        <v>9.953579</v>
      </c>
      <c r="G9884" s="0">
        <v>0.103191</v>
      </c>
      <c r="H9884" s="0">
        <v>0.068411</v>
      </c>
      <c r="I9884" s="0">
        <v>0.013495</v>
      </c>
      <c r="J9884" s="0">
        <v>-0.021657</v>
      </c>
      <c r="K9884" s="0">
        <v>1023.599976</v>
      </c>
      <c r="L9884" s="0">
        <v>42.737617</v>
      </c>
      <c r="W9884" s="0">
        <f t="shared" si="154"/>
        <v>49452.775663840068</v>
      </c>
    </row>
    <row r="9885">
      <c r="A9885" s="0">
        <v>303.6825</v>
      </c>
      <c r="B9885" s="0">
        <v>1231.729858</v>
      </c>
      <c r="C9885" s="0">
        <v>-45715.046875</v>
      </c>
      <c r="D9885" s="0">
        <v>18863.119141</v>
      </c>
      <c r="E9885" s="0">
        <v>0.025461</v>
      </c>
      <c r="F9885" s="0">
        <v>9.961416</v>
      </c>
      <c r="G9885" s="0">
        <v>0.111087</v>
      </c>
      <c r="H9885" s="0">
        <v>0.062766</v>
      </c>
      <c r="I9885" s="0">
        <v>0.01261</v>
      </c>
      <c r="J9885" s="0">
        <v>-0.019046</v>
      </c>
      <c r="K9885" s="0">
        <v>1023.599976</v>
      </c>
      <c r="L9885" s="0">
        <v>42.737617</v>
      </c>
      <c r="W9885" s="0">
        <f t="shared" si="154"/>
        <v>49469.181648316124</v>
      </c>
    </row>
    <row r="9886">
      <c r="A9886" s="0">
        <v>303.69375</v>
      </c>
      <c r="B9886" s="0">
        <v>1166.553345</v>
      </c>
      <c r="C9886" s="0">
        <v>-45744.46875</v>
      </c>
      <c r="D9886" s="0">
        <v>18789.263672</v>
      </c>
      <c r="E9886" s="0">
        <v>0.034064</v>
      </c>
      <c r="F9886" s="0">
        <v>9.966137</v>
      </c>
      <c r="G9886" s="0">
        <v>0.115731</v>
      </c>
      <c r="H9886" s="0">
        <v>0.038264</v>
      </c>
      <c r="I9886" s="0">
        <v>0.009933</v>
      </c>
      <c r="J9886" s="0">
        <v>-0.014219</v>
      </c>
      <c r="K9886" s="0">
        <v>1023.599976</v>
      </c>
      <c r="L9886" s="0">
        <v>42.737617</v>
      </c>
      <c r="W9886" s="0">
        <f t="shared" si="154"/>
        <v>49466.692807002932</v>
      </c>
    </row>
    <row r="9887">
      <c r="A9887" s="0">
        <v>303.705</v>
      </c>
      <c r="B9887" s="0">
        <v>1269.000732</v>
      </c>
      <c r="C9887" s="0">
        <v>-45739.230469</v>
      </c>
      <c r="D9887" s="0">
        <v>18763.75</v>
      </c>
      <c r="E9887" s="0">
        <v>0.027823</v>
      </c>
      <c r="F9887" s="0">
        <v>9.96043</v>
      </c>
      <c r="G9887" s="0">
        <v>0.10812</v>
      </c>
      <c r="H9887" s="0">
        <v>0.006933</v>
      </c>
      <c r="I9887" s="0">
        <v>0.005992</v>
      </c>
      <c r="J9887" s="0">
        <v>-0.006343</v>
      </c>
      <c r="K9887" s="0">
        <v>1023.579956</v>
      </c>
      <c r="L9887" s="0">
        <v>42.7425</v>
      </c>
      <c r="W9887" s="0">
        <f t="shared" si="154"/>
        <v>49454.685125037591</v>
      </c>
    </row>
    <row r="9888">
      <c r="A9888" s="0">
        <v>303.71625</v>
      </c>
      <c r="B9888" s="0">
        <v>1061.918701</v>
      </c>
      <c r="C9888" s="0">
        <v>-45764.570312</v>
      </c>
      <c r="D9888" s="0">
        <v>18701.242187</v>
      </c>
      <c r="E9888" s="0">
        <v>0.028168</v>
      </c>
      <c r="F9888" s="0">
        <v>9.967943</v>
      </c>
      <c r="G9888" s="0">
        <v>0.115445</v>
      </c>
      <c r="H9888" s="0">
        <v>-0.012683</v>
      </c>
      <c r="I9888" s="0">
        <v>0.003301</v>
      </c>
      <c r="J9888" s="0">
        <v>-0.00033</v>
      </c>
      <c r="K9888" s="0">
        <v>1023.579956</v>
      </c>
      <c r="L9888" s="0">
        <v>42.7425</v>
      </c>
      <c r="W9888" s="0">
        <f t="shared" si="154"/>
        <v>49449.570539149827</v>
      </c>
    </row>
    <row r="9889">
      <c r="A9889" s="0">
        <v>303.7275</v>
      </c>
      <c r="B9889" s="0">
        <v>1076.203491</v>
      </c>
      <c r="C9889" s="0">
        <v>-45721.4375</v>
      </c>
      <c r="D9889" s="0">
        <v>18735.074219</v>
      </c>
      <c r="E9889" s="0">
        <v>0.024302</v>
      </c>
      <c r="F9889" s="0">
        <v>9.971128</v>
      </c>
      <c r="G9889" s="0">
        <v>0.116329</v>
      </c>
      <c r="H9889" s="0">
        <v>-0.032137</v>
      </c>
      <c r="I9889" s="0">
        <v>0.000362</v>
      </c>
      <c r="J9889" s="0">
        <v>0.004538</v>
      </c>
      <c r="K9889" s="0">
        <v>1023.579956</v>
      </c>
      <c r="L9889" s="0">
        <v>42.7425</v>
      </c>
      <c r="W9889" s="0">
        <f t="shared" si="154"/>
        <v>49422.778827296679</v>
      </c>
    </row>
    <row r="9890">
      <c r="A9890" s="0">
        <v>303.73875</v>
      </c>
      <c r="B9890" s="0">
        <v>1085.106323</v>
      </c>
      <c r="C9890" s="0">
        <v>-45738.894531</v>
      </c>
      <c r="D9890" s="0">
        <v>18660.544922</v>
      </c>
      <c r="E9890" s="0">
        <v>0.031819</v>
      </c>
      <c r="F9890" s="0">
        <v>9.95813</v>
      </c>
      <c r="G9890" s="0">
        <v>0.123773</v>
      </c>
      <c r="H9890" s="0">
        <v>-0.031524</v>
      </c>
      <c r="I9890" s="0">
        <v>-0.000152</v>
      </c>
      <c r="J9890" s="0">
        <v>0.004139</v>
      </c>
      <c r="K9890" s="0">
        <v>1023.579956</v>
      </c>
      <c r="L9890" s="0">
        <v>42.7425</v>
      </c>
      <c r="W9890" s="0">
        <f t="shared" si="154"/>
        <v>49410.928603256754</v>
      </c>
    </row>
    <row r="9891">
      <c r="A9891" s="0">
        <v>303.75</v>
      </c>
      <c r="B9891" s="0">
        <v>1083.931274</v>
      </c>
      <c r="C9891" s="0">
        <v>-45733.496094</v>
      </c>
      <c r="D9891" s="0">
        <v>18838.205078</v>
      </c>
      <c r="E9891" s="0">
        <v>0.01096</v>
      </c>
      <c r="F9891" s="0">
        <v>9.957254</v>
      </c>
      <c r="G9891" s="0">
        <v>0.116021</v>
      </c>
      <c r="H9891" s="0">
        <v>-0.020697</v>
      </c>
      <c r="I9891" s="0">
        <v>0.000351</v>
      </c>
      <c r="J9891" s="0">
        <v>7.510353E-07</v>
      </c>
      <c r="K9891" s="0">
        <v>1023.579956</v>
      </c>
      <c r="L9891" s="0">
        <v>42.7425</v>
      </c>
      <c r="W9891" s="0">
        <f t="shared" si="154"/>
        <v>49473.281097451523</v>
      </c>
    </row>
    <row r="9892">
      <c r="A9892" s="0">
        <v>303.76125</v>
      </c>
      <c r="B9892" s="0">
        <v>1144.669434</v>
      </c>
      <c r="C9892" s="0">
        <v>-45751.160156</v>
      </c>
      <c r="D9892" s="0">
        <v>18787.208984</v>
      </c>
      <c r="E9892" s="0">
        <v>0.030567</v>
      </c>
      <c r="F9892" s="0">
        <v>9.966067</v>
      </c>
      <c r="G9892" s="0">
        <v>0.118952</v>
      </c>
      <c r="H9892" s="0">
        <v>0.0077</v>
      </c>
      <c r="I9892" s="0">
        <v>0.003928</v>
      </c>
      <c r="J9892" s="0">
        <v>-0.010012</v>
      </c>
      <c r="K9892" s="0">
        <v>1023.579956</v>
      </c>
      <c r="L9892" s="0">
        <v>42.7425</v>
      </c>
      <c r="W9892" s="0">
        <f t="shared" si="154"/>
        <v>49471.589272445919</v>
      </c>
    </row>
    <row r="9893">
      <c r="A9893" s="0">
        <v>303.7725</v>
      </c>
      <c r="B9893" s="0">
        <v>1095.729858</v>
      </c>
      <c r="C9893" s="0">
        <v>-45745.738281</v>
      </c>
      <c r="D9893" s="0">
        <v>18851.136719</v>
      </c>
      <c r="E9893" s="0">
        <v>0.02631</v>
      </c>
      <c r="F9893" s="0">
        <v>9.968307</v>
      </c>
      <c r="G9893" s="0">
        <v>0.119234</v>
      </c>
      <c r="H9893" s="0">
        <v>0.031164</v>
      </c>
      <c r="I9893" s="0">
        <v>0.007022</v>
      </c>
      <c r="J9893" s="0">
        <v>-0.017734</v>
      </c>
      <c r="K9893" s="0">
        <v>1023.579956</v>
      </c>
      <c r="L9893" s="0">
        <v>42.7425</v>
      </c>
      <c r="W9893" s="0">
        <f t="shared" si="154"/>
        <v>49489.782282748944</v>
      </c>
    </row>
    <row r="9894">
      <c r="A9894" s="0">
        <v>303.78375</v>
      </c>
      <c r="B9894" s="0">
        <v>1214.149536</v>
      </c>
      <c r="C9894" s="0">
        <v>-45729.867187</v>
      </c>
      <c r="D9894" s="0">
        <v>18814.761719</v>
      </c>
      <c r="E9894" s="0">
        <v>0.02939</v>
      </c>
      <c r="F9894" s="0">
        <v>9.970543</v>
      </c>
      <c r="G9894" s="0">
        <v>0.125185</v>
      </c>
      <c r="H9894" s="0">
        <v>0.059228</v>
      </c>
      <c r="I9894" s="0">
        <v>0.010569</v>
      </c>
      <c r="J9894" s="0">
        <v>-0.022549</v>
      </c>
      <c r="K9894" s="0">
        <v>1023.579956</v>
      </c>
      <c r="L9894" s="0">
        <v>42.7425</v>
      </c>
      <c r="W9894" s="0">
        <f t="shared" si="154"/>
        <v>49464.029057277337</v>
      </c>
    </row>
    <row r="9895">
      <c r="A9895" s="0">
        <v>303.795</v>
      </c>
      <c r="B9895" s="0">
        <v>1191.374878</v>
      </c>
      <c r="C9895" s="0">
        <v>-45745.582031</v>
      </c>
      <c r="D9895" s="0">
        <v>18781.34375</v>
      </c>
      <c r="E9895" s="0">
        <v>0.029517</v>
      </c>
      <c r="F9895" s="0">
        <v>9.9693</v>
      </c>
      <c r="G9895" s="0">
        <v>0.106083</v>
      </c>
      <c r="H9895" s="0">
        <v>0.076741</v>
      </c>
      <c r="I9895" s="0">
        <v>0.013962</v>
      </c>
      <c r="J9895" s="0">
        <v>-0.024292</v>
      </c>
      <c r="K9895" s="0">
        <v>1023.579956</v>
      </c>
      <c r="L9895" s="0">
        <v>42.7425</v>
      </c>
      <c r="W9895" s="0">
        <f t="shared" si="154"/>
        <v>49465.306251053815</v>
      </c>
    </row>
    <row r="9896">
      <c r="A9896" s="0">
        <v>303.80625</v>
      </c>
      <c r="B9896" s="0">
        <v>1153.563965</v>
      </c>
      <c r="C9896" s="0">
        <v>-45738.601562</v>
      </c>
      <c r="D9896" s="0">
        <v>18805.333984</v>
      </c>
      <c r="E9896" s="0">
        <v>0.041265</v>
      </c>
      <c r="F9896" s="0">
        <v>9.966371</v>
      </c>
      <c r="G9896" s="0">
        <v>0.105128</v>
      </c>
      <c r="H9896" s="0">
        <v>0.070874</v>
      </c>
      <c r="I9896" s="0">
        <v>0.013383</v>
      </c>
      <c r="J9896" s="0">
        <v>-0.02081</v>
      </c>
      <c r="K9896" s="0">
        <v>1023.599976</v>
      </c>
      <c r="L9896" s="0">
        <v>42.7425</v>
      </c>
      <c r="W9896" s="0">
        <f t="shared" si="154"/>
        <v>49467.069540437922</v>
      </c>
    </row>
    <row r="9897">
      <c r="A9897" s="0">
        <v>303.8175</v>
      </c>
      <c r="B9897" s="0">
        <v>1158.145142</v>
      </c>
      <c r="C9897" s="0">
        <v>-45741.765625</v>
      </c>
      <c r="D9897" s="0">
        <v>18816.158203</v>
      </c>
      <c r="E9897" s="0">
        <v>0.024464</v>
      </c>
      <c r="F9897" s="0">
        <v>9.949547</v>
      </c>
      <c r="G9897" s="0">
        <v>0.109069</v>
      </c>
      <c r="H9897" s="0">
        <v>0.054455</v>
      </c>
      <c r="I9897" s="0">
        <v>0.0117</v>
      </c>
      <c r="J9897" s="0">
        <v>-0.016433</v>
      </c>
      <c r="K9897" s="0">
        <v>1023.599976</v>
      </c>
      <c r="L9897" s="0">
        <v>42.7425</v>
      </c>
      <c r="W9897" s="0">
        <f t="shared" si="154"/>
        <v>49474.217853167662</v>
      </c>
    </row>
    <row r="9898">
      <c r="A9898" s="0">
        <v>303.82875</v>
      </c>
      <c r="B9898" s="0">
        <v>1212.136475</v>
      </c>
      <c r="C9898" s="0">
        <v>-45752.921875</v>
      </c>
      <c r="D9898" s="0">
        <v>18803.929687</v>
      </c>
      <c r="E9898" s="0">
        <v>0.030989</v>
      </c>
      <c r="F9898" s="0">
        <v>9.966681</v>
      </c>
      <c r="G9898" s="0">
        <v>0.112825</v>
      </c>
      <c r="H9898" s="0">
        <v>0.025166</v>
      </c>
      <c r="I9898" s="0">
        <v>0.007894</v>
      </c>
      <c r="J9898" s="0">
        <v>-0.01053</v>
      </c>
      <c r="K9898" s="0">
        <v>1023.599976</v>
      </c>
      <c r="L9898" s="0">
        <v>42.7425</v>
      </c>
      <c r="W9898" s="0">
        <f t="shared" si="154"/>
        <v>49481.177296094305</v>
      </c>
    </row>
    <row r="9899">
      <c r="A9899" s="0">
        <v>303.84</v>
      </c>
      <c r="B9899" s="0">
        <v>1180.559448</v>
      </c>
      <c r="C9899" s="0">
        <v>-45724.222656</v>
      </c>
      <c r="D9899" s="0">
        <v>18927.144531</v>
      </c>
      <c r="E9899" s="0">
        <v>0.027019</v>
      </c>
      <c r="F9899" s="0">
        <v>9.957281</v>
      </c>
      <c r="G9899" s="0">
        <v>0.119995</v>
      </c>
      <c r="H9899" s="0">
        <v>-0.006249</v>
      </c>
      <c r="I9899" s="0">
        <v>0.003176</v>
      </c>
      <c r="J9899" s="0">
        <v>-0.002405</v>
      </c>
      <c r="K9899" s="0">
        <v>1023.599976</v>
      </c>
      <c r="L9899" s="0">
        <v>42.7425</v>
      </c>
      <c r="W9899" s="0">
        <f t="shared" si="154"/>
        <v>49500.859166312352</v>
      </c>
    </row>
    <row r="9900">
      <c r="A9900" s="0">
        <v>303.85125</v>
      </c>
      <c r="B9900" s="0">
        <v>1004.442566</v>
      </c>
      <c r="C9900" s="0">
        <v>-45723.851562</v>
      </c>
      <c r="D9900" s="0">
        <v>18749.447266</v>
      </c>
      <c r="E9900" s="0">
        <v>0.02649</v>
      </c>
      <c r="F9900" s="0">
        <v>9.956854</v>
      </c>
      <c r="G9900" s="0">
        <v>0.119726</v>
      </c>
      <c r="H9900" s="0">
        <v>-0.021705</v>
      </c>
      <c r="I9900" s="0">
        <v>0.000925</v>
      </c>
      <c r="J9900" s="0">
        <v>0.003594</v>
      </c>
      <c r="K9900" s="0">
        <v>1023.599976</v>
      </c>
      <c r="L9900" s="0">
        <v>42.7425</v>
      </c>
      <c r="W9900" s="0">
        <f t="shared" si="154"/>
        <v>49428.951833037267</v>
      </c>
    </row>
    <row r="9901">
      <c r="A9901" s="0">
        <v>303.8625</v>
      </c>
      <c r="B9901" s="0">
        <v>1040.449463</v>
      </c>
      <c r="C9901" s="0">
        <v>-45706.476562</v>
      </c>
      <c r="D9901" s="0">
        <v>18771.023437</v>
      </c>
      <c r="E9901" s="0">
        <v>0.030841</v>
      </c>
      <c r="F9901" s="0">
        <v>9.960193</v>
      </c>
      <c r="G9901" s="0">
        <v>0.125085</v>
      </c>
      <c r="H9901" s="0">
        <v>-0.035964</v>
      </c>
      <c r="I9901" s="0">
        <v>-0.000569</v>
      </c>
      <c r="J9901" s="0">
        <v>0.006837</v>
      </c>
      <c r="K9901" s="0">
        <v>1023.599976</v>
      </c>
      <c r="L9901" s="0">
        <v>42.7425</v>
      </c>
      <c r="W9901" s="0">
        <f t="shared" si="154"/>
        <v>49421.815584518095</v>
      </c>
    </row>
    <row r="9902">
      <c r="A9902" s="0">
        <v>303.87375</v>
      </c>
      <c r="B9902" s="0">
        <v>1103.087158</v>
      </c>
      <c r="C9902" s="0">
        <v>-45733.214844</v>
      </c>
      <c r="D9902" s="0">
        <v>18732.371094</v>
      </c>
      <c r="E9902" s="0">
        <v>0.025725</v>
      </c>
      <c r="F9902" s="0">
        <v>9.948733</v>
      </c>
      <c r="G9902" s="0">
        <v>0.124276</v>
      </c>
      <c r="H9902" s="0">
        <v>-0.030419</v>
      </c>
      <c r="I9902" s="0">
        <v>-0.000704</v>
      </c>
      <c r="J9902" s="0">
        <v>0.002604</v>
      </c>
      <c r="K9902" s="0">
        <v>1023.599976</v>
      </c>
      <c r="L9902" s="0">
        <v>42.7425</v>
      </c>
      <c r="W9902" s="0">
        <f t="shared" si="154"/>
        <v>49433.242540308172</v>
      </c>
    </row>
    <row r="9903">
      <c r="A9903" s="0">
        <v>303.885</v>
      </c>
      <c r="B9903" s="0">
        <v>1168.845093</v>
      </c>
      <c r="C9903" s="0">
        <v>-45735.636719</v>
      </c>
      <c r="D9903" s="0">
        <v>18842.929687</v>
      </c>
      <c r="E9903" s="0">
        <v>0.022527</v>
      </c>
      <c r="F9903" s="0">
        <v>9.962095</v>
      </c>
      <c r="G9903" s="0">
        <v>0.118391</v>
      </c>
      <c r="H9903" s="0">
        <v>-0.013634</v>
      </c>
      <c r="I9903" s="0">
        <v>0.002144</v>
      </c>
      <c r="J9903" s="0">
        <v>-0.004934</v>
      </c>
      <c r="K9903" s="0">
        <v>1023.599976</v>
      </c>
      <c r="L9903" s="0">
        <v>42.7425</v>
      </c>
      <c r="W9903" s="0">
        <f t="shared" si="154"/>
        <v>49478.992149527432</v>
      </c>
    </row>
    <row r="9904">
      <c r="A9904" s="0">
        <v>303.89625</v>
      </c>
      <c r="B9904" s="0">
        <v>1091.836304</v>
      </c>
      <c r="C9904" s="0">
        <v>-45730.761719</v>
      </c>
      <c r="D9904" s="0">
        <v>18815.392578</v>
      </c>
      <c r="E9904" s="0">
        <v>0.021009</v>
      </c>
      <c r="F9904" s="0">
        <v>9.951947</v>
      </c>
      <c r="G9904" s="0">
        <v>0.103568</v>
      </c>
      <c r="H9904" s="0">
        <v>0.015172</v>
      </c>
      <c r="I9904" s="0">
        <v>0.005628</v>
      </c>
      <c r="J9904" s="0">
        <v>-0.0135</v>
      </c>
      <c r="K9904" s="0">
        <v>1023.599976</v>
      </c>
      <c r="L9904" s="0">
        <v>42.7425</v>
      </c>
      <c r="W9904" s="0">
        <f t="shared" si="154"/>
        <v>49462.244912447575</v>
      </c>
    </row>
    <row r="9905">
      <c r="A9905" s="0">
        <v>303.9075</v>
      </c>
      <c r="B9905" s="0">
        <v>1181.240356</v>
      </c>
      <c r="C9905" s="0">
        <v>-45733.273437</v>
      </c>
      <c r="D9905" s="0">
        <v>18796.132812</v>
      </c>
      <c r="E9905" s="0">
        <v>0.031776</v>
      </c>
      <c r="F9905" s="0">
        <v>9.953015</v>
      </c>
      <c r="G9905" s="0">
        <v>0.119744</v>
      </c>
      <c r="H9905" s="0">
        <v>0.045928</v>
      </c>
      <c r="I9905" s="0">
        <v>0.009797</v>
      </c>
      <c r="J9905" s="0">
        <v>-0.020724</v>
      </c>
      <c r="K9905" s="0">
        <v>1023.570007</v>
      </c>
      <c r="L9905" s="0">
        <v>42.745037</v>
      </c>
      <c r="W9905" s="0">
        <f t="shared" si="154"/>
        <v>49459.298789291344</v>
      </c>
    </row>
    <row r="9906">
      <c r="A9906" s="0">
        <v>303.91875</v>
      </c>
      <c r="B9906" s="0">
        <v>1125.81604</v>
      </c>
      <c r="C9906" s="0">
        <v>-45734.582031</v>
      </c>
      <c r="D9906" s="0">
        <v>18695.498047</v>
      </c>
      <c r="E9906" s="0">
        <v>0.043961</v>
      </c>
      <c r="F9906" s="0">
        <v>9.964293</v>
      </c>
      <c r="G9906" s="0">
        <v>0.103738</v>
      </c>
      <c r="H9906" s="0">
        <v>0.066827</v>
      </c>
      <c r="I9906" s="0">
        <v>0.012827</v>
      </c>
      <c r="J9906" s="0">
        <v>-0.024153</v>
      </c>
      <c r="K9906" s="0">
        <v>1023.570007</v>
      </c>
      <c r="L9906" s="0">
        <v>42.745037</v>
      </c>
      <c r="W9906" s="0">
        <f t="shared" si="154"/>
        <v>49421.059301997666</v>
      </c>
    </row>
    <row r="9907">
      <c r="A9907" s="0">
        <v>303.93</v>
      </c>
      <c r="B9907" s="0">
        <v>1227.772827</v>
      </c>
      <c r="C9907" s="0">
        <v>-45747.585937</v>
      </c>
      <c r="D9907" s="0">
        <v>18958.751953</v>
      </c>
      <c r="E9907" s="0">
        <v>0.028552</v>
      </c>
      <c r="F9907" s="0">
        <v>9.963294</v>
      </c>
      <c r="G9907" s="0">
        <v>0.113952</v>
      </c>
      <c r="H9907" s="0">
        <v>0.06916</v>
      </c>
      <c r="I9907" s="0">
        <v>0.013256</v>
      </c>
      <c r="J9907" s="0">
        <v>-0.022164</v>
      </c>
      <c r="K9907" s="0">
        <v>1023.570007</v>
      </c>
      <c r="L9907" s="0">
        <v>42.745037</v>
      </c>
      <c r="W9907" s="0">
        <f t="shared" si="154"/>
        <v>49535.677251787944</v>
      </c>
    </row>
    <row r="9908">
      <c r="A9908" s="0">
        <v>303.94125</v>
      </c>
      <c r="B9908" s="0">
        <v>1165.476074</v>
      </c>
      <c r="C9908" s="0">
        <v>-45745.617187</v>
      </c>
      <c r="D9908" s="0">
        <v>18861.425781</v>
      </c>
      <c r="E9908" s="0">
        <v>0.043866</v>
      </c>
      <c r="F9908" s="0">
        <v>9.960079</v>
      </c>
      <c r="G9908" s="0">
        <v>0.116741</v>
      </c>
      <c r="H9908" s="0">
        <v>0.06393</v>
      </c>
      <c r="I9908" s="0">
        <v>0.01247</v>
      </c>
      <c r="J9908" s="0">
        <v>-0.020689</v>
      </c>
      <c r="K9908" s="0">
        <v>1023.570007</v>
      </c>
      <c r="L9908" s="0">
        <v>42.745037</v>
      </c>
      <c r="W9908" s="0">
        <f t="shared" si="154"/>
        <v>49495.183692868421</v>
      </c>
    </row>
    <row r="9909">
      <c r="A9909" s="0">
        <v>303.9525</v>
      </c>
      <c r="B9909" s="0">
        <v>1206.678711</v>
      </c>
      <c r="C9909" s="0">
        <v>-45747.019531</v>
      </c>
      <c r="D9909" s="0">
        <v>18801.257812</v>
      </c>
      <c r="E9909" s="0">
        <v>0.032377</v>
      </c>
      <c r="F9909" s="0">
        <v>9.966591</v>
      </c>
      <c r="G9909" s="0">
        <v>0.108739</v>
      </c>
      <c r="H9909" s="0">
        <v>0.045341</v>
      </c>
      <c r="I9909" s="0">
        <v>0.01092</v>
      </c>
      <c r="J9909" s="0">
        <v>-0.015158</v>
      </c>
      <c r="K9909" s="0">
        <v>1023.570007</v>
      </c>
      <c r="L9909" s="0">
        <v>42.745037</v>
      </c>
      <c r="W9909" s="0">
        <f t="shared" si="154"/>
        <v>49474.570890454088</v>
      </c>
    </row>
    <row r="9910">
      <c r="A9910" s="0">
        <v>303.96375</v>
      </c>
      <c r="B9910" s="0">
        <v>1146.043823</v>
      </c>
      <c r="C9910" s="0">
        <v>-45708.453125</v>
      </c>
      <c r="D9910" s="0">
        <v>18874.626953</v>
      </c>
      <c r="E9910" s="0">
        <v>0.029573</v>
      </c>
      <c r="F9910" s="0">
        <v>9.961802</v>
      </c>
      <c r="G9910" s="0">
        <v>0.116357</v>
      </c>
      <c r="H9910" s="0">
        <v>0.013409</v>
      </c>
      <c r="I9910" s="0">
        <v>0.007169</v>
      </c>
      <c r="J9910" s="0">
        <v>-0.007512</v>
      </c>
      <c r="K9910" s="0">
        <v>1023.570007</v>
      </c>
      <c r="L9910" s="0">
        <v>42.745037</v>
      </c>
      <c r="W9910" s="0">
        <f t="shared" si="154"/>
        <v>49465.418689620659</v>
      </c>
    </row>
    <row r="9911">
      <c r="A9911" s="0">
        <v>303.975</v>
      </c>
      <c r="B9911" s="0">
        <v>1148.702881</v>
      </c>
      <c r="C9911" s="0">
        <v>-45717.414062</v>
      </c>
      <c r="D9911" s="0">
        <v>18808.150391</v>
      </c>
      <c r="E9911" s="0">
        <v>0.025505</v>
      </c>
      <c r="F9911" s="0">
        <v>9.967437</v>
      </c>
      <c r="G9911" s="0">
        <v>0.130929</v>
      </c>
      <c r="H9911" s="0">
        <v>-0.01275</v>
      </c>
      <c r="I9911" s="0">
        <v>0.003615</v>
      </c>
      <c r="J9911" s="0">
        <v>-0.000346</v>
      </c>
      <c r="K9911" s="0">
        <v>1023.570007</v>
      </c>
      <c r="L9911" s="0">
        <v>42.745037</v>
      </c>
      <c r="W9911" s="0">
        <f t="shared" si="154"/>
        <v>49448.437669512343</v>
      </c>
    </row>
    <row r="9912">
      <c r="A9912" s="0">
        <v>303.98625</v>
      </c>
      <c r="B9912" s="0">
        <v>1201.636475</v>
      </c>
      <c r="C9912" s="0">
        <v>-45717.460937</v>
      </c>
      <c r="D9912" s="0">
        <v>18815.216797</v>
      </c>
      <c r="E9912" s="0">
        <v>0.038312</v>
      </c>
      <c r="F9912" s="0">
        <v>9.964129</v>
      </c>
      <c r="G9912" s="0">
        <v>0.128408</v>
      </c>
      <c r="H9912" s="0">
        <v>-0.030806</v>
      </c>
      <c r="I9912" s="0">
        <v>0.000327</v>
      </c>
      <c r="J9912" s="0">
        <v>0.004014</v>
      </c>
      <c r="K9912" s="0">
        <v>1023.570007</v>
      </c>
      <c r="L9912" s="0">
        <v>42.745037</v>
      </c>
      <c r="W9912" s="0">
        <f t="shared" si="154"/>
        <v>49452.427118011939</v>
      </c>
    </row>
    <row r="9913">
      <c r="A9913" s="0">
        <v>303.9975</v>
      </c>
      <c r="B9913" s="0">
        <v>1152.359985</v>
      </c>
      <c r="C9913" s="0">
        <v>-45763.511719</v>
      </c>
      <c r="D9913" s="0">
        <v>18771.359375</v>
      </c>
      <c r="E9913" s="0">
        <v>0.03404</v>
      </c>
      <c r="F9913" s="0">
        <v>9.966348</v>
      </c>
      <c r="G9913" s="0">
        <v>0.126281</v>
      </c>
      <c r="H9913" s="0">
        <v>-0.035693</v>
      </c>
      <c r="I9913" s="0">
        <v>-0.00071</v>
      </c>
      <c r="J9913" s="0">
        <v>0.005437</v>
      </c>
      <c r="K9913" s="0">
        <v>1023.570007</v>
      </c>
      <c r="L9913" s="0">
        <v>42.745037</v>
      </c>
      <c r="W9913" s="0">
        <f t="shared" si="154"/>
        <v>49477.175254610884</v>
      </c>
    </row>
    <row r="9914">
      <c r="A9914" s="0">
        <v>304.00875</v>
      </c>
      <c r="B9914" s="0">
        <v>1171.588135</v>
      </c>
      <c r="C9914" s="0">
        <v>-45748.609375</v>
      </c>
      <c r="D9914" s="0">
        <v>18739.154297</v>
      </c>
      <c r="E9914" s="0">
        <v>0.039867</v>
      </c>
      <c r="F9914" s="0">
        <v>9.975413</v>
      </c>
      <c r="G9914" s="0">
        <v>0.112984</v>
      </c>
      <c r="H9914" s="0">
        <v>-0.020602</v>
      </c>
      <c r="I9914" s="0">
        <v>0.000459</v>
      </c>
      <c r="J9914" s="0">
        <v>-0.000312</v>
      </c>
      <c r="K9914" s="0">
        <v>1023.589966</v>
      </c>
      <c r="L9914" s="0">
        <v>42.7425</v>
      </c>
      <c r="W9914" s="0">
        <f t="shared" si="154"/>
        <v>49451.630734195052</v>
      </c>
    </row>
    <row r="9915">
      <c r="A9915" s="0">
        <v>304.02</v>
      </c>
      <c r="B9915" s="0">
        <v>1143.34436</v>
      </c>
      <c r="C9915" s="0">
        <v>-45771.703125</v>
      </c>
      <c r="D9915" s="0">
        <v>18800.232422</v>
      </c>
      <c r="E9915" s="0">
        <v>0.033892</v>
      </c>
      <c r="F9915" s="0">
        <v>9.969549</v>
      </c>
      <c r="G9915" s="0">
        <v>0.12386</v>
      </c>
      <c r="H9915" s="0">
        <v>-0.003637</v>
      </c>
      <c r="I9915" s="0">
        <v>0.002827</v>
      </c>
      <c r="J9915" s="0">
        <v>-0.008386</v>
      </c>
      <c r="K9915" s="0">
        <v>1023.589966</v>
      </c>
      <c r="L9915" s="0">
        <v>42.7425</v>
      </c>
      <c r="W9915" s="0">
        <f t="shared" si="154"/>
        <v>49495.502648320471</v>
      </c>
    </row>
    <row r="9916">
      <c r="A9916" s="0">
        <v>304.03125</v>
      </c>
      <c r="B9916" s="0">
        <v>1157.631592</v>
      </c>
      <c r="C9916" s="0">
        <v>-45736.273437</v>
      </c>
      <c r="D9916" s="0">
        <v>18926.472656</v>
      </c>
      <c r="E9916" s="0">
        <v>0.033164</v>
      </c>
      <c r="F9916" s="0">
        <v>9.960326</v>
      </c>
      <c r="G9916" s="0">
        <v>0.119518</v>
      </c>
      <c r="H9916" s="0">
        <v>0.027294</v>
      </c>
      <c r="I9916" s="0">
        <v>0.007152</v>
      </c>
      <c r="J9916" s="0">
        <v>-0.017669</v>
      </c>
      <c r="K9916" s="0">
        <v>1023.589966</v>
      </c>
      <c r="L9916" s="0">
        <v>42.7425</v>
      </c>
      <c r="W9916" s="0">
        <f t="shared" si="154"/>
        <v>49511.192532650071</v>
      </c>
    </row>
    <row r="9917">
      <c r="A9917" s="0">
        <v>304.0425</v>
      </c>
      <c r="B9917" s="0">
        <v>1235.542114</v>
      </c>
      <c r="C9917" s="0">
        <v>-45746.386719</v>
      </c>
      <c r="D9917" s="0">
        <v>18956.070312</v>
      </c>
      <c r="E9917" s="0">
        <v>0.036437</v>
      </c>
      <c r="F9917" s="0">
        <v>9.964787</v>
      </c>
      <c r="G9917" s="0">
        <v>0.110831</v>
      </c>
      <c r="H9917" s="0">
        <v>0.051845</v>
      </c>
      <c r="I9917" s="0">
        <v>0.011244</v>
      </c>
      <c r="J9917" s="0">
        <v>-0.021617</v>
      </c>
      <c r="K9917" s="0">
        <v>1023.589966</v>
      </c>
      <c r="L9917" s="0">
        <v>42.7425</v>
      </c>
      <c r="W9917" s="0">
        <f t="shared" si="154"/>
        <v>49533.736622964912</v>
      </c>
    </row>
    <row r="9918">
      <c r="A9918" s="0">
        <v>304.05375</v>
      </c>
      <c r="B9918" s="0">
        <v>1168.447266</v>
      </c>
      <c r="C9918" s="0">
        <v>-45776.023437</v>
      </c>
      <c r="D9918" s="0">
        <v>18870.951172</v>
      </c>
      <c r="E9918" s="0">
        <v>0.023883</v>
      </c>
      <c r="F9918" s="0">
        <v>9.955845</v>
      </c>
      <c r="G9918" s="0">
        <v>0.108674</v>
      </c>
      <c r="H9918" s="0">
        <v>0.068894</v>
      </c>
      <c r="I9918" s="0">
        <v>0.013522</v>
      </c>
      <c r="J9918" s="0">
        <v>-0.023738</v>
      </c>
      <c r="K9918" s="0">
        <v>1023.589966</v>
      </c>
      <c r="L9918" s="0">
        <v>42.7425</v>
      </c>
      <c r="W9918" s="0">
        <f t="shared" si="154"/>
        <v>49526.986470551637</v>
      </c>
    </row>
    <row r="9919">
      <c r="A9919" s="0">
        <v>304.065</v>
      </c>
      <c r="B9919" s="0">
        <v>1110.497192</v>
      </c>
      <c r="C9919" s="0">
        <v>-45734.40625</v>
      </c>
      <c r="D9919" s="0">
        <v>18922.226562</v>
      </c>
      <c r="E9919" s="0">
        <v>0.02888</v>
      </c>
      <c r="F9919" s="0">
        <v>9.951259</v>
      </c>
      <c r="G9919" s="0">
        <v>0.100396</v>
      </c>
      <c r="H9919" s="0">
        <v>0.069385</v>
      </c>
      <c r="I9919" s="0">
        <v>0.013918</v>
      </c>
      <c r="J9919" s="0">
        <v>-0.020663</v>
      </c>
      <c r="K9919" s="0">
        <v>1023.589966</v>
      </c>
      <c r="L9919" s="0">
        <v>42.7425</v>
      </c>
      <c r="W9919" s="0">
        <f t="shared" si="154"/>
        <v>49506.764963155663</v>
      </c>
    </row>
    <row r="9920">
      <c r="A9920" s="0">
        <v>304.07625</v>
      </c>
      <c r="B9920" s="0">
        <v>1164.873657</v>
      </c>
      <c r="C9920" s="0">
        <v>-45745.335937</v>
      </c>
      <c r="D9920" s="0">
        <v>18841.277344</v>
      </c>
      <c r="E9920" s="0">
        <v>0.02954</v>
      </c>
      <c r="F9920" s="0">
        <v>9.96778</v>
      </c>
      <c r="G9920" s="0">
        <v>0.110756</v>
      </c>
      <c r="H9920" s="0">
        <v>0.053392</v>
      </c>
      <c r="I9920" s="0">
        <v>0.010617</v>
      </c>
      <c r="J9920" s="0">
        <v>-0.015792</v>
      </c>
      <c r="K9920" s="0">
        <v>1023.589966</v>
      </c>
      <c r="L9920" s="0">
        <v>42.7425</v>
      </c>
      <c r="W9920" s="0">
        <f t="shared" si="154"/>
        <v>49487.2349457846</v>
      </c>
    </row>
    <row r="9921">
      <c r="A9921" s="0">
        <v>304.0875</v>
      </c>
      <c r="B9921" s="0">
        <v>1206.272949</v>
      </c>
      <c r="C9921" s="0">
        <v>-45731.847656</v>
      </c>
      <c r="D9921" s="0">
        <v>18678.037109</v>
      </c>
      <c r="E9921" s="0">
        <v>0.036722</v>
      </c>
      <c r="F9921" s="0">
        <v>9.958947</v>
      </c>
      <c r="G9921" s="0">
        <v>0.12291</v>
      </c>
      <c r="H9921" s="0">
        <v>0.028214</v>
      </c>
      <c r="I9921" s="0">
        <v>0.008111</v>
      </c>
      <c r="J9921" s="0">
        <v>-0.011024</v>
      </c>
      <c r="K9921" s="0">
        <v>1023.589966</v>
      </c>
      <c r="L9921" s="0">
        <v>42.7425</v>
      </c>
      <c r="W9921" s="0">
        <f t="shared" si="154"/>
        <v>49413.824530229016</v>
      </c>
    </row>
    <row r="9922">
      <c r="A9922" s="0">
        <v>304.09875</v>
      </c>
      <c r="B9922" s="0">
        <v>1141.363281</v>
      </c>
      <c r="C9922" s="0">
        <v>-45737.703125</v>
      </c>
      <c r="D9922" s="0">
        <v>18746.523437</v>
      </c>
      <c r="E9922" s="0">
        <v>0.040245</v>
      </c>
      <c r="F9922" s="0">
        <v>9.961535</v>
      </c>
      <c r="G9922" s="0">
        <v>0.12595</v>
      </c>
      <c r="H9922" s="0">
        <v>0.00523</v>
      </c>
      <c r="I9922" s="0">
        <v>0.005794</v>
      </c>
      <c r="J9922" s="0">
        <v>-0.004697</v>
      </c>
      <c r="K9922" s="0">
        <v>1023.589966</v>
      </c>
      <c r="L9922" s="0">
        <v>42.7425</v>
      </c>
      <c r="W9922" s="0">
        <f ref="W9922:W9985" t="shared" si="155">SQRT((B9922)^2+(C9922)^2+(D9922)^2)</f>
        <v>49443.62788331617</v>
      </c>
    </row>
    <row r="9923">
      <c r="A9923" s="0">
        <v>304.11</v>
      </c>
      <c r="B9923" s="0">
        <v>1194.560913</v>
      </c>
      <c r="C9923" s="0">
        <v>-45746.617187</v>
      </c>
      <c r="D9923" s="0">
        <v>18760.394531</v>
      </c>
      <c r="E9923" s="0">
        <v>0.031146</v>
      </c>
      <c r="F9923" s="0">
        <v>9.963753</v>
      </c>
      <c r="G9923" s="0">
        <v>0.113422</v>
      </c>
      <c r="H9923" s="0">
        <v>-0.018982</v>
      </c>
      <c r="I9923" s="0">
        <v>0.002422</v>
      </c>
      <c r="J9923" s="0">
        <v>0.003598</v>
      </c>
      <c r="K9923" s="0">
        <v>1023.609985</v>
      </c>
      <c r="L9923" s="0">
        <v>42.745037</v>
      </c>
      <c r="W9923" s="0">
        <f t="shared" si="155"/>
        <v>49458.390216297637</v>
      </c>
    </row>
    <row r="9924">
      <c r="A9924" s="0">
        <v>304.12125</v>
      </c>
      <c r="B9924" s="0">
        <v>1041.770142</v>
      </c>
      <c r="C9924" s="0">
        <v>-45724.535156</v>
      </c>
      <c r="D9924" s="0">
        <v>18883.386719</v>
      </c>
      <c r="E9924" s="0">
        <v>0.023583</v>
      </c>
      <c r="F9924" s="0">
        <v>9.954957</v>
      </c>
      <c r="G9924" s="0">
        <v>0.117022</v>
      </c>
      <c r="H9924" s="0">
        <v>-0.032264</v>
      </c>
      <c r="I9924" s="0">
        <v>0.000436</v>
      </c>
      <c r="J9924" s="0">
        <v>0.005745</v>
      </c>
      <c r="K9924" s="0">
        <v>1023.609985</v>
      </c>
      <c r="L9924" s="0">
        <v>42.745037</v>
      </c>
      <c r="W9924" s="0">
        <f t="shared" si="155"/>
        <v>49481.316617894758</v>
      </c>
    </row>
    <row r="9925">
      <c r="A9925" s="0">
        <v>304.1325</v>
      </c>
      <c r="B9925" s="0">
        <v>1041.44812</v>
      </c>
      <c r="C9925" s="0">
        <v>-45768.953125</v>
      </c>
      <c r="D9925" s="0">
        <v>18879.480469</v>
      </c>
      <c r="E9925" s="0">
        <v>0.027135</v>
      </c>
      <c r="F9925" s="0">
        <v>9.955605</v>
      </c>
      <c r="G9925" s="0">
        <v>0.122746</v>
      </c>
      <c r="H9925" s="0">
        <v>-0.034144</v>
      </c>
      <c r="I9925" s="0">
        <v>-0.00159</v>
      </c>
      <c r="J9925" s="0">
        <v>0.003736</v>
      </c>
      <c r="K9925" s="0">
        <v>1023.609985</v>
      </c>
      <c r="L9925" s="0">
        <v>42.745037</v>
      </c>
      <c r="W9925" s="0">
        <f t="shared" si="155"/>
        <v>49520.86900615185</v>
      </c>
    </row>
    <row r="9926">
      <c r="A9926" s="0">
        <v>304.14375</v>
      </c>
      <c r="B9926" s="0">
        <v>1092.113403</v>
      </c>
      <c r="C9926" s="0">
        <v>-45751.160156</v>
      </c>
      <c r="D9926" s="0">
        <v>18940.074219</v>
      </c>
      <c r="E9926" s="0">
        <v>0.020943</v>
      </c>
      <c r="F9926" s="0">
        <v>9.955482</v>
      </c>
      <c r="G9926" s="0">
        <v>0.118846</v>
      </c>
      <c r="H9926" s="0">
        <v>-0.018356</v>
      </c>
      <c r="I9926" s="0">
        <v>0.001994</v>
      </c>
      <c r="J9926" s="0">
        <v>-0.002243</v>
      </c>
      <c r="K9926" s="0">
        <v>1023.609985</v>
      </c>
      <c r="L9926" s="0">
        <v>42.745037</v>
      </c>
      <c r="W9926" s="0">
        <f t="shared" si="155"/>
        <v>49528.656136889105</v>
      </c>
    </row>
    <row r="9927">
      <c r="A9927" s="0">
        <v>304.155</v>
      </c>
      <c r="B9927" s="0">
        <v>1109.801025</v>
      </c>
      <c r="C9927" s="0">
        <v>-45736.933594</v>
      </c>
      <c r="D9927" s="0">
        <v>18848.646484</v>
      </c>
      <c r="E9927" s="0">
        <v>0.027459</v>
      </c>
      <c r="F9927" s="0">
        <v>9.95336</v>
      </c>
      <c r="G9927" s="0">
        <v>0.110274</v>
      </c>
      <c r="H9927" s="0">
        <v>0.015336</v>
      </c>
      <c r="I9927" s="0">
        <v>0.005692</v>
      </c>
      <c r="J9927" s="0">
        <v>-0.012808</v>
      </c>
      <c r="K9927" s="0">
        <v>1023.609985</v>
      </c>
      <c r="L9927" s="0">
        <v>42.745037</v>
      </c>
      <c r="W9927" s="0">
        <f t="shared" si="155"/>
        <v>49481.008752609952</v>
      </c>
    </row>
    <row r="9928">
      <c r="A9928" s="0">
        <v>304.16625</v>
      </c>
      <c r="B9928" s="0">
        <v>1132.152466</v>
      </c>
      <c r="C9928" s="0">
        <v>-45726.488281</v>
      </c>
      <c r="D9928" s="0">
        <v>18896.769531</v>
      </c>
      <c r="E9928" s="0">
        <v>0.031547</v>
      </c>
      <c r="F9928" s="0">
        <v>9.96164</v>
      </c>
      <c r="G9928" s="0">
        <v>0.112637</v>
      </c>
      <c r="H9928" s="0">
        <v>0.041836</v>
      </c>
      <c r="I9928" s="0">
        <v>0.009516</v>
      </c>
      <c r="J9928" s="0">
        <v>-0.019322</v>
      </c>
      <c r="K9928" s="0">
        <v>1023.609985</v>
      </c>
      <c r="L9928" s="0">
        <v>42.745037</v>
      </c>
      <c r="W9928" s="0">
        <f t="shared" si="155"/>
        <v>49490.215178623243</v>
      </c>
    </row>
    <row r="9929">
      <c r="A9929" s="0">
        <v>304.1775</v>
      </c>
      <c r="B9929" s="0">
        <v>1196.688965</v>
      </c>
      <c r="C9929" s="0">
        <v>-45741.054687</v>
      </c>
      <c r="D9929" s="0">
        <v>18840.275391</v>
      </c>
      <c r="E9929" s="0">
        <v>0.035865</v>
      </c>
      <c r="F9929" s="0">
        <v>9.961544</v>
      </c>
      <c r="G9929" s="0">
        <v>0.111284</v>
      </c>
      <c r="H9929" s="0">
        <v>0.062974</v>
      </c>
      <c r="I9929" s="0">
        <v>0.01233</v>
      </c>
      <c r="J9929" s="0">
        <v>-0.023522</v>
      </c>
      <c r="K9929" s="0">
        <v>1023.609985</v>
      </c>
      <c r="L9929" s="0">
        <v>42.745037</v>
      </c>
      <c r="W9929" s="0">
        <f t="shared" si="155"/>
        <v>49483.655131435051</v>
      </c>
    </row>
    <row r="9930">
      <c r="A9930" s="0">
        <v>304.18875</v>
      </c>
      <c r="B9930" s="0">
        <v>1163.581909</v>
      </c>
      <c r="C9930" s="0">
        <v>-45729.246094</v>
      </c>
      <c r="D9930" s="0">
        <v>18903.0625</v>
      </c>
      <c r="E9930" s="0">
        <v>0.03353</v>
      </c>
      <c r="F9930" s="0">
        <v>9.958541</v>
      </c>
      <c r="G9930" s="0">
        <v>0.110929</v>
      </c>
      <c r="H9930" s="0">
        <v>0.072789</v>
      </c>
      <c r="I9930" s="0">
        <v>0.013569</v>
      </c>
      <c r="J9930" s="0">
        <v>-0.022848</v>
      </c>
      <c r="K9930" s="0">
        <v>1023.609985</v>
      </c>
      <c r="L9930" s="0">
        <v>42.745037</v>
      </c>
      <c r="W9930" s="0">
        <f t="shared" si="155"/>
        <v>49495.895214284916</v>
      </c>
    </row>
    <row r="9931">
      <c r="A9931" s="0">
        <v>304.2</v>
      </c>
      <c r="B9931" s="0">
        <v>1123.093872</v>
      </c>
      <c r="C9931" s="0">
        <v>-45744.359375</v>
      </c>
      <c r="D9931" s="0">
        <v>18872.978516</v>
      </c>
      <c r="E9931" s="0">
        <v>0.028806</v>
      </c>
      <c r="F9931" s="0">
        <v>9.955731</v>
      </c>
      <c r="G9931" s="0">
        <v>0.106459</v>
      </c>
      <c r="H9931" s="0">
        <v>0.06603</v>
      </c>
      <c r="I9931" s="0">
        <v>0.013196</v>
      </c>
      <c r="J9931" s="0">
        <v>-0.01981</v>
      </c>
      <c r="K9931" s="0">
        <v>1023.599976</v>
      </c>
      <c r="L9931" s="0">
        <v>42.745037</v>
      </c>
      <c r="W9931" s="0">
        <f t="shared" si="155"/>
        <v>49497.44511123652</v>
      </c>
    </row>
    <row r="9932">
      <c r="A9932" s="0">
        <v>304.21125</v>
      </c>
      <c r="B9932" s="0">
        <v>1116.54541</v>
      </c>
      <c r="C9932" s="0">
        <v>-45744.261719</v>
      </c>
      <c r="D9932" s="0">
        <v>18876.386719</v>
      </c>
      <c r="E9932" s="0">
        <v>0.034507</v>
      </c>
      <c r="F9932" s="0">
        <v>9.969483</v>
      </c>
      <c r="G9932" s="0">
        <v>0.120178</v>
      </c>
      <c r="H9932" s="0">
        <v>0.049934</v>
      </c>
      <c r="I9932" s="0">
        <v>0.011232</v>
      </c>
      <c r="J9932" s="0">
        <v>-0.016171</v>
      </c>
      <c r="K9932" s="0">
        <v>1023.599976</v>
      </c>
      <c r="L9932" s="0">
        <v>42.745037</v>
      </c>
      <c r="W9932" s="0">
        <f t="shared" si="155"/>
        <v>49498.506335385522</v>
      </c>
    </row>
    <row r="9933">
      <c r="A9933" s="0">
        <v>304.2225</v>
      </c>
      <c r="B9933" s="0">
        <v>1172.826904</v>
      </c>
      <c r="C9933" s="0">
        <v>-45750.121094</v>
      </c>
      <c r="D9933" s="0">
        <v>18832.875</v>
      </c>
      <c r="E9933" s="0">
        <v>0.030442</v>
      </c>
      <c r="F9933" s="0">
        <v>9.962452</v>
      </c>
      <c r="G9933" s="0">
        <v>0.121349</v>
      </c>
      <c r="H9933" s="0">
        <v>0.019622</v>
      </c>
      <c r="I9933" s="0">
        <v>0.006752</v>
      </c>
      <c r="J9933" s="0">
        <v>-0.010082</v>
      </c>
      <c r="K9933" s="0">
        <v>1023.599976</v>
      </c>
      <c r="L9933" s="0">
        <v>42.745037</v>
      </c>
      <c r="W9933" s="0">
        <f t="shared" si="155"/>
        <v>49488.648029907177</v>
      </c>
    </row>
    <row r="9934">
      <c r="A9934" s="0">
        <v>304.23375</v>
      </c>
      <c r="B9934" s="0">
        <v>1179.06543</v>
      </c>
      <c r="C9934" s="0">
        <v>-45764.019531</v>
      </c>
      <c r="D9934" s="0">
        <v>18950.222656</v>
      </c>
      <c r="E9934" s="0">
        <v>0.028327</v>
      </c>
      <c r="F9934" s="0">
        <v>9.95335</v>
      </c>
      <c r="G9934" s="0">
        <v>0.122878</v>
      </c>
      <c r="H9934" s="0">
        <v>-0.011596</v>
      </c>
      <c r="I9934" s="0">
        <v>0.002854</v>
      </c>
      <c r="J9934" s="0">
        <v>-0.000902</v>
      </c>
      <c r="K9934" s="0">
        <v>1023.599976</v>
      </c>
      <c r="L9934" s="0">
        <v>42.745037</v>
      </c>
      <c r="W9934" s="0">
        <f t="shared" si="155"/>
        <v>49546.408725900066</v>
      </c>
    </row>
    <row r="9935">
      <c r="A9935" s="0">
        <v>304.245</v>
      </c>
      <c r="B9935" s="0">
        <v>1023.913147</v>
      </c>
      <c r="C9935" s="0">
        <v>-45739.832031</v>
      </c>
      <c r="D9935" s="0">
        <v>18733.447266</v>
      </c>
      <c r="E9935" s="0">
        <v>0.024676</v>
      </c>
      <c r="F9935" s="0">
        <v>9.954613</v>
      </c>
      <c r="G9935" s="0">
        <v>0.121576</v>
      </c>
      <c r="H9935" s="0">
        <v>-0.035115</v>
      </c>
      <c r="I9935" s="0">
        <v>-0.000233</v>
      </c>
      <c r="J9935" s="0">
        <v>0.004689</v>
      </c>
      <c r="K9935" s="0">
        <v>1023.599976</v>
      </c>
      <c r="L9935" s="0">
        <v>42.745037</v>
      </c>
      <c r="W9935" s="0">
        <f t="shared" si="155"/>
        <v>49438.069125166039</v>
      </c>
    </row>
    <row r="9936">
      <c r="A9936" s="0">
        <v>304.25625</v>
      </c>
      <c r="B9936" s="0">
        <v>1170.861328</v>
      </c>
      <c r="C9936" s="0">
        <v>-45745.535156</v>
      </c>
      <c r="D9936" s="0">
        <v>18824.34375</v>
      </c>
      <c r="E9936" s="0">
        <v>0.026625</v>
      </c>
      <c r="F9936" s="0">
        <v>9.954377</v>
      </c>
      <c r="G9936" s="0">
        <v>0.111285</v>
      </c>
      <c r="H9936" s="0">
        <v>-0.03553</v>
      </c>
      <c r="I9936" s="0">
        <v>-0.00013</v>
      </c>
      <c r="J9936" s="0">
        <v>0.005649</v>
      </c>
      <c r="K9936" s="0">
        <v>1023.599976</v>
      </c>
      <c r="L9936" s="0">
        <v>42.745037</v>
      </c>
      <c r="W9936" s="0">
        <f t="shared" si="155"/>
        <v>49481.115797609105</v>
      </c>
    </row>
    <row r="9937">
      <c r="A9937" s="0">
        <v>304.2675</v>
      </c>
      <c r="B9937" s="0">
        <v>1143.498169</v>
      </c>
      <c r="C9937" s="0">
        <v>-45725.398437</v>
      </c>
      <c r="D9937" s="0">
        <v>18883.013672</v>
      </c>
      <c r="E9937" s="0">
        <v>0.025599</v>
      </c>
      <c r="F9937" s="0">
        <v>9.960832</v>
      </c>
      <c r="G9937" s="0">
        <v>0.105211</v>
      </c>
      <c r="H9937" s="0">
        <v>-0.028698</v>
      </c>
      <c r="I9937" s="0">
        <v>-0.00025</v>
      </c>
      <c r="J9937" s="0">
        <v>-0.000338</v>
      </c>
      <c r="K9937" s="0">
        <v>1023.599976</v>
      </c>
      <c r="L9937" s="0">
        <v>42.745037</v>
      </c>
      <c r="W9937" s="0">
        <f t="shared" si="155"/>
        <v>49484.218248062156</v>
      </c>
    </row>
    <row r="9938">
      <c r="A9938" s="0">
        <v>304.27875</v>
      </c>
      <c r="B9938" s="0">
        <v>1156.870605</v>
      </c>
      <c r="C9938" s="0">
        <v>-45741.964844</v>
      </c>
      <c r="D9938" s="0">
        <v>18716.892578</v>
      </c>
      <c r="E9938" s="0">
        <v>0.024479</v>
      </c>
      <c r="F9938" s="0">
        <v>9.961887</v>
      </c>
      <c r="G9938" s="0">
        <v>0.128573</v>
      </c>
      <c r="H9938" s="0">
        <v>-0.003544</v>
      </c>
      <c r="I9938" s="0">
        <v>0.002341</v>
      </c>
      <c r="J9938" s="0">
        <v>-0.007986</v>
      </c>
      <c r="K9938" s="0">
        <v>1023.599976</v>
      </c>
      <c r="L9938" s="0">
        <v>42.745037</v>
      </c>
      <c r="W9938" s="0">
        <f t="shared" si="155"/>
        <v>49436.704634945447</v>
      </c>
    </row>
    <row r="9939">
      <c r="A9939" s="0">
        <v>304.29</v>
      </c>
      <c r="B9939" s="0">
        <v>1270.774902</v>
      </c>
      <c r="C9939" s="0">
        <v>-45756.300781</v>
      </c>
      <c r="D9939" s="0">
        <v>18841.255859</v>
      </c>
      <c r="E9939" s="0">
        <v>0.036675</v>
      </c>
      <c r="F9939" s="0">
        <v>9.963595</v>
      </c>
      <c r="G9939" s="0">
        <v>0.111368</v>
      </c>
      <c r="H9939" s="0">
        <v>0.025337</v>
      </c>
      <c r="I9939" s="0">
        <v>0.00641</v>
      </c>
      <c r="J9939" s="0">
        <v>-0.016171</v>
      </c>
      <c r="K9939" s="0">
        <v>1023.599976</v>
      </c>
      <c r="L9939" s="0">
        <v>42.745037</v>
      </c>
      <c r="W9939" s="0">
        <f t="shared" si="155"/>
        <v>49499.968205618032</v>
      </c>
    </row>
    <row r="9940">
      <c r="A9940" s="0">
        <v>304.30125</v>
      </c>
      <c r="B9940" s="0">
        <v>1144.849243</v>
      </c>
      <c r="C9940" s="0">
        <v>-45753.574219</v>
      </c>
      <c r="D9940" s="0">
        <v>18734.158203</v>
      </c>
      <c r="E9940" s="0">
        <v>0.034006</v>
      </c>
      <c r="F9940" s="0">
        <v>9.957625</v>
      </c>
      <c r="G9940" s="0">
        <v>0.115949</v>
      </c>
      <c r="H9940" s="0">
        <v>0.046702</v>
      </c>
      <c r="I9940" s="0">
        <v>0.009626</v>
      </c>
      <c r="J9940" s="0">
        <v>-0.020666</v>
      </c>
      <c r="K9940" s="0">
        <v>1023.599976</v>
      </c>
      <c r="L9940" s="0">
        <v>42.745037</v>
      </c>
      <c r="W9940" s="0">
        <f t="shared" si="155"/>
        <v>49453.704787182236</v>
      </c>
    </row>
    <row r="9941">
      <c r="A9941" s="0">
        <v>304.3125</v>
      </c>
      <c r="B9941" s="0">
        <v>1286.953125</v>
      </c>
      <c r="C9941" s="0">
        <v>-45729.859375</v>
      </c>
      <c r="D9941" s="0">
        <v>18792.505859</v>
      </c>
      <c r="E9941" s="0">
        <v>0.0276</v>
      </c>
      <c r="F9941" s="0">
        <v>9.965646</v>
      </c>
      <c r="G9941" s="0">
        <v>0.114644</v>
      </c>
      <c r="H9941" s="0">
        <v>0.066878</v>
      </c>
      <c r="I9941" s="0">
        <v>0.012771</v>
      </c>
      <c r="J9941" s="0">
        <v>-0.023877</v>
      </c>
      <c r="K9941" s="0">
        <v>1023.599976</v>
      </c>
      <c r="L9941" s="0">
        <v>42.745037</v>
      </c>
      <c r="W9941" s="0">
        <f t="shared" si="155"/>
        <v>49457.401501330132</v>
      </c>
    </row>
    <row r="9942">
      <c r="A9942" s="0">
        <v>304.32375</v>
      </c>
      <c r="B9942" s="0">
        <v>1151.026245</v>
      </c>
      <c r="C9942" s="0">
        <v>-45738.761719</v>
      </c>
      <c r="D9942" s="0">
        <v>18727.816406</v>
      </c>
      <c r="E9942" s="0">
        <v>0.024369</v>
      </c>
      <c r="F9942" s="0">
        <v>9.964653</v>
      </c>
      <c r="G9942" s="0">
        <v>0.113539</v>
      </c>
      <c r="H9942" s="0">
        <v>0.070899</v>
      </c>
      <c r="I9942" s="0">
        <v>0.013706</v>
      </c>
      <c r="J9942" s="0">
        <v>-0.021864</v>
      </c>
      <c r="K9942" s="0">
        <v>1023.599976</v>
      </c>
      <c r="L9942" s="0">
        <v>42.745037</v>
      </c>
      <c r="W9942" s="0">
        <f t="shared" si="155"/>
        <v>49437.741578079615</v>
      </c>
    </row>
    <row r="9943">
      <c r="A9943" s="0">
        <v>304.335</v>
      </c>
      <c r="B9943" s="0">
        <v>1158.048218</v>
      </c>
      <c r="C9943" s="0">
        <v>-45735.152344</v>
      </c>
      <c r="D9943" s="0">
        <v>18748.339844</v>
      </c>
      <c r="E9943" s="0">
        <v>0.034868</v>
      </c>
      <c r="F9943" s="0">
        <v>9.959337</v>
      </c>
      <c r="G9943" s="0">
        <v>0.11508</v>
      </c>
      <c r="H9943" s="0">
        <v>0.056984</v>
      </c>
      <c r="I9943" s="0">
        <v>0.012395</v>
      </c>
      <c r="J9943" s="0">
        <v>-0.017745</v>
      </c>
      <c r="K9943" s="0">
        <v>1023.599976</v>
      </c>
      <c r="L9943" s="0">
        <v>42.745037</v>
      </c>
      <c r="W9943" s="0">
        <f t="shared" si="155"/>
        <v>49442.345034496691</v>
      </c>
    </row>
    <row r="9944">
      <c r="A9944" s="0">
        <v>304.34625</v>
      </c>
      <c r="B9944" s="0">
        <v>1153.963623</v>
      </c>
      <c r="C9944" s="0">
        <v>-45728.171875</v>
      </c>
      <c r="D9944" s="0">
        <v>18878.433594</v>
      </c>
      <c r="E9944" s="0">
        <v>0.038035</v>
      </c>
      <c r="F9944" s="0">
        <v>9.965406</v>
      </c>
      <c r="G9944" s="0">
        <v>0.112642</v>
      </c>
      <c r="H9944" s="0">
        <v>0.036611</v>
      </c>
      <c r="I9944" s="0">
        <v>0.009778</v>
      </c>
      <c r="J9944" s="0">
        <v>-0.01291</v>
      </c>
      <c r="K9944" s="0">
        <v>1023.599976</v>
      </c>
      <c r="L9944" s="0">
        <v>42.745037</v>
      </c>
      <c r="W9944" s="0">
        <f t="shared" si="155"/>
        <v>49485.276497518083</v>
      </c>
    </row>
    <row r="9945">
      <c r="A9945" s="0">
        <v>304.3575</v>
      </c>
      <c r="B9945" s="0">
        <v>1146.541504</v>
      </c>
      <c r="C9945" s="0">
        <v>-45755.050781</v>
      </c>
      <c r="D9945" s="0">
        <v>18741.304687</v>
      </c>
      <c r="E9945" s="0">
        <v>0.033472</v>
      </c>
      <c r="F9945" s="0">
        <v>9.95748</v>
      </c>
      <c r="G9945" s="0">
        <v>0.122872</v>
      </c>
      <c r="H9945" s="0">
        <v>0.009345</v>
      </c>
      <c r="I9945" s="0">
        <v>0.005954</v>
      </c>
      <c r="J9945" s="0">
        <v>-0.005166</v>
      </c>
      <c r="K9945" s="0">
        <v>1023.599976</v>
      </c>
      <c r="L9945" s="0">
        <v>42.745037</v>
      </c>
      <c r="W9945" s="0">
        <f t="shared" si="155"/>
        <v>49457.817691071359</v>
      </c>
    </row>
    <row r="9946">
      <c r="A9946" s="0">
        <v>304.36875</v>
      </c>
      <c r="B9946" s="0">
        <v>1222.853638</v>
      </c>
      <c r="C9946" s="0">
        <v>-45743.007812</v>
      </c>
      <c r="D9946" s="0">
        <v>18840.734375</v>
      </c>
      <c r="E9946" s="0">
        <v>0.033049</v>
      </c>
      <c r="F9946" s="0">
        <v>9.96996</v>
      </c>
      <c r="G9946" s="0">
        <v>0.114052</v>
      </c>
      <c r="H9946" s="0">
        <v>-0.021198</v>
      </c>
      <c r="I9946" s="0">
        <v>0.002474</v>
      </c>
      <c r="J9946" s="0">
        <v>0.00352</v>
      </c>
      <c r="K9946" s="0">
        <v>1023.599976</v>
      </c>
      <c r="L9946" s="0">
        <v>42.745037</v>
      </c>
      <c r="W9946" s="0">
        <f t="shared" si="155"/>
        <v>49486.274930509462</v>
      </c>
    </row>
    <row r="9947">
      <c r="A9947" s="0">
        <v>304.38</v>
      </c>
      <c r="B9947" s="0">
        <v>1123.860596</v>
      </c>
      <c r="C9947" s="0">
        <v>-45705.886719</v>
      </c>
      <c r="D9947" s="0">
        <v>18741.378906</v>
      </c>
      <c r="E9947" s="0">
        <v>0.026994</v>
      </c>
      <c r="F9947" s="0">
        <v>9.970387</v>
      </c>
      <c r="G9947" s="0">
        <v>0.104576</v>
      </c>
      <c r="H9947" s="0">
        <v>-0.031807</v>
      </c>
      <c r="I9947" s="0">
        <v>6.406059E-05</v>
      </c>
      <c r="J9947" s="0">
        <v>0.005532</v>
      </c>
      <c r="K9947" s="0">
        <v>1023.599976</v>
      </c>
      <c r="L9947" s="0">
        <v>42.745037</v>
      </c>
      <c r="W9947" s="0">
        <f t="shared" si="155"/>
        <v>49411.845004083421</v>
      </c>
    </row>
    <row r="9948">
      <c r="A9948" s="0">
        <v>304.39125</v>
      </c>
      <c r="B9948" s="0">
        <v>1120.959595</v>
      </c>
      <c r="C9948" s="0">
        <v>-45758.996094</v>
      </c>
      <c r="D9948" s="0">
        <v>18789.267578</v>
      </c>
      <c r="E9948" s="0">
        <v>0.033336</v>
      </c>
      <c r="F9948" s="0">
        <v>9.971162</v>
      </c>
      <c r="G9948" s="0">
        <v>0.105051</v>
      </c>
      <c r="H9948" s="0">
        <v>-0.033246</v>
      </c>
      <c r="I9948" s="0">
        <v>3.344327E-05</v>
      </c>
      <c r="J9948" s="0">
        <v>0.00477</v>
      </c>
      <c r="K9948" s="0">
        <v>1023.599976</v>
      </c>
      <c r="L9948" s="0">
        <v>42.745037</v>
      </c>
      <c r="W9948" s="0">
        <f t="shared" si="155"/>
        <v>49479.074870716933</v>
      </c>
    </row>
    <row r="9949">
      <c r="A9949" s="0">
        <v>304.4025</v>
      </c>
      <c r="B9949" s="0">
        <v>1079.841064</v>
      </c>
      <c r="C9949" s="0">
        <v>-45742.996094</v>
      </c>
      <c r="D9949" s="0">
        <v>18888.066406</v>
      </c>
      <c r="E9949" s="0">
        <v>0.035418</v>
      </c>
      <c r="F9949" s="0">
        <v>9.962023</v>
      </c>
      <c r="G9949" s="0">
        <v>0.120491</v>
      </c>
      <c r="H9949" s="0">
        <v>-0.020481</v>
      </c>
      <c r="I9949" s="0">
        <v>0.001576</v>
      </c>
      <c r="J9949" s="0">
        <v>-0.001234</v>
      </c>
      <c r="K9949" s="0">
        <v>1023.630005</v>
      </c>
      <c r="L9949" s="0">
        <v>42.747383</v>
      </c>
      <c r="W9949" s="0">
        <f t="shared" si="155"/>
        <v>49500.977777581989</v>
      </c>
    </row>
    <row r="9950">
      <c r="A9950" s="0">
        <v>304.41375</v>
      </c>
      <c r="B9950" s="0">
        <v>1027.635864</v>
      </c>
      <c r="C9950" s="0">
        <v>-45734.777344</v>
      </c>
      <c r="D9950" s="0">
        <v>18813.876953</v>
      </c>
      <c r="E9950" s="0">
        <v>0.038018</v>
      </c>
      <c r="F9950" s="0">
        <v>9.968806</v>
      </c>
      <c r="G9950" s="0">
        <v>0.116125</v>
      </c>
      <c r="H9950" s="0">
        <v>0.01217</v>
      </c>
      <c r="I9950" s="0">
        <v>0.005296</v>
      </c>
      <c r="J9950" s="0">
        <v>-0.010939</v>
      </c>
      <c r="K9950" s="0">
        <v>1023.630005</v>
      </c>
      <c r="L9950" s="0">
        <v>42.747383</v>
      </c>
      <c r="W9950" s="0">
        <f t="shared" si="155"/>
        <v>49464.0057029034</v>
      </c>
    </row>
    <row r="9951">
      <c r="A9951" s="0">
        <v>304.425</v>
      </c>
      <c r="B9951" s="0">
        <v>1158.444458</v>
      </c>
      <c r="C9951" s="0">
        <v>-45723.121094</v>
      </c>
      <c r="D9951" s="0">
        <v>18717.605469</v>
      </c>
      <c r="E9951" s="0">
        <v>0.03189</v>
      </c>
      <c r="F9951" s="0">
        <v>9.959599</v>
      </c>
      <c r="G9951" s="0">
        <v>0.102364</v>
      </c>
      <c r="H9951" s="0">
        <v>0.033514</v>
      </c>
      <c r="I9951" s="0">
        <v>0.00794</v>
      </c>
      <c r="J9951" s="0">
        <v>-0.017829</v>
      </c>
      <c r="K9951" s="0">
        <v>1023.630005</v>
      </c>
      <c r="L9951" s="0">
        <v>42.747383</v>
      </c>
      <c r="W9951" s="0">
        <f t="shared" si="155"/>
        <v>49419.57659300611</v>
      </c>
    </row>
    <row r="9952">
      <c r="A9952" s="0">
        <v>304.43625</v>
      </c>
      <c r="B9952" s="0">
        <v>1280.366089</v>
      </c>
      <c r="C9952" s="0">
        <v>-45726.425781</v>
      </c>
      <c r="D9952" s="0">
        <v>18897.037109</v>
      </c>
      <c r="E9952" s="0">
        <v>0.029047</v>
      </c>
      <c r="F9952" s="0">
        <v>9.964282</v>
      </c>
      <c r="G9952" s="0">
        <v>0.105217</v>
      </c>
      <c r="H9952" s="0">
        <v>0.054185</v>
      </c>
      <c r="I9952" s="0">
        <v>0.011622</v>
      </c>
      <c r="J9952" s="0">
        <v>-0.02079</v>
      </c>
      <c r="K9952" s="0">
        <v>1023.630005</v>
      </c>
      <c r="L9952" s="0">
        <v>42.747383</v>
      </c>
      <c r="W9952" s="0">
        <f t="shared" si="155"/>
        <v>49493.871979529809</v>
      </c>
    </row>
    <row r="9953">
      <c r="A9953" s="0">
        <v>304.4475</v>
      </c>
      <c r="B9953" s="0">
        <v>1170.634277</v>
      </c>
      <c r="C9953" s="0">
        <v>-45728.289062</v>
      </c>
      <c r="D9953" s="0">
        <v>18994.6875</v>
      </c>
      <c r="E9953" s="0">
        <v>0.039087</v>
      </c>
      <c r="F9953" s="0">
        <v>9.971242</v>
      </c>
      <c r="G9953" s="0">
        <v>0.110332</v>
      </c>
      <c r="H9953" s="0">
        <v>0.072437</v>
      </c>
      <c r="I9953" s="0">
        <v>0.013093</v>
      </c>
      <c r="J9953" s="0">
        <v>-0.022812</v>
      </c>
      <c r="K9953" s="0">
        <v>1023.630005</v>
      </c>
      <c r="L9953" s="0">
        <v>42.747383</v>
      </c>
      <c r="W9953" s="0">
        <f t="shared" si="155"/>
        <v>49530.242866060857</v>
      </c>
    </row>
    <row r="9954">
      <c r="A9954" s="0">
        <v>304.45875</v>
      </c>
      <c r="B9954" s="0">
        <v>1008.121277</v>
      </c>
      <c r="C9954" s="0">
        <v>-45747.007812</v>
      </c>
      <c r="D9954" s="0">
        <v>18731.849609</v>
      </c>
      <c r="E9954" s="0">
        <v>0.033161</v>
      </c>
      <c r="F9954" s="0">
        <v>9.967473</v>
      </c>
      <c r="G9954" s="0">
        <v>0.112827</v>
      </c>
      <c r="H9954" s="0">
        <v>0.068787</v>
      </c>
      <c r="I9954" s="0">
        <v>0.012526</v>
      </c>
      <c r="J9954" s="0">
        <v>-0.021356</v>
      </c>
      <c r="K9954" s="0">
        <v>1023.630005</v>
      </c>
      <c r="L9954" s="0">
        <v>42.747383</v>
      </c>
      <c r="W9954" s="0">
        <f t="shared" si="155"/>
        <v>49443.778395613364</v>
      </c>
    </row>
    <row r="9955">
      <c r="A9955" s="0">
        <v>304.47</v>
      </c>
      <c r="B9955" s="0">
        <v>1083.954712</v>
      </c>
      <c r="C9955" s="0">
        <v>-45748.238281</v>
      </c>
      <c r="D9955" s="0">
        <v>18802.550781</v>
      </c>
      <c r="E9955" s="0">
        <v>0.035046</v>
      </c>
      <c r="F9955" s="0">
        <v>9.969606</v>
      </c>
      <c r="G9955" s="0">
        <v>0.118978</v>
      </c>
      <c r="H9955" s="0">
        <v>0.05276</v>
      </c>
      <c r="I9955" s="0">
        <v>0.011313</v>
      </c>
      <c r="J9955" s="0">
        <v>-0.016538</v>
      </c>
      <c r="K9955" s="0">
        <v>1023.630005</v>
      </c>
      <c r="L9955" s="0">
        <v>42.747383</v>
      </c>
      <c r="W9955" s="0">
        <f t="shared" si="155"/>
        <v>49473.3481735864</v>
      </c>
    </row>
    <row r="9956">
      <c r="A9956" s="0">
        <v>304.48125</v>
      </c>
      <c r="B9956" s="0">
        <v>1116.601562</v>
      </c>
      <c r="C9956" s="0">
        <v>-45753.074219</v>
      </c>
      <c r="D9956" s="0">
        <v>18745.908203</v>
      </c>
      <c r="E9956" s="0">
        <v>0.02558</v>
      </c>
      <c r="F9956" s="0">
        <v>9.974038</v>
      </c>
      <c r="G9956" s="0">
        <v>0.127372</v>
      </c>
      <c r="H9956" s="0">
        <v>0.028826</v>
      </c>
      <c r="I9956" s="0">
        <v>0.008371</v>
      </c>
      <c r="J9956" s="0">
        <v>-0.012505</v>
      </c>
      <c r="K9956" s="0">
        <v>1023.630005</v>
      </c>
      <c r="L9956" s="0">
        <v>42.747383</v>
      </c>
      <c r="W9956" s="0">
        <f t="shared" si="155"/>
        <v>49457.04877864111</v>
      </c>
    </row>
    <row r="9957">
      <c r="A9957" s="0">
        <v>304.4925</v>
      </c>
      <c r="B9957" s="0">
        <v>1146.548096</v>
      </c>
      <c r="C9957" s="0">
        <v>-45747.480469</v>
      </c>
      <c r="D9957" s="0">
        <v>18744.021484</v>
      </c>
      <c r="E9957" s="0">
        <v>0.045826</v>
      </c>
      <c r="F9957" s="0">
        <v>9.966044</v>
      </c>
      <c r="G9957" s="0">
        <v>0.12318</v>
      </c>
      <c r="H9957" s="0">
        <v>-0.003071</v>
      </c>
      <c r="I9957" s="0">
        <v>0.004116</v>
      </c>
      <c r="J9957" s="0">
        <v>-0.005036</v>
      </c>
      <c r="K9957" s="0">
        <v>1023.630005</v>
      </c>
      <c r="L9957" s="0">
        <v>42.747383</v>
      </c>
      <c r="W9957" s="0">
        <f t="shared" si="155"/>
        <v>49451.844082810821</v>
      </c>
    </row>
    <row r="9958">
      <c r="A9958" s="0">
        <v>304.50375</v>
      </c>
      <c r="B9958" s="0">
        <v>1253.772827</v>
      </c>
      <c r="C9958" s="0">
        <v>-45739.257812</v>
      </c>
      <c r="D9958" s="0">
        <v>18713.804687</v>
      </c>
      <c r="E9958" s="0">
        <v>0.028949</v>
      </c>
      <c r="F9958" s="0">
        <v>9.969135</v>
      </c>
      <c r="G9958" s="0">
        <v>0.11788</v>
      </c>
      <c r="H9958" s="0">
        <v>-0.030184</v>
      </c>
      <c r="I9958" s="0">
        <v>0.000495</v>
      </c>
      <c r="J9958" s="0">
        <v>0.004976</v>
      </c>
      <c r="K9958" s="0">
        <v>1023.609985</v>
      </c>
      <c r="L9958" s="0">
        <v>42.747383</v>
      </c>
      <c r="W9958" s="0">
        <f t="shared" si="155"/>
        <v>49435.3935693599</v>
      </c>
    </row>
    <row r="9959">
      <c r="A9959" s="0">
        <v>304.515</v>
      </c>
      <c r="B9959" s="0">
        <v>1214.16272</v>
      </c>
      <c r="C9959" s="0">
        <v>-45774</v>
      </c>
      <c r="D9959" s="0">
        <v>18814.947266</v>
      </c>
      <c r="E9959" s="0">
        <v>0.035835</v>
      </c>
      <c r="F9959" s="0">
        <v>9.964817</v>
      </c>
      <c r="G9959" s="0">
        <v>0.116391</v>
      </c>
      <c r="H9959" s="0">
        <v>-0.036029</v>
      </c>
      <c r="I9959" s="0">
        <v>-0.000214</v>
      </c>
      <c r="J9959" s="0">
        <v>0.006744</v>
      </c>
      <c r="K9959" s="0">
        <v>1023.609985</v>
      </c>
      <c r="L9959" s="0">
        <v>42.747383</v>
      </c>
      <c r="W9959" s="0">
        <f t="shared" si="155"/>
        <v>49504.903875606091</v>
      </c>
    </row>
    <row r="9960">
      <c r="A9960" s="0">
        <v>304.52625</v>
      </c>
      <c r="B9960" s="0">
        <v>1136.873535</v>
      </c>
      <c r="C9960" s="0">
        <v>-45738.570312</v>
      </c>
      <c r="D9960" s="0">
        <v>18987.890625</v>
      </c>
      <c r="E9960" s="0">
        <v>0.024491</v>
      </c>
      <c r="F9960" s="0">
        <v>9.960519</v>
      </c>
      <c r="G9960" s="0">
        <v>0.121436</v>
      </c>
      <c r="H9960" s="0">
        <v>-0.026656</v>
      </c>
      <c r="I9960" s="0">
        <v>-0.000356</v>
      </c>
      <c r="J9960" s="0">
        <v>0.000478</v>
      </c>
      <c r="K9960" s="0">
        <v>1023.609985</v>
      </c>
      <c r="L9960" s="0">
        <v>42.747383</v>
      </c>
      <c r="W9960" s="0">
        <f t="shared" si="155"/>
        <v>49536.343082703577</v>
      </c>
    </row>
    <row r="9961">
      <c r="A9961" s="0">
        <v>304.5375</v>
      </c>
      <c r="B9961" s="0">
        <v>1264.501465</v>
      </c>
      <c r="C9961" s="0">
        <v>-45769.492187</v>
      </c>
      <c r="D9961" s="0">
        <v>18894.121094</v>
      </c>
      <c r="E9961" s="0">
        <v>0.031733</v>
      </c>
      <c r="F9961" s="0">
        <v>9.961061</v>
      </c>
      <c r="G9961" s="0">
        <v>0.127145</v>
      </c>
      <c r="H9961" s="0">
        <v>-0.011966</v>
      </c>
      <c r="I9961" s="0">
        <v>0.002295</v>
      </c>
      <c r="J9961" s="0">
        <v>-0.005554</v>
      </c>
      <c r="K9961" s="0">
        <v>1023.609985</v>
      </c>
      <c r="L9961" s="0">
        <v>42.747383</v>
      </c>
      <c r="W9961" s="0">
        <f t="shared" si="155"/>
        <v>49532.143007602419</v>
      </c>
    </row>
    <row r="9962">
      <c r="A9962" s="0">
        <v>304.54875</v>
      </c>
      <c r="B9962" s="0">
        <v>1179.542969</v>
      </c>
      <c r="C9962" s="0">
        <v>-45719.710937</v>
      </c>
      <c r="D9962" s="0">
        <v>18853.259766</v>
      </c>
      <c r="E9962" s="0">
        <v>0.029493</v>
      </c>
      <c r="F9962" s="0">
        <v>9.962553</v>
      </c>
      <c r="G9962" s="0">
        <v>0.117316</v>
      </c>
      <c r="H9962" s="0">
        <v>0.017396</v>
      </c>
      <c r="I9962" s="0">
        <v>0.005639</v>
      </c>
      <c r="J9962" s="0">
        <v>-0.014612</v>
      </c>
      <c r="K9962" s="0">
        <v>1023.609985</v>
      </c>
      <c r="L9962" s="0">
        <v>42.747383</v>
      </c>
      <c r="W9962" s="0">
        <f t="shared" si="155"/>
        <v>49468.461605176577</v>
      </c>
    </row>
    <row r="9963">
      <c r="A9963" s="0">
        <v>304.56</v>
      </c>
      <c r="B9963" s="0">
        <v>1145.89624</v>
      </c>
      <c r="C9963" s="0">
        <v>-45748.859375</v>
      </c>
      <c r="D9963" s="0">
        <v>18684.087891</v>
      </c>
      <c r="E9963" s="0">
        <v>0.023836</v>
      </c>
      <c r="F9963" s="0">
        <v>9.960814</v>
      </c>
      <c r="G9963" s="0">
        <v>0.1155</v>
      </c>
      <c r="H9963" s="0">
        <v>0.051057</v>
      </c>
      <c r="I9963" s="0">
        <v>0.010829</v>
      </c>
      <c r="J9963" s="0">
        <v>-0.022462</v>
      </c>
      <c r="K9963" s="0">
        <v>1023.609985</v>
      </c>
      <c r="L9963" s="0">
        <v>42.747383</v>
      </c>
      <c r="W9963" s="0">
        <f t="shared" si="155"/>
        <v>49430.419304563708</v>
      </c>
    </row>
    <row r="9964">
      <c r="A9964" s="0">
        <v>304.57125</v>
      </c>
      <c r="B9964" s="0">
        <v>1154.154663</v>
      </c>
      <c r="C9964" s="0">
        <v>-45732.707031</v>
      </c>
      <c r="D9964" s="0">
        <v>18890.482422</v>
      </c>
      <c r="E9964" s="0">
        <v>0.026131</v>
      </c>
      <c r="F9964" s="0">
        <v>9.962825</v>
      </c>
      <c r="G9964" s="0">
        <v>0.1152</v>
      </c>
      <c r="H9964" s="0">
        <v>0.065409</v>
      </c>
      <c r="I9964" s="0">
        <v>0.012557</v>
      </c>
      <c r="J9964" s="0">
        <v>-0.024295</v>
      </c>
      <c r="K9964" s="0">
        <v>1023.609985</v>
      </c>
      <c r="L9964" s="0">
        <v>42.747383</v>
      </c>
      <c r="W9964" s="0">
        <f t="shared" si="155"/>
        <v>49494.069255874412</v>
      </c>
    </row>
    <row r="9965">
      <c r="A9965" s="0">
        <v>304.5825</v>
      </c>
      <c r="B9965" s="0">
        <v>1152.004395</v>
      </c>
      <c r="C9965" s="0">
        <v>-45737.960937</v>
      </c>
      <c r="D9965" s="0">
        <v>18707.074219</v>
      </c>
      <c r="E9965" s="0">
        <v>0.023761</v>
      </c>
      <c r="F9965" s="0">
        <v>9.957832</v>
      </c>
      <c r="G9965" s="0">
        <v>0.112821</v>
      </c>
      <c r="H9965" s="0">
        <v>0.073236</v>
      </c>
      <c r="I9965" s="0">
        <v>0.013398</v>
      </c>
      <c r="J9965" s="0">
        <v>-0.023449</v>
      </c>
      <c r="K9965" s="0">
        <v>1023.609985</v>
      </c>
      <c r="L9965" s="0">
        <v>42.747383</v>
      </c>
      <c r="W9965" s="0">
        <f t="shared" si="155"/>
        <v>49429.16963328245</v>
      </c>
    </row>
    <row r="9966">
      <c r="A9966" s="0">
        <v>304.59375</v>
      </c>
      <c r="B9966" s="0">
        <v>1082.656006</v>
      </c>
      <c r="C9966" s="0">
        <v>-45760.246094</v>
      </c>
      <c r="D9966" s="0">
        <v>18779.939453</v>
      </c>
      <c r="E9966" s="0">
        <v>0.03924</v>
      </c>
      <c r="F9966" s="0">
        <v>9.961349</v>
      </c>
      <c r="G9966" s="0">
        <v>0.101889</v>
      </c>
      <c r="H9966" s="0">
        <v>0.067023</v>
      </c>
      <c r="I9966" s="0">
        <v>0.013448</v>
      </c>
      <c r="J9966" s="0">
        <v>-0.020955</v>
      </c>
      <c r="K9966" s="0">
        <v>1023.609985</v>
      </c>
      <c r="L9966" s="0">
        <v>42.747383</v>
      </c>
      <c r="W9966" s="0">
        <f t="shared" si="155"/>
        <v>49475.836450424125</v>
      </c>
    </row>
    <row r="9967">
      <c r="A9967" s="0">
        <v>304.605</v>
      </c>
      <c r="B9967" s="0">
        <v>1139.069214</v>
      </c>
      <c r="C9967" s="0">
        <v>-45753.546875</v>
      </c>
      <c r="D9967" s="0">
        <v>18830.699219</v>
      </c>
      <c r="E9967" s="0">
        <v>0.032472</v>
      </c>
      <c r="F9967" s="0">
        <v>9.957355</v>
      </c>
      <c r="G9967" s="0">
        <v>0.117406</v>
      </c>
      <c r="H9967" s="0">
        <v>0.047212</v>
      </c>
      <c r="I9967" s="0">
        <v>0.011069</v>
      </c>
      <c r="J9967" s="0">
        <v>-0.015213</v>
      </c>
      <c r="K9967" s="0">
        <v>1023.609985</v>
      </c>
      <c r="L9967" s="0">
        <v>42.749725</v>
      </c>
      <c r="W9967" s="0">
        <f t="shared" si="155"/>
        <v>49490.198659871552</v>
      </c>
    </row>
    <row r="9968">
      <c r="A9968" s="0">
        <v>304.61625</v>
      </c>
      <c r="B9968" s="0">
        <v>1052.626099</v>
      </c>
      <c r="C9968" s="0">
        <v>-45779.25</v>
      </c>
      <c r="D9968" s="0">
        <v>18728.480469</v>
      </c>
      <c r="E9968" s="0">
        <v>0.02884</v>
      </c>
      <c r="F9968" s="0">
        <v>9.959654</v>
      </c>
      <c r="G9968" s="0">
        <v>0.130297</v>
      </c>
      <c r="H9968" s="0">
        <v>0.008794</v>
      </c>
      <c r="I9968" s="0">
        <v>0.006504</v>
      </c>
      <c r="J9968" s="0">
        <v>-0.006533</v>
      </c>
      <c r="K9968" s="0">
        <v>1023.609985</v>
      </c>
      <c r="L9968" s="0">
        <v>42.749725</v>
      </c>
      <c r="W9968" s="0">
        <f t="shared" si="155"/>
        <v>49473.262808758736</v>
      </c>
    </row>
    <row r="9969">
      <c r="A9969" s="0">
        <v>304.6275</v>
      </c>
      <c r="B9969" s="0">
        <v>1020.796936</v>
      </c>
      <c r="C9969" s="0">
        <v>-45729.476562</v>
      </c>
      <c r="D9969" s="0">
        <v>18736.382812</v>
      </c>
      <c r="E9969" s="0">
        <v>0.032348</v>
      </c>
      <c r="F9969" s="0">
        <v>9.967849</v>
      </c>
      <c r="G9969" s="0">
        <v>0.118264</v>
      </c>
      <c r="H9969" s="0">
        <v>-0.014269</v>
      </c>
      <c r="I9969" s="0">
        <v>0.002463</v>
      </c>
      <c r="J9969" s="0">
        <v>0.000193</v>
      </c>
      <c r="K9969" s="0">
        <v>1023.609985</v>
      </c>
      <c r="L9969" s="0">
        <v>42.749725</v>
      </c>
      <c r="W9969" s="0">
        <f t="shared" si="155"/>
        <v>49429.536654685158</v>
      </c>
    </row>
    <row r="9970">
      <c r="A9970" s="0">
        <v>304.63875</v>
      </c>
      <c r="B9970" s="0">
        <v>1111.043945</v>
      </c>
      <c r="C9970" s="0">
        <v>-45762.8125</v>
      </c>
      <c r="D9970" s="0">
        <v>18880.996094</v>
      </c>
      <c r="E9970" s="0">
        <v>0.041296</v>
      </c>
      <c r="F9970" s="0">
        <v>9.962275</v>
      </c>
      <c r="G9970" s="0">
        <v>0.114161</v>
      </c>
      <c r="H9970" s="0">
        <v>-0.035307</v>
      </c>
      <c r="I9970" s="0">
        <v>-0.00022</v>
      </c>
      <c r="J9970" s="0">
        <v>0.00546</v>
      </c>
      <c r="K9970" s="0">
        <v>1023.609985</v>
      </c>
      <c r="L9970" s="0">
        <v>42.749725</v>
      </c>
      <c r="W9970" s="0">
        <f t="shared" si="155"/>
        <v>49517.284255697232</v>
      </c>
    </row>
    <row r="9971">
      <c r="A9971" s="0">
        <v>304.65</v>
      </c>
      <c r="B9971" s="0">
        <v>1048.984619</v>
      </c>
      <c r="C9971" s="0">
        <v>-45738.171875</v>
      </c>
      <c r="D9971" s="0">
        <v>18658.8125</v>
      </c>
      <c r="E9971" s="0">
        <v>0.035997</v>
      </c>
      <c r="F9971" s="0">
        <v>9.966568</v>
      </c>
      <c r="G9971" s="0">
        <v>0.117054</v>
      </c>
      <c r="H9971" s="0">
        <v>-0.034828</v>
      </c>
      <c r="I9971" s="0">
        <v>-0.000579</v>
      </c>
      <c r="J9971" s="0">
        <v>0.005967</v>
      </c>
      <c r="K9971" s="0">
        <v>1023.609985</v>
      </c>
      <c r="L9971" s="0">
        <v>42.749725</v>
      </c>
      <c r="W9971" s="0">
        <f t="shared" si="155"/>
        <v>49408.825316011069</v>
      </c>
    </row>
    <row r="9972">
      <c r="A9972" s="0">
        <v>304.66125</v>
      </c>
      <c r="B9972" s="0">
        <v>1089.389771</v>
      </c>
      <c r="C9972" s="0">
        <v>-45745.050781</v>
      </c>
      <c r="D9972" s="0">
        <v>18752.126953</v>
      </c>
      <c r="E9972" s="0">
        <v>0.04352</v>
      </c>
      <c r="F9972" s="0">
        <v>9.960871</v>
      </c>
      <c r="G9972" s="0">
        <v>0.12175</v>
      </c>
      <c r="H9972" s="0">
        <v>-0.021191</v>
      </c>
      <c r="I9972" s="0">
        <v>0.001031</v>
      </c>
      <c r="J9972" s="0">
        <v>-0.000558</v>
      </c>
      <c r="K9972" s="0">
        <v>1023.609985</v>
      </c>
      <c r="L9972" s="0">
        <v>42.749725</v>
      </c>
      <c r="W9972" s="0">
        <f t="shared" si="155"/>
        <v>49451.37719306568</v>
      </c>
    </row>
    <row r="9973">
      <c r="A9973" s="0">
        <v>304.6725</v>
      </c>
      <c r="B9973" s="0">
        <v>1066.457886</v>
      </c>
      <c r="C9973" s="0">
        <v>-45748.847656</v>
      </c>
      <c r="D9973" s="0">
        <v>18802.314453</v>
      </c>
      <c r="E9973" s="0">
        <v>0.032498</v>
      </c>
      <c r="F9973" s="0">
        <v>9.963729</v>
      </c>
      <c r="G9973" s="0">
        <v>0.11911</v>
      </c>
      <c r="H9973" s="0">
        <v>0.003236</v>
      </c>
      <c r="I9973" s="0">
        <v>0.004233</v>
      </c>
      <c r="J9973" s="0">
        <v>-0.010061</v>
      </c>
      <c r="K9973" s="0">
        <v>1023.609985</v>
      </c>
      <c r="L9973" s="0">
        <v>42.749725</v>
      </c>
      <c r="W9973" s="0">
        <f t="shared" si="155"/>
        <v>49473.441593081036</v>
      </c>
    </row>
    <row r="9974">
      <c r="A9974" s="0">
        <v>304.68375</v>
      </c>
      <c r="B9974" s="0">
        <v>1118.29895</v>
      </c>
      <c r="C9974" s="0">
        <v>-45718.167969</v>
      </c>
      <c r="D9974" s="0">
        <v>18728.330078</v>
      </c>
      <c r="E9974" s="0">
        <v>0.026336</v>
      </c>
      <c r="F9974" s="0">
        <v>9.965775</v>
      </c>
      <c r="G9974" s="0">
        <v>0.104101</v>
      </c>
      <c r="H9974" s="0">
        <v>0.026954</v>
      </c>
      <c r="I9974" s="0">
        <v>0.006418</v>
      </c>
      <c r="J9974" s="0">
        <v>-0.016638</v>
      </c>
      <c r="K9974" s="0">
        <v>1023.609985</v>
      </c>
      <c r="L9974" s="0">
        <v>42.749725</v>
      </c>
      <c r="W9974" s="0">
        <f t="shared" si="155"/>
        <v>49418.132527380963</v>
      </c>
    </row>
    <row r="9975">
      <c r="A9975" s="0">
        <v>304.695</v>
      </c>
      <c r="B9975" s="0">
        <v>1183.861572</v>
      </c>
      <c r="C9975" s="0">
        <v>-45726.207031</v>
      </c>
      <c r="D9975" s="0">
        <v>18843.724609</v>
      </c>
      <c r="E9975" s="0">
        <v>0.028215</v>
      </c>
      <c r="F9975" s="0">
        <v>9.955402</v>
      </c>
      <c r="G9975" s="0">
        <v>0.103292</v>
      </c>
      <c r="H9975" s="0">
        <v>0.061037</v>
      </c>
      <c r="I9975" s="0">
        <v>0.012063</v>
      </c>
      <c r="J9975" s="0">
        <v>-0.024162</v>
      </c>
      <c r="K9975" s="0">
        <v>1023.609985</v>
      </c>
      <c r="L9975" s="0">
        <v>42.749725</v>
      </c>
      <c r="W9975" s="0">
        <f t="shared" si="155"/>
        <v>49470.935859384786</v>
      </c>
    </row>
    <row r="9976">
      <c r="A9976" s="0">
        <v>304.70625</v>
      </c>
      <c r="B9976" s="0">
        <v>1100.917603</v>
      </c>
      <c r="C9976" s="0">
        <v>-45704.957031</v>
      </c>
      <c r="D9976" s="0">
        <v>18888.865234</v>
      </c>
      <c r="E9976" s="0">
        <v>0.026748</v>
      </c>
      <c r="F9976" s="0">
        <v>9.962784</v>
      </c>
      <c r="G9976" s="0">
        <v>0.115199</v>
      </c>
      <c r="H9976" s="0">
        <v>0.071905</v>
      </c>
      <c r="I9976" s="0">
        <v>0.013996</v>
      </c>
      <c r="J9976" s="0">
        <v>-0.022985</v>
      </c>
      <c r="K9976" s="0">
        <v>1023.599976</v>
      </c>
      <c r="L9976" s="0">
        <v>42.752266</v>
      </c>
      <c r="W9976" s="0">
        <f t="shared" si="155"/>
        <v>49466.598292204864</v>
      </c>
    </row>
    <row r="9977">
      <c r="A9977" s="0">
        <v>304.7175</v>
      </c>
      <c r="B9977" s="0">
        <v>1276.006592</v>
      </c>
      <c r="C9977" s="0">
        <v>-45707.089844</v>
      </c>
      <c r="D9977" s="0">
        <v>18808.398437</v>
      </c>
      <c r="E9977" s="0">
        <v>0.037054</v>
      </c>
      <c r="F9977" s="0">
        <v>9.966477</v>
      </c>
      <c r="G9977" s="0">
        <v>0.109781</v>
      </c>
      <c r="H9977" s="0">
        <v>0.071573</v>
      </c>
      <c r="I9977" s="0">
        <v>0.014244</v>
      </c>
      <c r="J9977" s="0">
        <v>-0.021677</v>
      </c>
      <c r="K9977" s="0">
        <v>1023.599976</v>
      </c>
      <c r="L9977" s="0">
        <v>42.752266</v>
      </c>
      <c r="W9977" s="0">
        <f t="shared" si="155"/>
        <v>49442.108638237296</v>
      </c>
    </row>
    <row r="9978">
      <c r="A9978" s="0">
        <v>304.72875</v>
      </c>
      <c r="B9978" s="0">
        <v>1215.20166</v>
      </c>
      <c r="C9978" s="0">
        <v>-45731.839844</v>
      </c>
      <c r="D9978" s="0">
        <v>18922.646484</v>
      </c>
      <c r="E9978" s="0">
        <v>0.030289</v>
      </c>
      <c r="F9978" s="0">
        <v>9.95597</v>
      </c>
      <c r="G9978" s="0">
        <v>0.113347</v>
      </c>
      <c r="H9978" s="0">
        <v>0.050776</v>
      </c>
      <c r="I9978" s="0">
        <v>0.011039</v>
      </c>
      <c r="J9978" s="0">
        <v>-0.015157</v>
      </c>
      <c r="K9978" s="0">
        <v>1023.599976</v>
      </c>
      <c r="L9978" s="0">
        <v>42.752266</v>
      </c>
      <c r="W9978" s="0">
        <f t="shared" si="155"/>
        <v>49507.01405407289</v>
      </c>
    </row>
    <row r="9979">
      <c r="A9979" s="0">
        <v>304.74</v>
      </c>
      <c r="B9979" s="0">
        <v>1214.960937</v>
      </c>
      <c r="C9979" s="0">
        <v>-45726.488281</v>
      </c>
      <c r="D9979" s="0">
        <v>18820.042969</v>
      </c>
      <c r="E9979" s="0">
        <v>0.039325</v>
      </c>
      <c r="F9979" s="0">
        <v>9.965765</v>
      </c>
      <c r="G9979" s="0">
        <v>0.11673</v>
      </c>
      <c r="H9979" s="0">
        <v>0.02808</v>
      </c>
      <c r="I9979" s="0">
        <v>0.008385</v>
      </c>
      <c r="J9979" s="0">
        <v>-0.010288</v>
      </c>
      <c r="K9979" s="0">
        <v>1023.599976</v>
      </c>
      <c r="L9979" s="0">
        <v>42.752266</v>
      </c>
      <c r="W9979" s="0">
        <f t="shared" si="155"/>
        <v>49462.934384707427</v>
      </c>
    </row>
    <row r="9980">
      <c r="A9980" s="0">
        <v>304.75125</v>
      </c>
      <c r="B9980" s="0">
        <v>1194.030518</v>
      </c>
      <c r="C9980" s="0">
        <v>-45716.1875</v>
      </c>
      <c r="D9980" s="0">
        <v>18767.013672</v>
      </c>
      <c r="E9980" s="0">
        <v>0.032717</v>
      </c>
      <c r="F9980" s="0">
        <v>9.966969</v>
      </c>
      <c r="G9980" s="0">
        <v>0.119234</v>
      </c>
      <c r="H9980" s="0">
        <v>0.000424</v>
      </c>
      <c r="I9980" s="0">
        <v>0.00488</v>
      </c>
      <c r="J9980" s="0">
        <v>-0.002971</v>
      </c>
      <c r="K9980" s="0">
        <v>1023.599976</v>
      </c>
      <c r="L9980" s="0">
        <v>42.752266</v>
      </c>
      <c r="W9980" s="0">
        <f t="shared" si="155"/>
        <v>49432.745327142278</v>
      </c>
    </row>
    <row r="9981">
      <c r="A9981" s="0">
        <v>304.7625</v>
      </c>
      <c r="B9981" s="0">
        <v>1129.489502</v>
      </c>
      <c r="C9981" s="0">
        <v>-45714.277344</v>
      </c>
      <c r="D9981" s="0">
        <v>18864.238281</v>
      </c>
      <c r="E9981" s="0">
        <v>0.032664</v>
      </c>
      <c r="F9981" s="0">
        <v>9.962233</v>
      </c>
      <c r="G9981" s="0">
        <v>0.1265</v>
      </c>
      <c r="H9981" s="0">
        <v>-0.022765</v>
      </c>
      <c r="I9981" s="0">
        <v>0.001804</v>
      </c>
      <c r="J9981" s="0">
        <v>0.005018</v>
      </c>
      <c r="K9981" s="0">
        <v>1023.599976</v>
      </c>
      <c r="L9981" s="0">
        <v>42.752266</v>
      </c>
      <c r="W9981" s="0">
        <f t="shared" si="155"/>
        <v>49466.457175965472</v>
      </c>
    </row>
    <row r="9982">
      <c r="A9982" s="0">
        <v>304.77375</v>
      </c>
      <c r="B9982" s="0">
        <v>1157.374146</v>
      </c>
      <c r="C9982" s="0">
        <v>-45713.511719</v>
      </c>
      <c r="D9982" s="0">
        <v>18852.242187</v>
      </c>
      <c r="E9982" s="0">
        <v>0.021756</v>
      </c>
      <c r="F9982" s="0">
        <v>9.961939</v>
      </c>
      <c r="G9982" s="0">
        <v>0.120871</v>
      </c>
      <c r="H9982" s="0">
        <v>-0.034139</v>
      </c>
      <c r="I9982" s="0">
        <v>-0.000354</v>
      </c>
      <c r="J9982" s="0">
        <v>0.006884</v>
      </c>
      <c r="K9982" s="0">
        <v>1023.599976</v>
      </c>
      <c r="L9982" s="0">
        <v>42.752266</v>
      </c>
      <c r="W9982" s="0">
        <f t="shared" si="155"/>
        <v>49461.820670839472</v>
      </c>
    </row>
    <row r="9983">
      <c r="A9983" s="0">
        <v>304.785</v>
      </c>
      <c r="B9983" s="0">
        <v>1140.961182</v>
      </c>
      <c r="C9983" s="0">
        <v>-45733.0625</v>
      </c>
      <c r="D9983" s="0">
        <v>18826.164062</v>
      </c>
      <c r="E9983" s="0">
        <v>0.025731</v>
      </c>
      <c r="F9983" s="0">
        <v>9.958718</v>
      </c>
      <c r="G9983" s="0">
        <v>0.101643</v>
      </c>
      <c r="H9983" s="0">
        <v>-0.033162</v>
      </c>
      <c r="I9983" s="0">
        <v>-0.000134</v>
      </c>
      <c r="J9983" s="0">
        <v>0.003736</v>
      </c>
      <c r="K9983" s="0">
        <v>1023.599976</v>
      </c>
      <c r="L9983" s="0">
        <v>42.752266</v>
      </c>
      <c r="W9983" s="0">
        <f t="shared" si="155"/>
        <v>49469.579049523738</v>
      </c>
    </row>
    <row r="9984">
      <c r="A9984" s="0">
        <v>304.79625</v>
      </c>
      <c r="B9984" s="0">
        <v>1228.575073</v>
      </c>
      <c r="C9984" s="0">
        <v>-45709.242187</v>
      </c>
      <c r="D9984" s="0">
        <v>18788.087891</v>
      </c>
      <c r="E9984" s="0">
        <v>0.021733</v>
      </c>
      <c r="F9984" s="0">
        <v>9.9611</v>
      </c>
      <c r="G9984" s="0">
        <v>0.108791</v>
      </c>
      <c r="H9984" s="0">
        <v>-0.010711</v>
      </c>
      <c r="I9984" s="0">
        <v>0.002305</v>
      </c>
      <c r="J9984" s="0">
        <v>-0.004331</v>
      </c>
      <c r="K9984" s="0">
        <v>1023.599976</v>
      </c>
      <c r="L9984" s="0">
        <v>42.752266</v>
      </c>
      <c r="W9984" s="0">
        <f t="shared" si="155"/>
        <v>49435.174366231971</v>
      </c>
    </row>
    <row r="9985">
      <c r="A9985" s="0">
        <v>304.8075</v>
      </c>
      <c r="B9985" s="0">
        <v>1250.422607</v>
      </c>
      <c r="C9985" s="0">
        <v>-45720.191406</v>
      </c>
      <c r="D9985" s="0">
        <v>18738.435547</v>
      </c>
      <c r="E9985" s="0">
        <v>0.031096</v>
      </c>
      <c r="F9985" s="0">
        <v>9.967504</v>
      </c>
      <c r="G9985" s="0">
        <v>0.120326</v>
      </c>
      <c r="H9985" s="0">
        <v>0.015331</v>
      </c>
      <c r="I9985" s="0">
        <v>0.00548</v>
      </c>
      <c r="J9985" s="0">
        <v>-0.01277</v>
      </c>
      <c r="K9985" s="0">
        <v>1023.599976</v>
      </c>
      <c r="L9985" s="0">
        <v>42.752266</v>
      </c>
      <c r="W9985" s="0">
        <f t="shared" si="155"/>
        <v>49427.000977668533</v>
      </c>
    </row>
    <row r="9986">
      <c r="A9986" s="0">
        <v>304.81875</v>
      </c>
      <c r="B9986" s="0">
        <v>1170.371826</v>
      </c>
      <c r="C9986" s="0">
        <v>-45742.371094</v>
      </c>
      <c r="D9986" s="0">
        <v>18635.214844</v>
      </c>
      <c r="E9986" s="0">
        <v>0.032377</v>
      </c>
      <c r="F9986" s="0">
        <v>9.963799</v>
      </c>
      <c r="G9986" s="0">
        <v>0.111105</v>
      </c>
      <c r="H9986" s="0">
        <v>0.046534</v>
      </c>
      <c r="I9986" s="0">
        <v>0.010612</v>
      </c>
      <c r="J9986" s="0">
        <v>-0.020911</v>
      </c>
      <c r="K9986" s="0">
        <v>1023.599976</v>
      </c>
      <c r="L9986" s="0">
        <v>42.752266</v>
      </c>
      <c r="W9986" s="0">
        <f ref="W9986:W10049" t="shared" si="156">SQRT((B9986)^2+(C9986)^2+(D9986)^2)</f>
        <v>49406.533128669726</v>
      </c>
    </row>
    <row r="9987">
      <c r="A9987" s="0">
        <v>304.83</v>
      </c>
      <c r="B9987" s="0">
        <v>1137.710815</v>
      </c>
      <c r="C9987" s="0">
        <v>-45727.097656</v>
      </c>
      <c r="D9987" s="0">
        <v>18780.824219</v>
      </c>
      <c r="E9987" s="0">
        <v>0.038969</v>
      </c>
      <c r="F9987" s="0">
        <v>9.962843</v>
      </c>
      <c r="G9987" s="0">
        <v>0.112485</v>
      </c>
      <c r="H9987" s="0">
        <v>0.065197</v>
      </c>
      <c r="I9987" s="0">
        <v>0.01277</v>
      </c>
      <c r="J9987" s="0">
        <v>-0.023088</v>
      </c>
      <c r="K9987" s="0">
        <v>1023.599976</v>
      </c>
      <c r="L9987" s="0">
        <v>42.752266</v>
      </c>
      <c r="W9987" s="0">
        <f t="shared" si="156"/>
        <v>49446.751200507657</v>
      </c>
    </row>
    <row r="9988">
      <c r="A9988" s="0">
        <v>304.84125</v>
      </c>
      <c r="B9988" s="0">
        <v>1041.099854</v>
      </c>
      <c r="C9988" s="0">
        <v>-45708.757812</v>
      </c>
      <c r="D9988" s="0">
        <v>18848.410156</v>
      </c>
      <c r="E9988" s="0">
        <v>0.047591</v>
      </c>
      <c r="F9988" s="0">
        <v>9.962564</v>
      </c>
      <c r="G9988" s="0">
        <v>0.121313</v>
      </c>
      <c r="H9988" s="0">
        <v>0.070469</v>
      </c>
      <c r="I9988" s="0">
        <v>0.012726</v>
      </c>
      <c r="J9988" s="0">
        <v>-0.021804</v>
      </c>
      <c r="K9988" s="0">
        <v>1023.599976</v>
      </c>
      <c r="L9988" s="0">
        <v>42.752266</v>
      </c>
      <c r="W9988" s="0">
        <f t="shared" si="156"/>
        <v>49453.382038348747</v>
      </c>
    </row>
    <row r="9989">
      <c r="A9989" s="0">
        <v>304.8525</v>
      </c>
      <c r="B9989" s="0">
        <v>1073.845703</v>
      </c>
      <c r="C9989" s="0">
        <v>-45724.511719</v>
      </c>
      <c r="D9989" s="0">
        <v>18840.265625</v>
      </c>
      <c r="E9989" s="0">
        <v>0.041663</v>
      </c>
      <c r="F9989" s="0">
        <v>9.965141</v>
      </c>
      <c r="G9989" s="0">
        <v>0.108516</v>
      </c>
      <c r="H9989" s="0">
        <v>0.071225</v>
      </c>
      <c r="I9989" s="0">
        <v>0.013821</v>
      </c>
      <c r="J9989" s="0">
        <v>-0.021666</v>
      </c>
      <c r="K9989" s="0">
        <v>1023.599976</v>
      </c>
      <c r="L9989" s="0">
        <v>42.752266</v>
      </c>
      <c r="W9989" s="0">
        <f t="shared" si="156"/>
        <v>49465.540787050704</v>
      </c>
    </row>
    <row r="9990">
      <c r="A9990" s="0">
        <v>304.86375</v>
      </c>
      <c r="B9990" s="0">
        <v>1198.497192</v>
      </c>
      <c r="C9990" s="0">
        <v>-45709.011719</v>
      </c>
      <c r="D9990" s="0">
        <v>18943.634766</v>
      </c>
      <c r="E9990" s="0">
        <v>0.026679</v>
      </c>
      <c r="F9990" s="0">
        <v>9.951874</v>
      </c>
      <c r="G9990" s="0">
        <v>0.110125</v>
      </c>
      <c r="H9990" s="0">
        <v>0.044661</v>
      </c>
      <c r="I9990" s="0">
        <v>0.010704</v>
      </c>
      <c r="J9990" s="0">
        <v>-0.015071</v>
      </c>
      <c r="K9990" s="0">
        <v>1023.599976</v>
      </c>
      <c r="L9990" s="0">
        <v>42.752266</v>
      </c>
      <c r="W9990" s="0">
        <f t="shared" si="156"/>
        <v>49493.549539253247</v>
      </c>
    </row>
    <row r="9991">
      <c r="A9991" s="0">
        <v>304.875</v>
      </c>
      <c r="B9991" s="0">
        <v>1137.115723</v>
      </c>
      <c r="C9991" s="0">
        <v>-45762.273437</v>
      </c>
      <c r="D9991" s="0">
        <v>18797.191406</v>
      </c>
      <c r="E9991" s="0">
        <v>0.033769</v>
      </c>
      <c r="F9991" s="0">
        <v>9.950679</v>
      </c>
      <c r="G9991" s="0">
        <v>0.110961</v>
      </c>
      <c r="H9991" s="0">
        <v>0.012872</v>
      </c>
      <c r="I9991" s="0">
        <v>0.006378</v>
      </c>
      <c r="J9991" s="0">
        <v>-0.007303</v>
      </c>
      <c r="K9991" s="0">
        <v>1023.599976</v>
      </c>
      <c r="L9991" s="0">
        <v>42.752266</v>
      </c>
      <c r="W9991" s="0">
        <f t="shared" si="156"/>
        <v>49485.483801252769</v>
      </c>
    </row>
    <row r="9992">
      <c r="A9992" s="0">
        <v>304.88625</v>
      </c>
      <c r="B9992" s="0">
        <v>1172.105103</v>
      </c>
      <c r="C9992" s="0">
        <v>-45723.886719</v>
      </c>
      <c r="D9992" s="0">
        <v>18866.396484</v>
      </c>
      <c r="E9992" s="0">
        <v>0.026822</v>
      </c>
      <c r="F9992" s="0">
        <v>9.956053</v>
      </c>
      <c r="G9992" s="0">
        <v>0.119805</v>
      </c>
      <c r="H9992" s="0">
        <v>-0.01597</v>
      </c>
      <c r="I9992" s="0">
        <v>0.002463</v>
      </c>
      <c r="J9992" s="0">
        <v>-0.000202</v>
      </c>
      <c r="K9992" s="0">
        <v>1023.599976</v>
      </c>
      <c r="L9992" s="0">
        <v>42.752266</v>
      </c>
      <c r="W9992" s="0">
        <f t="shared" si="156"/>
        <v>49477.151932542671</v>
      </c>
    </row>
    <row r="9993">
      <c r="A9993" s="0">
        <v>304.8975</v>
      </c>
      <c r="B9993" s="0">
        <v>1132.5625</v>
      </c>
      <c r="C9993" s="0">
        <v>-45743.75</v>
      </c>
      <c r="D9993" s="0">
        <v>18808.341797</v>
      </c>
      <c r="E9993" s="0">
        <v>0.03189</v>
      </c>
      <c r="F9993" s="0">
        <v>9.963176</v>
      </c>
      <c r="G9993" s="0">
        <v>0.113404</v>
      </c>
      <c r="H9993" s="0">
        <v>-0.034394</v>
      </c>
      <c r="I9993" s="0">
        <v>0.000156</v>
      </c>
      <c r="J9993" s="0">
        <v>0.005791</v>
      </c>
      <c r="K9993" s="0">
        <v>1023.599976</v>
      </c>
      <c r="L9993" s="0">
        <v>42.752266</v>
      </c>
      <c r="W9993" s="0">
        <f t="shared" si="156"/>
        <v>49472.488142721137</v>
      </c>
    </row>
    <row r="9994">
      <c r="A9994" s="0">
        <v>304.90875</v>
      </c>
      <c r="B9994" s="0">
        <v>1150.664307</v>
      </c>
      <c r="C9994" s="0">
        <v>-45720.632812</v>
      </c>
      <c r="D9994" s="0">
        <v>18834.384766</v>
      </c>
      <c r="E9994" s="0">
        <v>0.025095</v>
      </c>
      <c r="F9994" s="0">
        <v>9.963487</v>
      </c>
      <c r="G9994" s="0">
        <v>0.111551</v>
      </c>
      <c r="H9994" s="0">
        <v>-0.035725</v>
      </c>
      <c r="I9994" s="0">
        <v>0.000196</v>
      </c>
      <c r="J9994" s="0">
        <v>0.005416</v>
      </c>
      <c r="K9994" s="0">
        <v>1023.609985</v>
      </c>
      <c r="L9994" s="0">
        <v>42.749725</v>
      </c>
      <c r="W9994" s="0">
        <f t="shared" si="156"/>
        <v>49461.44298937171</v>
      </c>
    </row>
    <row r="9995">
      <c r="A9995" s="0">
        <v>304.92</v>
      </c>
      <c r="B9995" s="0">
        <v>1181.756348</v>
      </c>
      <c r="C9995" s="0">
        <v>-45739.789062</v>
      </c>
      <c r="D9995" s="0">
        <v>18820.519531</v>
      </c>
      <c r="E9995" s="0">
        <v>0.027378</v>
      </c>
      <c r="F9995" s="0">
        <v>9.965753</v>
      </c>
      <c r="G9995" s="0">
        <v>0.11223</v>
      </c>
      <c r="H9995" s="0">
        <v>-0.030732</v>
      </c>
      <c r="I9995" s="0">
        <v>-0.000448</v>
      </c>
      <c r="J9995" s="0">
        <v>0.000946</v>
      </c>
      <c r="K9995" s="0">
        <v>1023.609985</v>
      </c>
      <c r="L9995" s="0">
        <v>42.749725</v>
      </c>
      <c r="W9995" s="0">
        <f t="shared" si="156"/>
        <v>49474.607698485554</v>
      </c>
    </row>
    <row r="9996">
      <c r="A9996" s="0">
        <v>304.93125</v>
      </c>
      <c r="B9996" s="0">
        <v>1185.474243</v>
      </c>
      <c r="C9996" s="0">
        <v>-45744.210937</v>
      </c>
      <c r="D9996" s="0">
        <v>18825.986328</v>
      </c>
      <c r="E9996" s="0">
        <v>0.031782</v>
      </c>
      <c r="F9996" s="0">
        <v>9.963364</v>
      </c>
      <c r="G9996" s="0">
        <v>0.11462</v>
      </c>
      <c r="H9996" s="0">
        <v>-0.003962</v>
      </c>
      <c r="I9996" s="0">
        <v>0.003249</v>
      </c>
      <c r="J9996" s="0">
        <v>-0.008513</v>
      </c>
      <c r="K9996" s="0">
        <v>1023.609985</v>
      </c>
      <c r="L9996" s="0">
        <v>42.749725</v>
      </c>
      <c r="W9996" s="0">
        <f t="shared" si="156"/>
        <v>49480.864429106427</v>
      </c>
    </row>
    <row r="9997">
      <c r="A9997" s="0">
        <v>304.9425</v>
      </c>
      <c r="B9997" s="0">
        <v>1128.205078</v>
      </c>
      <c r="C9997" s="0">
        <v>-45730.097656</v>
      </c>
      <c r="D9997" s="0">
        <v>18748.578125</v>
      </c>
      <c r="E9997" s="0">
        <v>0.02562</v>
      </c>
      <c r="F9997" s="0">
        <v>9.959278</v>
      </c>
      <c r="G9997" s="0">
        <v>0.106681</v>
      </c>
      <c r="H9997" s="0">
        <v>0.02973</v>
      </c>
      <c r="I9997" s="0">
        <v>0.007406</v>
      </c>
      <c r="J9997" s="0">
        <v>-0.016966</v>
      </c>
      <c r="K9997" s="0">
        <v>1023.609985</v>
      </c>
      <c r="L9997" s="0">
        <v>42.749725</v>
      </c>
      <c r="W9997" s="0">
        <f t="shared" si="156"/>
        <v>49437.069695063336</v>
      </c>
    </row>
    <row r="9998">
      <c r="A9998" s="0">
        <v>304.95375</v>
      </c>
      <c r="B9998" s="0">
        <v>1152.176025</v>
      </c>
      <c r="C9998" s="0">
        <v>-45764.804687</v>
      </c>
      <c r="D9998" s="0">
        <v>18744.013672</v>
      </c>
      <c r="E9998" s="0">
        <v>0.027856</v>
      </c>
      <c r="F9998" s="0">
        <v>9.971602</v>
      </c>
      <c r="G9998" s="0">
        <v>0.095085</v>
      </c>
      <c r="H9998" s="0">
        <v>0.057882</v>
      </c>
      <c r="I9998" s="0">
        <v>0.011333</v>
      </c>
      <c r="J9998" s="0">
        <v>-0.023057</v>
      </c>
      <c r="K9998" s="0">
        <v>1023.609985</v>
      </c>
      <c r="L9998" s="0">
        <v>42.749725</v>
      </c>
      <c r="W9998" s="0">
        <f t="shared" si="156"/>
        <v>49467.998809007477</v>
      </c>
    </row>
    <row r="9999">
      <c r="A9999" s="0">
        <v>304.965</v>
      </c>
      <c r="B9999" s="0">
        <v>1104.0625</v>
      </c>
      <c r="C9999" s="0">
        <v>-45731.828125</v>
      </c>
      <c r="D9999" s="0">
        <v>18852.576172</v>
      </c>
      <c r="E9999" s="0">
        <v>0.027947</v>
      </c>
      <c r="F9999" s="0">
        <v>9.96607</v>
      </c>
      <c r="G9999" s="0">
        <v>0.104428</v>
      </c>
      <c r="H9999" s="0">
        <v>0.076904</v>
      </c>
      <c r="I9999" s="0">
        <v>0.014249</v>
      </c>
      <c r="J9999" s="0">
        <v>-0.025733</v>
      </c>
      <c r="K9999" s="0">
        <v>1023.609985</v>
      </c>
      <c r="L9999" s="0">
        <v>42.749725</v>
      </c>
      <c r="W9999" s="0">
        <f t="shared" si="156"/>
        <v>49477.658452876582</v>
      </c>
    </row>
    <row r="10000">
      <c r="A10000" s="0">
        <v>304.97625</v>
      </c>
      <c r="B10000" s="0">
        <v>1093.859253</v>
      </c>
      <c r="C10000" s="0">
        <v>-45729.214844</v>
      </c>
      <c r="D10000" s="0">
        <v>18778.337891</v>
      </c>
      <c r="E10000" s="0">
        <v>0.020443</v>
      </c>
      <c r="F10000" s="0">
        <v>9.960158</v>
      </c>
      <c r="G10000" s="0">
        <v>0.10271</v>
      </c>
      <c r="H10000" s="0">
        <v>0.069475</v>
      </c>
      <c r="I10000" s="0">
        <v>0.013313</v>
      </c>
      <c r="J10000" s="0">
        <v>-0.021876</v>
      </c>
      <c r="K10000" s="0">
        <v>1023.609985</v>
      </c>
      <c r="L10000" s="0">
        <v>42.749725</v>
      </c>
      <c r="W10000" s="0">
        <f t="shared" si="156"/>
        <v>49446.775347464776</v>
      </c>
    </row>
    <row r="10001">
      <c r="A10001" s="0">
        <v>304.9875</v>
      </c>
      <c r="B10001" s="0">
        <v>1141.63916</v>
      </c>
      <c r="C10001" s="0">
        <v>-45699.507812</v>
      </c>
      <c r="D10001" s="0">
        <v>18781.265625</v>
      </c>
      <c r="E10001" s="0">
        <v>0.024887</v>
      </c>
      <c r="F10001" s="0">
        <v>9.956437</v>
      </c>
      <c r="G10001" s="0">
        <v>0.11267</v>
      </c>
      <c r="H10001" s="0">
        <v>0.058466</v>
      </c>
      <c r="I10001" s="0">
        <v>0.011985</v>
      </c>
      <c r="J10001" s="0">
        <v>-0.018414</v>
      </c>
      <c r="K10001" s="0">
        <v>1023.609985</v>
      </c>
      <c r="L10001" s="0">
        <v>42.749725</v>
      </c>
      <c r="W10001" s="0">
        <f t="shared" si="156"/>
        <v>49421.496261318331</v>
      </c>
    </row>
    <row r="10002">
      <c r="A10002" s="0">
        <v>304.99875</v>
      </c>
      <c r="B10002" s="0">
        <v>1183.947388</v>
      </c>
      <c r="C10002" s="0">
        <v>-45751.757812</v>
      </c>
      <c r="D10002" s="0">
        <v>18979.591797</v>
      </c>
      <c r="E10002" s="0">
        <v>0.038464</v>
      </c>
      <c r="F10002" s="0">
        <v>9.969279</v>
      </c>
      <c r="G10002" s="0">
        <v>0.120305</v>
      </c>
      <c r="H10002" s="0">
        <v>0.035851</v>
      </c>
      <c r="I10002" s="0">
        <v>0.009297</v>
      </c>
      <c r="J10002" s="0">
        <v>-0.013028</v>
      </c>
      <c r="K10002" s="0">
        <v>1023.609985</v>
      </c>
      <c r="L10002" s="0">
        <v>42.749725</v>
      </c>
      <c r="W10002" s="0">
        <f t="shared" si="156"/>
        <v>49546.442648147859</v>
      </c>
    </row>
    <row r="10003">
      <c r="A10003" s="0">
        <v>305.01</v>
      </c>
      <c r="B10003" s="0">
        <v>1147.865723</v>
      </c>
      <c r="C10003" s="0">
        <v>-45745.839844</v>
      </c>
      <c r="D10003" s="0">
        <v>18807.939453</v>
      </c>
      <c r="E10003" s="0">
        <v>0.022497</v>
      </c>
      <c r="F10003" s="0">
        <v>9.969195</v>
      </c>
      <c r="G10003" s="0">
        <v>0.114211</v>
      </c>
      <c r="H10003" s="0">
        <v>0.004425</v>
      </c>
      <c r="I10003" s="0">
        <v>0.006148</v>
      </c>
      <c r="J10003" s="0">
        <v>-0.004421</v>
      </c>
      <c r="K10003" s="0">
        <v>1023.599976</v>
      </c>
      <c r="L10003" s="0">
        <v>42.752266</v>
      </c>
      <c r="W10003" s="0">
        <f t="shared" si="156"/>
        <v>49474.620212980415</v>
      </c>
    </row>
    <row r="10004">
      <c r="A10004" s="0">
        <v>305.02125</v>
      </c>
      <c r="B10004" s="0">
        <v>1255.421997</v>
      </c>
      <c r="C10004" s="0">
        <v>-45758.71875</v>
      </c>
      <c r="D10004" s="0">
        <v>18851.732422</v>
      </c>
      <c r="E10004" s="0">
        <v>0.031966</v>
      </c>
      <c r="F10004" s="0">
        <v>9.961412</v>
      </c>
      <c r="G10004" s="0">
        <v>0.120937</v>
      </c>
      <c r="H10004" s="0">
        <v>-0.018413</v>
      </c>
      <c r="I10004" s="0">
        <v>0.00222</v>
      </c>
      <c r="J10004" s="0">
        <v>0.001302</v>
      </c>
      <c r="K10004" s="0">
        <v>1023.599976</v>
      </c>
      <c r="L10004" s="0">
        <v>42.752266</v>
      </c>
      <c r="W10004" s="0">
        <f t="shared" si="156"/>
        <v>49505.800077797343</v>
      </c>
    </row>
    <row r="10005">
      <c r="A10005" s="0">
        <v>305.0325</v>
      </c>
      <c r="B10005" s="0">
        <v>1226.788818</v>
      </c>
      <c r="C10005" s="0">
        <v>-45731.265625</v>
      </c>
      <c r="D10005" s="0">
        <v>18795.259766</v>
      </c>
      <c r="E10005" s="0">
        <v>0.011986</v>
      </c>
      <c r="F10005" s="0">
        <v>9.960992</v>
      </c>
      <c r="G10005" s="0">
        <v>0.115004</v>
      </c>
      <c r="H10005" s="0">
        <v>-0.033071</v>
      </c>
      <c r="I10005" s="0">
        <v>-0.000995</v>
      </c>
      <c r="J10005" s="0">
        <v>0.005249</v>
      </c>
      <c r="K10005" s="0">
        <v>1023.599976</v>
      </c>
      <c r="L10005" s="0">
        <v>42.752266</v>
      </c>
      <c r="W10005" s="0">
        <f t="shared" si="156"/>
        <v>49458.219298107513</v>
      </c>
    </row>
    <row r="10006">
      <c r="A10006" s="0">
        <v>305.04375</v>
      </c>
      <c r="B10006" s="0">
        <v>1165.55188</v>
      </c>
      <c r="C10006" s="0">
        <v>-45721.402344</v>
      </c>
      <c r="D10006" s="0">
        <v>18813.400391</v>
      </c>
      <c r="E10006" s="0">
        <v>0.0375</v>
      </c>
      <c r="F10006" s="0">
        <v>9.975625</v>
      </c>
      <c r="G10006" s="0">
        <v>0.126486</v>
      </c>
      <c r="H10006" s="0">
        <v>-0.032777</v>
      </c>
      <c r="I10006" s="0">
        <v>-0.000814</v>
      </c>
      <c r="J10006" s="0">
        <v>0.005025</v>
      </c>
      <c r="K10006" s="0">
        <v>1023.599976</v>
      </c>
      <c r="L10006" s="0">
        <v>42.752266</v>
      </c>
      <c r="W10006" s="0">
        <f t="shared" si="156"/>
        <v>49454.516252400848</v>
      </c>
    </row>
    <row r="10007">
      <c r="A10007" s="0">
        <v>305.055</v>
      </c>
      <c r="B10007" s="0">
        <v>1109.906006</v>
      </c>
      <c r="C10007" s="0">
        <v>-45740.855469</v>
      </c>
      <c r="D10007" s="0">
        <v>18909.357422</v>
      </c>
      <c r="E10007" s="0">
        <v>0.023747</v>
      </c>
      <c r="F10007" s="0">
        <v>9.960654</v>
      </c>
      <c r="G10007" s="0">
        <v>0.106864</v>
      </c>
      <c r="H10007" s="0">
        <v>-0.016789</v>
      </c>
      <c r="I10007" s="0">
        <v>0.001803</v>
      </c>
      <c r="J10007" s="0">
        <v>-0.002013</v>
      </c>
      <c r="K10007" s="0">
        <v>1023.599976</v>
      </c>
      <c r="L10007" s="0">
        <v>42.752266</v>
      </c>
      <c r="W10007" s="0">
        <f t="shared" si="156"/>
        <v>49507.792805689176</v>
      </c>
    </row>
    <row r="10008">
      <c r="A10008" s="0">
        <v>305.06625</v>
      </c>
      <c r="B10008" s="0">
        <v>1238.717041</v>
      </c>
      <c r="C10008" s="0">
        <v>-45722.511719</v>
      </c>
      <c r="D10008" s="0">
        <v>18834.019531</v>
      </c>
      <c r="E10008" s="0">
        <v>0.023984</v>
      </c>
      <c r="F10008" s="0">
        <v>9.960993</v>
      </c>
      <c r="G10008" s="0">
        <v>0.108906</v>
      </c>
      <c r="H10008" s="0">
        <v>0.007049</v>
      </c>
      <c r="I10008" s="0">
        <v>0.005208</v>
      </c>
      <c r="J10008" s="0">
        <v>-0.010194</v>
      </c>
      <c r="K10008" s="0">
        <v>1023.599976</v>
      </c>
      <c r="L10008" s="0">
        <v>42.752266</v>
      </c>
      <c r="W10008" s="0">
        <f t="shared" si="156"/>
        <v>49465.167436245938</v>
      </c>
    </row>
    <row r="10009">
      <c r="A10009" s="0">
        <v>305.0775</v>
      </c>
      <c r="B10009" s="0">
        <v>1263.449097</v>
      </c>
      <c r="C10009" s="0">
        <v>-45746.089844</v>
      </c>
      <c r="D10009" s="0">
        <v>18798.171875</v>
      </c>
      <c r="E10009" s="0">
        <v>0.035805</v>
      </c>
      <c r="F10009" s="0">
        <v>9.96216</v>
      </c>
      <c r="G10009" s="0">
        <v>0.108767</v>
      </c>
      <c r="H10009" s="0">
        <v>0.039814</v>
      </c>
      <c r="I10009" s="0">
        <v>0.008549</v>
      </c>
      <c r="J10009" s="0">
        <v>-0.01871</v>
      </c>
      <c r="K10009" s="0">
        <v>1023.599976</v>
      </c>
      <c r="L10009" s="0">
        <v>42.752266</v>
      </c>
      <c r="W10009" s="0">
        <f t="shared" si="156"/>
        <v>49473.955830093786</v>
      </c>
    </row>
    <row r="10010">
      <c r="A10010" s="0">
        <v>305.08875</v>
      </c>
      <c r="B10010" s="0">
        <v>1092.383179</v>
      </c>
      <c r="C10010" s="0">
        <v>-45728.160156</v>
      </c>
      <c r="D10010" s="0">
        <v>18930.046875</v>
      </c>
      <c r="E10010" s="0">
        <v>0.036526</v>
      </c>
      <c r="F10010" s="0">
        <v>9.970955</v>
      </c>
      <c r="G10010" s="0">
        <v>0.107944</v>
      </c>
      <c r="H10010" s="0">
        <v>0.05923</v>
      </c>
      <c r="I10010" s="0">
        <v>0.011733</v>
      </c>
      <c r="J10010" s="0">
        <v>-0.022511</v>
      </c>
      <c r="K10010" s="0">
        <v>1023.599976</v>
      </c>
      <c r="L10010" s="0">
        <v>42.752266</v>
      </c>
      <c r="W10010" s="0">
        <f t="shared" si="156"/>
        <v>49503.581758820692</v>
      </c>
    </row>
    <row r="10011">
      <c r="A10011" s="0">
        <v>305.1</v>
      </c>
      <c r="B10011" s="0">
        <v>1133.446411</v>
      </c>
      <c r="C10011" s="0">
        <v>-45735.855469</v>
      </c>
      <c r="D10011" s="0">
        <v>18705.378906</v>
      </c>
      <c r="E10011" s="0">
        <v>0.013229</v>
      </c>
      <c r="F10011" s="0">
        <v>9.956883</v>
      </c>
      <c r="G10011" s="0">
        <v>0.132915</v>
      </c>
      <c r="H10011" s="0">
        <v>0.071436</v>
      </c>
      <c r="I10011" s="0">
        <v>0.013884</v>
      </c>
      <c r="J10011" s="0">
        <v>-0.022764</v>
      </c>
      <c r="K10011" s="0">
        <v>1023.609985</v>
      </c>
      <c r="L10011" s="0">
        <v>42.754608</v>
      </c>
      <c r="W10011" s="0">
        <f t="shared" si="156"/>
        <v>49426.1507328347</v>
      </c>
    </row>
    <row r="10012">
      <c r="A10012" s="0">
        <v>305.11125</v>
      </c>
      <c r="B10012" s="0">
        <v>1264.682251</v>
      </c>
      <c r="C10012" s="0">
        <v>-45740.582031</v>
      </c>
      <c r="D10012" s="0">
        <v>18805.685547</v>
      </c>
      <c r="E10012" s="0">
        <v>0.042054</v>
      </c>
      <c r="F10012" s="0">
        <v>9.95502</v>
      </c>
      <c r="G10012" s="0">
        <v>0.102851</v>
      </c>
      <c r="H10012" s="0">
        <v>0.063732</v>
      </c>
      <c r="I10012" s="0">
        <v>0.012665</v>
      </c>
      <c r="J10012" s="0">
        <v>-0.018893</v>
      </c>
      <c r="K10012" s="0">
        <v>1023.609985</v>
      </c>
      <c r="L10012" s="0">
        <v>42.754608</v>
      </c>
      <c r="W10012" s="0">
        <f t="shared" si="156"/>
        <v>49471.7502684439</v>
      </c>
    </row>
    <row r="10013">
      <c r="A10013" s="0">
        <v>305.1225</v>
      </c>
      <c r="B10013" s="0">
        <v>1264.185425</v>
      </c>
      <c r="C10013" s="0">
        <v>-45718.175781</v>
      </c>
      <c r="D10013" s="0">
        <v>18635.173828</v>
      </c>
      <c r="E10013" s="0">
        <v>0.029231</v>
      </c>
      <c r="F10013" s="0">
        <v>9.957516</v>
      </c>
      <c r="G10013" s="0">
        <v>0.106328</v>
      </c>
      <c r="H10013" s="0">
        <v>0.05024</v>
      </c>
      <c r="I10013" s="0">
        <v>0.011097</v>
      </c>
      <c r="J10013" s="0">
        <v>-0.015107</v>
      </c>
      <c r="K10013" s="0">
        <v>1023.609985</v>
      </c>
      <c r="L10013" s="0">
        <v>42.754608</v>
      </c>
      <c r="W10013" s="0">
        <f t="shared" si="156"/>
        <v>49386.429969486286</v>
      </c>
    </row>
    <row r="10014">
      <c r="A10014" s="0">
        <v>305.13375</v>
      </c>
      <c r="B10014" s="0">
        <v>1320.972168</v>
      </c>
      <c r="C10014" s="0">
        <v>-45786.136719</v>
      </c>
      <c r="D10014" s="0">
        <v>18761.708984</v>
      </c>
      <c r="E10014" s="0">
        <v>0.027297</v>
      </c>
      <c r="F10014" s="0">
        <v>9.952105</v>
      </c>
      <c r="G10014" s="0">
        <v>0.117224</v>
      </c>
      <c r="H10014" s="0">
        <v>0.023315</v>
      </c>
      <c r="I10014" s="0">
        <v>0.007878</v>
      </c>
      <c r="J10014" s="0">
        <v>-0.011073</v>
      </c>
      <c r="K10014" s="0">
        <v>1023.609985</v>
      </c>
      <c r="L10014" s="0">
        <v>42.754608</v>
      </c>
      <c r="W10014" s="0">
        <f t="shared" si="156"/>
        <v>49498.656619345711</v>
      </c>
    </row>
    <row r="10015">
      <c r="A10015" s="0">
        <v>305.145</v>
      </c>
      <c r="B10015" s="0">
        <v>1235.225464</v>
      </c>
      <c r="C10015" s="0">
        <v>-45726.503906</v>
      </c>
      <c r="D10015" s="0">
        <v>18955.910156</v>
      </c>
      <c r="E10015" s="0">
        <v>0.029122</v>
      </c>
      <c r="F10015" s="0">
        <v>9.957301</v>
      </c>
      <c r="G10015" s="0">
        <v>0.11984</v>
      </c>
      <c r="H10015" s="0">
        <v>-0.011789</v>
      </c>
      <c r="I10015" s="0">
        <v>0.002873</v>
      </c>
      <c r="J10015" s="0">
        <v>-0.002825</v>
      </c>
      <c r="K10015" s="0">
        <v>1023.609985</v>
      </c>
      <c r="L10015" s="0">
        <v>42.754608</v>
      </c>
      <c r="W10015" s="0">
        <f t="shared" si="156"/>
        <v>49515.3054242291</v>
      </c>
    </row>
    <row r="10016">
      <c r="A10016" s="0">
        <v>305.15625</v>
      </c>
      <c r="B10016" s="0">
        <v>1231.767578</v>
      </c>
      <c r="C10016" s="0">
        <v>-45755.390625</v>
      </c>
      <c r="D10016" s="0">
        <v>18892.908203</v>
      </c>
      <c r="E10016" s="0">
        <v>0.037538</v>
      </c>
      <c r="F10016" s="0">
        <v>9.961946</v>
      </c>
      <c r="G10016" s="0">
        <v>0.118773</v>
      </c>
      <c r="H10016" s="0">
        <v>-0.026861</v>
      </c>
      <c r="I10016" s="0">
        <v>0.001707</v>
      </c>
      <c r="J10016" s="0">
        <v>0.003429</v>
      </c>
      <c r="K10016" s="0">
        <v>1023.609985</v>
      </c>
      <c r="L10016" s="0">
        <v>42.754608</v>
      </c>
      <c r="W10016" s="0">
        <f t="shared" si="156"/>
        <v>49517.825103487077</v>
      </c>
    </row>
    <row r="10017">
      <c r="A10017" s="0">
        <v>305.1675</v>
      </c>
      <c r="B10017" s="0">
        <v>1073.838989</v>
      </c>
      <c r="C10017" s="0">
        <v>-45733.667969</v>
      </c>
      <c r="D10017" s="0">
        <v>18871.193359</v>
      </c>
      <c r="E10017" s="0">
        <v>0.033175</v>
      </c>
      <c r="F10017" s="0">
        <v>9.947811</v>
      </c>
      <c r="G10017" s="0">
        <v>0.117473</v>
      </c>
      <c r="H10017" s="0">
        <v>-0.038275</v>
      </c>
      <c r="I10017" s="0">
        <v>-0.000947</v>
      </c>
      <c r="J10017" s="0">
        <v>0.006305</v>
      </c>
      <c r="K10017" s="0">
        <v>1023.609985</v>
      </c>
      <c r="L10017" s="0">
        <v>42.754608</v>
      </c>
      <c r="W10017" s="0">
        <f t="shared" si="156"/>
        <v>49485.79043387909</v>
      </c>
    </row>
    <row r="10018">
      <c r="A10018" s="0">
        <v>305.17875</v>
      </c>
      <c r="B10018" s="0">
        <v>1198.762695</v>
      </c>
      <c r="C10018" s="0">
        <v>-45759.328125</v>
      </c>
      <c r="D10018" s="0">
        <v>18555.011719</v>
      </c>
      <c r="E10018" s="0">
        <v>0.035167</v>
      </c>
      <c r="F10018" s="0">
        <v>9.965047</v>
      </c>
      <c r="G10018" s="0">
        <v>0.12408</v>
      </c>
      <c r="H10018" s="0">
        <v>-0.028742</v>
      </c>
      <c r="I10018" s="0">
        <v>0.000871</v>
      </c>
      <c r="J10018" s="0">
        <v>0.001643</v>
      </c>
      <c r="K10018" s="0">
        <v>1023.609985</v>
      </c>
      <c r="L10018" s="0">
        <v>42.754608</v>
      </c>
      <c r="W10018" s="0">
        <f t="shared" si="156"/>
        <v>49392.72823344107</v>
      </c>
    </row>
    <row r="10019">
      <c r="A10019" s="0">
        <v>305.19</v>
      </c>
      <c r="B10019" s="0">
        <v>1168.774536</v>
      </c>
      <c r="C10019" s="0">
        <v>-45718.917969</v>
      </c>
      <c r="D10019" s="0">
        <v>18837.220703</v>
      </c>
      <c r="E10019" s="0">
        <v>0.027545</v>
      </c>
      <c r="F10019" s="0">
        <v>9.957294</v>
      </c>
      <c r="G10019" s="0">
        <v>0.111693</v>
      </c>
      <c r="H10019" s="0">
        <v>-0.006448</v>
      </c>
      <c r="I10019" s="0">
        <v>0.00266</v>
      </c>
      <c r="J10019" s="0">
        <v>-0.006307</v>
      </c>
      <c r="K10019" s="0">
        <v>1023.609985</v>
      </c>
      <c r="L10019" s="0">
        <v>42.754608</v>
      </c>
      <c r="W10019" s="0">
        <f t="shared" si="156"/>
        <v>49461.362476034614</v>
      </c>
    </row>
    <row r="10020">
      <c r="A10020" s="0">
        <v>305.20125</v>
      </c>
      <c r="B10020" s="0">
        <v>1205.943481</v>
      </c>
      <c r="C10020" s="0">
        <v>-45742.804687</v>
      </c>
      <c r="D10020" s="0">
        <v>18659.375</v>
      </c>
      <c r="E10020" s="0">
        <v>0.036207</v>
      </c>
      <c r="F10020" s="0">
        <v>9.964256</v>
      </c>
      <c r="G10020" s="0">
        <v>0.115623</v>
      </c>
      <c r="H10020" s="0">
        <v>0.024577</v>
      </c>
      <c r="I10020" s="0">
        <v>0.006993</v>
      </c>
      <c r="J10020" s="0">
        <v>-0.016907</v>
      </c>
      <c r="K10020" s="0">
        <v>1023.570007</v>
      </c>
      <c r="L10020" s="0">
        <v>42.752266</v>
      </c>
      <c r="W10020" s="0">
        <f t="shared" si="156"/>
        <v>49416.907589437658</v>
      </c>
    </row>
    <row r="10021">
      <c r="A10021" s="0">
        <v>305.2125</v>
      </c>
      <c r="B10021" s="0">
        <v>1058.965942</v>
      </c>
      <c r="C10021" s="0">
        <v>-45752.65625</v>
      </c>
      <c r="D10021" s="0">
        <v>18774.650391</v>
      </c>
      <c r="E10021" s="0">
        <v>0.017098</v>
      </c>
      <c r="F10021" s="0">
        <v>9.956103</v>
      </c>
      <c r="G10021" s="0">
        <v>0.113773</v>
      </c>
      <c r="H10021" s="0">
        <v>0.057415</v>
      </c>
      <c r="I10021" s="0">
        <v>0.011282</v>
      </c>
      <c r="J10021" s="0">
        <v>-0.023417</v>
      </c>
      <c r="K10021" s="0">
        <v>1023.570007</v>
      </c>
      <c r="L10021" s="0">
        <v>42.752266</v>
      </c>
      <c r="W10021" s="0">
        <f t="shared" si="156"/>
        <v>49466.296203589533</v>
      </c>
    </row>
    <row r="10022">
      <c r="A10022" s="0">
        <v>305.22375</v>
      </c>
      <c r="B10022" s="0">
        <v>1199.323975</v>
      </c>
      <c r="C10022" s="0">
        <v>-45731.859375</v>
      </c>
      <c r="D10022" s="0">
        <v>18711.431641</v>
      </c>
      <c r="E10022" s="0">
        <v>0.02962</v>
      </c>
      <c r="F10022" s="0">
        <v>9.955802</v>
      </c>
      <c r="G10022" s="0">
        <v>0.117427</v>
      </c>
      <c r="H10022" s="0">
        <v>0.0656</v>
      </c>
      <c r="I10022" s="0">
        <v>0.012561</v>
      </c>
      <c r="J10022" s="0">
        <v>-0.023352</v>
      </c>
      <c r="K10022" s="0">
        <v>1023.570007</v>
      </c>
      <c r="L10022" s="0">
        <v>42.752266</v>
      </c>
      <c r="W10022" s="0">
        <f t="shared" si="156"/>
        <v>49426.298808909429</v>
      </c>
    </row>
    <row r="10023">
      <c r="A10023" s="0">
        <v>305.235</v>
      </c>
      <c r="B10023" s="0">
        <v>1212.819946</v>
      </c>
      <c r="C10023" s="0">
        <v>-45734.761719</v>
      </c>
      <c r="D10023" s="0">
        <v>18812.398437</v>
      </c>
      <c r="E10023" s="0">
        <v>0.030471</v>
      </c>
      <c r="F10023" s="0">
        <v>9.963129</v>
      </c>
      <c r="G10023" s="0">
        <v>0.112811</v>
      </c>
      <c r="H10023" s="0">
        <v>0.070218</v>
      </c>
      <c r="I10023" s="0">
        <v>0.013005</v>
      </c>
      <c r="J10023" s="0">
        <v>-0.021774</v>
      </c>
      <c r="K10023" s="0">
        <v>1023.570007</v>
      </c>
      <c r="L10023" s="0">
        <v>42.752266</v>
      </c>
      <c r="W10023" s="0">
        <f t="shared" si="156"/>
        <v>49467.622710896096</v>
      </c>
    </row>
    <row r="10024">
      <c r="A10024" s="0">
        <v>305.24625</v>
      </c>
      <c r="B10024" s="0">
        <v>1186.986694</v>
      </c>
      <c r="C10024" s="0">
        <v>-45726.503906</v>
      </c>
      <c r="D10024" s="0">
        <v>18893.720703</v>
      </c>
      <c r="E10024" s="0">
        <v>0.029204</v>
      </c>
      <c r="F10024" s="0">
        <v>9.961415</v>
      </c>
      <c r="G10024" s="0">
        <v>0.111132</v>
      </c>
      <c r="H10024" s="0">
        <v>0.060454</v>
      </c>
      <c r="I10024" s="0">
        <v>0.011592</v>
      </c>
      <c r="J10024" s="0">
        <v>-0.018375</v>
      </c>
      <c r="K10024" s="0">
        <v>1023.570007</v>
      </c>
      <c r="L10024" s="0">
        <v>42.752266</v>
      </c>
      <c r="W10024" s="0">
        <f t="shared" si="156"/>
        <v>49490.350361258679</v>
      </c>
    </row>
    <row r="10025">
      <c r="A10025" s="0">
        <v>305.2575</v>
      </c>
      <c r="B10025" s="0">
        <v>1038.977051</v>
      </c>
      <c r="C10025" s="0">
        <v>-45726.230469</v>
      </c>
      <c r="D10025" s="0">
        <v>18770.601562</v>
      </c>
      <c r="E10025" s="0">
        <v>0.029147</v>
      </c>
      <c r="F10025" s="0">
        <v>9.96845</v>
      </c>
      <c r="G10025" s="0">
        <v>0.108935</v>
      </c>
      <c r="H10025" s="0">
        <v>0.035702</v>
      </c>
      <c r="I10025" s="0">
        <v>0.009737</v>
      </c>
      <c r="J10025" s="0">
        <v>-0.012393</v>
      </c>
      <c r="K10025" s="0">
        <v>1023.570007</v>
      </c>
      <c r="L10025" s="0">
        <v>42.752266</v>
      </c>
      <c r="W10025" s="0">
        <f t="shared" si="156"/>
        <v>49439.893903769313</v>
      </c>
    </row>
    <row r="10026">
      <c r="A10026" s="0">
        <v>305.26875</v>
      </c>
      <c r="B10026" s="0">
        <v>1077.657349</v>
      </c>
      <c r="C10026" s="0">
        <v>-45744.09375</v>
      </c>
      <c r="D10026" s="0">
        <v>18710.789062</v>
      </c>
      <c r="E10026" s="0">
        <v>0.050387</v>
      </c>
      <c r="F10026" s="0">
        <v>9.968055</v>
      </c>
      <c r="G10026" s="0">
        <v>0.123121</v>
      </c>
      <c r="H10026" s="0">
        <v>0.006087</v>
      </c>
      <c r="I10026" s="0">
        <v>0.005789</v>
      </c>
      <c r="J10026" s="0">
        <v>-0.006331</v>
      </c>
      <c r="K10026" s="0">
        <v>1023.570007</v>
      </c>
      <c r="L10026" s="0">
        <v>42.752266</v>
      </c>
      <c r="W10026" s="0">
        <f t="shared" si="156"/>
        <v>49434.573788931382</v>
      </c>
    </row>
    <row r="10027">
      <c r="A10027" s="0">
        <v>305.28</v>
      </c>
      <c r="B10027" s="0">
        <v>1142.240967</v>
      </c>
      <c r="C10027" s="0">
        <v>-45769.757812</v>
      </c>
      <c r="D10027" s="0">
        <v>18759.40625</v>
      </c>
      <c r="E10027" s="0">
        <v>0.041269</v>
      </c>
      <c r="F10027" s="0">
        <v>9.956111</v>
      </c>
      <c r="G10027" s="0">
        <v>0.12472</v>
      </c>
      <c r="H10027" s="0">
        <v>-0.018823</v>
      </c>
      <c r="I10027" s="0">
        <v>0.002366</v>
      </c>
      <c r="J10027" s="0">
        <v>0.001375</v>
      </c>
      <c r="K10027" s="0">
        <v>1023.570007</v>
      </c>
      <c r="L10027" s="0">
        <v>42.752266</v>
      </c>
      <c r="W10027" s="0">
        <f t="shared" si="156"/>
        <v>49478.184763068741</v>
      </c>
    </row>
    <row r="10028">
      <c r="A10028" s="0">
        <v>305.29125</v>
      </c>
      <c r="B10028" s="0">
        <v>1146.513672</v>
      </c>
      <c r="C10028" s="0">
        <v>-45745.75</v>
      </c>
      <c r="D10028" s="0">
        <v>18936.080078</v>
      </c>
      <c r="E10028" s="0">
        <v>0.031192</v>
      </c>
      <c r="F10028" s="0">
        <v>9.961071</v>
      </c>
      <c r="G10028" s="0">
        <v>0.123909</v>
      </c>
      <c r="H10028" s="0">
        <v>-0.030523</v>
      </c>
      <c r="I10028" s="0">
        <v>0.000321</v>
      </c>
      <c r="J10028" s="0">
        <v>0.004478</v>
      </c>
      <c r="K10028" s="0">
        <v>1023.570007</v>
      </c>
      <c r="L10028" s="0">
        <v>42.752266</v>
      </c>
      <c r="W10028" s="0">
        <f t="shared" si="156"/>
        <v>49523.360804604235</v>
      </c>
    </row>
    <row r="10029">
      <c r="A10029" s="0">
        <v>305.3025</v>
      </c>
      <c r="B10029" s="0">
        <v>1075.288574</v>
      </c>
      <c r="C10029" s="0">
        <v>-45720.957031</v>
      </c>
      <c r="D10029" s="0">
        <v>18945.298828</v>
      </c>
      <c r="E10029" s="0">
        <v>0.023109</v>
      </c>
      <c r="F10029" s="0">
        <v>9.960839</v>
      </c>
      <c r="G10029" s="0">
        <v>0.120823</v>
      </c>
      <c r="H10029" s="0">
        <v>-0.033886</v>
      </c>
      <c r="I10029" s="0">
        <v>-0.001122</v>
      </c>
      <c r="J10029" s="0">
        <v>0.004658</v>
      </c>
      <c r="K10029" s="0">
        <v>1023.639954</v>
      </c>
      <c r="L10029" s="0">
        <v>42.757149</v>
      </c>
      <c r="W10029" s="0">
        <f t="shared" si="156"/>
        <v>49502.38888205438</v>
      </c>
    </row>
    <row r="10030">
      <c r="A10030" s="0">
        <v>305.31375</v>
      </c>
      <c r="B10030" s="0">
        <v>1074.474243</v>
      </c>
      <c r="C10030" s="0">
        <v>-45748.597656</v>
      </c>
      <c r="D10030" s="0">
        <v>18949.277344</v>
      </c>
      <c r="E10030" s="0">
        <v>0.032419</v>
      </c>
      <c r="F10030" s="0">
        <v>9.959468</v>
      </c>
      <c r="G10030" s="0">
        <v>0.110084</v>
      </c>
      <c r="H10030" s="0">
        <v>-0.014884</v>
      </c>
      <c r="I10030" s="0">
        <v>0.002862</v>
      </c>
      <c r="J10030" s="0">
        <v>-0.002735</v>
      </c>
      <c r="K10030" s="0">
        <v>1023.639954</v>
      </c>
      <c r="L10030" s="0">
        <v>42.757149</v>
      </c>
      <c r="W10030" s="0">
        <f t="shared" si="156"/>
        <v>49529.423520259865</v>
      </c>
    </row>
    <row r="10031">
      <c r="A10031" s="0">
        <v>305.325</v>
      </c>
      <c r="B10031" s="0">
        <v>1062.468628</v>
      </c>
      <c r="C10031" s="0">
        <v>-45735.28125</v>
      </c>
      <c r="D10031" s="0">
        <v>18798.330078</v>
      </c>
      <c r="E10031" s="0">
        <v>0.026856</v>
      </c>
      <c r="F10031" s="0">
        <v>9.96096</v>
      </c>
      <c r="G10031" s="0">
        <v>0.095972</v>
      </c>
      <c r="H10031" s="0">
        <v>0.001193</v>
      </c>
      <c r="I10031" s="0">
        <v>0.004565</v>
      </c>
      <c r="J10031" s="0">
        <v>-0.009437</v>
      </c>
      <c r="K10031" s="0">
        <v>1023.639954</v>
      </c>
      <c r="L10031" s="0">
        <v>42.757149</v>
      </c>
      <c r="W10031" s="0">
        <f t="shared" si="156"/>
        <v>49459.296439835511</v>
      </c>
    </row>
    <row r="10032">
      <c r="A10032" s="0">
        <v>305.33625</v>
      </c>
      <c r="B10032" s="0">
        <v>1193.401001</v>
      </c>
      <c r="C10032" s="0">
        <v>-45705.378906</v>
      </c>
      <c r="D10032" s="0">
        <v>18783.292969</v>
      </c>
      <c r="E10032" s="0">
        <v>0.028636</v>
      </c>
      <c r="F10032" s="0">
        <v>9.963707</v>
      </c>
      <c r="G10032" s="0">
        <v>0.117469</v>
      </c>
      <c r="H10032" s="0">
        <v>0.034777</v>
      </c>
      <c r="I10032" s="0">
        <v>0.008187</v>
      </c>
      <c r="J10032" s="0">
        <v>-0.018826</v>
      </c>
      <c r="K10032" s="0">
        <v>1023.639954</v>
      </c>
      <c r="L10032" s="0">
        <v>42.757149</v>
      </c>
      <c r="W10032" s="0">
        <f t="shared" si="156"/>
        <v>49428.918273107112</v>
      </c>
    </row>
    <row r="10033">
      <c r="A10033" s="0">
        <v>305.3475</v>
      </c>
      <c r="B10033" s="0">
        <v>1112.192139</v>
      </c>
      <c r="C10033" s="0">
        <v>-45687.121094</v>
      </c>
      <c r="D10033" s="0">
        <v>18813.183594</v>
      </c>
      <c r="E10033" s="0">
        <v>0.031477</v>
      </c>
      <c r="F10033" s="0">
        <v>9.964199</v>
      </c>
      <c r="G10033" s="0">
        <v>0.104664</v>
      </c>
      <c r="H10033" s="0">
        <v>0.055391</v>
      </c>
      <c r="I10033" s="0">
        <v>0.011226</v>
      </c>
      <c r="J10033" s="0">
        <v>-0.02162</v>
      </c>
      <c r="K10033" s="0">
        <v>1023.639954</v>
      </c>
      <c r="L10033" s="0">
        <v>42.757149</v>
      </c>
      <c r="W10033" s="0">
        <f t="shared" si="156"/>
        <v>49421.512341827663</v>
      </c>
    </row>
    <row r="10034">
      <c r="A10034" s="0">
        <v>305.35875</v>
      </c>
      <c r="B10034" s="0">
        <v>1142.398804</v>
      </c>
      <c r="C10034" s="0">
        <v>-45752.574219</v>
      </c>
      <c r="D10034" s="0">
        <v>18804.478516</v>
      </c>
      <c r="E10034" s="0">
        <v>0.025981</v>
      </c>
      <c r="F10034" s="0">
        <v>9.96532</v>
      </c>
      <c r="G10034" s="0">
        <v>0.109121</v>
      </c>
      <c r="H10034" s="0">
        <v>0.072498</v>
      </c>
      <c r="I10034" s="0">
        <v>0.013945</v>
      </c>
      <c r="J10034" s="0">
        <v>-0.022858</v>
      </c>
      <c r="K10034" s="0">
        <v>1023.639954</v>
      </c>
      <c r="L10034" s="0">
        <v>42.757149</v>
      </c>
      <c r="W10034" s="0">
        <f t="shared" si="156"/>
        <v>49479.405159633738</v>
      </c>
    </row>
    <row r="10035">
      <c r="A10035" s="0">
        <v>305.37</v>
      </c>
      <c r="B10035" s="0">
        <v>1070.119629</v>
      </c>
      <c r="C10035" s="0">
        <v>-45733.882812</v>
      </c>
      <c r="D10035" s="0">
        <v>18790.474609</v>
      </c>
      <c r="E10035" s="0">
        <v>0.023172</v>
      </c>
      <c r="F10035" s="0">
        <v>9.968804</v>
      </c>
      <c r="G10035" s="0">
        <v>0.119445</v>
      </c>
      <c r="H10035" s="0">
        <v>0.074056</v>
      </c>
      <c r="I10035" s="0">
        <v>0.013688</v>
      </c>
      <c r="J10035" s="0">
        <v>-0.022067</v>
      </c>
      <c r="K10035" s="0">
        <v>1023.639954</v>
      </c>
      <c r="L10035" s="0">
        <v>42.757149</v>
      </c>
      <c r="W10035" s="0">
        <f t="shared" si="156"/>
        <v>49455.183035892151</v>
      </c>
    </row>
    <row r="10036">
      <c r="A10036" s="0">
        <v>305.38125</v>
      </c>
      <c r="B10036" s="0">
        <v>1086.779663</v>
      </c>
      <c r="C10036" s="0">
        <v>-45735.121094</v>
      </c>
      <c r="D10036" s="0">
        <v>18780.400391</v>
      </c>
      <c r="E10036" s="0">
        <v>0.013386</v>
      </c>
      <c r="F10036" s="0">
        <v>9.963591</v>
      </c>
      <c r="G10036" s="0">
        <v>0.128634</v>
      </c>
      <c r="H10036" s="0">
        <v>0.050462</v>
      </c>
      <c r="I10036" s="0">
        <v>0.010721</v>
      </c>
      <c r="J10036" s="0">
        <v>-0.015892</v>
      </c>
      <c r="K10036" s="0">
        <v>1023.639954</v>
      </c>
      <c r="L10036" s="0">
        <v>42.757149</v>
      </c>
      <c r="W10036" s="0">
        <f t="shared" si="156"/>
        <v>49452.86473365347</v>
      </c>
    </row>
    <row r="10037">
      <c r="A10037" s="0">
        <v>305.3925</v>
      </c>
      <c r="B10037" s="0">
        <v>1100.453613</v>
      </c>
      <c r="C10037" s="0">
        <v>-45735.664062</v>
      </c>
      <c r="D10037" s="0">
        <v>18889.097656</v>
      </c>
      <c r="E10037" s="0">
        <v>0.032208</v>
      </c>
      <c r="F10037" s="0">
        <v>9.959499</v>
      </c>
      <c r="G10037" s="0">
        <v>0.114843</v>
      </c>
      <c r="H10037" s="0">
        <v>0.022121</v>
      </c>
      <c r="I10037" s="0">
        <v>0.008126</v>
      </c>
      <c r="J10037" s="0">
        <v>-0.009507</v>
      </c>
      <c r="K10037" s="0">
        <v>1023.639954</v>
      </c>
      <c r="L10037" s="0">
        <v>42.757149</v>
      </c>
      <c r="W10037" s="0">
        <f t="shared" si="156"/>
        <v>49495.050011131294</v>
      </c>
    </row>
    <row r="10038">
      <c r="A10038" s="0">
        <v>305.40375</v>
      </c>
      <c r="B10038" s="0">
        <v>1102.980469</v>
      </c>
      <c r="C10038" s="0">
        <v>-45726.601562</v>
      </c>
      <c r="D10038" s="0">
        <v>18807.394531</v>
      </c>
      <c r="E10038" s="0">
        <v>0.03789</v>
      </c>
      <c r="F10038" s="0">
        <v>9.9707</v>
      </c>
      <c r="G10038" s="0">
        <v>0.118373</v>
      </c>
      <c r="H10038" s="0">
        <v>-0.002949</v>
      </c>
      <c r="I10038" s="0">
        <v>0.004765</v>
      </c>
      <c r="J10038" s="0">
        <v>-0.001869</v>
      </c>
      <c r="K10038" s="0">
        <v>1023.609985</v>
      </c>
      <c r="L10038" s="0">
        <v>42.752266</v>
      </c>
      <c r="W10038" s="0">
        <f t="shared" si="156"/>
        <v>49455.603781266138</v>
      </c>
    </row>
    <row r="10039">
      <c r="A10039" s="0">
        <v>305.415</v>
      </c>
      <c r="B10039" s="0">
        <v>1068.851074</v>
      </c>
      <c r="C10039" s="0">
        <v>-45765.253906</v>
      </c>
      <c r="D10039" s="0">
        <v>18878.427734</v>
      </c>
      <c r="E10039" s="0">
        <v>0.022476</v>
      </c>
      <c r="F10039" s="0">
        <v>9.964353</v>
      </c>
      <c r="G10039" s="0">
        <v>0.126246</v>
      </c>
      <c r="H10039" s="0">
        <v>-0.029617</v>
      </c>
      <c r="I10039" s="0">
        <v>0.00092</v>
      </c>
      <c r="J10039" s="0">
        <v>0.00559</v>
      </c>
      <c r="K10039" s="0">
        <v>1023.609985</v>
      </c>
      <c r="L10039" s="0">
        <v>42.752266</v>
      </c>
      <c r="W10039" s="0">
        <f t="shared" si="156"/>
        <v>49517.632631284985</v>
      </c>
    </row>
    <row r="10040">
      <c r="A10040" s="0">
        <v>305.42625</v>
      </c>
      <c r="B10040" s="0">
        <v>1192.501221</v>
      </c>
      <c r="C10040" s="0">
        <v>-45732.1875</v>
      </c>
      <c r="D10040" s="0">
        <v>18827.994141</v>
      </c>
      <c r="E10040" s="0">
        <v>0.032885</v>
      </c>
      <c r="F10040" s="0">
        <v>9.968737</v>
      </c>
      <c r="G10040" s="0">
        <v>0.119672</v>
      </c>
      <c r="H10040" s="0">
        <v>-0.032815</v>
      </c>
      <c r="I10040" s="0">
        <v>-0.00043</v>
      </c>
      <c r="J10040" s="0">
        <v>0.005093</v>
      </c>
      <c r="K10040" s="0">
        <v>1023.609985</v>
      </c>
      <c r="L10040" s="0">
        <v>42.752266</v>
      </c>
      <c r="W10040" s="0">
        <f t="shared" si="156"/>
        <v>49470.682187238664</v>
      </c>
    </row>
    <row r="10041">
      <c r="A10041" s="0">
        <v>305.4375</v>
      </c>
      <c r="B10041" s="0">
        <v>1260.836426</v>
      </c>
      <c r="C10041" s="0">
        <v>-45722.507812</v>
      </c>
      <c r="D10041" s="0">
        <v>18838.121094</v>
      </c>
      <c r="E10041" s="0">
        <v>0.034786</v>
      </c>
      <c r="F10041" s="0">
        <v>9.964243</v>
      </c>
      <c r="G10041" s="0">
        <v>0.113627</v>
      </c>
      <c r="H10041" s="0">
        <v>-0.034274</v>
      </c>
      <c r="I10041" s="0">
        <v>-0.001212</v>
      </c>
      <c r="J10041" s="0">
        <v>0.002698</v>
      </c>
      <c r="K10041" s="0">
        <v>1023.609985</v>
      </c>
      <c r="L10041" s="0">
        <v>42.752266</v>
      </c>
      <c r="W10041" s="0">
        <f t="shared" si="156"/>
        <v>49467.284496561333</v>
      </c>
    </row>
    <row r="10042">
      <c r="A10042" s="0">
        <v>305.44875</v>
      </c>
      <c r="B10042" s="0">
        <v>1159.792358</v>
      </c>
      <c r="C10042" s="0">
        <v>-45749.0625</v>
      </c>
      <c r="D10042" s="0">
        <v>18934.212891</v>
      </c>
      <c r="E10042" s="0">
        <v>0.030828</v>
      </c>
      <c r="F10042" s="0">
        <v>9.9653</v>
      </c>
      <c r="G10042" s="0">
        <v>0.110538</v>
      </c>
      <c r="H10042" s="0">
        <v>-0.009749</v>
      </c>
      <c r="I10042" s="0">
        <v>0.003136</v>
      </c>
      <c r="J10042" s="0">
        <v>-0.005918</v>
      </c>
      <c r="K10042" s="0">
        <v>1023.609985</v>
      </c>
      <c r="L10042" s="0">
        <v>42.752266</v>
      </c>
      <c r="W10042" s="0">
        <f t="shared" si="156"/>
        <v>49526.015948633416</v>
      </c>
    </row>
    <row r="10043">
      <c r="A10043" s="0">
        <v>305.46</v>
      </c>
      <c r="B10043" s="0">
        <v>1066.446899</v>
      </c>
      <c r="C10043" s="0">
        <v>-45724.425781</v>
      </c>
      <c r="D10043" s="0">
        <v>18824.966797</v>
      </c>
      <c r="E10043" s="0">
        <v>0.022706</v>
      </c>
      <c r="F10043" s="0">
        <v>9.973499</v>
      </c>
      <c r="G10043" s="0">
        <v>0.116912</v>
      </c>
      <c r="H10043" s="0">
        <v>0.018362</v>
      </c>
      <c r="I10043" s="0">
        <v>0.006337</v>
      </c>
      <c r="J10043" s="0">
        <v>-0.014613</v>
      </c>
      <c r="K10043" s="0">
        <v>1023.609985</v>
      </c>
      <c r="L10043" s="0">
        <v>42.752266</v>
      </c>
      <c r="W10043" s="0">
        <f t="shared" si="156"/>
        <v>49459.476310396945</v>
      </c>
    </row>
    <row r="10044">
      <c r="A10044" s="0">
        <v>305.47125</v>
      </c>
      <c r="B10044" s="0">
        <v>1133.345337</v>
      </c>
      <c r="C10044" s="0">
        <v>-45753.660156</v>
      </c>
      <c r="D10044" s="0">
        <v>18863.945312</v>
      </c>
      <c r="E10044" s="0">
        <v>0.03267</v>
      </c>
      <c r="F10044" s="0">
        <v>9.973311</v>
      </c>
      <c r="G10044" s="0">
        <v>0.116875</v>
      </c>
      <c r="H10044" s="0">
        <v>0.043413</v>
      </c>
      <c r="I10044" s="0">
        <v>0.009599</v>
      </c>
      <c r="J10044" s="0">
        <v>-0.020467</v>
      </c>
      <c r="K10044" s="0">
        <v>1023.609985</v>
      </c>
      <c r="L10044" s="0">
        <v>42.752266</v>
      </c>
      <c r="W10044" s="0">
        <f t="shared" si="156"/>
        <v>49502.831454955871</v>
      </c>
    </row>
    <row r="10045">
      <c r="A10045" s="0">
        <v>305.4825</v>
      </c>
      <c r="B10045" s="0">
        <v>1033.114258</v>
      </c>
      <c r="C10045" s="0">
        <v>-45743.796875</v>
      </c>
      <c r="D10045" s="0">
        <v>18901.552734</v>
      </c>
      <c r="E10045" s="0">
        <v>0.033847</v>
      </c>
      <c r="F10045" s="0">
        <v>9.960336</v>
      </c>
      <c r="G10045" s="0">
        <v>0.108809</v>
      </c>
      <c r="H10045" s="0">
        <v>0.06356</v>
      </c>
      <c r="I10045" s="0">
        <v>0.011422</v>
      </c>
      <c r="J10045" s="0">
        <v>-0.02376</v>
      </c>
      <c r="K10045" s="0">
        <v>1023.609985</v>
      </c>
      <c r="L10045" s="0">
        <v>42.752266</v>
      </c>
      <c r="W10045" s="0">
        <f t="shared" si="156"/>
        <v>49505.868070033132</v>
      </c>
    </row>
    <row r="10046">
      <c r="A10046" s="0">
        <v>305.49375</v>
      </c>
      <c r="B10046" s="0">
        <v>1148.167969</v>
      </c>
      <c r="C10046" s="0">
        <v>-45735.632812</v>
      </c>
      <c r="D10046" s="0">
        <v>18910.697266</v>
      </c>
      <c r="E10046" s="0">
        <v>0.033781</v>
      </c>
      <c r="F10046" s="0">
        <v>9.961148</v>
      </c>
      <c r="G10046" s="0">
        <v>0.103339</v>
      </c>
      <c r="H10046" s="0">
        <v>0.073593</v>
      </c>
      <c r="I10046" s="0">
        <v>0.013195</v>
      </c>
      <c r="J10046" s="0">
        <v>-0.023154</v>
      </c>
      <c r="K10046" s="0">
        <v>1023.609985</v>
      </c>
      <c r="L10046" s="0">
        <v>42.752266</v>
      </c>
      <c r="W10046" s="0">
        <f t="shared" si="156"/>
        <v>49504.352025710112</v>
      </c>
    </row>
    <row r="10047">
      <c r="A10047" s="0">
        <v>305.505</v>
      </c>
      <c r="B10047" s="0">
        <v>1113.636597</v>
      </c>
      <c r="C10047" s="0">
        <v>-45717.191406</v>
      </c>
      <c r="D10047" s="0">
        <v>18801.373047</v>
      </c>
      <c r="E10047" s="0">
        <v>0.029634</v>
      </c>
      <c r="F10047" s="0">
        <v>9.956752</v>
      </c>
      <c r="G10047" s="0">
        <v>0.113131</v>
      </c>
      <c r="H10047" s="0">
        <v>0.063728</v>
      </c>
      <c r="I10047" s="0">
        <v>0.012603</v>
      </c>
      <c r="J10047" s="0">
        <v>-0.02089</v>
      </c>
      <c r="K10047" s="0">
        <v>1023.619995</v>
      </c>
      <c r="L10047" s="0">
        <v>42.752266</v>
      </c>
      <c r="W10047" s="0">
        <f t="shared" si="156"/>
        <v>49444.852158495487</v>
      </c>
    </row>
    <row r="10048">
      <c r="A10048" s="0">
        <v>305.51625</v>
      </c>
      <c r="B10048" s="0">
        <v>1073.530029</v>
      </c>
      <c r="C10048" s="0">
        <v>-45734.5625</v>
      </c>
      <c r="D10048" s="0">
        <v>18789.056641</v>
      </c>
      <c r="E10048" s="0">
        <v>0.038087</v>
      </c>
      <c r="F10048" s="0">
        <v>9.967951</v>
      </c>
      <c r="G10048" s="0">
        <v>0.126731</v>
      </c>
      <c r="H10048" s="0">
        <v>0.037189</v>
      </c>
      <c r="I10048" s="0">
        <v>0.008971</v>
      </c>
      <c r="J10048" s="0">
        <v>-0.013696</v>
      </c>
      <c r="K10048" s="0">
        <v>1023.619995</v>
      </c>
      <c r="L10048" s="0">
        <v>42.752266</v>
      </c>
      <c r="W10048" s="0">
        <f t="shared" si="156"/>
        <v>49455.346760974964</v>
      </c>
    </row>
    <row r="10049">
      <c r="A10049" s="0">
        <v>305.5275</v>
      </c>
      <c r="B10049" s="0">
        <v>1156.978516</v>
      </c>
      <c r="C10049" s="0">
        <v>-45744.792969</v>
      </c>
      <c r="D10049" s="0">
        <v>18688.509766</v>
      </c>
      <c r="E10049" s="0">
        <v>0.031083</v>
      </c>
      <c r="F10049" s="0">
        <v>9.967333</v>
      </c>
      <c r="G10049" s="0">
        <v>0.127093</v>
      </c>
      <c r="H10049" s="0">
        <v>0.010875</v>
      </c>
      <c r="I10049" s="0">
        <v>0.006068</v>
      </c>
      <c r="J10049" s="0">
        <v>-0.007857</v>
      </c>
      <c r="K10049" s="0">
        <v>1023.619995</v>
      </c>
      <c r="L10049" s="0">
        <v>42.752266</v>
      </c>
      <c r="W10049" s="0">
        <f t="shared" si="156"/>
        <v>49428.585659889512</v>
      </c>
    </row>
    <row r="10050">
      <c r="A10050" s="0">
        <v>305.53875</v>
      </c>
      <c r="B10050" s="0">
        <v>1171.823975</v>
      </c>
      <c r="C10050" s="0">
        <v>-45777.355469</v>
      </c>
      <c r="D10050" s="0">
        <v>18757.832031</v>
      </c>
      <c r="E10050" s="0">
        <v>0.033521</v>
      </c>
      <c r="F10050" s="0">
        <v>9.96222</v>
      </c>
      <c r="G10050" s="0">
        <v>0.109344</v>
      </c>
      <c r="H10050" s="0">
        <v>-0.017111</v>
      </c>
      <c r="I10050" s="0">
        <v>0.002134</v>
      </c>
      <c r="J10050" s="0">
        <v>-0.000354</v>
      </c>
      <c r="K10050" s="0">
        <v>1023.619995</v>
      </c>
      <c r="L10050" s="0">
        <v>42.752266</v>
      </c>
      <c r="W10050" s="0">
        <f ref="W10050:W10113" t="shared" si="157">SQRT((B10050)^2+(C10050)^2+(D10050)^2)</f>
        <v>49485.30799809959</v>
      </c>
    </row>
    <row r="10051">
      <c r="A10051" s="0">
        <v>305.55</v>
      </c>
      <c r="B10051" s="0">
        <v>1168.232544</v>
      </c>
      <c r="C10051" s="0">
        <v>-45731.617187</v>
      </c>
      <c r="D10051" s="0">
        <v>18721.353516</v>
      </c>
      <c r="E10051" s="0">
        <v>0.029835</v>
      </c>
      <c r="F10051" s="0">
        <v>9.96469</v>
      </c>
      <c r="G10051" s="0">
        <v>0.11288</v>
      </c>
      <c r="H10051" s="0">
        <v>-0.035145</v>
      </c>
      <c r="I10051" s="0">
        <v>-0.000338</v>
      </c>
      <c r="J10051" s="0">
        <v>0.005355</v>
      </c>
      <c r="K10051" s="0">
        <v>1023.619995</v>
      </c>
      <c r="L10051" s="0">
        <v>42.752266</v>
      </c>
      <c r="W10051" s="0">
        <f t="shared" si="157"/>
        <v>49429.087137901108</v>
      </c>
    </row>
    <row r="10052">
      <c r="A10052" s="0">
        <v>305.56125</v>
      </c>
      <c r="B10052" s="0">
        <v>1084.735962</v>
      </c>
      <c r="C10052" s="0">
        <v>-45756.5</v>
      </c>
      <c r="D10052" s="0">
        <v>18696.755859</v>
      </c>
      <c r="E10052" s="0">
        <v>0.036795</v>
      </c>
      <c r="F10052" s="0">
        <v>9.955046</v>
      </c>
      <c r="G10052" s="0">
        <v>0.120205</v>
      </c>
      <c r="H10052" s="0">
        <v>-0.033976</v>
      </c>
      <c r="I10052" s="0">
        <v>-0.000932</v>
      </c>
      <c r="J10052" s="0">
        <v>0.00579</v>
      </c>
      <c r="K10052" s="0">
        <v>1023.619995</v>
      </c>
      <c r="L10052" s="0">
        <v>42.752266</v>
      </c>
      <c r="W10052" s="0">
        <f t="shared" si="157"/>
        <v>49440.900315511113</v>
      </c>
    </row>
    <row r="10053">
      <c r="A10053" s="0">
        <v>305.5725</v>
      </c>
      <c r="B10053" s="0">
        <v>1159.082642</v>
      </c>
      <c r="C10053" s="0">
        <v>-45762.375</v>
      </c>
      <c r="D10053" s="0">
        <v>18841.617187</v>
      </c>
      <c r="E10053" s="0">
        <v>0.029844</v>
      </c>
      <c r="F10053" s="0">
        <v>9.96833</v>
      </c>
      <c r="G10053" s="0">
        <v>0.106242</v>
      </c>
      <c r="H10053" s="0">
        <v>-0.020372</v>
      </c>
      <c r="I10053" s="0">
        <v>0.001271</v>
      </c>
      <c r="J10053" s="0">
        <v>-0.002475</v>
      </c>
      <c r="K10053" s="0">
        <v>1023.619995</v>
      </c>
      <c r="L10053" s="0">
        <v>42.752266</v>
      </c>
      <c r="W10053" s="0">
        <f t="shared" si="157"/>
        <v>49502.97947026082</v>
      </c>
    </row>
    <row r="10054">
      <c r="A10054" s="0">
        <v>305.58375</v>
      </c>
      <c r="B10054" s="0">
        <v>1086.973511</v>
      </c>
      <c r="C10054" s="0">
        <v>-45724.082031</v>
      </c>
      <c r="D10054" s="0">
        <v>18759.935547</v>
      </c>
      <c r="E10054" s="0">
        <v>0.028185</v>
      </c>
      <c r="F10054" s="0">
        <v>9.972961</v>
      </c>
      <c r="G10054" s="0">
        <v>0.123553</v>
      </c>
      <c r="H10054" s="0">
        <v>0.002785</v>
      </c>
      <c r="I10054" s="0">
        <v>0.003616</v>
      </c>
      <c r="J10054" s="0">
        <v>-0.009558</v>
      </c>
      <c r="K10054" s="0">
        <v>1023.619995</v>
      </c>
      <c r="L10054" s="0">
        <v>42.752266</v>
      </c>
      <c r="W10054" s="0">
        <f t="shared" si="157"/>
        <v>49434.890216514359</v>
      </c>
    </row>
    <row r="10055">
      <c r="A10055" s="0">
        <v>305.595</v>
      </c>
      <c r="B10055" s="0">
        <v>1118.013794</v>
      </c>
      <c r="C10055" s="0">
        <v>-45733.46875</v>
      </c>
      <c r="D10055" s="0">
        <v>18797.875</v>
      </c>
      <c r="E10055" s="0">
        <v>0.028301</v>
      </c>
      <c r="F10055" s="0">
        <v>9.965707</v>
      </c>
      <c r="G10055" s="0">
        <v>0.113013</v>
      </c>
      <c r="H10055" s="0">
        <v>0.035799</v>
      </c>
      <c r="I10055" s="0">
        <v>0.007771</v>
      </c>
      <c r="J10055" s="0">
        <v>-0.018676</v>
      </c>
      <c r="K10055" s="0">
        <v>1023.619995</v>
      </c>
      <c r="L10055" s="0">
        <v>42.752266</v>
      </c>
      <c r="W10055" s="0">
        <f t="shared" si="157"/>
        <v>49458.671871234328</v>
      </c>
    </row>
    <row r="10056">
      <c r="A10056" s="0">
        <v>305.60625</v>
      </c>
      <c r="B10056" s="0">
        <v>1032.414551</v>
      </c>
      <c r="C10056" s="0">
        <v>-45727.210937</v>
      </c>
      <c r="D10056" s="0">
        <v>18929.945312</v>
      </c>
      <c r="E10056" s="0">
        <v>0.040724</v>
      </c>
      <c r="F10056" s="0">
        <v>9.972336</v>
      </c>
      <c r="G10056" s="0">
        <v>0.10187</v>
      </c>
      <c r="H10056" s="0">
        <v>0.058046</v>
      </c>
      <c r="I10056" s="0">
        <v>0.011334</v>
      </c>
      <c r="J10056" s="0">
        <v>-0.022683</v>
      </c>
      <c r="K10056" s="0">
        <v>1023.589966</v>
      </c>
      <c r="L10056" s="0">
        <v>42.754608</v>
      </c>
      <c r="W10056" s="0">
        <f t="shared" si="157"/>
        <v>49501.379065611087</v>
      </c>
    </row>
    <row r="10057">
      <c r="A10057" s="0">
        <v>305.6175</v>
      </c>
      <c r="B10057" s="0">
        <v>1052.054321</v>
      </c>
      <c r="C10057" s="0">
        <v>-45737.792969</v>
      </c>
      <c r="D10057" s="0">
        <v>18870.691406</v>
      </c>
      <c r="E10057" s="0">
        <v>0.031165</v>
      </c>
      <c r="F10057" s="0">
        <v>9.966159</v>
      </c>
      <c r="G10057" s="0">
        <v>0.106568</v>
      </c>
      <c r="H10057" s="0">
        <v>0.067621</v>
      </c>
      <c r="I10057" s="0">
        <v>0.012456</v>
      </c>
      <c r="J10057" s="0">
        <v>-0.023107</v>
      </c>
      <c r="K10057" s="0">
        <v>1023.589966</v>
      </c>
      <c r="L10057" s="0">
        <v>42.754608</v>
      </c>
      <c r="W10057" s="0">
        <f t="shared" si="157"/>
        <v>49488.943392538938</v>
      </c>
    </row>
    <row r="10058">
      <c r="A10058" s="0">
        <v>305.62875</v>
      </c>
      <c r="B10058" s="0">
        <v>1179.934692</v>
      </c>
      <c r="C10058" s="0">
        <v>-45724.652344</v>
      </c>
      <c r="D10058" s="0">
        <v>18881.556641</v>
      </c>
      <c r="E10058" s="0">
        <v>0.044075</v>
      </c>
      <c r="F10058" s="0">
        <v>9.96371</v>
      </c>
      <c r="G10058" s="0">
        <v>0.124374</v>
      </c>
      <c r="H10058" s="0">
        <v>0.066837</v>
      </c>
      <c r="I10058" s="0">
        <v>0.012888</v>
      </c>
      <c r="J10058" s="0">
        <v>-0.020483</v>
      </c>
      <c r="K10058" s="0">
        <v>1023.589966</v>
      </c>
      <c r="L10058" s="0">
        <v>42.754608</v>
      </c>
      <c r="W10058" s="0">
        <f t="shared" si="157"/>
        <v>49483.828257768626</v>
      </c>
    </row>
    <row r="10059">
      <c r="A10059" s="0">
        <v>305.64</v>
      </c>
      <c r="B10059" s="0">
        <v>1143.901733</v>
      </c>
      <c r="C10059" s="0">
        <v>-45733.582031</v>
      </c>
      <c r="D10059" s="0">
        <v>19015.013672</v>
      </c>
      <c r="E10059" s="0">
        <v>0.034228</v>
      </c>
      <c r="F10059" s="0">
        <v>9.967562</v>
      </c>
      <c r="G10059" s="0">
        <v>0.124712</v>
      </c>
      <c r="H10059" s="0">
        <v>0.054386</v>
      </c>
      <c r="I10059" s="0">
        <v>0.01079</v>
      </c>
      <c r="J10059" s="0">
        <v>-0.017042</v>
      </c>
      <c r="K10059" s="0">
        <v>1023.589966</v>
      </c>
      <c r="L10059" s="0">
        <v>42.754608</v>
      </c>
      <c r="W10059" s="0">
        <f t="shared" si="157"/>
        <v>49542.302949169745</v>
      </c>
    </row>
    <row r="10060">
      <c r="A10060" s="0">
        <v>305.65125</v>
      </c>
      <c r="B10060" s="0">
        <v>1027.17395</v>
      </c>
      <c r="C10060" s="0">
        <v>-45740.9375</v>
      </c>
      <c r="D10060" s="0">
        <v>18975.390625</v>
      </c>
      <c r="E10060" s="0">
        <v>0.025597</v>
      </c>
      <c r="F10060" s="0">
        <v>9.961076</v>
      </c>
      <c r="G10060" s="0">
        <v>0.130184</v>
      </c>
      <c r="H10060" s="0">
        <v>0.025571</v>
      </c>
      <c r="I10060" s="0">
        <v>0.007613</v>
      </c>
      <c r="J10060" s="0">
        <v>-0.010448</v>
      </c>
      <c r="K10060" s="0">
        <v>1023.589966</v>
      </c>
      <c r="L10060" s="0">
        <v>42.754608</v>
      </c>
      <c r="W10060" s="0">
        <f t="shared" si="157"/>
        <v>49531.342593087487</v>
      </c>
    </row>
    <row r="10061">
      <c r="A10061" s="0">
        <v>305.6625</v>
      </c>
      <c r="B10061" s="0">
        <v>1117.104248</v>
      </c>
      <c r="C10061" s="0">
        <v>-45750.976562</v>
      </c>
      <c r="D10061" s="0">
        <v>18842.189453</v>
      </c>
      <c r="E10061" s="0">
        <v>0.025646</v>
      </c>
      <c r="F10061" s="0">
        <v>9.963787</v>
      </c>
      <c r="G10061" s="0">
        <v>0.117137</v>
      </c>
      <c r="H10061" s="0">
        <v>-0.000617</v>
      </c>
      <c r="I10061" s="0">
        <v>0.004428</v>
      </c>
      <c r="J10061" s="0">
        <v>-0.003757</v>
      </c>
      <c r="K10061" s="0">
        <v>1023.589966</v>
      </c>
      <c r="L10061" s="0">
        <v>42.754608</v>
      </c>
      <c r="W10061" s="0">
        <f t="shared" si="157"/>
        <v>49491.695077662451</v>
      </c>
    </row>
    <row r="10062">
      <c r="A10062" s="0">
        <v>305.67375</v>
      </c>
      <c r="B10062" s="0">
        <v>1157.226685</v>
      </c>
      <c r="C10062" s="0">
        <v>-45746.128906</v>
      </c>
      <c r="D10062" s="0">
        <v>18757.943359</v>
      </c>
      <c r="E10062" s="0">
        <v>0.031749</v>
      </c>
      <c r="F10062" s="0">
        <v>9.961182</v>
      </c>
      <c r="G10062" s="0">
        <v>0.110379</v>
      </c>
      <c r="H10062" s="0">
        <v>-0.023753</v>
      </c>
      <c r="I10062" s="0">
        <v>0.001766</v>
      </c>
      <c r="J10062" s="0">
        <v>0.003424</v>
      </c>
      <c r="K10062" s="0">
        <v>1023.589966</v>
      </c>
      <c r="L10062" s="0">
        <v>42.754608</v>
      </c>
      <c r="W10062" s="0">
        <f t="shared" si="157"/>
        <v>49456.121183775591</v>
      </c>
    </row>
    <row r="10063">
      <c r="A10063" s="0">
        <v>305.685</v>
      </c>
      <c r="B10063" s="0">
        <v>1266.246216</v>
      </c>
      <c r="C10063" s="0">
        <v>-45727.960937</v>
      </c>
      <c r="D10063" s="0">
        <v>18896.308594</v>
      </c>
      <c r="E10063" s="0">
        <v>0.033377</v>
      </c>
      <c r="F10063" s="0">
        <v>9.954527</v>
      </c>
      <c r="G10063" s="0">
        <v>0.11929</v>
      </c>
      <c r="H10063" s="0">
        <v>-0.037329</v>
      </c>
      <c r="I10063" s="0">
        <v>-0.000749</v>
      </c>
      <c r="J10063" s="0">
        <v>0.006031</v>
      </c>
      <c r="K10063" s="0">
        <v>1023.589966</v>
      </c>
      <c r="L10063" s="0">
        <v>42.754608</v>
      </c>
      <c r="W10063" s="0">
        <f t="shared" si="157"/>
        <v>49494.6488967748</v>
      </c>
    </row>
    <row r="10064">
      <c r="A10064" s="0">
        <v>305.69625</v>
      </c>
      <c r="B10064" s="0">
        <v>1211.091431</v>
      </c>
      <c r="C10064" s="0">
        <v>-45767.320312</v>
      </c>
      <c r="D10064" s="0">
        <v>18842.267578</v>
      </c>
      <c r="E10064" s="0">
        <v>0.033504</v>
      </c>
      <c r="F10064" s="0">
        <v>9.965614</v>
      </c>
      <c r="G10064" s="0">
        <v>0.125543</v>
      </c>
      <c r="H10064" s="0">
        <v>-0.033361</v>
      </c>
      <c r="I10064" s="0">
        <v>-0.000476</v>
      </c>
      <c r="J10064" s="0">
        <v>0.004227</v>
      </c>
      <c r="K10064" s="0">
        <v>1023.589966</v>
      </c>
      <c r="L10064" s="0">
        <v>42.754608</v>
      </c>
      <c r="W10064" s="0">
        <f t="shared" si="157"/>
        <v>49509.043602925711</v>
      </c>
    </row>
    <row r="10065">
      <c r="A10065" s="0">
        <v>305.7075</v>
      </c>
      <c r="B10065" s="0">
        <v>1199.701416</v>
      </c>
      <c r="C10065" s="0">
        <v>-45724.746094</v>
      </c>
      <c r="D10065" s="0">
        <v>18799.203125</v>
      </c>
      <c r="E10065" s="0">
        <v>0.033151</v>
      </c>
      <c r="F10065" s="0">
        <v>9.969247</v>
      </c>
      <c r="G10065" s="0">
        <v>0.10968</v>
      </c>
      <c r="H10065" s="0">
        <v>-0.013832</v>
      </c>
      <c r="I10065" s="0">
        <v>0.002384</v>
      </c>
      <c r="J10065" s="0">
        <v>-0.003455</v>
      </c>
      <c r="K10065" s="0">
        <v>1023.609985</v>
      </c>
      <c r="L10065" s="0">
        <v>42.752266</v>
      </c>
      <c r="W10065" s="0">
        <f t="shared" si="157"/>
        <v>49453.025458341079</v>
      </c>
    </row>
    <row r="10066">
      <c r="A10066" s="0">
        <v>305.71875</v>
      </c>
      <c r="B10066" s="0">
        <v>1140.34668</v>
      </c>
      <c r="C10066" s="0">
        <v>-45721.132812</v>
      </c>
      <c r="D10066" s="0">
        <v>18763.337891</v>
      </c>
      <c r="E10066" s="0">
        <v>0.025676</v>
      </c>
      <c r="F10066" s="0">
        <v>9.969303</v>
      </c>
      <c r="G10066" s="0">
        <v>0.102592</v>
      </c>
      <c r="H10066" s="0">
        <v>0.018259</v>
      </c>
      <c r="I10066" s="0">
        <v>0.00574</v>
      </c>
      <c r="J10066" s="0">
        <v>-0.013859</v>
      </c>
      <c r="K10066" s="0">
        <v>1023.609985</v>
      </c>
      <c r="L10066" s="0">
        <v>42.752266</v>
      </c>
      <c r="W10066" s="0">
        <f t="shared" si="157"/>
        <v>49434.65611263991</v>
      </c>
    </row>
    <row r="10067">
      <c r="A10067" s="0">
        <v>305.73</v>
      </c>
      <c r="B10067" s="0">
        <v>1247.730103</v>
      </c>
      <c r="C10067" s="0">
        <v>-45721.320312</v>
      </c>
      <c r="D10067" s="0">
        <v>18646.275391</v>
      </c>
      <c r="E10067" s="0">
        <v>0.029886</v>
      </c>
      <c r="F10067" s="0">
        <v>9.956416</v>
      </c>
      <c r="G10067" s="0">
        <v>0.106557</v>
      </c>
      <c r="H10067" s="0">
        <v>0.043337</v>
      </c>
      <c r="I10067" s="0">
        <v>0.008501</v>
      </c>
      <c r="J10067" s="0">
        <v>-0.019576</v>
      </c>
      <c r="K10067" s="0">
        <v>1023.609985</v>
      </c>
      <c r="L10067" s="0">
        <v>42.752266</v>
      </c>
      <c r="W10067" s="0">
        <f t="shared" si="157"/>
        <v>49393.112348175106</v>
      </c>
    </row>
    <row r="10068">
      <c r="A10068" s="0">
        <v>305.74125</v>
      </c>
      <c r="B10068" s="0">
        <v>1212.446045</v>
      </c>
      <c r="C10068" s="0">
        <v>-45760.105469</v>
      </c>
      <c r="D10068" s="0">
        <v>18845.134766</v>
      </c>
      <c r="E10068" s="0">
        <v>0.044779</v>
      </c>
      <c r="F10068" s="0">
        <v>9.959954</v>
      </c>
      <c r="G10068" s="0">
        <v>0.114677</v>
      </c>
      <c r="H10068" s="0">
        <v>0.06628</v>
      </c>
      <c r="I10068" s="0">
        <v>0.012086</v>
      </c>
      <c r="J10068" s="0">
        <v>-0.022985</v>
      </c>
      <c r="K10068" s="0">
        <v>1023.609985</v>
      </c>
      <c r="L10068" s="0">
        <v>42.752266</v>
      </c>
      <c r="W10068" s="0">
        <f t="shared" si="157"/>
        <v>49503.498687413419</v>
      </c>
    </row>
    <row r="10069">
      <c r="A10069" s="0">
        <v>305.7525</v>
      </c>
      <c r="B10069" s="0">
        <v>1211.374512</v>
      </c>
      <c r="C10069" s="0">
        <v>-45739.789062</v>
      </c>
      <c r="D10069" s="0">
        <v>18900.621094</v>
      </c>
      <c r="E10069" s="0">
        <v>0.025636</v>
      </c>
      <c r="F10069" s="0">
        <v>9.965178</v>
      </c>
      <c r="G10069" s="0">
        <v>0.106593</v>
      </c>
      <c r="H10069" s="0">
        <v>0.072461</v>
      </c>
      <c r="I10069" s="0">
        <v>0.0135</v>
      </c>
      <c r="J10069" s="0">
        <v>-0.022482</v>
      </c>
      <c r="K10069" s="0">
        <v>1023.609985</v>
      </c>
      <c r="L10069" s="0">
        <v>42.752266</v>
      </c>
      <c r="W10069" s="0">
        <f t="shared" si="157"/>
        <v>49505.850254121848</v>
      </c>
    </row>
    <row r="10070">
      <c r="A10070" s="0">
        <v>305.76375</v>
      </c>
      <c r="B10070" s="0">
        <v>1245.043091</v>
      </c>
      <c r="C10070" s="0">
        <v>-45743.183594</v>
      </c>
      <c r="D10070" s="0">
        <v>18826.568359</v>
      </c>
      <c r="E10070" s="0">
        <v>0.028829</v>
      </c>
      <c r="F10070" s="0">
        <v>9.966676</v>
      </c>
      <c r="G10070" s="0">
        <v>0.116518</v>
      </c>
      <c r="H10070" s="0">
        <v>0.066726</v>
      </c>
      <c r="I10070" s="0">
        <v>0.013234</v>
      </c>
      <c r="J10070" s="0">
        <v>-0.020485</v>
      </c>
      <c r="K10070" s="0">
        <v>1023.609985</v>
      </c>
      <c r="L10070" s="0">
        <v>42.752266</v>
      </c>
      <c r="W10070" s="0">
        <f t="shared" si="157"/>
        <v>49481.599143408224</v>
      </c>
    </row>
    <row r="10071">
      <c r="A10071" s="0">
        <v>305.775</v>
      </c>
      <c r="B10071" s="0">
        <v>1224.692871</v>
      </c>
      <c r="C10071" s="0">
        <v>-45736.378906</v>
      </c>
      <c r="D10071" s="0">
        <v>18857.792969</v>
      </c>
      <c r="E10071" s="0">
        <v>0.030989</v>
      </c>
      <c r="F10071" s="0">
        <v>9.955909</v>
      </c>
      <c r="G10071" s="0">
        <v>0.120964</v>
      </c>
      <c r="H10071" s="0">
        <v>0.045408</v>
      </c>
      <c r="I10071" s="0">
        <v>0.010025</v>
      </c>
      <c r="J10071" s="0">
        <v>-0.01453</v>
      </c>
      <c r="K10071" s="0">
        <v>1023.609985</v>
      </c>
      <c r="L10071" s="0">
        <v>42.752266</v>
      </c>
      <c r="W10071" s="0">
        <f t="shared" si="157"/>
        <v>49486.690975687045</v>
      </c>
    </row>
    <row r="10072">
      <c r="A10072" s="0">
        <v>305.78625</v>
      </c>
      <c r="B10072" s="0">
        <v>1080.023071</v>
      </c>
      <c r="C10072" s="0">
        <v>-45710.949219</v>
      </c>
      <c r="D10072" s="0">
        <v>18813.041016</v>
      </c>
      <c r="E10072" s="0">
        <v>0.017835</v>
      </c>
      <c r="F10072" s="0">
        <v>9.952061</v>
      </c>
      <c r="G10072" s="0">
        <v>0.116522</v>
      </c>
      <c r="H10072" s="0">
        <v>0.015924</v>
      </c>
      <c r="I10072" s="0">
        <v>0.005851</v>
      </c>
      <c r="J10072" s="0">
        <v>-0.009408</v>
      </c>
      <c r="K10072" s="0">
        <v>1023.609985</v>
      </c>
      <c r="L10072" s="0">
        <v>42.752266</v>
      </c>
      <c r="W10072" s="0">
        <f t="shared" si="157"/>
        <v>49442.77339111943</v>
      </c>
    </row>
    <row r="10073">
      <c r="A10073" s="0">
        <v>305.7975</v>
      </c>
      <c r="B10073" s="0">
        <v>982.702087</v>
      </c>
      <c r="C10073" s="0">
        <v>-45747.054687</v>
      </c>
      <c r="D10073" s="0">
        <v>18872.851562</v>
      </c>
      <c r="E10073" s="0">
        <v>0.022868</v>
      </c>
      <c r="F10073" s="0">
        <v>9.957054</v>
      </c>
      <c r="G10073" s="0">
        <v>0.115936</v>
      </c>
      <c r="H10073" s="0">
        <v>-0.014269</v>
      </c>
      <c r="I10073" s="0">
        <v>0.002215</v>
      </c>
      <c r="J10073" s="0">
        <v>-0.001171</v>
      </c>
      <c r="K10073" s="0">
        <v>1023.609985</v>
      </c>
      <c r="L10073" s="0">
        <v>42.752266</v>
      </c>
      <c r="W10073" s="0">
        <f t="shared" si="157"/>
        <v>49496.901337441814</v>
      </c>
    </row>
    <row r="10074">
      <c r="A10074" s="0">
        <v>305.80875</v>
      </c>
      <c r="B10074" s="0">
        <v>1173.171265</v>
      </c>
      <c r="C10074" s="0">
        <v>-45725.082031</v>
      </c>
      <c r="D10074" s="0">
        <v>18826.689453</v>
      </c>
      <c r="E10074" s="0">
        <v>0.0194</v>
      </c>
      <c r="F10074" s="0">
        <v>9.956456</v>
      </c>
      <c r="G10074" s="0">
        <v>0.116023</v>
      </c>
      <c r="H10074" s="0">
        <v>-0.027042</v>
      </c>
      <c r="I10074" s="0">
        <v>0.000156</v>
      </c>
      <c r="J10074" s="0">
        <v>0.00392</v>
      </c>
      <c r="K10074" s="0">
        <v>1023.649963</v>
      </c>
      <c r="L10074" s="0">
        <v>42.757149</v>
      </c>
      <c r="W10074" s="0">
        <f t="shared" si="157"/>
        <v>49463.154906641386</v>
      </c>
    </row>
    <row r="10075">
      <c r="A10075" s="0">
        <v>305.82</v>
      </c>
      <c r="B10075" s="0">
        <v>1204.213501</v>
      </c>
      <c r="C10075" s="0">
        <v>-45729.03125</v>
      </c>
      <c r="D10075" s="0">
        <v>18843.755859</v>
      </c>
      <c r="E10075" s="0">
        <v>0.029034</v>
      </c>
      <c r="F10075" s="0">
        <v>9.964294</v>
      </c>
      <c r="G10075" s="0">
        <v>0.119857</v>
      </c>
      <c r="H10075" s="0">
        <v>-0.034692</v>
      </c>
      <c r="I10075" s="0">
        <v>-0.000688</v>
      </c>
      <c r="J10075" s="0">
        <v>0.004341</v>
      </c>
      <c r="K10075" s="0">
        <v>1023.649963</v>
      </c>
      <c r="L10075" s="0">
        <v>42.757149</v>
      </c>
      <c r="W10075" s="0">
        <f t="shared" si="157"/>
        <v>49474.049400600554</v>
      </c>
    </row>
    <row r="10076">
      <c r="A10076" s="0">
        <v>305.83125</v>
      </c>
      <c r="B10076" s="0">
        <v>1099.09436</v>
      </c>
      <c r="C10076" s="0">
        <v>-45757.679687</v>
      </c>
      <c r="D10076" s="0">
        <v>18833.869141</v>
      </c>
      <c r="E10076" s="0">
        <v>0.03005</v>
      </c>
      <c r="F10076" s="0">
        <v>9.952795</v>
      </c>
      <c r="G10076" s="0">
        <v>0.111817</v>
      </c>
      <c r="H10076" s="0">
        <v>-0.023831</v>
      </c>
      <c r="I10076" s="0">
        <v>0.000373</v>
      </c>
      <c r="J10076" s="0">
        <v>-0.002054</v>
      </c>
      <c r="K10076" s="0">
        <v>1023.649963</v>
      </c>
      <c r="L10076" s="0">
        <v>42.757149</v>
      </c>
      <c r="W10076" s="0">
        <f t="shared" si="157"/>
        <v>49494.321750788629</v>
      </c>
    </row>
    <row r="10077">
      <c r="A10077" s="0">
        <v>305.8425</v>
      </c>
      <c r="B10077" s="0">
        <v>1162.76709</v>
      </c>
      <c r="C10077" s="0">
        <v>-45725.671875</v>
      </c>
      <c r="D10077" s="0">
        <v>18659.392578</v>
      </c>
      <c r="E10077" s="0">
        <v>0.033764</v>
      </c>
      <c r="F10077" s="0">
        <v>9.960317</v>
      </c>
      <c r="G10077" s="0">
        <v>0.098062</v>
      </c>
      <c r="H10077" s="0">
        <v>-0.004482</v>
      </c>
      <c r="I10077" s="0">
        <v>0.00268</v>
      </c>
      <c r="J10077" s="0">
        <v>-0.008375</v>
      </c>
      <c r="K10077" s="0">
        <v>1023.649963</v>
      </c>
      <c r="L10077" s="0">
        <v>42.757149</v>
      </c>
      <c r="W10077" s="0">
        <f t="shared" si="157"/>
        <v>49400.020517259654</v>
      </c>
    </row>
    <row r="10078">
      <c r="A10078" s="0">
        <v>305.85375</v>
      </c>
      <c r="B10078" s="0">
        <v>1239.889771</v>
      </c>
      <c r="C10078" s="0">
        <v>-45756.703125</v>
      </c>
      <c r="D10078" s="0">
        <v>18843.164062</v>
      </c>
      <c r="E10078" s="0">
        <v>0.031368</v>
      </c>
      <c r="F10078" s="0">
        <v>9.953573</v>
      </c>
      <c r="G10078" s="0">
        <v>0.111703</v>
      </c>
      <c r="H10078" s="0">
        <v>0.031862</v>
      </c>
      <c r="I10078" s="0">
        <v>0.007563</v>
      </c>
      <c r="J10078" s="0">
        <v>-0.018223</v>
      </c>
      <c r="K10078" s="0">
        <v>1023.649963</v>
      </c>
      <c r="L10078" s="0">
        <v>42.757149</v>
      </c>
      <c r="W10078" s="0">
        <f t="shared" si="157"/>
        <v>49500.283225261082</v>
      </c>
    </row>
    <row r="10079">
      <c r="A10079" s="0">
        <v>305.865</v>
      </c>
      <c r="B10079" s="0">
        <v>1040.532715</v>
      </c>
      <c r="C10079" s="0">
        <v>-45715.96875</v>
      </c>
      <c r="D10079" s="0">
        <v>18814.482422</v>
      </c>
      <c r="E10079" s="0">
        <v>0.028013</v>
      </c>
      <c r="F10079" s="0">
        <v>9.960644</v>
      </c>
      <c r="G10079" s="0">
        <v>0.124349</v>
      </c>
      <c r="H10079" s="0">
        <v>0.060081</v>
      </c>
      <c r="I10079" s="0">
        <v>0.01184</v>
      </c>
      <c r="J10079" s="0">
        <v>-0.024094</v>
      </c>
      <c r="K10079" s="0">
        <v>1023.649963</v>
      </c>
      <c r="L10079" s="0">
        <v>42.757149</v>
      </c>
      <c r="W10079" s="0">
        <f t="shared" si="157"/>
        <v>49447.11574894646</v>
      </c>
    </row>
    <row r="10080">
      <c r="A10080" s="0">
        <v>305.87625</v>
      </c>
      <c r="B10080" s="0">
        <v>1127.554565</v>
      </c>
      <c r="C10080" s="0">
        <v>-45727.066406</v>
      </c>
      <c r="D10080" s="0">
        <v>18794.511719</v>
      </c>
      <c r="E10080" s="0">
        <v>0.030964</v>
      </c>
      <c r="F10080" s="0">
        <v>9.954381</v>
      </c>
      <c r="G10080" s="0">
        <v>0.119886</v>
      </c>
      <c r="H10080" s="0">
        <v>0.068741</v>
      </c>
      <c r="I10080" s="0">
        <v>0.013226</v>
      </c>
      <c r="J10080" s="0">
        <v>-0.023367</v>
      </c>
      <c r="K10080" s="0">
        <v>1023.649963</v>
      </c>
      <c r="L10080" s="0">
        <v>42.757149</v>
      </c>
      <c r="W10080" s="0">
        <f t="shared" si="157"/>
        <v>49451.690083872913</v>
      </c>
    </row>
    <row r="10081">
      <c r="A10081" s="0">
        <v>305.8875</v>
      </c>
      <c r="B10081" s="0">
        <v>1110.995728</v>
      </c>
      <c r="C10081" s="0">
        <v>-45706.570312</v>
      </c>
      <c r="D10081" s="0">
        <v>18805.933594</v>
      </c>
      <c r="E10081" s="0">
        <v>0.031881</v>
      </c>
      <c r="F10081" s="0">
        <v>9.955056</v>
      </c>
      <c r="G10081" s="0">
        <v>0.123129</v>
      </c>
      <c r="H10081" s="0">
        <v>0.074449</v>
      </c>
      <c r="I10081" s="0">
        <v>0.013541</v>
      </c>
      <c r="J10081" s="0">
        <v>-0.022552</v>
      </c>
      <c r="K10081" s="0">
        <v>1023.649963</v>
      </c>
      <c r="L10081" s="0">
        <v>42.757149</v>
      </c>
      <c r="W10081" s="0">
        <f t="shared" si="157"/>
        <v>49436.707207654632</v>
      </c>
    </row>
    <row r="10082">
      <c r="A10082" s="0">
        <v>305.89875</v>
      </c>
      <c r="B10082" s="0">
        <v>1121.217407</v>
      </c>
      <c r="C10082" s="0">
        <v>-45732.316406</v>
      </c>
      <c r="D10082" s="0">
        <v>18683.921875</v>
      </c>
      <c r="E10082" s="0">
        <v>0.028501</v>
      </c>
      <c r="F10082" s="0">
        <v>9.960428</v>
      </c>
      <c r="G10082" s="0">
        <v>0.118731</v>
      </c>
      <c r="H10082" s="0">
        <v>0.058302</v>
      </c>
      <c r="I10082" s="0">
        <v>0.012498</v>
      </c>
      <c r="J10082" s="0">
        <v>-0.017945</v>
      </c>
      <c r="K10082" s="0">
        <v>1023.649963</v>
      </c>
      <c r="L10082" s="0">
        <v>42.757149</v>
      </c>
      <c r="W10082" s="0">
        <f t="shared" si="157"/>
        <v>49414.479952371854</v>
      </c>
    </row>
    <row r="10083">
      <c r="A10083" s="0">
        <v>305.91</v>
      </c>
      <c r="B10083" s="0">
        <v>1094.361328</v>
      </c>
      <c r="C10083" s="0">
        <v>-45731.648437</v>
      </c>
      <c r="D10083" s="0">
        <v>18798.017578</v>
      </c>
      <c r="E10083" s="0">
        <v>0.036095</v>
      </c>
      <c r="F10083" s="0">
        <v>9.959172</v>
      </c>
      <c r="G10083" s="0">
        <v>0.130358</v>
      </c>
      <c r="H10083" s="0">
        <v>0.027236</v>
      </c>
      <c r="I10083" s="0">
        <v>0.008375</v>
      </c>
      <c r="J10083" s="0">
        <v>-0.010674</v>
      </c>
      <c r="K10083" s="0">
        <v>1023.669983</v>
      </c>
      <c r="L10083" s="0">
        <v>42.759491</v>
      </c>
      <c r="W10083" s="0">
        <f t="shared" si="157"/>
        <v>49456.513831288023</v>
      </c>
    </row>
    <row r="10084">
      <c r="A10084" s="0">
        <v>305.92125</v>
      </c>
      <c r="B10084" s="0">
        <v>1103.81311</v>
      </c>
      <c r="C10084" s="0">
        <v>-45734.625</v>
      </c>
      <c r="D10084" s="0">
        <v>18774.632812</v>
      </c>
      <c r="E10084" s="0">
        <v>0.033581</v>
      </c>
      <c r="F10084" s="0">
        <v>9.977691</v>
      </c>
      <c r="G10084" s="0">
        <v>0.123964</v>
      </c>
      <c r="H10084" s="0">
        <v>0.005569</v>
      </c>
      <c r="I10084" s="0">
        <v>0.005661</v>
      </c>
      <c r="J10084" s="0">
        <v>-0.006163</v>
      </c>
      <c r="K10084" s="0">
        <v>1023.669983</v>
      </c>
      <c r="L10084" s="0">
        <v>42.759491</v>
      </c>
      <c r="W10084" s="0">
        <f t="shared" si="157"/>
        <v>49450.59316628932</v>
      </c>
    </row>
    <row r="10085">
      <c r="A10085" s="0">
        <v>305.9325</v>
      </c>
      <c r="B10085" s="0">
        <v>1245.016235</v>
      </c>
      <c r="C10085" s="0">
        <v>-45718.339844</v>
      </c>
      <c r="D10085" s="0">
        <v>18793.357422</v>
      </c>
      <c r="E10085" s="0">
        <v>0.024955</v>
      </c>
      <c r="F10085" s="0">
        <v>9.97148</v>
      </c>
      <c r="G10085" s="0">
        <v>0.115783</v>
      </c>
      <c r="H10085" s="0">
        <v>-0.022854</v>
      </c>
      <c r="I10085" s="0">
        <v>0.002123</v>
      </c>
      <c r="J10085" s="0">
        <v>0.002237</v>
      </c>
      <c r="K10085" s="0">
        <v>1023.669983</v>
      </c>
      <c r="L10085" s="0">
        <v>42.759491</v>
      </c>
      <c r="W10085" s="0">
        <f t="shared" si="157"/>
        <v>49446.000310519907</v>
      </c>
    </row>
    <row r="10086">
      <c r="A10086" s="0">
        <v>305.94375</v>
      </c>
      <c r="B10086" s="0">
        <v>1049.322388</v>
      </c>
      <c r="C10086" s="0">
        <v>-45719.238281</v>
      </c>
      <c r="D10086" s="0">
        <v>18764.253906</v>
      </c>
      <c r="E10086" s="0">
        <v>0.025853</v>
      </c>
      <c r="F10086" s="0">
        <v>9.970135</v>
      </c>
      <c r="G10086" s="0">
        <v>0.108599</v>
      </c>
      <c r="H10086" s="0">
        <v>-0.037874</v>
      </c>
      <c r="I10086" s="0">
        <v>-0.000322</v>
      </c>
      <c r="J10086" s="0">
        <v>0.007529</v>
      </c>
      <c r="K10086" s="0">
        <v>1023.669983</v>
      </c>
      <c r="L10086" s="0">
        <v>42.759491</v>
      </c>
      <c r="W10086" s="0">
        <f t="shared" si="157"/>
        <v>49431.235581539433</v>
      </c>
    </row>
    <row r="10087">
      <c r="A10087" s="0">
        <v>305.955</v>
      </c>
      <c r="B10087" s="0">
        <v>1192.858887</v>
      </c>
      <c r="C10087" s="0">
        <v>-45744.886719</v>
      </c>
      <c r="D10087" s="0">
        <v>18769.777344</v>
      </c>
      <c r="E10087" s="0">
        <v>0.027997</v>
      </c>
      <c r="F10087" s="0">
        <v>9.963322</v>
      </c>
      <c r="G10087" s="0">
        <v>0.108569</v>
      </c>
      <c r="H10087" s="0">
        <v>-0.032245</v>
      </c>
      <c r="I10087" s="0">
        <v>-0.000213</v>
      </c>
      <c r="J10087" s="0">
        <v>0.00445</v>
      </c>
      <c r="K10087" s="0">
        <v>1023.669983</v>
      </c>
      <c r="L10087" s="0">
        <v>42.759491</v>
      </c>
      <c r="W10087" s="0">
        <f t="shared" si="157"/>
        <v>49460.3084786354</v>
      </c>
    </row>
    <row r="10088">
      <c r="A10088" s="0">
        <v>305.96625</v>
      </c>
      <c r="B10088" s="0">
        <v>1121.575806</v>
      </c>
      <c r="C10088" s="0">
        <v>-45714.425781</v>
      </c>
      <c r="D10088" s="0">
        <v>19002.677734</v>
      </c>
      <c r="E10088" s="0">
        <v>0.037026</v>
      </c>
      <c r="F10088" s="0">
        <v>9.972138</v>
      </c>
      <c r="G10088" s="0">
        <v>0.112163</v>
      </c>
      <c r="H10088" s="0">
        <v>-0.012946</v>
      </c>
      <c r="I10088" s="0">
        <v>0.002374</v>
      </c>
      <c r="J10088" s="0">
        <v>-0.003502</v>
      </c>
      <c r="K10088" s="0">
        <v>1023.669983</v>
      </c>
      <c r="L10088" s="0">
        <v>42.759491</v>
      </c>
      <c r="W10088" s="0">
        <f t="shared" si="157"/>
        <v>49519.374166455505</v>
      </c>
    </row>
    <row r="10089">
      <c r="A10089" s="0">
        <v>305.9775</v>
      </c>
      <c r="B10089" s="0">
        <v>1198.109253</v>
      </c>
      <c r="C10089" s="0">
        <v>-45740.558594</v>
      </c>
      <c r="D10089" s="0">
        <v>18826.017578</v>
      </c>
      <c r="E10089" s="0">
        <v>0.026454</v>
      </c>
      <c r="F10089" s="0">
        <v>9.941878</v>
      </c>
      <c r="G10089" s="0">
        <v>0.107163</v>
      </c>
      <c r="H10089" s="0">
        <v>0.009886</v>
      </c>
      <c r="I10089" s="0">
        <v>0.00417</v>
      </c>
      <c r="J10089" s="0">
        <v>-0.012425</v>
      </c>
      <c r="K10089" s="0">
        <v>1023.669983</v>
      </c>
      <c r="L10089" s="0">
        <v>42.759491</v>
      </c>
      <c r="W10089" s="0">
        <f t="shared" si="157"/>
        <v>49477.80415621167</v>
      </c>
    </row>
    <row r="10090">
      <c r="A10090" s="0">
        <v>305.98875</v>
      </c>
      <c r="B10090" s="0">
        <v>1236.900391</v>
      </c>
      <c r="C10090" s="0">
        <v>-45730.132812</v>
      </c>
      <c r="D10090" s="0">
        <v>18791.595703</v>
      </c>
      <c r="E10090" s="0">
        <v>0.032123</v>
      </c>
      <c r="F10090" s="0">
        <v>9.967984</v>
      </c>
      <c r="G10090" s="0">
        <v>0.100749</v>
      </c>
      <c r="H10090" s="0">
        <v>0.039952</v>
      </c>
      <c r="I10090" s="0">
        <v>0.008219</v>
      </c>
      <c r="J10090" s="0">
        <v>-0.019298</v>
      </c>
      <c r="K10090" s="0">
        <v>1023.669983</v>
      </c>
      <c r="L10090" s="0">
        <v>42.759491</v>
      </c>
      <c r="W10090" s="0">
        <f t="shared" si="157"/>
        <v>49456.031367725249</v>
      </c>
    </row>
    <row r="10091">
      <c r="A10091" s="0">
        <v>306</v>
      </c>
      <c r="B10091" s="0">
        <v>1188.162964</v>
      </c>
      <c r="C10091" s="0">
        <v>-45734.757812</v>
      </c>
      <c r="D10091" s="0">
        <v>18889.179687</v>
      </c>
      <c r="E10091" s="0">
        <v>0.037376</v>
      </c>
      <c r="F10091" s="0">
        <v>9.962799</v>
      </c>
      <c r="G10091" s="0">
        <v>0.113025</v>
      </c>
      <c r="H10091" s="0">
        <v>0.058005</v>
      </c>
      <c r="I10091" s="0">
        <v>0.011871</v>
      </c>
      <c r="J10091" s="0">
        <v>-0.022377</v>
      </c>
      <c r="K10091" s="0">
        <v>1023.649963</v>
      </c>
      <c r="L10091" s="0">
        <v>42.757149</v>
      </c>
      <c r="W10091" s="0">
        <f t="shared" si="157"/>
        <v>49496.271704029285</v>
      </c>
    </row>
    <row r="10092">
      <c r="A10092" s="0">
        <v>306.01125</v>
      </c>
      <c r="B10092" s="0">
        <v>1070.600708</v>
      </c>
      <c r="C10092" s="0">
        <v>-45722.351562</v>
      </c>
      <c r="D10092" s="0">
        <v>18815.671875</v>
      </c>
      <c r="E10092" s="0">
        <v>0.029438</v>
      </c>
      <c r="F10092" s="0">
        <v>9.962358</v>
      </c>
      <c r="G10092" s="0">
        <v>0.115074</v>
      </c>
      <c r="H10092" s="0">
        <v>0.073239</v>
      </c>
      <c r="I10092" s="0">
        <v>0.013788</v>
      </c>
      <c r="J10092" s="0">
        <v>-0.022648</v>
      </c>
      <c r="K10092" s="0">
        <v>1023.649963</v>
      </c>
      <c r="L10092" s="0">
        <v>42.757149</v>
      </c>
      <c r="W10092" s="0">
        <f t="shared" si="157"/>
        <v>49454.111318906136</v>
      </c>
    </row>
    <row r="10093">
      <c r="A10093" s="0">
        <v>306.0225</v>
      </c>
      <c r="B10093" s="0">
        <v>1159.361572</v>
      </c>
      <c r="C10093" s="0">
        <v>-45751.382812</v>
      </c>
      <c r="D10093" s="0">
        <v>18912.554687</v>
      </c>
      <c r="E10093" s="0">
        <v>0.034708</v>
      </c>
      <c r="F10093" s="0">
        <v>9.974273</v>
      </c>
      <c r="G10093" s="0">
        <v>0.110438</v>
      </c>
      <c r="H10093" s="0">
        <v>0.067935</v>
      </c>
      <c r="I10093" s="0">
        <v>0.013868</v>
      </c>
      <c r="J10093" s="0">
        <v>-0.019807</v>
      </c>
      <c r="K10093" s="0">
        <v>1023.649963</v>
      </c>
      <c r="L10093" s="0">
        <v>42.757149</v>
      </c>
      <c r="W10093" s="0">
        <f t="shared" si="157"/>
        <v>49519.873518149914</v>
      </c>
    </row>
    <row r="10094">
      <c r="A10094" s="0">
        <v>306.03375</v>
      </c>
      <c r="B10094" s="0">
        <v>1123.208008</v>
      </c>
      <c r="C10094" s="0">
        <v>-45719.1875</v>
      </c>
      <c r="D10094" s="0">
        <v>18836.285156</v>
      </c>
      <c r="E10094" s="0">
        <v>0.039013</v>
      </c>
      <c r="F10094" s="0">
        <v>9.966158</v>
      </c>
      <c r="G10094" s="0">
        <v>0.118361</v>
      </c>
      <c r="H10094" s="0">
        <v>0.043776</v>
      </c>
      <c r="I10094" s="0">
        <v>0.009815</v>
      </c>
      <c r="J10094" s="0">
        <v>-0.014069</v>
      </c>
      <c r="K10094" s="0">
        <v>1023.649963</v>
      </c>
      <c r="L10094" s="0">
        <v>42.757149</v>
      </c>
      <c r="W10094" s="0">
        <f t="shared" si="157"/>
        <v>49460.199558509034</v>
      </c>
    </row>
    <row r="10095">
      <c r="A10095" s="0">
        <v>306.045</v>
      </c>
      <c r="B10095" s="0">
        <v>1098.355225</v>
      </c>
      <c r="C10095" s="0">
        <v>-45715.136719</v>
      </c>
      <c r="D10095" s="0">
        <v>18777.167969</v>
      </c>
      <c r="E10095" s="0">
        <v>0.041123</v>
      </c>
      <c r="F10095" s="0">
        <v>9.957971</v>
      </c>
      <c r="G10095" s="0">
        <v>0.123964</v>
      </c>
      <c r="H10095" s="0">
        <v>0.012415</v>
      </c>
      <c r="I10095" s="0">
        <v>0.006192</v>
      </c>
      <c r="J10095" s="0">
        <v>-0.008296</v>
      </c>
      <c r="K10095" s="0">
        <v>1023.649963</v>
      </c>
      <c r="L10095" s="0">
        <v>42.757149</v>
      </c>
      <c r="W10095" s="0">
        <f t="shared" si="157"/>
        <v>49433.411235450731</v>
      </c>
    </row>
    <row r="10096">
      <c r="A10096" s="0">
        <v>306.05625</v>
      </c>
      <c r="B10096" s="0">
        <v>1219.644043</v>
      </c>
      <c r="C10096" s="0">
        <v>-45741.140625</v>
      </c>
      <c r="D10096" s="0">
        <v>18857.429687</v>
      </c>
      <c r="E10096" s="0">
        <v>0.028847</v>
      </c>
      <c r="F10096" s="0">
        <v>9.962365</v>
      </c>
      <c r="G10096" s="0">
        <v>0.120323</v>
      </c>
      <c r="H10096" s="0">
        <v>-0.008156</v>
      </c>
      <c r="I10096" s="0">
        <v>0.00438</v>
      </c>
      <c r="J10096" s="0">
        <v>-0.000582</v>
      </c>
      <c r="K10096" s="0">
        <v>1023.649963</v>
      </c>
      <c r="L10096" s="0">
        <v>42.757149</v>
      </c>
      <c r="W10096" s="0">
        <f t="shared" si="157"/>
        <v>49490.8287631941</v>
      </c>
    </row>
    <row r="10097">
      <c r="A10097" s="0">
        <v>306.0675</v>
      </c>
      <c r="B10097" s="0">
        <v>1098.139648</v>
      </c>
      <c r="C10097" s="0">
        <v>-45722.636719</v>
      </c>
      <c r="D10097" s="0">
        <v>18887.755859</v>
      </c>
      <c r="E10097" s="0">
        <v>0.03085</v>
      </c>
      <c r="F10097" s="0">
        <v>9.962997</v>
      </c>
      <c r="G10097" s="0">
        <v>0.127366</v>
      </c>
      <c r="H10097" s="0">
        <v>-0.030684</v>
      </c>
      <c r="I10097" s="0">
        <v>0.001511</v>
      </c>
      <c r="J10097" s="0">
        <v>0.005132</v>
      </c>
      <c r="K10097" s="0">
        <v>1023.649963</v>
      </c>
      <c r="L10097" s="0">
        <v>42.757149</v>
      </c>
      <c r="W10097" s="0">
        <f t="shared" si="157"/>
        <v>49482.4488138304</v>
      </c>
    </row>
    <row r="10098">
      <c r="A10098" s="0">
        <v>306.07875</v>
      </c>
      <c r="B10098" s="0">
        <v>1195.378418</v>
      </c>
      <c r="C10098" s="0">
        <v>-45780.460937</v>
      </c>
      <c r="D10098" s="0">
        <v>18765.708984</v>
      </c>
      <c r="E10098" s="0">
        <v>0.01717</v>
      </c>
      <c r="F10098" s="0">
        <v>9.954763</v>
      </c>
      <c r="G10098" s="0">
        <v>0.120733</v>
      </c>
      <c r="H10098" s="0">
        <v>-0.038407</v>
      </c>
      <c r="I10098" s="0">
        <v>-0.001225</v>
      </c>
      <c r="J10098" s="0">
        <v>0.005984</v>
      </c>
      <c r="K10098" s="0">
        <v>1023.649963</v>
      </c>
      <c r="L10098" s="0">
        <v>42.757149</v>
      </c>
      <c r="W10098" s="0">
        <f t="shared" si="157"/>
        <v>49491.73028737813</v>
      </c>
    </row>
    <row r="10099">
      <c r="A10099" s="0">
        <v>306.09</v>
      </c>
      <c r="B10099" s="0">
        <v>1161.289917</v>
      </c>
      <c r="C10099" s="0">
        <v>-45788.230469</v>
      </c>
      <c r="D10099" s="0">
        <v>19031.529297</v>
      </c>
      <c r="E10099" s="0">
        <v>0.023227</v>
      </c>
      <c r="F10099" s="0">
        <v>9.960845</v>
      </c>
      <c r="G10099" s="0">
        <v>0.100319</v>
      </c>
      <c r="H10099" s="0">
        <v>-0.030179</v>
      </c>
      <c r="I10099" s="0">
        <v>-0.000145</v>
      </c>
      <c r="J10099" s="0">
        <v>0.001323</v>
      </c>
      <c r="K10099" s="0">
        <v>1023.649963</v>
      </c>
      <c r="L10099" s="0">
        <v>42.757149</v>
      </c>
      <c r="W10099" s="0">
        <f t="shared" si="157"/>
        <v>49599.493456447271</v>
      </c>
    </row>
    <row r="10100">
      <c r="A10100" s="0">
        <v>306.10125</v>
      </c>
      <c r="B10100" s="0">
        <v>1246.590698</v>
      </c>
      <c r="C10100" s="0">
        <v>-45749.496094</v>
      </c>
      <c r="D10100" s="0">
        <v>19008.761719</v>
      </c>
      <c r="E10100" s="0">
        <v>0.030499</v>
      </c>
      <c r="F10100" s="0">
        <v>9.961408</v>
      </c>
      <c r="G10100" s="0">
        <v>0.106138</v>
      </c>
      <c r="H10100" s="0">
        <v>-0.00924</v>
      </c>
      <c r="I10100" s="0">
        <v>0.001647</v>
      </c>
      <c r="J10100" s="0">
        <v>-0.005442</v>
      </c>
      <c r="K10100" s="0">
        <v>1023.630005</v>
      </c>
      <c r="L10100" s="0">
        <v>42.759491</v>
      </c>
      <c r="W10100" s="0">
        <f t="shared" si="157"/>
        <v>49557.072182615681</v>
      </c>
    </row>
    <row r="10101">
      <c r="A10101" s="0">
        <v>306.1125</v>
      </c>
      <c r="B10101" s="0">
        <v>1203.48645</v>
      </c>
      <c r="C10101" s="0">
        <v>-45704.679687</v>
      </c>
      <c r="D10101" s="0">
        <v>18900.515625</v>
      </c>
      <c r="E10101" s="0">
        <v>0.0304</v>
      </c>
      <c r="F10101" s="0">
        <v>9.963491</v>
      </c>
      <c r="G10101" s="0">
        <v>0.101747</v>
      </c>
      <c r="H10101" s="0">
        <v>0.028097</v>
      </c>
      <c r="I10101" s="0">
        <v>0.007385</v>
      </c>
      <c r="J10101" s="0">
        <v>-0.017326</v>
      </c>
      <c r="K10101" s="0">
        <v>1023.630005</v>
      </c>
      <c r="L10101" s="0">
        <v>42.759491</v>
      </c>
      <c r="W10101" s="0">
        <f t="shared" si="157"/>
        <v>49473.180773197448</v>
      </c>
    </row>
    <row r="10102">
      <c r="A10102" s="0">
        <v>306.12375</v>
      </c>
      <c r="B10102" s="0">
        <v>1209.410278</v>
      </c>
      <c r="C10102" s="0">
        <v>-45730.335937</v>
      </c>
      <c r="D10102" s="0">
        <v>18754.869141</v>
      </c>
      <c r="E10102" s="0">
        <v>0.027995</v>
      </c>
      <c r="F10102" s="0">
        <v>9.961208</v>
      </c>
      <c r="G10102" s="0">
        <v>0.105227</v>
      </c>
      <c r="H10102" s="0">
        <v>0.055244</v>
      </c>
      <c r="I10102" s="0">
        <v>0.011029</v>
      </c>
      <c r="J10102" s="0">
        <v>-0.022533</v>
      </c>
      <c r="K10102" s="0">
        <v>1023.630005</v>
      </c>
      <c r="L10102" s="0">
        <v>42.759491</v>
      </c>
      <c r="W10102" s="0">
        <f t="shared" si="157"/>
        <v>49441.59599595709</v>
      </c>
    </row>
    <row r="10103">
      <c r="A10103" s="0">
        <v>306.135</v>
      </c>
      <c r="B10103" s="0">
        <v>1137.163574</v>
      </c>
      <c r="C10103" s="0">
        <v>-45699.914062</v>
      </c>
      <c r="D10103" s="0">
        <v>18704.269531</v>
      </c>
      <c r="E10103" s="0">
        <v>0.029461</v>
      </c>
      <c r="F10103" s="0">
        <v>9.965575</v>
      </c>
      <c r="G10103" s="0">
        <v>0.117828</v>
      </c>
      <c r="H10103" s="0">
        <v>0.063034</v>
      </c>
      <c r="I10103" s="0">
        <v>0.012352</v>
      </c>
      <c r="J10103" s="0">
        <v>-0.022522</v>
      </c>
      <c r="K10103" s="0">
        <v>1023.630005</v>
      </c>
      <c r="L10103" s="0">
        <v>42.759491</v>
      </c>
      <c r="W10103" s="0">
        <f t="shared" si="157"/>
        <v>49392.560016226256</v>
      </c>
    </row>
    <row r="10104">
      <c r="A10104" s="0">
        <v>306.14625</v>
      </c>
      <c r="B10104" s="0">
        <v>1136.763184</v>
      </c>
      <c r="C10104" s="0">
        <v>-45680.050781</v>
      </c>
      <c r="D10104" s="0">
        <v>18863.326172</v>
      </c>
      <c r="E10104" s="0">
        <v>0.029735</v>
      </c>
      <c r="F10104" s="0">
        <v>9.966468</v>
      </c>
      <c r="G10104" s="0">
        <v>0.112864</v>
      </c>
      <c r="H10104" s="0">
        <v>0.067731</v>
      </c>
      <c r="I10104" s="0">
        <v>0.013913</v>
      </c>
      <c r="J10104" s="0">
        <v>-0.020623</v>
      </c>
      <c r="K10104" s="0">
        <v>1023.630005</v>
      </c>
      <c r="L10104" s="0">
        <v>42.759491</v>
      </c>
      <c r="W10104" s="0">
        <f t="shared" si="157"/>
        <v>49434.647203783061</v>
      </c>
    </row>
    <row r="10105">
      <c r="A10105" s="0">
        <v>306.1575</v>
      </c>
      <c r="B10105" s="0">
        <v>1149.463379</v>
      </c>
      <c r="C10105" s="0">
        <v>-45720.1875</v>
      </c>
      <c r="D10105" s="0">
        <v>18724.783203</v>
      </c>
      <c r="E10105" s="0">
        <v>0.035783</v>
      </c>
      <c r="F10105" s="0">
        <v>9.96127</v>
      </c>
      <c r="G10105" s="0">
        <v>0.125609</v>
      </c>
      <c r="H10105" s="0">
        <v>0.060653</v>
      </c>
      <c r="I10105" s="0">
        <v>0.012218</v>
      </c>
      <c r="J10105" s="0">
        <v>-0.018701</v>
      </c>
      <c r="K10105" s="0">
        <v>1023.630005</v>
      </c>
      <c r="L10105" s="0">
        <v>42.759491</v>
      </c>
      <c r="W10105" s="0">
        <f t="shared" si="157"/>
        <v>49419.371880813793</v>
      </c>
    </row>
    <row r="10106">
      <c r="A10106" s="0">
        <v>306.16875</v>
      </c>
      <c r="B10106" s="0">
        <v>1333.15625</v>
      </c>
      <c r="C10106" s="0">
        <v>-45744.277344</v>
      </c>
      <c r="D10106" s="0">
        <v>18829.435547</v>
      </c>
      <c r="E10106" s="0">
        <v>0.026178</v>
      </c>
      <c r="F10106" s="0">
        <v>9.968283</v>
      </c>
      <c r="G10106" s="0">
        <v>0.119437</v>
      </c>
      <c r="H10106" s="0">
        <v>0.03493</v>
      </c>
      <c r="I10106" s="0">
        <v>0.008548</v>
      </c>
      <c r="J10106" s="0">
        <v>-0.013074</v>
      </c>
      <c r="K10106" s="0">
        <v>1023.630005</v>
      </c>
      <c r="L10106" s="0">
        <v>42.759491</v>
      </c>
      <c r="W10106" s="0">
        <f t="shared" si="157"/>
        <v>49485.99658823022</v>
      </c>
    </row>
    <row r="10107">
      <c r="A10107" s="0">
        <v>306.18</v>
      </c>
      <c r="B10107" s="0">
        <v>1218.754395</v>
      </c>
      <c r="C10107" s="0">
        <v>-45769.210937</v>
      </c>
      <c r="D10107" s="0">
        <v>18694.507812</v>
      </c>
      <c r="E10107" s="0">
        <v>0.038449</v>
      </c>
      <c r="F10107" s="0">
        <v>9.96348</v>
      </c>
      <c r="G10107" s="0">
        <v>0.117336</v>
      </c>
      <c r="H10107" s="0">
        <v>0.007688</v>
      </c>
      <c r="I10107" s="0">
        <v>0.005387</v>
      </c>
      <c r="J10107" s="0">
        <v>-0.006373</v>
      </c>
      <c r="K10107" s="0">
        <v>1023.630005</v>
      </c>
      <c r="L10107" s="0">
        <v>42.759491</v>
      </c>
      <c r="W10107" s="0">
        <f t="shared" si="157"/>
        <v>49454.935591949383</v>
      </c>
    </row>
    <row r="10108">
      <c r="A10108" s="0">
        <v>306.19125</v>
      </c>
      <c r="B10108" s="0">
        <v>1167.053833</v>
      </c>
      <c r="C10108" s="0">
        <v>-45736.652344</v>
      </c>
      <c r="D10108" s="0">
        <v>18738.583984</v>
      </c>
      <c r="E10108" s="0">
        <v>0.041504</v>
      </c>
      <c r="F10108" s="0">
        <v>9.967708</v>
      </c>
      <c r="G10108" s="0">
        <v>0.118886</v>
      </c>
      <c r="H10108" s="0">
        <v>-0.019999</v>
      </c>
      <c r="I10108" s="0">
        <v>0.002006</v>
      </c>
      <c r="J10108" s="0">
        <v>0.000936</v>
      </c>
      <c r="K10108" s="0">
        <v>1023.630005</v>
      </c>
      <c r="L10108" s="0">
        <v>42.759491</v>
      </c>
      <c r="W10108" s="0">
        <f t="shared" si="157"/>
        <v>49440.24587328083</v>
      </c>
    </row>
    <row r="10109">
      <c r="A10109" s="0">
        <v>306.2025</v>
      </c>
      <c r="B10109" s="0">
        <v>1150.439087</v>
      </c>
      <c r="C10109" s="0">
        <v>-45721.023437</v>
      </c>
      <c r="D10109" s="0">
        <v>18789.730469</v>
      </c>
      <c r="E10109" s="0">
        <v>0.033669</v>
      </c>
      <c r="F10109" s="0">
        <v>9.961552</v>
      </c>
      <c r="G10109" s="0">
        <v>0.105824</v>
      </c>
      <c r="H10109" s="0">
        <v>-0.036944</v>
      </c>
      <c r="I10109" s="0">
        <v>-0.00166</v>
      </c>
      <c r="J10109" s="0">
        <v>0.006013</v>
      </c>
      <c r="K10109" s="0">
        <v>1023.619995</v>
      </c>
      <c r="L10109" s="0">
        <v>42.759491</v>
      </c>
      <c r="W10109" s="0">
        <f t="shared" si="157"/>
        <v>49444.812319567638</v>
      </c>
    </row>
    <row r="10110">
      <c r="A10110" s="0">
        <v>306.21375</v>
      </c>
      <c r="B10110" s="0">
        <v>1247.813721</v>
      </c>
      <c r="C10110" s="0">
        <v>-45767.175781</v>
      </c>
      <c r="D10110" s="0">
        <v>18785.900391</v>
      </c>
      <c r="E10110" s="0">
        <v>0.029969</v>
      </c>
      <c r="F10110" s="0">
        <v>9.952373</v>
      </c>
      <c r="G10110" s="0">
        <v>0.115393</v>
      </c>
      <c r="H10110" s="0">
        <v>-0.035485</v>
      </c>
      <c r="I10110" s="0">
        <v>-0.000904</v>
      </c>
      <c r="J10110" s="0">
        <v>0.005176</v>
      </c>
      <c r="K10110" s="0">
        <v>1023.619995</v>
      </c>
      <c r="L10110" s="0">
        <v>42.759491</v>
      </c>
      <c r="W10110" s="0">
        <f t="shared" si="157"/>
        <v>49488.397342729164</v>
      </c>
    </row>
    <row r="10111">
      <c r="A10111" s="0">
        <v>306.225</v>
      </c>
      <c r="B10111" s="0">
        <v>1192.470947</v>
      </c>
      <c r="C10111" s="0">
        <v>-45714.1875</v>
      </c>
      <c r="D10111" s="0">
        <v>18850.177734</v>
      </c>
      <c r="E10111" s="0">
        <v>0.026936</v>
      </c>
      <c r="F10111" s="0">
        <v>9.965946</v>
      </c>
      <c r="G10111" s="0">
        <v>0.098604</v>
      </c>
      <c r="H10111" s="0">
        <v>-0.024022</v>
      </c>
      <c r="I10111" s="0">
        <v>0.000936</v>
      </c>
      <c r="J10111" s="0">
        <v>-0.002997</v>
      </c>
      <c r="K10111" s="0">
        <v>1023.619995</v>
      </c>
      <c r="L10111" s="0">
        <v>42.759491</v>
      </c>
      <c r="W10111" s="0">
        <f t="shared" si="157"/>
        <v>49462.492116228685</v>
      </c>
    </row>
    <row r="10112">
      <c r="A10112" s="0">
        <v>306.23625</v>
      </c>
      <c r="B10112" s="0">
        <v>1103.816406</v>
      </c>
      <c r="C10112" s="0">
        <v>-45735.410156</v>
      </c>
      <c r="D10112" s="0">
        <v>18717.927734</v>
      </c>
      <c r="E10112" s="0">
        <v>0.024253</v>
      </c>
      <c r="F10112" s="0">
        <v>9.96973</v>
      </c>
      <c r="G10112" s="0">
        <v>0.100013</v>
      </c>
      <c r="H10112" s="0">
        <v>0.006116</v>
      </c>
      <c r="I10112" s="0">
        <v>0.004497</v>
      </c>
      <c r="J10112" s="0">
        <v>-0.012299</v>
      </c>
      <c r="K10112" s="0">
        <v>1023.619995</v>
      </c>
      <c r="L10112" s="0">
        <v>42.759491</v>
      </c>
      <c r="W10112" s="0">
        <f t="shared" si="157"/>
        <v>49429.818646753585</v>
      </c>
    </row>
    <row r="10113">
      <c r="A10113" s="0">
        <v>306.2475</v>
      </c>
      <c r="B10113" s="0">
        <v>1177.197021</v>
      </c>
      <c r="C10113" s="0">
        <v>-45752.730469</v>
      </c>
      <c r="D10113" s="0">
        <v>18827.292969</v>
      </c>
      <c r="E10113" s="0">
        <v>0.037219</v>
      </c>
      <c r="F10113" s="0">
        <v>9.96851</v>
      </c>
      <c r="G10113" s="0">
        <v>0.118208</v>
      </c>
      <c r="H10113" s="0">
        <v>0.036598</v>
      </c>
      <c r="I10113" s="0">
        <v>0.00837</v>
      </c>
      <c r="J10113" s="0">
        <v>-0.019559</v>
      </c>
      <c r="K10113" s="0">
        <v>1023.619995</v>
      </c>
      <c r="L10113" s="0">
        <v>42.759491</v>
      </c>
      <c r="W10113" s="0">
        <f t="shared" si="157"/>
        <v>49489.040188063555</v>
      </c>
    </row>
    <row r="10114">
      <c r="A10114" s="0">
        <v>306.25875</v>
      </c>
      <c r="B10114" s="0">
        <v>1222.594482</v>
      </c>
      <c r="C10114" s="0">
        <v>-45733.34375</v>
      </c>
      <c r="D10114" s="0">
        <v>18732.173828</v>
      </c>
      <c r="E10114" s="0">
        <v>0.031245</v>
      </c>
      <c r="F10114" s="0">
        <v>9.964551</v>
      </c>
      <c r="G10114" s="0">
        <v>0.112452</v>
      </c>
      <c r="H10114" s="0">
        <v>0.058306</v>
      </c>
      <c r="I10114" s="0">
        <v>0.012266</v>
      </c>
      <c r="J10114" s="0">
        <v>-0.022809</v>
      </c>
      <c r="K10114" s="0">
        <v>1023.619995</v>
      </c>
      <c r="L10114" s="0">
        <v>42.759491</v>
      </c>
      <c r="W10114" s="0">
        <f ref="W10114:W10177" t="shared" si="158">SQRT((B10114)^2+(C10114)^2+(D10114)^2)</f>
        <v>49436.098188929609</v>
      </c>
    </row>
    <row r="10115">
      <c r="A10115" s="0">
        <v>306.27</v>
      </c>
      <c r="B10115" s="0">
        <v>1118.913696</v>
      </c>
      <c r="C10115" s="0">
        <v>-45723.585937</v>
      </c>
      <c r="D10115" s="0">
        <v>18932.175781</v>
      </c>
      <c r="E10115" s="0">
        <v>0.044206</v>
      </c>
      <c r="F10115" s="0">
        <v>9.966725</v>
      </c>
      <c r="G10115" s="0">
        <v>0.108842</v>
      </c>
      <c r="H10115" s="0">
        <v>0.073541</v>
      </c>
      <c r="I10115" s="0">
        <v>0.014436</v>
      </c>
      <c r="J10115" s="0">
        <v>-0.02363</v>
      </c>
      <c r="K10115" s="0">
        <v>1023.619995</v>
      </c>
      <c r="L10115" s="0">
        <v>42.759491</v>
      </c>
      <c r="W10115" s="0">
        <f t="shared" si="158"/>
        <v>49500.763212298087</v>
      </c>
    </row>
    <row r="10116">
      <c r="A10116" s="0">
        <v>306.28125</v>
      </c>
      <c r="B10116" s="0">
        <v>1234.463257</v>
      </c>
      <c r="C10116" s="0">
        <v>-45724.597656</v>
      </c>
      <c r="D10116" s="0">
        <v>18813.132812</v>
      </c>
      <c r="E10116" s="0">
        <v>0.040212</v>
      </c>
      <c r="F10116" s="0">
        <v>9.946668</v>
      </c>
      <c r="G10116" s="0">
        <v>0.115056</v>
      </c>
      <c r="H10116" s="0">
        <v>0.068598</v>
      </c>
      <c r="I10116" s="0">
        <v>0.013191</v>
      </c>
      <c r="J10116" s="0">
        <v>-0.019314</v>
      </c>
      <c r="K10116" s="0">
        <v>1023.619995</v>
      </c>
      <c r="L10116" s="0">
        <v>42.759491</v>
      </c>
      <c r="W10116" s="0">
        <f t="shared" si="158"/>
        <v>49459.0405945962</v>
      </c>
    </row>
    <row r="10117">
      <c r="A10117" s="0">
        <v>306.2925</v>
      </c>
      <c r="B10117" s="0">
        <v>979.21051</v>
      </c>
      <c r="C10117" s="0">
        <v>-45724.628906</v>
      </c>
      <c r="D10117" s="0">
        <v>18894.482422</v>
      </c>
      <c r="E10117" s="0">
        <v>0.021146</v>
      </c>
      <c r="F10117" s="0">
        <v>9.96215</v>
      </c>
      <c r="G10117" s="0">
        <v>0.111986</v>
      </c>
      <c r="H10117" s="0">
        <v>0.050622</v>
      </c>
      <c r="I10117" s="0">
        <v>0.01123</v>
      </c>
      <c r="J10117" s="0">
        <v>-0.015558</v>
      </c>
      <c r="K10117" s="0">
        <v>1023.619995</v>
      </c>
      <c r="L10117" s="0">
        <v>42.759491</v>
      </c>
      <c r="W10117" s="0">
        <f t="shared" si="158"/>
        <v>49484.36124483747</v>
      </c>
    </row>
    <row r="10118">
      <c r="A10118" s="0">
        <v>306.30375</v>
      </c>
      <c r="B10118" s="0">
        <v>1181.838989</v>
      </c>
      <c r="C10118" s="0">
        <v>-45713.820312</v>
      </c>
      <c r="D10118" s="0">
        <v>18795.001953</v>
      </c>
      <c r="E10118" s="0">
        <v>0.034725</v>
      </c>
      <c r="F10118" s="0">
        <v>9.957065</v>
      </c>
      <c r="G10118" s="0">
        <v>0.112885</v>
      </c>
      <c r="H10118" s="0">
        <v>0.024059</v>
      </c>
      <c r="I10118" s="0">
        <v>0.007754</v>
      </c>
      <c r="J10118" s="0">
        <v>-0.009804</v>
      </c>
      <c r="K10118" s="0">
        <v>1023.609985</v>
      </c>
      <c r="L10118" s="0">
        <v>42.762032</v>
      </c>
      <c r="W10118" s="0">
        <f t="shared" si="158"/>
        <v>49440.896121804042</v>
      </c>
    </row>
    <row r="10119">
      <c r="A10119" s="0">
        <v>306.315</v>
      </c>
      <c r="B10119" s="0">
        <v>1297.42627</v>
      </c>
      <c r="C10119" s="0">
        <v>-45739.253906</v>
      </c>
      <c r="D10119" s="0">
        <v>18836.380859</v>
      </c>
      <c r="E10119" s="0">
        <v>0.035564</v>
      </c>
      <c r="F10119" s="0">
        <v>9.9714</v>
      </c>
      <c r="G10119" s="0">
        <v>0.112311</v>
      </c>
      <c r="H10119" s="0">
        <v>-0.004508</v>
      </c>
      <c r="I10119" s="0">
        <v>0.0041</v>
      </c>
      <c r="J10119" s="0">
        <v>-0.002363</v>
      </c>
      <c r="K10119" s="0">
        <v>1023.609985</v>
      </c>
      <c r="L10119" s="0">
        <v>42.762032</v>
      </c>
      <c r="W10119" s="0">
        <f t="shared" si="158"/>
        <v>49483.046659122796</v>
      </c>
    </row>
    <row r="10120">
      <c r="A10120" s="0">
        <v>306.32625</v>
      </c>
      <c r="B10120" s="0">
        <v>1199.96167</v>
      </c>
      <c r="C10120" s="0">
        <v>-45753.488281</v>
      </c>
      <c r="D10120" s="0">
        <v>18837.410156</v>
      </c>
      <c r="E10120" s="0">
        <v>0.025561</v>
      </c>
      <c r="F10120" s="0">
        <v>9.96286</v>
      </c>
      <c r="G10120" s="0">
        <v>0.122054</v>
      </c>
      <c r="H10120" s="0">
        <v>-0.026795</v>
      </c>
      <c r="I10120" s="0">
        <v>0.001077</v>
      </c>
      <c r="J10120" s="0">
        <v>0.004255</v>
      </c>
      <c r="K10120" s="0">
        <v>1023.609985</v>
      </c>
      <c r="L10120" s="0">
        <v>42.762032</v>
      </c>
      <c r="W10120" s="0">
        <f t="shared" si="158"/>
        <v>49494.137221235054</v>
      </c>
    </row>
    <row r="10121">
      <c r="A10121" s="0">
        <v>306.3375</v>
      </c>
      <c r="B10121" s="0">
        <v>1201.719482</v>
      </c>
      <c r="C10121" s="0">
        <v>-45739.757812</v>
      </c>
      <c r="D10121" s="0">
        <v>18809.960937</v>
      </c>
      <c r="E10121" s="0">
        <v>0.034331</v>
      </c>
      <c r="F10121" s="0">
        <v>9.96186</v>
      </c>
      <c r="G10121" s="0">
        <v>0.107919</v>
      </c>
      <c r="H10121" s="0">
        <v>-0.040034</v>
      </c>
      <c r="I10121" s="0">
        <v>-0.000628</v>
      </c>
      <c r="J10121" s="0">
        <v>0.007711</v>
      </c>
      <c r="K10121" s="0">
        <v>1023.609985</v>
      </c>
      <c r="L10121" s="0">
        <v>42.762032</v>
      </c>
      <c r="W10121" s="0">
        <f t="shared" si="158"/>
        <v>49471.044105267269</v>
      </c>
    </row>
    <row r="10122">
      <c r="A10122" s="0">
        <v>306.34875</v>
      </c>
      <c r="B10122" s="0">
        <v>1162.856201</v>
      </c>
      <c r="C10122" s="0">
        <v>-45718.695312</v>
      </c>
      <c r="D10122" s="0">
        <v>18856.191406</v>
      </c>
      <c r="E10122" s="0">
        <v>0.0431</v>
      </c>
      <c r="F10122" s="0">
        <v>9.958889</v>
      </c>
      <c r="G10122" s="0">
        <v>0.102736</v>
      </c>
      <c r="H10122" s="0">
        <v>-0.030704</v>
      </c>
      <c r="I10122" s="0">
        <v>0.000208</v>
      </c>
      <c r="J10122" s="0">
        <v>0.002389</v>
      </c>
      <c r="K10122" s="0">
        <v>1023.609985</v>
      </c>
      <c r="L10122" s="0">
        <v>42.762032</v>
      </c>
      <c r="W10122" s="0">
        <f t="shared" si="158"/>
        <v>49468.245268206185</v>
      </c>
    </row>
    <row r="10123">
      <c r="A10123" s="0">
        <v>306.36</v>
      </c>
      <c r="B10123" s="0">
        <v>1139.379883</v>
      </c>
      <c r="C10123" s="0">
        <v>-45736.648437</v>
      </c>
      <c r="D10123" s="0">
        <v>18775.472656</v>
      </c>
      <c r="E10123" s="0">
        <v>0.037193</v>
      </c>
      <c r="F10123" s="0">
        <v>9.957129</v>
      </c>
      <c r="G10123" s="0">
        <v>0.111102</v>
      </c>
      <c r="H10123" s="0">
        <v>-0.002085</v>
      </c>
      <c r="I10123" s="0">
        <v>0.003594</v>
      </c>
      <c r="J10123" s="0">
        <v>-0.006894</v>
      </c>
      <c r="K10123" s="0">
        <v>1023.609985</v>
      </c>
      <c r="L10123" s="0">
        <v>42.762032</v>
      </c>
      <c r="W10123" s="0">
        <f t="shared" si="158"/>
        <v>49453.590064056261</v>
      </c>
    </row>
    <row r="10124">
      <c r="A10124" s="0">
        <v>306.37125</v>
      </c>
      <c r="B10124" s="0">
        <v>1193.870117</v>
      </c>
      <c r="C10124" s="0">
        <v>-45769.53125</v>
      </c>
      <c r="D10124" s="0">
        <v>18867.943359</v>
      </c>
      <c r="E10124" s="0">
        <v>0.032507</v>
      </c>
      <c r="F10124" s="0">
        <v>9.964704</v>
      </c>
      <c r="G10124" s="0">
        <v>0.116075</v>
      </c>
      <c r="H10124" s="0">
        <v>0.022467</v>
      </c>
      <c r="I10124" s="0">
        <v>0.007388</v>
      </c>
      <c r="J10124" s="0">
        <v>-0.015219</v>
      </c>
      <c r="K10124" s="0">
        <v>1023.609985</v>
      </c>
      <c r="L10124" s="0">
        <v>42.762032</v>
      </c>
      <c r="W10124" s="0">
        <f t="shared" si="158"/>
        <v>49520.446315632333</v>
      </c>
    </row>
    <row r="10125">
      <c r="A10125" s="0">
        <v>306.3825</v>
      </c>
      <c r="B10125" s="0">
        <v>1108.408569</v>
      </c>
      <c r="C10125" s="0">
        <v>-45745.421875</v>
      </c>
      <c r="D10125" s="0">
        <v>18791.261719</v>
      </c>
      <c r="E10125" s="0">
        <v>0.029309</v>
      </c>
      <c r="F10125" s="0">
        <v>9.959669</v>
      </c>
      <c r="G10125" s="0">
        <v>0.106027</v>
      </c>
      <c r="H10125" s="0">
        <v>0.047809</v>
      </c>
      <c r="I10125" s="0">
        <v>0.010249</v>
      </c>
      <c r="J10125" s="0">
        <v>-0.021691</v>
      </c>
      <c r="K10125" s="0">
        <v>1023.609985</v>
      </c>
      <c r="L10125" s="0">
        <v>42.762032</v>
      </c>
      <c r="W10125" s="0">
        <f t="shared" si="158"/>
        <v>49466.996159758033</v>
      </c>
    </row>
    <row r="10126">
      <c r="A10126" s="0">
        <v>306.39375</v>
      </c>
      <c r="B10126" s="0">
        <v>1039.844604</v>
      </c>
      <c r="C10126" s="0">
        <v>-45738.433594</v>
      </c>
      <c r="D10126" s="0">
        <v>18608.939453</v>
      </c>
      <c r="E10126" s="0">
        <v>0.04491</v>
      </c>
      <c r="F10126" s="0">
        <v>9.961247</v>
      </c>
      <c r="G10126" s="0">
        <v>0.117436</v>
      </c>
      <c r="H10126" s="0">
        <v>0.060443</v>
      </c>
      <c r="I10126" s="0">
        <v>0.011762</v>
      </c>
      <c r="J10126" s="0">
        <v>-0.02136</v>
      </c>
      <c r="K10126" s="0">
        <v>1023.609985</v>
      </c>
      <c r="L10126" s="0">
        <v>42.762032</v>
      </c>
      <c r="W10126" s="0">
        <f t="shared" si="158"/>
        <v>49390.061874820887</v>
      </c>
    </row>
    <row r="10127">
      <c r="A10127" s="0">
        <v>306.405</v>
      </c>
      <c r="B10127" s="0">
        <v>1069.368774</v>
      </c>
      <c r="C10127" s="0">
        <v>-45717.871094</v>
      </c>
      <c r="D10127" s="0">
        <v>18777.716797</v>
      </c>
      <c r="E10127" s="0">
        <v>0.030355</v>
      </c>
      <c r="F10127" s="0">
        <v>9.955814</v>
      </c>
      <c r="G10127" s="0">
        <v>0.128031</v>
      </c>
      <c r="H10127" s="0">
        <v>0.07085</v>
      </c>
      <c r="I10127" s="0">
        <v>0.013255</v>
      </c>
      <c r="J10127" s="0">
        <v>-0.021585</v>
      </c>
      <c r="K10127" s="0">
        <v>1023.619995</v>
      </c>
      <c r="L10127" s="0">
        <v>42.762032</v>
      </c>
      <c r="W10127" s="0">
        <f t="shared" si="158"/>
        <v>49435.512893574225</v>
      </c>
    </row>
    <row r="10128">
      <c r="A10128" s="0">
        <v>306.41625</v>
      </c>
      <c r="B10128" s="0">
        <v>1074.643921</v>
      </c>
      <c r="C10128" s="0">
        <v>-45734.417969</v>
      </c>
      <c r="D10128" s="0">
        <v>18936.857422</v>
      </c>
      <c r="E10128" s="0">
        <v>0.042772</v>
      </c>
      <c r="F10128" s="0">
        <v>9.962127</v>
      </c>
      <c r="G10128" s="0">
        <v>0.112189</v>
      </c>
      <c r="H10128" s="0">
        <v>0.062638</v>
      </c>
      <c r="I10128" s="0">
        <v>0.011396</v>
      </c>
      <c r="J10128" s="0">
        <v>-0.019386</v>
      </c>
      <c r="K10128" s="0">
        <v>1023.619995</v>
      </c>
      <c r="L10128" s="0">
        <v>42.762032</v>
      </c>
      <c r="W10128" s="0">
        <f t="shared" si="158"/>
        <v>49511.57860078074</v>
      </c>
    </row>
    <row r="10129">
      <c r="A10129" s="0">
        <v>306.4275</v>
      </c>
      <c r="B10129" s="0">
        <v>1132.71167</v>
      </c>
      <c r="C10129" s="0">
        <v>-45706.613281</v>
      </c>
      <c r="D10129" s="0">
        <v>18740.683594</v>
      </c>
      <c r="E10129" s="0">
        <v>0.037182</v>
      </c>
      <c r="F10129" s="0">
        <v>9.962474</v>
      </c>
      <c r="G10129" s="0">
        <v>0.126569</v>
      </c>
      <c r="H10129" s="0">
        <v>0.036967</v>
      </c>
      <c r="I10129" s="0">
        <v>0.009267</v>
      </c>
      <c r="J10129" s="0">
        <v>-0.013847</v>
      </c>
      <c r="K10129" s="0">
        <v>1023.619995</v>
      </c>
      <c r="L10129" s="0">
        <v>42.762032</v>
      </c>
      <c r="W10129" s="0">
        <f t="shared" si="158"/>
        <v>49412.455463341023</v>
      </c>
    </row>
    <row r="10130">
      <c r="A10130" s="0">
        <v>306.43875</v>
      </c>
      <c r="B10130" s="0">
        <v>1124.583984</v>
      </c>
      <c r="C10130" s="0">
        <v>-45732.195312</v>
      </c>
      <c r="D10130" s="0">
        <v>18761.923828</v>
      </c>
      <c r="E10130" s="0">
        <v>0.029729</v>
      </c>
      <c r="F10130" s="0">
        <v>9.973932</v>
      </c>
      <c r="G10130" s="0">
        <v>0.118813</v>
      </c>
      <c r="H10130" s="0">
        <v>0.001197</v>
      </c>
      <c r="I10130" s="0">
        <v>0.005264</v>
      </c>
      <c r="J10130" s="0">
        <v>-0.005321</v>
      </c>
      <c r="K10130" s="0">
        <v>1023.619995</v>
      </c>
      <c r="L10130" s="0">
        <v>42.762032</v>
      </c>
      <c r="W10130" s="0">
        <f t="shared" si="158"/>
        <v>49443.990159772286</v>
      </c>
    </row>
    <row r="10131">
      <c r="A10131" s="0">
        <v>306.45</v>
      </c>
      <c r="B10131" s="0">
        <v>1124.482666</v>
      </c>
      <c r="C10131" s="0">
        <v>-45743.785156</v>
      </c>
      <c r="D10131" s="0">
        <v>18865.927734</v>
      </c>
      <c r="E10131" s="0">
        <v>0.038619</v>
      </c>
      <c r="F10131" s="0">
        <v>9.958866</v>
      </c>
      <c r="G10131" s="0">
        <v>0.115107</v>
      </c>
      <c r="H10131" s="0">
        <v>-0.021078</v>
      </c>
      <c r="I10131" s="0">
        <v>0.001493</v>
      </c>
      <c r="J10131" s="0">
        <v>0.001116</v>
      </c>
      <c r="K10131" s="0">
        <v>1023.619995</v>
      </c>
      <c r="L10131" s="0">
        <v>42.762032</v>
      </c>
      <c r="W10131" s="0">
        <f t="shared" si="158"/>
        <v>49494.257959170689</v>
      </c>
    </row>
    <row r="10132">
      <c r="A10132" s="0">
        <v>306.46125</v>
      </c>
      <c r="B10132" s="0">
        <v>1159.718994</v>
      </c>
      <c r="C10132" s="0">
        <v>-45770.089844</v>
      </c>
      <c r="D10132" s="0">
        <v>18738.09375</v>
      </c>
      <c r="E10132" s="0">
        <v>0.031983</v>
      </c>
      <c r="F10132" s="0">
        <v>9.962452</v>
      </c>
      <c r="G10132" s="0">
        <v>0.117286</v>
      </c>
      <c r="H10132" s="0">
        <v>-0.033151</v>
      </c>
      <c r="I10132" s="0">
        <v>0.00027</v>
      </c>
      <c r="J10132" s="0">
        <v>0.005429</v>
      </c>
      <c r="K10132" s="0">
        <v>1023.619995</v>
      </c>
      <c r="L10132" s="0">
        <v>42.762032</v>
      </c>
      <c r="W10132" s="0">
        <f t="shared" si="158"/>
        <v>49470.822005063405</v>
      </c>
    </row>
    <row r="10133">
      <c r="A10133" s="0">
        <v>306.4725</v>
      </c>
      <c r="B10133" s="0">
        <v>1162.78064</v>
      </c>
      <c r="C10133" s="0">
        <v>-45748.273437</v>
      </c>
      <c r="D10133" s="0">
        <v>18856.3125</v>
      </c>
      <c r="E10133" s="0">
        <v>0.027101</v>
      </c>
      <c r="F10133" s="0">
        <v>9.96334</v>
      </c>
      <c r="G10133" s="0">
        <v>0.112116</v>
      </c>
      <c r="H10133" s="0">
        <v>-0.037888</v>
      </c>
      <c r="I10133" s="0">
        <v>-9.565114E-05</v>
      </c>
      <c r="J10133" s="0">
        <v>0.005892</v>
      </c>
      <c r="K10133" s="0">
        <v>1023.619995</v>
      </c>
      <c r="L10133" s="0">
        <v>42.762032</v>
      </c>
      <c r="W10133" s="0">
        <f t="shared" si="158"/>
        <v>49495.627103623359</v>
      </c>
    </row>
    <row r="10134">
      <c r="A10134" s="0">
        <v>306.48375</v>
      </c>
      <c r="B10134" s="0">
        <v>1162.272705</v>
      </c>
      <c r="C10134" s="0">
        <v>-45724.9375</v>
      </c>
      <c r="D10134" s="0">
        <v>18784.521484</v>
      </c>
      <c r="E10134" s="0">
        <v>0.029816</v>
      </c>
      <c r="F10134" s="0">
        <v>9.977251</v>
      </c>
      <c r="G10134" s="0">
        <v>0.09772</v>
      </c>
      <c r="H10134" s="0">
        <v>-0.021753</v>
      </c>
      <c r="I10134" s="0">
        <v>0.000996</v>
      </c>
      <c r="J10134" s="0">
        <v>-0.002152</v>
      </c>
      <c r="K10134" s="0">
        <v>1023.619995</v>
      </c>
      <c r="L10134" s="0">
        <v>42.762032</v>
      </c>
      <c r="W10134" s="0">
        <f t="shared" si="158"/>
        <v>49446.729260918277</v>
      </c>
    </row>
    <row r="10135">
      <c r="A10135" s="0">
        <v>306.495</v>
      </c>
      <c r="B10135" s="0">
        <v>1180.265747</v>
      </c>
      <c r="C10135" s="0">
        <v>-45702.472656</v>
      </c>
      <c r="D10135" s="0">
        <v>18749.433594</v>
      </c>
      <c r="E10135" s="0">
        <v>0.029278</v>
      </c>
      <c r="F10135" s="0">
        <v>9.966021</v>
      </c>
      <c r="G10135" s="0">
        <v>0.104133</v>
      </c>
      <c r="H10135" s="0">
        <v>0.005445</v>
      </c>
      <c r="I10135" s="0">
        <v>0.004274</v>
      </c>
      <c r="J10135" s="0">
        <v>-0.010851</v>
      </c>
      <c r="K10135" s="0">
        <v>1023.619995</v>
      </c>
      <c r="L10135" s="0">
        <v>42.762032</v>
      </c>
      <c r="W10135" s="0">
        <f t="shared" si="158"/>
        <v>49413.057932107222</v>
      </c>
    </row>
    <row r="10136">
      <c r="A10136" s="0">
        <v>306.50625</v>
      </c>
      <c r="B10136" s="0">
        <v>1125.353638</v>
      </c>
      <c r="C10136" s="0">
        <v>-45749.683594</v>
      </c>
      <c r="D10136" s="0">
        <v>18745.054687</v>
      </c>
      <c r="E10136" s="0">
        <v>0.018696</v>
      </c>
      <c r="F10136" s="0">
        <v>9.965373</v>
      </c>
      <c r="G10136" s="0">
        <v>0.109371</v>
      </c>
      <c r="H10136" s="0">
        <v>0.037749</v>
      </c>
      <c r="I10136" s="0">
        <v>0.007952</v>
      </c>
      <c r="J10136" s="0">
        <v>-0.019402</v>
      </c>
      <c r="K10136" s="0">
        <v>1023.630005</v>
      </c>
      <c r="L10136" s="0">
        <v>42.759491</v>
      </c>
      <c r="W10136" s="0">
        <f t="shared" si="158"/>
        <v>49453.786962984879</v>
      </c>
    </row>
    <row r="10137">
      <c r="A10137" s="0">
        <v>306.5175</v>
      </c>
      <c r="B10137" s="0">
        <v>1109.648437</v>
      </c>
      <c r="C10137" s="0">
        <v>-45741.511719</v>
      </c>
      <c r="D10137" s="0">
        <v>18763.089844</v>
      </c>
      <c r="E10137" s="0">
        <v>0.030315</v>
      </c>
      <c r="F10137" s="0">
        <v>9.968956</v>
      </c>
      <c r="G10137" s="0">
        <v>0.109321</v>
      </c>
      <c r="H10137" s="0">
        <v>0.062068</v>
      </c>
      <c r="I10137" s="0">
        <v>0.011139</v>
      </c>
      <c r="J10137" s="0">
        <v>-0.024215</v>
      </c>
      <c r="K10137" s="0">
        <v>1023.630005</v>
      </c>
      <c r="L10137" s="0">
        <v>42.759491</v>
      </c>
      <c r="W10137" s="0">
        <f t="shared" si="158"/>
        <v>49452.712306679066</v>
      </c>
    </row>
    <row r="10138">
      <c r="A10138" s="0">
        <v>306.52875</v>
      </c>
      <c r="B10138" s="0">
        <v>1103.247925</v>
      </c>
      <c r="C10138" s="0">
        <v>-45751.09375</v>
      </c>
      <c r="D10138" s="0">
        <v>18712.964844</v>
      </c>
      <c r="E10138" s="0">
        <v>0.039307</v>
      </c>
      <c r="F10138" s="0">
        <v>9.965342</v>
      </c>
      <c r="G10138" s="0">
        <v>0.112103</v>
      </c>
      <c r="H10138" s="0">
        <v>0.071579</v>
      </c>
      <c r="I10138" s="0">
        <v>0.013936</v>
      </c>
      <c r="J10138" s="0">
        <v>-0.023795</v>
      </c>
      <c r="K10138" s="0">
        <v>1023.630005</v>
      </c>
      <c r="L10138" s="0">
        <v>42.759491</v>
      </c>
      <c r="W10138" s="0">
        <f t="shared" si="158"/>
        <v>49442.439144505057</v>
      </c>
    </row>
    <row r="10139">
      <c r="A10139" s="0">
        <v>306.54</v>
      </c>
      <c r="B10139" s="0">
        <v>1157.386597</v>
      </c>
      <c r="C10139" s="0">
        <v>-45740.863281</v>
      </c>
      <c r="D10139" s="0">
        <v>18814.439453</v>
      </c>
      <c r="E10139" s="0">
        <v>0.029462</v>
      </c>
      <c r="F10139" s="0">
        <v>9.962797</v>
      </c>
      <c r="G10139" s="0">
        <v>0.124299</v>
      </c>
      <c r="H10139" s="0">
        <v>0.070288</v>
      </c>
      <c r="I10139" s="0">
        <v>0.013645</v>
      </c>
      <c r="J10139" s="0">
        <v>-0.020053</v>
      </c>
      <c r="K10139" s="0">
        <v>1023.630005</v>
      </c>
      <c r="L10139" s="0">
        <v>42.759491</v>
      </c>
      <c r="W10139" s="0">
        <f t="shared" si="158"/>
        <v>49472.712168999307</v>
      </c>
    </row>
    <row r="10140">
      <c r="A10140" s="0">
        <v>306.55125</v>
      </c>
      <c r="B10140" s="0">
        <v>1184.889404</v>
      </c>
      <c r="C10140" s="0">
        <v>-45706.996094</v>
      </c>
      <c r="D10140" s="0">
        <v>18904.947266</v>
      </c>
      <c r="E10140" s="0">
        <v>0.027295</v>
      </c>
      <c r="F10140" s="0">
        <v>9.964206</v>
      </c>
      <c r="G10140" s="0">
        <v>0.131213</v>
      </c>
      <c r="H10140" s="0">
        <v>0.054254</v>
      </c>
      <c r="I10140" s="0">
        <v>0.012046</v>
      </c>
      <c r="J10140" s="0">
        <v>-0.017168</v>
      </c>
      <c r="K10140" s="0">
        <v>1023.630005</v>
      </c>
      <c r="L10140" s="0">
        <v>42.759491</v>
      </c>
      <c r="W10140" s="0">
        <f t="shared" si="158"/>
        <v>49476.5650178636</v>
      </c>
    </row>
    <row r="10141">
      <c r="A10141" s="0">
        <v>306.5625</v>
      </c>
      <c r="B10141" s="0">
        <v>1041.919922</v>
      </c>
      <c r="C10141" s="0">
        <v>-45754.703125</v>
      </c>
      <c r="D10141" s="0">
        <v>18598.380859</v>
      </c>
      <c r="E10141" s="0">
        <v>0.035275</v>
      </c>
      <c r="F10141" s="0">
        <v>9.96669</v>
      </c>
      <c r="G10141" s="0">
        <v>0.127041</v>
      </c>
      <c r="H10141" s="0">
        <v>0.027109</v>
      </c>
      <c r="I10141" s="0">
        <v>0.008775</v>
      </c>
      <c r="J10141" s="0">
        <v>-0.011757</v>
      </c>
      <c r="K10141" s="0">
        <v>1023.630005</v>
      </c>
      <c r="L10141" s="0">
        <v>42.759491</v>
      </c>
      <c r="W10141" s="0">
        <f t="shared" si="158"/>
        <v>49401.196602482851</v>
      </c>
    </row>
    <row r="10142">
      <c r="A10142" s="0">
        <v>306.57375</v>
      </c>
      <c r="B10142" s="0">
        <v>1109.115601</v>
      </c>
      <c r="C10142" s="0">
        <v>-45752.039062</v>
      </c>
      <c r="D10142" s="0">
        <v>18800.1875</v>
      </c>
      <c r="E10142" s="0">
        <v>0.019972</v>
      </c>
      <c r="F10142" s="0">
        <v>9.961286</v>
      </c>
      <c r="G10142" s="0">
        <v>0.112277</v>
      </c>
      <c r="H10142" s="0">
        <v>-0.004476</v>
      </c>
      <c r="I10142" s="0">
        <v>0.003918</v>
      </c>
      <c r="J10142" s="0">
        <v>-0.002531</v>
      </c>
      <c r="K10142" s="0">
        <v>1023.630005</v>
      </c>
      <c r="L10142" s="0">
        <v>42.759491</v>
      </c>
      <c r="W10142" s="0">
        <f t="shared" si="158"/>
        <v>49476.522369527062</v>
      </c>
    </row>
    <row r="10143">
      <c r="A10143" s="0">
        <v>306.585</v>
      </c>
      <c r="B10143" s="0">
        <v>1106.425659</v>
      </c>
      <c r="C10143" s="0">
        <v>-45718.847656</v>
      </c>
      <c r="D10143" s="0">
        <v>18871.199219</v>
      </c>
      <c r="E10143" s="0">
        <v>0.025891</v>
      </c>
      <c r="F10143" s="0">
        <v>9.961593</v>
      </c>
      <c r="G10143" s="0">
        <v>0.11758</v>
      </c>
      <c r="H10143" s="0">
        <v>-0.028914</v>
      </c>
      <c r="I10143" s="0">
        <v>0.000188</v>
      </c>
      <c r="J10143" s="0">
        <v>0.004873</v>
      </c>
      <c r="K10143" s="0">
        <v>1023.630005</v>
      </c>
      <c r="L10143" s="0">
        <v>42.759491</v>
      </c>
      <c r="W10143" s="0">
        <f t="shared" si="158"/>
        <v>49472.814440807953</v>
      </c>
    </row>
    <row r="10144">
      <c r="A10144" s="0">
        <v>306.59625</v>
      </c>
      <c r="B10144" s="0">
        <v>1177.507935</v>
      </c>
      <c r="C10144" s="0">
        <v>-45730.15625</v>
      </c>
      <c r="D10144" s="0">
        <v>18844.650391</v>
      </c>
      <c r="E10144" s="0">
        <v>0.017062</v>
      </c>
      <c r="F10144" s="0">
        <v>9.96518</v>
      </c>
      <c r="G10144" s="0">
        <v>0.107846</v>
      </c>
      <c r="H10144" s="0">
        <v>-0.03639</v>
      </c>
      <c r="I10144" s="0">
        <v>-0.0001</v>
      </c>
      <c r="J10144" s="0">
        <v>0.00644</v>
      </c>
      <c r="K10144" s="0">
        <v>1023.630005</v>
      </c>
      <c r="L10144" s="0">
        <v>42.759491</v>
      </c>
      <c r="W10144" s="0">
        <f t="shared" si="158"/>
        <v>49474.7871541194</v>
      </c>
    </row>
    <row r="10145">
      <c r="A10145" s="0">
        <v>306.6075</v>
      </c>
      <c r="B10145" s="0">
        <v>1002.626343</v>
      </c>
      <c r="C10145" s="0">
        <v>-45722.765625</v>
      </c>
      <c r="D10145" s="0">
        <v>18713.960937</v>
      </c>
      <c r="E10145" s="0">
        <v>0.02536</v>
      </c>
      <c r="F10145" s="0">
        <v>9.957088</v>
      </c>
      <c r="G10145" s="0">
        <v>0.112439</v>
      </c>
      <c r="H10145" s="0">
        <v>-0.030748</v>
      </c>
      <c r="I10145" s="0">
        <v>0.000879</v>
      </c>
      <c r="J10145" s="0">
        <v>0.003238</v>
      </c>
      <c r="K10145" s="0">
        <v>1023.619995</v>
      </c>
      <c r="L10145" s="0">
        <v>42.759491</v>
      </c>
      <c r="W10145" s="0">
        <f t="shared" si="158"/>
        <v>49414.460332314884</v>
      </c>
    </row>
    <row r="10146">
      <c r="A10146" s="0">
        <v>306.61875</v>
      </c>
      <c r="B10146" s="0">
        <v>1264.283447</v>
      </c>
      <c r="C10146" s="0">
        <v>-45764.726562</v>
      </c>
      <c r="D10146" s="0">
        <v>18785.824219</v>
      </c>
      <c r="E10146" s="0">
        <v>0.038368</v>
      </c>
      <c r="F10146" s="0">
        <v>9.962467</v>
      </c>
      <c r="G10146" s="0">
        <v>0.109744</v>
      </c>
      <c r="H10146" s="0">
        <v>-0.009864</v>
      </c>
      <c r="I10146" s="0">
        <v>0.003031</v>
      </c>
      <c r="J10146" s="0">
        <v>-0.005036</v>
      </c>
      <c r="K10146" s="0">
        <v>1023.619995</v>
      </c>
      <c r="L10146" s="0">
        <v>42.759491</v>
      </c>
      <c r="W10146" s="0">
        <f t="shared" si="158"/>
        <v>49486.521412563983</v>
      </c>
    </row>
    <row r="10147">
      <c r="A10147" s="0">
        <v>306.63</v>
      </c>
      <c r="B10147" s="0">
        <v>1199.428833</v>
      </c>
      <c r="C10147" s="0">
        <v>-45730.113281</v>
      </c>
      <c r="D10147" s="0">
        <v>18801.939453</v>
      </c>
      <c r="E10147" s="0">
        <v>0.029297</v>
      </c>
      <c r="F10147" s="0">
        <v>9.965549</v>
      </c>
      <c r="G10147" s="0">
        <v>0.105044</v>
      </c>
      <c r="H10147" s="0">
        <v>0.019323</v>
      </c>
      <c r="I10147" s="0">
        <v>0.005806</v>
      </c>
      <c r="J10147" s="0">
        <v>-0.014795</v>
      </c>
      <c r="K10147" s="0">
        <v>1023.619995</v>
      </c>
      <c r="L10147" s="0">
        <v>42.759491</v>
      </c>
      <c r="W10147" s="0">
        <f t="shared" si="158"/>
        <v>49459.021597811676</v>
      </c>
    </row>
    <row r="10148">
      <c r="A10148" s="0">
        <v>306.64125</v>
      </c>
      <c r="B10148" s="0">
        <v>1127.313965</v>
      </c>
      <c r="C10148" s="0">
        <v>-45743.59375</v>
      </c>
      <c r="D10148" s="0">
        <v>18841.007812</v>
      </c>
      <c r="E10148" s="0">
        <v>0.038843</v>
      </c>
      <c r="F10148" s="0">
        <v>9.961226</v>
      </c>
      <c r="G10148" s="0">
        <v>0.108839</v>
      </c>
      <c r="H10148" s="0">
        <v>0.047617</v>
      </c>
      <c r="I10148" s="0">
        <v>0.009178</v>
      </c>
      <c r="J10148" s="0">
        <v>-0.02094</v>
      </c>
      <c r="K10148" s="0">
        <v>1023.619995</v>
      </c>
      <c r="L10148" s="0">
        <v>42.759491</v>
      </c>
      <c r="W10148" s="0">
        <f t="shared" si="158"/>
        <v>49484.651977280475</v>
      </c>
    </row>
    <row r="10149">
      <c r="A10149" s="0">
        <v>306.6525</v>
      </c>
      <c r="B10149" s="0">
        <v>1200.731445</v>
      </c>
      <c r="C10149" s="0">
        <v>-45741.789062</v>
      </c>
      <c r="D10149" s="0">
        <v>18848.269531</v>
      </c>
      <c r="E10149" s="0">
        <v>0.032469</v>
      </c>
      <c r="F10149" s="0">
        <v>9.953939</v>
      </c>
      <c r="G10149" s="0">
        <v>0.110154</v>
      </c>
      <c r="H10149" s="0">
        <v>0.06585</v>
      </c>
      <c r="I10149" s="0">
        <v>0.012557</v>
      </c>
      <c r="J10149" s="0">
        <v>-0.022475</v>
      </c>
      <c r="K10149" s="0">
        <v>1023.619995</v>
      </c>
      <c r="L10149" s="0">
        <v>42.759491</v>
      </c>
      <c r="W10149" s="0">
        <f t="shared" si="158"/>
        <v>49487.476061209039</v>
      </c>
    </row>
    <row r="10150">
      <c r="A10150" s="0">
        <v>306.66375</v>
      </c>
      <c r="B10150" s="0">
        <v>1150.125244</v>
      </c>
      <c r="C10150" s="0">
        <v>-45703.804687</v>
      </c>
      <c r="D10150" s="0">
        <v>18809.46875</v>
      </c>
      <c r="E10150" s="0">
        <v>0.028698</v>
      </c>
      <c r="F10150" s="0">
        <v>9.967344</v>
      </c>
      <c r="G10150" s="0">
        <v>0.121324</v>
      </c>
      <c r="H10150" s="0">
        <v>0.070838</v>
      </c>
      <c r="I10150" s="0">
        <v>0.013045</v>
      </c>
      <c r="J10150" s="0">
        <v>-0.020906</v>
      </c>
      <c r="K10150" s="0">
        <v>1023.619995</v>
      </c>
      <c r="L10150" s="0">
        <v>42.759491</v>
      </c>
      <c r="W10150" s="0">
        <f t="shared" si="158"/>
        <v>49436.390094762748</v>
      </c>
    </row>
    <row r="10151">
      <c r="A10151" s="0">
        <v>306.675</v>
      </c>
      <c r="B10151" s="0">
        <v>1203.119507</v>
      </c>
      <c r="C10151" s="0">
        <v>-45727.609375</v>
      </c>
      <c r="D10151" s="0">
        <v>18872.15625</v>
      </c>
      <c r="E10151" s="0">
        <v>0.032473</v>
      </c>
      <c r="F10151" s="0">
        <v>9.954598</v>
      </c>
      <c r="G10151" s="0">
        <v>0.117988</v>
      </c>
      <c r="H10151" s="0">
        <v>0.067195</v>
      </c>
      <c r="I10151" s="0">
        <v>0.012702</v>
      </c>
      <c r="J10151" s="0">
        <v>-0.020565</v>
      </c>
      <c r="K10151" s="0">
        <v>1023.619995</v>
      </c>
      <c r="L10151" s="0">
        <v>42.759491</v>
      </c>
      <c r="W10151" s="0">
        <f t="shared" si="158"/>
        <v>49483.532990532578</v>
      </c>
    </row>
    <row r="10152">
      <c r="A10152" s="0">
        <v>306.68625</v>
      </c>
      <c r="B10152" s="0">
        <v>1144.963257</v>
      </c>
      <c r="C10152" s="0">
        <v>-45716.984375</v>
      </c>
      <c r="D10152" s="0">
        <v>18842.210937</v>
      </c>
      <c r="E10152" s="0">
        <v>0.032163</v>
      </c>
      <c r="F10152" s="0">
        <v>9.966383</v>
      </c>
      <c r="G10152" s="0">
        <v>0.119865</v>
      </c>
      <c r="H10152" s="0">
        <v>0.037237</v>
      </c>
      <c r="I10152" s="0">
        <v>0.009571</v>
      </c>
      <c r="J10152" s="0">
        <v>-0.012577</v>
      </c>
      <c r="K10152" s="0">
        <v>1023.619995</v>
      </c>
      <c r="L10152" s="0">
        <v>42.759491</v>
      </c>
      <c r="W10152" s="0">
        <f t="shared" si="158"/>
        <v>49460.919059377338</v>
      </c>
    </row>
    <row r="10153">
      <c r="A10153" s="0">
        <v>306.6975</v>
      </c>
      <c r="B10153" s="0">
        <v>1137.589966</v>
      </c>
      <c r="C10153" s="0">
        <v>-45746.597656</v>
      </c>
      <c r="D10153" s="0">
        <v>18869.708984</v>
      </c>
      <c r="E10153" s="0">
        <v>0.035076</v>
      </c>
      <c r="F10153" s="0">
        <v>9.969793</v>
      </c>
      <c r="G10153" s="0">
        <v>0.130539</v>
      </c>
      <c r="H10153" s="0">
        <v>0.007917</v>
      </c>
      <c r="I10153" s="0">
        <v>0.006154</v>
      </c>
      <c r="J10153" s="0">
        <v>-0.007051</v>
      </c>
      <c r="K10153" s="0">
        <v>1023.619995</v>
      </c>
      <c r="L10153" s="0">
        <v>42.759491</v>
      </c>
      <c r="W10153" s="0">
        <f t="shared" si="158"/>
        <v>49498.598214207428</v>
      </c>
    </row>
    <row r="10154">
      <c r="A10154" s="0">
        <v>306.70875</v>
      </c>
      <c r="B10154" s="0">
        <v>1188.108398</v>
      </c>
      <c r="C10154" s="0">
        <v>-45709.148437</v>
      </c>
      <c r="D10154" s="0">
        <v>18911.464844</v>
      </c>
      <c r="E10154" s="0">
        <v>0.026256</v>
      </c>
      <c r="F10154" s="0">
        <v>9.953031</v>
      </c>
      <c r="G10154" s="0">
        <v>0.116244</v>
      </c>
      <c r="H10154" s="0">
        <v>-0.013148</v>
      </c>
      <c r="I10154" s="0">
        <v>0.002973</v>
      </c>
      <c r="J10154" s="0">
        <v>0.00141</v>
      </c>
      <c r="K10154" s="0">
        <v>1023.630005</v>
      </c>
      <c r="L10154" s="0">
        <v>42.759491</v>
      </c>
      <c r="W10154" s="0">
        <f t="shared" si="158"/>
        <v>49481.12119735108</v>
      </c>
    </row>
    <row r="10155">
      <c r="A10155" s="0">
        <v>306.72</v>
      </c>
      <c r="B10155" s="0">
        <v>1154.894287</v>
      </c>
      <c r="C10155" s="0">
        <v>-45707.664062</v>
      </c>
      <c r="D10155" s="0">
        <v>18892.365234</v>
      </c>
      <c r="E10155" s="0">
        <v>0.032711</v>
      </c>
      <c r="F10155" s="0">
        <v>9.957268</v>
      </c>
      <c r="G10155" s="0">
        <v>0.12523</v>
      </c>
      <c r="H10155" s="0">
        <v>-0.029481</v>
      </c>
      <c r="I10155" s="0">
        <v>0.000683</v>
      </c>
      <c r="J10155" s="0">
        <v>0.005227</v>
      </c>
      <c r="K10155" s="0">
        <v>1023.630005</v>
      </c>
      <c r="L10155" s="0">
        <v>42.759491</v>
      </c>
      <c r="W10155" s="0">
        <f t="shared" si="158"/>
        <v>49471.66662801693</v>
      </c>
    </row>
    <row r="10156">
      <c r="A10156" s="0">
        <v>306.73125</v>
      </c>
      <c r="B10156" s="0">
        <v>1162.807251</v>
      </c>
      <c r="C10156" s="0">
        <v>-45739.78125</v>
      </c>
      <c r="D10156" s="0">
        <v>18810.091797</v>
      </c>
      <c r="E10156" s="0">
        <v>0.025738</v>
      </c>
      <c r="F10156" s="0">
        <v>9.96636</v>
      </c>
      <c r="G10156" s="0">
        <v>0.103355</v>
      </c>
      <c r="H10156" s="0">
        <v>-0.036942</v>
      </c>
      <c r="I10156" s="0">
        <v>-0.000268</v>
      </c>
      <c r="J10156" s="0">
        <v>0.006122</v>
      </c>
      <c r="K10156" s="0">
        <v>1023.630005</v>
      </c>
      <c r="L10156" s="0">
        <v>42.759491</v>
      </c>
      <c r="W10156" s="0">
        <f t="shared" si="158"/>
        <v>49470.185596098148</v>
      </c>
    </row>
    <row r="10157">
      <c r="A10157" s="0">
        <v>306.7425</v>
      </c>
      <c r="B10157" s="0">
        <v>1187.555542</v>
      </c>
      <c r="C10157" s="0">
        <v>-45724.082031</v>
      </c>
      <c r="D10157" s="0">
        <v>18828.283203</v>
      </c>
      <c r="E10157" s="0">
        <v>0.031191</v>
      </c>
      <c r="F10157" s="0">
        <v>9.95988</v>
      </c>
      <c r="G10157" s="0">
        <v>0.114305</v>
      </c>
      <c r="H10157" s="0">
        <v>-0.023784</v>
      </c>
      <c r="I10157" s="0">
        <v>0.00069</v>
      </c>
      <c r="J10157" s="0">
        <v>-0.000427</v>
      </c>
      <c r="K10157" s="0">
        <v>1023.630005</v>
      </c>
      <c r="L10157" s="0">
        <v>42.759491</v>
      </c>
      <c r="W10157" s="0">
        <f t="shared" si="158"/>
        <v>49463.180388197077</v>
      </c>
    </row>
    <row r="10158">
      <c r="A10158" s="0">
        <v>306.75375</v>
      </c>
      <c r="B10158" s="0">
        <v>1212.255249</v>
      </c>
      <c r="C10158" s="0">
        <v>-45764.320312</v>
      </c>
      <c r="D10158" s="0">
        <v>18860.431641</v>
      </c>
      <c r="E10158" s="0">
        <v>0.034642</v>
      </c>
      <c r="F10158" s="0">
        <v>9.957639</v>
      </c>
      <c r="G10158" s="0">
        <v>0.106869</v>
      </c>
      <c r="H10158" s="0">
        <v>0.007024</v>
      </c>
      <c r="I10158" s="0">
        <v>0.004546</v>
      </c>
      <c r="J10158" s="0">
        <v>-0.010254</v>
      </c>
      <c r="K10158" s="0">
        <v>1023.630005</v>
      </c>
      <c r="L10158" s="0">
        <v>42.759491</v>
      </c>
      <c r="W10158" s="0">
        <f t="shared" si="158"/>
        <v>49513.214984415</v>
      </c>
    </row>
    <row r="10159">
      <c r="A10159" s="0">
        <v>306.765</v>
      </c>
      <c r="B10159" s="0">
        <v>1137.72876</v>
      </c>
      <c r="C10159" s="0">
        <v>-45707.199219</v>
      </c>
      <c r="D10159" s="0">
        <v>18745.339844</v>
      </c>
      <c r="E10159" s="0">
        <v>0.032668</v>
      </c>
      <c r="F10159" s="0">
        <v>9.957994</v>
      </c>
      <c r="G10159" s="0">
        <v>0.110667</v>
      </c>
      <c r="H10159" s="0">
        <v>0.033654</v>
      </c>
      <c r="I10159" s="0">
        <v>0.008747</v>
      </c>
      <c r="J10159" s="0">
        <v>-0.01888</v>
      </c>
      <c r="K10159" s="0">
        <v>1023.630005</v>
      </c>
      <c r="L10159" s="0">
        <v>42.759491</v>
      </c>
      <c r="W10159" s="0">
        <f t="shared" si="158"/>
        <v>49414.878862987607</v>
      </c>
    </row>
    <row r="10160">
      <c r="A10160" s="0">
        <v>306.77625</v>
      </c>
      <c r="B10160" s="0">
        <v>1346.255249</v>
      </c>
      <c r="C10160" s="0">
        <v>-45714.824219</v>
      </c>
      <c r="D10160" s="0">
        <v>18884.914062</v>
      </c>
      <c r="E10160" s="0">
        <v>0.034484</v>
      </c>
      <c r="F10160" s="0">
        <v>9.958909</v>
      </c>
      <c r="G10160" s="0">
        <v>0.113764</v>
      </c>
      <c r="H10160" s="0">
        <v>0.053094</v>
      </c>
      <c r="I10160" s="0">
        <v>0.010435</v>
      </c>
      <c r="J10160" s="0">
        <v>-0.021915</v>
      </c>
      <c r="K10160" s="0">
        <v>1023.630005</v>
      </c>
      <c r="L10160" s="0">
        <v>42.759491</v>
      </c>
      <c r="W10160" s="0">
        <f t="shared" si="158"/>
        <v>49480.274207997827</v>
      </c>
    </row>
    <row r="10161">
      <c r="A10161" s="0">
        <v>306.7875</v>
      </c>
      <c r="B10161" s="0">
        <v>1259.009277</v>
      </c>
      <c r="C10161" s="0">
        <v>-45750.417969</v>
      </c>
      <c r="D10161" s="0">
        <v>18827.767578</v>
      </c>
      <c r="E10161" s="0">
        <v>0.032903</v>
      </c>
      <c r="F10161" s="0">
        <v>9.961432</v>
      </c>
      <c r="G10161" s="0">
        <v>0.105249</v>
      </c>
      <c r="H10161" s="0">
        <v>0.067139</v>
      </c>
      <c r="I10161" s="0">
        <v>0.013211</v>
      </c>
      <c r="J10161" s="0">
        <v>-0.022927</v>
      </c>
      <c r="K10161" s="0">
        <v>1023.630005</v>
      </c>
      <c r="L10161" s="0">
        <v>42.759491</v>
      </c>
      <c r="W10161" s="0">
        <f t="shared" si="158"/>
        <v>49489.096583681523</v>
      </c>
    </row>
    <row r="10162">
      <c r="A10162" s="0">
        <v>306.79875</v>
      </c>
      <c r="B10162" s="0">
        <v>1202.633301</v>
      </c>
      <c r="C10162" s="0">
        <v>-45765.035156</v>
      </c>
      <c r="D10162" s="0">
        <v>18670.195312</v>
      </c>
      <c r="E10162" s="0">
        <v>0.024308</v>
      </c>
      <c r="F10162" s="0">
        <v>9.963617</v>
      </c>
      <c r="G10162" s="0">
        <v>0.118104</v>
      </c>
      <c r="H10162" s="0">
        <v>0.070605</v>
      </c>
      <c r="I10162" s="0">
        <v>0.014299</v>
      </c>
      <c r="J10162" s="0">
        <v>-0.021954</v>
      </c>
      <c r="K10162" s="0">
        <v>1023.630005</v>
      </c>
      <c r="L10162" s="0">
        <v>42.759491</v>
      </c>
      <c r="W10162" s="0">
        <f t="shared" si="158"/>
        <v>49441.490295851887</v>
      </c>
    </row>
    <row r="10163">
      <c r="A10163" s="0">
        <v>306.81</v>
      </c>
      <c r="B10163" s="0">
        <v>1243.617676</v>
      </c>
      <c r="C10163" s="0">
        <v>-45708.40625</v>
      </c>
      <c r="D10163" s="0">
        <v>18817.523437</v>
      </c>
      <c r="E10163" s="0">
        <v>0.026811</v>
      </c>
      <c r="F10163" s="0">
        <v>9.961621</v>
      </c>
      <c r="G10163" s="0">
        <v>0.125497</v>
      </c>
      <c r="H10163" s="0">
        <v>0.05736</v>
      </c>
      <c r="I10163" s="0">
        <v>0.012672</v>
      </c>
      <c r="J10163" s="0">
        <v>-0.019069</v>
      </c>
      <c r="K10163" s="0">
        <v>1023.619995</v>
      </c>
      <c r="L10163" s="0">
        <v>42.764374</v>
      </c>
      <c r="W10163" s="0">
        <f t="shared" si="158"/>
        <v>49445.972284313946</v>
      </c>
    </row>
    <row r="10164">
      <c r="A10164" s="0">
        <v>306.82125</v>
      </c>
      <c r="B10164" s="0">
        <v>1275.370239</v>
      </c>
      <c r="C10164" s="0">
        <v>-45722.074219</v>
      </c>
      <c r="D10164" s="0">
        <v>18639.042969</v>
      </c>
      <c r="E10164" s="0">
        <v>0.037791</v>
      </c>
      <c r="F10164" s="0">
        <v>9.963843</v>
      </c>
      <c r="G10164" s="0">
        <v>0.124729</v>
      </c>
      <c r="H10164" s="0">
        <v>0.028138</v>
      </c>
      <c r="I10164" s="0">
        <v>0.007883</v>
      </c>
      <c r="J10164" s="0">
        <v>-0.011463</v>
      </c>
      <c r="K10164" s="0">
        <v>1023.619995</v>
      </c>
      <c r="L10164" s="0">
        <v>42.764374</v>
      </c>
      <c r="W10164" s="0">
        <f t="shared" si="158"/>
        <v>49391.786391408234</v>
      </c>
    </row>
    <row r="10165">
      <c r="A10165" s="0">
        <v>306.8325</v>
      </c>
      <c r="B10165" s="0">
        <v>1108.05188</v>
      </c>
      <c r="C10165" s="0">
        <v>-45701.164062</v>
      </c>
      <c r="D10165" s="0">
        <v>18717.060547</v>
      </c>
      <c r="E10165" s="0">
        <v>0.036755</v>
      </c>
      <c r="F10165" s="0">
        <v>9.964959</v>
      </c>
      <c r="G10165" s="0">
        <v>0.134086</v>
      </c>
      <c r="H10165" s="0">
        <v>0.003285</v>
      </c>
      <c r="I10165" s="0">
        <v>0.00509</v>
      </c>
      <c r="J10165" s="0">
        <v>-0.005127</v>
      </c>
      <c r="K10165" s="0">
        <v>1023.619995</v>
      </c>
      <c r="L10165" s="0">
        <v>42.764374</v>
      </c>
      <c r="W10165" s="0">
        <f t="shared" si="158"/>
        <v>49397.900067823495</v>
      </c>
    </row>
    <row r="10166">
      <c r="A10166" s="0">
        <v>306.84375</v>
      </c>
      <c r="B10166" s="0">
        <v>1062.008667</v>
      </c>
      <c r="C10166" s="0">
        <v>-45719.15625</v>
      </c>
      <c r="D10166" s="0">
        <v>18747.035156</v>
      </c>
      <c r="E10166" s="0">
        <v>0.015839</v>
      </c>
      <c r="F10166" s="0">
        <v>9.971215</v>
      </c>
      <c r="G10166" s="0">
        <v>0.124617</v>
      </c>
      <c r="H10166" s="0">
        <v>-0.021211</v>
      </c>
      <c r="I10166" s="0">
        <v>0.001522</v>
      </c>
      <c r="J10166" s="0">
        <v>0.001654</v>
      </c>
      <c r="K10166" s="0">
        <v>1023.619995</v>
      </c>
      <c r="L10166" s="0">
        <v>42.764374</v>
      </c>
      <c r="W10166" s="0">
        <f t="shared" si="158"/>
        <v>49424.896942340682</v>
      </c>
    </row>
    <row r="10167">
      <c r="A10167" s="0">
        <v>306.855</v>
      </c>
      <c r="B10167" s="0">
        <v>1136.971924</v>
      </c>
      <c r="C10167" s="0">
        <v>-45705.296875</v>
      </c>
      <c r="D10167" s="0">
        <v>18825.277344</v>
      </c>
      <c r="E10167" s="0">
        <v>0.038869</v>
      </c>
      <c r="F10167" s="0">
        <v>9.958685</v>
      </c>
      <c r="G10167" s="0">
        <v>0.119209</v>
      </c>
      <c r="H10167" s="0">
        <v>-0.028364</v>
      </c>
      <c r="I10167" s="0">
        <v>0.000733</v>
      </c>
      <c r="J10167" s="0">
        <v>0.003577</v>
      </c>
      <c r="K10167" s="0">
        <v>1023.619995</v>
      </c>
      <c r="L10167" s="0">
        <v>42.764374</v>
      </c>
      <c r="W10167" s="0">
        <f t="shared" si="158"/>
        <v>49443.482226339693</v>
      </c>
    </row>
    <row r="10168">
      <c r="A10168" s="0">
        <v>306.86625</v>
      </c>
      <c r="B10168" s="0">
        <v>1144.654907</v>
      </c>
      <c r="C10168" s="0">
        <v>-45732.792969</v>
      </c>
      <c r="D10168" s="0">
        <v>18851.591797</v>
      </c>
      <c r="E10168" s="0">
        <v>0.027532</v>
      </c>
      <c r="F10168" s="0">
        <v>9.969317</v>
      </c>
      <c r="G10168" s="0">
        <v>0.111986</v>
      </c>
      <c r="H10168" s="0">
        <v>-0.027632</v>
      </c>
      <c r="I10168" s="0">
        <v>0.000682</v>
      </c>
      <c r="J10168" s="0">
        <v>0.00167</v>
      </c>
      <c r="K10168" s="0">
        <v>1023.619995</v>
      </c>
      <c r="L10168" s="0">
        <v>42.764374</v>
      </c>
      <c r="W10168" s="0">
        <f t="shared" si="158"/>
        <v>49479.097615884755</v>
      </c>
    </row>
    <row r="10169">
      <c r="A10169" s="0">
        <v>306.8775</v>
      </c>
      <c r="B10169" s="0">
        <v>1130.122559</v>
      </c>
      <c r="C10169" s="0">
        <v>-45745.867187</v>
      </c>
      <c r="D10169" s="0">
        <v>18734.876953</v>
      </c>
      <c r="E10169" s="0">
        <v>0.037497</v>
      </c>
      <c r="F10169" s="0">
        <v>9.969105</v>
      </c>
      <c r="G10169" s="0">
        <v>0.104233</v>
      </c>
      <c r="H10169" s="0">
        <v>-0.011574</v>
      </c>
      <c r="I10169" s="0">
        <v>0.001654</v>
      </c>
      <c r="J10169" s="0">
        <v>-0.006278</v>
      </c>
      <c r="K10169" s="0">
        <v>1023.619995</v>
      </c>
      <c r="L10169" s="0">
        <v>42.764374</v>
      </c>
      <c r="W10169" s="0">
        <f t="shared" si="158"/>
        <v>49446.5080276965</v>
      </c>
    </row>
    <row r="10170">
      <c r="A10170" s="0">
        <v>306.88875</v>
      </c>
      <c r="B10170" s="0">
        <v>1109.391479</v>
      </c>
      <c r="C10170" s="0">
        <v>-45714.253906</v>
      </c>
      <c r="D10170" s="0">
        <v>18699.511719</v>
      </c>
      <c r="E10170" s="0">
        <v>0.028925</v>
      </c>
      <c r="F10170" s="0">
        <v>9.972677</v>
      </c>
      <c r="G10170" s="0">
        <v>0.112331</v>
      </c>
      <c r="H10170" s="0">
        <v>0.012106</v>
      </c>
      <c r="I10170" s="0">
        <v>0.004984</v>
      </c>
      <c r="J10170" s="0">
        <v>-0.013583</v>
      </c>
      <c r="K10170" s="0">
        <v>1023.619995</v>
      </c>
      <c r="L10170" s="0">
        <v>42.764374</v>
      </c>
      <c r="W10170" s="0">
        <f t="shared" si="158"/>
        <v>49403.395613711938</v>
      </c>
    </row>
    <row r="10171">
      <c r="A10171" s="0">
        <v>306.9</v>
      </c>
      <c r="B10171" s="0">
        <v>1150.028198</v>
      </c>
      <c r="C10171" s="0">
        <v>-45732.160156</v>
      </c>
      <c r="D10171" s="0">
        <v>18837.199219</v>
      </c>
      <c r="E10171" s="0">
        <v>0.046528</v>
      </c>
      <c r="F10171" s="0">
        <v>9.963034</v>
      </c>
      <c r="G10171" s="0">
        <v>0.109292</v>
      </c>
      <c r="H10171" s="0">
        <v>0.041761</v>
      </c>
      <c r="I10171" s="0">
        <v>0.008578</v>
      </c>
      <c r="J10171" s="0">
        <v>-0.020534</v>
      </c>
      <c r="K10171" s="0">
        <v>1023.609985</v>
      </c>
      <c r="L10171" s="0">
        <v>42.764374</v>
      </c>
      <c r="W10171" s="0">
        <f t="shared" si="158"/>
        <v>49473.155466439814</v>
      </c>
    </row>
    <row r="10172">
      <c r="A10172" s="0">
        <v>306.91125</v>
      </c>
      <c r="B10172" s="0">
        <v>1233.685669</v>
      </c>
      <c r="C10172" s="0">
        <v>-45731.003906</v>
      </c>
      <c r="D10172" s="0">
        <v>18782.117187</v>
      </c>
      <c r="E10172" s="0">
        <v>0.041425</v>
      </c>
      <c r="F10172" s="0">
        <v>9.971098</v>
      </c>
      <c r="G10172" s="0">
        <v>0.117907</v>
      </c>
      <c r="H10172" s="0">
        <v>0.064055</v>
      </c>
      <c r="I10172" s="0">
        <v>0.012169</v>
      </c>
      <c r="J10172" s="0">
        <v>-0.023027</v>
      </c>
      <c r="K10172" s="0">
        <v>1023.609985</v>
      </c>
      <c r="L10172" s="0">
        <v>42.764374</v>
      </c>
      <c r="W10172" s="0">
        <f t="shared" si="158"/>
        <v>49453.155860942621</v>
      </c>
    </row>
    <row r="10173">
      <c r="A10173" s="0">
        <v>306.9225</v>
      </c>
      <c r="B10173" s="0">
        <v>1187.940186</v>
      </c>
      <c r="C10173" s="0">
        <v>-45702.152344</v>
      </c>
      <c r="D10173" s="0">
        <v>18733.427734</v>
      </c>
      <c r="E10173" s="0">
        <v>0.025371</v>
      </c>
      <c r="F10173" s="0">
        <v>9.971622</v>
      </c>
      <c r="G10173" s="0">
        <v>0.114608</v>
      </c>
      <c r="H10173" s="0">
        <v>0.075638</v>
      </c>
      <c r="I10173" s="0">
        <v>0.013061</v>
      </c>
      <c r="J10173" s="0">
        <v>-0.023081</v>
      </c>
      <c r="K10173" s="0">
        <v>1023.609985</v>
      </c>
      <c r="L10173" s="0">
        <v>42.764374</v>
      </c>
      <c r="W10173" s="0">
        <f t="shared" si="158"/>
        <v>49406.87447536728</v>
      </c>
    </row>
    <row r="10174">
      <c r="A10174" s="0">
        <v>306.93375</v>
      </c>
      <c r="B10174" s="0">
        <v>1190.595581</v>
      </c>
      <c r="C10174" s="0">
        <v>-45713.636719</v>
      </c>
      <c r="D10174" s="0">
        <v>18762.011719</v>
      </c>
      <c r="E10174" s="0">
        <v>0.024382</v>
      </c>
      <c r="F10174" s="0">
        <v>9.97325</v>
      </c>
      <c r="G10174" s="0">
        <v>0.124568</v>
      </c>
      <c r="H10174" s="0">
        <v>0.062504</v>
      </c>
      <c r="I10174" s="0">
        <v>0.012443</v>
      </c>
      <c r="J10174" s="0">
        <v>-0.018314</v>
      </c>
      <c r="K10174" s="0">
        <v>1023.609985</v>
      </c>
      <c r="L10174" s="0">
        <v>42.764374</v>
      </c>
      <c r="W10174" s="0">
        <f t="shared" si="158"/>
        <v>49428.404623840484</v>
      </c>
    </row>
    <row r="10175">
      <c r="A10175" s="0">
        <v>306.945</v>
      </c>
      <c r="B10175" s="0">
        <v>1174.75293</v>
      </c>
      <c r="C10175" s="0">
        <v>-45705.417969</v>
      </c>
      <c r="D10175" s="0">
        <v>18736.443359</v>
      </c>
      <c r="E10175" s="0">
        <v>0.028905</v>
      </c>
      <c r="F10175" s="0">
        <v>9.96542</v>
      </c>
      <c r="G10175" s="0">
        <v>0.117791</v>
      </c>
      <c r="H10175" s="0">
        <v>0.045249</v>
      </c>
      <c r="I10175" s="0">
        <v>0.011329</v>
      </c>
      <c r="J10175" s="0">
        <v>-0.013994</v>
      </c>
      <c r="K10175" s="0">
        <v>1023.609985</v>
      </c>
      <c r="L10175" s="0">
        <v>42.764374</v>
      </c>
      <c r="W10175" s="0">
        <f t="shared" si="158"/>
        <v>49410.723389893283</v>
      </c>
    </row>
    <row r="10176">
      <c r="A10176" s="0">
        <v>306.95625</v>
      </c>
      <c r="B10176" s="0">
        <v>1101.817993</v>
      </c>
      <c r="C10176" s="0">
        <v>-45749.570312</v>
      </c>
      <c r="D10176" s="0">
        <v>18760.082031</v>
      </c>
      <c r="E10176" s="0">
        <v>0.028514</v>
      </c>
      <c r="F10176" s="0">
        <v>9.965839</v>
      </c>
      <c r="G10176" s="0">
        <v>0.130713</v>
      </c>
      <c r="H10176" s="0">
        <v>0.0151</v>
      </c>
      <c r="I10176" s="0">
        <v>0.007275</v>
      </c>
      <c r="J10176" s="0">
        <v>-0.007259</v>
      </c>
      <c r="K10176" s="0">
        <v>1023.609985</v>
      </c>
      <c r="L10176" s="0">
        <v>42.764374</v>
      </c>
      <c r="W10176" s="0">
        <f t="shared" si="158"/>
        <v>49458.8502134065</v>
      </c>
    </row>
    <row r="10177">
      <c r="A10177" s="0">
        <v>306.9675</v>
      </c>
      <c r="B10177" s="0">
        <v>1062.697876</v>
      </c>
      <c r="C10177" s="0">
        <v>-45715.441406</v>
      </c>
      <c r="D10177" s="0">
        <v>18917.707031</v>
      </c>
      <c r="E10177" s="0">
        <v>0.029786</v>
      </c>
      <c r="F10177" s="0">
        <v>9.968874</v>
      </c>
      <c r="G10177" s="0">
        <v>0.12041</v>
      </c>
      <c r="H10177" s="0">
        <v>-0.010469</v>
      </c>
      <c r="I10177" s="0">
        <v>0.003669</v>
      </c>
      <c r="J10177" s="0">
        <v>0.000101</v>
      </c>
      <c r="K10177" s="0">
        <v>1023.609985</v>
      </c>
      <c r="L10177" s="0">
        <v>42.764374</v>
      </c>
      <c r="W10177" s="0">
        <f t="shared" si="158"/>
        <v>49486.468342687585</v>
      </c>
    </row>
    <row r="10178">
      <c r="A10178" s="0">
        <v>306.97875</v>
      </c>
      <c r="B10178" s="0">
        <v>1162.395142</v>
      </c>
      <c r="C10178" s="0">
        <v>-45721</v>
      </c>
      <c r="D10178" s="0">
        <v>18658.646484</v>
      </c>
      <c r="E10178" s="0">
        <v>0.026097</v>
      </c>
      <c r="F10178" s="0">
        <v>9.961117</v>
      </c>
      <c r="G10178" s="0">
        <v>0.108719</v>
      </c>
      <c r="H10178" s="0">
        <v>-0.035199</v>
      </c>
      <c r="I10178" s="0">
        <v>0.001019</v>
      </c>
      <c r="J10178" s="0">
        <v>0.007223</v>
      </c>
      <c r="K10178" s="0">
        <v>1023.609985</v>
      </c>
      <c r="L10178" s="0">
        <v>42.764374</v>
      </c>
      <c r="W10178" s="0">
        <f ref="W10178:W10241" t="shared" si="159">SQRT((B10178)^2+(C10178)^2+(D10178)^2)</f>
        <v>49395.405576642763</v>
      </c>
    </row>
    <row r="10179">
      <c r="A10179" s="0">
        <v>306.99</v>
      </c>
      <c r="B10179" s="0">
        <v>1185.498413</v>
      </c>
      <c r="C10179" s="0">
        <v>-45733.972656</v>
      </c>
      <c r="D10179" s="0">
        <v>18835.617187</v>
      </c>
      <c r="E10179" s="0">
        <v>0.020849</v>
      </c>
      <c r="F10179" s="0">
        <v>9.962715</v>
      </c>
      <c r="G10179" s="0">
        <v>0.124283</v>
      </c>
      <c r="H10179" s="0">
        <v>-0.038415</v>
      </c>
      <c r="I10179" s="0">
        <v>-0.001116</v>
      </c>
      <c r="J10179" s="0">
        <v>0.006706</v>
      </c>
      <c r="K10179" s="0">
        <v>1023.609985</v>
      </c>
      <c r="L10179" s="0">
        <v>42.764374</v>
      </c>
      <c r="W10179" s="0">
        <f t="shared" si="159"/>
        <v>49475.065802909157</v>
      </c>
    </row>
    <row r="10180">
      <c r="A10180" s="0">
        <v>307.00125</v>
      </c>
      <c r="B10180" s="0">
        <v>1209.361572</v>
      </c>
      <c r="C10180" s="0">
        <v>-45732.445312</v>
      </c>
      <c r="D10180" s="0">
        <v>18802.251953</v>
      </c>
      <c r="E10180" s="0">
        <v>0.024267</v>
      </c>
      <c r="F10180" s="0">
        <v>9.962542</v>
      </c>
      <c r="G10180" s="0">
        <v>0.118047</v>
      </c>
      <c r="H10180" s="0">
        <v>-0.023306</v>
      </c>
      <c r="I10180" s="0">
        <v>-0.000388</v>
      </c>
      <c r="J10180" s="0">
        <v>-0.000564</v>
      </c>
      <c r="K10180" s="0">
        <v>1023.639954</v>
      </c>
      <c r="L10180" s="0">
        <v>42.766914</v>
      </c>
      <c r="W10180" s="0">
        <f t="shared" si="159"/>
        <v>49461.538473150969</v>
      </c>
    </row>
    <row r="10181">
      <c r="A10181" s="0">
        <v>307.0125</v>
      </c>
      <c r="B10181" s="0">
        <v>1159.532959</v>
      </c>
      <c r="C10181" s="0">
        <v>-45722.414062</v>
      </c>
      <c r="D10181" s="0">
        <v>18656.539062</v>
      </c>
      <c r="E10181" s="0">
        <v>0.030398</v>
      </c>
      <c r="F10181" s="0">
        <v>9.969427</v>
      </c>
      <c r="G10181" s="0">
        <v>0.117837</v>
      </c>
      <c r="H10181" s="0">
        <v>-0.000763</v>
      </c>
      <c r="I10181" s="0">
        <v>0.003332</v>
      </c>
      <c r="J10181" s="0">
        <v>-0.0081</v>
      </c>
      <c r="K10181" s="0">
        <v>1023.639954</v>
      </c>
      <c r="L10181" s="0">
        <v>42.766914</v>
      </c>
      <c r="W10181" s="0">
        <f t="shared" si="159"/>
        <v>49395.851183190622</v>
      </c>
    </row>
    <row r="10182">
      <c r="A10182" s="0">
        <v>307.02375</v>
      </c>
      <c r="B10182" s="0">
        <v>1147.55127</v>
      </c>
      <c r="C10182" s="0">
        <v>-45713.535156</v>
      </c>
      <c r="D10182" s="0">
        <v>18792.318359</v>
      </c>
      <c r="E10182" s="0">
        <v>0.036594</v>
      </c>
      <c r="F10182" s="0">
        <v>9.967887</v>
      </c>
      <c r="G10182" s="0">
        <v>0.107731</v>
      </c>
      <c r="H10182" s="0">
        <v>0.029737</v>
      </c>
      <c r="I10182" s="0">
        <v>0.007402</v>
      </c>
      <c r="J10182" s="0">
        <v>-0.017742</v>
      </c>
      <c r="K10182" s="0">
        <v>1023.639954</v>
      </c>
      <c r="L10182" s="0">
        <v>42.766914</v>
      </c>
      <c r="W10182" s="0">
        <f t="shared" si="159"/>
        <v>49438.804593984009</v>
      </c>
    </row>
    <row r="10183">
      <c r="A10183" s="0">
        <v>307.035</v>
      </c>
      <c r="B10183" s="0">
        <v>1167.923218</v>
      </c>
      <c r="C10183" s="0">
        <v>-45735.007812</v>
      </c>
      <c r="D10183" s="0">
        <v>18657.683594</v>
      </c>
      <c r="E10183" s="0">
        <v>0.031289</v>
      </c>
      <c r="F10183" s="0">
        <v>9.955591</v>
      </c>
      <c r="G10183" s="0">
        <v>0.108761</v>
      </c>
      <c r="H10183" s="0">
        <v>0.060098</v>
      </c>
      <c r="I10183" s="0">
        <v>0.010936</v>
      </c>
      <c r="J10183" s="0">
        <v>-0.02419</v>
      </c>
      <c r="K10183" s="0">
        <v>1023.639954</v>
      </c>
      <c r="L10183" s="0">
        <v>42.766914</v>
      </c>
      <c r="W10183" s="0">
        <f t="shared" si="159"/>
        <v>49408.138411608481</v>
      </c>
    </row>
    <row r="10184">
      <c r="A10184" s="0">
        <v>307.04625</v>
      </c>
      <c r="B10184" s="0">
        <v>1224.367676</v>
      </c>
      <c r="C10184" s="0">
        <v>-45717.15625</v>
      </c>
      <c r="D10184" s="0">
        <v>18726.169922</v>
      </c>
      <c r="E10184" s="0">
        <v>0.031055</v>
      </c>
      <c r="F10184" s="0">
        <v>9.953925</v>
      </c>
      <c r="G10184" s="0">
        <v>0.117797</v>
      </c>
      <c r="H10184" s="0">
        <v>0.068412</v>
      </c>
      <c r="I10184" s="0">
        <v>0.013035</v>
      </c>
      <c r="J10184" s="0">
        <v>-0.023309</v>
      </c>
      <c r="K10184" s="0">
        <v>1023.639954</v>
      </c>
      <c r="L10184" s="0">
        <v>42.766914</v>
      </c>
      <c r="W10184" s="0">
        <f t="shared" si="159"/>
        <v>49418.892052944342</v>
      </c>
    </row>
    <row r="10185">
      <c r="A10185" s="0">
        <v>307.0575</v>
      </c>
      <c r="B10185" s="0">
        <v>1255.845947</v>
      </c>
      <c r="C10185" s="0">
        <v>-45734.789062</v>
      </c>
      <c r="D10185" s="0">
        <v>18822.587891</v>
      </c>
      <c r="E10185" s="0">
        <v>0.030854</v>
      </c>
      <c r="F10185" s="0">
        <v>9.961756</v>
      </c>
      <c r="G10185" s="0">
        <v>0.125763</v>
      </c>
      <c r="H10185" s="0">
        <v>0.076334</v>
      </c>
      <c r="I10185" s="0">
        <v>0.014254</v>
      </c>
      <c r="J10185" s="0">
        <v>-0.022404</v>
      </c>
      <c r="K10185" s="0">
        <v>1023.639954</v>
      </c>
      <c r="L10185" s="0">
        <v>42.766914</v>
      </c>
      <c r="W10185" s="0">
        <f t="shared" si="159"/>
        <v>49472.597410108268</v>
      </c>
    </row>
    <row r="10186">
      <c r="A10186" s="0">
        <v>307.06875</v>
      </c>
      <c r="B10186" s="0">
        <v>1115.332275</v>
      </c>
      <c r="C10186" s="0">
        <v>-45732.085937</v>
      </c>
      <c r="D10186" s="0">
        <v>18742.921875</v>
      </c>
      <c r="E10186" s="0">
        <v>0.033586</v>
      </c>
      <c r="F10186" s="0">
        <v>9.957371</v>
      </c>
      <c r="G10186" s="0">
        <v>0.121673</v>
      </c>
      <c r="H10186" s="0">
        <v>0.061357</v>
      </c>
      <c r="I10186" s="0">
        <v>0.012095</v>
      </c>
      <c r="J10186" s="0">
        <v>-0.018998</v>
      </c>
      <c r="K10186" s="0">
        <v>1023.639954</v>
      </c>
      <c r="L10186" s="0">
        <v>42.766914</v>
      </c>
      <c r="W10186" s="0">
        <f t="shared" si="159"/>
        <v>49436.472069163305</v>
      </c>
    </row>
    <row r="10187">
      <c r="A10187" s="0">
        <v>307.08</v>
      </c>
      <c r="B10187" s="0">
        <v>1184.406372</v>
      </c>
      <c r="C10187" s="0">
        <v>-45758.207031</v>
      </c>
      <c r="D10187" s="0">
        <v>18786.783203</v>
      </c>
      <c r="E10187" s="0">
        <v>0.030465</v>
      </c>
      <c r="F10187" s="0">
        <v>9.962384</v>
      </c>
      <c r="G10187" s="0">
        <v>0.112928</v>
      </c>
      <c r="H10187" s="0">
        <v>0.03384</v>
      </c>
      <c r="I10187" s="0">
        <v>0.008542</v>
      </c>
      <c r="J10187" s="0">
        <v>-0.011376</v>
      </c>
      <c r="K10187" s="0">
        <v>1023.639954</v>
      </c>
      <c r="L10187" s="0">
        <v>42.766914</v>
      </c>
      <c r="W10187" s="0">
        <f t="shared" si="159"/>
        <v>49478.879860627552</v>
      </c>
    </row>
    <row r="10188">
      <c r="A10188" s="0">
        <v>307.09125</v>
      </c>
      <c r="B10188" s="0">
        <v>1164.493042</v>
      </c>
      <c r="C10188" s="0">
        <v>-45738.09375</v>
      </c>
      <c r="D10188" s="0">
        <v>18869.726562</v>
      </c>
      <c r="E10188" s="0">
        <v>0.044907</v>
      </c>
      <c r="F10188" s="0">
        <v>9.960434</v>
      </c>
      <c r="G10188" s="0">
        <v>0.113974</v>
      </c>
      <c r="H10188" s="0">
        <v>0.003306</v>
      </c>
      <c r="I10188" s="0">
        <v>0.005074</v>
      </c>
      <c r="J10188" s="0">
        <v>-0.006444</v>
      </c>
      <c r="K10188" s="0">
        <v>1023.639954</v>
      </c>
      <c r="L10188" s="0">
        <v>42.766914</v>
      </c>
      <c r="W10188" s="0">
        <f t="shared" si="159"/>
        <v>49491.371414149595</v>
      </c>
    </row>
    <row r="10189">
      <c r="A10189" s="0">
        <v>307.1025</v>
      </c>
      <c r="B10189" s="0">
        <v>1244.637695</v>
      </c>
      <c r="C10189" s="0">
        <v>-45707.09375</v>
      </c>
      <c r="D10189" s="0">
        <v>18920.382812</v>
      </c>
      <c r="E10189" s="0">
        <v>0.032727</v>
      </c>
      <c r="F10189" s="0">
        <v>9.952935</v>
      </c>
      <c r="G10189" s="0">
        <v>0.116844</v>
      </c>
      <c r="H10189" s="0">
        <v>-0.024508</v>
      </c>
      <c r="I10189" s="0">
        <v>0.001428</v>
      </c>
      <c r="J10189" s="0">
        <v>0.001658</v>
      </c>
      <c r="K10189" s="0">
        <v>1023.619995</v>
      </c>
      <c r="L10189" s="0">
        <v>42.769257</v>
      </c>
      <c r="W10189" s="0">
        <f t="shared" si="159"/>
        <v>49484.021944620967</v>
      </c>
    </row>
    <row r="10190">
      <c r="A10190" s="0">
        <v>307.11375</v>
      </c>
      <c r="B10190" s="0">
        <v>1283.165771</v>
      </c>
      <c r="C10190" s="0">
        <v>-45716.84375</v>
      </c>
      <c r="D10190" s="0">
        <v>18704.039062</v>
      </c>
      <c r="E10190" s="0">
        <v>0.030383</v>
      </c>
      <c r="F10190" s="0">
        <v>9.966621</v>
      </c>
      <c r="G10190" s="0">
        <v>0.117875</v>
      </c>
      <c r="H10190" s="0">
        <v>-0.030219</v>
      </c>
      <c r="I10190" s="0">
        <v>0.000173</v>
      </c>
      <c r="J10190" s="0">
        <v>0.003437</v>
      </c>
      <c r="K10190" s="0">
        <v>1023.619995</v>
      </c>
      <c r="L10190" s="0">
        <v>42.769257</v>
      </c>
      <c r="W10190" s="0">
        <f t="shared" si="159"/>
        <v>49411.713126450108</v>
      </c>
    </row>
    <row r="10191">
      <c r="A10191" s="0">
        <v>307.125</v>
      </c>
      <c r="B10191" s="0">
        <v>1227.769897</v>
      </c>
      <c r="C10191" s="0">
        <v>-45703.460937</v>
      </c>
      <c r="D10191" s="0">
        <v>18702.998047</v>
      </c>
      <c r="E10191" s="0">
        <v>0.031512</v>
      </c>
      <c r="F10191" s="0">
        <v>9.963185</v>
      </c>
      <c r="G10191" s="0">
        <v>0.114526</v>
      </c>
      <c r="H10191" s="0">
        <v>-0.036536</v>
      </c>
      <c r="I10191" s="0">
        <v>-0.001325</v>
      </c>
      <c r="J10191" s="0">
        <v>0.00328</v>
      </c>
      <c r="K10191" s="0">
        <v>1023.619995</v>
      </c>
      <c r="L10191" s="0">
        <v>42.769257</v>
      </c>
      <c r="W10191" s="0">
        <f t="shared" si="159"/>
        <v>49397.529254872155</v>
      </c>
    </row>
    <row r="10192">
      <c r="A10192" s="0">
        <v>307.13625</v>
      </c>
      <c r="B10192" s="0">
        <v>1109.771118</v>
      </c>
      <c r="C10192" s="0">
        <v>-45750.1875</v>
      </c>
      <c r="D10192" s="0">
        <v>18722.679687</v>
      </c>
      <c r="E10192" s="0">
        <v>0.032893</v>
      </c>
      <c r="F10192" s="0">
        <v>9.96375</v>
      </c>
      <c r="G10192" s="0">
        <v>0.112298</v>
      </c>
      <c r="H10192" s="0">
        <v>-0.018317</v>
      </c>
      <c r="I10192" s="0">
        <v>0.001012</v>
      </c>
      <c r="J10192" s="0">
        <v>-0.003498</v>
      </c>
      <c r="K10192" s="0">
        <v>1023.619995</v>
      </c>
      <c r="L10192" s="0">
        <v>42.769257</v>
      </c>
      <c r="W10192" s="0">
        <f t="shared" si="159"/>
        <v>49445.424286596077</v>
      </c>
    </row>
    <row r="10193">
      <c r="A10193" s="0">
        <v>307.1475</v>
      </c>
      <c r="B10193" s="0">
        <v>1166.887207</v>
      </c>
      <c r="C10193" s="0">
        <v>-45719.511719</v>
      </c>
      <c r="D10193" s="0">
        <v>18678.269531</v>
      </c>
      <c r="E10193" s="0">
        <v>0.036916</v>
      </c>
      <c r="F10193" s="0">
        <v>9.966876</v>
      </c>
      <c r="G10193" s="0">
        <v>0.104218</v>
      </c>
      <c r="H10193" s="0">
        <v>0.009932</v>
      </c>
      <c r="I10193" s="0">
        <v>0.004381</v>
      </c>
      <c r="J10193" s="0">
        <v>-0.01218</v>
      </c>
      <c r="K10193" s="0">
        <v>1023.619995</v>
      </c>
      <c r="L10193" s="0">
        <v>42.769257</v>
      </c>
      <c r="W10193" s="0">
        <f t="shared" si="159"/>
        <v>49401.5498770061</v>
      </c>
    </row>
    <row r="10194">
      <c r="A10194" s="0">
        <v>307.15875</v>
      </c>
      <c r="B10194" s="0">
        <v>1231.15625</v>
      </c>
      <c r="C10194" s="0">
        <v>-45752.984375</v>
      </c>
      <c r="D10194" s="0">
        <v>18789.083984</v>
      </c>
      <c r="E10194" s="0">
        <v>0.034916</v>
      </c>
      <c r="F10194" s="0">
        <v>9.974262</v>
      </c>
      <c r="G10194" s="0">
        <v>0.106792</v>
      </c>
      <c r="H10194" s="0">
        <v>0.044351</v>
      </c>
      <c r="I10194" s="0">
        <v>0.010289</v>
      </c>
      <c r="J10194" s="0">
        <v>-0.021131</v>
      </c>
      <c r="K10194" s="0">
        <v>1023.619995</v>
      </c>
      <c r="L10194" s="0">
        <v>42.769257</v>
      </c>
      <c r="W10194" s="0">
        <f t="shared" si="159"/>
        <v>49476.064939409982</v>
      </c>
    </row>
    <row r="10195">
      <c r="A10195" s="0">
        <v>307.17</v>
      </c>
      <c r="B10195" s="0">
        <v>1106.276489</v>
      </c>
      <c r="C10195" s="0">
        <v>-45682.960937</v>
      </c>
      <c r="D10195" s="0">
        <v>18766.291016</v>
      </c>
      <c r="E10195" s="0">
        <v>0.029589</v>
      </c>
      <c r="F10195" s="0">
        <v>9.954934</v>
      </c>
      <c r="G10195" s="0">
        <v>0.105359</v>
      </c>
      <c r="H10195" s="0">
        <v>0.063547</v>
      </c>
      <c r="I10195" s="0">
        <v>0.012228</v>
      </c>
      <c r="J10195" s="0">
        <v>-0.024795</v>
      </c>
      <c r="K10195" s="0">
        <v>1023.619995</v>
      </c>
      <c r="L10195" s="0">
        <v>42.769257</v>
      </c>
      <c r="W10195" s="0">
        <f t="shared" si="159"/>
        <v>49399.7008709444</v>
      </c>
    </row>
    <row r="10196">
      <c r="A10196" s="0">
        <v>307.18125</v>
      </c>
      <c r="B10196" s="0">
        <v>1137.776123</v>
      </c>
      <c r="C10196" s="0">
        <v>-45716.503906</v>
      </c>
      <c r="D10196" s="0">
        <v>18864.083984</v>
      </c>
      <c r="E10196" s="0">
        <v>0.030962</v>
      </c>
      <c r="F10196" s="0">
        <v>9.965829</v>
      </c>
      <c r="G10196" s="0">
        <v>0.100131</v>
      </c>
      <c r="H10196" s="0">
        <v>0.070493</v>
      </c>
      <c r="I10196" s="0">
        <v>0.013094</v>
      </c>
      <c r="J10196" s="0">
        <v>-0.021888</v>
      </c>
      <c r="K10196" s="0">
        <v>1023.619995</v>
      </c>
      <c r="L10196" s="0">
        <v>42.769257</v>
      </c>
      <c r="W10196" s="0">
        <f t="shared" si="159"/>
        <v>49468.645912828331</v>
      </c>
    </row>
    <row r="10197">
      <c r="A10197" s="0">
        <v>307.1925</v>
      </c>
      <c r="B10197" s="0">
        <v>1234.424805</v>
      </c>
      <c r="C10197" s="0">
        <v>-45740.039062</v>
      </c>
      <c r="D10197" s="0">
        <v>18833.806641</v>
      </c>
      <c r="E10197" s="0">
        <v>0.032576</v>
      </c>
      <c r="F10197" s="0">
        <v>9.967657</v>
      </c>
      <c r="G10197" s="0">
        <v>0.119552</v>
      </c>
      <c r="H10197" s="0">
        <v>0.067875</v>
      </c>
      <c r="I10197" s="0">
        <v>0.013082</v>
      </c>
      <c r="J10197" s="0">
        <v>-0.020125</v>
      </c>
      <c r="K10197" s="0">
        <v>1023.619995</v>
      </c>
      <c r="L10197" s="0">
        <v>42.769257</v>
      </c>
      <c r="W10197" s="0">
        <f t="shared" si="159"/>
        <v>49481.180771916319</v>
      </c>
    </row>
    <row r="10198">
      <c r="A10198" s="0">
        <v>307.20375</v>
      </c>
      <c r="B10198" s="0">
        <v>1155.30188</v>
      </c>
      <c r="C10198" s="0">
        <v>-45718.0625</v>
      </c>
      <c r="D10198" s="0">
        <v>18748.167969</v>
      </c>
      <c r="E10198" s="0">
        <v>0.032637</v>
      </c>
      <c r="F10198" s="0">
        <v>9.959208</v>
      </c>
      <c r="G10198" s="0">
        <v>0.111397</v>
      </c>
      <c r="H10198" s="0">
        <v>0.047751</v>
      </c>
      <c r="I10198" s="0">
        <v>0.011134</v>
      </c>
      <c r="J10198" s="0">
        <v>-0.015888</v>
      </c>
      <c r="K10198" s="0">
        <v>1023.630005</v>
      </c>
      <c r="L10198" s="0">
        <v>42.771797</v>
      </c>
      <c r="W10198" s="0">
        <f t="shared" si="159"/>
        <v>49426.407550839409</v>
      </c>
    </row>
    <row r="10199">
      <c r="A10199" s="0">
        <v>307.215</v>
      </c>
      <c r="B10199" s="0">
        <v>1092.749878</v>
      </c>
      <c r="C10199" s="0">
        <v>-45722.90625</v>
      </c>
      <c r="D10199" s="0">
        <v>18780.660156</v>
      </c>
      <c r="E10199" s="0">
        <v>0.028154</v>
      </c>
      <c r="F10199" s="0">
        <v>9.967868</v>
      </c>
      <c r="G10199" s="0">
        <v>0.12443800000000001</v>
      </c>
      <c r="H10199" s="0">
        <v>0.020086</v>
      </c>
      <c r="I10199" s="0">
        <v>0.007073</v>
      </c>
      <c r="J10199" s="0">
        <v>-0.008998</v>
      </c>
      <c r="K10199" s="0">
        <v>1023.630005</v>
      </c>
      <c r="L10199" s="0">
        <v>42.771797</v>
      </c>
      <c r="W10199" s="0">
        <f t="shared" si="159"/>
        <v>49441.79865394588</v>
      </c>
    </row>
    <row r="10200">
      <c r="A10200" s="0">
        <v>307.22625</v>
      </c>
      <c r="B10200" s="0">
        <v>1161.951904</v>
      </c>
      <c r="C10200" s="0">
        <v>-45703.289062</v>
      </c>
      <c r="D10200" s="0">
        <v>18754.390625</v>
      </c>
      <c r="E10200" s="0">
        <v>0.028649</v>
      </c>
      <c r="F10200" s="0">
        <v>9.981773</v>
      </c>
      <c r="G10200" s="0">
        <v>0.126839</v>
      </c>
      <c r="H10200" s="0">
        <v>-0.010819</v>
      </c>
      <c r="I10200" s="0">
        <v>0.002778</v>
      </c>
      <c r="J10200" s="0">
        <v>-0.00052</v>
      </c>
      <c r="K10200" s="0">
        <v>1023.630005</v>
      </c>
      <c r="L10200" s="0">
        <v>42.771797</v>
      </c>
      <c r="W10200" s="0">
        <f t="shared" si="159"/>
        <v>49415.260102796448</v>
      </c>
    </row>
    <row r="10201">
      <c r="A10201" s="0">
        <v>307.2375</v>
      </c>
      <c r="B10201" s="0">
        <v>1049.588379</v>
      </c>
      <c r="C10201" s="0">
        <v>-45733.421875</v>
      </c>
      <c r="D10201" s="0">
        <v>18896.642578</v>
      </c>
      <c r="E10201" s="0">
        <v>0.03006</v>
      </c>
      <c r="F10201" s="0">
        <v>9.964918</v>
      </c>
      <c r="G10201" s="0">
        <v>0.115896</v>
      </c>
      <c r="H10201" s="0">
        <v>-0.035767</v>
      </c>
      <c r="I10201" s="0">
        <v>-0.000174</v>
      </c>
      <c r="J10201" s="0">
        <v>0.005891</v>
      </c>
      <c r="K10201" s="0">
        <v>1023.630005</v>
      </c>
      <c r="L10201" s="0">
        <v>42.771797</v>
      </c>
      <c r="W10201" s="0">
        <f t="shared" si="159"/>
        <v>49494.75338743232</v>
      </c>
    </row>
    <row r="10202">
      <c r="A10202" s="0">
        <v>307.24875</v>
      </c>
      <c r="B10202" s="0">
        <v>1315.625854</v>
      </c>
      <c r="C10202" s="0">
        <v>-45727.160156</v>
      </c>
      <c r="D10202" s="0">
        <v>18657.017578</v>
      </c>
      <c r="E10202" s="0">
        <v>0.03268</v>
      </c>
      <c r="F10202" s="0">
        <v>9.969617</v>
      </c>
      <c r="G10202" s="0">
        <v>0.116424</v>
      </c>
      <c r="H10202" s="0">
        <v>-0.037249</v>
      </c>
      <c r="I10202" s="0">
        <v>-0.001257</v>
      </c>
      <c r="J10202" s="0">
        <v>0.006568</v>
      </c>
      <c r="K10202" s="0">
        <v>1023.630005</v>
      </c>
      <c r="L10202" s="0">
        <v>42.771797</v>
      </c>
      <c r="W10202" s="0">
        <f t="shared" si="159"/>
        <v>49404.335358609853</v>
      </c>
    </row>
    <row r="10203">
      <c r="A10203" s="0">
        <v>307.26</v>
      </c>
      <c r="B10203" s="0">
        <v>1266.442139</v>
      </c>
      <c r="C10203" s="0">
        <v>-45729.136719</v>
      </c>
      <c r="D10203" s="0">
        <v>18648.632812</v>
      </c>
      <c r="E10203" s="0">
        <v>0.026041</v>
      </c>
      <c r="F10203" s="0">
        <v>9.959342</v>
      </c>
      <c r="G10203" s="0">
        <v>0.109353</v>
      </c>
      <c r="H10203" s="0">
        <v>-0.026277</v>
      </c>
      <c r="I10203" s="0">
        <v>0.000576</v>
      </c>
      <c r="J10203" s="0">
        <v>0.000703</v>
      </c>
      <c r="K10203" s="0">
        <v>1023.630005</v>
      </c>
      <c r="L10203" s="0">
        <v>42.771797</v>
      </c>
      <c r="W10203" s="0">
        <f t="shared" si="159"/>
        <v>49401.7138013777</v>
      </c>
    </row>
    <row r="10204">
      <c r="A10204" s="0">
        <v>307.27125</v>
      </c>
      <c r="B10204" s="0">
        <v>1125.509155</v>
      </c>
      <c r="C10204" s="0">
        <v>-45740.003906</v>
      </c>
      <c r="D10204" s="0">
        <v>18694.125</v>
      </c>
      <c r="E10204" s="0">
        <v>0.038365</v>
      </c>
      <c r="F10204" s="0">
        <v>9.971541</v>
      </c>
      <c r="G10204" s="0">
        <v>0.110942</v>
      </c>
      <c r="H10204" s="0">
        <v>-0.001967</v>
      </c>
      <c r="I10204" s="0">
        <v>0.003986</v>
      </c>
      <c r="J10204" s="0">
        <v>-0.007382</v>
      </c>
      <c r="K10204" s="0">
        <v>1023.630005</v>
      </c>
      <c r="L10204" s="0">
        <v>42.771797</v>
      </c>
      <c r="W10204" s="0">
        <f t="shared" si="159"/>
        <v>49425.550454137679</v>
      </c>
    </row>
    <row r="10205">
      <c r="A10205" s="0">
        <v>307.2825</v>
      </c>
      <c r="B10205" s="0">
        <v>1109.729858</v>
      </c>
      <c r="C10205" s="0">
        <v>-45709.160156</v>
      </c>
      <c r="D10205" s="0">
        <v>18705.271484</v>
      </c>
      <c r="E10205" s="0">
        <v>0.037974</v>
      </c>
      <c r="F10205" s="0">
        <v>9.970623</v>
      </c>
      <c r="G10205" s="0">
        <v>0.108153</v>
      </c>
      <c r="H10205" s="0">
        <v>0.020601</v>
      </c>
      <c r="I10205" s="0">
        <v>0.005528</v>
      </c>
      <c r="J10205" s="0">
        <v>-0.01484</v>
      </c>
      <c r="K10205" s="0">
        <v>1023.630005</v>
      </c>
      <c r="L10205" s="0">
        <v>42.771797</v>
      </c>
      <c r="W10205" s="0">
        <f t="shared" si="159"/>
        <v>49400.870476285512</v>
      </c>
    </row>
    <row r="10206">
      <c r="A10206" s="0">
        <v>307.29375</v>
      </c>
      <c r="B10206" s="0">
        <v>1048.867554</v>
      </c>
      <c r="C10206" s="0">
        <v>-45709.9375</v>
      </c>
      <c r="D10206" s="0">
        <v>18779.755859</v>
      </c>
      <c r="E10206" s="0">
        <v>0.038594</v>
      </c>
      <c r="F10206" s="0">
        <v>9.962637</v>
      </c>
      <c r="G10206" s="0">
        <v>0.111056</v>
      </c>
      <c r="H10206" s="0">
        <v>0.051622</v>
      </c>
      <c r="I10206" s="0">
        <v>0.011172</v>
      </c>
      <c r="J10206" s="0">
        <v>-0.021985</v>
      </c>
      <c r="K10206" s="0">
        <v>1023.630005</v>
      </c>
      <c r="L10206" s="0">
        <v>42.771797</v>
      </c>
      <c r="W10206" s="0">
        <f t="shared" si="159"/>
        <v>49428.511403069635</v>
      </c>
    </row>
    <row r="10207">
      <c r="A10207" s="0">
        <v>307.305</v>
      </c>
      <c r="B10207" s="0">
        <v>1038.666016</v>
      </c>
      <c r="C10207" s="0">
        <v>-45713.628906</v>
      </c>
      <c r="D10207" s="0">
        <v>18877.847656</v>
      </c>
      <c r="E10207" s="0">
        <v>0.031664</v>
      </c>
      <c r="F10207" s="0">
        <v>9.968064</v>
      </c>
      <c r="G10207" s="0">
        <v>0.100018</v>
      </c>
      <c r="H10207" s="0">
        <v>0.069163</v>
      </c>
      <c r="I10207" s="0">
        <v>0.012625</v>
      </c>
      <c r="J10207" s="0">
        <v>-0.024159</v>
      </c>
      <c r="K10207" s="0">
        <v>1023.619995</v>
      </c>
      <c r="L10207" s="0">
        <v>42.764374</v>
      </c>
      <c r="W10207" s="0">
        <f t="shared" si="159"/>
        <v>49469.059289331715</v>
      </c>
    </row>
    <row r="10208">
      <c r="A10208" s="0">
        <v>307.31625</v>
      </c>
      <c r="B10208" s="0">
        <v>1126.564697</v>
      </c>
      <c r="C10208" s="0">
        <v>-45714.492187</v>
      </c>
      <c r="D10208" s="0">
        <v>18965.748047</v>
      </c>
      <c r="E10208" s="0">
        <v>0.024123</v>
      </c>
      <c r="F10208" s="0">
        <v>9.96099</v>
      </c>
      <c r="G10208" s="0">
        <v>0.109946</v>
      </c>
      <c r="H10208" s="0">
        <v>0.073225</v>
      </c>
      <c r="I10208" s="0">
        <v>0.013806</v>
      </c>
      <c r="J10208" s="0">
        <v>-0.021478</v>
      </c>
      <c r="K10208" s="0">
        <v>1023.619995</v>
      </c>
      <c r="L10208" s="0">
        <v>42.764374</v>
      </c>
      <c r="W10208" s="0">
        <f t="shared" si="159"/>
        <v>49505.389029014761</v>
      </c>
    </row>
    <row r="10209">
      <c r="A10209" s="0">
        <v>307.3275</v>
      </c>
      <c r="B10209" s="0">
        <v>1081.754761</v>
      </c>
      <c r="C10209" s="0">
        <v>-45739.035156</v>
      </c>
      <c r="D10209" s="0">
        <v>18827.574219</v>
      </c>
      <c r="E10209" s="0">
        <v>0.027823</v>
      </c>
      <c r="F10209" s="0">
        <v>9.966881</v>
      </c>
      <c r="G10209" s="0">
        <v>0.116976</v>
      </c>
      <c r="H10209" s="0">
        <v>0.060493</v>
      </c>
      <c r="I10209" s="0">
        <v>0.011632</v>
      </c>
      <c r="J10209" s="0">
        <v>-0.017639</v>
      </c>
      <c r="K10209" s="0">
        <v>1023.619995</v>
      </c>
      <c r="L10209" s="0">
        <v>42.764374</v>
      </c>
      <c r="W10209" s="0">
        <f t="shared" si="159"/>
        <v>49474.307285061637</v>
      </c>
    </row>
    <row r="10210">
      <c r="A10210" s="0">
        <v>307.33875</v>
      </c>
      <c r="B10210" s="0">
        <v>1096.290405</v>
      </c>
      <c r="C10210" s="0">
        <v>-45722.070312</v>
      </c>
      <c r="D10210" s="0">
        <v>18837.001953</v>
      </c>
      <c r="E10210" s="0">
        <v>0.034272</v>
      </c>
      <c r="F10210" s="0">
        <v>9.968172</v>
      </c>
      <c r="G10210" s="0">
        <v>0.13391</v>
      </c>
      <c r="H10210" s="0">
        <v>0.036159</v>
      </c>
      <c r="I10210" s="0">
        <v>0.009387</v>
      </c>
      <c r="J10210" s="0">
        <v>-0.012501</v>
      </c>
      <c r="K10210" s="0">
        <v>1023.619995</v>
      </c>
      <c r="L10210" s="0">
        <v>42.764374</v>
      </c>
      <c r="W10210" s="0">
        <f t="shared" si="159"/>
        <v>49462.533384824652</v>
      </c>
    </row>
    <row r="10211">
      <c r="A10211" s="0">
        <v>307.35</v>
      </c>
      <c r="B10211" s="0">
        <v>1041.15918</v>
      </c>
      <c r="C10211" s="0">
        <v>-45705.828125</v>
      </c>
      <c r="D10211" s="0">
        <v>18783.783203</v>
      </c>
      <c r="E10211" s="0">
        <v>0.02052</v>
      </c>
      <c r="F10211" s="0">
        <v>9.970702</v>
      </c>
      <c r="G10211" s="0">
        <v>0.125212</v>
      </c>
      <c r="H10211" s="0">
        <v>0.003222</v>
      </c>
      <c r="I10211" s="0">
        <v>0.005279</v>
      </c>
      <c r="J10211" s="0">
        <v>-0.006026</v>
      </c>
      <c r="K10211" s="0">
        <v>1023.619995</v>
      </c>
      <c r="L10211" s="0">
        <v>42.764374</v>
      </c>
      <c r="W10211" s="0">
        <f t="shared" si="159"/>
        <v>49426.078627051167</v>
      </c>
    </row>
    <row r="10212">
      <c r="A10212" s="0">
        <v>307.36125</v>
      </c>
      <c r="B10212" s="0">
        <v>1036.226318</v>
      </c>
      <c r="C10212" s="0">
        <v>-45711.597656</v>
      </c>
      <c r="D10212" s="0">
        <v>18812.064453</v>
      </c>
      <c r="E10212" s="0">
        <v>0.02654</v>
      </c>
      <c r="F10212" s="0">
        <v>9.968079</v>
      </c>
      <c r="G10212" s="0">
        <v>0.111644</v>
      </c>
      <c r="H10212" s="0">
        <v>-0.016149</v>
      </c>
      <c r="I10212" s="0">
        <v>0.002617</v>
      </c>
      <c r="J10212" s="0">
        <v>0.001163</v>
      </c>
      <c r="K10212" s="0">
        <v>1023.619995</v>
      </c>
      <c r="L10212" s="0">
        <v>42.764374</v>
      </c>
      <c r="W10212" s="0">
        <f t="shared" si="159"/>
        <v>49442.064016684883</v>
      </c>
    </row>
    <row r="10213">
      <c r="A10213" s="0">
        <v>307.3725</v>
      </c>
      <c r="B10213" s="0">
        <v>1010.653748</v>
      </c>
      <c r="C10213" s="0">
        <v>-45716.566406</v>
      </c>
      <c r="D10213" s="0">
        <v>18879.396484</v>
      </c>
      <c r="E10213" s="0">
        <v>0.02733</v>
      </c>
      <c r="F10213" s="0">
        <v>9.969916</v>
      </c>
      <c r="G10213" s="0">
        <v>0.120611</v>
      </c>
      <c r="H10213" s="0">
        <v>-0.033744</v>
      </c>
      <c r="I10213" s="0">
        <v>0.0001</v>
      </c>
      <c r="J10213" s="0">
        <v>0.006484</v>
      </c>
      <c r="K10213" s="0">
        <v>1023.619995</v>
      </c>
      <c r="L10213" s="0">
        <v>42.764374</v>
      </c>
      <c r="W10213" s="0">
        <f t="shared" si="159"/>
        <v>49471.784650976821</v>
      </c>
    </row>
    <row r="10214">
      <c r="A10214" s="0">
        <v>307.38375</v>
      </c>
      <c r="B10214" s="0">
        <v>1233.366089</v>
      </c>
      <c r="C10214" s="0">
        <v>-45715.992187</v>
      </c>
      <c r="D10214" s="0">
        <v>18994.208984</v>
      </c>
      <c r="E10214" s="0">
        <v>0.020998</v>
      </c>
      <c r="F10214" s="0">
        <v>9.967422</v>
      </c>
      <c r="G10214" s="0">
        <v>0.110131</v>
      </c>
      <c r="H10214" s="0">
        <v>-0.029976</v>
      </c>
      <c r="I10214" s="0">
        <v>-0.000214</v>
      </c>
      <c r="J10214" s="0">
        <v>0.003696</v>
      </c>
      <c r="K10214" s="0">
        <v>1023.619995</v>
      </c>
      <c r="L10214" s="0">
        <v>42.764374</v>
      </c>
      <c r="W10214" s="0">
        <f t="shared" si="159"/>
        <v>49520.229285406254</v>
      </c>
    </row>
    <row r="10215">
      <c r="A10215" s="0">
        <v>307.395</v>
      </c>
      <c r="B10215" s="0">
        <v>1202.307007</v>
      </c>
      <c r="C10215" s="0">
        <v>-45743.019531</v>
      </c>
      <c r="D10215" s="0">
        <v>18769.40625</v>
      </c>
      <c r="E10215" s="0">
        <v>0.031247</v>
      </c>
      <c r="F10215" s="0">
        <v>9.969112</v>
      </c>
      <c r="G10215" s="0">
        <v>0.1172</v>
      </c>
      <c r="H10215" s="0">
        <v>-0.020695</v>
      </c>
      <c r="I10215" s="0">
        <v>0.001489</v>
      </c>
      <c r="J10215" s="0">
        <v>-0.002137</v>
      </c>
      <c r="K10215" s="0">
        <v>1023.619995</v>
      </c>
      <c r="L10215" s="0">
        <v>42.764374</v>
      </c>
      <c r="W10215" s="0">
        <f t="shared" si="159"/>
        <v>49458.669502222438</v>
      </c>
    </row>
    <row r="10216">
      <c r="A10216" s="0">
        <v>307.40625</v>
      </c>
      <c r="B10216" s="0">
        <v>1283.455688</v>
      </c>
      <c r="C10216" s="0">
        <v>-45714.382812</v>
      </c>
      <c r="D10216" s="0">
        <v>18695.884766</v>
      </c>
      <c r="E10216" s="0">
        <v>0.031841</v>
      </c>
      <c r="F10216" s="0">
        <v>9.969076</v>
      </c>
      <c r="G10216" s="0">
        <v>0.101811</v>
      </c>
      <c r="H10216" s="0">
        <v>0.00601</v>
      </c>
      <c r="I10216" s="0">
        <v>0.004848</v>
      </c>
      <c r="J10216" s="0">
        <v>-0.01097</v>
      </c>
      <c r="K10216" s="0">
        <v>1023.630005</v>
      </c>
      <c r="L10216" s="0">
        <v>42.766914</v>
      </c>
      <c r="W10216" s="0">
        <f t="shared" si="159"/>
        <v>49406.357501526982</v>
      </c>
    </row>
    <row r="10217">
      <c r="A10217" s="0">
        <v>307.4175</v>
      </c>
      <c r="B10217" s="0">
        <v>1140.244263</v>
      </c>
      <c r="C10217" s="0">
        <v>-45696.382812</v>
      </c>
      <c r="D10217" s="0">
        <v>18730.814453</v>
      </c>
      <c r="E10217" s="0">
        <v>0.038494</v>
      </c>
      <c r="F10217" s="0">
        <v>9.966338</v>
      </c>
      <c r="G10217" s="0">
        <v>0.107584</v>
      </c>
      <c r="H10217" s="0">
        <v>0.036652</v>
      </c>
      <c r="I10217" s="0">
        <v>0.008655</v>
      </c>
      <c r="J10217" s="0">
        <v>-0.018844</v>
      </c>
      <c r="K10217" s="0">
        <v>1023.630005</v>
      </c>
      <c r="L10217" s="0">
        <v>42.766914</v>
      </c>
      <c r="W10217" s="0">
        <f t="shared" si="159"/>
        <v>49399.422761332622</v>
      </c>
    </row>
    <row r="10218">
      <c r="A10218" s="0">
        <v>307.42875</v>
      </c>
      <c r="B10218" s="0">
        <v>1096.91626</v>
      </c>
      <c r="C10218" s="0">
        <v>-45714.273437</v>
      </c>
      <c r="D10218" s="0">
        <v>18952.796875</v>
      </c>
      <c r="E10218" s="0">
        <v>0.02574</v>
      </c>
      <c r="F10218" s="0">
        <v>9.960094</v>
      </c>
      <c r="G10218" s="0">
        <v>0.10198</v>
      </c>
      <c r="H10218" s="0">
        <v>0.056587</v>
      </c>
      <c r="I10218" s="0">
        <v>0.011789</v>
      </c>
      <c r="J10218" s="0">
        <v>-0.022498</v>
      </c>
      <c r="K10218" s="0">
        <v>1023.630005</v>
      </c>
      <c r="L10218" s="0">
        <v>42.766914</v>
      </c>
      <c r="W10218" s="0">
        <f t="shared" si="159"/>
        <v>49499.5609125906</v>
      </c>
    </row>
    <row r="10219">
      <c r="A10219" s="0">
        <v>307.44</v>
      </c>
      <c r="B10219" s="0">
        <v>1170.890747</v>
      </c>
      <c r="C10219" s="0">
        <v>-45716.523437</v>
      </c>
      <c r="D10219" s="0">
        <v>18804.839844</v>
      </c>
      <c r="E10219" s="0">
        <v>0.036185</v>
      </c>
      <c r="F10219" s="0">
        <v>9.96364</v>
      </c>
      <c r="G10219" s="0">
        <v>0.114532</v>
      </c>
      <c r="H10219" s="0">
        <v>0.067531</v>
      </c>
      <c r="I10219" s="0">
        <v>0.013618</v>
      </c>
      <c r="J10219" s="0">
        <v>-0.022982</v>
      </c>
      <c r="K10219" s="0">
        <v>1023.630005</v>
      </c>
      <c r="L10219" s="0">
        <v>42.766914</v>
      </c>
      <c r="W10219" s="0">
        <f t="shared" si="159"/>
        <v>49446.875552108148</v>
      </c>
    </row>
    <row r="10220">
      <c r="A10220" s="0">
        <v>307.45125</v>
      </c>
      <c r="B10220" s="0">
        <v>1205.861206</v>
      </c>
      <c r="C10220" s="0">
        <v>-45763.871094</v>
      </c>
      <c r="D10220" s="0">
        <v>18803.457031</v>
      </c>
      <c r="E10220" s="0">
        <v>0.025688</v>
      </c>
      <c r="F10220" s="0">
        <v>9.964644</v>
      </c>
      <c r="G10220" s="0">
        <v>0.107218</v>
      </c>
      <c r="H10220" s="0">
        <v>0.072781</v>
      </c>
      <c r="I10220" s="0">
        <v>0.014235</v>
      </c>
      <c r="J10220" s="0">
        <v>-0.022782</v>
      </c>
      <c r="K10220" s="0">
        <v>1023.630005</v>
      </c>
      <c r="L10220" s="0">
        <v>42.766914</v>
      </c>
      <c r="W10220" s="0">
        <f t="shared" si="159"/>
        <v>49490.968823342388</v>
      </c>
    </row>
    <row r="10221">
      <c r="A10221" s="0">
        <v>307.4625</v>
      </c>
      <c r="B10221" s="0">
        <v>1164.232666</v>
      </c>
      <c r="C10221" s="0">
        <v>-45728.570312</v>
      </c>
      <c r="D10221" s="0">
        <v>18870.064453</v>
      </c>
      <c r="E10221" s="0">
        <v>0.041582</v>
      </c>
      <c r="F10221" s="0">
        <v>9.957778</v>
      </c>
      <c r="G10221" s="0">
        <v>0.127509</v>
      </c>
      <c r="H10221" s="0">
        <v>0.050461</v>
      </c>
      <c r="I10221" s="0">
        <v>0.011719</v>
      </c>
      <c r="J10221" s="0">
        <v>-0.016334</v>
      </c>
      <c r="K10221" s="0">
        <v>1023.630005</v>
      </c>
      <c r="L10221" s="0">
        <v>42.766914</v>
      </c>
      <c r="W10221" s="0">
        <f t="shared" si="159"/>
        <v>49482.69306475229</v>
      </c>
    </row>
    <row r="10222">
      <c r="A10222" s="0">
        <v>307.47375</v>
      </c>
      <c r="B10222" s="0">
        <v>1124.577637</v>
      </c>
      <c r="C10222" s="0">
        <v>-45721.558594</v>
      </c>
      <c r="D10222" s="0">
        <v>18721.023437</v>
      </c>
      <c r="E10222" s="0">
        <v>0.037428</v>
      </c>
      <c r="F10222" s="0">
        <v>9.967766</v>
      </c>
      <c r="G10222" s="0">
        <v>0.121263</v>
      </c>
      <c r="H10222" s="0">
        <v>0.024957</v>
      </c>
      <c r="I10222" s="0">
        <v>0.007919</v>
      </c>
      <c r="J10222" s="0">
        <v>-0.01142</v>
      </c>
      <c r="K10222" s="0">
        <v>1023.630005</v>
      </c>
      <c r="L10222" s="0">
        <v>42.766914</v>
      </c>
      <c r="W10222" s="0">
        <f t="shared" si="159"/>
        <v>49418.643381368929</v>
      </c>
    </row>
    <row r="10223">
      <c r="A10223" s="0">
        <v>307.485</v>
      </c>
      <c r="B10223" s="0">
        <v>1077.64856</v>
      </c>
      <c r="C10223" s="0">
        <v>-45730.421875</v>
      </c>
      <c r="D10223" s="0">
        <v>18886.179687</v>
      </c>
      <c r="E10223" s="0">
        <v>0.022629</v>
      </c>
      <c r="F10223" s="0">
        <v>9.962939</v>
      </c>
      <c r="G10223" s="0">
        <v>0.118069</v>
      </c>
      <c r="H10223" s="0">
        <v>-0.003727</v>
      </c>
      <c r="I10223" s="0">
        <v>0.003793</v>
      </c>
      <c r="J10223" s="0">
        <v>-0.003271</v>
      </c>
      <c r="K10223" s="0">
        <v>1023.630005</v>
      </c>
      <c r="L10223" s="0">
        <v>42.766914</v>
      </c>
      <c r="W10223" s="0">
        <f t="shared" si="159"/>
        <v>49488.59054826678</v>
      </c>
    </row>
    <row r="10224">
      <c r="A10224" s="0">
        <v>307.49625</v>
      </c>
      <c r="B10224" s="0">
        <v>1062.909058</v>
      </c>
      <c r="C10224" s="0">
        <v>-45712.914062</v>
      </c>
      <c r="D10224" s="0">
        <v>18824.355469</v>
      </c>
      <c r="E10224" s="0">
        <v>0.022818</v>
      </c>
      <c r="F10224" s="0">
        <v>9.946434</v>
      </c>
      <c r="G10224" s="0">
        <v>0.118097</v>
      </c>
      <c r="H10224" s="0">
        <v>-0.021606</v>
      </c>
      <c r="I10224" s="0">
        <v>0.00188</v>
      </c>
      <c r="J10224" s="0">
        <v>0.002228</v>
      </c>
      <c r="K10224" s="0">
        <v>1023.630005</v>
      </c>
      <c r="L10224" s="0">
        <v>42.766914</v>
      </c>
      <c r="W10224" s="0">
        <f t="shared" si="159"/>
        <v>49448.525220967371</v>
      </c>
    </row>
    <row r="10225">
      <c r="A10225" s="0">
        <v>307.5075</v>
      </c>
      <c r="B10225" s="0">
        <v>1151.718262</v>
      </c>
      <c r="C10225" s="0">
        <v>-45722.25</v>
      </c>
      <c r="D10225" s="0">
        <v>18761.113281</v>
      </c>
      <c r="E10225" s="0">
        <v>0.038481</v>
      </c>
      <c r="F10225" s="0">
        <v>9.96032</v>
      </c>
      <c r="G10225" s="0">
        <v>0.120271</v>
      </c>
      <c r="H10225" s="0">
        <v>-0.04012</v>
      </c>
      <c r="I10225" s="0">
        <v>-0.001158</v>
      </c>
      <c r="J10225" s="0">
        <v>0.007357</v>
      </c>
      <c r="K10225" s="0">
        <v>1023.609985</v>
      </c>
      <c r="L10225" s="0">
        <v>42.766914</v>
      </c>
      <c r="W10225" s="0">
        <f t="shared" si="159"/>
        <v>49435.1086937213</v>
      </c>
    </row>
    <row r="10226">
      <c r="A10226" s="0">
        <v>307.51875</v>
      </c>
      <c r="B10226" s="0">
        <v>1243.918823</v>
      </c>
      <c r="C10226" s="0">
        <v>-45711.675781</v>
      </c>
      <c r="D10226" s="0">
        <v>18930.611328</v>
      </c>
      <c r="E10226" s="0">
        <v>0.037019</v>
      </c>
      <c r="F10226" s="0">
        <v>9.965719</v>
      </c>
      <c r="G10226" s="0">
        <v>0.11575</v>
      </c>
      <c r="H10226" s="0">
        <v>-0.03342</v>
      </c>
      <c r="I10226" s="0">
        <v>-0.000872</v>
      </c>
      <c r="J10226" s="0">
        <v>0.003724</v>
      </c>
      <c r="K10226" s="0">
        <v>1023.609985</v>
      </c>
      <c r="L10226" s="0">
        <v>42.766914</v>
      </c>
      <c r="W10226" s="0">
        <f t="shared" si="159"/>
        <v>49492.147680185364</v>
      </c>
    </row>
    <row r="10227">
      <c r="A10227" s="0">
        <v>307.53</v>
      </c>
      <c r="B10227" s="0">
        <v>1311.242798</v>
      </c>
      <c r="C10227" s="0">
        <v>-45713.90625</v>
      </c>
      <c r="D10227" s="0">
        <v>18788.822266</v>
      </c>
      <c r="E10227" s="0">
        <v>0.029155</v>
      </c>
      <c r="F10227" s="0">
        <v>9.964717</v>
      </c>
      <c r="G10227" s="0">
        <v>0.108204</v>
      </c>
      <c r="H10227" s="0">
        <v>-0.009924</v>
      </c>
      <c r="I10227" s="0">
        <v>0.002074</v>
      </c>
      <c r="J10227" s="0">
        <v>-0.006643</v>
      </c>
      <c r="K10227" s="0">
        <v>1023.609985</v>
      </c>
      <c r="L10227" s="0">
        <v>42.766914</v>
      </c>
      <c r="W10227" s="0">
        <f t="shared" si="159"/>
        <v>49441.889369768556</v>
      </c>
    </row>
    <row r="10228">
      <c r="A10228" s="0">
        <v>307.54125</v>
      </c>
      <c r="B10228" s="0">
        <v>1130.077637</v>
      </c>
      <c r="C10228" s="0">
        <v>-45695.125</v>
      </c>
      <c r="D10228" s="0">
        <v>18795.216797</v>
      </c>
      <c r="E10228" s="0">
        <v>0.031058</v>
      </c>
      <c r="F10228" s="0">
        <v>9.966499</v>
      </c>
      <c r="G10228" s="0">
        <v>0.122839</v>
      </c>
      <c r="H10228" s="0">
        <v>0.022958</v>
      </c>
      <c r="I10228" s="0">
        <v>0.006369</v>
      </c>
      <c r="J10228" s="0">
        <v>-0.016253</v>
      </c>
      <c r="K10228" s="0">
        <v>1023.609985</v>
      </c>
      <c r="L10228" s="0">
        <v>42.766914</v>
      </c>
      <c r="W10228" s="0">
        <f t="shared" si="159"/>
        <v>49422.4817130575</v>
      </c>
    </row>
    <row r="10229">
      <c r="A10229" s="0">
        <v>307.5525</v>
      </c>
      <c r="B10229" s="0">
        <v>1170.399292</v>
      </c>
      <c r="C10229" s="0">
        <v>-45721.890625</v>
      </c>
      <c r="D10229" s="0">
        <v>18869.378906</v>
      </c>
      <c r="E10229" s="0">
        <v>0.020001</v>
      </c>
      <c r="F10229" s="0">
        <v>9.966489</v>
      </c>
      <c r="G10229" s="0">
        <v>0.107851</v>
      </c>
      <c r="H10229" s="0">
        <v>0.051594</v>
      </c>
      <c r="I10229" s="0">
        <v>0.010122</v>
      </c>
      <c r="J10229" s="0">
        <v>-0.021352</v>
      </c>
      <c r="K10229" s="0">
        <v>1023.609985</v>
      </c>
      <c r="L10229" s="0">
        <v>42.766914</v>
      </c>
      <c r="W10229" s="0">
        <f t="shared" si="159"/>
        <v>49476.404246118924</v>
      </c>
    </row>
    <row r="10230">
      <c r="A10230" s="0">
        <v>307.56375</v>
      </c>
      <c r="B10230" s="0">
        <v>955.098877</v>
      </c>
      <c r="C10230" s="0">
        <v>-45737.011719</v>
      </c>
      <c r="D10230" s="0">
        <v>18828.109375</v>
      </c>
      <c r="E10230" s="0">
        <v>0.036375</v>
      </c>
      <c r="F10230" s="0">
        <v>9.971526</v>
      </c>
      <c r="G10230" s="0">
        <v>0.104835</v>
      </c>
      <c r="H10230" s="0">
        <v>0.064361</v>
      </c>
      <c r="I10230" s="0">
        <v>0.012502</v>
      </c>
      <c r="J10230" s="0">
        <v>-0.023256</v>
      </c>
      <c r="K10230" s="0">
        <v>1023.609985</v>
      </c>
      <c r="L10230" s="0">
        <v>42.766914</v>
      </c>
      <c r="W10230" s="0">
        <f t="shared" si="159"/>
        <v>49470.03292383939</v>
      </c>
    </row>
    <row r="10231">
      <c r="A10231" s="0">
        <v>307.575</v>
      </c>
      <c r="B10231" s="0">
        <v>1192.066162</v>
      </c>
      <c r="C10231" s="0">
        <v>-45737.824219</v>
      </c>
      <c r="D10231" s="0">
        <v>18858.302734</v>
      </c>
      <c r="E10231" s="0">
        <v>0.02119</v>
      </c>
      <c r="F10231" s="0">
        <v>9.960467</v>
      </c>
      <c r="G10231" s="0">
        <v>0.113177</v>
      </c>
      <c r="H10231" s="0">
        <v>0.071751</v>
      </c>
      <c r="I10231" s="0">
        <v>0.013821</v>
      </c>
      <c r="J10231" s="0">
        <v>-0.021732</v>
      </c>
      <c r="K10231" s="0">
        <v>1023.609985</v>
      </c>
      <c r="L10231" s="0">
        <v>42.766914</v>
      </c>
      <c r="W10231" s="0">
        <f t="shared" si="159"/>
        <v>49487.424342250029</v>
      </c>
    </row>
    <row r="10232">
      <c r="A10232" s="0">
        <v>307.58625</v>
      </c>
      <c r="B10232" s="0">
        <v>1058.846802</v>
      </c>
      <c r="C10232" s="0">
        <v>-45728.460937</v>
      </c>
      <c r="D10232" s="0">
        <v>18907.818359</v>
      </c>
      <c r="E10232" s="0">
        <v>0.034079</v>
      </c>
      <c r="F10232" s="0">
        <v>9.967323</v>
      </c>
      <c r="G10232" s="0">
        <v>0.120394</v>
      </c>
      <c r="H10232" s="0">
        <v>0.067119</v>
      </c>
      <c r="I10232" s="0">
        <v>0.012672</v>
      </c>
      <c r="J10232" s="0">
        <v>-0.020035</v>
      </c>
      <c r="K10232" s="0">
        <v>1023.609985</v>
      </c>
      <c r="L10232" s="0">
        <v>42.766914</v>
      </c>
      <c r="W10232" s="0">
        <f t="shared" si="159"/>
        <v>49494.634975053392</v>
      </c>
    </row>
    <row r="10233">
      <c r="A10233" s="0">
        <v>307.5975</v>
      </c>
      <c r="B10233" s="0">
        <v>1053.57373</v>
      </c>
      <c r="C10233" s="0">
        <v>-45731.125</v>
      </c>
      <c r="D10233" s="0">
        <v>18809.636719</v>
      </c>
      <c r="E10233" s="0">
        <v>0.033123</v>
      </c>
      <c r="F10233" s="0">
        <v>9.955418</v>
      </c>
      <c r="G10233" s="0">
        <v>0.123055</v>
      </c>
      <c r="H10233" s="0">
        <v>0.038105</v>
      </c>
      <c r="I10233" s="0">
        <v>0.010001</v>
      </c>
      <c r="J10233" s="0">
        <v>-0.0131</v>
      </c>
      <c r="K10233" s="0">
        <v>1023.609985</v>
      </c>
      <c r="L10233" s="0">
        <v>42.766914</v>
      </c>
      <c r="W10233" s="0">
        <f t="shared" si="159"/>
        <v>49459.561713291841</v>
      </c>
    </row>
    <row r="10234">
      <c r="A10234" s="0">
        <v>307.60875</v>
      </c>
      <c r="B10234" s="0">
        <v>1107.822021</v>
      </c>
      <c r="C10234" s="0">
        <v>-45722.460937</v>
      </c>
      <c r="D10234" s="0">
        <v>18886.173828</v>
      </c>
      <c r="E10234" s="0">
        <v>0.031564</v>
      </c>
      <c r="F10234" s="0">
        <v>9.959492</v>
      </c>
      <c r="G10234" s="0">
        <v>0.121007</v>
      </c>
      <c r="H10234" s="0">
        <v>0.008632</v>
      </c>
      <c r="I10234" s="0">
        <v>0.006338</v>
      </c>
      <c r="J10234" s="0">
        <v>-0.005408</v>
      </c>
      <c r="K10234" s="0">
        <v>1023.630005</v>
      </c>
      <c r="L10234" s="0">
        <v>42.766914</v>
      </c>
      <c r="W10234" s="0">
        <f t="shared" si="159"/>
        <v>49481.898363210923</v>
      </c>
    </row>
    <row r="10235">
      <c r="A10235" s="0">
        <v>307.62</v>
      </c>
      <c r="B10235" s="0">
        <v>1267.737671</v>
      </c>
      <c r="C10235" s="0">
        <v>-45729.140625</v>
      </c>
      <c r="D10235" s="0">
        <v>18827.810547</v>
      </c>
      <c r="E10235" s="0">
        <v>0.024973</v>
      </c>
      <c r="F10235" s="0">
        <v>9.960141</v>
      </c>
      <c r="G10235" s="0">
        <v>0.134989</v>
      </c>
      <c r="H10235" s="0">
        <v>-0.015625</v>
      </c>
      <c r="I10235" s="0">
        <v>0.003003</v>
      </c>
      <c r="J10235" s="0">
        <v>0.001872</v>
      </c>
      <c r="K10235" s="0">
        <v>1023.630005</v>
      </c>
      <c r="L10235" s="0">
        <v>42.766914</v>
      </c>
      <c r="W10235" s="0">
        <f t="shared" si="159"/>
        <v>49469.666575561459</v>
      </c>
    </row>
    <row r="10236">
      <c r="A10236" s="0">
        <v>307.63125</v>
      </c>
      <c r="B10236" s="0">
        <v>1109.840454</v>
      </c>
      <c r="C10236" s="0">
        <v>-45688.789062</v>
      </c>
      <c r="D10236" s="0">
        <v>18879.628906</v>
      </c>
      <c r="E10236" s="0">
        <v>0.034313</v>
      </c>
      <c r="F10236" s="0">
        <v>9.962838</v>
      </c>
      <c r="G10236" s="0">
        <v>0.123753</v>
      </c>
      <c r="H10236" s="0">
        <v>-0.035583</v>
      </c>
      <c r="I10236" s="0">
        <v>-3.052454E-05</v>
      </c>
      <c r="J10236" s="0">
        <v>0.006259</v>
      </c>
      <c r="K10236" s="0">
        <v>1023.630005</v>
      </c>
      <c r="L10236" s="0">
        <v>42.766914</v>
      </c>
      <c r="W10236" s="0">
        <f t="shared" si="159"/>
        <v>49448.33242298002</v>
      </c>
    </row>
    <row r="10237">
      <c r="A10237" s="0">
        <v>307.6425</v>
      </c>
      <c r="B10237" s="0">
        <v>1289.899048</v>
      </c>
      <c r="C10237" s="0">
        <v>-45677.265625</v>
      </c>
      <c r="D10237" s="0">
        <v>18851.015625</v>
      </c>
      <c r="E10237" s="0">
        <v>0.033793</v>
      </c>
      <c r="F10237" s="0">
        <v>9.961116</v>
      </c>
      <c r="G10237" s="0">
        <v>0.112296</v>
      </c>
      <c r="H10237" s="0">
        <v>-0.03872</v>
      </c>
      <c r="I10237" s="0">
        <v>-0.001357</v>
      </c>
      <c r="J10237" s="0">
        <v>0.006192</v>
      </c>
      <c r="K10237" s="0">
        <v>1023.630005</v>
      </c>
      <c r="L10237" s="0">
        <v>42.766914</v>
      </c>
      <c r="W10237" s="0">
        <f t="shared" si="159"/>
        <v>49431.136185857918</v>
      </c>
    </row>
    <row r="10238">
      <c r="A10238" s="0">
        <v>307.65375</v>
      </c>
      <c r="B10238" s="0">
        <v>1178.756592</v>
      </c>
      <c r="C10238" s="0">
        <v>-45714.753906</v>
      </c>
      <c r="D10238" s="0">
        <v>18953.675781</v>
      </c>
      <c r="E10238" s="0">
        <v>0.032132</v>
      </c>
      <c r="F10238" s="0">
        <v>9.964764</v>
      </c>
      <c r="G10238" s="0">
        <v>0.121955</v>
      </c>
      <c r="H10238" s="0">
        <v>-0.016671</v>
      </c>
      <c r="I10238" s="0">
        <v>0.001363</v>
      </c>
      <c r="J10238" s="0">
        <v>-0.001261</v>
      </c>
      <c r="K10238" s="0">
        <v>1023.630005</v>
      </c>
      <c r="L10238" s="0">
        <v>42.766914</v>
      </c>
      <c r="W10238" s="0">
        <f t="shared" si="159"/>
        <v>49502.222348098592</v>
      </c>
    </row>
    <row r="10239">
      <c r="A10239" s="0">
        <v>307.665</v>
      </c>
      <c r="B10239" s="0">
        <v>1252.518799</v>
      </c>
      <c r="C10239" s="0">
        <v>-45675.453125</v>
      </c>
      <c r="D10239" s="0">
        <v>18750.554687</v>
      </c>
      <c r="E10239" s="0">
        <v>0.03543</v>
      </c>
      <c r="F10239" s="0">
        <v>9.953361</v>
      </c>
      <c r="G10239" s="0">
        <v>0.117326</v>
      </c>
      <c r="H10239" s="0">
        <v>0.007276</v>
      </c>
      <c r="I10239" s="0">
        <v>0.004405</v>
      </c>
      <c r="J10239" s="0">
        <v>-0.009119</v>
      </c>
      <c r="K10239" s="0">
        <v>1023.630005</v>
      </c>
      <c r="L10239" s="0">
        <v>42.766914</v>
      </c>
      <c r="W10239" s="0">
        <f t="shared" si="159"/>
        <v>49390.273562576047</v>
      </c>
    </row>
    <row r="10240">
      <c r="A10240" s="0">
        <v>307.67625</v>
      </c>
      <c r="B10240" s="0">
        <v>1233.315308</v>
      </c>
      <c r="C10240" s="0">
        <v>-45680.023437</v>
      </c>
      <c r="D10240" s="0">
        <v>18720.136719</v>
      </c>
      <c r="E10240" s="0">
        <v>0.038785</v>
      </c>
      <c r="F10240" s="0">
        <v>9.959902</v>
      </c>
      <c r="G10240" s="0">
        <v>0.105004</v>
      </c>
      <c r="H10240" s="0">
        <v>0.03575</v>
      </c>
      <c r="I10240" s="0">
        <v>0.009235</v>
      </c>
      <c r="J10240" s="0">
        <v>-0.018772</v>
      </c>
      <c r="K10240" s="0">
        <v>1023.630005</v>
      </c>
      <c r="L10240" s="0">
        <v>42.766914</v>
      </c>
      <c r="W10240" s="0">
        <f t="shared" si="159"/>
        <v>49382.477931264941</v>
      </c>
    </row>
    <row r="10241">
      <c r="A10241" s="0">
        <v>307.6875</v>
      </c>
      <c r="B10241" s="0">
        <v>1177.297852</v>
      </c>
      <c r="C10241" s="0">
        <v>-45720.851562</v>
      </c>
      <c r="D10241" s="0">
        <v>18887.634766</v>
      </c>
      <c r="E10241" s="0">
        <v>0.022576</v>
      </c>
      <c r="F10241" s="0">
        <v>9.977933</v>
      </c>
      <c r="G10241" s="0">
        <v>0.115714</v>
      </c>
      <c r="H10241" s="0">
        <v>0.055682</v>
      </c>
      <c r="I10241" s="0">
        <v>0.011296</v>
      </c>
      <c r="J10241" s="0">
        <v>-0.022016</v>
      </c>
      <c r="K10241" s="0">
        <v>1023.630005</v>
      </c>
      <c r="L10241" s="0">
        <v>42.766914</v>
      </c>
      <c r="W10241" s="0">
        <f t="shared" si="159"/>
        <v>49482.573142881061</v>
      </c>
    </row>
    <row r="10242">
      <c r="A10242" s="0">
        <v>307.69875</v>
      </c>
      <c r="B10242" s="0">
        <v>1205.957642</v>
      </c>
      <c r="C10242" s="0">
        <v>-45708.28125</v>
      </c>
      <c r="D10242" s="0">
        <v>18788.714844</v>
      </c>
      <c r="E10242" s="0">
        <v>0.032415</v>
      </c>
      <c r="F10242" s="0">
        <v>9.980293</v>
      </c>
      <c r="G10242" s="0">
        <v>0.113008</v>
      </c>
      <c r="H10242" s="0">
        <v>0.071611</v>
      </c>
      <c r="I10242" s="0">
        <v>0.013442</v>
      </c>
      <c r="J10242" s="0">
        <v>-0.023451</v>
      </c>
      <c r="K10242" s="0">
        <v>1023.630005</v>
      </c>
      <c r="L10242" s="0">
        <v>42.766914</v>
      </c>
      <c r="W10242" s="0">
        <f ref="W10242:W10305" t="shared" si="160">SQRT((B10242)^2+(C10242)^2+(D10242)^2)</f>
        <v>49433.9672103357</v>
      </c>
    </row>
    <row r="10243">
      <c r="A10243" s="0">
        <v>307.71</v>
      </c>
      <c r="B10243" s="0">
        <v>1212.422607</v>
      </c>
      <c r="C10243" s="0">
        <v>-45725.859375</v>
      </c>
      <c r="D10243" s="0">
        <v>18885.359375</v>
      </c>
      <c r="E10243" s="0">
        <v>0.031317</v>
      </c>
      <c r="F10243" s="0">
        <v>9.962282</v>
      </c>
      <c r="G10243" s="0">
        <v>0.109091</v>
      </c>
      <c r="H10243" s="0">
        <v>0.071726</v>
      </c>
      <c r="I10243" s="0">
        <v>0.013316</v>
      </c>
      <c r="J10243" s="0">
        <v>-0.021552</v>
      </c>
      <c r="K10243" s="0">
        <v>1023.630005</v>
      </c>
      <c r="L10243" s="0">
        <v>42.769257</v>
      </c>
      <c r="W10243" s="0">
        <f t="shared" si="160"/>
        <v>49487.179985155148</v>
      </c>
    </row>
    <row r="10244">
      <c r="A10244" s="0">
        <v>307.72125</v>
      </c>
      <c r="B10244" s="0">
        <v>1069.855469</v>
      </c>
      <c r="C10244" s="0">
        <v>-45708.355469</v>
      </c>
      <c r="D10244" s="0">
        <v>18735.664062</v>
      </c>
      <c r="E10244" s="0">
        <v>0.037489</v>
      </c>
      <c r="F10244" s="0">
        <v>9.959259</v>
      </c>
      <c r="G10244" s="0">
        <v>0.11671</v>
      </c>
      <c r="H10244" s="0">
        <v>0.05174</v>
      </c>
      <c r="I10244" s="0">
        <v>0.011134</v>
      </c>
      <c r="J10244" s="0">
        <v>-0.016608</v>
      </c>
      <c r="K10244" s="0">
        <v>1023.630005</v>
      </c>
      <c r="L10244" s="0">
        <v>42.769257</v>
      </c>
      <c r="W10244" s="0">
        <f t="shared" si="160"/>
        <v>49410.762575061824</v>
      </c>
    </row>
    <row r="10245">
      <c r="A10245" s="0">
        <v>307.7325</v>
      </c>
      <c r="B10245" s="0">
        <v>1236.901123</v>
      </c>
      <c r="C10245" s="0">
        <v>-45728.398437</v>
      </c>
      <c r="D10245" s="0">
        <v>18817.339844</v>
      </c>
      <c r="E10245" s="0">
        <v>0.026709</v>
      </c>
      <c r="F10245" s="0">
        <v>9.965255</v>
      </c>
      <c r="G10245" s="0">
        <v>0.113751</v>
      </c>
      <c r="H10245" s="0">
        <v>0.019673</v>
      </c>
      <c r="I10245" s="0">
        <v>0.007707</v>
      </c>
      <c r="J10245" s="0">
        <v>-0.009462</v>
      </c>
      <c r="K10245" s="0">
        <v>1023.630005</v>
      </c>
      <c r="L10245" s="0">
        <v>42.769257</v>
      </c>
      <c r="W10245" s="0">
        <f t="shared" si="160"/>
        <v>49464.215619027993</v>
      </c>
    </row>
    <row r="10246">
      <c r="A10246" s="0">
        <v>307.74375</v>
      </c>
      <c r="B10246" s="0">
        <v>1184.195435</v>
      </c>
      <c r="C10246" s="0">
        <v>-45705.601562</v>
      </c>
      <c r="D10246" s="0">
        <v>18752.769531</v>
      </c>
      <c r="E10246" s="0">
        <v>0.038824</v>
      </c>
      <c r="F10246" s="0">
        <v>9.95072</v>
      </c>
      <c r="G10246" s="0">
        <v>0.124393</v>
      </c>
      <c r="H10246" s="0">
        <v>-0.00694</v>
      </c>
      <c r="I10246" s="0">
        <v>0.003745</v>
      </c>
      <c r="J10246" s="0">
        <v>-0.001738</v>
      </c>
      <c r="K10246" s="0">
        <v>1023.630005</v>
      </c>
      <c r="L10246" s="0">
        <v>42.769257</v>
      </c>
      <c r="W10246" s="0">
        <f t="shared" si="160"/>
        <v>49417.3117242872</v>
      </c>
    </row>
    <row r="10247">
      <c r="A10247" s="0">
        <v>307.755</v>
      </c>
      <c r="B10247" s="0">
        <v>1209.978516</v>
      </c>
      <c r="C10247" s="0">
        <v>-45720.464844</v>
      </c>
      <c r="D10247" s="0">
        <v>18788.027344</v>
      </c>
      <c r="E10247" s="0">
        <v>0.035742</v>
      </c>
      <c r="F10247" s="0">
        <v>9.954724</v>
      </c>
      <c r="G10247" s="0">
        <v>0.115856</v>
      </c>
      <c r="H10247" s="0">
        <v>-0.029192</v>
      </c>
      <c r="I10247" s="0">
        <v>0.000157</v>
      </c>
      <c r="J10247" s="0">
        <v>0.003703</v>
      </c>
      <c r="K10247" s="0">
        <v>1023.630005</v>
      </c>
      <c r="L10247" s="0">
        <v>42.769257</v>
      </c>
      <c r="W10247" s="0">
        <f t="shared" si="160"/>
        <v>49445.069774847252</v>
      </c>
    </row>
    <row r="10248">
      <c r="A10248" s="0">
        <v>307.76625</v>
      </c>
      <c r="B10248" s="0">
        <v>1158.354736</v>
      </c>
      <c r="C10248" s="0">
        <v>-45707.261719</v>
      </c>
      <c r="D10248" s="0">
        <v>18872.982422</v>
      </c>
      <c r="E10248" s="0">
        <v>0.033612</v>
      </c>
      <c r="F10248" s="0">
        <v>9.968094</v>
      </c>
      <c r="G10248" s="0">
        <v>0.127315</v>
      </c>
      <c r="H10248" s="0">
        <v>-0.034676</v>
      </c>
      <c r="I10248" s="0">
        <v>-0.000616</v>
      </c>
      <c r="J10248" s="0">
        <v>0.005478</v>
      </c>
      <c r="K10248" s="0">
        <v>1023.630005</v>
      </c>
      <c r="L10248" s="0">
        <v>42.769257</v>
      </c>
      <c r="W10248" s="0">
        <f t="shared" si="160"/>
        <v>49463.97704435722</v>
      </c>
    </row>
    <row r="10249">
      <c r="A10249" s="0">
        <v>307.7775</v>
      </c>
      <c r="B10249" s="0">
        <v>1141.806763</v>
      </c>
      <c r="C10249" s="0">
        <v>-45729.152344</v>
      </c>
      <c r="D10249" s="0">
        <v>18822.623047</v>
      </c>
      <c r="E10249" s="0">
        <v>0.038781</v>
      </c>
      <c r="F10249" s="0">
        <v>9.956892</v>
      </c>
      <c r="G10249" s="0">
        <v>0.11989</v>
      </c>
      <c r="H10249" s="0">
        <v>-0.0307</v>
      </c>
      <c r="I10249" s="0">
        <v>1.000486E-05</v>
      </c>
      <c r="J10249" s="0">
        <v>0.001663</v>
      </c>
      <c r="K10249" s="0">
        <v>1023.630005</v>
      </c>
      <c r="L10249" s="0">
        <v>42.769257</v>
      </c>
      <c r="W10249" s="0">
        <f t="shared" si="160"/>
        <v>49464.6362076408</v>
      </c>
    </row>
    <row r="10250">
      <c r="A10250" s="0">
        <v>307.78875</v>
      </c>
      <c r="B10250" s="0">
        <v>1077.657471</v>
      </c>
      <c r="C10250" s="0">
        <v>-45694.09375</v>
      </c>
      <c r="D10250" s="0">
        <v>18763.269531</v>
      </c>
      <c r="E10250" s="0">
        <v>0.047789</v>
      </c>
      <c r="F10250" s="0">
        <v>9.966379</v>
      </c>
      <c r="G10250" s="0">
        <v>0.110687</v>
      </c>
      <c r="H10250" s="0">
        <v>-0.011486</v>
      </c>
      <c r="I10250" s="0">
        <v>0.002212</v>
      </c>
      <c r="J10250" s="0">
        <v>-0.006358</v>
      </c>
      <c r="K10250" s="0">
        <v>1023.630005</v>
      </c>
      <c r="L10250" s="0">
        <v>42.769257</v>
      </c>
      <c r="W10250" s="0">
        <f t="shared" si="160"/>
        <v>49408.216247417229</v>
      </c>
    </row>
    <row r="10251">
      <c r="A10251" s="0">
        <v>307.8</v>
      </c>
      <c r="B10251" s="0">
        <v>1061.173828</v>
      </c>
      <c r="C10251" s="0">
        <v>-45706.425781</v>
      </c>
      <c r="D10251" s="0">
        <v>18777.894531</v>
      </c>
      <c r="E10251" s="0">
        <v>0.033357</v>
      </c>
      <c r="F10251" s="0">
        <v>9.962627</v>
      </c>
      <c r="G10251" s="0">
        <v>0.109894</v>
      </c>
      <c r="H10251" s="0">
        <v>0.025978</v>
      </c>
      <c r="I10251" s="0">
        <v>0.00654</v>
      </c>
      <c r="J10251" s="0">
        <v>-0.016744</v>
      </c>
      <c r="K10251" s="0">
        <v>1023.630005</v>
      </c>
      <c r="L10251" s="0">
        <v>42.771797</v>
      </c>
      <c r="W10251" s="0">
        <f t="shared" si="160"/>
        <v>49424.819378371561</v>
      </c>
    </row>
    <row r="10252">
      <c r="A10252" s="0">
        <v>307.81125</v>
      </c>
      <c r="B10252" s="0">
        <v>1166.030884</v>
      </c>
      <c r="C10252" s="0">
        <v>-45702.210937</v>
      </c>
      <c r="D10252" s="0">
        <v>18773.292969</v>
      </c>
      <c r="E10252" s="0">
        <v>0.0334</v>
      </c>
      <c r="F10252" s="0">
        <v>9.95835</v>
      </c>
      <c r="G10252" s="0">
        <v>0.102318</v>
      </c>
      <c r="H10252" s="0">
        <v>0.048016</v>
      </c>
      <c r="I10252" s="0">
        <v>0.010165</v>
      </c>
      <c r="J10252" s="0">
        <v>-0.021586</v>
      </c>
      <c r="K10252" s="0">
        <v>1023.630005</v>
      </c>
      <c r="L10252" s="0">
        <v>42.771797</v>
      </c>
      <c r="W10252" s="0">
        <f t="shared" si="160"/>
        <v>49421.536210971724</v>
      </c>
    </row>
    <row r="10253">
      <c r="A10253" s="0">
        <v>307.8225</v>
      </c>
      <c r="B10253" s="0">
        <v>1200.985107</v>
      </c>
      <c r="C10253" s="0">
        <v>-45733.980469</v>
      </c>
      <c r="D10253" s="0">
        <v>18754.224609</v>
      </c>
      <c r="E10253" s="0">
        <v>0.0389</v>
      </c>
      <c r="F10253" s="0">
        <v>9.963177</v>
      </c>
      <c r="G10253" s="0">
        <v>0.113835</v>
      </c>
      <c r="H10253" s="0">
        <v>0.065824</v>
      </c>
      <c r="I10253" s="0">
        <v>0.012597</v>
      </c>
      <c r="J10253" s="0">
        <v>-0.024028</v>
      </c>
      <c r="K10253" s="0">
        <v>1023.630005</v>
      </c>
      <c r="L10253" s="0">
        <v>42.771797</v>
      </c>
      <c r="W10253" s="0">
        <f t="shared" si="160"/>
        <v>49444.517142459088</v>
      </c>
    </row>
    <row r="10254">
      <c r="A10254" s="0">
        <v>307.83375</v>
      </c>
      <c r="B10254" s="0">
        <v>1221.21875</v>
      </c>
      <c r="C10254" s="0">
        <v>-45753.421875</v>
      </c>
      <c r="D10254" s="0">
        <v>18767.970703</v>
      </c>
      <c r="E10254" s="0">
        <v>0.031036</v>
      </c>
      <c r="F10254" s="0">
        <v>9.966372</v>
      </c>
      <c r="G10254" s="0">
        <v>0.112528</v>
      </c>
      <c r="H10254" s="0">
        <v>0.070621</v>
      </c>
      <c r="I10254" s="0">
        <v>0.013649</v>
      </c>
      <c r="J10254" s="0">
        <v>-0.021778</v>
      </c>
      <c r="K10254" s="0">
        <v>1023.630005</v>
      </c>
      <c r="L10254" s="0">
        <v>42.771797</v>
      </c>
      <c r="W10254" s="0">
        <f t="shared" si="160"/>
        <v>49468.209112679091</v>
      </c>
    </row>
    <row r="10255">
      <c r="A10255" s="0">
        <v>307.845</v>
      </c>
      <c r="B10255" s="0">
        <v>1251.936646</v>
      </c>
      <c r="C10255" s="0">
        <v>-45734.355469</v>
      </c>
      <c r="D10255" s="0">
        <v>18961.070312</v>
      </c>
      <c r="E10255" s="0">
        <v>0.037575</v>
      </c>
      <c r="F10255" s="0">
        <v>9.962752</v>
      </c>
      <c r="G10255" s="0">
        <v>0.115607</v>
      </c>
      <c r="H10255" s="0">
        <v>0.062509</v>
      </c>
      <c r="I10255" s="0">
        <v>0.012647</v>
      </c>
      <c r="J10255" s="0">
        <v>-0.018174</v>
      </c>
      <c r="K10255" s="0">
        <v>1023.630005</v>
      </c>
      <c r="L10255" s="0">
        <v>42.771797</v>
      </c>
      <c r="W10255" s="0">
        <f t="shared" si="160"/>
        <v>49524.951316554121</v>
      </c>
    </row>
    <row r="10256">
      <c r="A10256" s="0">
        <v>307.85625</v>
      </c>
      <c r="B10256" s="0">
        <v>1166.402222</v>
      </c>
      <c r="C10256" s="0">
        <v>-45737.507812</v>
      </c>
      <c r="D10256" s="0">
        <v>18893.65625</v>
      </c>
      <c r="E10256" s="0">
        <v>0.035712</v>
      </c>
      <c r="F10256" s="0">
        <v>9.971318</v>
      </c>
      <c r="G10256" s="0">
        <v>0.109872</v>
      </c>
      <c r="H10256" s="0">
        <v>0.04275</v>
      </c>
      <c r="I10256" s="0">
        <v>0.010753</v>
      </c>
      <c r="J10256" s="0">
        <v>-0.014137</v>
      </c>
      <c r="K10256" s="0">
        <v>1023.630005</v>
      </c>
      <c r="L10256" s="0">
        <v>42.771797</v>
      </c>
      <c r="W10256" s="0">
        <f t="shared" si="160"/>
        <v>49500.003651408064</v>
      </c>
    </row>
    <row r="10257">
      <c r="A10257" s="0">
        <v>307.8675</v>
      </c>
      <c r="B10257" s="0">
        <v>1178.119507</v>
      </c>
      <c r="C10257" s="0">
        <v>-45722.117187</v>
      </c>
      <c r="D10257" s="0">
        <v>18793.626953</v>
      </c>
      <c r="E10257" s="0">
        <v>0.026347</v>
      </c>
      <c r="F10257" s="0">
        <v>9.970652</v>
      </c>
      <c r="G10257" s="0">
        <v>0.125806</v>
      </c>
      <c r="H10257" s="0">
        <v>0.013583</v>
      </c>
      <c r="I10257" s="0">
        <v>0.006566</v>
      </c>
      <c r="J10257" s="0">
        <v>-0.007384</v>
      </c>
      <c r="K10257" s="0">
        <v>1023.630005</v>
      </c>
      <c r="L10257" s="0">
        <v>42.771797</v>
      </c>
      <c r="W10257" s="0">
        <f t="shared" si="160"/>
        <v>49447.956274077325</v>
      </c>
    </row>
    <row r="10258">
      <c r="A10258" s="0">
        <v>307.87875</v>
      </c>
      <c r="B10258" s="0">
        <v>1304.65271</v>
      </c>
      <c r="C10258" s="0">
        <v>-45719.195312</v>
      </c>
      <c r="D10258" s="0">
        <v>18798.496094</v>
      </c>
      <c r="E10258" s="0">
        <v>0.023089</v>
      </c>
      <c r="F10258" s="0">
        <v>9.961982</v>
      </c>
      <c r="G10258" s="0">
        <v>0.13367</v>
      </c>
      <c r="H10258" s="0">
        <v>-0.014269</v>
      </c>
      <c r="I10258" s="0">
        <v>0.003611</v>
      </c>
      <c r="J10258" s="0">
        <v>0.00063</v>
      </c>
      <c r="K10258" s="0">
        <v>1023.630005</v>
      </c>
      <c r="L10258" s="0">
        <v>42.771797</v>
      </c>
      <c r="W10258" s="0">
        <f t="shared" si="160"/>
        <v>49450.282042336694</v>
      </c>
    </row>
    <row r="10259">
      <c r="A10259" s="0">
        <v>307.89</v>
      </c>
      <c r="B10259" s="0">
        <v>1158.971069</v>
      </c>
      <c r="C10259" s="0">
        <v>-45730.449219</v>
      </c>
      <c r="D10259" s="0">
        <v>18804.060547</v>
      </c>
      <c r="E10259" s="0">
        <v>0.034228</v>
      </c>
      <c r="F10259" s="0">
        <v>9.966461</v>
      </c>
      <c r="G10259" s="0">
        <v>0.116501</v>
      </c>
      <c r="H10259" s="0">
        <v>-0.030635</v>
      </c>
      <c r="I10259" s="0">
        <v>0.001004</v>
      </c>
      <c r="J10259" s="0">
        <v>0.004789</v>
      </c>
      <c r="K10259" s="0">
        <v>1023.630005</v>
      </c>
      <c r="L10259" s="0">
        <v>42.771797</v>
      </c>
      <c r="W10259" s="0">
        <f t="shared" si="160"/>
        <v>49459.174000033185</v>
      </c>
    </row>
    <row r="10260">
      <c r="A10260" s="0">
        <v>307.90125</v>
      </c>
      <c r="B10260" s="0">
        <v>1068.555298</v>
      </c>
      <c r="C10260" s="0">
        <v>-45732.890625</v>
      </c>
      <c r="D10260" s="0">
        <v>18735.765625</v>
      </c>
      <c r="E10260" s="0">
        <v>0.041312</v>
      </c>
      <c r="F10260" s="0">
        <v>9.96671</v>
      </c>
      <c r="G10260" s="0">
        <v>0.11999</v>
      </c>
      <c r="H10260" s="0">
        <v>-0.030134</v>
      </c>
      <c r="I10260" s="0">
        <v>-0.000184</v>
      </c>
      <c r="J10260" s="0">
        <v>0.003541</v>
      </c>
      <c r="K10260" s="0">
        <v>1023.639954</v>
      </c>
      <c r="L10260" s="0">
        <v>42.771797</v>
      </c>
      <c r="W10260" s="0">
        <f t="shared" si="160"/>
        <v>49433.470532606028</v>
      </c>
    </row>
    <row r="10261">
      <c r="A10261" s="0">
        <v>307.9125</v>
      </c>
      <c r="B10261" s="0">
        <v>1106.085083</v>
      </c>
      <c r="C10261" s="0">
        <v>-45721.753906</v>
      </c>
      <c r="D10261" s="0">
        <v>18835.765625</v>
      </c>
      <c r="E10261" s="0">
        <v>0.022749</v>
      </c>
      <c r="F10261" s="0">
        <v>9.974609</v>
      </c>
      <c r="G10261" s="0">
        <v>0.113462</v>
      </c>
      <c r="H10261" s="0">
        <v>-0.023077</v>
      </c>
      <c r="I10261" s="0">
        <v>0.001068</v>
      </c>
      <c r="J10261" s="0">
        <v>0.000848</v>
      </c>
      <c r="K10261" s="0">
        <v>1023.639954</v>
      </c>
      <c r="L10261" s="0">
        <v>42.771797</v>
      </c>
      <c r="W10261" s="0">
        <f t="shared" si="160"/>
        <v>49461.988143741175</v>
      </c>
    </row>
    <row r="10262">
      <c r="A10262" s="0">
        <v>307.92375</v>
      </c>
      <c r="B10262" s="0">
        <v>1158.802734</v>
      </c>
      <c r="C10262" s="0">
        <v>-45700.464844</v>
      </c>
      <c r="D10262" s="0">
        <v>18660.421875</v>
      </c>
      <c r="E10262" s="0">
        <v>0.033288</v>
      </c>
      <c r="F10262" s="0">
        <v>9.966636</v>
      </c>
      <c r="G10262" s="0">
        <v>0.106307</v>
      </c>
      <c r="H10262" s="0">
        <v>-0.000247</v>
      </c>
      <c r="I10262" s="0">
        <v>0.003721</v>
      </c>
      <c r="J10262" s="0">
        <v>-0.007738</v>
      </c>
      <c r="K10262" s="0">
        <v>1023.639954</v>
      </c>
      <c r="L10262" s="0">
        <v>42.771797</v>
      </c>
      <c r="W10262" s="0">
        <f t="shared" si="160"/>
        <v>49376.985076926117</v>
      </c>
    </row>
    <row r="10263">
      <c r="A10263" s="0">
        <v>307.935</v>
      </c>
      <c r="B10263" s="0">
        <v>1079.934448</v>
      </c>
      <c r="C10263" s="0">
        <v>-45745.507812</v>
      </c>
      <c r="D10263" s="0">
        <v>18740.636719</v>
      </c>
      <c r="E10263" s="0">
        <v>0.047334</v>
      </c>
      <c r="F10263" s="0">
        <v>9.957582</v>
      </c>
      <c r="G10263" s="0">
        <v>0.111467</v>
      </c>
      <c r="H10263" s="0">
        <v>0.0277</v>
      </c>
      <c r="I10263" s="0">
        <v>0.007056</v>
      </c>
      <c r="J10263" s="0">
        <v>-0.016932</v>
      </c>
      <c r="K10263" s="0">
        <v>1023.639954</v>
      </c>
      <c r="L10263" s="0">
        <v>42.771797</v>
      </c>
      <c r="W10263" s="0">
        <f t="shared" si="160"/>
        <v>49447.236606541133</v>
      </c>
    </row>
    <row r="10264">
      <c r="A10264" s="0">
        <v>307.94625</v>
      </c>
      <c r="B10264" s="0">
        <v>1081.978516</v>
      </c>
      <c r="C10264" s="0">
        <v>-45731.824219</v>
      </c>
      <c r="D10264" s="0">
        <v>18830.894531</v>
      </c>
      <c r="E10264" s="0">
        <v>0.034024</v>
      </c>
      <c r="F10264" s="0">
        <v>9.963155</v>
      </c>
      <c r="G10264" s="0">
        <v>0.125867</v>
      </c>
      <c r="H10264" s="0">
        <v>0.048628</v>
      </c>
      <c r="I10264" s="0">
        <v>0.00947</v>
      </c>
      <c r="J10264" s="0">
        <v>-0.019844</v>
      </c>
      <c r="K10264" s="0">
        <v>1023.639954</v>
      </c>
      <c r="L10264" s="0">
        <v>42.771797</v>
      </c>
      <c r="W10264" s="0">
        <f t="shared" si="160"/>
        <v>49468.909556854458</v>
      </c>
    </row>
    <row r="10265">
      <c r="A10265" s="0">
        <v>307.9575</v>
      </c>
      <c r="B10265" s="0">
        <v>1141.452393</v>
      </c>
      <c r="C10265" s="0">
        <v>-45722.308594</v>
      </c>
      <c r="D10265" s="0">
        <v>18913.201172</v>
      </c>
      <c r="E10265" s="0">
        <v>0.028656</v>
      </c>
      <c r="F10265" s="0">
        <v>9.964719</v>
      </c>
      <c r="G10265" s="0">
        <v>0.107698</v>
      </c>
      <c r="H10265" s="0">
        <v>0.072262</v>
      </c>
      <c r="I10265" s="0">
        <v>0.013665</v>
      </c>
      <c r="J10265" s="0">
        <v>-0.022898</v>
      </c>
      <c r="K10265" s="0">
        <v>1023.639954</v>
      </c>
      <c r="L10265" s="0">
        <v>42.771797</v>
      </c>
      <c r="W10265" s="0">
        <f t="shared" si="160"/>
        <v>49492.843879726628</v>
      </c>
    </row>
    <row r="10266">
      <c r="A10266" s="0">
        <v>307.96875</v>
      </c>
      <c r="B10266" s="0">
        <v>1216.765747</v>
      </c>
      <c r="C10266" s="0">
        <v>-45703.835937</v>
      </c>
      <c r="D10266" s="0">
        <v>18846.570312</v>
      </c>
      <c r="E10266" s="0">
        <v>0.032849</v>
      </c>
      <c r="F10266" s="0">
        <v>9.969628</v>
      </c>
      <c r="G10266" s="0">
        <v>0.113197</v>
      </c>
      <c r="H10266" s="0">
        <v>0.06857</v>
      </c>
      <c r="I10266" s="0">
        <v>0.013574</v>
      </c>
      <c r="J10266" s="0">
        <v>-0.02118</v>
      </c>
      <c r="K10266" s="0">
        <v>1023.639954</v>
      </c>
      <c r="L10266" s="0">
        <v>42.771797</v>
      </c>
      <c r="W10266" s="0">
        <f t="shared" si="160"/>
        <v>49452.14202402607</v>
      </c>
    </row>
    <row r="10267">
      <c r="A10267" s="0">
        <v>307.98</v>
      </c>
      <c r="B10267" s="0">
        <v>1144.452026</v>
      </c>
      <c r="C10267" s="0">
        <v>-45710.539062</v>
      </c>
      <c r="D10267" s="0">
        <v>18771.625</v>
      </c>
      <c r="E10267" s="0">
        <v>0.027546</v>
      </c>
      <c r="F10267" s="0">
        <v>9.964837</v>
      </c>
      <c r="G10267" s="0">
        <v>0.111776</v>
      </c>
      <c r="H10267" s="0">
        <v>0.052692</v>
      </c>
      <c r="I10267" s="0">
        <v>0.011536</v>
      </c>
      <c r="J10267" s="0">
        <v>-0.016768</v>
      </c>
      <c r="K10267" s="0">
        <v>1023.639954</v>
      </c>
      <c r="L10267" s="0">
        <v>42.771797</v>
      </c>
      <c r="W10267" s="0">
        <f t="shared" si="160"/>
        <v>49428.0998716223</v>
      </c>
    </row>
    <row r="10268">
      <c r="A10268" s="0">
        <v>307.99125</v>
      </c>
      <c r="B10268" s="0">
        <v>1065.352051</v>
      </c>
      <c r="C10268" s="0">
        <v>-45690.035156</v>
      </c>
      <c r="D10268" s="0">
        <v>18646.652344</v>
      </c>
      <c r="E10268" s="0">
        <v>0.040793</v>
      </c>
      <c r="F10268" s="0">
        <v>9.966397</v>
      </c>
      <c r="G10268" s="0">
        <v>0.110094</v>
      </c>
      <c r="H10268" s="0">
        <v>0.027236</v>
      </c>
      <c r="I10268" s="0">
        <v>0.007782</v>
      </c>
      <c r="J10268" s="0">
        <v>-0.011359</v>
      </c>
      <c r="K10268" s="0">
        <v>1023.639954</v>
      </c>
      <c r="L10268" s="0">
        <v>42.771797</v>
      </c>
      <c r="W10268" s="0">
        <f t="shared" si="160"/>
        <v>49360.0236141261</v>
      </c>
    </row>
    <row r="10269">
      <c r="A10269" s="0">
        <v>308.0025</v>
      </c>
      <c r="B10269" s="0">
        <v>1172.104004</v>
      </c>
      <c r="C10269" s="0">
        <v>-45719.78125</v>
      </c>
      <c r="D10269" s="0">
        <v>18759.904297</v>
      </c>
      <c r="E10269" s="0">
        <v>0.035559</v>
      </c>
      <c r="F10269" s="0">
        <v>9.961205</v>
      </c>
      <c r="G10269" s="0">
        <v>0.116009</v>
      </c>
      <c r="H10269" s="0">
        <v>0.001958</v>
      </c>
      <c r="I10269" s="0">
        <v>0.004165</v>
      </c>
      <c r="J10269" s="0">
        <v>-0.006602</v>
      </c>
      <c r="K10269" s="0">
        <v>1023.659973</v>
      </c>
      <c r="L10269" s="0">
        <v>42.77668</v>
      </c>
      <c r="W10269" s="0">
        <f t="shared" si="160"/>
        <v>49432.845705832508</v>
      </c>
    </row>
    <row r="10270">
      <c r="A10270" s="0">
        <v>308.01375</v>
      </c>
      <c r="B10270" s="0">
        <v>1160.917725</v>
      </c>
      <c r="C10270" s="0">
        <v>-45736.261719</v>
      </c>
      <c r="D10270" s="0">
        <v>18856.404297</v>
      </c>
      <c r="E10270" s="0">
        <v>0.019751</v>
      </c>
      <c r="F10270" s="0">
        <v>9.968563</v>
      </c>
      <c r="G10270" s="0">
        <v>0.118669</v>
      </c>
      <c r="H10270" s="0">
        <v>-0.024989</v>
      </c>
      <c r="I10270" s="0">
        <v>0.00189</v>
      </c>
      <c r="J10270" s="0">
        <v>0.004089</v>
      </c>
      <c r="K10270" s="0">
        <v>1023.659973</v>
      </c>
      <c r="L10270" s="0">
        <v>42.77668</v>
      </c>
      <c r="W10270" s="0">
        <f t="shared" si="160"/>
        <v>49484.516255137874</v>
      </c>
    </row>
    <row r="10271">
      <c r="A10271" s="0">
        <v>308.025</v>
      </c>
      <c r="B10271" s="0">
        <v>1208.769531</v>
      </c>
      <c r="C10271" s="0">
        <v>-45730.1875</v>
      </c>
      <c r="D10271" s="0">
        <v>18830.501953</v>
      </c>
      <c r="E10271" s="0">
        <v>0.03414</v>
      </c>
      <c r="F10271" s="0">
        <v>9.963675</v>
      </c>
      <c r="G10271" s="0">
        <v>0.123988</v>
      </c>
      <c r="H10271" s="0">
        <v>-0.038093</v>
      </c>
      <c r="I10271" s="0">
        <v>-0.000348</v>
      </c>
      <c r="J10271" s="0">
        <v>0.007518</v>
      </c>
      <c r="K10271" s="0">
        <v>1023.659973</v>
      </c>
      <c r="L10271" s="0">
        <v>42.77668</v>
      </c>
      <c r="W10271" s="0">
        <f t="shared" si="160"/>
        <v>49470.18269994732</v>
      </c>
    </row>
    <row r="10272">
      <c r="A10272" s="0">
        <v>308.03625</v>
      </c>
      <c r="B10272" s="0">
        <v>1154.379028</v>
      </c>
      <c r="C10272" s="0">
        <v>-45711.46875</v>
      </c>
      <c r="D10272" s="0">
        <v>18845.744141</v>
      </c>
      <c r="E10272" s="0">
        <v>0.030898</v>
      </c>
      <c r="F10272" s="0">
        <v>9.968163</v>
      </c>
      <c r="G10272" s="0">
        <v>0.110089</v>
      </c>
      <c r="H10272" s="0">
        <v>-0.030912</v>
      </c>
      <c r="I10272" s="0">
        <v>0.000356</v>
      </c>
      <c r="J10272" s="0">
        <v>0.00311</v>
      </c>
      <c r="K10272" s="0">
        <v>1023.659973</v>
      </c>
      <c r="L10272" s="0">
        <v>42.77668</v>
      </c>
      <c r="W10272" s="0">
        <f t="shared" si="160"/>
        <v>49457.38608590782</v>
      </c>
    </row>
    <row r="10273">
      <c r="A10273" s="0">
        <v>308.0475</v>
      </c>
      <c r="B10273" s="0">
        <v>1231.517456</v>
      </c>
      <c r="C10273" s="0">
        <v>-45702.296875</v>
      </c>
      <c r="D10273" s="0">
        <v>18788.263672</v>
      </c>
      <c r="E10273" s="0">
        <v>0.040824</v>
      </c>
      <c r="F10273" s="0">
        <v>9.952842</v>
      </c>
      <c r="G10273" s="0">
        <v>0.100775</v>
      </c>
      <c r="H10273" s="0">
        <v>-0.009007</v>
      </c>
      <c r="I10273" s="0">
        <v>0.00226</v>
      </c>
      <c r="J10273" s="0">
        <v>-0.006456</v>
      </c>
      <c r="K10273" s="0">
        <v>1023.659973</v>
      </c>
      <c r="L10273" s="0">
        <v>42.77668</v>
      </c>
      <c r="W10273" s="0">
        <f t="shared" si="160"/>
        <v>49428.892630764676</v>
      </c>
    </row>
    <row r="10274">
      <c r="A10274" s="0">
        <v>308.05875</v>
      </c>
      <c r="B10274" s="0">
        <v>1154.447388</v>
      </c>
      <c r="C10274" s="0">
        <v>-45711.066406</v>
      </c>
      <c r="D10274" s="0">
        <v>18714.259766</v>
      </c>
      <c r="E10274" s="0">
        <v>0.03169</v>
      </c>
      <c r="F10274" s="0">
        <v>9.961382</v>
      </c>
      <c r="G10274" s="0">
        <v>0.109044</v>
      </c>
      <c r="H10274" s="0">
        <v>0.013831</v>
      </c>
      <c r="I10274" s="0">
        <v>0.00621</v>
      </c>
      <c r="J10274" s="0">
        <v>-0.013019</v>
      </c>
      <c r="K10274" s="0">
        <v>1023.659973</v>
      </c>
      <c r="L10274" s="0">
        <v>42.77668</v>
      </c>
      <c r="W10274" s="0">
        <f t="shared" si="160"/>
        <v>49407.062848693284</v>
      </c>
    </row>
    <row r="10275">
      <c r="A10275" s="0">
        <v>308.07</v>
      </c>
      <c r="B10275" s="0">
        <v>1099.687012</v>
      </c>
      <c r="C10275" s="0">
        <v>-45707.84375</v>
      </c>
      <c r="D10275" s="0">
        <v>18809.039062</v>
      </c>
      <c r="E10275" s="0">
        <v>0.032348</v>
      </c>
      <c r="F10275" s="0">
        <v>9.957874</v>
      </c>
      <c r="G10275" s="0">
        <v>0.106981</v>
      </c>
      <c r="H10275" s="0">
        <v>0.04665</v>
      </c>
      <c r="I10275" s="0">
        <v>0.010367</v>
      </c>
      <c r="J10275" s="0">
        <v>-0.021995</v>
      </c>
      <c r="K10275" s="0">
        <v>1023.659973</v>
      </c>
      <c r="L10275" s="0">
        <v>42.77668</v>
      </c>
      <c r="W10275" s="0">
        <f t="shared" si="160"/>
        <v>49438.813115148885</v>
      </c>
    </row>
    <row r="10276">
      <c r="A10276" s="0">
        <v>308.08125</v>
      </c>
      <c r="B10276" s="0">
        <v>1034.535889</v>
      </c>
      <c r="C10276" s="0">
        <v>-45730.699219</v>
      </c>
      <c r="D10276" s="0">
        <v>18847.044922</v>
      </c>
      <c r="E10276" s="0">
        <v>0.041992</v>
      </c>
      <c r="F10276" s="0">
        <v>9.962892</v>
      </c>
      <c r="G10276" s="0">
        <v>0.104438</v>
      </c>
      <c r="H10276" s="0">
        <v>0.063548</v>
      </c>
      <c r="I10276" s="0">
        <v>0.011939</v>
      </c>
      <c r="J10276" s="0">
        <v>-0.022778</v>
      </c>
      <c r="K10276" s="0">
        <v>1023.659973</v>
      </c>
      <c r="L10276" s="0">
        <v>42.77668</v>
      </c>
      <c r="W10276" s="0">
        <f t="shared" si="160"/>
        <v>49473.004940635685</v>
      </c>
    </row>
    <row r="10277">
      <c r="A10277" s="0">
        <v>308.0925</v>
      </c>
      <c r="B10277" s="0">
        <v>1100.362061</v>
      </c>
      <c r="C10277" s="0">
        <v>-45733.988281</v>
      </c>
      <c r="D10277" s="0">
        <v>18778.890625</v>
      </c>
      <c r="E10277" s="0">
        <v>0.031864</v>
      </c>
      <c r="F10277" s="0">
        <v>9.953623</v>
      </c>
      <c r="G10277" s="0">
        <v>0.10588</v>
      </c>
      <c r="H10277" s="0">
        <v>0.075265</v>
      </c>
      <c r="I10277" s="0">
        <v>0.013606</v>
      </c>
      <c r="J10277" s="0">
        <v>-0.023431</v>
      </c>
      <c r="K10277" s="0">
        <v>1023.659973</v>
      </c>
      <c r="L10277" s="0">
        <v>42.77668</v>
      </c>
      <c r="W10277" s="0">
        <f t="shared" si="160"/>
        <v>49451.544099832172</v>
      </c>
    </row>
    <row r="10278">
      <c r="A10278" s="0">
        <v>308.10375</v>
      </c>
      <c r="B10278" s="0">
        <v>1112.56311</v>
      </c>
      <c r="C10278" s="0">
        <v>-45718.023437</v>
      </c>
      <c r="D10278" s="0">
        <v>18740.568359</v>
      </c>
      <c r="E10278" s="0">
        <v>0.030738</v>
      </c>
      <c r="F10278" s="0">
        <v>9.961073</v>
      </c>
      <c r="G10278" s="0">
        <v>0.113492</v>
      </c>
      <c r="H10278" s="0">
        <v>0.060441</v>
      </c>
      <c r="I10278" s="0">
        <v>0.012207</v>
      </c>
      <c r="J10278" s="0">
        <v>-0.019479</v>
      </c>
      <c r="K10278" s="0">
        <v>1023.609985</v>
      </c>
      <c r="L10278" s="0">
        <v>42.769257</v>
      </c>
      <c r="W10278" s="0">
        <f t="shared" si="160"/>
        <v>49422.508698751488</v>
      </c>
    </row>
    <row r="10279">
      <c r="A10279" s="0">
        <v>308.115</v>
      </c>
      <c r="B10279" s="0">
        <v>1032.117554</v>
      </c>
      <c r="C10279" s="0">
        <v>-45712.390625</v>
      </c>
      <c r="D10279" s="0">
        <v>18820.873047</v>
      </c>
      <c r="E10279" s="0">
        <v>0.025343</v>
      </c>
      <c r="F10279" s="0">
        <v>9.961831</v>
      </c>
      <c r="G10279" s="0">
        <v>0.120513</v>
      </c>
      <c r="H10279" s="0">
        <v>0.043286</v>
      </c>
      <c r="I10279" s="0">
        <v>0.0102</v>
      </c>
      <c r="J10279" s="0">
        <v>-0.015577</v>
      </c>
      <c r="K10279" s="0">
        <v>1023.609985</v>
      </c>
      <c r="L10279" s="0">
        <v>42.769257</v>
      </c>
      <c r="W10279" s="0">
        <f t="shared" si="160"/>
        <v>49446.063397900078</v>
      </c>
    </row>
    <row r="10280">
      <c r="A10280" s="0">
        <v>308.12625</v>
      </c>
      <c r="B10280" s="0">
        <v>1049.458984</v>
      </c>
      <c r="C10280" s="0">
        <v>-45698.371094</v>
      </c>
      <c r="D10280" s="0">
        <v>18712.460937</v>
      </c>
      <c r="E10280" s="0">
        <v>0.017203</v>
      </c>
      <c r="F10280" s="0">
        <v>9.965556</v>
      </c>
      <c r="G10280" s="0">
        <v>0.116533</v>
      </c>
      <c r="H10280" s="0">
        <v>0.013958</v>
      </c>
      <c r="I10280" s="0">
        <v>0.006827</v>
      </c>
      <c r="J10280" s="0">
        <v>-0.008515</v>
      </c>
      <c r="K10280" s="0">
        <v>1023.609985</v>
      </c>
      <c r="L10280" s="0">
        <v>42.769257</v>
      </c>
      <c r="W10280" s="0">
        <f t="shared" si="160"/>
        <v>49392.293722024937</v>
      </c>
    </row>
    <row r="10281">
      <c r="A10281" s="0">
        <v>308.1375</v>
      </c>
      <c r="B10281" s="0">
        <v>1131.456909</v>
      </c>
      <c r="C10281" s="0">
        <v>-45710.4375</v>
      </c>
      <c r="D10281" s="0">
        <v>18810.388672</v>
      </c>
      <c r="E10281" s="0">
        <v>0.023195</v>
      </c>
      <c r="F10281" s="0">
        <v>9.966675</v>
      </c>
      <c r="G10281" s="0">
        <v>0.117052</v>
      </c>
      <c r="H10281" s="0">
        <v>-0.01659</v>
      </c>
      <c r="I10281" s="0">
        <v>0.003098</v>
      </c>
      <c r="J10281" s="0">
        <v>0.000188</v>
      </c>
      <c r="K10281" s="0">
        <v>1023.609985</v>
      </c>
      <c r="L10281" s="0">
        <v>42.769257</v>
      </c>
      <c r="W10281" s="0">
        <f t="shared" si="160"/>
        <v>49442.44141595393</v>
      </c>
    </row>
    <row r="10282">
      <c r="A10282" s="0">
        <v>308.14875</v>
      </c>
      <c r="B10282" s="0">
        <v>999.142212</v>
      </c>
      <c r="C10282" s="0">
        <v>-45696.554687</v>
      </c>
      <c r="D10282" s="0">
        <v>18902.357422</v>
      </c>
      <c r="E10282" s="0">
        <v>0.021972</v>
      </c>
      <c r="F10282" s="0">
        <v>9.964226</v>
      </c>
      <c r="G10282" s="0">
        <v>0.124877</v>
      </c>
      <c r="H10282" s="0">
        <v>-0.028124</v>
      </c>
      <c r="I10282" s="0">
        <v>0.000388</v>
      </c>
      <c r="J10282" s="0">
        <v>0.003773</v>
      </c>
      <c r="K10282" s="0">
        <v>1023.609985</v>
      </c>
      <c r="L10282" s="0">
        <v>42.769257</v>
      </c>
      <c r="W10282" s="0">
        <f t="shared" si="160"/>
        <v>49461.828833261119</v>
      </c>
    </row>
    <row r="10283">
      <c r="A10283" s="0">
        <v>308.16</v>
      </c>
      <c r="B10283" s="0">
        <v>1064.680054</v>
      </c>
      <c r="C10283" s="0">
        <v>-45711.539062</v>
      </c>
      <c r="D10283" s="0">
        <v>18881.726562</v>
      </c>
      <c r="E10283" s="0">
        <v>0.024103</v>
      </c>
      <c r="F10283" s="0">
        <v>9.964346</v>
      </c>
      <c r="G10283" s="0">
        <v>0.124295</v>
      </c>
      <c r="H10283" s="0">
        <v>-0.035409</v>
      </c>
      <c r="I10283" s="0">
        <v>-0.00132</v>
      </c>
      <c r="J10283" s="0">
        <v>0.006213</v>
      </c>
      <c r="K10283" s="0">
        <v>1023.609985</v>
      </c>
      <c r="L10283" s="0">
        <v>42.769257</v>
      </c>
      <c r="W10283" s="0">
        <f t="shared" si="160"/>
        <v>49469.1615554203</v>
      </c>
    </row>
    <row r="10284">
      <c r="A10284" s="0">
        <v>308.17125</v>
      </c>
      <c r="B10284" s="0">
        <v>1182.71936</v>
      </c>
      <c r="C10284" s="0">
        <v>-45740.847656</v>
      </c>
      <c r="D10284" s="0">
        <v>18792.458984</v>
      </c>
      <c r="E10284" s="0">
        <v>0.024286</v>
      </c>
      <c r="F10284" s="0">
        <v>9.961754</v>
      </c>
      <c r="G10284" s="0">
        <v>0.116632</v>
      </c>
      <c r="H10284" s="0">
        <v>-0.022099</v>
      </c>
      <c r="I10284" s="0">
        <v>0.000729</v>
      </c>
      <c r="J10284" s="0">
        <v>-0.001504</v>
      </c>
      <c r="K10284" s="0">
        <v>1023.609985</v>
      </c>
      <c r="L10284" s="0">
        <v>42.769257</v>
      </c>
      <c r="W10284" s="0">
        <f t="shared" si="160"/>
        <v>49464.94196943166</v>
      </c>
    </row>
    <row r="10285">
      <c r="A10285" s="0">
        <v>308.1825</v>
      </c>
      <c r="B10285" s="0">
        <v>1106.289551</v>
      </c>
      <c r="C10285" s="0">
        <v>-45720.667969</v>
      </c>
      <c r="D10285" s="0">
        <v>18724.048828</v>
      </c>
      <c r="E10285" s="0">
        <v>0.041977</v>
      </c>
      <c r="F10285" s="0">
        <v>9.965525</v>
      </c>
      <c r="G10285" s="0">
        <v>0.123461</v>
      </c>
      <c r="H10285" s="0">
        <v>0.002612</v>
      </c>
      <c r="I10285" s="0">
        <v>0.00299</v>
      </c>
      <c r="J10285" s="0">
        <v>-0.010152</v>
      </c>
      <c r="K10285" s="0">
        <v>1023.609985</v>
      </c>
      <c r="L10285" s="0">
        <v>42.769257</v>
      </c>
      <c r="W10285" s="0">
        <f t="shared" si="160"/>
        <v>49418.55279766419</v>
      </c>
    </row>
    <row r="10286">
      <c r="A10286" s="0">
        <v>308.19375</v>
      </c>
      <c r="B10286" s="0">
        <v>1154.983887</v>
      </c>
      <c r="C10286" s="0">
        <v>-45730.496094</v>
      </c>
      <c r="D10286" s="0">
        <v>18843.802734</v>
      </c>
      <c r="E10286" s="0">
        <v>0.027159</v>
      </c>
      <c r="F10286" s="0">
        <v>9.953876</v>
      </c>
      <c r="G10286" s="0">
        <v>0.109374</v>
      </c>
      <c r="H10286" s="0">
        <v>0.029375</v>
      </c>
      <c r="I10286" s="0">
        <v>0.006733</v>
      </c>
      <c r="J10286" s="0">
        <v>-0.017399</v>
      </c>
      <c r="K10286" s="0">
        <v>1023.609985</v>
      </c>
      <c r="L10286" s="0">
        <v>42.769257</v>
      </c>
      <c r="W10286" s="0">
        <f t="shared" si="160"/>
        <v>49474.24746532771</v>
      </c>
    </row>
    <row r="10287">
      <c r="A10287" s="0">
        <v>308.205</v>
      </c>
      <c r="B10287" s="0">
        <v>1192.334595</v>
      </c>
      <c r="C10287" s="0">
        <v>-45724.011719</v>
      </c>
      <c r="D10287" s="0">
        <v>18800.912109</v>
      </c>
      <c r="E10287" s="0">
        <v>0.025219</v>
      </c>
      <c r="F10287" s="0">
        <v>9.96462</v>
      </c>
      <c r="G10287" s="0">
        <v>0.099072</v>
      </c>
      <c r="H10287" s="0">
        <v>0.057301</v>
      </c>
      <c r="I10287" s="0">
        <v>0.01057</v>
      </c>
      <c r="J10287" s="0">
        <v>-0.022874</v>
      </c>
      <c r="K10287" s="0">
        <v>1023.630005</v>
      </c>
      <c r="L10287" s="0">
        <v>42.771797</v>
      </c>
      <c r="W10287" s="0">
        <f t="shared" si="160"/>
        <v>49452.817974267411</v>
      </c>
    </row>
    <row r="10288">
      <c r="A10288" s="0">
        <v>308.21625</v>
      </c>
      <c r="B10288" s="0">
        <v>1218.483154</v>
      </c>
      <c r="C10288" s="0">
        <v>-45763.371094</v>
      </c>
      <c r="D10288" s="0">
        <v>18628.695312</v>
      </c>
      <c r="E10288" s="0">
        <v>0.0302</v>
      </c>
      <c r="F10288" s="0">
        <v>9.96422</v>
      </c>
      <c r="G10288" s="0">
        <v>0.104657</v>
      </c>
      <c r="H10288" s="0">
        <v>0.069076</v>
      </c>
      <c r="I10288" s="0">
        <v>0.014085</v>
      </c>
      <c r="J10288" s="0">
        <v>-0.022788</v>
      </c>
      <c r="K10288" s="0">
        <v>1023.630005</v>
      </c>
      <c r="L10288" s="0">
        <v>42.771797</v>
      </c>
      <c r="W10288" s="0">
        <f t="shared" si="160"/>
        <v>49424.681325336511</v>
      </c>
    </row>
    <row r="10289">
      <c r="A10289" s="0">
        <v>308.2275</v>
      </c>
      <c r="B10289" s="0">
        <v>1180.446655</v>
      </c>
      <c r="C10289" s="0">
        <v>-45703.257812</v>
      </c>
      <c r="D10289" s="0">
        <v>18837.484375</v>
      </c>
      <c r="E10289" s="0">
        <v>0.037613</v>
      </c>
      <c r="F10289" s="0">
        <v>9.970685</v>
      </c>
      <c r="G10289" s="0">
        <v>0.104509</v>
      </c>
      <c r="H10289" s="0">
        <v>0.074309</v>
      </c>
      <c r="I10289" s="0">
        <v>0.014074</v>
      </c>
      <c r="J10289" s="0">
        <v>-0.021899</v>
      </c>
      <c r="K10289" s="0">
        <v>1023.630005</v>
      </c>
      <c r="L10289" s="0">
        <v>42.771797</v>
      </c>
      <c r="W10289" s="0">
        <f t="shared" si="160"/>
        <v>49447.265308748967</v>
      </c>
    </row>
    <row r="10290">
      <c r="A10290" s="0">
        <v>308.23875</v>
      </c>
      <c r="B10290" s="0">
        <v>1240.89563</v>
      </c>
      <c r="C10290" s="0">
        <v>-45698.542969</v>
      </c>
      <c r="D10290" s="0">
        <v>18821.130859</v>
      </c>
      <c r="E10290" s="0">
        <v>0.02305</v>
      </c>
      <c r="F10290" s="0">
        <v>9.960575</v>
      </c>
      <c r="G10290" s="0">
        <v>0.123247</v>
      </c>
      <c r="H10290" s="0">
        <v>0.058241</v>
      </c>
      <c r="I10290" s="0">
        <v>0.011042</v>
      </c>
      <c r="J10290" s="0">
        <v>-0.017918</v>
      </c>
      <c r="K10290" s="0">
        <v>1023.630005</v>
      </c>
      <c r="L10290" s="0">
        <v>42.771797</v>
      </c>
      <c r="W10290" s="0">
        <f t="shared" si="160"/>
        <v>49438.159535582374</v>
      </c>
    </row>
    <row r="10291">
      <c r="A10291" s="0">
        <v>308.25</v>
      </c>
      <c r="B10291" s="0">
        <v>1070.196045</v>
      </c>
      <c r="C10291" s="0">
        <v>-45708.441406</v>
      </c>
      <c r="D10291" s="0">
        <v>18784.384766</v>
      </c>
      <c r="E10291" s="0">
        <v>0.036008</v>
      </c>
      <c r="F10291" s="0">
        <v>9.951692</v>
      </c>
      <c r="G10291" s="0">
        <v>0.121861</v>
      </c>
      <c r="H10291" s="0">
        <v>0.030769</v>
      </c>
      <c r="I10291" s="0">
        <v>0.008738</v>
      </c>
      <c r="J10291" s="0">
        <v>-0.012353</v>
      </c>
      <c r="K10291" s="0">
        <v>1023.630005</v>
      </c>
      <c r="L10291" s="0">
        <v>42.771797</v>
      </c>
      <c r="W10291" s="0">
        <f t="shared" si="160"/>
        <v>49429.343980854144</v>
      </c>
    </row>
    <row r="10292">
      <c r="A10292" s="0">
        <v>308.26125</v>
      </c>
      <c r="B10292" s="0">
        <v>1159.941528</v>
      </c>
      <c r="C10292" s="0">
        <v>-45731.402344</v>
      </c>
      <c r="D10292" s="0">
        <v>18642.611328</v>
      </c>
      <c r="E10292" s="0">
        <v>0.027799</v>
      </c>
      <c r="F10292" s="0">
        <v>9.954598</v>
      </c>
      <c r="G10292" s="0">
        <v>0.110146</v>
      </c>
      <c r="H10292" s="0">
        <v>0.003222</v>
      </c>
      <c r="I10292" s="0">
        <v>0.005862</v>
      </c>
      <c r="J10292" s="0">
        <v>-0.004357</v>
      </c>
      <c r="K10292" s="0">
        <v>1023.630005</v>
      </c>
      <c r="L10292" s="0">
        <v>42.771797</v>
      </c>
      <c r="W10292" s="0">
        <f t="shared" si="160"/>
        <v>49398.922881213322</v>
      </c>
    </row>
    <row r="10293">
      <c r="A10293" s="0">
        <v>308.2725</v>
      </c>
      <c r="B10293" s="0">
        <v>1032.756104</v>
      </c>
      <c r="C10293" s="0">
        <v>-45719.78125</v>
      </c>
      <c r="D10293" s="0">
        <v>18843.34375</v>
      </c>
      <c r="E10293" s="0">
        <v>0.03192</v>
      </c>
      <c r="F10293" s="0">
        <v>9.95198</v>
      </c>
      <c r="G10293" s="0">
        <v>0.129496</v>
      </c>
      <c r="H10293" s="0">
        <v>-0.02265</v>
      </c>
      <c r="I10293" s="0">
        <v>0.002034</v>
      </c>
      <c r="J10293" s="0">
        <v>0.003573</v>
      </c>
      <c r="K10293" s="0">
        <v>1023.630005</v>
      </c>
      <c r="L10293" s="0">
        <v>42.771797</v>
      </c>
      <c r="W10293" s="0">
        <f t="shared" si="160"/>
        <v>49461.46567176174</v>
      </c>
    </row>
    <row r="10294">
      <c r="A10294" s="0">
        <v>308.28375</v>
      </c>
      <c r="B10294" s="0">
        <v>1033.276489</v>
      </c>
      <c r="C10294" s="0">
        <v>-45703.371094</v>
      </c>
      <c r="D10294" s="0">
        <v>18845.933594</v>
      </c>
      <c r="E10294" s="0">
        <v>0.04009</v>
      </c>
      <c r="F10294" s="0">
        <v>9.974099</v>
      </c>
      <c r="G10294" s="0">
        <v>0.122301</v>
      </c>
      <c r="H10294" s="0">
        <v>-0.037323</v>
      </c>
      <c r="I10294" s="0">
        <v>-0.000976</v>
      </c>
      <c r="J10294" s="0">
        <v>0.006902</v>
      </c>
      <c r="K10294" s="0">
        <v>1023.630005</v>
      </c>
      <c r="L10294" s="0">
        <v>42.771797</v>
      </c>
      <c r="W10294" s="0">
        <f t="shared" si="160"/>
        <v>49447.295200931389</v>
      </c>
    </row>
    <row r="10295">
      <c r="A10295" s="0">
        <v>308.295</v>
      </c>
      <c r="B10295" s="0">
        <v>1173.11145</v>
      </c>
      <c r="C10295" s="0">
        <v>-45723.875</v>
      </c>
      <c r="D10295" s="0">
        <v>18974.855469</v>
      </c>
      <c r="E10295" s="0">
        <v>0.036896</v>
      </c>
      <c r="F10295" s="0">
        <v>9.969301</v>
      </c>
      <c r="G10295" s="0">
        <v>0.115667</v>
      </c>
      <c r="H10295" s="0">
        <v>-0.033403</v>
      </c>
      <c r="I10295" s="0">
        <v>3.488685E-05</v>
      </c>
      <c r="J10295" s="0">
        <v>0.004486</v>
      </c>
      <c r="K10295" s="0">
        <v>1023.630005</v>
      </c>
      <c r="L10295" s="0">
        <v>42.771797</v>
      </c>
      <c r="W10295" s="0">
        <f t="shared" si="160"/>
        <v>49518.62352246057</v>
      </c>
    </row>
    <row r="10296">
      <c r="A10296" s="0">
        <v>308.30625</v>
      </c>
      <c r="B10296" s="0">
        <v>1095.468628</v>
      </c>
      <c r="C10296" s="0">
        <v>-45697.972656</v>
      </c>
      <c r="D10296" s="0">
        <v>18870.787109</v>
      </c>
      <c r="E10296" s="0">
        <v>0.040351</v>
      </c>
      <c r="F10296" s="0">
        <v>9.968603</v>
      </c>
      <c r="G10296" s="0">
        <v>0.107485</v>
      </c>
      <c r="H10296" s="0">
        <v>-0.011148</v>
      </c>
      <c r="I10296" s="0">
        <v>0.002609</v>
      </c>
      <c r="J10296" s="0">
        <v>-0.005071</v>
      </c>
      <c r="K10296" s="0">
        <v>1023.609985</v>
      </c>
      <c r="L10296" s="0">
        <v>42.774139</v>
      </c>
      <c r="W10296" s="0">
        <f t="shared" si="160"/>
        <v>49453.122879113071</v>
      </c>
    </row>
    <row r="10297">
      <c r="A10297" s="0">
        <v>308.3175</v>
      </c>
      <c r="B10297" s="0">
        <v>1135.322144</v>
      </c>
      <c r="C10297" s="0">
        <v>-45722.730469</v>
      </c>
      <c r="D10297" s="0">
        <v>18899.724609</v>
      </c>
      <c r="E10297" s="0">
        <v>0.038169</v>
      </c>
      <c r="F10297" s="0">
        <v>9.975111</v>
      </c>
      <c r="G10297" s="0">
        <v>0.108292</v>
      </c>
      <c r="H10297" s="0">
        <v>0.012049</v>
      </c>
      <c r="I10297" s="0">
        <v>0.004703</v>
      </c>
      <c r="J10297" s="0">
        <v>-0.013015</v>
      </c>
      <c r="K10297" s="0">
        <v>1023.609985</v>
      </c>
      <c r="L10297" s="0">
        <v>42.774139</v>
      </c>
      <c r="W10297" s="0">
        <f t="shared" si="160"/>
        <v>49487.944271383087</v>
      </c>
    </row>
    <row r="10298">
      <c r="A10298" s="0">
        <v>308.32875</v>
      </c>
      <c r="B10298" s="0">
        <v>1191.504639</v>
      </c>
      <c r="C10298" s="0">
        <v>-45716.339844</v>
      </c>
      <c r="D10298" s="0">
        <v>18846.560547</v>
      </c>
      <c r="E10298" s="0">
        <v>0.038703</v>
      </c>
      <c r="F10298" s="0">
        <v>9.95507</v>
      </c>
      <c r="G10298" s="0">
        <v>0.111004</v>
      </c>
      <c r="H10298" s="0">
        <v>0.039546</v>
      </c>
      <c r="I10298" s="0">
        <v>0.009905</v>
      </c>
      <c r="J10298" s="0">
        <v>-0.020021</v>
      </c>
      <c r="K10298" s="0">
        <v>1023.609985</v>
      </c>
      <c r="L10298" s="0">
        <v>42.774139</v>
      </c>
      <c r="W10298" s="0">
        <f t="shared" si="160"/>
        <v>49463.079731134792</v>
      </c>
    </row>
    <row r="10299">
      <c r="A10299" s="0">
        <v>308.34</v>
      </c>
      <c r="B10299" s="0">
        <v>1107.816162</v>
      </c>
      <c r="C10299" s="0">
        <v>-45716.839844</v>
      </c>
      <c r="D10299" s="0">
        <v>18887.701172</v>
      </c>
      <c r="E10299" s="0">
        <v>0.035299</v>
      </c>
      <c r="F10299" s="0">
        <v>9.965821</v>
      </c>
      <c r="G10299" s="0">
        <v>0.108581</v>
      </c>
      <c r="H10299" s="0">
        <v>0.061818</v>
      </c>
      <c r="I10299" s="0">
        <v>0.012428</v>
      </c>
      <c r="J10299" s="0">
        <v>-0.023707</v>
      </c>
      <c r="K10299" s="0">
        <v>1023.609985</v>
      </c>
      <c r="L10299" s="0">
        <v>42.774139</v>
      </c>
      <c r="W10299" s="0">
        <f t="shared" si="160"/>
        <v>49477.287289558481</v>
      </c>
    </row>
    <row r="10300">
      <c r="A10300" s="0">
        <v>308.35125</v>
      </c>
      <c r="B10300" s="0">
        <v>1259.621216</v>
      </c>
      <c r="C10300" s="0">
        <v>-45721.914062</v>
      </c>
      <c r="D10300" s="0">
        <v>18846.111328</v>
      </c>
      <c r="E10300" s="0">
        <v>0.03721</v>
      </c>
      <c r="F10300" s="0">
        <v>9.966683</v>
      </c>
      <c r="G10300" s="0">
        <v>0.121759</v>
      </c>
      <c r="H10300" s="0">
        <v>0.062726</v>
      </c>
      <c r="I10300" s="0">
        <v>0.0127</v>
      </c>
      <c r="J10300" s="0">
        <v>-0.021126</v>
      </c>
      <c r="K10300" s="0">
        <v>1023.609985</v>
      </c>
      <c r="L10300" s="0">
        <v>42.774139</v>
      </c>
      <c r="W10300" s="0">
        <f t="shared" si="160"/>
        <v>49469.748162771975</v>
      </c>
    </row>
    <row r="10301">
      <c r="A10301" s="0">
        <v>308.3625</v>
      </c>
      <c r="B10301" s="0">
        <v>1228.521973</v>
      </c>
      <c r="C10301" s="0">
        <v>-45757.75</v>
      </c>
      <c r="D10301" s="0">
        <v>18779.220703</v>
      </c>
      <c r="E10301" s="0">
        <v>0.051815</v>
      </c>
      <c r="F10301" s="0">
        <v>9.961708</v>
      </c>
      <c r="G10301" s="0">
        <v>0.109263</v>
      </c>
      <c r="H10301" s="0">
        <v>0.067028</v>
      </c>
      <c r="I10301" s="0">
        <v>0.013176</v>
      </c>
      <c r="J10301" s="0">
        <v>-0.019933</v>
      </c>
      <c r="K10301" s="0">
        <v>1023.609985</v>
      </c>
      <c r="L10301" s="0">
        <v>42.774139</v>
      </c>
      <c r="W10301" s="0">
        <f t="shared" si="160"/>
        <v>49476.661988382235</v>
      </c>
    </row>
    <row r="10302">
      <c r="A10302" s="0">
        <v>308.37375</v>
      </c>
      <c r="B10302" s="0">
        <v>1087.501587</v>
      </c>
      <c r="C10302" s="0">
        <v>-45719.949219</v>
      </c>
      <c r="D10302" s="0">
        <v>18804.103516</v>
      </c>
      <c r="E10302" s="0">
        <v>0.029038</v>
      </c>
      <c r="F10302" s="0">
        <v>9.953398</v>
      </c>
      <c r="G10302" s="0">
        <v>0.117925</v>
      </c>
      <c r="H10302" s="0">
        <v>0.044741</v>
      </c>
      <c r="I10302" s="0">
        <v>0.010556</v>
      </c>
      <c r="J10302" s="0">
        <v>-0.015342</v>
      </c>
      <c r="K10302" s="0">
        <v>1023.609985</v>
      </c>
      <c r="L10302" s="0">
        <v>42.774139</v>
      </c>
      <c r="W10302" s="0">
        <f t="shared" si="160"/>
        <v>49447.8586526263</v>
      </c>
    </row>
    <row r="10303">
      <c r="A10303" s="0">
        <v>308.385</v>
      </c>
      <c r="B10303" s="0">
        <v>1130.910278</v>
      </c>
      <c r="C10303" s="0">
        <v>-45696.277344</v>
      </c>
      <c r="D10303" s="0">
        <v>18854.542969</v>
      </c>
      <c r="E10303" s="0">
        <v>0.028863</v>
      </c>
      <c r="F10303" s="0">
        <v>9.957417</v>
      </c>
      <c r="G10303" s="0">
        <v>0.128386</v>
      </c>
      <c r="H10303" s="0">
        <v>0.017776</v>
      </c>
      <c r="I10303" s="0">
        <v>0.006873</v>
      </c>
      <c r="J10303" s="0">
        <v>-0.010282</v>
      </c>
      <c r="K10303" s="0">
        <v>1023.609985</v>
      </c>
      <c r="L10303" s="0">
        <v>42.774139</v>
      </c>
      <c r="W10303" s="0">
        <f t="shared" si="160"/>
        <v>49446.157704381047</v>
      </c>
    </row>
    <row r="10304">
      <c r="A10304" s="0">
        <v>308.39625</v>
      </c>
      <c r="B10304" s="0">
        <v>1173.042847</v>
      </c>
      <c r="C10304" s="0">
        <v>-45730.800781</v>
      </c>
      <c r="D10304" s="0">
        <v>18876.423828</v>
      </c>
      <c r="E10304" s="0">
        <v>0.022481</v>
      </c>
      <c r="F10304" s="0">
        <v>9.959906</v>
      </c>
      <c r="G10304" s="0">
        <v>0.117308</v>
      </c>
      <c r="H10304" s="0">
        <v>-0.010881</v>
      </c>
      <c r="I10304" s="0">
        <v>0.003377</v>
      </c>
      <c r="J10304" s="0">
        <v>-0.001428</v>
      </c>
      <c r="K10304" s="0">
        <v>1023.609985</v>
      </c>
      <c r="L10304" s="0">
        <v>42.774139</v>
      </c>
      <c r="W10304" s="0">
        <f t="shared" si="160"/>
        <v>49487.387748058536</v>
      </c>
    </row>
    <row r="10305">
      <c r="A10305" s="0">
        <v>308.4075</v>
      </c>
      <c r="B10305" s="0">
        <v>1036.553833</v>
      </c>
      <c r="C10305" s="0">
        <v>-45677.039062</v>
      </c>
      <c r="D10305" s="0">
        <v>18904.953125</v>
      </c>
      <c r="E10305" s="0">
        <v>0.028647</v>
      </c>
      <c r="F10305" s="0">
        <v>9.960473</v>
      </c>
      <c r="G10305" s="0">
        <v>0.117311</v>
      </c>
      <c r="H10305" s="0">
        <v>-0.034081</v>
      </c>
      <c r="I10305" s="0">
        <v>2.386196E-05</v>
      </c>
      <c r="J10305" s="0">
        <v>0.005024</v>
      </c>
      <c r="K10305" s="0">
        <v>1023.619995</v>
      </c>
      <c r="L10305" s="0">
        <v>42.774139</v>
      </c>
      <c r="W10305" s="0">
        <f t="shared" si="160"/>
        <v>49445.561923984926</v>
      </c>
    </row>
    <row r="10306">
      <c r="A10306" s="0">
        <v>308.41875</v>
      </c>
      <c r="B10306" s="0">
        <v>1131.826294</v>
      </c>
      <c r="C10306" s="0">
        <v>-45706.792969</v>
      </c>
      <c r="D10306" s="0">
        <v>18739.275391</v>
      </c>
      <c r="E10306" s="0">
        <v>0.030012</v>
      </c>
      <c r="F10306" s="0">
        <v>9.963863</v>
      </c>
      <c r="G10306" s="0">
        <v>0.127529</v>
      </c>
      <c r="H10306" s="0">
        <v>-0.036978</v>
      </c>
      <c r="I10306" s="0">
        <v>-0.00051</v>
      </c>
      <c r="J10306" s="0">
        <v>0.00513</v>
      </c>
      <c r="K10306" s="0">
        <v>1023.619995</v>
      </c>
      <c r="L10306" s="0">
        <v>42.774139</v>
      </c>
      <c r="W10306" s="0">
        <f ref="W10306:W10369" t="shared" si="161">SQRT((B10306)^2+(C10306)^2+(D10306)^2)</f>
        <v>49412.067316097549</v>
      </c>
    </row>
    <row r="10307">
      <c r="A10307" s="0">
        <v>308.43</v>
      </c>
      <c r="B10307" s="0">
        <v>1164.158325</v>
      </c>
      <c r="C10307" s="0">
        <v>-45725.867187</v>
      </c>
      <c r="D10307" s="0">
        <v>18731.712891</v>
      </c>
      <c r="E10307" s="0">
        <v>0.039205</v>
      </c>
      <c r="F10307" s="0">
        <v>9.961977</v>
      </c>
      <c r="G10307" s="0">
        <v>0.124398</v>
      </c>
      <c r="H10307" s="0">
        <v>-0.029063</v>
      </c>
      <c r="I10307" s="0">
        <v>-0.000406</v>
      </c>
      <c r="J10307" s="0">
        <v>-0.00093</v>
      </c>
      <c r="K10307" s="0">
        <v>1023.619995</v>
      </c>
      <c r="L10307" s="0">
        <v>42.774139</v>
      </c>
      <c r="W10307" s="0">
        <f t="shared" si="161"/>
        <v>49427.596162869238</v>
      </c>
    </row>
    <row r="10308">
      <c r="A10308" s="0">
        <v>308.44125</v>
      </c>
      <c r="B10308" s="0">
        <v>1180.828003</v>
      </c>
      <c r="C10308" s="0">
        <v>-45688.960937</v>
      </c>
      <c r="D10308" s="0">
        <v>18803.425781</v>
      </c>
      <c r="E10308" s="0">
        <v>0.023456</v>
      </c>
      <c r="F10308" s="0">
        <v>9.966837</v>
      </c>
      <c r="G10308" s="0">
        <v>0.105145</v>
      </c>
      <c r="H10308" s="0">
        <v>-0.001637</v>
      </c>
      <c r="I10308" s="0">
        <v>0.003355</v>
      </c>
      <c r="J10308" s="0">
        <v>-0.008664</v>
      </c>
      <c r="K10308" s="0">
        <v>1023.619995</v>
      </c>
      <c r="L10308" s="0">
        <v>42.774139</v>
      </c>
      <c r="W10308" s="0">
        <f t="shared" si="161"/>
        <v>49421.091928213777</v>
      </c>
    </row>
    <row r="10309">
      <c r="A10309" s="0">
        <v>308.4525</v>
      </c>
      <c r="B10309" s="0">
        <v>1121.504028</v>
      </c>
      <c r="C10309" s="0">
        <v>-45724.121094</v>
      </c>
      <c r="D10309" s="0">
        <v>18813.271484</v>
      </c>
      <c r="E10309" s="0">
        <v>0.018699</v>
      </c>
      <c r="F10309" s="0">
        <v>9.961539</v>
      </c>
      <c r="G10309" s="0">
        <v>0.110397</v>
      </c>
      <c r="H10309" s="0">
        <v>0.025682</v>
      </c>
      <c r="I10309" s="0">
        <v>0.006952</v>
      </c>
      <c r="J10309" s="0">
        <v>-0.016953</v>
      </c>
      <c r="K10309" s="0">
        <v>1023.619995</v>
      </c>
      <c r="L10309" s="0">
        <v>42.774139</v>
      </c>
      <c r="W10309" s="0">
        <f t="shared" si="161"/>
        <v>49455.962279934291</v>
      </c>
    </row>
    <row r="10310">
      <c r="A10310" s="0">
        <v>308.46375</v>
      </c>
      <c r="B10310" s="0">
        <v>1177.296997</v>
      </c>
      <c r="C10310" s="0">
        <v>-45682.414062</v>
      </c>
      <c r="D10310" s="0">
        <v>18769.464844</v>
      </c>
      <c r="E10310" s="0">
        <v>0.030548</v>
      </c>
      <c r="F10310" s="0">
        <v>9.95343</v>
      </c>
      <c r="G10310" s="0">
        <v>0.116918</v>
      </c>
      <c r="H10310" s="0">
        <v>0.051271</v>
      </c>
      <c r="I10310" s="0">
        <v>0.010531</v>
      </c>
      <c r="J10310" s="0">
        <v>-0.021108</v>
      </c>
      <c r="K10310" s="0">
        <v>1023.619995</v>
      </c>
      <c r="L10310" s="0">
        <v>42.774139</v>
      </c>
      <c r="W10310" s="0">
        <f t="shared" si="161"/>
        <v>49402.042399897931</v>
      </c>
    </row>
    <row r="10311">
      <c r="A10311" s="0">
        <v>308.475</v>
      </c>
      <c r="B10311" s="0">
        <v>1136.940674</v>
      </c>
      <c r="C10311" s="0">
        <v>-45710.769531</v>
      </c>
      <c r="D10311" s="0">
        <v>18754.859375</v>
      </c>
      <c r="E10311" s="0">
        <v>0.034071</v>
      </c>
      <c r="F10311" s="0">
        <v>9.957466</v>
      </c>
      <c r="G10311" s="0">
        <v>0.103648</v>
      </c>
      <c r="H10311" s="0">
        <v>0.068947</v>
      </c>
      <c r="I10311" s="0">
        <v>0.012862</v>
      </c>
      <c r="J10311" s="0">
        <v>-0.023963</v>
      </c>
      <c r="K10311" s="0">
        <v>1023.619995</v>
      </c>
      <c r="L10311" s="0">
        <v>42.774139</v>
      </c>
      <c r="W10311" s="0">
        <f t="shared" si="161"/>
        <v>49421.774911352775</v>
      </c>
    </row>
    <row r="10312">
      <c r="A10312" s="0">
        <v>308.48625</v>
      </c>
      <c r="B10312" s="0">
        <v>1177.514648</v>
      </c>
      <c r="C10312" s="0">
        <v>-45687.816406</v>
      </c>
      <c r="D10312" s="0">
        <v>18813.728516</v>
      </c>
      <c r="E10312" s="0">
        <v>0.038935</v>
      </c>
      <c r="F10312" s="0">
        <v>9.960523</v>
      </c>
      <c r="G10312" s="0">
        <v>0.108463</v>
      </c>
      <c r="H10312" s="0">
        <v>0.073334</v>
      </c>
      <c r="I10312" s="0">
        <v>0.013426</v>
      </c>
      <c r="J10312" s="0">
        <v>-0.022587</v>
      </c>
      <c r="K10312" s="0">
        <v>1023.619995</v>
      </c>
      <c r="L10312" s="0">
        <v>42.774139</v>
      </c>
      <c r="W10312" s="0">
        <f t="shared" si="161"/>
        <v>49423.875701611752</v>
      </c>
    </row>
    <row r="10313">
      <c r="A10313" s="0">
        <v>308.4975</v>
      </c>
      <c r="B10313" s="0">
        <v>1123.594971</v>
      </c>
      <c r="C10313" s="0">
        <v>-45715.566406</v>
      </c>
      <c r="D10313" s="0">
        <v>18798.351562</v>
      </c>
      <c r="E10313" s="0">
        <v>0.039489</v>
      </c>
      <c r="F10313" s="0">
        <v>9.962052</v>
      </c>
      <c r="G10313" s="0">
        <v>0.115419</v>
      </c>
      <c r="H10313" s="0">
        <v>0.060013</v>
      </c>
      <c r="I10313" s="0">
        <v>0.012</v>
      </c>
      <c r="J10313" s="0">
        <v>-0.019185</v>
      </c>
      <c r="K10313" s="0">
        <v>1023.619995</v>
      </c>
      <c r="L10313" s="0">
        <v>42.774139</v>
      </c>
      <c r="W10313" s="0">
        <f t="shared" si="161"/>
        <v>49442.426102779376</v>
      </c>
    </row>
    <row r="10314">
      <c r="A10314" s="0">
        <v>308.50875</v>
      </c>
      <c r="B10314" s="0">
        <v>1115.884155</v>
      </c>
      <c r="C10314" s="0">
        <v>-45678.128906</v>
      </c>
      <c r="D10314" s="0">
        <v>18780.548828</v>
      </c>
      <c r="E10314" s="0">
        <v>0.043362</v>
      </c>
      <c r="F10314" s="0">
        <v>9.969236</v>
      </c>
      <c r="G10314" s="0">
        <v>0.115289</v>
      </c>
      <c r="H10314" s="0">
        <v>0.030062</v>
      </c>
      <c r="I10314" s="0">
        <v>0.008871</v>
      </c>
      <c r="J10314" s="0">
        <v>-0.011473</v>
      </c>
      <c r="K10314" s="0">
        <v>1023.649963</v>
      </c>
      <c r="L10314" s="0">
        <v>42.774139</v>
      </c>
      <c r="W10314" s="0">
        <f t="shared" si="161"/>
        <v>49400.867118719936</v>
      </c>
    </row>
    <row r="10315">
      <c r="A10315" s="0">
        <v>308.52</v>
      </c>
      <c r="B10315" s="0">
        <v>1160.356812</v>
      </c>
      <c r="C10315" s="0">
        <v>-45739.691406</v>
      </c>
      <c r="D10315" s="0">
        <v>18818.427734</v>
      </c>
      <c r="E10315" s="0">
        <v>0.030674</v>
      </c>
      <c r="F10315" s="0">
        <v>9.969463</v>
      </c>
      <c r="G10315" s="0">
        <v>0.118593</v>
      </c>
      <c r="H10315" s="0">
        <v>0.001979</v>
      </c>
      <c r="I10315" s="0">
        <v>0.005497</v>
      </c>
      <c r="J10315" s="0">
        <v>-0.005187</v>
      </c>
      <c r="K10315" s="0">
        <v>1023.649963</v>
      </c>
      <c r="L10315" s="0">
        <v>42.774139</v>
      </c>
      <c r="W10315" s="0">
        <f t="shared" si="161"/>
        <v>49473.215179802544</v>
      </c>
    </row>
    <row r="10316">
      <c r="A10316" s="0">
        <v>308.53125</v>
      </c>
      <c r="B10316" s="0">
        <v>1115.099976</v>
      </c>
      <c r="C10316" s="0">
        <v>-45722.679687</v>
      </c>
      <c r="D10316" s="0">
        <v>18850.566406</v>
      </c>
      <c r="E10316" s="0">
        <v>0.029423</v>
      </c>
      <c r="F10316" s="0">
        <v>9.973853</v>
      </c>
      <c r="G10316" s="0">
        <v>0.123233</v>
      </c>
      <c r="H10316" s="0">
        <v>-0.014379</v>
      </c>
      <c r="I10316" s="0">
        <v>0.003043</v>
      </c>
      <c r="J10316" s="0">
        <v>-0.000221</v>
      </c>
      <c r="K10316" s="0">
        <v>1023.649963</v>
      </c>
      <c r="L10316" s="0">
        <v>42.774139</v>
      </c>
      <c r="W10316" s="0">
        <f t="shared" si="161"/>
        <v>49468.684433118833</v>
      </c>
    </row>
    <row r="10317">
      <c r="A10317" s="0">
        <v>308.5425</v>
      </c>
      <c r="B10317" s="0">
        <v>1114.257568</v>
      </c>
      <c r="C10317" s="0">
        <v>-45695.277344</v>
      </c>
      <c r="D10317" s="0">
        <v>18884.277344</v>
      </c>
      <c r="E10317" s="0">
        <v>0.034469</v>
      </c>
      <c r="F10317" s="0">
        <v>9.967299</v>
      </c>
      <c r="G10317" s="0">
        <v>0.118155</v>
      </c>
      <c r="H10317" s="0">
        <v>-0.037461</v>
      </c>
      <c r="I10317" s="0">
        <v>-0.000547</v>
      </c>
      <c r="J10317" s="0">
        <v>0.006123</v>
      </c>
      <c r="K10317" s="0">
        <v>1023.649963</v>
      </c>
      <c r="L10317" s="0">
        <v>42.774139</v>
      </c>
      <c r="W10317" s="0">
        <f t="shared" si="161"/>
        <v>49456.201555295745</v>
      </c>
    </row>
    <row r="10318">
      <c r="A10318" s="0">
        <v>308.55375</v>
      </c>
      <c r="B10318" s="0">
        <v>1075.624512</v>
      </c>
      <c r="C10318" s="0">
        <v>-45714.5625</v>
      </c>
      <c r="D10318" s="0">
        <v>18896.917969</v>
      </c>
      <c r="E10318" s="0">
        <v>0.029837</v>
      </c>
      <c r="F10318" s="0">
        <v>9.959231</v>
      </c>
      <c r="G10318" s="0">
        <v>0.112729</v>
      </c>
      <c r="H10318" s="0">
        <v>-0.033358</v>
      </c>
      <c r="I10318" s="0">
        <v>0.000437</v>
      </c>
      <c r="J10318" s="0">
        <v>0.004985</v>
      </c>
      <c r="K10318" s="0">
        <v>1023.649963</v>
      </c>
      <c r="L10318" s="0">
        <v>42.774139</v>
      </c>
      <c r="W10318" s="0">
        <f t="shared" si="161"/>
        <v>49477.992091275657</v>
      </c>
    </row>
    <row r="10319">
      <c r="A10319" s="0">
        <v>308.565</v>
      </c>
      <c r="B10319" s="0">
        <v>1101.426514</v>
      </c>
      <c r="C10319" s="0">
        <v>-45696.816406</v>
      </c>
      <c r="D10319" s="0">
        <v>18929.419922</v>
      </c>
      <c r="E10319" s="0">
        <v>0.039715</v>
      </c>
      <c r="F10319" s="0">
        <v>9.956654</v>
      </c>
      <c r="G10319" s="0">
        <v>0.111701</v>
      </c>
      <c r="H10319" s="0">
        <v>-0.014294</v>
      </c>
      <c r="I10319" s="0">
        <v>0.002141</v>
      </c>
      <c r="J10319" s="0">
        <v>-0.003054</v>
      </c>
      <c r="K10319" s="0">
        <v>1023.649963</v>
      </c>
      <c r="L10319" s="0">
        <v>42.774139</v>
      </c>
      <c r="W10319" s="0">
        <f t="shared" si="161"/>
        <v>49474.590534867726</v>
      </c>
    </row>
    <row r="10320">
      <c r="A10320" s="0">
        <v>308.57625</v>
      </c>
      <c r="B10320" s="0">
        <v>1196.926758</v>
      </c>
      <c r="C10320" s="0">
        <v>-45702.75</v>
      </c>
      <c r="D10320" s="0">
        <v>18752.523437</v>
      </c>
      <c r="E10320" s="0">
        <v>0.035956</v>
      </c>
      <c r="F10320" s="0">
        <v>9.953306</v>
      </c>
      <c r="G10320" s="0">
        <v>0.102394</v>
      </c>
      <c r="H10320" s="0">
        <v>0.01016</v>
      </c>
      <c r="I10320" s="0">
        <v>0.004689</v>
      </c>
      <c r="J10320" s="0">
        <v>-0.011911</v>
      </c>
      <c r="K10320" s="0">
        <v>1023.649963</v>
      </c>
      <c r="L10320" s="0">
        <v>42.774139</v>
      </c>
      <c r="W10320" s="0">
        <f t="shared" si="161"/>
        <v>49414.887700790649</v>
      </c>
    </row>
    <row r="10321">
      <c r="A10321" s="0">
        <v>308.5875</v>
      </c>
      <c r="B10321" s="0">
        <v>1308.084717</v>
      </c>
      <c r="C10321" s="0">
        <v>-45690.949219</v>
      </c>
      <c r="D10321" s="0">
        <v>18812.478516</v>
      </c>
      <c r="E10321" s="0">
        <v>0.038782</v>
      </c>
      <c r="F10321" s="0">
        <v>9.963074</v>
      </c>
      <c r="G10321" s="0">
        <v>0.123761</v>
      </c>
      <c r="H10321" s="0">
        <v>0.037756</v>
      </c>
      <c r="I10321" s="0">
        <v>0.008373</v>
      </c>
      <c r="J10321" s="0">
        <v>-0.017963</v>
      </c>
      <c r="K10321" s="0">
        <v>1023.649963</v>
      </c>
      <c r="L10321" s="0">
        <v>42.774139</v>
      </c>
      <c r="W10321" s="0">
        <f t="shared" si="161"/>
        <v>49429.57893888079</v>
      </c>
    </row>
    <row r="10322">
      <c r="A10322" s="0">
        <v>308.59875</v>
      </c>
      <c r="B10322" s="0">
        <v>1266.051392</v>
      </c>
      <c r="C10322" s="0">
        <v>-45720.058594</v>
      </c>
      <c r="D10322" s="0">
        <v>18654.669922</v>
      </c>
      <c r="E10322" s="0">
        <v>0.024706</v>
      </c>
      <c r="F10322" s="0">
        <v>9.966465</v>
      </c>
      <c r="G10322" s="0">
        <v>0.118341</v>
      </c>
      <c r="H10322" s="0">
        <v>0.059294</v>
      </c>
      <c r="I10322" s="0">
        <v>0.01179</v>
      </c>
      <c r="J10322" s="0">
        <v>-0.021883</v>
      </c>
      <c r="K10322" s="0">
        <v>1023.649963</v>
      </c>
      <c r="L10322" s="0">
        <v>42.774139</v>
      </c>
      <c r="W10322" s="0">
        <f t="shared" si="161"/>
        <v>49395.580306994569</v>
      </c>
    </row>
    <row r="10323">
      <c r="A10323" s="0">
        <v>308.61</v>
      </c>
      <c r="B10323" s="0">
        <v>1063.439453</v>
      </c>
      <c r="C10323" s="0">
        <v>-45688.125</v>
      </c>
      <c r="D10323" s="0">
        <v>18767.693359</v>
      </c>
      <c r="E10323" s="0">
        <v>0.029454</v>
      </c>
      <c r="F10323" s="0">
        <v>9.969546</v>
      </c>
      <c r="G10323" s="0">
        <v>0.11883</v>
      </c>
      <c r="H10323" s="0">
        <v>0.07396</v>
      </c>
      <c r="I10323" s="0">
        <v>0.013491</v>
      </c>
      <c r="J10323" s="0">
        <v>-0.022383</v>
      </c>
      <c r="K10323" s="0">
        <v>1023.589966</v>
      </c>
      <c r="L10323" s="0">
        <v>42.774139</v>
      </c>
      <c r="W10323" s="0">
        <f t="shared" si="161"/>
        <v>49404.06849140337</v>
      </c>
    </row>
    <row r="10324">
      <c r="A10324" s="0">
        <v>308.62125</v>
      </c>
      <c r="B10324" s="0">
        <v>1152.705566</v>
      </c>
      <c r="C10324" s="0">
        <v>-45721.359375</v>
      </c>
      <c r="D10324" s="0">
        <v>18854.160156</v>
      </c>
      <c r="E10324" s="0">
        <v>0.029132</v>
      </c>
      <c r="F10324" s="0">
        <v>9.978579</v>
      </c>
      <c r="G10324" s="0">
        <v>0.112825</v>
      </c>
      <c r="H10324" s="0">
        <v>0.066712</v>
      </c>
      <c r="I10324" s="0">
        <v>0.013089</v>
      </c>
      <c r="J10324" s="0">
        <v>-0.0195</v>
      </c>
      <c r="K10324" s="0">
        <v>1023.589966</v>
      </c>
      <c r="L10324" s="0">
        <v>42.774139</v>
      </c>
      <c r="W10324" s="0">
        <f t="shared" si="161"/>
        <v>49469.695657118064</v>
      </c>
    </row>
    <row r="10325">
      <c r="A10325" s="0">
        <v>308.6325</v>
      </c>
      <c r="B10325" s="0">
        <v>1158.343262</v>
      </c>
      <c r="C10325" s="0">
        <v>-45716.046875</v>
      </c>
      <c r="D10325" s="0">
        <v>18665.625</v>
      </c>
      <c r="E10325" s="0">
        <v>0.021691</v>
      </c>
      <c r="F10325" s="0">
        <v>9.956283</v>
      </c>
      <c r="G10325" s="0">
        <v>0.123097</v>
      </c>
      <c r="H10325" s="0">
        <v>0.046418</v>
      </c>
      <c r="I10325" s="0">
        <v>0.010206</v>
      </c>
      <c r="J10325" s="0">
        <v>-0.014514</v>
      </c>
      <c r="K10325" s="0">
        <v>1023.589966</v>
      </c>
      <c r="L10325" s="0">
        <v>42.774139</v>
      </c>
      <c r="W10325" s="0">
        <f t="shared" si="161"/>
        <v>49393.362485565238</v>
      </c>
    </row>
    <row r="10326">
      <c r="A10326" s="0">
        <v>308.64375</v>
      </c>
      <c r="B10326" s="0">
        <v>1092.513184</v>
      </c>
      <c r="C10326" s="0">
        <v>-45717.421875</v>
      </c>
      <c r="D10326" s="0">
        <v>18748.125</v>
      </c>
      <c r="E10326" s="0">
        <v>0.036535</v>
      </c>
      <c r="F10326" s="0">
        <v>9.965942</v>
      </c>
      <c r="G10326" s="0">
        <v>0.127653</v>
      </c>
      <c r="H10326" s="0">
        <v>0.012928</v>
      </c>
      <c r="I10326" s="0">
        <v>0.00631</v>
      </c>
      <c r="J10326" s="0">
        <v>-0.00798</v>
      </c>
      <c r="K10326" s="0">
        <v>1023.589966</v>
      </c>
      <c r="L10326" s="0">
        <v>42.774139</v>
      </c>
      <c r="W10326" s="0">
        <f t="shared" si="161"/>
        <v>49424.370901100679</v>
      </c>
    </row>
    <row r="10327">
      <c r="A10327" s="0">
        <v>308.655</v>
      </c>
      <c r="B10327" s="0">
        <v>1024.18689</v>
      </c>
      <c r="C10327" s="0">
        <v>-45723.015625</v>
      </c>
      <c r="D10327" s="0">
        <v>18751.359375</v>
      </c>
      <c r="E10327" s="0">
        <v>0.023027</v>
      </c>
      <c r="F10327" s="0">
        <v>9.951203</v>
      </c>
      <c r="G10327" s="0">
        <v>0.109982</v>
      </c>
      <c r="H10327" s="0">
        <v>-0.017904</v>
      </c>
      <c r="I10327" s="0">
        <v>0.002653</v>
      </c>
      <c r="J10327" s="0">
        <v>0.000513</v>
      </c>
      <c r="K10327" s="0">
        <v>1023.589966</v>
      </c>
      <c r="L10327" s="0">
        <v>42.774139</v>
      </c>
      <c r="W10327" s="0">
        <f t="shared" si="161"/>
        <v>49429.309069013318</v>
      </c>
    </row>
    <row r="10328">
      <c r="A10328" s="0">
        <v>308.66625</v>
      </c>
      <c r="B10328" s="0">
        <v>1129.096558</v>
      </c>
      <c r="C10328" s="0">
        <v>-45712.847656</v>
      </c>
      <c r="D10328" s="0">
        <v>18757.179687</v>
      </c>
      <c r="E10328" s="0">
        <v>0.018618</v>
      </c>
      <c r="F10328" s="0">
        <v>9.961689</v>
      </c>
      <c r="G10328" s="0">
        <v>0.109586</v>
      </c>
      <c r="H10328" s="0">
        <v>-0.027498</v>
      </c>
      <c r="I10328" s="0">
        <v>0.001667</v>
      </c>
      <c r="J10328" s="0">
        <v>0.004554</v>
      </c>
      <c r="K10328" s="0">
        <v>1023.589966</v>
      </c>
      <c r="L10328" s="0">
        <v>42.774139</v>
      </c>
      <c r="W10328" s="0">
        <f t="shared" si="161"/>
        <v>49424.397716799314</v>
      </c>
    </row>
    <row r="10329">
      <c r="A10329" s="0">
        <v>308.6775</v>
      </c>
      <c r="B10329" s="0">
        <v>1169.491455</v>
      </c>
      <c r="C10329" s="0">
        <v>-45694.101562</v>
      </c>
      <c r="D10329" s="0">
        <v>18698.095703</v>
      </c>
      <c r="E10329" s="0">
        <v>0.038622</v>
      </c>
      <c r="F10329" s="0">
        <v>9.963079</v>
      </c>
      <c r="G10329" s="0">
        <v>0.120858</v>
      </c>
      <c r="H10329" s="0">
        <v>-0.032341</v>
      </c>
      <c r="I10329" s="0">
        <v>-0.000784</v>
      </c>
      <c r="J10329" s="0">
        <v>0.005979</v>
      </c>
      <c r="K10329" s="0">
        <v>1023.589966</v>
      </c>
      <c r="L10329" s="0">
        <v>42.774139</v>
      </c>
      <c r="W10329" s="0">
        <f t="shared" si="161"/>
        <v>49385.59922427019</v>
      </c>
    </row>
    <row r="10330">
      <c r="A10330" s="0">
        <v>308.68875</v>
      </c>
      <c r="B10330" s="0">
        <v>1161.994141</v>
      </c>
      <c r="C10330" s="0">
        <v>-45710.496094</v>
      </c>
      <c r="D10330" s="0">
        <v>18823.974609</v>
      </c>
      <c r="E10330" s="0">
        <v>0.028176</v>
      </c>
      <c r="F10330" s="0">
        <v>9.967912</v>
      </c>
      <c r="G10330" s="0">
        <v>0.110435</v>
      </c>
      <c r="H10330" s="0">
        <v>-0.024535</v>
      </c>
      <c r="I10330" s="0">
        <v>0.000608</v>
      </c>
      <c r="J10330" s="0">
        <v>0.000496</v>
      </c>
      <c r="K10330" s="0">
        <v>1023.589966</v>
      </c>
      <c r="L10330" s="0">
        <v>42.774139</v>
      </c>
      <c r="W10330" s="0">
        <f t="shared" si="161"/>
        <v>49448.374125178118</v>
      </c>
    </row>
    <row r="10331">
      <c r="A10331" s="0">
        <v>308.7</v>
      </c>
      <c r="B10331" s="0">
        <v>1261.811279</v>
      </c>
      <c r="C10331" s="0">
        <v>-45750.195312</v>
      </c>
      <c r="D10331" s="0">
        <v>18802.736328</v>
      </c>
      <c r="E10331" s="0">
        <v>0.033047</v>
      </c>
      <c r="F10331" s="0">
        <v>9.965838</v>
      </c>
      <c r="G10331" s="0">
        <v>0.104595</v>
      </c>
      <c r="H10331" s="0">
        <v>-0.007846</v>
      </c>
      <c r="I10331" s="0">
        <v>0.00351</v>
      </c>
      <c r="J10331" s="0">
        <v>-0.006994</v>
      </c>
      <c r="K10331" s="0">
        <v>1023.609985</v>
      </c>
      <c r="L10331" s="0">
        <v>42.774139</v>
      </c>
      <c r="W10331" s="0">
        <f t="shared" si="161"/>
        <v>49479.444542256628</v>
      </c>
    </row>
    <row r="10332">
      <c r="A10332" s="0">
        <v>308.71125</v>
      </c>
      <c r="B10332" s="0">
        <v>1121.121826</v>
      </c>
      <c r="C10332" s="0">
        <v>-45684.976562</v>
      </c>
      <c r="D10332" s="0">
        <v>18932.408203</v>
      </c>
      <c r="E10332" s="0">
        <v>0.042145</v>
      </c>
      <c r="F10332" s="0">
        <v>9.953471</v>
      </c>
      <c r="G10332" s="0">
        <v>0.114588</v>
      </c>
      <c r="H10332" s="0">
        <v>0.027479</v>
      </c>
      <c r="I10332" s="0">
        <v>0.007329</v>
      </c>
      <c r="J10332" s="0">
        <v>-0.016861</v>
      </c>
      <c r="K10332" s="0">
        <v>1023.609985</v>
      </c>
      <c r="L10332" s="0">
        <v>42.774139</v>
      </c>
      <c r="W10332" s="0">
        <f t="shared" si="161"/>
        <v>49465.241109128787</v>
      </c>
    </row>
    <row r="10333">
      <c r="A10333" s="0">
        <v>308.7225</v>
      </c>
      <c r="B10333" s="0">
        <v>1134.849731</v>
      </c>
      <c r="C10333" s="0">
        <v>-45707.140625</v>
      </c>
      <c r="D10333" s="0">
        <v>18743.576172</v>
      </c>
      <c r="E10333" s="0">
        <v>0.030979</v>
      </c>
      <c r="F10333" s="0">
        <v>9.963734</v>
      </c>
      <c r="G10333" s="0">
        <v>0.106081</v>
      </c>
      <c r="H10333" s="0">
        <v>0.053208</v>
      </c>
      <c r="I10333" s="0">
        <v>0.010383</v>
      </c>
      <c r="J10333" s="0">
        <v>-0.022338</v>
      </c>
      <c r="K10333" s="0">
        <v>1023.609985</v>
      </c>
      <c r="L10333" s="0">
        <v>42.774139</v>
      </c>
      <c r="W10333" s="0">
        <f t="shared" si="161"/>
        <v>49414.089445633239</v>
      </c>
    </row>
    <row r="10334">
      <c r="A10334" s="0">
        <v>308.73375</v>
      </c>
      <c r="B10334" s="0">
        <v>1171.920166</v>
      </c>
      <c r="C10334" s="0">
        <v>-45694.324219</v>
      </c>
      <c r="D10334" s="0">
        <v>18709.316406</v>
      </c>
      <c r="E10334" s="0">
        <v>0.03626</v>
      </c>
      <c r="F10334" s="0">
        <v>9.965503</v>
      </c>
      <c r="G10334" s="0">
        <v>0.109408</v>
      </c>
      <c r="H10334" s="0">
        <v>0.07055</v>
      </c>
      <c r="I10334" s="0">
        <v>0.013893</v>
      </c>
      <c r="J10334" s="0">
        <v>-0.025206</v>
      </c>
      <c r="K10334" s="0">
        <v>1023.609985</v>
      </c>
      <c r="L10334" s="0">
        <v>42.774139</v>
      </c>
      <c r="W10334" s="0">
        <f t="shared" si="161"/>
        <v>49390.112199572788</v>
      </c>
    </row>
    <row r="10335">
      <c r="A10335" s="0">
        <v>308.745</v>
      </c>
      <c r="B10335" s="0">
        <v>1046.386963</v>
      </c>
      <c r="C10335" s="0">
        <v>-45694.574219</v>
      </c>
      <c r="D10335" s="0">
        <v>18736.603516</v>
      </c>
      <c r="E10335" s="0">
        <v>0.042677</v>
      </c>
      <c r="F10335" s="0">
        <v>9.962119</v>
      </c>
      <c r="G10335" s="0">
        <v>0.109251</v>
      </c>
      <c r="H10335" s="0">
        <v>0.072946</v>
      </c>
      <c r="I10335" s="0">
        <v>0.014193</v>
      </c>
      <c r="J10335" s="0">
        <v>-0.022464</v>
      </c>
      <c r="K10335" s="0">
        <v>1023.609985</v>
      </c>
      <c r="L10335" s="0">
        <v>42.774139</v>
      </c>
      <c r="W10335" s="0">
        <f t="shared" si="161"/>
        <v>49397.867869451809</v>
      </c>
    </row>
    <row r="10336">
      <c r="A10336" s="0">
        <v>308.75625</v>
      </c>
      <c r="B10336" s="0">
        <v>1074.180054</v>
      </c>
      <c r="C10336" s="0">
        <v>-45714.5</v>
      </c>
      <c r="D10336" s="0">
        <v>18724.335937</v>
      </c>
      <c r="E10336" s="0">
        <v>0.040062</v>
      </c>
      <c r="F10336" s="0">
        <v>9.95913</v>
      </c>
      <c r="G10336" s="0">
        <v>0.102347</v>
      </c>
      <c r="H10336" s="0">
        <v>0.057126</v>
      </c>
      <c r="I10336" s="0">
        <v>0.01225</v>
      </c>
      <c r="J10336" s="0">
        <v>-0.017946</v>
      </c>
      <c r="K10336" s="0">
        <v>1023.609985</v>
      </c>
      <c r="L10336" s="0">
        <v>42.774139</v>
      </c>
      <c r="W10336" s="0">
        <f t="shared" si="161"/>
        <v>49412.246754423555</v>
      </c>
    </row>
    <row r="10337">
      <c r="A10337" s="0">
        <v>308.7675</v>
      </c>
      <c r="B10337" s="0">
        <v>1192.603271</v>
      </c>
      <c r="C10337" s="0">
        <v>-45688.820312</v>
      </c>
      <c r="D10337" s="0">
        <v>18754.734375</v>
      </c>
      <c r="E10337" s="0">
        <v>0.030117</v>
      </c>
      <c r="F10337" s="0">
        <v>9.953861</v>
      </c>
      <c r="G10337" s="0">
        <v>0.113461</v>
      </c>
      <c r="H10337" s="0">
        <v>0.038642</v>
      </c>
      <c r="I10337" s="0">
        <v>0.010345</v>
      </c>
      <c r="J10337" s="0">
        <v>-0.01361</v>
      </c>
      <c r="K10337" s="0">
        <v>1023.609985</v>
      </c>
      <c r="L10337" s="0">
        <v>42.774139</v>
      </c>
      <c r="W10337" s="0">
        <f t="shared" si="161"/>
        <v>49402.739453809954</v>
      </c>
    </row>
    <row r="10338">
      <c r="A10338" s="0">
        <v>308.77875</v>
      </c>
      <c r="B10338" s="0">
        <v>1080.009277</v>
      </c>
      <c r="C10338" s="0">
        <v>-45697.140625</v>
      </c>
      <c r="D10338" s="0">
        <v>18832.521484</v>
      </c>
      <c r="E10338" s="0">
        <v>0.034943</v>
      </c>
      <c r="F10338" s="0">
        <v>9.960972</v>
      </c>
      <c r="G10338" s="0">
        <v>0.115442</v>
      </c>
      <c r="H10338" s="0">
        <v>0.009276</v>
      </c>
      <c r="I10338" s="0">
        <v>0.005516</v>
      </c>
      <c r="J10338" s="0">
        <v>-0.007179</v>
      </c>
      <c r="K10338" s="0">
        <v>1023.609985</v>
      </c>
      <c r="L10338" s="0">
        <v>42.774139</v>
      </c>
      <c r="W10338" s="0">
        <f t="shared" si="161"/>
        <v>49437.424556551821</v>
      </c>
    </row>
    <row r="10339">
      <c r="A10339" s="0">
        <v>308.79</v>
      </c>
      <c r="B10339" s="0">
        <v>1217.028931</v>
      </c>
      <c r="C10339" s="0">
        <v>-45695.144531</v>
      </c>
      <c r="D10339" s="0">
        <v>18875.40625</v>
      </c>
      <c r="E10339" s="0">
        <v>0.031993</v>
      </c>
      <c r="F10339" s="0">
        <v>9.958106</v>
      </c>
      <c r="G10339" s="0">
        <v>0.113414</v>
      </c>
      <c r="H10339" s="0">
        <v>-0.019414</v>
      </c>
      <c r="I10339" s="0">
        <v>0.002252</v>
      </c>
      <c r="J10339" s="0">
        <v>0.001686</v>
      </c>
      <c r="K10339" s="0">
        <v>1023.609985</v>
      </c>
      <c r="L10339" s="0">
        <v>42.774139</v>
      </c>
      <c r="W10339" s="0">
        <f t="shared" si="161"/>
        <v>49455.11454066616</v>
      </c>
    </row>
    <row r="10340">
      <c r="A10340" s="0">
        <v>308.80125</v>
      </c>
      <c r="B10340" s="0">
        <v>1137.527588</v>
      </c>
      <c r="C10340" s="0">
        <v>-45733.730469</v>
      </c>
      <c r="D10340" s="0">
        <v>18779.263672</v>
      </c>
      <c r="E10340" s="0">
        <v>0.038442</v>
      </c>
      <c r="F10340" s="0">
        <v>9.960204</v>
      </c>
      <c r="G10340" s="0">
        <v>0.12517</v>
      </c>
      <c r="H10340" s="0">
        <v>-0.031171</v>
      </c>
      <c r="I10340" s="0">
        <v>7.999172E-06</v>
      </c>
      <c r="J10340" s="0">
        <v>0.004578</v>
      </c>
      <c r="K10340" s="0">
        <v>1023.639954</v>
      </c>
      <c r="L10340" s="0">
        <v>42.77668</v>
      </c>
      <c r="W10340" s="0">
        <f t="shared" si="161"/>
        <v>49452.288275539882</v>
      </c>
    </row>
    <row r="10341">
      <c r="A10341" s="0">
        <v>308.8125</v>
      </c>
      <c r="B10341" s="0">
        <v>1164.207886</v>
      </c>
      <c r="C10341" s="0">
        <v>-45690.058594</v>
      </c>
      <c r="D10341" s="0">
        <v>18785.300781</v>
      </c>
      <c r="E10341" s="0">
        <v>0.027331</v>
      </c>
      <c r="F10341" s="0">
        <v>9.957023</v>
      </c>
      <c r="G10341" s="0">
        <v>0.109013</v>
      </c>
      <c r="H10341" s="0">
        <v>-0.034907</v>
      </c>
      <c r="I10341" s="0">
        <v>-0.000445</v>
      </c>
      <c r="J10341" s="0">
        <v>0.005199</v>
      </c>
      <c r="K10341" s="0">
        <v>1023.639954</v>
      </c>
      <c r="L10341" s="0">
        <v>42.77668</v>
      </c>
      <c r="W10341" s="0">
        <f t="shared" si="161"/>
        <v>49414.819232266927</v>
      </c>
    </row>
    <row r="10342">
      <c r="A10342" s="0">
        <v>308.82375</v>
      </c>
      <c r="B10342" s="0">
        <v>1145.074097</v>
      </c>
      <c r="C10342" s="0">
        <v>-45672.0625</v>
      </c>
      <c r="D10342" s="0">
        <v>18823.197266</v>
      </c>
      <c r="E10342" s="0">
        <v>0.031931</v>
      </c>
      <c r="F10342" s="0">
        <v>9.964814</v>
      </c>
      <c r="G10342" s="0">
        <v>0.113642</v>
      </c>
      <c r="H10342" s="0">
        <v>-0.01954</v>
      </c>
      <c r="I10342" s="0">
        <v>0.002167</v>
      </c>
      <c r="J10342" s="0">
        <v>-0.001932</v>
      </c>
      <c r="K10342" s="0">
        <v>1023.639954</v>
      </c>
      <c r="L10342" s="0">
        <v>42.77668</v>
      </c>
      <c r="W10342" s="0">
        <f t="shared" si="161"/>
        <v>49412.156834186833</v>
      </c>
    </row>
    <row r="10343">
      <c r="A10343" s="0">
        <v>308.835</v>
      </c>
      <c r="B10343" s="0">
        <v>1118.18396</v>
      </c>
      <c r="C10343" s="0">
        <v>-45675.082031</v>
      </c>
      <c r="D10343" s="0">
        <v>18739.912109</v>
      </c>
      <c r="E10343" s="0">
        <v>0.032094</v>
      </c>
      <c r="F10343" s="0">
        <v>9.962711</v>
      </c>
      <c r="G10343" s="0">
        <v>0.114494</v>
      </c>
      <c r="H10343" s="0">
        <v>0.014221</v>
      </c>
      <c r="I10343" s="0">
        <v>0.004548</v>
      </c>
      <c r="J10343" s="0">
        <v>-0.014365</v>
      </c>
      <c r="K10343" s="0">
        <v>1023.639954</v>
      </c>
      <c r="L10343" s="0">
        <v>42.77668</v>
      </c>
      <c r="W10343" s="0">
        <f t="shared" si="161"/>
        <v>49382.666592236848</v>
      </c>
    </row>
    <row r="10344">
      <c r="A10344" s="0">
        <v>308.84625</v>
      </c>
      <c r="B10344" s="0">
        <v>1157.103027</v>
      </c>
      <c r="C10344" s="0">
        <v>-45691.792969</v>
      </c>
      <c r="D10344" s="0">
        <v>18808.841797</v>
      </c>
      <c r="E10344" s="0">
        <v>0.027428</v>
      </c>
      <c r="F10344" s="0">
        <v>9.97167</v>
      </c>
      <c r="G10344" s="0">
        <v>0.098428</v>
      </c>
      <c r="H10344" s="0">
        <v>0.042792</v>
      </c>
      <c r="I10344" s="0">
        <v>0.009816</v>
      </c>
      <c r="J10344" s="0">
        <v>-0.020768</v>
      </c>
      <c r="K10344" s="0">
        <v>1023.639954</v>
      </c>
      <c r="L10344" s="0">
        <v>42.77668</v>
      </c>
      <c r="W10344" s="0">
        <f t="shared" si="161"/>
        <v>49425.209780856014</v>
      </c>
    </row>
    <row r="10345">
      <c r="A10345" s="0">
        <v>308.8575</v>
      </c>
      <c r="B10345" s="0">
        <v>1153.361694</v>
      </c>
      <c r="C10345" s="0">
        <v>-45719.703125</v>
      </c>
      <c r="D10345" s="0">
        <v>18731.375</v>
      </c>
      <c r="E10345" s="0">
        <v>0.024469</v>
      </c>
      <c r="F10345" s="0">
        <v>9.974917</v>
      </c>
      <c r="G10345" s="0">
        <v>0.106069</v>
      </c>
      <c r="H10345" s="0">
        <v>0.063768</v>
      </c>
      <c r="I10345" s="0">
        <v>0.012521</v>
      </c>
      <c r="J10345" s="0">
        <v>-0.023277</v>
      </c>
      <c r="K10345" s="0">
        <v>1023.639954</v>
      </c>
      <c r="L10345" s="0">
        <v>42.77668</v>
      </c>
      <c r="W10345" s="0">
        <f t="shared" si="161"/>
        <v>49421.512587394027</v>
      </c>
    </row>
    <row r="10346">
      <c r="A10346" s="0">
        <v>308.86875</v>
      </c>
      <c r="B10346" s="0">
        <v>1049.453003</v>
      </c>
      <c r="C10346" s="0">
        <v>-45681.320312</v>
      </c>
      <c r="D10346" s="0">
        <v>18774.806641</v>
      </c>
      <c r="E10346" s="0">
        <v>0.036836</v>
      </c>
      <c r="F10346" s="0">
        <v>9.955383</v>
      </c>
      <c r="G10346" s="0">
        <v>0.111622</v>
      </c>
      <c r="H10346" s="0">
        <v>0.070553</v>
      </c>
      <c r="I10346" s="0">
        <v>0.014187</v>
      </c>
      <c r="J10346" s="0">
        <v>-0.022386</v>
      </c>
      <c r="K10346" s="0">
        <v>1023.639954</v>
      </c>
      <c r="L10346" s="0">
        <v>42.77668</v>
      </c>
      <c r="W10346" s="0">
        <f t="shared" si="161"/>
        <v>49400.179569106709</v>
      </c>
    </row>
    <row r="10347">
      <c r="A10347" s="0">
        <v>308.88</v>
      </c>
      <c r="B10347" s="0">
        <v>1109.62146</v>
      </c>
      <c r="C10347" s="0">
        <v>-45694.335937</v>
      </c>
      <c r="D10347" s="0">
        <v>18864.6875</v>
      </c>
      <c r="E10347" s="0">
        <v>0.036508</v>
      </c>
      <c r="F10347" s="0">
        <v>9.958564</v>
      </c>
      <c r="G10347" s="0">
        <v>0.111106</v>
      </c>
      <c r="H10347" s="0">
        <v>0.065506</v>
      </c>
      <c r="I10347" s="0">
        <v>0.012951</v>
      </c>
      <c r="J10347" s="0">
        <v>-0.018784</v>
      </c>
      <c r="K10347" s="0">
        <v>1023.639954</v>
      </c>
      <c r="L10347" s="0">
        <v>42.77668</v>
      </c>
      <c r="W10347" s="0">
        <f t="shared" si="161"/>
        <v>49447.750514867294</v>
      </c>
    </row>
    <row r="10348">
      <c r="A10348" s="0">
        <v>308.89125</v>
      </c>
      <c r="B10348" s="0">
        <v>1093.075195</v>
      </c>
      <c r="C10348" s="0">
        <v>-45690.753906</v>
      </c>
      <c r="D10348" s="0">
        <v>18775.5625</v>
      </c>
      <c r="E10348" s="0">
        <v>0.042327</v>
      </c>
      <c r="F10348" s="0">
        <v>9.971682</v>
      </c>
      <c r="G10348" s="0">
        <v>0.121426</v>
      </c>
      <c r="H10348" s="0">
        <v>0.049676</v>
      </c>
      <c r="I10348" s="0">
        <v>0.011242</v>
      </c>
      <c r="J10348" s="0">
        <v>-0.01667</v>
      </c>
      <c r="K10348" s="0">
        <v>1023.639954</v>
      </c>
      <c r="L10348" s="0">
        <v>42.77668</v>
      </c>
      <c r="W10348" s="0">
        <f t="shared" si="161"/>
        <v>49410.136136950532</v>
      </c>
    </row>
    <row r="10349">
      <c r="A10349" s="0">
        <v>308.9025</v>
      </c>
      <c r="B10349" s="0">
        <v>1116.934448</v>
      </c>
      <c r="C10349" s="0">
        <v>-45699.023437</v>
      </c>
      <c r="D10349" s="0">
        <v>18936.912109</v>
      </c>
      <c r="E10349" s="0">
        <v>0.033359</v>
      </c>
      <c r="F10349" s="0">
        <v>9.955975</v>
      </c>
      <c r="G10349" s="0">
        <v>0.1184</v>
      </c>
      <c r="H10349" s="0">
        <v>0.013549</v>
      </c>
      <c r="I10349" s="0">
        <v>0.006855</v>
      </c>
      <c r="J10349" s="0">
        <v>-0.007427</v>
      </c>
      <c r="K10349" s="0">
        <v>1023.630005</v>
      </c>
      <c r="L10349" s="0">
        <v>42.77668</v>
      </c>
      <c r="W10349" s="0">
        <f t="shared" si="161"/>
        <v>49479.843632337761</v>
      </c>
    </row>
    <row r="10350">
      <c r="A10350" s="0">
        <v>308.91375</v>
      </c>
      <c r="B10350" s="0">
        <v>1227.712402</v>
      </c>
      <c r="C10350" s="0">
        <v>-45688.921875</v>
      </c>
      <c r="D10350" s="0">
        <v>18903.011719</v>
      </c>
      <c r="E10350" s="0">
        <v>0.029209</v>
      </c>
      <c r="F10350" s="0">
        <v>9.967013</v>
      </c>
      <c r="G10350" s="0">
        <v>0.115033</v>
      </c>
      <c r="H10350" s="0">
        <v>-0.009946</v>
      </c>
      <c r="I10350" s="0">
        <v>0.004713</v>
      </c>
      <c r="J10350" s="0">
        <v>-0.000379</v>
      </c>
      <c r="K10350" s="0">
        <v>1023.630005</v>
      </c>
      <c r="L10350" s="0">
        <v>42.77668</v>
      </c>
      <c r="W10350" s="0">
        <f t="shared" si="161"/>
        <v>49460.172986864185</v>
      </c>
    </row>
    <row r="10351">
      <c r="A10351" s="0">
        <v>308.925</v>
      </c>
      <c r="B10351" s="0">
        <v>1037.709473</v>
      </c>
      <c r="C10351" s="0">
        <v>-45684.449219</v>
      </c>
      <c r="D10351" s="0">
        <v>18780.568359</v>
      </c>
      <c r="E10351" s="0">
        <v>0.018954</v>
      </c>
      <c r="F10351" s="0">
        <v>9.964924</v>
      </c>
      <c r="G10351" s="0">
        <v>0.119077</v>
      </c>
      <c r="H10351" s="0">
        <v>-0.033951</v>
      </c>
      <c r="I10351" s="0">
        <v>0.000636</v>
      </c>
      <c r="J10351" s="0">
        <v>0.006732</v>
      </c>
      <c r="K10351" s="0">
        <v>1023.630005</v>
      </c>
      <c r="L10351" s="0">
        <v>42.77668</v>
      </c>
      <c r="W10351" s="0">
        <f t="shared" si="161"/>
        <v>49405.01481915389</v>
      </c>
    </row>
    <row r="10352">
      <c r="A10352" s="0">
        <v>308.93625</v>
      </c>
      <c r="B10352" s="0">
        <v>981.482605</v>
      </c>
      <c r="C10352" s="0">
        <v>-45710.070312</v>
      </c>
      <c r="D10352" s="0">
        <v>18817.644531</v>
      </c>
      <c r="E10352" s="0">
        <v>0.02766</v>
      </c>
      <c r="F10352" s="0">
        <v>9.959605</v>
      </c>
      <c r="G10352" s="0">
        <v>0.114355</v>
      </c>
      <c r="H10352" s="0">
        <v>-0.035154</v>
      </c>
      <c r="I10352" s="0">
        <v>-0.000664</v>
      </c>
      <c r="J10352" s="0">
        <v>0.00682</v>
      </c>
      <c r="K10352" s="0">
        <v>1023.630005</v>
      </c>
      <c r="L10352" s="0">
        <v>42.77668</v>
      </c>
      <c r="W10352" s="0">
        <f t="shared" si="161"/>
        <v>49441.658363438575</v>
      </c>
    </row>
    <row r="10353">
      <c r="A10353" s="0">
        <v>308.9475</v>
      </c>
      <c r="B10353" s="0">
        <v>1029.632446</v>
      </c>
      <c r="C10353" s="0">
        <v>-45702.394531</v>
      </c>
      <c r="D10353" s="0">
        <v>18918.580078</v>
      </c>
      <c r="E10353" s="0">
        <v>0.028732</v>
      </c>
      <c r="F10353" s="0">
        <v>9.972939</v>
      </c>
      <c r="G10353" s="0">
        <v>0.119305</v>
      </c>
      <c r="H10353" s="0">
        <v>-0.030632</v>
      </c>
      <c r="I10353" s="0">
        <v>5.805101E-05</v>
      </c>
      <c r="J10353" s="0">
        <v>0.002349</v>
      </c>
      <c r="K10353" s="0">
        <v>1023.630005</v>
      </c>
      <c r="L10353" s="0">
        <v>42.77668</v>
      </c>
      <c r="W10353" s="0">
        <f t="shared" si="161"/>
        <v>49474.050582186341</v>
      </c>
    </row>
    <row r="10354">
      <c r="A10354" s="0">
        <v>308.95875</v>
      </c>
      <c r="B10354" s="0">
        <v>1200.817139</v>
      </c>
      <c r="C10354" s="0">
        <v>-45724.046875</v>
      </c>
      <c r="D10354" s="0">
        <v>18866.103516</v>
      </c>
      <c r="E10354" s="0">
        <v>0.031066</v>
      </c>
      <c r="F10354" s="0">
        <v>9.967932</v>
      </c>
      <c r="G10354" s="0">
        <v>0.11697</v>
      </c>
      <c r="H10354" s="0">
        <v>-0.006514</v>
      </c>
      <c r="I10354" s="0">
        <v>0.003551</v>
      </c>
      <c r="J10354" s="0">
        <v>-0.006248</v>
      </c>
      <c r="K10354" s="0">
        <v>1023.630005</v>
      </c>
      <c r="L10354" s="0">
        <v>42.77668</v>
      </c>
      <c r="W10354" s="0">
        <f t="shared" si="161"/>
        <v>49477.876736021535</v>
      </c>
    </row>
    <row r="10355">
      <c r="A10355" s="0">
        <v>308.97</v>
      </c>
      <c r="B10355" s="0">
        <v>1124.463013</v>
      </c>
      <c r="C10355" s="0">
        <v>-45684.847656</v>
      </c>
      <c r="D10355" s="0">
        <v>18867.828125</v>
      </c>
      <c r="E10355" s="0">
        <v>0.02379</v>
      </c>
      <c r="F10355" s="0">
        <v>9.962709</v>
      </c>
      <c r="G10355" s="0">
        <v>0.114798</v>
      </c>
      <c r="H10355" s="0">
        <v>0.026973</v>
      </c>
      <c r="I10355" s="0">
        <v>0.007282</v>
      </c>
      <c r="J10355" s="0">
        <v>-0.017246</v>
      </c>
      <c r="K10355" s="0">
        <v>1023.630005</v>
      </c>
      <c r="L10355" s="0">
        <v>42.77668</v>
      </c>
      <c r="W10355" s="0">
        <f t="shared" si="161"/>
        <v>49440.516386604162</v>
      </c>
    </row>
    <row r="10356">
      <c r="A10356" s="0">
        <v>308.98125</v>
      </c>
      <c r="B10356" s="0">
        <v>1306.311279</v>
      </c>
      <c r="C10356" s="0">
        <v>-45713.050781</v>
      </c>
      <c r="D10356" s="0">
        <v>18936.677734</v>
      </c>
      <c r="E10356" s="0">
        <v>0.021369</v>
      </c>
      <c r="F10356" s="0">
        <v>9.965275</v>
      </c>
      <c r="G10356" s="0">
        <v>0.108207</v>
      </c>
      <c r="H10356" s="0">
        <v>0.049619</v>
      </c>
      <c r="I10356" s="0">
        <v>0.009936</v>
      </c>
      <c r="J10356" s="0">
        <v>-0.022026</v>
      </c>
      <c r="K10356" s="0">
        <v>1023.630005</v>
      </c>
      <c r="L10356" s="0">
        <v>42.77668</v>
      </c>
      <c r="W10356" s="0">
        <f t="shared" si="161"/>
        <v>49497.345630501222</v>
      </c>
    </row>
    <row r="10357">
      <c r="A10357" s="0">
        <v>308.9925</v>
      </c>
      <c r="B10357" s="0">
        <v>1141.02356</v>
      </c>
      <c r="C10357" s="0">
        <v>-45692.097656</v>
      </c>
      <c r="D10357" s="0">
        <v>18732.140625</v>
      </c>
      <c r="E10357" s="0">
        <v>0.036805</v>
      </c>
      <c r="F10357" s="0">
        <v>9.962069</v>
      </c>
      <c r="G10357" s="0">
        <v>0.109405</v>
      </c>
      <c r="H10357" s="0">
        <v>0.071216</v>
      </c>
      <c r="I10357" s="0">
        <v>0.014073</v>
      </c>
      <c r="J10357" s="0">
        <v>-0.025486</v>
      </c>
      <c r="K10357" s="0">
        <v>1023.630005</v>
      </c>
      <c r="L10357" s="0">
        <v>42.77668</v>
      </c>
      <c r="W10357" s="0">
        <f t="shared" si="161"/>
        <v>49395.979749010861</v>
      </c>
    </row>
    <row r="10358">
      <c r="A10358" s="0">
        <v>309.00375</v>
      </c>
      <c r="B10358" s="0">
        <v>1166.115845</v>
      </c>
      <c r="C10358" s="0">
        <v>-45684.269531</v>
      </c>
      <c r="D10358" s="0">
        <v>18836.021484</v>
      </c>
      <c r="E10358" s="0">
        <v>0.031811</v>
      </c>
      <c r="F10358" s="0">
        <v>9.95248</v>
      </c>
      <c r="G10358" s="0">
        <v>0.107882</v>
      </c>
      <c r="H10358" s="0">
        <v>0.072198</v>
      </c>
      <c r="I10358" s="0">
        <v>0.013073</v>
      </c>
      <c r="J10358" s="0">
        <v>-0.022939</v>
      </c>
      <c r="K10358" s="0">
        <v>1023.639954</v>
      </c>
      <c r="L10358" s="0">
        <v>42.779022</v>
      </c>
      <c r="W10358" s="0">
        <f t="shared" si="161"/>
        <v>49428.817648116208</v>
      </c>
    </row>
    <row r="10359">
      <c r="A10359" s="0">
        <v>309.015</v>
      </c>
      <c r="B10359" s="0">
        <v>1165.302612</v>
      </c>
      <c r="C10359" s="0">
        <v>-45701.121094</v>
      </c>
      <c r="D10359" s="0">
        <v>18892.003906</v>
      </c>
      <c r="E10359" s="0">
        <v>0.03453</v>
      </c>
      <c r="F10359" s="0">
        <v>9.959449</v>
      </c>
      <c r="G10359" s="0">
        <v>0.112668</v>
      </c>
      <c r="H10359" s="0">
        <v>0.057836</v>
      </c>
      <c r="I10359" s="0">
        <v>0.011779</v>
      </c>
      <c r="J10359" s="0">
        <v>-0.018934</v>
      </c>
      <c r="K10359" s="0">
        <v>1023.639954</v>
      </c>
      <c r="L10359" s="0">
        <v>42.779022</v>
      </c>
      <c r="W10359" s="0">
        <f t="shared" si="161"/>
        <v>49465.727640562465</v>
      </c>
    </row>
    <row r="10360">
      <c r="A10360" s="0">
        <v>309.02625</v>
      </c>
      <c r="B10360" s="0">
        <v>1088.795166</v>
      </c>
      <c r="C10360" s="0">
        <v>-45696.933594</v>
      </c>
      <c r="D10360" s="0">
        <v>18767.451172</v>
      </c>
      <c r="E10360" s="0">
        <v>0.042128</v>
      </c>
      <c r="F10360" s="0">
        <v>9.954172</v>
      </c>
      <c r="G10360" s="0">
        <v>0.116222</v>
      </c>
      <c r="H10360" s="0">
        <v>0.033571</v>
      </c>
      <c r="I10360" s="0">
        <v>0.009151</v>
      </c>
      <c r="J10360" s="0">
        <v>-0.013045</v>
      </c>
      <c r="K10360" s="0">
        <v>1023.639954</v>
      </c>
      <c r="L10360" s="0">
        <v>42.779022</v>
      </c>
      <c r="W10360" s="0">
        <f t="shared" si="161"/>
        <v>49412.674874988857</v>
      </c>
    </row>
    <row r="10361">
      <c r="A10361" s="0">
        <v>309.0375</v>
      </c>
      <c r="B10361" s="0">
        <v>1146.771851</v>
      </c>
      <c r="C10361" s="0">
        <v>-45694.664062</v>
      </c>
      <c r="D10361" s="0">
        <v>18694.292969</v>
      </c>
      <c r="E10361" s="0">
        <v>0.023872</v>
      </c>
      <c r="F10361" s="0">
        <v>9.955512</v>
      </c>
      <c r="G10361" s="0">
        <v>0.101735</v>
      </c>
      <c r="H10361" s="0">
        <v>0.00772</v>
      </c>
      <c r="I10361" s="0">
        <v>0.006258</v>
      </c>
      <c r="J10361" s="0">
        <v>-0.006306</v>
      </c>
      <c r="K10361" s="0">
        <v>1023.639954</v>
      </c>
      <c r="L10361" s="0">
        <v>42.779022</v>
      </c>
      <c r="W10361" s="0">
        <f t="shared" si="161"/>
        <v>49384.147244111482</v>
      </c>
    </row>
    <row r="10362">
      <c r="A10362" s="0">
        <v>309.04875</v>
      </c>
      <c r="B10362" s="0">
        <v>1148.690674</v>
      </c>
      <c r="C10362" s="0">
        <v>-45701.34375</v>
      </c>
      <c r="D10362" s="0">
        <v>18751.556641</v>
      </c>
      <c r="E10362" s="0">
        <v>0.036974</v>
      </c>
      <c r="F10362" s="0">
        <v>9.960626</v>
      </c>
      <c r="G10362" s="0">
        <v>0.118378</v>
      </c>
      <c r="H10362" s="0">
        <v>-0.022344</v>
      </c>
      <c r="I10362" s="0">
        <v>0.00172</v>
      </c>
      <c r="J10362" s="0">
        <v>0.001577</v>
      </c>
      <c r="K10362" s="0">
        <v>1023.639954</v>
      </c>
      <c r="L10362" s="0">
        <v>42.779022</v>
      </c>
      <c r="W10362" s="0">
        <f t="shared" si="161"/>
        <v>49412.075318497096</v>
      </c>
    </row>
    <row r="10363">
      <c r="A10363" s="0">
        <v>309.06</v>
      </c>
      <c r="B10363" s="0">
        <v>1093.502075</v>
      </c>
      <c r="C10363" s="0">
        <v>-45700.660156</v>
      </c>
      <c r="D10363" s="0">
        <v>18832.671875</v>
      </c>
      <c r="E10363" s="0">
        <v>0.038908</v>
      </c>
      <c r="F10363" s="0">
        <v>9.958467</v>
      </c>
      <c r="G10363" s="0">
        <v>0.111614</v>
      </c>
      <c r="H10363" s="0">
        <v>-0.037268</v>
      </c>
      <c r="I10363" s="0">
        <v>-0.000245</v>
      </c>
      <c r="J10363" s="0">
        <v>0.005633</v>
      </c>
      <c r="K10363" s="0">
        <v>1023.639954</v>
      </c>
      <c r="L10363" s="0">
        <v>42.779022</v>
      </c>
      <c r="W10363" s="0">
        <f t="shared" si="161"/>
        <v>49441.031698718129</v>
      </c>
    </row>
    <row r="10364">
      <c r="A10364" s="0">
        <v>309.07125</v>
      </c>
      <c r="B10364" s="0">
        <v>1108.278687</v>
      </c>
      <c r="C10364" s="0">
        <v>-45658.253906</v>
      </c>
      <c r="D10364" s="0">
        <v>18851.458984</v>
      </c>
      <c r="E10364" s="0">
        <v>0.03322</v>
      </c>
      <c r="F10364" s="0">
        <v>9.954621</v>
      </c>
      <c r="G10364" s="0">
        <v>0.115348</v>
      </c>
      <c r="H10364" s="0">
        <v>-0.03406</v>
      </c>
      <c r="I10364" s="0">
        <v>-0.00072</v>
      </c>
      <c r="J10364" s="0">
        <v>0.00343</v>
      </c>
      <c r="K10364" s="0">
        <v>1023.639954</v>
      </c>
      <c r="L10364" s="0">
        <v>42.779022</v>
      </c>
      <c r="W10364" s="0">
        <f t="shared" si="161"/>
        <v>49409.330467212938</v>
      </c>
    </row>
    <row r="10365">
      <c r="A10365" s="0">
        <v>309.0825</v>
      </c>
      <c r="B10365" s="0">
        <v>1064.649048</v>
      </c>
      <c r="C10365" s="0">
        <v>-45686.007812</v>
      </c>
      <c r="D10365" s="0">
        <v>18956.951172</v>
      </c>
      <c r="E10365" s="0">
        <v>0.040532</v>
      </c>
      <c r="F10365" s="0">
        <v>9.963695</v>
      </c>
      <c r="G10365" s="0">
        <v>0.125147</v>
      </c>
      <c r="H10365" s="0">
        <v>-0.022427</v>
      </c>
      <c r="I10365" s="0">
        <v>0.001011</v>
      </c>
      <c r="J10365" s="0">
        <v>-0.003409</v>
      </c>
      <c r="K10365" s="0">
        <v>1023.639954</v>
      </c>
      <c r="L10365" s="0">
        <v>42.779022</v>
      </c>
      <c r="W10365" s="0">
        <f t="shared" si="161"/>
        <v>49474.34471654096</v>
      </c>
    </row>
    <row r="10366">
      <c r="A10366" s="0">
        <v>309.09375</v>
      </c>
      <c r="B10366" s="0">
        <v>1053.653076</v>
      </c>
      <c r="C10366" s="0">
        <v>-45752.136719</v>
      </c>
      <c r="D10366" s="0">
        <v>18825.017578</v>
      </c>
      <c r="E10366" s="0">
        <v>0.019838</v>
      </c>
      <c r="F10366" s="0">
        <v>9.958121</v>
      </c>
      <c r="G10366" s="0">
        <v>0.124995</v>
      </c>
      <c r="H10366" s="0">
        <v>0.009912</v>
      </c>
      <c r="I10366" s="0">
        <v>0.004393</v>
      </c>
      <c r="J10366" s="0">
        <v>-0.01211</v>
      </c>
      <c r="K10366" s="0">
        <v>1023.639954</v>
      </c>
      <c r="L10366" s="0">
        <v>42.779022</v>
      </c>
      <c r="W10366" s="0">
        <f t="shared" si="161"/>
        <v>49484.840971459547</v>
      </c>
    </row>
    <row r="10367">
      <c r="A10367" s="0">
        <v>309.105</v>
      </c>
      <c r="B10367" s="0">
        <v>1206.471924</v>
      </c>
      <c r="C10367" s="0">
        <v>-45720.257812</v>
      </c>
      <c r="D10367" s="0">
        <v>18745.720703</v>
      </c>
      <c r="E10367" s="0">
        <v>0.02563</v>
      </c>
      <c r="F10367" s="0">
        <v>9.947227</v>
      </c>
      <c r="G10367" s="0">
        <v>0.113594</v>
      </c>
      <c r="H10367" s="0">
        <v>0.033443</v>
      </c>
      <c r="I10367" s="0">
        <v>0.007385</v>
      </c>
      <c r="J10367" s="0">
        <v>-0.018838</v>
      </c>
      <c r="K10367" s="0">
        <v>1023.649963</v>
      </c>
      <c r="L10367" s="0">
        <v>42.781563</v>
      </c>
      <c r="W10367" s="0">
        <f t="shared" si="161"/>
        <v>49428.732469830036</v>
      </c>
    </row>
    <row r="10368">
      <c r="A10368" s="0">
        <v>309.11625</v>
      </c>
      <c r="B10368" s="0">
        <v>1171.169312</v>
      </c>
      <c r="C10368" s="0">
        <v>-45737.171875</v>
      </c>
      <c r="D10368" s="0">
        <v>18669.931641</v>
      </c>
      <c r="E10368" s="0">
        <v>0.022953</v>
      </c>
      <c r="F10368" s="0">
        <v>9.952519</v>
      </c>
      <c r="G10368" s="0">
        <v>0.118633</v>
      </c>
      <c r="H10368" s="0">
        <v>0.059398</v>
      </c>
      <c r="I10368" s="0">
        <v>0.012492</v>
      </c>
      <c r="J10368" s="0">
        <v>-0.022794</v>
      </c>
      <c r="K10368" s="0">
        <v>1023.649963</v>
      </c>
      <c r="L10368" s="0">
        <v>42.781563</v>
      </c>
      <c r="W10368" s="0">
        <f t="shared" si="161"/>
        <v>49414.844694284679</v>
      </c>
    </row>
    <row r="10369">
      <c r="A10369" s="0">
        <v>309.1275</v>
      </c>
      <c r="B10369" s="0">
        <v>1111.171265</v>
      </c>
      <c r="C10369" s="0">
        <v>-45722.316406</v>
      </c>
      <c r="D10369" s="0">
        <v>18717.820312</v>
      </c>
      <c r="E10369" s="0">
        <v>0.025429</v>
      </c>
      <c r="F10369" s="0">
        <v>9.974229</v>
      </c>
      <c r="G10369" s="0">
        <v>0.125334</v>
      </c>
      <c r="H10369" s="0">
        <v>0.073668</v>
      </c>
      <c r="I10369" s="0">
        <v>0.013599</v>
      </c>
      <c r="J10369" s="0">
        <v>-0.024404</v>
      </c>
      <c r="K10369" s="0">
        <v>1023.649963</v>
      </c>
      <c r="L10369" s="0">
        <v>42.781563</v>
      </c>
      <c r="W10369" s="0">
        <f t="shared" si="161"/>
        <v>49417.8279201227</v>
      </c>
    </row>
    <row r="10370">
      <c r="A10370" s="0">
        <v>309.13875</v>
      </c>
      <c r="B10370" s="0">
        <v>1211.595703</v>
      </c>
      <c r="C10370" s="0">
        <v>-45723.601562</v>
      </c>
      <c r="D10370" s="0">
        <v>18679.390625</v>
      </c>
      <c r="E10370" s="0">
        <v>0.023805</v>
      </c>
      <c r="F10370" s="0">
        <v>9.968554</v>
      </c>
      <c r="G10370" s="0">
        <v>0.120342</v>
      </c>
      <c r="H10370" s="0">
        <v>0.06877</v>
      </c>
      <c r="I10370" s="0">
        <v>0.012939</v>
      </c>
      <c r="J10370" s="0">
        <v>-0.0202</v>
      </c>
      <c r="K10370" s="0">
        <v>1023.649963</v>
      </c>
      <c r="L10370" s="0">
        <v>42.781563</v>
      </c>
      <c r="W10370" s="0">
        <f ref="W10370:W10433" t="shared" si="162">SQRT((B10370)^2+(C10370)^2+(D10370)^2)</f>
        <v>49406.834932723577</v>
      </c>
    </row>
    <row r="10371">
      <c r="A10371" s="0">
        <v>309.15</v>
      </c>
      <c r="B10371" s="0">
        <v>1140.745483</v>
      </c>
      <c r="C10371" s="0">
        <v>-45693.957031</v>
      </c>
      <c r="D10371" s="0">
        <v>18834.244141</v>
      </c>
      <c r="E10371" s="0">
        <v>0.028194</v>
      </c>
      <c r="F10371" s="0">
        <v>9.968489</v>
      </c>
      <c r="G10371" s="0">
        <v>0.109762</v>
      </c>
      <c r="H10371" s="0">
        <v>0.05292</v>
      </c>
      <c r="I10371" s="0">
        <v>0.011566</v>
      </c>
      <c r="J10371" s="0">
        <v>-0.017087</v>
      </c>
      <c r="K10371" s="0">
        <v>1023.649963</v>
      </c>
      <c r="L10371" s="0">
        <v>42.781563</v>
      </c>
      <c r="W10371" s="0">
        <f t="shared" si="162"/>
        <v>49436.502321368287</v>
      </c>
    </row>
    <row r="10372">
      <c r="A10372" s="0">
        <v>309.16125</v>
      </c>
      <c r="B10372" s="0">
        <v>1079.713989</v>
      </c>
      <c r="C10372" s="0">
        <v>-45686.886719</v>
      </c>
      <c r="D10372" s="0">
        <v>18750.048828</v>
      </c>
      <c r="E10372" s="0">
        <v>0.034734</v>
      </c>
      <c r="F10372" s="0">
        <v>9.966214</v>
      </c>
      <c r="G10372" s="0">
        <v>0.126284</v>
      </c>
      <c r="H10372" s="0">
        <v>0.021593</v>
      </c>
      <c r="I10372" s="0">
        <v>0.008391</v>
      </c>
      <c r="J10372" s="0">
        <v>-0.00863</v>
      </c>
      <c r="K10372" s="0">
        <v>1023.649963</v>
      </c>
      <c r="L10372" s="0">
        <v>42.781563</v>
      </c>
      <c r="W10372" s="0">
        <f t="shared" si="162"/>
        <v>49396.576110345595</v>
      </c>
    </row>
    <row r="10373">
      <c r="A10373" s="0">
        <v>309.1725</v>
      </c>
      <c r="B10373" s="0">
        <v>1140.796509</v>
      </c>
      <c r="C10373" s="0">
        <v>-45705.875</v>
      </c>
      <c r="D10373" s="0">
        <v>18902.984375</v>
      </c>
      <c r="E10373" s="0">
        <v>0.033557</v>
      </c>
      <c r="F10373" s="0">
        <v>9.9587040000000009</v>
      </c>
      <c r="G10373" s="0">
        <v>0.119679</v>
      </c>
      <c r="H10373" s="0">
        <v>-0.013898</v>
      </c>
      <c r="I10373" s="0">
        <v>0.003928</v>
      </c>
      <c r="J10373" s="0">
        <v>0.000269</v>
      </c>
      <c r="K10373" s="0">
        <v>1023.649963</v>
      </c>
      <c r="L10373" s="0">
        <v>42.781563</v>
      </c>
      <c r="W10373" s="0">
        <f t="shared" si="162"/>
        <v>49473.742980211893</v>
      </c>
    </row>
    <row r="10374">
      <c r="A10374" s="0">
        <v>309.18375</v>
      </c>
      <c r="B10374" s="0">
        <v>1186.854492</v>
      </c>
      <c r="C10374" s="0">
        <v>-45687.425781</v>
      </c>
      <c r="D10374" s="0">
        <v>18982.302734</v>
      </c>
      <c r="E10374" s="0">
        <v>0.030811</v>
      </c>
      <c r="F10374" s="0">
        <v>9.963943</v>
      </c>
      <c r="G10374" s="0">
        <v>0.120202</v>
      </c>
      <c r="H10374" s="0">
        <v>-0.029429</v>
      </c>
      <c r="I10374" s="0">
        <v>0.000844</v>
      </c>
      <c r="J10374" s="0">
        <v>0.005392</v>
      </c>
      <c r="K10374" s="0">
        <v>1023.649963</v>
      </c>
      <c r="L10374" s="0">
        <v>42.781563</v>
      </c>
      <c r="W10374" s="0">
        <f t="shared" si="162"/>
        <v>49488.153281010476</v>
      </c>
    </row>
    <row r="10375">
      <c r="A10375" s="0">
        <v>309.195</v>
      </c>
      <c r="B10375" s="0">
        <v>1083.310425</v>
      </c>
      <c r="C10375" s="0">
        <v>-45705.921875</v>
      </c>
      <c r="D10375" s="0">
        <v>19017.021484</v>
      </c>
      <c r="E10375" s="0">
        <v>0.03771</v>
      </c>
      <c r="F10375" s="0">
        <v>9.964065</v>
      </c>
      <c r="G10375" s="0">
        <v>0.12989</v>
      </c>
      <c r="H10375" s="0">
        <v>-0.037315</v>
      </c>
      <c r="I10375" s="0">
        <v>-0.001034</v>
      </c>
      <c r="J10375" s="0">
        <v>0.006252</v>
      </c>
      <c r="K10375" s="0">
        <v>1023.649963</v>
      </c>
      <c r="L10375" s="0">
        <v>42.781563</v>
      </c>
      <c r="W10375" s="0">
        <f t="shared" si="162"/>
        <v>49516.178790809725</v>
      </c>
    </row>
    <row r="10376">
      <c r="A10376" s="0">
        <v>309.20625</v>
      </c>
      <c r="B10376" s="0">
        <v>1218.357056</v>
      </c>
      <c r="C10376" s="0">
        <v>-45699.742187</v>
      </c>
      <c r="D10376" s="0">
        <v>18910.277344</v>
      </c>
      <c r="E10376" s="0">
        <v>0.032838</v>
      </c>
      <c r="F10376" s="0">
        <v>9.964843</v>
      </c>
      <c r="G10376" s="0">
        <v>0.113051</v>
      </c>
      <c r="H10376" s="0">
        <v>-0.032093000000000003</v>
      </c>
      <c r="I10376" s="0">
        <v>0.000394</v>
      </c>
      <c r="J10376" s="0">
        <v>0.003107</v>
      </c>
      <c r="K10376" s="0">
        <v>1023.630005</v>
      </c>
      <c r="L10376" s="0">
        <v>42.779022</v>
      </c>
      <c r="W10376" s="0">
        <f t="shared" si="162"/>
        <v>49472.713884536111</v>
      </c>
    </row>
    <row r="10377">
      <c r="A10377" s="0">
        <v>309.2175</v>
      </c>
      <c r="B10377" s="0">
        <v>1151.939941</v>
      </c>
      <c r="C10377" s="0">
        <v>-45717.84375</v>
      </c>
      <c r="D10377" s="0">
        <v>18728.382812</v>
      </c>
      <c r="E10377" s="0">
        <v>0.029245</v>
      </c>
      <c r="F10377" s="0">
        <v>9.96449</v>
      </c>
      <c r="G10377" s="0">
        <v>0.113618</v>
      </c>
      <c r="H10377" s="0">
        <v>-0.00901</v>
      </c>
      <c r="I10377" s="0">
        <v>0.002357</v>
      </c>
      <c r="J10377" s="0">
        <v>-0.004478</v>
      </c>
      <c r="K10377" s="0">
        <v>1023.630005</v>
      </c>
      <c r="L10377" s="0">
        <v>42.779022</v>
      </c>
      <c r="W10377" s="0">
        <f t="shared" si="162"/>
        <v>49418.625289761978</v>
      </c>
    </row>
    <row r="10378">
      <c r="A10378" s="0">
        <v>309.22875</v>
      </c>
      <c r="B10378" s="0">
        <v>1083.272705</v>
      </c>
      <c r="C10378" s="0">
        <v>-45710.992187</v>
      </c>
      <c r="D10378" s="0">
        <v>18759.5</v>
      </c>
      <c r="E10378" s="0">
        <v>0.031631</v>
      </c>
      <c r="F10378" s="0">
        <v>9.953676</v>
      </c>
      <c r="G10378" s="0">
        <v>0.113889</v>
      </c>
      <c r="H10378" s="0">
        <v>0.023354</v>
      </c>
      <c r="I10378" s="0">
        <v>0.006411</v>
      </c>
      <c r="J10378" s="0">
        <v>-0.015579</v>
      </c>
      <c r="K10378" s="0">
        <v>1023.630005</v>
      </c>
      <c r="L10378" s="0">
        <v>42.779022</v>
      </c>
      <c r="W10378" s="0">
        <f t="shared" si="162"/>
        <v>49422.536627771071</v>
      </c>
    </row>
    <row r="10379">
      <c r="A10379" s="0">
        <v>309.24</v>
      </c>
      <c r="B10379" s="0">
        <v>1119.776611</v>
      </c>
      <c r="C10379" s="0">
        <v>-45713.472656</v>
      </c>
      <c r="D10379" s="0">
        <v>18841.585937</v>
      </c>
      <c r="E10379" s="0">
        <v>0.034</v>
      </c>
      <c r="F10379" s="0">
        <v>9.965148</v>
      </c>
      <c r="G10379" s="0">
        <v>0.110287</v>
      </c>
      <c r="H10379" s="0">
        <v>0.049504</v>
      </c>
      <c r="I10379" s="0">
        <v>0.010343</v>
      </c>
      <c r="J10379" s="0">
        <v>-0.023064</v>
      </c>
      <c r="K10379" s="0">
        <v>1023.630005</v>
      </c>
      <c r="L10379" s="0">
        <v>42.779022</v>
      </c>
      <c r="W10379" s="0">
        <f t="shared" si="162"/>
        <v>49456.858397503966</v>
      </c>
    </row>
    <row r="10380">
      <c r="A10380" s="0">
        <v>309.25125</v>
      </c>
      <c r="B10380" s="0">
        <v>1080.494995</v>
      </c>
      <c r="C10380" s="0">
        <v>-45715.6875</v>
      </c>
      <c r="D10380" s="0">
        <v>18831.240234</v>
      </c>
      <c r="E10380" s="0">
        <v>0.031474</v>
      </c>
      <c r="F10380" s="0">
        <v>9.967475</v>
      </c>
      <c r="G10380" s="0">
        <v>0.107126</v>
      </c>
      <c r="H10380" s="0">
        <v>0.064259</v>
      </c>
      <c r="I10380" s="0">
        <v>0.011857</v>
      </c>
      <c r="J10380" s="0">
        <v>-0.022334</v>
      </c>
      <c r="K10380" s="0">
        <v>1023.630005</v>
      </c>
      <c r="L10380" s="0">
        <v>42.779022</v>
      </c>
      <c r="W10380" s="0">
        <f t="shared" si="162"/>
        <v>49454.091456445713</v>
      </c>
    </row>
    <row r="10381">
      <c r="A10381" s="0">
        <v>309.2625</v>
      </c>
      <c r="B10381" s="0">
        <v>1127.266602</v>
      </c>
      <c r="C10381" s="0">
        <v>-45703.945312</v>
      </c>
      <c r="D10381" s="0">
        <v>18807.126953</v>
      </c>
      <c r="E10381" s="0">
        <v>0.032513</v>
      </c>
      <c r="F10381" s="0">
        <v>9.964597</v>
      </c>
      <c r="G10381" s="0">
        <v>0.115449</v>
      </c>
      <c r="H10381" s="0">
        <v>0.071808</v>
      </c>
      <c r="I10381" s="0">
        <v>0.013854</v>
      </c>
      <c r="J10381" s="0">
        <v>-0.021314</v>
      </c>
      <c r="K10381" s="0">
        <v>1023.630005</v>
      </c>
      <c r="L10381" s="0">
        <v>42.779022</v>
      </c>
      <c r="W10381" s="0">
        <f t="shared" si="162"/>
        <v>49435.102622534636</v>
      </c>
    </row>
    <row r="10382">
      <c r="A10382" s="0">
        <v>309.27375</v>
      </c>
      <c r="B10382" s="0">
        <v>1206.961914</v>
      </c>
      <c r="C10382" s="0">
        <v>-45716.597656</v>
      </c>
      <c r="D10382" s="0">
        <v>18763.925781</v>
      </c>
      <c r="E10382" s="0">
        <v>0.026311</v>
      </c>
      <c r="F10382" s="0">
        <v>9.955496</v>
      </c>
      <c r="G10382" s="0">
        <v>0.111518</v>
      </c>
      <c r="H10382" s="0">
        <v>0.056328</v>
      </c>
      <c r="I10382" s="0">
        <v>0.011584</v>
      </c>
      <c r="J10382" s="0">
        <v>-0.017575</v>
      </c>
      <c r="K10382" s="0">
        <v>1023.630005</v>
      </c>
      <c r="L10382" s="0">
        <v>42.779022</v>
      </c>
      <c r="W10382" s="0">
        <f t="shared" si="162"/>
        <v>49432.266476637582</v>
      </c>
    </row>
    <row r="10383">
      <c r="A10383" s="0">
        <v>309.285</v>
      </c>
      <c r="B10383" s="0">
        <v>1144.217285</v>
      </c>
      <c r="C10383" s="0">
        <v>-45701.832031</v>
      </c>
      <c r="D10383" s="0">
        <v>18851.998047</v>
      </c>
      <c r="E10383" s="0">
        <v>0.043411</v>
      </c>
      <c r="F10383" s="0">
        <v>9.964266</v>
      </c>
      <c r="G10383" s="0">
        <v>0.11949</v>
      </c>
      <c r="H10383" s="0">
        <v>0.036517</v>
      </c>
      <c r="I10383" s="0">
        <v>0.009031</v>
      </c>
      <c r="J10383" s="0">
        <v>-0.012407</v>
      </c>
      <c r="K10383" s="0">
        <v>1023.630005</v>
      </c>
      <c r="L10383" s="0">
        <v>42.779022</v>
      </c>
      <c r="W10383" s="0">
        <f t="shared" si="162"/>
        <v>49450.627038988314</v>
      </c>
    </row>
    <row r="10384">
      <c r="A10384" s="0">
        <v>309.29625</v>
      </c>
      <c r="B10384" s="0">
        <v>1162.292114</v>
      </c>
      <c r="C10384" s="0">
        <v>-45689.097656</v>
      </c>
      <c r="D10384" s="0">
        <v>18814.628906</v>
      </c>
      <c r="E10384" s="0">
        <v>0.032856</v>
      </c>
      <c r="F10384" s="0">
        <v>9.968233</v>
      </c>
      <c r="G10384" s="0">
        <v>0.125257</v>
      </c>
      <c r="H10384" s="0">
        <v>0.010758</v>
      </c>
      <c r="I10384" s="0">
        <v>0.00579</v>
      </c>
      <c r="J10384" s="0">
        <v>-0.008065</v>
      </c>
      <c r="K10384" s="0">
        <v>1023.630005</v>
      </c>
      <c r="L10384" s="0">
        <v>42.779022</v>
      </c>
      <c r="W10384" s="0">
        <f t="shared" si="162"/>
        <v>49425.042523484604</v>
      </c>
    </row>
    <row r="10385">
      <c r="A10385" s="0">
        <v>309.3075</v>
      </c>
      <c r="B10385" s="0">
        <v>1082.337158</v>
      </c>
      <c r="C10385" s="0">
        <v>-45705.113281</v>
      </c>
      <c r="D10385" s="0">
        <v>18780.791016</v>
      </c>
      <c r="E10385" s="0">
        <v>0.036201</v>
      </c>
      <c r="F10385" s="0">
        <v>9.96271</v>
      </c>
      <c r="G10385" s="0">
        <v>0.11824</v>
      </c>
      <c r="H10385" s="0">
        <v>-0.01897</v>
      </c>
      <c r="I10385" s="0">
        <v>0.001866</v>
      </c>
      <c r="J10385" s="0">
        <v>0.000128</v>
      </c>
      <c r="K10385" s="0">
        <v>1023.619995</v>
      </c>
      <c r="L10385" s="0">
        <v>42.781563</v>
      </c>
      <c r="W10385" s="0">
        <f t="shared" si="162"/>
        <v>49425.165097744451</v>
      </c>
    </row>
    <row r="10386">
      <c r="A10386" s="0">
        <v>309.31875</v>
      </c>
      <c r="B10386" s="0">
        <v>1100.904297</v>
      </c>
      <c r="C10386" s="0">
        <v>-45726.40625</v>
      </c>
      <c r="D10386" s="0">
        <v>18799.175781</v>
      </c>
      <c r="E10386" s="0">
        <v>0.034279</v>
      </c>
      <c r="F10386" s="0">
        <v>9.960361</v>
      </c>
      <c r="G10386" s="0">
        <v>0.125473</v>
      </c>
      <c r="H10386" s="0">
        <v>-0.031726</v>
      </c>
      <c r="I10386" s="0">
        <v>0.000372</v>
      </c>
      <c r="J10386" s="0">
        <v>0.005513</v>
      </c>
      <c r="K10386" s="0">
        <v>1023.619995</v>
      </c>
      <c r="L10386" s="0">
        <v>42.781563</v>
      </c>
      <c r="W10386" s="0">
        <f t="shared" si="162"/>
        <v>49452.252009955315</v>
      </c>
    </row>
    <row r="10387">
      <c r="A10387" s="0">
        <v>309.33</v>
      </c>
      <c r="B10387" s="0">
        <v>1173.074951</v>
      </c>
      <c r="C10387" s="0">
        <v>-45705.472656</v>
      </c>
      <c r="D10387" s="0">
        <v>18785.636719</v>
      </c>
      <c r="E10387" s="0">
        <v>0.036215</v>
      </c>
      <c r="F10387" s="0">
        <v>9.953784</v>
      </c>
      <c r="G10387" s="0">
        <v>0.120927</v>
      </c>
      <c r="H10387" s="0">
        <v>-0.04047</v>
      </c>
      <c r="I10387" s="0">
        <v>-0.001278</v>
      </c>
      <c r="J10387" s="0">
        <v>0.006</v>
      </c>
      <c r="K10387" s="0">
        <v>1023.619995</v>
      </c>
      <c r="L10387" s="0">
        <v>42.781563</v>
      </c>
      <c r="W10387" s="0">
        <f t="shared" si="162"/>
        <v>49429.4090849493</v>
      </c>
    </row>
    <row r="10388">
      <c r="A10388" s="0">
        <v>309.34125</v>
      </c>
      <c r="B10388" s="0">
        <v>1105.511353</v>
      </c>
      <c r="C10388" s="0">
        <v>-45723.175781</v>
      </c>
      <c r="D10388" s="0">
        <v>18725.345703</v>
      </c>
      <c r="E10388" s="0">
        <v>0.025827</v>
      </c>
      <c r="F10388" s="0">
        <v>9.953631</v>
      </c>
      <c r="G10388" s="0">
        <v>0.115929</v>
      </c>
      <c r="H10388" s="0">
        <v>-0.023715</v>
      </c>
      <c r="I10388" s="0">
        <v>0.000899</v>
      </c>
      <c r="J10388" s="0">
        <v>-0.000643</v>
      </c>
      <c r="K10388" s="0">
        <v>1023.619995</v>
      </c>
      <c r="L10388" s="0">
        <v>42.781563</v>
      </c>
      <c r="W10388" s="0">
        <f t="shared" si="162"/>
        <v>49421.346911518885</v>
      </c>
    </row>
    <row r="10389">
      <c r="A10389" s="0">
        <v>309.3525</v>
      </c>
      <c r="B10389" s="0">
        <v>1164.352051</v>
      </c>
      <c r="C10389" s="0">
        <v>-45711.984375</v>
      </c>
      <c r="D10389" s="0">
        <v>18790.226562</v>
      </c>
      <c r="E10389" s="0">
        <v>0.040591</v>
      </c>
      <c r="F10389" s="0">
        <v>9.959428</v>
      </c>
      <c r="G10389" s="0">
        <v>0.113569</v>
      </c>
      <c r="H10389" s="0">
        <v>0.006287</v>
      </c>
      <c r="I10389" s="0">
        <v>0.005175</v>
      </c>
      <c r="J10389" s="0">
        <v>-0.01065</v>
      </c>
      <c r="K10389" s="0">
        <v>1023.619995</v>
      </c>
      <c r="L10389" s="0">
        <v>42.781563</v>
      </c>
      <c r="W10389" s="0">
        <f t="shared" si="162"/>
        <v>49436.968408774846</v>
      </c>
    </row>
    <row r="10390">
      <c r="A10390" s="0">
        <v>309.36375</v>
      </c>
      <c r="B10390" s="0">
        <v>1301.50708</v>
      </c>
      <c r="C10390" s="0">
        <v>-45706.980469</v>
      </c>
      <c r="D10390" s="0">
        <v>18768.664062</v>
      </c>
      <c r="E10390" s="0">
        <v>0.019296</v>
      </c>
      <c r="F10390" s="0">
        <v>9.962164</v>
      </c>
      <c r="G10390" s="0">
        <v>0.108226</v>
      </c>
      <c r="H10390" s="0">
        <v>0.034536</v>
      </c>
      <c r="I10390" s="0">
        <v>0.008168</v>
      </c>
      <c r="J10390" s="0">
        <v>-0.019356</v>
      </c>
      <c r="K10390" s="0">
        <v>1023.619995</v>
      </c>
      <c r="L10390" s="0">
        <v>42.781563</v>
      </c>
      <c r="W10390" s="0">
        <f t="shared" si="162"/>
        <v>49427.570595215861</v>
      </c>
    </row>
    <row r="10391">
      <c r="A10391" s="0">
        <v>309.375</v>
      </c>
      <c r="B10391" s="0">
        <v>1165.359009</v>
      </c>
      <c r="C10391" s="0">
        <v>-45696.496094</v>
      </c>
      <c r="D10391" s="0">
        <v>18856.876953</v>
      </c>
      <c r="E10391" s="0">
        <v>0.039732</v>
      </c>
      <c r="F10391" s="0">
        <v>9.969438</v>
      </c>
      <c r="G10391" s="0">
        <v>0.108892</v>
      </c>
      <c r="H10391" s="0">
        <v>0.058352</v>
      </c>
      <c r="I10391" s="0">
        <v>0.011729</v>
      </c>
      <c r="J10391" s="0">
        <v>-0.023199</v>
      </c>
      <c r="K10391" s="0">
        <v>1023.619995</v>
      </c>
      <c r="L10391" s="0">
        <v>42.781563</v>
      </c>
      <c r="W10391" s="0">
        <f t="shared" si="162"/>
        <v>49448.049762446622</v>
      </c>
    </row>
    <row r="10392">
      <c r="A10392" s="0">
        <v>309.38625</v>
      </c>
      <c r="B10392" s="0">
        <v>1229.89624</v>
      </c>
      <c r="C10392" s="0">
        <v>-45698.757812</v>
      </c>
      <c r="D10392" s="0">
        <v>18813.279297</v>
      </c>
      <c r="E10392" s="0">
        <v>0.022505</v>
      </c>
      <c r="F10392" s="0">
        <v>9.9689</v>
      </c>
      <c r="G10392" s="0">
        <v>0.112138</v>
      </c>
      <c r="H10392" s="0">
        <v>0.072925</v>
      </c>
      <c r="I10392" s="0">
        <v>0.013085</v>
      </c>
      <c r="J10392" s="0">
        <v>-0.024186</v>
      </c>
      <c r="K10392" s="0">
        <v>1023.619995</v>
      </c>
      <c r="L10392" s="0">
        <v>42.781563</v>
      </c>
      <c r="W10392" s="0">
        <f t="shared" si="162"/>
        <v>49435.094702325856</v>
      </c>
    </row>
    <row r="10393">
      <c r="A10393" s="0">
        <v>309.3975</v>
      </c>
      <c r="B10393" s="0">
        <v>1146.161255</v>
      </c>
      <c r="C10393" s="0">
        <v>-45718.140625</v>
      </c>
      <c r="D10393" s="0">
        <v>18742.869141</v>
      </c>
      <c r="E10393" s="0">
        <v>0.034605</v>
      </c>
      <c r="F10393" s="0">
        <v>9.955633</v>
      </c>
      <c r="G10393" s="0">
        <v>0.112132</v>
      </c>
      <c r="H10393" s="0">
        <v>0.069049</v>
      </c>
      <c r="I10393" s="0">
        <v>0.01342</v>
      </c>
      <c r="J10393" s="0">
        <v>-0.022491</v>
      </c>
      <c r="K10393" s="0">
        <v>1023.619995</v>
      </c>
      <c r="L10393" s="0">
        <v>42.781563</v>
      </c>
      <c r="W10393" s="0">
        <f t="shared" si="162"/>
        <v>49424.257318308679</v>
      </c>
    </row>
    <row r="10394">
      <c r="A10394" s="0">
        <v>309.40875</v>
      </c>
      <c r="B10394" s="0">
        <v>1275.647339</v>
      </c>
      <c r="C10394" s="0">
        <v>-45690.082031</v>
      </c>
      <c r="D10394" s="0">
        <v>18744.261719</v>
      </c>
      <c r="E10394" s="0">
        <v>0.034625</v>
      </c>
      <c r="F10394" s="0">
        <v>9.956289</v>
      </c>
      <c r="G10394" s="0">
        <v>0.108394</v>
      </c>
      <c r="H10394" s="0">
        <v>0.053286</v>
      </c>
      <c r="I10394" s="0">
        <v>0.011659</v>
      </c>
      <c r="J10394" s="0">
        <v>-0.017242</v>
      </c>
      <c r="K10394" s="0">
        <v>1023.599976</v>
      </c>
      <c r="L10394" s="0">
        <v>42.781563</v>
      </c>
      <c r="W10394" s="0">
        <f t="shared" si="162"/>
        <v>49402.00622974107</v>
      </c>
    </row>
    <row r="10395">
      <c r="A10395" s="0">
        <v>309.42</v>
      </c>
      <c r="B10395" s="0">
        <v>1179.856567</v>
      </c>
      <c r="C10395" s="0">
        <v>-45704.421875</v>
      </c>
      <c r="D10395" s="0">
        <v>18802.154297</v>
      </c>
      <c r="E10395" s="0">
        <v>0.033613</v>
      </c>
      <c r="F10395" s="0">
        <v>9.953327</v>
      </c>
      <c r="G10395" s="0">
        <v>0.126483</v>
      </c>
      <c r="H10395" s="0">
        <v>0.02894</v>
      </c>
      <c r="I10395" s="0">
        <v>0.007872</v>
      </c>
      <c r="J10395" s="0">
        <v>-0.011024</v>
      </c>
      <c r="K10395" s="0">
        <v>1023.599976</v>
      </c>
      <c r="L10395" s="0">
        <v>42.781563</v>
      </c>
      <c r="W10395" s="0">
        <f t="shared" si="162"/>
        <v>49434.878847377258</v>
      </c>
    </row>
    <row r="10396">
      <c r="A10396" s="0">
        <v>309.43125</v>
      </c>
      <c r="B10396" s="0">
        <v>1226.06543</v>
      </c>
      <c r="C10396" s="0">
        <v>-45698.527344</v>
      </c>
      <c r="D10396" s="0">
        <v>18853.105469</v>
      </c>
      <c r="E10396" s="0">
        <v>0.041248</v>
      </c>
      <c r="F10396" s="0">
        <v>9.956087</v>
      </c>
      <c r="G10396" s="0">
        <v>0.115457</v>
      </c>
      <c r="H10396" s="0">
        <v>-0.003833</v>
      </c>
      <c r="I10396" s="0">
        <v>0.004942</v>
      </c>
      <c r="J10396" s="0">
        <v>-0.003406</v>
      </c>
      <c r="K10396" s="0">
        <v>1023.599976</v>
      </c>
      <c r="L10396" s="0">
        <v>42.781563</v>
      </c>
      <c r="W10396" s="0">
        <f t="shared" si="162"/>
        <v>49449.956761095294</v>
      </c>
    </row>
    <row r="10397">
      <c r="A10397" s="0">
        <v>309.4425</v>
      </c>
      <c r="B10397" s="0">
        <v>1229.604004</v>
      </c>
      <c r="C10397" s="0">
        <v>-45703.046875</v>
      </c>
      <c r="D10397" s="0">
        <v>18681.318359</v>
      </c>
      <c r="E10397" s="0">
        <v>0.028036</v>
      </c>
      <c r="F10397" s="0">
        <v>9.957915</v>
      </c>
      <c r="G10397" s="0">
        <v>0.119649</v>
      </c>
      <c r="H10397" s="0">
        <v>-0.024581</v>
      </c>
      <c r="I10397" s="0">
        <v>0.001016</v>
      </c>
      <c r="J10397" s="0">
        <v>0.002939</v>
      </c>
      <c r="K10397" s="0">
        <v>1023.599976</v>
      </c>
      <c r="L10397" s="0">
        <v>42.781563</v>
      </c>
      <c r="W10397" s="0">
        <f t="shared" si="162"/>
        <v>49388.987388844194</v>
      </c>
    </row>
    <row r="10398">
      <c r="A10398" s="0">
        <v>309.45375</v>
      </c>
      <c r="B10398" s="0">
        <v>1271.963501</v>
      </c>
      <c r="C10398" s="0">
        <v>-45691.714844</v>
      </c>
      <c r="D10398" s="0">
        <v>18825.191406</v>
      </c>
      <c r="E10398" s="0">
        <v>0.035058</v>
      </c>
      <c r="F10398" s="0">
        <v>9.962786</v>
      </c>
      <c r="G10398" s="0">
        <v>0.118847</v>
      </c>
      <c r="H10398" s="0">
        <v>-0.036662</v>
      </c>
      <c r="I10398" s="0">
        <v>-0.000818</v>
      </c>
      <c r="J10398" s="0">
        <v>0.006175</v>
      </c>
      <c r="K10398" s="0">
        <v>1023.599976</v>
      </c>
      <c r="L10398" s="0">
        <v>42.781563</v>
      </c>
      <c r="W10398" s="0">
        <f t="shared" si="162"/>
        <v>49434.183800340252</v>
      </c>
    </row>
    <row r="10399">
      <c r="A10399" s="0">
        <v>309.465</v>
      </c>
      <c r="B10399" s="0">
        <v>1138.461182</v>
      </c>
      <c r="C10399" s="0">
        <v>-45694.851562</v>
      </c>
      <c r="D10399" s="0">
        <v>18862.261719</v>
      </c>
      <c r="E10399" s="0">
        <v>0.0321</v>
      </c>
      <c r="F10399" s="0">
        <v>9.958133</v>
      </c>
      <c r="G10399" s="0">
        <v>0.126131</v>
      </c>
      <c r="H10399" s="0">
        <v>-0.030216</v>
      </c>
      <c r="I10399" s="0">
        <v>-0.00021</v>
      </c>
      <c r="J10399" s="0">
        <v>0.002791</v>
      </c>
      <c r="K10399" s="0">
        <v>1023.599976</v>
      </c>
      <c r="L10399" s="0">
        <v>42.781563</v>
      </c>
      <c r="W10399" s="0">
        <f t="shared" si="162"/>
        <v>49447.957190284287</v>
      </c>
    </row>
    <row r="10400">
      <c r="A10400" s="0">
        <v>309.47625</v>
      </c>
      <c r="B10400" s="0">
        <v>1164.379639</v>
      </c>
      <c r="C10400" s="0">
        <v>-45721.714844</v>
      </c>
      <c r="D10400" s="0">
        <v>18887.439453</v>
      </c>
      <c r="E10400" s="0">
        <v>0.021633</v>
      </c>
      <c r="F10400" s="0">
        <v>9.963505</v>
      </c>
      <c r="G10400" s="0">
        <v>0.11826</v>
      </c>
      <c r="H10400" s="0">
        <v>-0.011319</v>
      </c>
      <c r="I10400" s="0">
        <v>0.002339</v>
      </c>
      <c r="J10400" s="0">
        <v>-0.004279</v>
      </c>
      <c r="K10400" s="0">
        <v>1023.599976</v>
      </c>
      <c r="L10400" s="0">
        <v>42.781563</v>
      </c>
      <c r="W10400" s="0">
        <f t="shared" si="162"/>
        <v>49482.99058576097</v>
      </c>
    </row>
    <row r="10401">
      <c r="A10401" s="0">
        <v>309.4875</v>
      </c>
      <c r="B10401" s="0">
        <v>1105.44043</v>
      </c>
      <c r="C10401" s="0">
        <v>-45683.363281</v>
      </c>
      <c r="D10401" s="0">
        <v>18668.986328</v>
      </c>
      <c r="E10401" s="0">
        <v>0.030434</v>
      </c>
      <c r="F10401" s="0">
        <v>9.968431</v>
      </c>
      <c r="G10401" s="0">
        <v>0.112291</v>
      </c>
      <c r="H10401" s="0">
        <v>0.020335</v>
      </c>
      <c r="I10401" s="0">
        <v>0.005509</v>
      </c>
      <c r="J10401" s="0">
        <v>-0.01557</v>
      </c>
      <c r="K10401" s="0">
        <v>1023.599976</v>
      </c>
      <c r="L10401" s="0">
        <v>42.781563</v>
      </c>
      <c r="W10401" s="0">
        <f t="shared" si="162"/>
        <v>49363.171795612448</v>
      </c>
    </row>
    <row r="10402">
      <c r="A10402" s="0">
        <v>309.49875</v>
      </c>
      <c r="B10402" s="0">
        <v>1162.245972</v>
      </c>
      <c r="C10402" s="0">
        <v>-45702.542969</v>
      </c>
      <c r="D10402" s="0">
        <v>18758.058594</v>
      </c>
      <c r="E10402" s="0">
        <v>0.032026</v>
      </c>
      <c r="F10402" s="0">
        <v>9.967509</v>
      </c>
      <c r="G10402" s="0">
        <v>0.113794</v>
      </c>
      <c r="H10402" s="0">
        <v>0.048254</v>
      </c>
      <c r="I10402" s="0">
        <v>0.009684</v>
      </c>
      <c r="J10402" s="0">
        <v>-0.021269</v>
      </c>
      <c r="K10402" s="0">
        <v>1023.599976</v>
      </c>
      <c r="L10402" s="0">
        <v>42.781563</v>
      </c>
      <c r="W10402" s="0">
        <f t="shared" si="162"/>
        <v>49415.969197706312</v>
      </c>
    </row>
    <row r="10403">
      <c r="A10403" s="0">
        <v>309.51</v>
      </c>
      <c r="B10403" s="0">
        <v>1309.741211</v>
      </c>
      <c r="C10403" s="0">
        <v>-45689.835937</v>
      </c>
      <c r="D10403" s="0">
        <v>18682.568359</v>
      </c>
      <c r="E10403" s="0">
        <v>0.025551</v>
      </c>
      <c r="F10403" s="0">
        <v>9.959983</v>
      </c>
      <c r="G10403" s="0">
        <v>0.11735</v>
      </c>
      <c r="H10403" s="0">
        <v>0.067544</v>
      </c>
      <c r="I10403" s="0">
        <v>0.012571</v>
      </c>
      <c r="J10403" s="0">
        <v>-0.023401</v>
      </c>
      <c r="K10403" s="0">
        <v>1023.609985</v>
      </c>
      <c r="L10403" s="0">
        <v>42.781563</v>
      </c>
      <c r="W10403" s="0">
        <f t="shared" si="162"/>
        <v>49379.2961723684</v>
      </c>
    </row>
    <row r="10404">
      <c r="A10404" s="0">
        <v>309.52125</v>
      </c>
      <c r="B10404" s="0">
        <v>1292.967773</v>
      </c>
      <c r="C10404" s="0">
        <v>-45725.914062</v>
      </c>
      <c r="D10404" s="0">
        <v>18783.800781</v>
      </c>
      <c r="E10404" s="0">
        <v>0.033637</v>
      </c>
      <c r="F10404" s="0">
        <v>9.967294</v>
      </c>
      <c r="G10404" s="0">
        <v>0.104788</v>
      </c>
      <c r="H10404" s="0">
        <v>0.075348</v>
      </c>
      <c r="I10404" s="0">
        <v>0.013247</v>
      </c>
      <c r="J10404" s="0">
        <v>-0.022852</v>
      </c>
      <c r="K10404" s="0">
        <v>1023.609985</v>
      </c>
      <c r="L10404" s="0">
        <v>42.781563</v>
      </c>
      <c r="W10404" s="0">
        <f t="shared" si="162"/>
        <v>49450.603173750293</v>
      </c>
    </row>
    <row r="10405">
      <c r="A10405" s="0">
        <v>309.5325</v>
      </c>
      <c r="B10405" s="0">
        <v>1130.404907</v>
      </c>
      <c r="C10405" s="0">
        <v>-45707.105469</v>
      </c>
      <c r="D10405" s="0">
        <v>18662.056641</v>
      </c>
      <c r="E10405" s="0">
        <v>0.037625</v>
      </c>
      <c r="F10405" s="0">
        <v>9.961732</v>
      </c>
      <c r="G10405" s="0">
        <v>0.105953</v>
      </c>
      <c r="H10405" s="0">
        <v>0.063664</v>
      </c>
      <c r="I10405" s="0">
        <v>0.012365</v>
      </c>
      <c r="J10405" s="0">
        <v>-0.020021</v>
      </c>
      <c r="K10405" s="0">
        <v>1023.609985</v>
      </c>
      <c r="L10405" s="0">
        <v>42.781563</v>
      </c>
      <c r="W10405" s="0">
        <f t="shared" si="162"/>
        <v>49383.090868028419</v>
      </c>
    </row>
    <row r="10406">
      <c r="A10406" s="0">
        <v>309.54375</v>
      </c>
      <c r="B10406" s="0">
        <v>1080.220703</v>
      </c>
      <c r="C10406" s="0">
        <v>-45701.828125</v>
      </c>
      <c r="D10406" s="0">
        <v>18535.525391</v>
      </c>
      <c r="E10406" s="0">
        <v>0.037932</v>
      </c>
      <c r="F10406" s="0">
        <v>9.955812</v>
      </c>
      <c r="G10406" s="0">
        <v>0.105747</v>
      </c>
      <c r="H10406" s="0">
        <v>0.037503</v>
      </c>
      <c r="I10406" s="0">
        <v>0.009631</v>
      </c>
      <c r="J10406" s="0">
        <v>-0.013282</v>
      </c>
      <c r="K10406" s="0">
        <v>1023.609985</v>
      </c>
      <c r="L10406" s="0">
        <v>42.781563</v>
      </c>
      <c r="W10406" s="0">
        <f t="shared" si="162"/>
        <v>49329.399674581851</v>
      </c>
    </row>
    <row r="10407">
      <c r="A10407" s="0">
        <v>309.555</v>
      </c>
      <c r="B10407" s="0">
        <v>1272.137817</v>
      </c>
      <c r="C10407" s="0">
        <v>-45709.890625</v>
      </c>
      <c r="D10407" s="0">
        <v>18725.119141</v>
      </c>
      <c r="E10407" s="0">
        <v>0.029897</v>
      </c>
      <c r="F10407" s="0">
        <v>9.949597</v>
      </c>
      <c r="G10407" s="0">
        <v>0.11553</v>
      </c>
      <c r="H10407" s="0">
        <v>0.003142</v>
      </c>
      <c r="I10407" s="0">
        <v>0.005317</v>
      </c>
      <c r="J10407" s="0">
        <v>-0.0053</v>
      </c>
      <c r="K10407" s="0">
        <v>1023.609985</v>
      </c>
      <c r="L10407" s="0">
        <v>42.781563</v>
      </c>
      <c r="W10407" s="0">
        <f t="shared" si="162"/>
        <v>49412.979291068346</v>
      </c>
    </row>
    <row r="10408">
      <c r="A10408" s="0">
        <v>309.56625</v>
      </c>
      <c r="B10408" s="0">
        <v>1148.738403</v>
      </c>
      <c r="C10408" s="0">
        <v>-45709.589844</v>
      </c>
      <c r="D10408" s="0">
        <v>18734.564453</v>
      </c>
      <c r="E10408" s="0">
        <v>0.034482</v>
      </c>
      <c r="F10408" s="0">
        <v>9.962368</v>
      </c>
      <c r="G10408" s="0">
        <v>0.120721</v>
      </c>
      <c r="H10408" s="0">
        <v>-0.014895</v>
      </c>
      <c r="I10408" s="0">
        <v>0.003571</v>
      </c>
      <c r="J10408" s="0">
        <v>0.001468</v>
      </c>
      <c r="K10408" s="0">
        <v>1023.609985</v>
      </c>
      <c r="L10408" s="0">
        <v>42.781563</v>
      </c>
      <c r="W10408" s="0">
        <f t="shared" si="162"/>
        <v>49413.258432012422</v>
      </c>
    </row>
    <row r="10409">
      <c r="A10409" s="0">
        <v>309.5775</v>
      </c>
      <c r="B10409" s="0">
        <v>1214.118164</v>
      </c>
      <c r="C10409" s="0">
        <v>-45700.902344</v>
      </c>
      <c r="D10409" s="0">
        <v>18659.972656</v>
      </c>
      <c r="E10409" s="0">
        <v>0.033458</v>
      </c>
      <c r="F10409" s="0">
        <v>9.961384</v>
      </c>
      <c r="G10409" s="0">
        <v>0.12033</v>
      </c>
      <c r="H10409" s="0">
        <v>-0.029854</v>
      </c>
      <c r="I10409" s="0">
        <v>0.000497</v>
      </c>
      <c r="J10409" s="0">
        <v>0.005478</v>
      </c>
      <c r="K10409" s="0">
        <v>1023.609985</v>
      </c>
      <c r="L10409" s="0">
        <v>42.781563</v>
      </c>
      <c r="W10409" s="0">
        <f t="shared" si="162"/>
        <v>49378.549366042</v>
      </c>
    </row>
    <row r="10410">
      <c r="A10410" s="0">
        <v>309.58875</v>
      </c>
      <c r="B10410" s="0">
        <v>1225.658203</v>
      </c>
      <c r="C10410" s="0">
        <v>-45715.058594</v>
      </c>
      <c r="D10410" s="0">
        <v>18713.285156</v>
      </c>
      <c r="E10410" s="0">
        <v>0.032423</v>
      </c>
      <c r="F10410" s="0">
        <v>9.958502</v>
      </c>
      <c r="G10410" s="0">
        <v>0.114109</v>
      </c>
      <c r="H10410" s="0">
        <v>-0.034601</v>
      </c>
      <c r="I10410" s="0">
        <v>-2.302251E-05</v>
      </c>
      <c r="J10410" s="0">
        <v>0.004274</v>
      </c>
      <c r="K10410" s="0">
        <v>1023.609985</v>
      </c>
      <c r="L10410" s="0">
        <v>42.781563</v>
      </c>
      <c r="W10410" s="0">
        <f t="shared" si="162"/>
        <v>49412.102380016222</v>
      </c>
    </row>
    <row r="10411">
      <c r="A10411" s="0">
        <v>309.6</v>
      </c>
      <c r="B10411" s="0">
        <v>1200.752075</v>
      </c>
      <c r="C10411" s="0">
        <v>-45709.226562</v>
      </c>
      <c r="D10411" s="0">
        <v>18690.964844</v>
      </c>
      <c r="E10411" s="0">
        <v>0.032852</v>
      </c>
      <c r="F10411" s="0">
        <v>9.971343</v>
      </c>
      <c r="G10411" s="0">
        <v>0.125794</v>
      </c>
      <c r="H10411" s="0">
        <v>-0.021518</v>
      </c>
      <c r="I10411" s="0">
        <v>0.000848</v>
      </c>
      <c r="J10411" s="0">
        <v>-0.00083</v>
      </c>
      <c r="K10411" s="0">
        <v>1023.619995</v>
      </c>
      <c r="L10411" s="0">
        <v>42.783905</v>
      </c>
      <c r="W10411" s="0">
        <f t="shared" si="162"/>
        <v>49397.645341063653</v>
      </c>
    </row>
    <row r="10412">
      <c r="A10412" s="0">
        <v>309.61125</v>
      </c>
      <c r="B10412" s="0">
        <v>1133.835937</v>
      </c>
      <c r="C10412" s="0">
        <v>-45710.460937</v>
      </c>
      <c r="D10412" s="0">
        <v>18820.714844</v>
      </c>
      <c r="E10412" s="0">
        <v>0.032731</v>
      </c>
      <c r="F10412" s="0">
        <v>9.961608</v>
      </c>
      <c r="G10412" s="0">
        <v>0.11842</v>
      </c>
      <c r="H10412" s="0">
        <v>0.00428</v>
      </c>
      <c r="I10412" s="0">
        <v>0.004444</v>
      </c>
      <c r="J10412" s="0">
        <v>-0.010249</v>
      </c>
      <c r="K10412" s="0">
        <v>1023.619995</v>
      </c>
      <c r="L10412" s="0">
        <v>42.783905</v>
      </c>
      <c r="W10412" s="0">
        <f t="shared" si="162"/>
        <v>49446.447094247305</v>
      </c>
    </row>
    <row r="10413">
      <c r="A10413" s="0">
        <v>309.6225</v>
      </c>
      <c r="B10413" s="0">
        <v>1141.368774</v>
      </c>
      <c r="C10413" s="0">
        <v>-45695.054687</v>
      </c>
      <c r="D10413" s="0">
        <v>18794.027344</v>
      </c>
      <c r="E10413" s="0">
        <v>0.030528</v>
      </c>
      <c r="F10413" s="0">
        <v>9.960402</v>
      </c>
      <c r="G10413" s="0">
        <v>0.128977</v>
      </c>
      <c r="H10413" s="0">
        <v>0.03337</v>
      </c>
      <c r="I10413" s="0">
        <v>0.008657</v>
      </c>
      <c r="J10413" s="0">
        <v>-0.018656</v>
      </c>
      <c r="K10413" s="0">
        <v>1023.619995</v>
      </c>
      <c r="L10413" s="0">
        <v>42.783905</v>
      </c>
      <c r="W10413" s="0">
        <f t="shared" si="162"/>
        <v>49422.223840426312</v>
      </c>
    </row>
    <row r="10414">
      <c r="A10414" s="0">
        <v>309.63375</v>
      </c>
      <c r="B10414" s="0">
        <v>1102.706055</v>
      </c>
      <c r="C10414" s="0">
        <v>-45685.527344</v>
      </c>
      <c r="D10414" s="0">
        <v>18783.189453</v>
      </c>
      <c r="E10414" s="0">
        <v>0.036817</v>
      </c>
      <c r="F10414" s="0">
        <v>9.954842</v>
      </c>
      <c r="G10414" s="0">
        <v>0.110025</v>
      </c>
      <c r="H10414" s="0">
        <v>0.054298</v>
      </c>
      <c r="I10414" s="0">
        <v>0.012327</v>
      </c>
      <c r="J10414" s="0">
        <v>-0.022623</v>
      </c>
      <c r="K10414" s="0">
        <v>1023.619995</v>
      </c>
      <c r="L10414" s="0">
        <v>42.783905</v>
      </c>
      <c r="W10414" s="0">
        <f t="shared" si="162"/>
        <v>49408.416037861367</v>
      </c>
    </row>
    <row r="10415">
      <c r="A10415" s="0">
        <v>309.645</v>
      </c>
      <c r="B10415" s="0">
        <v>1036.589355</v>
      </c>
      <c r="C10415" s="0">
        <v>-45698.15625</v>
      </c>
      <c r="D10415" s="0">
        <v>18774.976562</v>
      </c>
      <c r="E10415" s="0">
        <v>0.032523</v>
      </c>
      <c r="F10415" s="0">
        <v>9.964252</v>
      </c>
      <c r="G10415" s="0">
        <v>0.095619</v>
      </c>
      <c r="H10415" s="0">
        <v>0.071312</v>
      </c>
      <c r="I10415" s="0">
        <v>0.013364</v>
      </c>
      <c r="J10415" s="0">
        <v>-0.023714</v>
      </c>
      <c r="K10415" s="0">
        <v>1023.619995</v>
      </c>
      <c r="L10415" s="0">
        <v>42.783905</v>
      </c>
      <c r="W10415" s="0">
        <f t="shared" si="162"/>
        <v>49415.541553684932</v>
      </c>
    </row>
    <row r="10416">
      <c r="A10416" s="0">
        <v>309.65625</v>
      </c>
      <c r="B10416" s="0">
        <v>1047.780029</v>
      </c>
      <c r="C10416" s="0">
        <v>-45700.160156</v>
      </c>
      <c r="D10416" s="0">
        <v>18867.568359</v>
      </c>
      <c r="E10416" s="0">
        <v>0.028403</v>
      </c>
      <c r="F10416" s="0">
        <v>9.967572</v>
      </c>
      <c r="G10416" s="0">
        <v>0.098493</v>
      </c>
      <c r="H10416" s="0">
        <v>0.066516</v>
      </c>
      <c r="I10416" s="0">
        <v>0.012984</v>
      </c>
      <c r="J10416" s="0">
        <v>-0.020447</v>
      </c>
      <c r="K10416" s="0">
        <v>1023.619995</v>
      </c>
      <c r="L10416" s="0">
        <v>42.783905</v>
      </c>
      <c r="W10416" s="0">
        <f t="shared" si="162"/>
        <v>49452.882798222789</v>
      </c>
    </row>
    <row r="10417">
      <c r="A10417" s="0">
        <v>309.6675</v>
      </c>
      <c r="B10417" s="0">
        <v>1062.602051</v>
      </c>
      <c r="C10417" s="0">
        <v>-45689.238281</v>
      </c>
      <c r="D10417" s="0">
        <v>18824.369141</v>
      </c>
      <c r="E10417" s="0">
        <v>0.032737</v>
      </c>
      <c r="F10417" s="0">
        <v>9.957128</v>
      </c>
      <c r="G10417" s="0">
        <v>0.109843</v>
      </c>
      <c r="H10417" s="0">
        <v>0.05319</v>
      </c>
      <c r="I10417" s="0">
        <v>0.011781</v>
      </c>
      <c r="J10417" s="0">
        <v>-0.017762</v>
      </c>
      <c r="K10417" s="0">
        <v>1023.619995</v>
      </c>
      <c r="L10417" s="0">
        <v>42.783905</v>
      </c>
      <c r="W10417" s="0">
        <f t="shared" si="162"/>
        <v>49426.637467800887</v>
      </c>
    </row>
    <row r="10418">
      <c r="A10418" s="0">
        <v>309.67875</v>
      </c>
      <c r="B10418" s="0">
        <v>1191.608032</v>
      </c>
      <c r="C10418" s="0">
        <v>-45704.816406</v>
      </c>
      <c r="D10418" s="0">
        <v>18779.123047</v>
      </c>
      <c r="E10418" s="0">
        <v>0.026368</v>
      </c>
      <c r="F10418" s="0">
        <v>9.963017</v>
      </c>
      <c r="G10418" s="0">
        <v>0.114077</v>
      </c>
      <c r="H10418" s="0">
        <v>0.025433</v>
      </c>
      <c r="I10418" s="0">
        <v>0.007629</v>
      </c>
      <c r="J10418" s="0">
        <v>-0.01138</v>
      </c>
      <c r="K10418" s="0">
        <v>1023.619995</v>
      </c>
      <c r="L10418" s="0">
        <v>42.783905</v>
      </c>
      <c r="W10418" s="0">
        <f t="shared" si="162"/>
        <v>49426.770426788557</v>
      </c>
    </row>
    <row r="10419">
      <c r="A10419" s="0">
        <v>309.69</v>
      </c>
      <c r="B10419" s="0">
        <v>1161.141968</v>
      </c>
      <c r="C10419" s="0">
        <v>-45682.90625</v>
      </c>
      <c r="D10419" s="0">
        <v>18816.441406</v>
      </c>
      <c r="E10419" s="0">
        <v>0.034468</v>
      </c>
      <c r="F10419" s="0">
        <v>9.959373</v>
      </c>
      <c r="G10419" s="0">
        <v>0.103533</v>
      </c>
      <c r="H10419" s="0">
        <v>-0.007184</v>
      </c>
      <c r="I10419" s="0">
        <v>0.003737</v>
      </c>
      <c r="J10419" s="0">
        <v>-0.002479</v>
      </c>
      <c r="K10419" s="0">
        <v>1023.619995</v>
      </c>
      <c r="L10419" s="0">
        <v>42.783905</v>
      </c>
      <c r="W10419" s="0">
        <f t="shared" si="162"/>
        <v>49419.982206609217</v>
      </c>
    </row>
    <row r="10420">
      <c r="A10420" s="0">
        <v>309.70125</v>
      </c>
      <c r="B10420" s="0">
        <v>1121.143555</v>
      </c>
      <c r="C10420" s="0">
        <v>-45723.625</v>
      </c>
      <c r="D10420" s="0">
        <v>18899.894531</v>
      </c>
      <c r="E10420" s="0">
        <v>0.031387</v>
      </c>
      <c r="F10420" s="0">
        <v>9.964475</v>
      </c>
      <c r="G10420" s="0">
        <v>0.112526</v>
      </c>
      <c r="H10420" s="0">
        <v>-0.029111</v>
      </c>
      <c r="I10420" s="0">
        <v>0.001074</v>
      </c>
      <c r="J10420" s="0">
        <v>0.003613</v>
      </c>
      <c r="K10420" s="0">
        <v>1023.630005</v>
      </c>
      <c r="L10420" s="0">
        <v>42.786247</v>
      </c>
      <c r="W10420" s="0">
        <f t="shared" si="162"/>
        <v>49488.512397267179</v>
      </c>
    </row>
    <row r="10421">
      <c r="A10421" s="0">
        <v>309.7125</v>
      </c>
      <c r="B10421" s="0">
        <v>1252.364136</v>
      </c>
      <c r="C10421" s="0">
        <v>-45703.703125</v>
      </c>
      <c r="D10421" s="0">
        <v>18780.554687</v>
      </c>
      <c r="E10421" s="0">
        <v>0.033129</v>
      </c>
      <c r="F10421" s="0">
        <v>9.953827</v>
      </c>
      <c r="G10421" s="0">
        <v>0.111633</v>
      </c>
      <c r="H10421" s="0">
        <v>-0.039111</v>
      </c>
      <c r="I10421" s="0">
        <v>-0.000879</v>
      </c>
      <c r="J10421" s="0">
        <v>0.006421</v>
      </c>
      <c r="K10421" s="0">
        <v>1023.630005</v>
      </c>
      <c r="L10421" s="0">
        <v>42.786247</v>
      </c>
      <c r="W10421" s="0">
        <f t="shared" si="162"/>
        <v>49427.787019233132</v>
      </c>
    </row>
    <row r="10422">
      <c r="A10422" s="0">
        <v>309.72375</v>
      </c>
      <c r="B10422" s="0">
        <v>1146.325073</v>
      </c>
      <c r="C10422" s="0">
        <v>-45686.394531</v>
      </c>
      <c r="D10422" s="0">
        <v>18794.083984</v>
      </c>
      <c r="E10422" s="0">
        <v>0.02093</v>
      </c>
      <c r="F10422" s="0">
        <v>9.960346</v>
      </c>
      <c r="G10422" s="0">
        <v>0.121864</v>
      </c>
      <c r="H10422" s="0">
        <v>-0.033773</v>
      </c>
      <c r="I10422" s="0">
        <v>-0.000468</v>
      </c>
      <c r="J10422" s="0">
        <v>0.003368</v>
      </c>
      <c r="K10422" s="0">
        <v>1023.630005</v>
      </c>
      <c r="L10422" s="0">
        <v>42.786247</v>
      </c>
      <c r="W10422" s="0">
        <f t="shared" si="162"/>
        <v>49414.353170033704</v>
      </c>
    </row>
    <row r="10423">
      <c r="A10423" s="0">
        <v>309.735</v>
      </c>
      <c r="B10423" s="0">
        <v>1185.711914</v>
      </c>
      <c r="C10423" s="0">
        <v>-45698.648437</v>
      </c>
      <c r="D10423" s="0">
        <v>18764.054687</v>
      </c>
      <c r="E10423" s="0">
        <v>0.023099</v>
      </c>
      <c r="F10423" s="0">
        <v>9.951978</v>
      </c>
      <c r="G10423" s="0">
        <v>0.119155</v>
      </c>
      <c r="H10423" s="0">
        <v>-0.012322</v>
      </c>
      <c r="I10423" s="0">
        <v>0.001576</v>
      </c>
      <c r="J10423" s="0">
        <v>-0.005548</v>
      </c>
      <c r="K10423" s="0">
        <v>1023.630005</v>
      </c>
      <c r="L10423" s="0">
        <v>42.786247</v>
      </c>
      <c r="W10423" s="0">
        <f t="shared" si="162"/>
        <v>49415.201406128566</v>
      </c>
    </row>
    <row r="10424">
      <c r="A10424" s="0">
        <v>309.74625</v>
      </c>
      <c r="B10424" s="0">
        <v>1145.862061</v>
      </c>
      <c r="C10424" s="0">
        <v>-45688.554687</v>
      </c>
      <c r="D10424" s="0">
        <v>18714.371094</v>
      </c>
      <c r="E10424" s="0">
        <v>0.033389</v>
      </c>
      <c r="F10424" s="0">
        <v>9.962446</v>
      </c>
      <c r="G10424" s="0">
        <v>0.121905</v>
      </c>
      <c r="H10424" s="0">
        <v>0.013064</v>
      </c>
      <c r="I10424" s="0">
        <v>0.004708</v>
      </c>
      <c r="J10424" s="0">
        <v>-0.013108</v>
      </c>
      <c r="K10424" s="0">
        <v>1023.630005</v>
      </c>
      <c r="L10424" s="0">
        <v>42.786247</v>
      </c>
      <c r="W10424" s="0">
        <f t="shared" si="162"/>
        <v>49386.078146515865</v>
      </c>
    </row>
    <row r="10425">
      <c r="A10425" s="0">
        <v>309.7575</v>
      </c>
      <c r="B10425" s="0">
        <v>1205.580566</v>
      </c>
      <c r="C10425" s="0">
        <v>-45698.011719</v>
      </c>
      <c r="D10425" s="0">
        <v>18875.775391</v>
      </c>
      <c r="E10425" s="0">
        <v>0.027837</v>
      </c>
      <c r="F10425" s="0">
        <v>9.960247</v>
      </c>
      <c r="G10425" s="0">
        <v>0.124057</v>
      </c>
      <c r="H10425" s="0">
        <v>0.047756</v>
      </c>
      <c r="I10425" s="0">
        <v>0.010215</v>
      </c>
      <c r="J10425" s="0">
        <v>-0.021342</v>
      </c>
      <c r="K10425" s="0">
        <v>1023.630005</v>
      </c>
      <c r="L10425" s="0">
        <v>42.786247</v>
      </c>
      <c r="W10425" s="0">
        <f t="shared" si="162"/>
        <v>49457.624247252919</v>
      </c>
    </row>
    <row r="10426">
      <c r="A10426" s="0">
        <v>309.76875</v>
      </c>
      <c r="B10426" s="0">
        <v>1135.446777</v>
      </c>
      <c r="C10426" s="0">
        <v>-45671.328125</v>
      </c>
      <c r="D10426" s="0">
        <v>18876.587891</v>
      </c>
      <c r="E10426" s="0">
        <v>0.025254</v>
      </c>
      <c r="F10426" s="0">
        <v>9.961149</v>
      </c>
      <c r="G10426" s="0">
        <v>0.118685</v>
      </c>
      <c r="H10426" s="0">
        <v>0.068287</v>
      </c>
      <c r="I10426" s="0">
        <v>0.012949</v>
      </c>
      <c r="J10426" s="0">
        <v>-0.023629</v>
      </c>
      <c r="K10426" s="0">
        <v>1023.630005</v>
      </c>
      <c r="L10426" s="0">
        <v>42.786247</v>
      </c>
      <c r="W10426" s="0">
        <f t="shared" si="162"/>
        <v>49431.619662837911</v>
      </c>
    </row>
    <row r="10427">
      <c r="A10427" s="0">
        <v>309.78</v>
      </c>
      <c r="B10427" s="0">
        <v>1160.447876</v>
      </c>
      <c r="C10427" s="0">
        <v>-45717.40625</v>
      </c>
      <c r="D10427" s="0">
        <v>18783.316406</v>
      </c>
      <c r="E10427" s="0">
        <v>0.030778</v>
      </c>
      <c r="F10427" s="0">
        <v>9.958377</v>
      </c>
      <c r="G10427" s="0">
        <v>0.100317</v>
      </c>
      <c r="H10427" s="0">
        <v>0.073413</v>
      </c>
      <c r="I10427" s="0">
        <v>0.013474</v>
      </c>
      <c r="J10427" s="0">
        <v>-0.022497</v>
      </c>
      <c r="K10427" s="0">
        <v>1023.630005</v>
      </c>
      <c r="L10427" s="0">
        <v>42.786247</v>
      </c>
      <c r="W10427" s="0">
        <f t="shared" si="162"/>
        <v>49439.264241171317</v>
      </c>
    </row>
    <row r="10428">
      <c r="A10428" s="0">
        <v>309.79125</v>
      </c>
      <c r="B10428" s="0">
        <v>1195.182129</v>
      </c>
      <c r="C10428" s="0">
        <v>-45705.925781</v>
      </c>
      <c r="D10428" s="0">
        <v>18859.988281</v>
      </c>
      <c r="E10428" s="0">
        <v>0.039384</v>
      </c>
      <c r="F10428" s="0">
        <v>9.965805</v>
      </c>
      <c r="G10428" s="0">
        <v>0.121682</v>
      </c>
      <c r="H10428" s="0">
        <v>0.062538</v>
      </c>
      <c r="I10428" s="0">
        <v>0.01286</v>
      </c>
      <c r="J10428" s="0">
        <v>-0.018562</v>
      </c>
      <c r="K10428" s="0">
        <v>1023.630005</v>
      </c>
      <c r="L10428" s="0">
        <v>42.786247</v>
      </c>
      <c r="W10428" s="0">
        <f t="shared" si="162"/>
        <v>49458.662232001574</v>
      </c>
    </row>
    <row r="10429">
      <c r="A10429" s="0">
        <v>309.8025</v>
      </c>
      <c r="B10429" s="0">
        <v>1227.901245</v>
      </c>
      <c r="C10429" s="0">
        <v>-45697.785156</v>
      </c>
      <c r="D10429" s="0">
        <v>18825.412109</v>
      </c>
      <c r="E10429" s="0">
        <v>0.040465</v>
      </c>
      <c r="F10429" s="0">
        <v>9.96418</v>
      </c>
      <c r="G10429" s="0">
        <v>0.121182</v>
      </c>
      <c r="H10429" s="0">
        <v>0.042615</v>
      </c>
      <c r="I10429" s="0">
        <v>0.01047</v>
      </c>
      <c r="J10429" s="0">
        <v>-0.014377</v>
      </c>
      <c r="K10429" s="0">
        <v>1023.609985</v>
      </c>
      <c r="L10429" s="0">
        <v>42.786247</v>
      </c>
      <c r="W10429" s="0">
        <f t="shared" si="162"/>
        <v>49438.76465593664</v>
      </c>
    </row>
    <row r="10430">
      <c r="A10430" s="0">
        <v>309.81375</v>
      </c>
      <c r="B10430" s="0">
        <v>1180.647583</v>
      </c>
      <c r="C10430" s="0">
        <v>-45713.609375</v>
      </c>
      <c r="D10430" s="0">
        <v>18797.548828</v>
      </c>
      <c r="E10430" s="0">
        <v>0.042354</v>
      </c>
      <c r="F10430" s="0">
        <v>9.956185</v>
      </c>
      <c r="G10430" s="0">
        <v>0.113781</v>
      </c>
      <c r="H10430" s="0">
        <v>0.013661</v>
      </c>
      <c r="I10430" s="0">
        <v>0.006299</v>
      </c>
      <c r="J10430" s="0">
        <v>-0.007245</v>
      </c>
      <c r="K10430" s="0">
        <v>1023.609985</v>
      </c>
      <c r="L10430" s="0">
        <v>42.786247</v>
      </c>
      <c r="W10430" s="0">
        <f t="shared" si="162"/>
        <v>49441.640878376762</v>
      </c>
    </row>
    <row r="10431">
      <c r="A10431" s="0">
        <v>309.825</v>
      </c>
      <c r="B10431" s="0">
        <v>1119.976318</v>
      </c>
      <c r="C10431" s="0">
        <v>-45685.890625</v>
      </c>
      <c r="D10431" s="0">
        <v>18735.722656</v>
      </c>
      <c r="E10431" s="0">
        <v>0.038565</v>
      </c>
      <c r="F10431" s="0">
        <v>9.951192</v>
      </c>
      <c r="G10431" s="0">
        <v>0.103599</v>
      </c>
      <c r="H10431" s="0">
        <v>-0.017977</v>
      </c>
      <c r="I10431" s="0">
        <v>0.002463</v>
      </c>
      <c r="J10431" s="0">
        <v>0.00213</v>
      </c>
      <c r="K10431" s="0">
        <v>1023.609985</v>
      </c>
      <c r="L10431" s="0">
        <v>42.786247</v>
      </c>
      <c r="W10431" s="0">
        <f t="shared" si="162"/>
        <v>49391.1151179531</v>
      </c>
    </row>
    <row r="10432">
      <c r="A10432" s="0">
        <v>309.83625</v>
      </c>
      <c r="B10432" s="0">
        <v>1177.944824</v>
      </c>
      <c r="C10432" s="0">
        <v>-45706.246094</v>
      </c>
      <c r="D10432" s="0">
        <v>18734.332031</v>
      </c>
      <c r="E10432" s="0">
        <v>0.029392</v>
      </c>
      <c r="F10432" s="0">
        <v>9.95603</v>
      </c>
      <c r="G10432" s="0">
        <v>0.115111</v>
      </c>
      <c r="H10432" s="0">
        <v>-0.030437</v>
      </c>
      <c r="I10432" s="0">
        <v>-0.000137</v>
      </c>
      <c r="J10432" s="0">
        <v>0.005716</v>
      </c>
      <c r="K10432" s="0">
        <v>1023.609985</v>
      </c>
      <c r="L10432" s="0">
        <v>42.786247</v>
      </c>
      <c r="W10432" s="0">
        <f t="shared" si="162"/>
        <v>49410.764845946593</v>
      </c>
    </row>
    <row r="10433">
      <c r="A10433" s="0">
        <v>309.8475</v>
      </c>
      <c r="B10433" s="0">
        <v>1173.06311</v>
      </c>
      <c r="C10433" s="0">
        <v>-45680.996094</v>
      </c>
      <c r="D10433" s="0">
        <v>18900.873047</v>
      </c>
      <c r="E10433" s="0">
        <v>0.023892</v>
      </c>
      <c r="F10433" s="0">
        <v>9.962673</v>
      </c>
      <c r="G10433" s="0">
        <v>0.12064</v>
      </c>
      <c r="H10433" s="0">
        <v>-0.034632</v>
      </c>
      <c r="I10433" s="0">
        <v>-0.000853</v>
      </c>
      <c r="J10433" s="0">
        <v>0.005188</v>
      </c>
      <c r="K10433" s="0">
        <v>1023.609985</v>
      </c>
      <c r="L10433" s="0">
        <v>42.786247</v>
      </c>
      <c r="W10433" s="0">
        <f t="shared" si="162"/>
        <v>49450.707610092875</v>
      </c>
    </row>
    <row r="10434">
      <c r="A10434" s="0">
        <v>309.85875</v>
      </c>
      <c r="B10434" s="0">
        <v>1166.813843</v>
      </c>
      <c r="C10434" s="0">
        <v>-45701.457031</v>
      </c>
      <c r="D10434" s="0">
        <v>18806.410156</v>
      </c>
      <c r="E10434" s="0">
        <v>0.035387</v>
      </c>
      <c r="F10434" s="0">
        <v>9.96374</v>
      </c>
      <c r="G10434" s="0">
        <v>0.121793</v>
      </c>
      <c r="H10434" s="0">
        <v>-0.02689</v>
      </c>
      <c r="I10434" s="0">
        <v>0.000967</v>
      </c>
      <c r="J10434" s="0">
        <v>0.000886</v>
      </c>
      <c r="K10434" s="0">
        <v>1023.609985</v>
      </c>
      <c r="L10434" s="0">
        <v>42.786247</v>
      </c>
      <c r="W10434" s="0">
        <f ref="W10434:W10497" t="shared" si="163">SQRT((B10434)^2+(C10434)^2+(D10434)^2)</f>
        <v>49433.447100685335</v>
      </c>
    </row>
    <row r="10435">
      <c r="A10435" s="0">
        <v>309.87</v>
      </c>
      <c r="B10435" s="0">
        <v>1167.438843</v>
      </c>
      <c r="C10435" s="0">
        <v>-45616.980469</v>
      </c>
      <c r="D10435" s="0">
        <v>18790.597656</v>
      </c>
      <c r="E10435" s="0">
        <v>0.031909</v>
      </c>
      <c r="F10435" s="0">
        <v>9.957745</v>
      </c>
      <c r="G10435" s="0">
        <v>0.116034</v>
      </c>
      <c r="H10435" s="0">
        <v>0.00532</v>
      </c>
      <c r="I10435" s="0">
        <v>0.003898</v>
      </c>
      <c r="J10435" s="0">
        <v>-0.009603</v>
      </c>
      <c r="K10435" s="0">
        <v>1023.609985</v>
      </c>
      <c r="L10435" s="0">
        <v>42.786247</v>
      </c>
      <c r="W10435" s="0">
        <f t="shared" si="163"/>
        <v>49349.350358752905</v>
      </c>
    </row>
    <row r="10436">
      <c r="A10436" s="0">
        <v>309.88125</v>
      </c>
      <c r="B10436" s="0">
        <v>1213.280273</v>
      </c>
      <c r="C10436" s="0">
        <v>-45672.257812</v>
      </c>
      <c r="D10436" s="0">
        <v>18720.488281</v>
      </c>
      <c r="E10436" s="0">
        <v>0.030148</v>
      </c>
      <c r="F10436" s="0">
        <v>9.965838</v>
      </c>
      <c r="G10436" s="0">
        <v>0.120744</v>
      </c>
      <c r="H10436" s="0">
        <v>0.029289</v>
      </c>
      <c r="I10436" s="0">
        <v>0.008224</v>
      </c>
      <c r="J10436" s="0">
        <v>-0.016774</v>
      </c>
      <c r="K10436" s="0">
        <v>1023.609985</v>
      </c>
      <c r="L10436" s="0">
        <v>42.786247</v>
      </c>
      <c r="W10436" s="0">
        <f t="shared" si="163"/>
        <v>49374.931535605239</v>
      </c>
    </row>
    <row r="10437">
      <c r="A10437" s="0">
        <v>309.8925</v>
      </c>
      <c r="B10437" s="0">
        <v>1122.698853</v>
      </c>
      <c r="C10437" s="0">
        <v>-45712.476562</v>
      </c>
      <c r="D10437" s="0">
        <v>18650.384766</v>
      </c>
      <c r="E10437" s="0">
        <v>0.025478</v>
      </c>
      <c r="F10437" s="0">
        <v>9.970856</v>
      </c>
      <c r="G10437" s="0">
        <v>0.115793</v>
      </c>
      <c r="H10437" s="0">
        <v>0.059168</v>
      </c>
      <c r="I10437" s="0">
        <v>0.011182</v>
      </c>
      <c r="J10437" s="0">
        <v>-0.022807</v>
      </c>
      <c r="K10437" s="0">
        <v>1023.609985</v>
      </c>
      <c r="L10437" s="0">
        <v>42.786247</v>
      </c>
      <c r="W10437" s="0">
        <f t="shared" si="163"/>
        <v>49383.477176741741</v>
      </c>
    </row>
    <row r="10438">
      <c r="A10438" s="0">
        <v>309.90375</v>
      </c>
      <c r="B10438" s="0">
        <v>1054.182129</v>
      </c>
      <c r="C10438" s="0">
        <v>-45688.679687</v>
      </c>
      <c r="D10438" s="0">
        <v>18889.333984</v>
      </c>
      <c r="E10438" s="0">
        <v>0.028806</v>
      </c>
      <c r="F10438" s="0">
        <v>9.964475</v>
      </c>
      <c r="G10438" s="0">
        <v>0.11402</v>
      </c>
      <c r="H10438" s="0">
        <v>0.067622</v>
      </c>
      <c r="I10438" s="0">
        <v>0.012588</v>
      </c>
      <c r="J10438" s="0">
        <v>-0.022656</v>
      </c>
      <c r="K10438" s="0">
        <v>1023.639954</v>
      </c>
      <c r="L10438" s="0">
        <v>42.781563</v>
      </c>
      <c r="W10438" s="0">
        <f t="shared" si="163"/>
        <v>49450.719811358525</v>
      </c>
    </row>
    <row r="10439">
      <c r="A10439" s="0">
        <v>309.915</v>
      </c>
      <c r="B10439" s="0">
        <v>1122.46106</v>
      </c>
      <c r="C10439" s="0">
        <v>-45711.039062</v>
      </c>
      <c r="D10439" s="0">
        <v>18759.523437</v>
      </c>
      <c r="E10439" s="0">
        <v>0.024997</v>
      </c>
      <c r="F10439" s="0">
        <v>9.967179</v>
      </c>
      <c r="G10439" s="0">
        <v>0.111353</v>
      </c>
      <c r="H10439" s="0">
        <v>0.067658</v>
      </c>
      <c r="I10439" s="0">
        <v>0.01336</v>
      </c>
      <c r="J10439" s="0">
        <v>-0.019144</v>
      </c>
      <c r="K10439" s="0">
        <v>1023.639954</v>
      </c>
      <c r="L10439" s="0">
        <v>42.781563</v>
      </c>
      <c r="W10439" s="0">
        <f t="shared" si="163"/>
        <v>49423.463360455215</v>
      </c>
    </row>
    <row r="10440">
      <c r="A10440" s="0">
        <v>309.92625</v>
      </c>
      <c r="B10440" s="0">
        <v>1132.915527</v>
      </c>
      <c r="C10440" s="0">
        <v>-45679.429687</v>
      </c>
      <c r="D10440" s="0">
        <v>18745.263672</v>
      </c>
      <c r="E10440" s="0">
        <v>0.029087</v>
      </c>
      <c r="F10440" s="0">
        <v>9.973956</v>
      </c>
      <c r="G10440" s="0">
        <v>0.114455</v>
      </c>
      <c r="H10440" s="0">
        <v>0.051758</v>
      </c>
      <c r="I10440" s="0">
        <v>0.011929</v>
      </c>
      <c r="J10440" s="0">
        <v>-0.016486</v>
      </c>
      <c r="K10440" s="0">
        <v>1023.639954</v>
      </c>
      <c r="L10440" s="0">
        <v>42.781563</v>
      </c>
      <c r="W10440" s="0">
        <f t="shared" si="163"/>
        <v>49389.05449847869</v>
      </c>
    </row>
    <row r="10441">
      <c r="A10441" s="0">
        <v>309.9375</v>
      </c>
      <c r="B10441" s="0">
        <v>1156.592407</v>
      </c>
      <c r="C10441" s="0">
        <v>-45682.09375</v>
      </c>
      <c r="D10441" s="0">
        <v>18760.345703</v>
      </c>
      <c r="E10441" s="0">
        <v>0.050448</v>
      </c>
      <c r="F10441" s="0">
        <v>9.959908</v>
      </c>
      <c r="G10441" s="0">
        <v>0.114738</v>
      </c>
      <c r="H10441" s="0">
        <v>0.026221</v>
      </c>
      <c r="I10441" s="0">
        <v>0.008669</v>
      </c>
      <c r="J10441" s="0">
        <v>-0.010553</v>
      </c>
      <c r="K10441" s="0">
        <v>1023.639954</v>
      </c>
      <c r="L10441" s="0">
        <v>42.781563</v>
      </c>
      <c r="W10441" s="0">
        <f t="shared" si="163"/>
        <v>49397.793131634833</v>
      </c>
    </row>
    <row r="10442">
      <c r="A10442" s="0">
        <v>309.94875</v>
      </c>
      <c r="B10442" s="0">
        <v>1141.473755</v>
      </c>
      <c r="C10442" s="0">
        <v>-45688.480469</v>
      </c>
      <c r="D10442" s="0">
        <v>18789.568359</v>
      </c>
      <c r="E10442" s="0">
        <v>0.033339</v>
      </c>
      <c r="F10442" s="0">
        <v>9.950612</v>
      </c>
      <c r="G10442" s="0">
        <v>0.11675</v>
      </c>
      <c r="H10442" s="0">
        <v>-0.000246</v>
      </c>
      <c r="I10442" s="0">
        <v>0.004723</v>
      </c>
      <c r="J10442" s="0">
        <v>-0.005161</v>
      </c>
      <c r="K10442" s="0">
        <v>1023.639954</v>
      </c>
      <c r="L10442" s="0">
        <v>42.781563</v>
      </c>
      <c r="W10442" s="0">
        <f t="shared" si="163"/>
        <v>49414.4522282407</v>
      </c>
    </row>
    <row r="10443">
      <c r="A10443" s="0">
        <v>309.96</v>
      </c>
      <c r="B10443" s="0">
        <v>1114.846313</v>
      </c>
      <c r="C10443" s="0">
        <v>-45710.109375</v>
      </c>
      <c r="D10443" s="0">
        <v>18802.248047</v>
      </c>
      <c r="E10443" s="0">
        <v>0.024178</v>
      </c>
      <c r="F10443" s="0">
        <v>9.953304</v>
      </c>
      <c r="G10443" s="0">
        <v>0.121301</v>
      </c>
      <c r="H10443" s="0">
        <v>-0.026692</v>
      </c>
      <c r="I10443" s="0">
        <v>0.000183</v>
      </c>
      <c r="J10443" s="0">
        <v>0.002609</v>
      </c>
      <c r="K10443" s="0">
        <v>1023.639954</v>
      </c>
      <c r="L10443" s="0">
        <v>42.781563</v>
      </c>
      <c r="W10443" s="0">
        <f t="shared" si="163"/>
        <v>49438.664150611796</v>
      </c>
    </row>
    <row r="10444">
      <c r="A10444" s="0">
        <v>309.97125</v>
      </c>
      <c r="B10444" s="0">
        <v>1050.953491</v>
      </c>
      <c r="C10444" s="0">
        <v>-45702.449219</v>
      </c>
      <c r="D10444" s="0">
        <v>18872.542969</v>
      </c>
      <c r="E10444" s="0">
        <v>0.034314</v>
      </c>
      <c r="F10444" s="0">
        <v>9.962638</v>
      </c>
      <c r="G10444" s="0">
        <v>0.118994</v>
      </c>
      <c r="H10444" s="0">
        <v>-0.031649</v>
      </c>
      <c r="I10444" s="0">
        <v>0.00021</v>
      </c>
      <c r="J10444" s="0">
        <v>0.004587</v>
      </c>
      <c r="K10444" s="0">
        <v>1023.639954</v>
      </c>
      <c r="L10444" s="0">
        <v>42.781563</v>
      </c>
      <c r="W10444" s="0">
        <f t="shared" si="163"/>
        <v>49456.963574124427</v>
      </c>
    </row>
    <row r="10445">
      <c r="A10445" s="0">
        <v>309.9825</v>
      </c>
      <c r="B10445" s="0">
        <v>1163.265625</v>
      </c>
      <c r="C10445" s="0">
        <v>-45684.210937</v>
      </c>
      <c r="D10445" s="0">
        <v>18785.833984</v>
      </c>
      <c r="E10445" s="0">
        <v>0.026439</v>
      </c>
      <c r="F10445" s="0">
        <v>9.9536</v>
      </c>
      <c r="G10445" s="0">
        <v>0.117519</v>
      </c>
      <c r="H10445" s="0">
        <v>-0.027409</v>
      </c>
      <c r="I10445" s="0">
        <v>-0.000513</v>
      </c>
      <c r="J10445" s="0">
        <v>0.001263</v>
      </c>
      <c r="K10445" s="0">
        <v>1023.639954</v>
      </c>
      <c r="L10445" s="0">
        <v>42.781563</v>
      </c>
      <c r="W10445" s="0">
        <f t="shared" si="163"/>
        <v>49409.592938264796</v>
      </c>
    </row>
    <row r="10446">
      <c r="A10446" s="0">
        <v>309.99375</v>
      </c>
      <c r="B10446" s="0">
        <v>1169.485229</v>
      </c>
      <c r="C10446" s="0">
        <v>-45672.789062</v>
      </c>
      <c r="D10446" s="0">
        <v>18823.396484</v>
      </c>
      <c r="E10446" s="0">
        <v>0.028511</v>
      </c>
      <c r="F10446" s="0">
        <v>9.952597</v>
      </c>
      <c r="G10446" s="0">
        <v>0.120008</v>
      </c>
      <c r="H10446" s="0">
        <v>-0.008558</v>
      </c>
      <c r="I10446" s="0">
        <v>0.002003</v>
      </c>
      <c r="J10446" s="0">
        <v>-0.00664</v>
      </c>
      <c r="K10446" s="0">
        <v>1023.639954</v>
      </c>
      <c r="L10446" s="0">
        <v>42.781563</v>
      </c>
      <c r="W10446" s="0">
        <f t="shared" si="163"/>
        <v>49413.476012082574</v>
      </c>
    </row>
    <row r="10447">
      <c r="A10447" s="0">
        <v>310.005</v>
      </c>
      <c r="B10447" s="0">
        <v>1135.774292</v>
      </c>
      <c r="C10447" s="0">
        <v>-45688.078125</v>
      </c>
      <c r="D10447" s="0">
        <v>18775.75</v>
      </c>
      <c r="E10447" s="0">
        <v>0.035234</v>
      </c>
      <c r="F10447" s="0">
        <v>9.964091</v>
      </c>
      <c r="G10447" s="0">
        <v>0.116076</v>
      </c>
      <c r="H10447" s="0">
        <v>0.017278</v>
      </c>
      <c r="I10447" s="0">
        <v>0.005569</v>
      </c>
      <c r="J10447" s="0">
        <v>-0.014526</v>
      </c>
      <c r="K10447" s="0">
        <v>1023.599976</v>
      </c>
      <c r="L10447" s="0">
        <v>42.783905</v>
      </c>
      <c r="W10447" s="0">
        <f t="shared" si="163"/>
        <v>49408.696138038</v>
      </c>
    </row>
    <row r="10448">
      <c r="A10448" s="0">
        <v>310.01625</v>
      </c>
      <c r="B10448" s="0">
        <v>1096.07605</v>
      </c>
      <c r="C10448" s="0">
        <v>-45696.378906</v>
      </c>
      <c r="D10448" s="0">
        <v>18798.371094</v>
      </c>
      <c r="E10448" s="0">
        <v>0.030794</v>
      </c>
      <c r="F10448" s="0">
        <v>9.975432</v>
      </c>
      <c r="G10448" s="0">
        <v>0.116035</v>
      </c>
      <c r="H10448" s="0">
        <v>0.046189</v>
      </c>
      <c r="I10448" s="0">
        <v>0.009937</v>
      </c>
      <c r="J10448" s="0">
        <v>-0.019901</v>
      </c>
      <c r="K10448" s="0">
        <v>1023.599976</v>
      </c>
      <c r="L10448" s="0">
        <v>42.783905</v>
      </c>
      <c r="W10448" s="0">
        <f t="shared" si="163"/>
        <v>49424.074939404178</v>
      </c>
    </row>
    <row r="10449">
      <c r="A10449" s="0">
        <v>310.0275</v>
      </c>
      <c r="B10449" s="0">
        <v>1146.000122</v>
      </c>
      <c r="C10449" s="0">
        <v>-45701.894531</v>
      </c>
      <c r="D10449" s="0">
        <v>18766.546875</v>
      </c>
      <c r="E10449" s="0">
        <v>0.042703</v>
      </c>
      <c r="F10449" s="0">
        <v>9.955233</v>
      </c>
      <c r="G10449" s="0">
        <v>0.117981</v>
      </c>
      <c r="H10449" s="0">
        <v>0.067629</v>
      </c>
      <c r="I10449" s="0">
        <v>0.013179</v>
      </c>
      <c r="J10449" s="0">
        <v>-0.024041</v>
      </c>
      <c r="K10449" s="0">
        <v>1023.599976</v>
      </c>
      <c r="L10449" s="0">
        <v>42.783905</v>
      </c>
      <c r="W10449" s="0">
        <f t="shared" si="163"/>
        <v>49418.212853297759</v>
      </c>
    </row>
    <row r="10450">
      <c r="A10450" s="0">
        <v>310.03875</v>
      </c>
      <c r="B10450" s="0">
        <v>1134.815674</v>
      </c>
      <c r="C10450" s="0">
        <v>-45689.785156</v>
      </c>
      <c r="D10450" s="0">
        <v>18770.835937</v>
      </c>
      <c r="E10450" s="0">
        <v>0.025889</v>
      </c>
      <c r="F10450" s="0">
        <v>9.963311</v>
      </c>
      <c r="G10450" s="0">
        <v>0.129781</v>
      </c>
      <c r="H10450" s="0">
        <v>0.069167</v>
      </c>
      <c r="I10450" s="0">
        <v>0.013307</v>
      </c>
      <c r="J10450" s="0">
        <v>-0.022066</v>
      </c>
      <c r="K10450" s="0">
        <v>1023.599976</v>
      </c>
      <c r="L10450" s="0">
        <v>42.783905</v>
      </c>
      <c r="W10450" s="0">
        <f t="shared" si="163"/>
        <v>49408.385482518694</v>
      </c>
    </row>
    <row r="10451">
      <c r="A10451" s="0">
        <v>310.05</v>
      </c>
      <c r="B10451" s="0">
        <v>1207.674438</v>
      </c>
      <c r="C10451" s="0">
        <v>-45667.722656</v>
      </c>
      <c r="D10451" s="0">
        <v>18838.546875</v>
      </c>
      <c r="E10451" s="0">
        <v>0.025534</v>
      </c>
      <c r="F10451" s="0">
        <v>9.961989</v>
      </c>
      <c r="G10451" s="0">
        <v>0.1102</v>
      </c>
      <c r="H10451" s="0">
        <v>0.066194</v>
      </c>
      <c r="I10451" s="0">
        <v>0.01312</v>
      </c>
      <c r="J10451" s="0">
        <v>-0.02</v>
      </c>
      <c r="K10451" s="0">
        <v>1023.599976</v>
      </c>
      <c r="L10451" s="0">
        <v>42.783905</v>
      </c>
      <c r="W10451" s="0">
        <f t="shared" si="163"/>
        <v>49415.485614279933</v>
      </c>
    </row>
    <row r="10452">
      <c r="A10452" s="0">
        <v>310.06125</v>
      </c>
      <c r="B10452" s="0">
        <v>1285.195435</v>
      </c>
      <c r="C10452" s="0">
        <v>-45672.199219</v>
      </c>
      <c r="D10452" s="0">
        <v>18579.4375</v>
      </c>
      <c r="E10452" s="0">
        <v>0.032481</v>
      </c>
      <c r="F10452" s="0">
        <v>9.957181</v>
      </c>
      <c r="G10452" s="0">
        <v>0.116657</v>
      </c>
      <c r="H10452" s="0">
        <v>0.044123</v>
      </c>
      <c r="I10452" s="0">
        <v>0.010585</v>
      </c>
      <c r="J10452" s="0">
        <v>-0.014188</v>
      </c>
      <c r="K10452" s="0">
        <v>1023.599976</v>
      </c>
      <c r="L10452" s="0">
        <v>42.783905</v>
      </c>
      <c r="W10452" s="0">
        <f t="shared" si="163"/>
        <v>49323.392083499042</v>
      </c>
    </row>
    <row r="10453">
      <c r="A10453" s="0">
        <v>310.0725</v>
      </c>
      <c r="B10453" s="0">
        <v>1261.661377</v>
      </c>
      <c r="C10453" s="0">
        <v>-45664.648437</v>
      </c>
      <c r="D10453" s="0">
        <v>18650.041016</v>
      </c>
      <c r="E10453" s="0">
        <v>0.02488</v>
      </c>
      <c r="F10453" s="0">
        <v>9.957625</v>
      </c>
      <c r="G10453" s="0">
        <v>0.108979</v>
      </c>
      <c r="H10453" s="0">
        <v>0.015004</v>
      </c>
      <c r="I10453" s="0">
        <v>0.007648</v>
      </c>
      <c r="J10453" s="0">
        <v>-0.007766</v>
      </c>
      <c r="K10453" s="0">
        <v>1023.599976</v>
      </c>
      <c r="L10453" s="0">
        <v>42.783905</v>
      </c>
      <c r="W10453" s="0">
        <f t="shared" si="163"/>
        <v>49342.435450669669</v>
      </c>
    </row>
    <row r="10454">
      <c r="A10454" s="0">
        <v>310.08375</v>
      </c>
      <c r="B10454" s="0">
        <v>1062.162964</v>
      </c>
      <c r="C10454" s="0">
        <v>-45696.683594</v>
      </c>
      <c r="D10454" s="0">
        <v>18749.501953</v>
      </c>
      <c r="E10454" s="0">
        <v>0.026089</v>
      </c>
      <c r="F10454" s="0">
        <v>9.95157</v>
      </c>
      <c r="G10454" s="0">
        <v>0.11566</v>
      </c>
      <c r="H10454" s="0">
        <v>-0.012423</v>
      </c>
      <c r="I10454" s="0">
        <v>0.003728</v>
      </c>
      <c r="J10454" s="0">
        <v>0.000689</v>
      </c>
      <c r="K10454" s="0">
        <v>1023.599976</v>
      </c>
      <c r="L10454" s="0">
        <v>42.783905</v>
      </c>
      <c r="W10454" s="0">
        <f t="shared" si="163"/>
        <v>49405.04938908363</v>
      </c>
    </row>
    <row r="10455">
      <c r="A10455" s="0">
        <v>310.095</v>
      </c>
      <c r="B10455" s="0">
        <v>1072.438599</v>
      </c>
      <c r="C10455" s="0">
        <v>-45705.710937</v>
      </c>
      <c r="D10455" s="0">
        <v>18706.283203</v>
      </c>
      <c r="E10455" s="0">
        <v>0.038621</v>
      </c>
      <c r="F10455" s="0">
        <v>9.95803</v>
      </c>
      <c r="G10455" s="0">
        <v>0.122434</v>
      </c>
      <c r="H10455" s="0">
        <v>-0.030188</v>
      </c>
      <c r="I10455" s="0">
        <v>0.000515</v>
      </c>
      <c r="J10455" s="0">
        <v>0.005232</v>
      </c>
      <c r="K10455" s="0">
        <v>1023.599976</v>
      </c>
      <c r="L10455" s="0">
        <v>42.783905</v>
      </c>
      <c r="W10455" s="0">
        <f t="shared" si="163"/>
        <v>49397.238466093091</v>
      </c>
    </row>
    <row r="10456">
      <c r="A10456" s="0">
        <v>310.10625</v>
      </c>
      <c r="B10456" s="0">
        <v>1109.898682</v>
      </c>
      <c r="C10456" s="0">
        <v>-45696.679687</v>
      </c>
      <c r="D10456" s="0">
        <v>18706.3125</v>
      </c>
      <c r="E10456" s="0">
        <v>0.029872</v>
      </c>
      <c r="F10456" s="0">
        <v>9.950725</v>
      </c>
      <c r="G10456" s="0">
        <v>0.116878</v>
      </c>
      <c r="H10456" s="0">
        <v>-0.037785</v>
      </c>
      <c r="I10456" s="0">
        <v>-0.001043</v>
      </c>
      <c r="J10456" s="0">
        <v>0.007464</v>
      </c>
      <c r="K10456" s="0">
        <v>1023.609985</v>
      </c>
      <c r="L10456" s="0">
        <v>42.783905</v>
      </c>
      <c r="W10456" s="0">
        <f t="shared" si="163"/>
        <v>49389.720963457978</v>
      </c>
    </row>
    <row r="10457">
      <c r="A10457" s="0">
        <v>310.1175</v>
      </c>
      <c r="B10457" s="0">
        <v>1127.144653</v>
      </c>
      <c r="C10457" s="0">
        <v>-45720.273437</v>
      </c>
      <c r="D10457" s="0">
        <v>18745.292969</v>
      </c>
      <c r="E10457" s="0">
        <v>0.024765</v>
      </c>
      <c r="F10457" s="0">
        <v>9.957585</v>
      </c>
      <c r="G10457" s="0">
        <v>0.117649</v>
      </c>
      <c r="H10457" s="0">
        <v>-0.025478</v>
      </c>
      <c r="I10457" s="0">
        <v>0.000941</v>
      </c>
      <c r="J10457" s="0">
        <v>0.001836</v>
      </c>
      <c r="K10457" s="0">
        <v>1023.609985</v>
      </c>
      <c r="L10457" s="0">
        <v>42.783905</v>
      </c>
      <c r="W10457" s="0">
        <f t="shared" si="163"/>
        <v>49426.712076735144</v>
      </c>
    </row>
    <row r="10458">
      <c r="A10458" s="0">
        <v>310.12875</v>
      </c>
      <c r="B10458" s="0">
        <v>1203.247559</v>
      </c>
      <c r="C10458" s="0">
        <v>-45704.53125</v>
      </c>
      <c r="D10458" s="0">
        <v>18764.816406</v>
      </c>
      <c r="E10458" s="0">
        <v>0.038581</v>
      </c>
      <c r="F10458" s="0">
        <v>9.966386</v>
      </c>
      <c r="G10458" s="0">
        <v>0.124666</v>
      </c>
      <c r="H10458" s="0">
        <v>-0.004373</v>
      </c>
      <c r="I10458" s="0">
        <v>0.003066</v>
      </c>
      <c r="J10458" s="0">
        <v>-0.007878</v>
      </c>
      <c r="K10458" s="0">
        <v>1023.609985</v>
      </c>
      <c r="L10458" s="0">
        <v>42.783905</v>
      </c>
      <c r="W10458" s="0">
        <f t="shared" si="163"/>
        <v>49421.354860235806</v>
      </c>
    </row>
    <row r="10459">
      <c r="A10459" s="0">
        <v>310.14</v>
      </c>
      <c r="B10459" s="0">
        <v>1027.045044</v>
      </c>
      <c r="C10459" s="0">
        <v>-45720.769531</v>
      </c>
      <c r="D10459" s="0">
        <v>18802.576172</v>
      </c>
      <c r="E10459" s="0">
        <v>0.043341</v>
      </c>
      <c r="F10459" s="0">
        <v>9.970474</v>
      </c>
      <c r="G10459" s="0">
        <v>0.130457</v>
      </c>
      <c r="H10459" s="0">
        <v>0.026716</v>
      </c>
      <c r="I10459" s="0">
        <v>0.006484</v>
      </c>
      <c r="J10459" s="0">
        <v>-0.017013</v>
      </c>
      <c r="K10459" s="0">
        <v>1023.609985</v>
      </c>
      <c r="L10459" s="0">
        <v>42.783905</v>
      </c>
      <c r="W10459" s="0">
        <f t="shared" si="163"/>
        <v>49446.743661570727</v>
      </c>
    </row>
    <row r="10460">
      <c r="A10460" s="0">
        <v>310.15125</v>
      </c>
      <c r="B10460" s="0">
        <v>1000.556396</v>
      </c>
      <c r="C10460" s="0">
        <v>-45678.203125</v>
      </c>
      <c r="D10460" s="0">
        <v>18909.445312</v>
      </c>
      <c r="E10460" s="0">
        <v>0.031753</v>
      </c>
      <c r="F10460" s="0">
        <v>9.977607</v>
      </c>
      <c r="G10460" s="0">
        <v>0.123873</v>
      </c>
      <c r="H10460" s="0">
        <v>0.052346</v>
      </c>
      <c r="I10460" s="0">
        <v>0.010032</v>
      </c>
      <c r="J10460" s="0">
        <v>-0.021659</v>
      </c>
      <c r="K10460" s="0">
        <v>1023.609985</v>
      </c>
      <c r="L10460" s="0">
        <v>42.783905</v>
      </c>
      <c r="W10460" s="0">
        <f t="shared" si="163"/>
        <v>49447.61344936533</v>
      </c>
    </row>
    <row r="10461">
      <c r="A10461" s="0">
        <v>310.1625</v>
      </c>
      <c r="B10461" s="0">
        <v>1029.040283</v>
      </c>
      <c r="C10461" s="0">
        <v>-45711.488281</v>
      </c>
      <c r="D10461" s="0">
        <v>18784.630859</v>
      </c>
      <c r="E10461" s="0">
        <v>0.031794</v>
      </c>
      <c r="F10461" s="0">
        <v>9.968931</v>
      </c>
      <c r="G10461" s="0">
        <v>0.112865</v>
      </c>
      <c r="H10461" s="0">
        <v>0.073282</v>
      </c>
      <c r="I10461" s="0">
        <v>0.013701</v>
      </c>
      <c r="J10461" s="0">
        <v>-0.023586</v>
      </c>
      <c r="K10461" s="0">
        <v>1023.609985</v>
      </c>
      <c r="L10461" s="0">
        <v>42.783905</v>
      </c>
      <c r="W10461" s="0">
        <f t="shared" si="163"/>
        <v>49431.381138674769</v>
      </c>
    </row>
    <row r="10462">
      <c r="A10462" s="0">
        <v>310.17375</v>
      </c>
      <c r="B10462" s="0">
        <v>1232.506592</v>
      </c>
      <c r="C10462" s="0">
        <v>-45691.449219</v>
      </c>
      <c r="D10462" s="0">
        <v>18646.892578</v>
      </c>
      <c r="E10462" s="0">
        <v>0.03709</v>
      </c>
      <c r="F10462" s="0">
        <v>9.969511</v>
      </c>
      <c r="G10462" s="0">
        <v>0.106967</v>
      </c>
      <c r="H10462" s="0">
        <v>0.071087</v>
      </c>
      <c r="I10462" s="0">
        <v>0.01407</v>
      </c>
      <c r="J10462" s="0">
        <v>-0.020719</v>
      </c>
      <c r="K10462" s="0">
        <v>1023.609985</v>
      </c>
      <c r="L10462" s="0">
        <v>42.783905</v>
      </c>
      <c r="W10462" s="0">
        <f t="shared" si="163"/>
        <v>49365.313804808844</v>
      </c>
    </row>
    <row r="10463">
      <c r="A10463" s="0">
        <v>310.185</v>
      </c>
      <c r="B10463" s="0">
        <v>1193.715332</v>
      </c>
      <c r="C10463" s="0">
        <v>-45705.214844</v>
      </c>
      <c r="D10463" s="0">
        <v>18831.386719</v>
      </c>
      <c r="E10463" s="0">
        <v>0.042072</v>
      </c>
      <c r="F10463" s="0">
        <v>9.965487</v>
      </c>
      <c r="G10463" s="0">
        <v>0.108627</v>
      </c>
      <c r="H10463" s="0">
        <v>0.057345</v>
      </c>
      <c r="I10463" s="0">
        <v>0.01205</v>
      </c>
      <c r="J10463" s="0">
        <v>-0.017829</v>
      </c>
      <c r="K10463" s="0">
        <v>1023.609985</v>
      </c>
      <c r="L10463" s="0">
        <v>42.783905</v>
      </c>
      <c r="W10463" s="0">
        <f t="shared" si="163"/>
        <v>49447.070145667676</v>
      </c>
    </row>
    <row r="10464">
      <c r="A10464" s="0">
        <v>310.19625</v>
      </c>
      <c r="B10464" s="0">
        <v>1152.460571</v>
      </c>
      <c r="C10464" s="0">
        <v>-45697.710937</v>
      </c>
      <c r="D10464" s="0">
        <v>18852.527344</v>
      </c>
      <c r="E10464" s="0">
        <v>0.033429</v>
      </c>
      <c r="F10464" s="0">
        <v>9.968889</v>
      </c>
      <c r="G10464" s="0">
        <v>0.106672</v>
      </c>
      <c r="H10464" s="0">
        <v>0.028829</v>
      </c>
      <c r="I10464" s="0">
        <v>0.00826</v>
      </c>
      <c r="J10464" s="0">
        <v>-0.0112</v>
      </c>
      <c r="K10464" s="0">
        <v>1023.609985</v>
      </c>
      <c r="L10464" s="0">
        <v>42.783905</v>
      </c>
      <c r="W10464" s="0">
        <f t="shared" si="163"/>
        <v>49447.211625182536</v>
      </c>
    </row>
    <row r="10465">
      <c r="A10465" s="0">
        <v>310.2075</v>
      </c>
      <c r="B10465" s="0">
        <v>908.258545</v>
      </c>
      <c r="C10465" s="0">
        <v>-45660.621094</v>
      </c>
      <c r="D10465" s="0">
        <v>18921.060547</v>
      </c>
      <c r="E10465" s="0">
        <v>0.025512</v>
      </c>
      <c r="F10465" s="0">
        <v>9.964625</v>
      </c>
      <c r="G10465" s="0">
        <v>0.105737</v>
      </c>
      <c r="H10465" s="0">
        <v>-0.001008</v>
      </c>
      <c r="I10465" s="0">
        <v>0.004416</v>
      </c>
      <c r="J10465" s="0">
        <v>-0.005775</v>
      </c>
      <c r="K10465" s="0">
        <v>1023.630005</v>
      </c>
      <c r="L10465" s="0">
        <v>42.783905</v>
      </c>
      <c r="W10465" s="0">
        <f t="shared" si="163"/>
        <v>49434.034677513868</v>
      </c>
    </row>
    <row r="10466">
      <c r="A10466" s="0">
        <v>310.21875</v>
      </c>
      <c r="B10466" s="0">
        <v>1068.771851</v>
      </c>
      <c r="C10466" s="0">
        <v>-45647.875</v>
      </c>
      <c r="D10466" s="0">
        <v>18737.951172</v>
      </c>
      <c r="E10466" s="0">
        <v>0.028507</v>
      </c>
      <c r="F10466" s="0">
        <v>9.963385</v>
      </c>
      <c r="G10466" s="0">
        <v>0.117996</v>
      </c>
      <c r="H10466" s="0">
        <v>-0.02511</v>
      </c>
      <c r="I10466" s="0">
        <v>0.001618</v>
      </c>
      <c r="J10466" s="0">
        <v>0.004953</v>
      </c>
      <c r="K10466" s="0">
        <v>1023.630005</v>
      </c>
      <c r="L10466" s="0">
        <v>42.783905</v>
      </c>
      <c r="W10466" s="0">
        <f t="shared" si="163"/>
        <v>49355.664106659242</v>
      </c>
    </row>
    <row r="10467">
      <c r="A10467" s="0">
        <v>310.23</v>
      </c>
      <c r="B10467" s="0">
        <v>1248.899658</v>
      </c>
      <c r="C10467" s="0">
        <v>-45679.023437</v>
      </c>
      <c r="D10467" s="0">
        <v>18897.298828</v>
      </c>
      <c r="E10467" s="0">
        <v>0.038138</v>
      </c>
      <c r="F10467" s="0">
        <v>9.965002</v>
      </c>
      <c r="G10467" s="0">
        <v>0.127984</v>
      </c>
      <c r="H10467" s="0">
        <v>-0.035674</v>
      </c>
      <c r="I10467" s="0">
        <v>-0.000514</v>
      </c>
      <c r="J10467" s="0">
        <v>0.006914</v>
      </c>
      <c r="K10467" s="0">
        <v>1023.630005</v>
      </c>
      <c r="L10467" s="0">
        <v>42.783905</v>
      </c>
      <c r="W10467" s="0">
        <f t="shared" si="163"/>
        <v>49449.376492615942</v>
      </c>
    </row>
    <row r="10468">
      <c r="A10468" s="0">
        <v>310.24125</v>
      </c>
      <c r="B10468" s="0">
        <v>1211.541748</v>
      </c>
      <c r="C10468" s="0">
        <v>-45731.265625</v>
      </c>
      <c r="D10468" s="0">
        <v>18859.15625</v>
      </c>
      <c r="E10468" s="0">
        <v>0.033092</v>
      </c>
      <c r="F10468" s="0">
        <v>9.966568</v>
      </c>
      <c r="G10468" s="0">
        <v>0.119466</v>
      </c>
      <c r="H10468" s="0">
        <v>-0.031497</v>
      </c>
      <c r="I10468" s="0">
        <v>-0.000517</v>
      </c>
      <c r="J10468" s="0">
        <v>0.003374</v>
      </c>
      <c r="K10468" s="0">
        <v>1023.630005</v>
      </c>
      <c r="L10468" s="0">
        <v>42.783905</v>
      </c>
      <c r="W10468" s="0">
        <f t="shared" si="163"/>
        <v>49482.161063694133</v>
      </c>
    </row>
    <row r="10469">
      <c r="A10469" s="0">
        <v>310.2525</v>
      </c>
      <c r="B10469" s="0">
        <v>1088.852661</v>
      </c>
      <c r="C10469" s="0">
        <v>-45714.105469</v>
      </c>
      <c r="D10469" s="0">
        <v>18713.269531</v>
      </c>
      <c r="E10469" s="0">
        <v>0.039859</v>
      </c>
      <c r="F10469" s="0">
        <v>9.970708</v>
      </c>
      <c r="G10469" s="0">
        <v>0.108343</v>
      </c>
      <c r="H10469" s="0">
        <v>-0.012237</v>
      </c>
      <c r="I10469" s="0">
        <v>0.001793</v>
      </c>
      <c r="J10469" s="0">
        <v>-0.004892</v>
      </c>
      <c r="K10469" s="0">
        <v>1023.630005</v>
      </c>
      <c r="L10469" s="0">
        <v>42.783905</v>
      </c>
      <c r="W10469" s="0">
        <f t="shared" si="163"/>
        <v>49408.010438471167</v>
      </c>
    </row>
    <row r="10470">
      <c r="A10470" s="0">
        <v>310.26375</v>
      </c>
      <c r="B10470" s="0">
        <v>1192.081055</v>
      </c>
      <c r="C10470" s="0">
        <v>-45657.988281</v>
      </c>
      <c r="D10470" s="0">
        <v>18815.017578</v>
      </c>
      <c r="E10470" s="0">
        <v>0.034687</v>
      </c>
      <c r="F10470" s="0">
        <v>9.968667</v>
      </c>
      <c r="G10470" s="0">
        <v>0.107895</v>
      </c>
      <c r="H10470" s="0">
        <v>0.011028</v>
      </c>
      <c r="I10470" s="0">
        <v>0.00594</v>
      </c>
      <c r="J10470" s="0">
        <v>-0.013581</v>
      </c>
      <c r="K10470" s="0">
        <v>1023.630005</v>
      </c>
      <c r="L10470" s="0">
        <v>42.783905</v>
      </c>
      <c r="W10470" s="0">
        <f t="shared" si="163"/>
        <v>49397.144022403481</v>
      </c>
    </row>
    <row r="10471">
      <c r="A10471" s="0">
        <v>310.275</v>
      </c>
      <c r="B10471" s="0">
        <v>1158.282837</v>
      </c>
      <c r="C10471" s="0">
        <v>-45678.128906</v>
      </c>
      <c r="D10471" s="0">
        <v>18797.394531</v>
      </c>
      <c r="E10471" s="0">
        <v>0.034005</v>
      </c>
      <c r="F10471" s="0">
        <v>9.966451</v>
      </c>
      <c r="G10471" s="0">
        <v>0.121418</v>
      </c>
      <c r="H10471" s="0">
        <v>0.04072</v>
      </c>
      <c r="I10471" s="0">
        <v>0.008859</v>
      </c>
      <c r="J10471" s="0">
        <v>-0.020525</v>
      </c>
      <c r="K10471" s="0">
        <v>1023.630005</v>
      </c>
      <c r="L10471" s="0">
        <v>42.783905</v>
      </c>
      <c r="W10471" s="0">
        <f t="shared" si="163"/>
        <v>49408.249520072153</v>
      </c>
    </row>
    <row r="10472">
      <c r="A10472" s="0">
        <v>310.28625</v>
      </c>
      <c r="B10472" s="0">
        <v>1181.922363</v>
      </c>
      <c r="C10472" s="0">
        <v>-45660.472656</v>
      </c>
      <c r="D10472" s="0">
        <v>18798.882812</v>
      </c>
      <c r="E10472" s="0">
        <v>0.025556</v>
      </c>
      <c r="F10472" s="0">
        <v>9.962276</v>
      </c>
      <c r="G10472" s="0">
        <v>0.129592</v>
      </c>
      <c r="H10472" s="0">
        <v>0.06125</v>
      </c>
      <c r="I10472" s="0">
        <v>0.011491</v>
      </c>
      <c r="J10472" s="0">
        <v>-0.023595</v>
      </c>
      <c r="K10472" s="0">
        <v>1023.630005</v>
      </c>
      <c r="L10472" s="0">
        <v>42.783905</v>
      </c>
      <c r="W10472" s="0">
        <f t="shared" si="163"/>
        <v>49393.053141315249</v>
      </c>
    </row>
    <row r="10473">
      <c r="A10473" s="0">
        <v>310.2975</v>
      </c>
      <c r="B10473" s="0">
        <v>1178.852661</v>
      </c>
      <c r="C10473" s="0">
        <v>-45714.917969</v>
      </c>
      <c r="D10473" s="0">
        <v>18664.792969</v>
      </c>
      <c r="E10473" s="0">
        <v>0.027432</v>
      </c>
      <c r="F10473" s="0">
        <v>9.969197</v>
      </c>
      <c r="G10473" s="0">
        <v>0.110088</v>
      </c>
      <c r="H10473" s="0">
        <v>0.075555</v>
      </c>
      <c r="I10473" s="0">
        <v>0.012865</v>
      </c>
      <c r="J10473" s="0">
        <v>-0.024087</v>
      </c>
      <c r="K10473" s="0">
        <v>1023.630005</v>
      </c>
      <c r="L10473" s="0">
        <v>42.783905</v>
      </c>
      <c r="W10473" s="0">
        <f t="shared" si="163"/>
        <v>49392.488447985466</v>
      </c>
    </row>
    <row r="10474">
      <c r="A10474" s="0">
        <v>310.30875</v>
      </c>
      <c r="B10474" s="0">
        <v>1151.671875</v>
      </c>
      <c r="C10474" s="0">
        <v>-45692.070312</v>
      </c>
      <c r="D10474" s="0">
        <v>18776.050781</v>
      </c>
      <c r="E10474" s="0">
        <v>0.021582</v>
      </c>
      <c r="F10474" s="0">
        <v>9.962325</v>
      </c>
      <c r="G10474" s="0">
        <v>0.104586</v>
      </c>
      <c r="H10474" s="0">
        <v>0.066078</v>
      </c>
      <c r="I10474" s="0">
        <v>0.013368</v>
      </c>
      <c r="J10474" s="0">
        <v>-0.020822</v>
      </c>
      <c r="K10474" s="0">
        <v>1023.609985</v>
      </c>
      <c r="L10474" s="0">
        <v>42.786247</v>
      </c>
      <c r="W10474" s="0">
        <f t="shared" si="163"/>
        <v>49412.869987839294</v>
      </c>
    </row>
    <row r="10475">
      <c r="A10475" s="0">
        <v>310.32</v>
      </c>
      <c r="B10475" s="0">
        <v>1180.989136</v>
      </c>
      <c r="C10475" s="0">
        <v>-45699.128906</v>
      </c>
      <c r="D10475" s="0">
        <v>18761.529297</v>
      </c>
      <c r="E10475" s="0">
        <v>0.034363</v>
      </c>
      <c r="F10475" s="0">
        <v>9.965705</v>
      </c>
      <c r="G10475" s="0">
        <v>0.098496</v>
      </c>
      <c r="H10475" s="0">
        <v>0.043599</v>
      </c>
      <c r="I10475" s="0">
        <v>0.010369</v>
      </c>
      <c r="J10475" s="0">
        <v>-0.014722</v>
      </c>
      <c r="K10475" s="0">
        <v>1023.609985</v>
      </c>
      <c r="L10475" s="0">
        <v>42.786247</v>
      </c>
      <c r="W10475" s="0">
        <f t="shared" si="163"/>
        <v>49414.573757837315</v>
      </c>
    </row>
    <row r="10476">
      <c r="A10476" s="0">
        <v>310.33125</v>
      </c>
      <c r="B10476" s="0">
        <v>1124.746948</v>
      </c>
      <c r="C10476" s="0">
        <v>-45674.773437</v>
      </c>
      <c r="D10476" s="0">
        <v>18747.173828</v>
      </c>
      <c r="E10476" s="0">
        <v>0.028171</v>
      </c>
      <c r="F10476" s="0">
        <v>9.968849</v>
      </c>
      <c r="G10476" s="0">
        <v>0.10258</v>
      </c>
      <c r="H10476" s="0">
        <v>0.009312</v>
      </c>
      <c r="I10476" s="0">
        <v>0.006028</v>
      </c>
      <c r="J10476" s="0">
        <v>-0.007464</v>
      </c>
      <c r="K10476" s="0">
        <v>1023.609985</v>
      </c>
      <c r="L10476" s="0">
        <v>42.786247</v>
      </c>
      <c r="W10476" s="0">
        <f t="shared" si="163"/>
        <v>49385.286379199672</v>
      </c>
    </row>
    <row r="10477">
      <c r="A10477" s="0">
        <v>310.3425</v>
      </c>
      <c r="B10477" s="0">
        <v>1051.15979</v>
      </c>
      <c r="C10477" s="0">
        <v>-45676.292969</v>
      </c>
      <c r="D10477" s="0">
        <v>18769.216797</v>
      </c>
      <c r="E10477" s="0">
        <v>0.032659</v>
      </c>
      <c r="F10477" s="0">
        <v>9.966133</v>
      </c>
      <c r="G10477" s="0">
        <v>0.104456</v>
      </c>
      <c r="H10477" s="0">
        <v>-0.017047</v>
      </c>
      <c r="I10477" s="0">
        <v>0.002553</v>
      </c>
      <c r="J10477" s="0">
        <v>0.001191</v>
      </c>
      <c r="K10477" s="0">
        <v>1023.609985</v>
      </c>
      <c r="L10477" s="0">
        <v>42.786247</v>
      </c>
      <c r="W10477" s="0">
        <f t="shared" si="163"/>
        <v>49393.442636313768</v>
      </c>
    </row>
    <row r="10478">
      <c r="A10478" s="0">
        <v>310.35375</v>
      </c>
      <c r="B10478" s="0">
        <v>1111.1875</v>
      </c>
      <c r="C10478" s="0">
        <v>-45676.433594</v>
      </c>
      <c r="D10478" s="0">
        <v>18723.169922</v>
      </c>
      <c r="E10478" s="0">
        <v>0.029115</v>
      </c>
      <c r="F10478" s="0">
        <v>9.962789</v>
      </c>
      <c r="G10478" s="0">
        <v>0.122997</v>
      </c>
      <c r="H10478" s="0">
        <v>-0.032443</v>
      </c>
      <c r="I10478" s="0">
        <v>-0.000114</v>
      </c>
      <c r="J10478" s="0">
        <v>0.00529</v>
      </c>
      <c r="K10478" s="0">
        <v>1023.609985</v>
      </c>
      <c r="L10478" s="0">
        <v>42.786247</v>
      </c>
      <c r="W10478" s="0">
        <f t="shared" si="163"/>
        <v>49377.407945894993</v>
      </c>
    </row>
    <row r="10479">
      <c r="A10479" s="0">
        <v>310.365</v>
      </c>
      <c r="B10479" s="0">
        <v>1177.243896</v>
      </c>
      <c r="C10479" s="0">
        <v>-45705.808594</v>
      </c>
      <c r="D10479" s="0">
        <v>18834.265625</v>
      </c>
      <c r="E10479" s="0">
        <v>0.046163</v>
      </c>
      <c r="F10479" s="0">
        <v>9.964032</v>
      </c>
      <c r="G10479" s="0">
        <v>0.118894</v>
      </c>
      <c r="H10479" s="0">
        <v>-0.039413</v>
      </c>
      <c r="I10479" s="0">
        <v>-0.000931</v>
      </c>
      <c r="J10479" s="0">
        <v>0.006354</v>
      </c>
      <c r="K10479" s="0">
        <v>1023.609985</v>
      </c>
      <c r="L10479" s="0">
        <v>42.786247</v>
      </c>
      <c r="W10479" s="0">
        <f t="shared" si="163"/>
        <v>49448.320538265914</v>
      </c>
    </row>
    <row r="10480">
      <c r="A10480" s="0">
        <v>310.37625</v>
      </c>
      <c r="B10480" s="0">
        <v>1056.020874</v>
      </c>
      <c r="C10480" s="0">
        <v>-45735.347656</v>
      </c>
      <c r="D10480" s="0">
        <v>18772.166016</v>
      </c>
      <c r="E10480" s="0">
        <v>0.047876</v>
      </c>
      <c r="F10480" s="0">
        <v>9.960991</v>
      </c>
      <c r="G10480" s="0">
        <v>0.111542</v>
      </c>
      <c r="H10480" s="0">
        <v>-0.023082</v>
      </c>
      <c r="I10480" s="0">
        <v>0.000999</v>
      </c>
      <c r="J10480" s="0">
        <v>-0.001791</v>
      </c>
      <c r="K10480" s="0">
        <v>1023.609985</v>
      </c>
      <c r="L10480" s="0">
        <v>42.786247</v>
      </c>
      <c r="W10480" s="0">
        <f t="shared" si="163"/>
        <v>49449.281311600207</v>
      </c>
    </row>
    <row r="10481">
      <c r="A10481" s="0">
        <v>310.3875</v>
      </c>
      <c r="B10481" s="0">
        <v>1077.222412</v>
      </c>
      <c r="C10481" s="0">
        <v>-45721.417969</v>
      </c>
      <c r="D10481" s="0">
        <v>18801.521484</v>
      </c>
      <c r="E10481" s="0">
        <v>0.028791</v>
      </c>
      <c r="F10481" s="0">
        <v>9.965631</v>
      </c>
      <c r="G10481" s="0">
        <v>0.114475</v>
      </c>
      <c r="H10481" s="0">
        <v>-0.001535</v>
      </c>
      <c r="I10481" s="0">
        <v>0.003447</v>
      </c>
      <c r="J10481" s="0">
        <v>-0.01004</v>
      </c>
      <c r="K10481" s="0">
        <v>1023.609985</v>
      </c>
      <c r="L10481" s="0">
        <v>42.786247</v>
      </c>
      <c r="W10481" s="0">
        <f t="shared" si="163"/>
        <v>49448.009862220184</v>
      </c>
    </row>
    <row r="10482">
      <c r="A10482" s="0">
        <v>310.39875</v>
      </c>
      <c r="B10482" s="0">
        <v>1085.77063</v>
      </c>
      <c r="C10482" s="0">
        <v>-45685.824219</v>
      </c>
      <c r="D10482" s="0">
        <v>18714.900391</v>
      </c>
      <c r="E10482" s="0">
        <v>0.037734</v>
      </c>
      <c r="F10482" s="0">
        <v>9.966665</v>
      </c>
      <c r="G10482" s="0">
        <v>0.116181</v>
      </c>
      <c r="H10482" s="0">
        <v>0.030718</v>
      </c>
      <c r="I10482" s="0">
        <v>0.007235</v>
      </c>
      <c r="J10482" s="0">
        <v>-0.018809</v>
      </c>
      <c r="K10482" s="0">
        <v>1023.609985</v>
      </c>
      <c r="L10482" s="0">
        <v>42.786247</v>
      </c>
      <c r="W10482" s="0">
        <f t="shared" si="163"/>
        <v>49382.394930535615</v>
      </c>
    </row>
    <row r="10483">
      <c r="A10483" s="0">
        <v>310.41</v>
      </c>
      <c r="B10483" s="0">
        <v>1133.33728</v>
      </c>
      <c r="C10483" s="0">
        <v>-45669.019531</v>
      </c>
      <c r="D10483" s="0">
        <v>18704.402344</v>
      </c>
      <c r="E10483" s="0">
        <v>0.026217</v>
      </c>
      <c r="F10483" s="0">
        <v>9.967505</v>
      </c>
      <c r="G10483" s="0">
        <v>0.124341</v>
      </c>
      <c r="H10483" s="0">
        <v>0.058621</v>
      </c>
      <c r="I10483" s="0">
        <v>0.01084</v>
      </c>
      <c r="J10483" s="0">
        <v>-0.023566</v>
      </c>
      <c r="K10483" s="0">
        <v>1023.599976</v>
      </c>
      <c r="L10483" s="0">
        <v>42.783905</v>
      </c>
      <c r="W10483" s="0">
        <f t="shared" si="163"/>
        <v>49363.938916574814</v>
      </c>
    </row>
    <row r="10484">
      <c r="A10484" s="0">
        <v>310.42125</v>
      </c>
      <c r="B10484" s="0">
        <v>1178.800659</v>
      </c>
      <c r="C10484" s="0">
        <v>-45702.9375</v>
      </c>
      <c r="D10484" s="0">
        <v>18842.597656</v>
      </c>
      <c r="E10484" s="0">
        <v>0.024281</v>
      </c>
      <c r="F10484" s="0">
        <v>9.964843</v>
      </c>
      <c r="G10484" s="0">
        <v>0.113812</v>
      </c>
      <c r="H10484" s="0">
        <v>0.070982</v>
      </c>
      <c r="I10484" s="0">
        <v>0.013049</v>
      </c>
      <c r="J10484" s="0">
        <v>-0.023874</v>
      </c>
      <c r="K10484" s="0">
        <v>1023.599976</v>
      </c>
      <c r="L10484" s="0">
        <v>42.783905</v>
      </c>
      <c r="W10484" s="0">
        <f t="shared" si="163"/>
        <v>49448.878182911918</v>
      </c>
    </row>
    <row r="10485">
      <c r="A10485" s="0">
        <v>310.4325</v>
      </c>
      <c r="B10485" s="0">
        <v>1220.671265</v>
      </c>
      <c r="C10485" s="0">
        <v>-45672.375</v>
      </c>
      <c r="D10485" s="0">
        <v>18904.626953</v>
      </c>
      <c r="E10485" s="0">
        <v>0.027311</v>
      </c>
      <c r="F10485" s="0">
        <v>9.955951</v>
      </c>
      <c r="G10485" s="0">
        <v>0.119689</v>
      </c>
      <c r="H10485" s="0">
        <v>0.076536</v>
      </c>
      <c r="I10485" s="0">
        <v>0.014973</v>
      </c>
      <c r="J10485" s="0">
        <v>-0.022938</v>
      </c>
      <c r="K10485" s="0">
        <v>1023.599976</v>
      </c>
      <c r="L10485" s="0">
        <v>42.783905</v>
      </c>
      <c r="W10485" s="0">
        <f t="shared" si="163"/>
        <v>49445.331394479661</v>
      </c>
    </row>
    <row r="10486">
      <c r="A10486" s="0">
        <v>310.44375</v>
      </c>
      <c r="B10486" s="0">
        <v>1107.859985</v>
      </c>
      <c r="C10486" s="0">
        <v>-45699.386719</v>
      </c>
      <c r="D10486" s="0">
        <v>18799.517578</v>
      </c>
      <c r="E10486" s="0">
        <v>0.032256</v>
      </c>
      <c r="F10486" s="0">
        <v>9.966493</v>
      </c>
      <c r="G10486" s="0">
        <v>0.112271</v>
      </c>
      <c r="H10486" s="0">
        <v>0.056672</v>
      </c>
      <c r="I10486" s="0">
        <v>0.012057</v>
      </c>
      <c r="J10486" s="0">
        <v>-0.018754</v>
      </c>
      <c r="K10486" s="0">
        <v>1023.599976</v>
      </c>
      <c r="L10486" s="0">
        <v>42.783905</v>
      </c>
      <c r="W10486" s="0">
        <f t="shared" si="163"/>
        <v>49427.554677574415</v>
      </c>
    </row>
    <row r="10487">
      <c r="A10487" s="0">
        <v>310.455</v>
      </c>
      <c r="B10487" s="0">
        <v>1126.640991</v>
      </c>
      <c r="C10487" s="0">
        <v>-45672.699219</v>
      </c>
      <c r="D10487" s="0">
        <v>18780.15625</v>
      </c>
      <c r="E10487" s="0">
        <v>0.033766</v>
      </c>
      <c r="F10487" s="0">
        <v>9.967912</v>
      </c>
      <c r="G10487" s="0">
        <v>0.117688</v>
      </c>
      <c r="H10487" s="0">
        <v>0.030301</v>
      </c>
      <c r="I10487" s="0">
        <v>0.008912</v>
      </c>
      <c r="J10487" s="0">
        <v>-0.010303</v>
      </c>
      <c r="K10487" s="0">
        <v>1023.599976</v>
      </c>
      <c r="L10487" s="0">
        <v>42.783905</v>
      </c>
      <c r="W10487" s="0">
        <f t="shared" si="163"/>
        <v>49395.941560479027</v>
      </c>
    </row>
    <row r="10488">
      <c r="A10488" s="0">
        <v>310.46625</v>
      </c>
      <c r="B10488" s="0">
        <v>1143.322388</v>
      </c>
      <c r="C10488" s="0">
        <v>-45707.039062</v>
      </c>
      <c r="D10488" s="0">
        <v>18711.167969</v>
      </c>
      <c r="E10488" s="0">
        <v>0.026038</v>
      </c>
      <c r="F10488" s="0">
        <v>9.964426</v>
      </c>
      <c r="G10488" s="0">
        <v>0.106749</v>
      </c>
      <c r="H10488" s="0">
        <v>0.002226</v>
      </c>
      <c r="I10488" s="0">
        <v>0.005299</v>
      </c>
      <c r="J10488" s="0">
        <v>-0.004089</v>
      </c>
      <c r="K10488" s="0">
        <v>1023.599976</v>
      </c>
      <c r="L10488" s="0">
        <v>42.783905</v>
      </c>
      <c r="W10488" s="0">
        <f t="shared" si="163"/>
        <v>49401.906973944111</v>
      </c>
    </row>
    <row r="10489">
      <c r="A10489" s="0">
        <v>310.4775</v>
      </c>
      <c r="B10489" s="0">
        <v>1211.040894</v>
      </c>
      <c r="C10489" s="0">
        <v>-45693.171875</v>
      </c>
      <c r="D10489" s="0">
        <v>18733.496094</v>
      </c>
      <c r="E10489" s="0">
        <v>0.03688</v>
      </c>
      <c r="F10489" s="0">
        <v>9.968095</v>
      </c>
      <c r="G10489" s="0">
        <v>0.118656</v>
      </c>
      <c r="H10489" s="0">
        <v>-0.019829</v>
      </c>
      <c r="I10489" s="0">
        <v>0.002718</v>
      </c>
      <c r="J10489" s="0">
        <v>0.002918</v>
      </c>
      <c r="K10489" s="0">
        <v>1023.599976</v>
      </c>
      <c r="L10489" s="0">
        <v>42.783905</v>
      </c>
      <c r="W10489" s="0">
        <f t="shared" si="163"/>
        <v>49399.154364717055</v>
      </c>
    </row>
    <row r="10490">
      <c r="A10490" s="0">
        <v>310.48875</v>
      </c>
      <c r="B10490" s="0">
        <v>1201.102051</v>
      </c>
      <c r="C10490" s="0">
        <v>-45666.964844</v>
      </c>
      <c r="D10490" s="0">
        <v>18890.605469</v>
      </c>
      <c r="E10490" s="0">
        <v>0.030439</v>
      </c>
      <c r="F10490" s="0">
        <v>9.968743</v>
      </c>
      <c r="G10490" s="0">
        <v>0.121413</v>
      </c>
      <c r="H10490" s="0">
        <v>-0.028911</v>
      </c>
      <c r="I10490" s="0">
        <v>5.366926E-05</v>
      </c>
      <c r="J10490" s="0">
        <v>0.004803</v>
      </c>
      <c r="K10490" s="0">
        <v>1023.599976</v>
      </c>
      <c r="L10490" s="0">
        <v>42.783905</v>
      </c>
      <c r="W10490" s="0">
        <f t="shared" si="163"/>
        <v>49434.495033179628</v>
      </c>
    </row>
    <row r="10491">
      <c r="A10491" s="0">
        <v>310.5</v>
      </c>
      <c r="B10491" s="0">
        <v>1221.523804</v>
      </c>
      <c r="C10491" s="0">
        <v>-45693.949219</v>
      </c>
      <c r="D10491" s="0">
        <v>18902.277344</v>
      </c>
      <c r="E10491" s="0">
        <v>0.027799</v>
      </c>
      <c r="F10491" s="0">
        <v>9.962099</v>
      </c>
      <c r="G10491" s="0">
        <v>0.123532</v>
      </c>
      <c r="H10491" s="0">
        <v>-0.028059</v>
      </c>
      <c r="I10491" s="0">
        <v>0.000396</v>
      </c>
      <c r="J10491" s="0">
        <v>0.002807</v>
      </c>
      <c r="K10491" s="0">
        <v>1023.619995</v>
      </c>
      <c r="L10491" s="0">
        <v>42.786247</v>
      </c>
      <c r="W10491" s="0">
        <f t="shared" si="163"/>
        <v>49464.383190552224</v>
      </c>
    </row>
    <row r="10492">
      <c r="A10492" s="0">
        <v>310.51125</v>
      </c>
      <c r="B10492" s="0">
        <v>1207.55603</v>
      </c>
      <c r="C10492" s="0">
        <v>-45696.90625</v>
      </c>
      <c r="D10492" s="0">
        <v>18868.003906</v>
      </c>
      <c r="E10492" s="0">
        <v>0.023347</v>
      </c>
      <c r="F10492" s="0">
        <v>9.954703</v>
      </c>
      <c r="G10492" s="0">
        <v>0.114788</v>
      </c>
      <c r="H10492" s="0">
        <v>-0.014947</v>
      </c>
      <c r="I10492" s="0">
        <v>0.002118</v>
      </c>
      <c r="J10492" s="0">
        <v>-0.002908</v>
      </c>
      <c r="K10492" s="0">
        <v>1023.619995</v>
      </c>
      <c r="L10492" s="0">
        <v>42.786247</v>
      </c>
      <c r="W10492" s="0">
        <f t="shared" si="163"/>
        <v>49453.685441872884</v>
      </c>
    </row>
    <row r="10493">
      <c r="A10493" s="0">
        <v>310.5225</v>
      </c>
      <c r="B10493" s="0">
        <v>1143.412964</v>
      </c>
      <c r="C10493" s="0">
        <v>-45683.933594</v>
      </c>
      <c r="D10493" s="0">
        <v>18651.005859</v>
      </c>
      <c r="E10493" s="0">
        <v>0.038316</v>
      </c>
      <c r="F10493" s="0">
        <v>9.958685</v>
      </c>
      <c r="G10493" s="0">
        <v>0.114493</v>
      </c>
      <c r="H10493" s="0">
        <v>0.016585</v>
      </c>
      <c r="I10493" s="0">
        <v>0.005871</v>
      </c>
      <c r="J10493" s="0">
        <v>-0.014168</v>
      </c>
      <c r="K10493" s="0">
        <v>1023.619995</v>
      </c>
      <c r="L10493" s="0">
        <v>42.786247</v>
      </c>
      <c r="W10493" s="0">
        <f t="shared" si="163"/>
        <v>49357.767386498526</v>
      </c>
    </row>
    <row r="10494">
      <c r="A10494" s="0">
        <v>310.53375</v>
      </c>
      <c r="B10494" s="0">
        <v>1101.403931</v>
      </c>
      <c r="C10494" s="0">
        <v>-45680.71875</v>
      </c>
      <c r="D10494" s="0">
        <v>18757.351562</v>
      </c>
      <c r="E10494" s="0">
        <v>0.035878</v>
      </c>
      <c r="F10494" s="0">
        <v>9.976136</v>
      </c>
      <c r="G10494" s="0">
        <v>0.104928</v>
      </c>
      <c r="H10494" s="0">
        <v>0.041775</v>
      </c>
      <c r="I10494" s="0">
        <v>0.008889</v>
      </c>
      <c r="J10494" s="0">
        <v>-0.019676</v>
      </c>
      <c r="K10494" s="0">
        <v>1023.619995</v>
      </c>
      <c r="L10494" s="0">
        <v>42.786247</v>
      </c>
      <c r="W10494" s="0">
        <f t="shared" si="163"/>
        <v>49394.123069007794</v>
      </c>
    </row>
    <row r="10495">
      <c r="A10495" s="0">
        <v>310.545</v>
      </c>
      <c r="B10495" s="0">
        <v>1068.501709</v>
      </c>
      <c r="C10495" s="0">
        <v>-45663.148437</v>
      </c>
      <c r="D10495" s="0">
        <v>18755.695312</v>
      </c>
      <c r="E10495" s="0">
        <v>0.033835</v>
      </c>
      <c r="F10495" s="0">
        <v>9.96974</v>
      </c>
      <c r="G10495" s="0">
        <v>0.119087</v>
      </c>
      <c r="H10495" s="0">
        <v>0.064047</v>
      </c>
      <c r="I10495" s="0">
        <v>0.011482</v>
      </c>
      <c r="J10495" s="0">
        <v>-0.022672</v>
      </c>
      <c r="K10495" s="0">
        <v>1023.619995</v>
      </c>
      <c r="L10495" s="0">
        <v>42.786247</v>
      </c>
      <c r="W10495" s="0">
        <f t="shared" si="163"/>
        <v>49376.522029383661</v>
      </c>
    </row>
    <row r="10496">
      <c r="A10496" s="0">
        <v>310.55625</v>
      </c>
      <c r="B10496" s="0">
        <v>1213.279541</v>
      </c>
      <c r="C10496" s="0">
        <v>-45704.132812</v>
      </c>
      <c r="D10496" s="0">
        <v>18815.158203</v>
      </c>
      <c r="E10496" s="0">
        <v>0.035771</v>
      </c>
      <c r="F10496" s="0">
        <v>9.960708</v>
      </c>
      <c r="G10496" s="0">
        <v>0.108763</v>
      </c>
      <c r="H10496" s="0">
        <v>0.070172</v>
      </c>
      <c r="I10496" s="0">
        <v>0.01275</v>
      </c>
      <c r="J10496" s="0">
        <v>-0.021382</v>
      </c>
      <c r="K10496" s="0">
        <v>1023.619995</v>
      </c>
      <c r="L10496" s="0">
        <v>42.786247</v>
      </c>
      <c r="W10496" s="0">
        <f t="shared" si="163"/>
        <v>49440.367934972557</v>
      </c>
    </row>
    <row r="10497">
      <c r="A10497" s="0">
        <v>310.5675</v>
      </c>
      <c r="B10497" s="0">
        <v>1230.443359</v>
      </c>
      <c r="C10497" s="0">
        <v>-45691.328125</v>
      </c>
      <c r="D10497" s="0">
        <v>18935.246094</v>
      </c>
      <c r="E10497" s="0">
        <v>0.03371</v>
      </c>
      <c r="F10497" s="0">
        <v>9.960349</v>
      </c>
      <c r="G10497" s="0">
        <v>0.096092</v>
      </c>
      <c r="H10497" s="0">
        <v>0.065398</v>
      </c>
      <c r="I10497" s="0">
        <v>0.012897</v>
      </c>
      <c r="J10497" s="0">
        <v>-0.01935</v>
      </c>
      <c r="K10497" s="0">
        <v>1023.619995</v>
      </c>
      <c r="L10497" s="0">
        <v>42.786247</v>
      </c>
      <c r="W10497" s="0">
        <f t="shared" si="163"/>
        <v>49474.791574361028</v>
      </c>
    </row>
    <row r="10498">
      <c r="A10498" s="0">
        <v>310.57875</v>
      </c>
      <c r="B10498" s="0">
        <v>1324.686768</v>
      </c>
      <c r="C10498" s="0">
        <v>-45696.300781</v>
      </c>
      <c r="D10498" s="0">
        <v>18752.503906</v>
      </c>
      <c r="E10498" s="0">
        <v>0.028007</v>
      </c>
      <c r="F10498" s="0">
        <v>9.958825</v>
      </c>
      <c r="G10498" s="0">
        <v>0.105731</v>
      </c>
      <c r="H10498" s="0">
        <v>0.045075</v>
      </c>
      <c r="I10498" s="0">
        <v>0.011037</v>
      </c>
      <c r="J10498" s="0">
        <v>-0.015292</v>
      </c>
      <c r="K10498" s="0">
        <v>1023.619995</v>
      </c>
      <c r="L10498" s="0">
        <v>42.786247</v>
      </c>
      <c r="W10498" s="0">
        <f ref="W10498:W10561" t="shared" si="164">SQRT((B10498)^2+(C10498)^2+(D10498)^2)</f>
        <v>49412.175653835366</v>
      </c>
    </row>
    <row r="10499">
      <c r="A10499" s="0">
        <v>310.59</v>
      </c>
      <c r="B10499" s="0">
        <v>1140.283691</v>
      </c>
      <c r="C10499" s="0">
        <v>-45679.457031</v>
      </c>
      <c r="D10499" s="0">
        <v>18649.390625</v>
      </c>
      <c r="E10499" s="0">
        <v>0.030852</v>
      </c>
      <c r="F10499" s="0">
        <v>9.959035</v>
      </c>
      <c r="G10499" s="0">
        <v>0.10579</v>
      </c>
      <c r="H10499" s="0">
        <v>0.013783</v>
      </c>
      <c r="I10499" s="0">
        <v>0.006558</v>
      </c>
      <c r="J10499" s="0">
        <v>-0.008324</v>
      </c>
      <c r="K10499" s="0">
        <v>1023.619995</v>
      </c>
      <c r="L10499" s="0">
        <v>42.786247</v>
      </c>
      <c r="W10499" s="0">
        <f t="shared" si="164"/>
        <v>49352.941272296768</v>
      </c>
    </row>
    <row r="10500">
      <c r="A10500" s="0">
        <v>310.60125</v>
      </c>
      <c r="B10500" s="0">
        <v>1069.373535</v>
      </c>
      <c r="C10500" s="0">
        <v>-45692.652344</v>
      </c>
      <c r="D10500" s="0">
        <v>18813.947266</v>
      </c>
      <c r="E10500" s="0">
        <v>0.038704</v>
      </c>
      <c r="F10500" s="0">
        <v>9.965631</v>
      </c>
      <c r="G10500" s="0">
        <v>0.113286</v>
      </c>
      <c r="H10500" s="0">
        <v>-0.010343</v>
      </c>
      <c r="I10500" s="0">
        <v>0.002999</v>
      </c>
      <c r="J10500" s="0">
        <v>-0.002327</v>
      </c>
      <c r="K10500" s="0">
        <v>1023.619995</v>
      </c>
      <c r="L10500" s="0">
        <v>42.788788</v>
      </c>
      <c r="W10500" s="0">
        <f t="shared" si="164"/>
        <v>49425.971408914527</v>
      </c>
    </row>
    <row r="10501">
      <c r="A10501" s="0">
        <v>310.6125</v>
      </c>
      <c r="B10501" s="0">
        <v>1186.28064</v>
      </c>
      <c r="C10501" s="0">
        <v>-45697.703125</v>
      </c>
      <c r="D10501" s="0">
        <v>18896.822266</v>
      </c>
      <c r="E10501" s="0">
        <v>0.025511</v>
      </c>
      <c r="F10501" s="0">
        <v>9.953577</v>
      </c>
      <c r="G10501" s="0">
        <v>0.120181</v>
      </c>
      <c r="H10501" s="0">
        <v>-0.030204</v>
      </c>
      <c r="I10501" s="0">
        <v>0.000152</v>
      </c>
      <c r="J10501" s="0">
        <v>0.003021</v>
      </c>
      <c r="K10501" s="0">
        <v>1023.619995</v>
      </c>
      <c r="L10501" s="0">
        <v>42.788788</v>
      </c>
      <c r="W10501" s="0">
        <f t="shared" si="164"/>
        <v>49464.909020539671</v>
      </c>
    </row>
    <row r="10502">
      <c r="A10502" s="0">
        <v>310.62375</v>
      </c>
      <c r="B10502" s="0">
        <v>1158.543457</v>
      </c>
      <c r="C10502" s="0">
        <v>-45706.464844</v>
      </c>
      <c r="D10502" s="0">
        <v>18772.394531</v>
      </c>
      <c r="E10502" s="0">
        <v>0.0291</v>
      </c>
      <c r="F10502" s="0">
        <v>9.96149</v>
      </c>
      <c r="G10502" s="0">
        <v>0.115775</v>
      </c>
      <c r="H10502" s="0">
        <v>-0.034294</v>
      </c>
      <c r="I10502" s="0">
        <v>-0.000429</v>
      </c>
      <c r="J10502" s="0">
        <v>0.004695</v>
      </c>
      <c r="K10502" s="0">
        <v>1023.619995</v>
      </c>
      <c r="L10502" s="0">
        <v>42.788788</v>
      </c>
      <c r="W10502" s="0">
        <f t="shared" si="164"/>
        <v>49424.952684904863</v>
      </c>
    </row>
    <row r="10503">
      <c r="A10503" s="0">
        <v>310.635</v>
      </c>
      <c r="B10503" s="0">
        <v>1098.597778</v>
      </c>
      <c r="C10503" s="0">
        <v>-45686.152344</v>
      </c>
      <c r="D10503" s="0">
        <v>18836.724609</v>
      </c>
      <c r="E10503" s="0">
        <v>0.038497</v>
      </c>
      <c r="F10503" s="0">
        <v>9.960303</v>
      </c>
      <c r="G10503" s="0">
        <v>0.116531</v>
      </c>
      <c r="H10503" s="0">
        <v>-0.029132</v>
      </c>
      <c r="I10503" s="0">
        <v>0.000839</v>
      </c>
      <c r="J10503" s="0">
        <v>-5.855109E-05</v>
      </c>
      <c r="K10503" s="0">
        <v>1023.619995</v>
      </c>
      <c r="L10503" s="0">
        <v>42.788788</v>
      </c>
      <c r="W10503" s="0">
        <f t="shared" si="164"/>
        <v>49429.279046657248</v>
      </c>
    </row>
    <row r="10504">
      <c r="A10504" s="0">
        <v>310.64625</v>
      </c>
      <c r="B10504" s="0">
        <v>1167.852417</v>
      </c>
      <c r="C10504" s="0">
        <v>-45677.507812</v>
      </c>
      <c r="D10504" s="0">
        <v>18775.363281</v>
      </c>
      <c r="E10504" s="0">
        <v>0.030802</v>
      </c>
      <c r="F10504" s="0">
        <v>9.958616</v>
      </c>
      <c r="G10504" s="0">
        <v>0.126992</v>
      </c>
      <c r="H10504" s="0">
        <v>-0.003765</v>
      </c>
      <c r="I10504" s="0">
        <v>0.00378</v>
      </c>
      <c r="J10504" s="0">
        <v>-0.009304</v>
      </c>
      <c r="K10504" s="0">
        <v>1023.619995</v>
      </c>
      <c r="L10504" s="0">
        <v>42.788788</v>
      </c>
      <c r="W10504" s="0">
        <f t="shared" si="164"/>
        <v>49399.522928027727</v>
      </c>
    </row>
    <row r="10505">
      <c r="A10505" s="0">
        <v>310.6575</v>
      </c>
      <c r="B10505" s="0">
        <v>1240.270752</v>
      </c>
      <c r="C10505" s="0">
        <v>-45727.136719</v>
      </c>
      <c r="D10505" s="0">
        <v>18820.716797</v>
      </c>
      <c r="E10505" s="0">
        <v>0.030681</v>
      </c>
      <c r="F10505" s="0">
        <v>9.968687</v>
      </c>
      <c r="G10505" s="0">
        <v>0.114397</v>
      </c>
      <c r="H10505" s="0">
        <v>0.029187</v>
      </c>
      <c r="I10505" s="0">
        <v>0.007163</v>
      </c>
      <c r="J10505" s="0">
        <v>-0.018214</v>
      </c>
      <c r="K10505" s="0">
        <v>1023.619995</v>
      </c>
      <c r="L10505" s="0">
        <v>42.788788</v>
      </c>
      <c r="W10505" s="0">
        <f t="shared" si="164"/>
        <v>49464.418371282431</v>
      </c>
    </row>
    <row r="10506">
      <c r="A10506" s="0">
        <v>310.66875</v>
      </c>
      <c r="B10506" s="0">
        <v>1127.090088</v>
      </c>
      <c r="C10506" s="0">
        <v>-45673.003906</v>
      </c>
      <c r="D10506" s="0">
        <v>18802.041016</v>
      </c>
      <c r="E10506" s="0">
        <v>0.025977</v>
      </c>
      <c r="F10506" s="0">
        <v>9.966606</v>
      </c>
      <c r="G10506" s="0">
        <v>0.107984</v>
      </c>
      <c r="H10506" s="0">
        <v>0.059671</v>
      </c>
      <c r="I10506" s="0">
        <v>0.011625</v>
      </c>
      <c r="J10506" s="0">
        <v>-0.023929</v>
      </c>
      <c r="K10506" s="0">
        <v>1023.619995</v>
      </c>
      <c r="L10506" s="0">
        <v>42.788788</v>
      </c>
      <c r="W10506" s="0">
        <f t="shared" si="164"/>
        <v>49404.558132132959</v>
      </c>
    </row>
    <row r="10507">
      <c r="A10507" s="0">
        <v>310.68</v>
      </c>
      <c r="B10507" s="0">
        <v>1143.757935</v>
      </c>
      <c r="C10507" s="0">
        <v>-45696.242187</v>
      </c>
      <c r="D10507" s="0">
        <v>18855.046875</v>
      </c>
      <c r="E10507" s="0">
        <v>0.026824</v>
      </c>
      <c r="F10507" s="0">
        <v>9.963207</v>
      </c>
      <c r="G10507" s="0">
        <v>0.112913</v>
      </c>
      <c r="H10507" s="0">
        <v>0.069653</v>
      </c>
      <c r="I10507" s="0">
        <v>0.013416</v>
      </c>
      <c r="J10507" s="0">
        <v>-0.023714</v>
      </c>
      <c r="K10507" s="0">
        <v>1023.619995</v>
      </c>
      <c r="L10507" s="0">
        <v>42.788788</v>
      </c>
      <c r="W10507" s="0">
        <f t="shared" si="164"/>
        <v>49446.612875760067</v>
      </c>
    </row>
    <row r="10508">
      <c r="A10508" s="0">
        <v>310.69125</v>
      </c>
      <c r="B10508" s="0">
        <v>1099.956055</v>
      </c>
      <c r="C10508" s="0">
        <v>-45679.078125</v>
      </c>
      <c r="D10508" s="0">
        <v>18882.34375</v>
      </c>
      <c r="E10508" s="0">
        <v>0.036466</v>
      </c>
      <c r="F10508" s="0">
        <v>9.965619</v>
      </c>
      <c r="G10508" s="0">
        <v>0.116046</v>
      </c>
      <c r="H10508" s="0">
        <v>0.067282</v>
      </c>
      <c r="I10508" s="0">
        <v>0.01294</v>
      </c>
      <c r="J10508" s="0">
        <v>-0.020088</v>
      </c>
      <c r="K10508" s="0">
        <v>1023.619995</v>
      </c>
      <c r="L10508" s="0">
        <v>42.788788</v>
      </c>
      <c r="W10508" s="0">
        <f t="shared" si="164"/>
        <v>49440.175840766875</v>
      </c>
    </row>
    <row r="10509">
      <c r="A10509" s="0">
        <v>310.7025</v>
      </c>
      <c r="B10509" s="0">
        <v>1176.232178</v>
      </c>
      <c r="C10509" s="0">
        <v>-45690.1875</v>
      </c>
      <c r="D10509" s="0">
        <v>18782.712891</v>
      </c>
      <c r="E10509" s="0">
        <v>0.02904</v>
      </c>
      <c r="F10509" s="0">
        <v>9.970551</v>
      </c>
      <c r="G10509" s="0">
        <v>0.10412</v>
      </c>
      <c r="H10509" s="0">
        <v>0.060964</v>
      </c>
      <c r="I10509" s="0">
        <v>0.012925</v>
      </c>
      <c r="J10509" s="0">
        <v>-0.018252</v>
      </c>
      <c r="K10509" s="0">
        <v>1023.609985</v>
      </c>
      <c r="L10509" s="0">
        <v>42.793671</v>
      </c>
      <c r="W10509" s="0">
        <f t="shared" si="164"/>
        <v>49414.239440342055</v>
      </c>
    </row>
    <row r="10510">
      <c r="A10510" s="0">
        <v>310.71375</v>
      </c>
      <c r="B10510" s="0">
        <v>1316.770142</v>
      </c>
      <c r="C10510" s="0">
        <v>-45690.828125</v>
      </c>
      <c r="D10510" s="0">
        <v>18702.658203</v>
      </c>
      <c r="E10510" s="0">
        <v>0.036899</v>
      </c>
      <c r="F10510" s="0">
        <v>9.972329</v>
      </c>
      <c r="G10510" s="0">
        <v>0.094141</v>
      </c>
      <c r="H10510" s="0">
        <v>0.035405</v>
      </c>
      <c r="I10510" s="0">
        <v>0.010651</v>
      </c>
      <c r="J10510" s="0">
        <v>-0.01171</v>
      </c>
      <c r="K10510" s="0">
        <v>1023.609985</v>
      </c>
      <c r="L10510" s="0">
        <v>42.793671</v>
      </c>
      <c r="W10510" s="0">
        <f t="shared" si="164"/>
        <v>49388.005448827316</v>
      </c>
    </row>
    <row r="10511">
      <c r="A10511" s="0">
        <v>310.725</v>
      </c>
      <c r="B10511" s="0">
        <v>1321.27356</v>
      </c>
      <c r="C10511" s="0">
        <v>-45720.8125</v>
      </c>
      <c r="D10511" s="0">
        <v>18789.490234</v>
      </c>
      <c r="E10511" s="0">
        <v>0.033202</v>
      </c>
      <c r="F10511" s="0">
        <v>9.96563</v>
      </c>
      <c r="G10511" s="0">
        <v>0.110264</v>
      </c>
      <c r="H10511" s="0">
        <v>0.003642</v>
      </c>
      <c r="I10511" s="0">
        <v>0.006281</v>
      </c>
      <c r="J10511" s="0">
        <v>-0.004409</v>
      </c>
      <c r="K10511" s="0">
        <v>1023.609985</v>
      </c>
      <c r="L10511" s="0">
        <v>42.793671</v>
      </c>
      <c r="W10511" s="0">
        <f t="shared" si="164"/>
        <v>49448.795766268086</v>
      </c>
    </row>
    <row r="10512">
      <c r="A10512" s="0">
        <v>310.73625</v>
      </c>
      <c r="B10512" s="0">
        <v>1054.385254</v>
      </c>
      <c r="C10512" s="0">
        <v>-45715.144531</v>
      </c>
      <c r="D10512" s="0">
        <v>18663.042969</v>
      </c>
      <c r="E10512" s="0">
        <v>0.040335</v>
      </c>
      <c r="F10512" s="0">
        <v>9.959587</v>
      </c>
      <c r="G10512" s="0">
        <v>0.112075</v>
      </c>
      <c r="H10512" s="0">
        <v>-0.02006</v>
      </c>
      <c r="I10512" s="0">
        <v>0.003107</v>
      </c>
      <c r="J10512" s="0">
        <v>0.002154</v>
      </c>
      <c r="K10512" s="0">
        <v>1023.609985</v>
      </c>
      <c r="L10512" s="0">
        <v>42.793671</v>
      </c>
      <c r="W10512" s="0">
        <f t="shared" si="164"/>
        <v>49389.222919750537</v>
      </c>
    </row>
    <row r="10513">
      <c r="A10513" s="0">
        <v>310.7475</v>
      </c>
      <c r="B10513" s="0">
        <v>1136.059082</v>
      </c>
      <c r="C10513" s="0">
        <v>-45674.117187</v>
      </c>
      <c r="D10513" s="0">
        <v>18849.412109</v>
      </c>
      <c r="E10513" s="0">
        <v>0.022327</v>
      </c>
      <c r="F10513" s="0">
        <v>9.963227</v>
      </c>
      <c r="G10513" s="0">
        <v>0.117</v>
      </c>
      <c r="H10513" s="0">
        <v>-0.036539</v>
      </c>
      <c r="I10513" s="0">
        <v>-5.010923E-05</v>
      </c>
      <c r="J10513" s="0">
        <v>0.006661</v>
      </c>
      <c r="K10513" s="0">
        <v>1023.609985</v>
      </c>
      <c r="L10513" s="0">
        <v>42.793671</v>
      </c>
      <c r="W10513" s="0">
        <f t="shared" si="164"/>
        <v>49423.839874138874</v>
      </c>
    </row>
    <row r="10514">
      <c r="A10514" s="0">
        <v>310.75875</v>
      </c>
      <c r="B10514" s="0">
        <v>1114.615601</v>
      </c>
      <c r="C10514" s="0">
        <v>-45717.226562</v>
      </c>
      <c r="D10514" s="0">
        <v>18632.945312</v>
      </c>
      <c r="E10514" s="0">
        <v>0.02716</v>
      </c>
      <c r="F10514" s="0">
        <v>9.957488</v>
      </c>
      <c r="G10514" s="0">
        <v>0.11484</v>
      </c>
      <c r="H10514" s="0">
        <v>-0.037504</v>
      </c>
      <c r="I10514" s="0">
        <v>-0.000878</v>
      </c>
      <c r="J10514" s="0">
        <v>0.005712</v>
      </c>
      <c r="K10514" s="0">
        <v>1023.609985</v>
      </c>
      <c r="L10514" s="0">
        <v>42.793671</v>
      </c>
      <c r="W10514" s="0">
        <f t="shared" si="164"/>
        <v>49381.107961033173</v>
      </c>
    </row>
    <row r="10515">
      <c r="A10515" s="0">
        <v>310.77</v>
      </c>
      <c r="B10515" s="0">
        <v>1054.389282</v>
      </c>
      <c r="C10515" s="0">
        <v>-45700.96875</v>
      </c>
      <c r="D10515" s="0">
        <v>18860.384766</v>
      </c>
      <c r="E10515" s="0">
        <v>0.035801</v>
      </c>
      <c r="F10515" s="0">
        <v>9.952314</v>
      </c>
      <c r="G10515" s="0">
        <v>0.116725</v>
      </c>
      <c r="H10515" s="0">
        <v>-0.014196</v>
      </c>
      <c r="I10515" s="0">
        <v>0.001694</v>
      </c>
      <c r="J10515" s="0">
        <v>-0.002487</v>
      </c>
      <c r="K10515" s="0">
        <v>1023.609985</v>
      </c>
      <c r="L10515" s="0">
        <v>42.793671</v>
      </c>
      <c r="W10515" s="0">
        <f t="shared" si="164"/>
        <v>49451.030272058415</v>
      </c>
    </row>
    <row r="10516">
      <c r="A10516" s="0">
        <v>310.78125</v>
      </c>
      <c r="B10516" s="0">
        <v>999.407593</v>
      </c>
      <c r="C10516" s="0">
        <v>-45702.707031</v>
      </c>
      <c r="D10516" s="0">
        <v>18875.099609</v>
      </c>
      <c r="E10516" s="0">
        <v>0.040104</v>
      </c>
      <c r="F10516" s="0">
        <v>9.964742</v>
      </c>
      <c r="G10516" s="0">
        <v>0.121534</v>
      </c>
      <c r="H10516" s="0">
        <v>0.009134</v>
      </c>
      <c r="I10516" s="0">
        <v>0.005112</v>
      </c>
      <c r="J10516" s="0">
        <v>-0.011477</v>
      </c>
      <c r="K10516" s="0">
        <v>1023.609985</v>
      </c>
      <c r="L10516" s="0">
        <v>42.793671</v>
      </c>
      <c r="W10516" s="0">
        <f t="shared" si="164"/>
        <v>49457.109001113633</v>
      </c>
    </row>
    <row r="10517">
      <c r="A10517" s="0">
        <v>310.7925</v>
      </c>
      <c r="B10517" s="0">
        <v>1094.682129</v>
      </c>
      <c r="C10517" s="0">
        <v>-45661.058594</v>
      </c>
      <c r="D10517" s="0">
        <v>18780.507812</v>
      </c>
      <c r="E10517" s="0">
        <v>0.022651</v>
      </c>
      <c r="F10517" s="0">
        <v>9.95533</v>
      </c>
      <c r="G10517" s="0">
        <v>0.118839</v>
      </c>
      <c r="H10517" s="0">
        <v>0.04102</v>
      </c>
      <c r="I10517" s="0">
        <v>0.009287</v>
      </c>
      <c r="J10517" s="0">
        <v>-0.020741</v>
      </c>
      <c r="K10517" s="0">
        <v>1023.609985</v>
      </c>
      <c r="L10517" s="0">
        <v>42.793671</v>
      </c>
      <c r="W10517" s="0">
        <f t="shared" si="164"/>
        <v>49384.59349397185</v>
      </c>
    </row>
    <row r="10518">
      <c r="A10518" s="0">
        <v>310.80375</v>
      </c>
      <c r="B10518" s="0">
        <v>1073.675537</v>
      </c>
      <c r="C10518" s="0">
        <v>-45709.464844</v>
      </c>
      <c r="D10518" s="0">
        <v>18690.884766</v>
      </c>
      <c r="E10518" s="0">
        <v>0.015257</v>
      </c>
      <c r="F10518" s="0">
        <v>9.963358</v>
      </c>
      <c r="G10518" s="0">
        <v>0.116791</v>
      </c>
      <c r="H10518" s="0">
        <v>0.065322</v>
      </c>
      <c r="I10518" s="0">
        <v>0.012389</v>
      </c>
      <c r="J10518" s="0">
        <v>-0.024397</v>
      </c>
      <c r="K10518" s="0">
        <v>1023.619995</v>
      </c>
      <c r="L10518" s="0">
        <v>42.786247</v>
      </c>
      <c r="W10518" s="0">
        <f t="shared" si="164"/>
        <v>49394.9099484908</v>
      </c>
    </row>
    <row r="10519">
      <c r="A10519" s="0">
        <v>310.815</v>
      </c>
      <c r="B10519" s="0">
        <v>1062.482056</v>
      </c>
      <c r="C10519" s="0">
        <v>-45715.105469</v>
      </c>
      <c r="D10519" s="0">
        <v>18713.96875</v>
      </c>
      <c r="E10519" s="0">
        <v>0.020754</v>
      </c>
      <c r="F10519" s="0">
        <v>9.94978</v>
      </c>
      <c r="G10519" s="0">
        <v>0.121565</v>
      </c>
      <c r="H10519" s="0">
        <v>0.074704</v>
      </c>
      <c r="I10519" s="0">
        <v>0.013798</v>
      </c>
      <c r="J10519" s="0">
        <v>-0.023244</v>
      </c>
      <c r="K10519" s="0">
        <v>1023.619995</v>
      </c>
      <c r="L10519" s="0">
        <v>42.786247</v>
      </c>
      <c r="W10519" s="0">
        <f t="shared" si="164"/>
        <v>49408.626397999491</v>
      </c>
    </row>
    <row r="10520">
      <c r="A10520" s="0">
        <v>310.82625</v>
      </c>
      <c r="B10520" s="0">
        <v>1145.980957</v>
      </c>
      <c r="C10520" s="0">
        <v>-45669.527344</v>
      </c>
      <c r="D10520" s="0">
        <v>18911.830078</v>
      </c>
      <c r="E10520" s="0">
        <v>0.035964</v>
      </c>
      <c r="F10520" s="0">
        <v>9.959826</v>
      </c>
      <c r="G10520" s="0">
        <v>0.109252</v>
      </c>
      <c r="H10520" s="0">
        <v>0.066769</v>
      </c>
      <c r="I10520" s="0">
        <v>0.012702</v>
      </c>
      <c r="J10520" s="0">
        <v>-0.020278</v>
      </c>
      <c r="K10520" s="0">
        <v>1023.619995</v>
      </c>
      <c r="L10520" s="0">
        <v>42.786247</v>
      </c>
      <c r="W10520" s="0">
        <f t="shared" si="164"/>
        <v>49443.66811915674</v>
      </c>
    </row>
    <row r="10521">
      <c r="A10521" s="0">
        <v>310.8375</v>
      </c>
      <c r="B10521" s="0">
        <v>1136.341187</v>
      </c>
      <c r="C10521" s="0">
        <v>-45706.359375</v>
      </c>
      <c r="D10521" s="0">
        <v>18919.830078</v>
      </c>
      <c r="E10521" s="0">
        <v>0.036301</v>
      </c>
      <c r="F10521" s="0">
        <v>9.963294</v>
      </c>
      <c r="G10521" s="0">
        <v>0.104196</v>
      </c>
      <c r="H10521" s="0">
        <v>0.045792</v>
      </c>
      <c r="I10521" s="0">
        <v>0.01079</v>
      </c>
      <c r="J10521" s="0">
        <v>-0.015208</v>
      </c>
      <c r="K10521" s="0">
        <v>1023.619995</v>
      </c>
      <c r="L10521" s="0">
        <v>42.786247</v>
      </c>
      <c r="W10521" s="0">
        <f t="shared" si="164"/>
        <v>49480.526763468442</v>
      </c>
    </row>
    <row r="10522">
      <c r="A10522" s="0">
        <v>310.84875</v>
      </c>
      <c r="B10522" s="0">
        <v>1190.058716</v>
      </c>
      <c r="C10522" s="0">
        <v>-45686.058594</v>
      </c>
      <c r="D10522" s="0">
        <v>18803.095703</v>
      </c>
      <c r="E10522" s="0">
        <v>0.041837</v>
      </c>
      <c r="F10522" s="0">
        <v>9.966664</v>
      </c>
      <c r="G10522" s="0">
        <v>0.104924</v>
      </c>
      <c r="H10522" s="0">
        <v>0.017572</v>
      </c>
      <c r="I10522" s="0">
        <v>0.006594</v>
      </c>
      <c r="J10522" s="0">
        <v>-0.00897</v>
      </c>
      <c r="K10522" s="0">
        <v>1023.619995</v>
      </c>
      <c r="L10522" s="0">
        <v>42.786247</v>
      </c>
      <c r="W10522" s="0">
        <f t="shared" si="164"/>
        <v>49418.504607263319</v>
      </c>
    </row>
    <row r="10523">
      <c r="A10523" s="0">
        <v>310.86</v>
      </c>
      <c r="B10523" s="0">
        <v>1189.237793</v>
      </c>
      <c r="C10523" s="0">
        <v>-45684.773437</v>
      </c>
      <c r="D10523" s="0">
        <v>18798.740234</v>
      </c>
      <c r="E10523" s="0">
        <v>0.036008</v>
      </c>
      <c r="F10523" s="0">
        <v>9.955908</v>
      </c>
      <c r="G10523" s="0">
        <v>0.114771</v>
      </c>
      <c r="H10523" s="0">
        <v>-0.010291</v>
      </c>
      <c r="I10523" s="0">
        <v>0.002924</v>
      </c>
      <c r="J10523" s="0">
        <v>-0.002258</v>
      </c>
      <c r="K10523" s="0">
        <v>1023.619995</v>
      </c>
      <c r="L10523" s="0">
        <v>42.786247</v>
      </c>
      <c r="W10523" s="0">
        <f t="shared" si="164"/>
        <v>49415.639679191961</v>
      </c>
    </row>
    <row r="10524">
      <c r="A10524" s="0">
        <v>310.87125</v>
      </c>
      <c r="B10524" s="0">
        <v>1277.741821</v>
      </c>
      <c r="C10524" s="0">
        <v>-45679.636719</v>
      </c>
      <c r="D10524" s="0">
        <v>18841.732422</v>
      </c>
      <c r="E10524" s="0">
        <v>0.031868</v>
      </c>
      <c r="F10524" s="0">
        <v>9.964793</v>
      </c>
      <c r="G10524" s="0">
        <v>0.11177</v>
      </c>
      <c r="H10524" s="0">
        <v>-0.032262</v>
      </c>
      <c r="I10524" s="0">
        <v>0.000582</v>
      </c>
      <c r="J10524" s="0">
        <v>0.00549</v>
      </c>
      <c r="K10524" s="0">
        <v>1023.619995</v>
      </c>
      <c r="L10524" s="0">
        <v>42.786247</v>
      </c>
      <c r="W10524" s="0">
        <f t="shared" si="164"/>
        <v>49429.472135591248</v>
      </c>
    </row>
    <row r="10525">
      <c r="A10525" s="0">
        <v>310.8825</v>
      </c>
      <c r="B10525" s="0">
        <v>1112.374878</v>
      </c>
      <c r="C10525" s="0">
        <v>-45713.960937</v>
      </c>
      <c r="D10525" s="0">
        <v>18811.136719</v>
      </c>
      <c r="E10525" s="0">
        <v>0.018847</v>
      </c>
      <c r="F10525" s="0">
        <v>9.968071</v>
      </c>
      <c r="G10525" s="0">
        <v>0.115026</v>
      </c>
      <c r="H10525" s="0">
        <v>-0.041492</v>
      </c>
      <c r="I10525" s="0">
        <v>-0.001198</v>
      </c>
      <c r="J10525" s="0">
        <v>0.006934</v>
      </c>
      <c r="K10525" s="0">
        <v>1023.619995</v>
      </c>
      <c r="L10525" s="0">
        <v>42.786247</v>
      </c>
      <c r="W10525" s="0">
        <f t="shared" si="164"/>
        <v>49445.550528633794</v>
      </c>
    </row>
    <row r="10526">
      <c r="A10526" s="0">
        <v>310.89375</v>
      </c>
      <c r="B10526" s="0">
        <v>1064.213745</v>
      </c>
      <c r="C10526" s="0">
        <v>-45697.707031</v>
      </c>
      <c r="D10526" s="0">
        <v>18762.208984</v>
      </c>
      <c r="E10526" s="0">
        <v>0.028498</v>
      </c>
      <c r="F10526" s="0">
        <v>9.966177</v>
      </c>
      <c r="G10526" s="0">
        <v>0.118832</v>
      </c>
      <c r="H10526" s="0">
        <v>-0.023828</v>
      </c>
      <c r="I10526" s="0">
        <v>0.000728</v>
      </c>
      <c r="J10526" s="0">
        <v>1.683952E-05</v>
      </c>
      <c r="K10526" s="0">
        <v>1023.619995</v>
      </c>
      <c r="L10526" s="0">
        <v>42.786247</v>
      </c>
      <c r="W10526" s="0">
        <f t="shared" si="164"/>
        <v>49410.863833224408</v>
      </c>
    </row>
    <row r="10527">
      <c r="A10527" s="0">
        <v>310.905</v>
      </c>
      <c r="B10527" s="0">
        <v>1140.560547</v>
      </c>
      <c r="C10527" s="0">
        <v>-45656.605469</v>
      </c>
      <c r="D10527" s="0">
        <v>18807.419922</v>
      </c>
      <c r="E10527" s="0">
        <v>0.040804</v>
      </c>
      <c r="F10527" s="0">
        <v>9.957256</v>
      </c>
      <c r="G10527" s="0">
        <v>0.115359</v>
      </c>
      <c r="H10527" s="0">
        <v>-0.00271</v>
      </c>
      <c r="I10527" s="0">
        <v>0.003081</v>
      </c>
      <c r="J10527" s="0">
        <v>-0.008802</v>
      </c>
      <c r="K10527" s="0">
        <v>1023.619995</v>
      </c>
      <c r="L10527" s="0">
        <v>42.786247</v>
      </c>
      <c r="W10527" s="0">
        <f t="shared" si="164"/>
        <v>49391.755844834435</v>
      </c>
    </row>
    <row r="10528">
      <c r="A10528" s="0">
        <v>310.91625</v>
      </c>
      <c r="B10528" s="0">
        <v>1280.844971</v>
      </c>
      <c r="C10528" s="0">
        <v>-45703.585937</v>
      </c>
      <c r="D10528" s="0">
        <v>18725.710937</v>
      </c>
      <c r="E10528" s="0">
        <v>0.026522</v>
      </c>
      <c r="F10528" s="0">
        <v>9.963314</v>
      </c>
      <c r="G10528" s="0">
        <v>0.120816</v>
      </c>
      <c r="H10528" s="0">
        <v>0.028048</v>
      </c>
      <c r="I10528" s="0">
        <v>0.007611</v>
      </c>
      <c r="J10528" s="0">
        <v>-0.017102</v>
      </c>
      <c r="K10528" s="0">
        <v>1023.619995</v>
      </c>
      <c r="L10528" s="0">
        <v>42.786247</v>
      </c>
      <c r="W10528" s="0">
        <f t="shared" si="164"/>
        <v>49407.5963940421</v>
      </c>
    </row>
    <row r="10529">
      <c r="A10529" s="0">
        <v>310.9275</v>
      </c>
      <c r="B10529" s="0">
        <v>1214.63208</v>
      </c>
      <c r="C10529" s="0">
        <v>-45674.605469</v>
      </c>
      <c r="D10529" s="0">
        <v>18804.619141</v>
      </c>
      <c r="E10529" s="0">
        <v>0.024528</v>
      </c>
      <c r="F10529" s="0">
        <v>9.964888</v>
      </c>
      <c r="G10529" s="0">
        <v>0.114836</v>
      </c>
      <c r="H10529" s="0">
        <v>0.056596</v>
      </c>
      <c r="I10529" s="0">
        <v>0.011263</v>
      </c>
      <c r="J10529" s="0">
        <v>-0.02257</v>
      </c>
      <c r="K10529" s="0">
        <v>1023.619995</v>
      </c>
      <c r="L10529" s="0">
        <v>42.786247</v>
      </c>
      <c r="W10529" s="0">
        <f t="shared" si="164"/>
        <v>49409.094475376027</v>
      </c>
    </row>
    <row r="10530">
      <c r="A10530" s="0">
        <v>310.93875</v>
      </c>
      <c r="B10530" s="0">
        <v>1126.000732</v>
      </c>
      <c r="C10530" s="0">
        <v>-45727.351562</v>
      </c>
      <c r="D10530" s="0">
        <v>18795.789062</v>
      </c>
      <c r="E10530" s="0">
        <v>0.035579</v>
      </c>
      <c r="F10530" s="0">
        <v>9.965316</v>
      </c>
      <c r="G10530" s="0">
        <v>0.122889</v>
      </c>
      <c r="H10530" s="0">
        <v>0.068105</v>
      </c>
      <c r="I10530" s="0">
        <v>0.013013</v>
      </c>
      <c r="J10530" s="0">
        <v>-0.024726</v>
      </c>
      <c r="K10530" s="0">
        <v>1023.619995</v>
      </c>
      <c r="L10530" s="0">
        <v>42.786247</v>
      </c>
      <c r="W10530" s="0">
        <f t="shared" si="164"/>
        <v>49452.403834256707</v>
      </c>
    </row>
    <row r="10531">
      <c r="A10531" s="0">
        <v>310.95</v>
      </c>
      <c r="B10531" s="0">
        <v>1115.706421</v>
      </c>
      <c r="C10531" s="0">
        <v>-45714.53125</v>
      </c>
      <c r="D10531" s="0">
        <v>18628.171875</v>
      </c>
      <c r="E10531" s="0">
        <v>0.025962</v>
      </c>
      <c r="F10531" s="0">
        <v>9.957679</v>
      </c>
      <c r="G10531" s="0">
        <v>0.124912</v>
      </c>
      <c r="H10531" s="0">
        <v>0.07393</v>
      </c>
      <c r="I10531" s="0">
        <v>0.013429</v>
      </c>
      <c r="J10531" s="0">
        <v>-0.023352</v>
      </c>
      <c r="K10531" s="0">
        <v>1023.619995</v>
      </c>
      <c r="L10531" s="0">
        <v>42.786247</v>
      </c>
      <c r="W10531" s="0">
        <f t="shared" si="164"/>
        <v>49376.8362253965</v>
      </c>
    </row>
    <row r="10532">
      <c r="A10532" s="0">
        <v>310.96125</v>
      </c>
      <c r="B10532" s="0">
        <v>1276.65979</v>
      </c>
      <c r="C10532" s="0">
        <v>-45678.234375</v>
      </c>
      <c r="D10532" s="0">
        <v>18766.28125</v>
      </c>
      <c r="E10532" s="0">
        <v>0.034622</v>
      </c>
      <c r="F10532" s="0">
        <v>9.964567</v>
      </c>
      <c r="G10532" s="0">
        <v>0.126044</v>
      </c>
      <c r="H10532" s="0">
        <v>0.059033</v>
      </c>
      <c r="I10532" s="0">
        <v>0.012336</v>
      </c>
      <c r="J10532" s="0">
        <v>-0.019663</v>
      </c>
      <c r="K10532" s="0">
        <v>1023.619995</v>
      </c>
      <c r="L10532" s="0">
        <v>42.786247</v>
      </c>
      <c r="W10532" s="0">
        <f t="shared" si="164"/>
        <v>49399.435905594466</v>
      </c>
    </row>
    <row r="10533">
      <c r="A10533" s="0">
        <v>310.9725</v>
      </c>
      <c r="B10533" s="0">
        <v>1228.927002</v>
      </c>
      <c r="C10533" s="0">
        <v>-45693.089844</v>
      </c>
      <c r="D10533" s="0">
        <v>18904.140625</v>
      </c>
      <c r="E10533" s="0">
        <v>0.033018</v>
      </c>
      <c r="F10533" s="0">
        <v>9.966675</v>
      </c>
      <c r="G10533" s="0">
        <v>0.110283</v>
      </c>
      <c r="H10533" s="0">
        <v>0.026996</v>
      </c>
      <c r="I10533" s="0">
        <v>0.008318</v>
      </c>
      <c r="J10533" s="0">
        <v>-0.010839</v>
      </c>
      <c r="K10533" s="0">
        <v>1023.619995</v>
      </c>
      <c r="L10533" s="0">
        <v>42.786247</v>
      </c>
      <c r="W10533" s="0">
        <f t="shared" si="164"/>
        <v>49464.484772793061</v>
      </c>
    </row>
    <row r="10534">
      <c r="A10534" s="0">
        <v>310.98375</v>
      </c>
      <c r="B10534" s="0">
        <v>1029.865967</v>
      </c>
      <c r="C10534" s="0">
        <v>-45672.257812</v>
      </c>
      <c r="D10534" s="0">
        <v>18710.208984</v>
      </c>
      <c r="E10534" s="0">
        <v>0.02934</v>
      </c>
      <c r="F10534" s="0">
        <v>9.966893</v>
      </c>
      <c r="G10534" s="0">
        <v>0.110814</v>
      </c>
      <c r="H10534" s="0">
        <v>0.000437</v>
      </c>
      <c r="I10534" s="0">
        <v>0.005006</v>
      </c>
      <c r="J10534" s="0">
        <v>-0.004746</v>
      </c>
      <c r="K10534" s="0">
        <v>1023.619995</v>
      </c>
      <c r="L10534" s="0">
        <v>42.786247</v>
      </c>
      <c r="W10534" s="0">
        <f t="shared" si="164"/>
        <v>49366.868219289892</v>
      </c>
    </row>
    <row r="10535">
      <c r="A10535" s="0">
        <v>310.995</v>
      </c>
      <c r="B10535" s="0">
        <v>1056.207886</v>
      </c>
      <c r="C10535" s="0">
        <v>-45727.617187</v>
      </c>
      <c r="D10535" s="0">
        <v>18701.283203</v>
      </c>
      <c r="E10535" s="0">
        <v>0.028217</v>
      </c>
      <c r="F10535" s="0">
        <v>9.957021</v>
      </c>
      <c r="G10535" s="0">
        <v>0.120732</v>
      </c>
      <c r="H10535" s="0">
        <v>-0.02334</v>
      </c>
      <c r="I10535" s="0">
        <v>0.002136</v>
      </c>
      <c r="J10535" s="0">
        <v>0.002755</v>
      </c>
      <c r="K10535" s="0">
        <v>1023.619995</v>
      </c>
      <c r="L10535" s="0">
        <v>42.786247</v>
      </c>
      <c r="W10535" s="0">
        <f t="shared" si="164"/>
        <v>49415.266286220467</v>
      </c>
    </row>
    <row r="10536">
      <c r="A10536" s="0">
        <v>311.00625</v>
      </c>
      <c r="B10536" s="0">
        <v>1028.267334</v>
      </c>
      <c r="C10536" s="0">
        <v>-45687.753906</v>
      </c>
      <c r="D10536" s="0">
        <v>18731.970703</v>
      </c>
      <c r="E10536" s="0">
        <v>0.032983</v>
      </c>
      <c r="F10536" s="0">
        <v>9.962064</v>
      </c>
      <c r="G10536" s="0">
        <v>0.113017</v>
      </c>
      <c r="H10536" s="0">
        <v>-0.028575</v>
      </c>
      <c r="I10536" s="0">
        <v>0.001005</v>
      </c>
      <c r="J10536" s="0">
        <v>0.004272</v>
      </c>
      <c r="K10536" s="0">
        <v>1023.619995</v>
      </c>
      <c r="L10536" s="0">
        <v>42.79113</v>
      </c>
      <c r="W10536" s="0">
        <f t="shared" si="164"/>
        <v>49389.421105166235</v>
      </c>
    </row>
    <row r="10537">
      <c r="A10537" s="0">
        <v>311.0175</v>
      </c>
      <c r="B10537" s="0">
        <v>1048.387695</v>
      </c>
      <c r="C10537" s="0">
        <v>-45687.339844</v>
      </c>
      <c r="D10537" s="0">
        <v>18732.130859</v>
      </c>
      <c r="E10537" s="0">
        <v>0.040467</v>
      </c>
      <c r="F10537" s="0">
        <v>9.949236</v>
      </c>
      <c r="G10537" s="0">
        <v>0.114982</v>
      </c>
      <c r="H10537" s="0">
        <v>-0.033399</v>
      </c>
      <c r="I10537" s="0">
        <v>-0.000212</v>
      </c>
      <c r="J10537" s="0">
        <v>0.005096</v>
      </c>
      <c r="K10537" s="0">
        <v>1023.619995</v>
      </c>
      <c r="L10537" s="0">
        <v>42.79113</v>
      </c>
      <c r="W10537" s="0">
        <f t="shared" si="164"/>
        <v>49389.521816867978</v>
      </c>
    </row>
    <row r="10538">
      <c r="A10538" s="0">
        <v>311.02875</v>
      </c>
      <c r="B10538" s="0">
        <v>1120.559814</v>
      </c>
      <c r="C10538" s="0">
        <v>-45662.730469</v>
      </c>
      <c r="D10538" s="0">
        <v>18630.494141</v>
      </c>
      <c r="E10538" s="0">
        <v>0.037013</v>
      </c>
      <c r="F10538" s="0">
        <v>9.970571</v>
      </c>
      <c r="G10538" s="0">
        <v>0.119904</v>
      </c>
      <c r="H10538" s="0">
        <v>-0.013406</v>
      </c>
      <c r="I10538" s="0">
        <v>0.002027</v>
      </c>
      <c r="J10538" s="0">
        <v>-0.004316</v>
      </c>
      <c r="K10538" s="0">
        <v>1023.619995</v>
      </c>
      <c r="L10538" s="0">
        <v>42.79113</v>
      </c>
      <c r="W10538" s="0">
        <f t="shared" si="164"/>
        <v>49329.868438088582</v>
      </c>
    </row>
    <row r="10539">
      <c r="A10539" s="0">
        <v>311.04</v>
      </c>
      <c r="B10539" s="0">
        <v>1100.22583</v>
      </c>
      <c r="C10539" s="0">
        <v>-45707.082031</v>
      </c>
      <c r="D10539" s="0">
        <v>18680.646484</v>
      </c>
      <c r="E10539" s="0">
        <v>0.030917</v>
      </c>
      <c r="F10539" s="0">
        <v>9.959234</v>
      </c>
      <c r="G10539" s="0">
        <v>0.121122</v>
      </c>
      <c r="H10539" s="0">
        <v>0.007998</v>
      </c>
      <c r="I10539" s="0">
        <v>0.004466</v>
      </c>
      <c r="J10539" s="0">
        <v>-0.01214</v>
      </c>
      <c r="K10539" s="0">
        <v>1023.619995</v>
      </c>
      <c r="L10539" s="0">
        <v>42.79113</v>
      </c>
      <c r="W10539" s="0">
        <f t="shared" si="164"/>
        <v>49389.415847180695</v>
      </c>
    </row>
    <row r="10540">
      <c r="A10540" s="0">
        <v>311.05125</v>
      </c>
      <c r="B10540" s="0">
        <v>1128.712646</v>
      </c>
      <c r="C10540" s="0">
        <v>-45688.539062</v>
      </c>
      <c r="D10540" s="0">
        <v>18889.638672</v>
      </c>
      <c r="E10540" s="0">
        <v>0.02728</v>
      </c>
      <c r="F10540" s="0">
        <v>9.968921</v>
      </c>
      <c r="G10540" s="0">
        <v>0.119266</v>
      </c>
      <c r="H10540" s="0">
        <v>0.035745</v>
      </c>
      <c r="I10540" s="0">
        <v>0.008194</v>
      </c>
      <c r="J10540" s="0">
        <v>-0.01872</v>
      </c>
      <c r="K10540" s="0">
        <v>1023.619995</v>
      </c>
      <c r="L10540" s="0">
        <v>42.79113</v>
      </c>
      <c r="W10540" s="0">
        <f t="shared" si="164"/>
        <v>49452.35123849885</v>
      </c>
    </row>
    <row r="10541">
      <c r="A10541" s="0">
        <v>311.0625</v>
      </c>
      <c r="B10541" s="0">
        <v>1056.021851</v>
      </c>
      <c r="C10541" s="0">
        <v>-45692.691406</v>
      </c>
      <c r="D10541" s="0">
        <v>18745.027344</v>
      </c>
      <c r="E10541" s="0">
        <v>0.033988</v>
      </c>
      <c r="F10541" s="0">
        <v>9.965927</v>
      </c>
      <c r="G10541" s="0">
        <v>0.114932</v>
      </c>
      <c r="H10541" s="0">
        <v>0.058828</v>
      </c>
      <c r="I10541" s="0">
        <v>0.012059</v>
      </c>
      <c r="J10541" s="0">
        <v>-0.021996</v>
      </c>
      <c r="K10541" s="0">
        <v>1023.619995</v>
      </c>
      <c r="L10541" s="0">
        <v>42.79113</v>
      </c>
      <c r="W10541" s="0">
        <f t="shared" si="164"/>
        <v>49399.527125277658</v>
      </c>
    </row>
    <row r="10542">
      <c r="A10542" s="0">
        <v>311.07375</v>
      </c>
      <c r="B10542" s="0">
        <v>1166.23584</v>
      </c>
      <c r="C10542" s="0">
        <v>-45680.664062</v>
      </c>
      <c r="D10542" s="0">
        <v>18748.285156</v>
      </c>
      <c r="E10542" s="0">
        <v>0.03065</v>
      </c>
      <c r="F10542" s="0">
        <v>9.968207</v>
      </c>
      <c r="G10542" s="0">
        <v>0.110669</v>
      </c>
      <c r="H10542" s="0">
        <v>0.074881</v>
      </c>
      <c r="I10542" s="0">
        <v>0.013975</v>
      </c>
      <c r="J10542" s="0">
        <v>-0.023288</v>
      </c>
      <c r="K10542" s="0">
        <v>1023.619995</v>
      </c>
      <c r="L10542" s="0">
        <v>42.79113</v>
      </c>
      <c r="W10542" s="0">
        <f t="shared" si="164"/>
        <v>49392.118515715534</v>
      </c>
    </row>
    <row r="10543">
      <c r="A10543" s="0">
        <v>311.085</v>
      </c>
      <c r="B10543" s="0">
        <v>1045.25061</v>
      </c>
      <c r="C10543" s="0">
        <v>-45681.265625</v>
      </c>
      <c r="D10543" s="0">
        <v>18833.623047</v>
      </c>
      <c r="E10543" s="0">
        <v>0.036502</v>
      </c>
      <c r="F10543" s="0">
        <v>9.961379</v>
      </c>
      <c r="G10543" s="0">
        <v>0.125248</v>
      </c>
      <c r="H10543" s="0">
        <v>0.068513</v>
      </c>
      <c r="I10543" s="0">
        <v>0.013026</v>
      </c>
      <c r="J10543" s="0">
        <v>-0.0193</v>
      </c>
      <c r="K10543" s="0">
        <v>1023.619995</v>
      </c>
      <c r="L10543" s="0">
        <v>42.79113</v>
      </c>
      <c r="W10543" s="0">
        <f t="shared" si="164"/>
        <v>49422.4234029049</v>
      </c>
    </row>
    <row r="10544">
      <c r="A10544" s="0">
        <v>311.09625</v>
      </c>
      <c r="B10544" s="0">
        <v>1154.821533</v>
      </c>
      <c r="C10544" s="0">
        <v>-45680.011719</v>
      </c>
      <c r="D10544" s="0">
        <v>18745.972656</v>
      </c>
      <c r="E10544" s="0">
        <v>0.031861</v>
      </c>
      <c r="F10544" s="0">
        <v>9.956816</v>
      </c>
      <c r="G10544" s="0">
        <v>0.110699</v>
      </c>
      <c r="H10544" s="0">
        <v>0.046906</v>
      </c>
      <c r="I10544" s="0">
        <v>0.011177</v>
      </c>
      <c r="J10544" s="0">
        <v>-0.015184</v>
      </c>
      <c r="K10544" s="0">
        <v>1023.619995</v>
      </c>
      <c r="L10544" s="0">
        <v>42.79113</v>
      </c>
      <c r="W10544" s="0">
        <f t="shared" si="164"/>
        <v>49390.369245841415</v>
      </c>
    </row>
    <row r="10545">
      <c r="A10545" s="0">
        <v>311.1075</v>
      </c>
      <c r="B10545" s="0">
        <v>1036.268188</v>
      </c>
      <c r="C10545" s="0">
        <v>-45696.027344</v>
      </c>
      <c r="D10545" s="0">
        <v>18763.908203</v>
      </c>
      <c r="E10545" s="0">
        <v>0.018906</v>
      </c>
      <c r="F10545" s="0">
        <v>9.957931</v>
      </c>
      <c r="G10545" s="0">
        <v>0.105423</v>
      </c>
      <c r="H10545" s="0">
        <v>0.019686</v>
      </c>
      <c r="I10545" s="0">
        <v>0.007379</v>
      </c>
      <c r="J10545" s="0">
        <v>-0.008459</v>
      </c>
      <c r="K10545" s="0">
        <v>1023.609985</v>
      </c>
      <c r="L10545" s="0">
        <v>42.788788</v>
      </c>
      <c r="W10545" s="0">
        <f t="shared" si="164"/>
        <v>49409.36164161269</v>
      </c>
    </row>
    <row r="10546">
      <c r="A10546" s="0">
        <v>311.11875</v>
      </c>
      <c r="B10546" s="0">
        <v>1020.975159</v>
      </c>
      <c r="C10546" s="0">
        <v>-45710.089844</v>
      </c>
      <c r="D10546" s="0">
        <v>18792.666016</v>
      </c>
      <c r="E10546" s="0">
        <v>0.042527</v>
      </c>
      <c r="F10546" s="0">
        <v>9.963151</v>
      </c>
      <c r="G10546" s="0">
        <v>0.113589</v>
      </c>
      <c r="H10546" s="0">
        <v>-0.00775</v>
      </c>
      <c r="I10546" s="0">
        <v>0.00409</v>
      </c>
      <c r="J10546" s="0">
        <v>-0.000166</v>
      </c>
      <c r="K10546" s="0">
        <v>1023.609985</v>
      </c>
      <c r="L10546" s="0">
        <v>42.788788</v>
      </c>
      <c r="W10546" s="0">
        <f t="shared" si="164"/>
        <v>49432.974822589509</v>
      </c>
    </row>
    <row r="10547">
      <c r="A10547" s="0">
        <v>311.13</v>
      </c>
      <c r="B10547" s="0">
        <v>1213.189575</v>
      </c>
      <c r="C10547" s="0">
        <v>-45672.6875</v>
      </c>
      <c r="D10547" s="0">
        <v>18709.824219</v>
      </c>
      <c r="E10547" s="0">
        <v>0.023496</v>
      </c>
      <c r="F10547" s="0">
        <v>9.957942</v>
      </c>
      <c r="G10547" s="0">
        <v>0.107022</v>
      </c>
      <c r="H10547" s="0">
        <v>-0.027102</v>
      </c>
      <c r="I10547" s="0">
        <v>0.001047</v>
      </c>
      <c r="J10547" s="0">
        <v>0.004863</v>
      </c>
      <c r="K10547" s="0">
        <v>1023.609985</v>
      </c>
      <c r="L10547" s="0">
        <v>42.788788</v>
      </c>
      <c r="W10547" s="0">
        <f t="shared" si="164"/>
        <v>49371.284515631392</v>
      </c>
    </row>
    <row r="10548">
      <c r="A10548" s="0">
        <v>311.14125</v>
      </c>
      <c r="B10548" s="0">
        <v>1115.367432</v>
      </c>
      <c r="C10548" s="0">
        <v>-45687.40625</v>
      </c>
      <c r="D10548" s="0">
        <v>18673.511719</v>
      </c>
      <c r="E10548" s="0">
        <v>0.038686</v>
      </c>
      <c r="F10548" s="0">
        <v>9.959207</v>
      </c>
      <c r="G10548" s="0">
        <v>0.111464</v>
      </c>
      <c r="H10548" s="0">
        <v>-0.037576</v>
      </c>
      <c r="I10548" s="0">
        <v>-0.00033</v>
      </c>
      <c r="J10548" s="0">
        <v>0.006532</v>
      </c>
      <c r="K10548" s="0">
        <v>1023.609985</v>
      </c>
      <c r="L10548" s="0">
        <v>42.788788</v>
      </c>
      <c r="W10548" s="0">
        <f t="shared" si="164"/>
        <v>49368.848217074454</v>
      </c>
    </row>
    <row r="10549">
      <c r="A10549" s="0">
        <v>311.1525</v>
      </c>
      <c r="B10549" s="0">
        <v>1197.812988</v>
      </c>
      <c r="C10549" s="0">
        <v>-45685.132812</v>
      </c>
      <c r="D10549" s="0">
        <v>18804.876953</v>
      </c>
      <c r="E10549" s="0">
        <v>0.030871</v>
      </c>
      <c r="F10549" s="0">
        <v>9.953811</v>
      </c>
      <c r="G10549" s="0">
        <v>0.119531</v>
      </c>
      <c r="H10549" s="0">
        <v>-0.028127</v>
      </c>
      <c r="I10549" s="0">
        <v>-0.000252</v>
      </c>
      <c r="J10549" s="0">
        <v>0.001713</v>
      </c>
      <c r="K10549" s="0">
        <v>1023.609985</v>
      </c>
      <c r="L10549" s="0">
        <v>42.788788</v>
      </c>
      <c r="W10549" s="0">
        <f t="shared" si="164"/>
        <v>49418.513871035939</v>
      </c>
    </row>
    <row r="10550">
      <c r="A10550" s="0">
        <v>311.16375</v>
      </c>
      <c r="B10550" s="0">
        <v>1129.474976</v>
      </c>
      <c r="C10550" s="0">
        <v>-45678.042969</v>
      </c>
      <c r="D10550" s="0">
        <v>18706.882812</v>
      </c>
      <c r="E10550" s="0">
        <v>0.038421</v>
      </c>
      <c r="F10550" s="0">
        <v>9.954474</v>
      </c>
      <c r="G10550" s="0">
        <v>0.124814</v>
      </c>
      <c r="H10550" s="0">
        <v>-0.005354</v>
      </c>
      <c r="I10550" s="0">
        <v>0.003794</v>
      </c>
      <c r="J10550" s="0">
        <v>-0.006641</v>
      </c>
      <c r="K10550" s="0">
        <v>1023.609985</v>
      </c>
      <c r="L10550" s="0">
        <v>42.788788</v>
      </c>
      <c r="W10550" s="0">
        <f t="shared" si="164"/>
        <v>49373.138321774946</v>
      </c>
    </row>
    <row r="10551">
      <c r="A10551" s="0">
        <v>311.175</v>
      </c>
      <c r="B10551" s="0">
        <v>1200.880615</v>
      </c>
      <c r="C10551" s="0">
        <v>-45685.148437</v>
      </c>
      <c r="D10551" s="0">
        <v>18786.171875</v>
      </c>
      <c r="E10551" s="0">
        <v>0.019524</v>
      </c>
      <c r="F10551" s="0">
        <v>9.969258</v>
      </c>
      <c r="G10551" s="0">
        <v>0.128097</v>
      </c>
      <c r="H10551" s="0">
        <v>0.031187</v>
      </c>
      <c r="I10551" s="0">
        <v>0.007797</v>
      </c>
      <c r="J10551" s="0">
        <v>-0.017836</v>
      </c>
      <c r="K10551" s="0">
        <v>1023.609985</v>
      </c>
      <c r="L10551" s="0">
        <v>42.788788</v>
      </c>
      <c r="W10551" s="0">
        <f t="shared" si="164"/>
        <v>49411.488094159315</v>
      </c>
    </row>
    <row r="10552">
      <c r="A10552" s="0">
        <v>311.18625</v>
      </c>
      <c r="B10552" s="0">
        <v>1019.335022</v>
      </c>
      <c r="C10552" s="0">
        <v>-45673.605469</v>
      </c>
      <c r="D10552" s="0">
        <v>18730.224609</v>
      </c>
      <c r="E10552" s="0">
        <v>0.029165</v>
      </c>
      <c r="F10552" s="0">
        <v>9.959753</v>
      </c>
      <c r="G10552" s="0">
        <v>0.126314</v>
      </c>
      <c r="H10552" s="0">
        <v>0.052282</v>
      </c>
      <c r="I10552" s="0">
        <v>0.010711</v>
      </c>
      <c r="J10552" s="0">
        <v>-0.022034</v>
      </c>
      <c r="K10552" s="0">
        <v>1023.609985</v>
      </c>
      <c r="L10552" s="0">
        <v>42.788788</v>
      </c>
      <c r="W10552" s="0">
        <f t="shared" si="164"/>
        <v>49375.485762962693</v>
      </c>
    </row>
    <row r="10553">
      <c r="A10553" s="0">
        <v>311.1975</v>
      </c>
      <c r="B10553" s="0">
        <v>1127.258789</v>
      </c>
      <c r="C10553" s="0">
        <v>-45723.957031</v>
      </c>
      <c r="D10553" s="0">
        <v>18657.294922</v>
      </c>
      <c r="E10553" s="0">
        <v>0.026799</v>
      </c>
      <c r="F10553" s="0">
        <v>9.964648</v>
      </c>
      <c r="G10553" s="0">
        <v>0.117059</v>
      </c>
      <c r="H10553" s="0">
        <v>0.06801</v>
      </c>
      <c r="I10553" s="0">
        <v>0.012136</v>
      </c>
      <c r="J10553" s="0">
        <v>-0.023068</v>
      </c>
      <c r="K10553" s="0">
        <v>1023.609985</v>
      </c>
      <c r="L10553" s="0">
        <v>42.788788</v>
      </c>
      <c r="W10553" s="0">
        <f t="shared" si="164"/>
        <v>49396.81784038926</v>
      </c>
    </row>
    <row r="10554">
      <c r="A10554" s="0">
        <v>311.20875</v>
      </c>
      <c r="B10554" s="0">
        <v>1195.22937</v>
      </c>
      <c r="C10554" s="0">
        <v>-45705.320312</v>
      </c>
      <c r="D10554" s="0">
        <v>18871.027344</v>
      </c>
      <c r="E10554" s="0">
        <v>0.026549</v>
      </c>
      <c r="F10554" s="0">
        <v>9.962352</v>
      </c>
      <c r="G10554" s="0">
        <v>0.119066</v>
      </c>
      <c r="H10554" s="0">
        <v>0.073253</v>
      </c>
      <c r="I10554" s="0">
        <v>0.014384</v>
      </c>
      <c r="J10554" s="0">
        <v>-0.022097</v>
      </c>
      <c r="K10554" s="0">
        <v>1023.599976</v>
      </c>
      <c r="L10554" s="0">
        <v>42.79113</v>
      </c>
      <c r="W10554" s="0">
        <f t="shared" si="164"/>
        <v>49462.314453404084</v>
      </c>
    </row>
    <row r="10555">
      <c r="A10555" s="0">
        <v>311.22</v>
      </c>
      <c r="B10555" s="0">
        <v>1124.437256</v>
      </c>
      <c r="C10555" s="0">
        <v>-45726.773437</v>
      </c>
      <c r="D10555" s="0">
        <v>18788.921875</v>
      </c>
      <c r="E10555" s="0">
        <v>0.028945</v>
      </c>
      <c r="F10555" s="0">
        <v>9.967535</v>
      </c>
      <c r="G10555" s="0">
        <v>0.128693</v>
      </c>
      <c r="H10555" s="0">
        <v>0.06401</v>
      </c>
      <c r="I10555" s="0">
        <v>0.013545</v>
      </c>
      <c r="J10555" s="0">
        <v>-0.020397</v>
      </c>
      <c r="K10555" s="0">
        <v>1023.599976</v>
      </c>
      <c r="L10555" s="0">
        <v>42.79113</v>
      </c>
      <c r="W10555" s="0">
        <f t="shared" si="164"/>
        <v>49449.223991143313</v>
      </c>
    </row>
    <row r="10556">
      <c r="A10556" s="0">
        <v>311.23125</v>
      </c>
      <c r="B10556" s="0">
        <v>1160.314209</v>
      </c>
      <c r="C10556" s="0">
        <v>-45702.082031</v>
      </c>
      <c r="D10556" s="0">
        <v>18719.363281</v>
      </c>
      <c r="E10556" s="0">
        <v>0.035278</v>
      </c>
      <c r="F10556" s="0">
        <v>9.962179</v>
      </c>
      <c r="G10556" s="0">
        <v>0.116312</v>
      </c>
      <c r="H10556" s="0">
        <v>0.037435</v>
      </c>
      <c r="I10556" s="0">
        <v>0.008884</v>
      </c>
      <c r="J10556" s="0">
        <v>-0.013939</v>
      </c>
      <c r="K10556" s="0">
        <v>1023.599976</v>
      </c>
      <c r="L10556" s="0">
        <v>42.79113</v>
      </c>
      <c r="W10556" s="0">
        <f t="shared" si="164"/>
        <v>49400.8217814027</v>
      </c>
    </row>
    <row r="10557">
      <c r="A10557" s="0">
        <v>311.2425</v>
      </c>
      <c r="B10557" s="0">
        <v>1170.700928</v>
      </c>
      <c r="C10557" s="0">
        <v>-45689.996094</v>
      </c>
      <c r="D10557" s="0">
        <v>18764.773437</v>
      </c>
      <c r="E10557" s="0">
        <v>0.028537</v>
      </c>
      <c r="F10557" s="0">
        <v>9.955771</v>
      </c>
      <c r="G10557" s="0">
        <v>0.102402</v>
      </c>
      <c r="H10557" s="0">
        <v>0.004068</v>
      </c>
      <c r="I10557" s="0">
        <v>0.005233</v>
      </c>
      <c r="J10557" s="0">
        <v>-0.004832</v>
      </c>
      <c r="K10557" s="0">
        <v>1023.599976</v>
      </c>
      <c r="L10557" s="0">
        <v>42.79113</v>
      </c>
      <c r="W10557" s="0">
        <f t="shared" si="164"/>
        <v>49407.114931702868</v>
      </c>
    </row>
    <row r="10558">
      <c r="A10558" s="0">
        <v>311.25375</v>
      </c>
      <c r="B10558" s="0">
        <v>1018.498108</v>
      </c>
      <c r="C10558" s="0">
        <v>-45696.585937</v>
      </c>
      <c r="D10558" s="0">
        <v>18790.603516</v>
      </c>
      <c r="E10558" s="0">
        <v>0.032762</v>
      </c>
      <c r="F10558" s="0">
        <v>9.952353</v>
      </c>
      <c r="G10558" s="0">
        <v>0.110244</v>
      </c>
      <c r="H10558" s="0">
        <v>-0.021638</v>
      </c>
      <c r="I10558" s="0">
        <v>0.001775</v>
      </c>
      <c r="J10558" s="0">
        <v>0.000239</v>
      </c>
      <c r="K10558" s="0">
        <v>1023.599976</v>
      </c>
      <c r="L10558" s="0">
        <v>42.79113</v>
      </c>
      <c r="W10558" s="0">
        <f t="shared" si="164"/>
        <v>49419.652823437937</v>
      </c>
    </row>
    <row r="10559">
      <c r="A10559" s="0">
        <v>311.265</v>
      </c>
      <c r="B10559" s="0">
        <v>1068.9823</v>
      </c>
      <c r="C10559" s="0">
        <v>-45678.648437</v>
      </c>
      <c r="D10559" s="0">
        <v>18999.515625</v>
      </c>
      <c r="E10559" s="0">
        <v>0.034389</v>
      </c>
      <c r="F10559" s="0">
        <v>9.95393</v>
      </c>
      <c r="G10559" s="0">
        <v>0.108725</v>
      </c>
      <c r="H10559" s="0">
        <v>-0.035664</v>
      </c>
      <c r="I10559" s="0">
        <v>0.000252</v>
      </c>
      <c r="J10559" s="0">
        <v>0.005157</v>
      </c>
      <c r="K10559" s="0">
        <v>1023.599976</v>
      </c>
      <c r="L10559" s="0">
        <v>42.79113</v>
      </c>
      <c r="W10559" s="0">
        <f t="shared" si="164"/>
        <v>49483.969527245637</v>
      </c>
    </row>
    <row r="10560">
      <c r="A10560" s="0">
        <v>311.27625</v>
      </c>
      <c r="B10560" s="0">
        <v>1123.173218</v>
      </c>
      <c r="C10560" s="0">
        <v>-45711.042969</v>
      </c>
      <c r="D10560" s="0">
        <v>18892.136719</v>
      </c>
      <c r="E10560" s="0">
        <v>0.025653</v>
      </c>
      <c r="F10560" s="0">
        <v>9.951012</v>
      </c>
      <c r="G10560" s="0">
        <v>0.105838</v>
      </c>
      <c r="H10560" s="0">
        <v>-0.031884</v>
      </c>
      <c r="I10560" s="0">
        <v>-0.000609</v>
      </c>
      <c r="J10560" s="0">
        <v>0.002643</v>
      </c>
      <c r="K10560" s="0">
        <v>1023.599976</v>
      </c>
      <c r="L10560" s="0">
        <v>42.79113</v>
      </c>
      <c r="W10560" s="0">
        <f t="shared" si="164"/>
        <v>49473.970905929767</v>
      </c>
    </row>
    <row r="10561">
      <c r="A10561" s="0">
        <v>311.2875</v>
      </c>
      <c r="B10561" s="0">
        <v>1116.86853</v>
      </c>
      <c r="C10561" s="0">
        <v>-45668.148437</v>
      </c>
      <c r="D10561" s="0">
        <v>18776.326172</v>
      </c>
      <c r="E10561" s="0">
        <v>0.036293</v>
      </c>
      <c r="F10561" s="0">
        <v>9.969442</v>
      </c>
      <c r="G10561" s="0">
        <v>0.116906</v>
      </c>
      <c r="H10561" s="0">
        <v>-0.016597</v>
      </c>
      <c r="I10561" s="0">
        <v>0.001283</v>
      </c>
      <c r="J10561" s="0">
        <v>-0.004627</v>
      </c>
      <c r="K10561" s="0">
        <v>1023.599976</v>
      </c>
      <c r="L10561" s="0">
        <v>42.79113</v>
      </c>
      <c r="W10561" s="0">
        <f t="shared" si="164"/>
        <v>49390.055694385512</v>
      </c>
    </row>
    <row r="10562">
      <c r="A10562" s="0">
        <v>311.29875</v>
      </c>
      <c r="B10562" s="0">
        <v>1131.973999</v>
      </c>
      <c r="C10562" s="0">
        <v>-45703.382812</v>
      </c>
      <c r="D10562" s="0">
        <v>18850.978516</v>
      </c>
      <c r="E10562" s="0">
        <v>0.033471</v>
      </c>
      <c r="F10562" s="0">
        <v>9.954403</v>
      </c>
      <c r="G10562" s="0">
        <v>0.106766</v>
      </c>
      <c r="H10562" s="0">
        <v>0.009422</v>
      </c>
      <c r="I10562" s="0">
        <v>0.005171</v>
      </c>
      <c r="J10562" s="0">
        <v>-0.012608</v>
      </c>
      <c r="K10562" s="0">
        <v>1023.599976</v>
      </c>
      <c r="L10562" s="0">
        <v>42.79113</v>
      </c>
      <c r="W10562" s="0">
        <f ref="W10562:W10625" t="shared" si="165">SQRT((B10562)^2+(C10562)^2+(D10562)^2)</f>
        <v>49451.389834920948</v>
      </c>
    </row>
    <row r="10563">
      <c r="A10563" s="0">
        <v>311.31</v>
      </c>
      <c r="B10563" s="0">
        <v>1212.50354</v>
      </c>
      <c r="C10563" s="0">
        <v>-45659.335937</v>
      </c>
      <c r="D10563" s="0">
        <v>18745.552734</v>
      </c>
      <c r="E10563" s="0">
        <v>0.031402</v>
      </c>
      <c r="F10563" s="0">
        <v>9.966822</v>
      </c>
      <c r="G10563" s="0">
        <v>0.116303</v>
      </c>
      <c r="H10563" s="0">
        <v>0.036151</v>
      </c>
      <c r="I10563" s="0">
        <v>0.008609</v>
      </c>
      <c r="J10563" s="0">
        <v>-0.019459</v>
      </c>
      <c r="K10563" s="0">
        <v>1023.589966</v>
      </c>
      <c r="L10563" s="0">
        <v>42.793671</v>
      </c>
      <c r="W10563" s="0">
        <f t="shared" si="165"/>
        <v>49372.47077416227</v>
      </c>
    </row>
    <row r="10564">
      <c r="A10564" s="0">
        <v>311.32125</v>
      </c>
      <c r="B10564" s="0">
        <v>1151.954468</v>
      </c>
      <c r="C10564" s="0">
        <v>-45693.085937</v>
      </c>
      <c r="D10564" s="0">
        <v>18850.992187</v>
      </c>
      <c r="E10564" s="0">
        <v>0.034908</v>
      </c>
      <c r="F10564" s="0">
        <v>9.963123</v>
      </c>
      <c r="G10564" s="0">
        <v>0.117469</v>
      </c>
      <c r="H10564" s="0">
        <v>0.06342</v>
      </c>
      <c r="I10564" s="0">
        <v>0.012612</v>
      </c>
      <c r="J10564" s="0">
        <v>-0.023738</v>
      </c>
      <c r="K10564" s="0">
        <v>1023.589966</v>
      </c>
      <c r="L10564" s="0">
        <v>42.793671</v>
      </c>
      <c r="W10564" s="0">
        <f t="shared" si="165"/>
        <v>49442.340235639618</v>
      </c>
    </row>
    <row r="10565">
      <c r="A10565" s="0">
        <v>311.3325</v>
      </c>
      <c r="B10565" s="0">
        <v>1138.063477</v>
      </c>
      <c r="C10565" s="0">
        <v>-45681.089844</v>
      </c>
      <c r="D10565" s="0">
        <v>18835.615234</v>
      </c>
      <c r="E10565" s="0">
        <v>0.03512</v>
      </c>
      <c r="F10565" s="0">
        <v>9.961736</v>
      </c>
      <c r="G10565" s="0">
        <v>0.111325</v>
      </c>
      <c r="H10565" s="0">
        <v>0.072551</v>
      </c>
      <c r="I10565" s="0">
        <v>0.013183</v>
      </c>
      <c r="J10565" s="0">
        <v>-0.022467</v>
      </c>
      <c r="K10565" s="0">
        <v>1023.589966</v>
      </c>
      <c r="L10565" s="0">
        <v>42.793671</v>
      </c>
      <c r="W10565" s="0">
        <f t="shared" si="165"/>
        <v>49425.070147209444</v>
      </c>
    </row>
    <row r="10566">
      <c r="A10566" s="0">
        <v>311.34375</v>
      </c>
      <c r="B10566" s="0">
        <v>1341.949707</v>
      </c>
      <c r="C10566" s="0">
        <v>-45687.320312</v>
      </c>
      <c r="D10566" s="0">
        <v>18811.150391</v>
      </c>
      <c r="E10566" s="0">
        <v>0.038417</v>
      </c>
      <c r="F10566" s="0">
        <v>9.963274</v>
      </c>
      <c r="G10566" s="0">
        <v>0.110969</v>
      </c>
      <c r="H10566" s="0">
        <v>0.066789</v>
      </c>
      <c r="I10566" s="0">
        <v>0.012826</v>
      </c>
      <c r="J10566" s="0">
        <v>-0.020326</v>
      </c>
      <c r="K10566" s="0">
        <v>1023.589966</v>
      </c>
      <c r="L10566" s="0">
        <v>42.793671</v>
      </c>
      <c r="W10566" s="0">
        <f t="shared" si="165"/>
        <v>49426.6268861251</v>
      </c>
    </row>
    <row r="10567">
      <c r="A10567" s="0">
        <v>311.355</v>
      </c>
      <c r="B10567" s="0">
        <v>1130.942505</v>
      </c>
      <c r="C10567" s="0">
        <v>-45696.441406</v>
      </c>
      <c r="D10567" s="0">
        <v>18783.800781</v>
      </c>
      <c r="E10567" s="0">
        <v>0.028353</v>
      </c>
      <c r="F10567" s="0">
        <v>9.96571</v>
      </c>
      <c r="G10567" s="0">
        <v>0.105425</v>
      </c>
      <c r="H10567" s="0">
        <v>0.047026</v>
      </c>
      <c r="I10567" s="0">
        <v>0.010982</v>
      </c>
      <c r="J10567" s="0">
        <v>-0.015081</v>
      </c>
      <c r="K10567" s="0">
        <v>1023.589966</v>
      </c>
      <c r="L10567" s="0">
        <v>42.793671</v>
      </c>
      <c r="W10567" s="0">
        <f t="shared" si="165"/>
        <v>49419.37838441418</v>
      </c>
    </row>
    <row r="10568">
      <c r="A10568" s="0">
        <v>311.36625</v>
      </c>
      <c r="B10568" s="0">
        <v>1165.208984</v>
      </c>
      <c r="C10568" s="0">
        <v>-45695.476562</v>
      </c>
      <c r="D10568" s="0">
        <v>18778.943359</v>
      </c>
      <c r="E10568" s="0">
        <v>0.024639</v>
      </c>
      <c r="F10568" s="0">
        <v>9.965321</v>
      </c>
      <c r="G10568" s="0">
        <v>0.099816</v>
      </c>
      <c r="H10568" s="0">
        <v>0.017939</v>
      </c>
      <c r="I10568" s="0">
        <v>0.007627</v>
      </c>
      <c r="J10568" s="0">
        <v>-0.008095</v>
      </c>
      <c r="K10568" s="0">
        <v>1023.589966</v>
      </c>
      <c r="L10568" s="0">
        <v>42.793671</v>
      </c>
      <c r="W10568" s="0">
        <f t="shared" si="165"/>
        <v>49417.43623343097</v>
      </c>
    </row>
    <row r="10569">
      <c r="A10569" s="0">
        <v>311.3775</v>
      </c>
      <c r="B10569" s="0">
        <v>1071.164673</v>
      </c>
      <c r="C10569" s="0">
        <v>-45677.804687</v>
      </c>
      <c r="D10569" s="0">
        <v>18753.619141</v>
      </c>
      <c r="E10569" s="0">
        <v>0.016429</v>
      </c>
      <c r="F10569" s="0">
        <v>9.960011</v>
      </c>
      <c r="G10569" s="0">
        <v>0.106698</v>
      </c>
      <c r="H10569" s="0">
        <v>-0.014869</v>
      </c>
      <c r="I10569" s="0">
        <v>0.003286</v>
      </c>
      <c r="J10569" s="0">
        <v>0.001366</v>
      </c>
      <c r="K10569" s="0">
        <v>1023.589966</v>
      </c>
      <c r="L10569" s="0">
        <v>42.793671</v>
      </c>
      <c r="W10569" s="0">
        <f t="shared" si="165"/>
        <v>49389.345669547845</v>
      </c>
    </row>
    <row r="10570">
      <c r="A10570" s="0">
        <v>311.38875</v>
      </c>
      <c r="B10570" s="0">
        <v>1103.103638</v>
      </c>
      <c r="C10570" s="0">
        <v>-45678.691406</v>
      </c>
      <c r="D10570" s="0">
        <v>18772.947266</v>
      </c>
      <c r="E10570" s="0">
        <v>0.022239</v>
      </c>
      <c r="F10570" s="0">
        <v>9.960941</v>
      </c>
      <c r="G10570" s="0">
        <v>0.109072</v>
      </c>
      <c r="H10570" s="0">
        <v>-0.028818</v>
      </c>
      <c r="I10570" s="0">
        <v>0.000926</v>
      </c>
      <c r="J10570" s="0">
        <v>0.003646</v>
      </c>
      <c r="K10570" s="0">
        <v>1023.589966</v>
      </c>
      <c r="L10570" s="0">
        <v>42.793671</v>
      </c>
      <c r="W10570" s="0">
        <f t="shared" si="165"/>
        <v>49398.210850725794</v>
      </c>
    </row>
    <row r="10571">
      <c r="A10571" s="0">
        <v>311.4</v>
      </c>
      <c r="B10571" s="0">
        <v>1088.437988</v>
      </c>
      <c r="C10571" s="0">
        <v>-45687.914062</v>
      </c>
      <c r="D10571" s="0">
        <v>18791.839844</v>
      </c>
      <c r="E10571" s="0">
        <v>0.038856</v>
      </c>
      <c r="F10571" s="0">
        <v>9.952202</v>
      </c>
      <c r="G10571" s="0">
        <v>0.116157</v>
      </c>
      <c r="H10571" s="0">
        <v>-0.036627</v>
      </c>
      <c r="I10571" s="0">
        <v>-0.000729</v>
      </c>
      <c r="J10571" s="0">
        <v>0.006663</v>
      </c>
      <c r="K10571" s="0">
        <v>1023.609985</v>
      </c>
      <c r="L10571" s="0">
        <v>42.79113</v>
      </c>
      <c r="W10571" s="0">
        <f t="shared" si="165"/>
        <v>49413.595632305136</v>
      </c>
    </row>
    <row r="10572">
      <c r="A10572" s="0">
        <v>311.41125</v>
      </c>
      <c r="B10572" s="0">
        <v>1098.80896</v>
      </c>
      <c r="C10572" s="0">
        <v>-45675.199219</v>
      </c>
      <c r="D10572" s="0">
        <v>18929.443359</v>
      </c>
      <c r="E10572" s="0">
        <v>0.040728</v>
      </c>
      <c r="F10572" s="0">
        <v>9.953608</v>
      </c>
      <c r="G10572" s="0">
        <v>0.109319</v>
      </c>
      <c r="H10572" s="0">
        <v>-0.024138</v>
      </c>
      <c r="I10572" s="0">
        <v>0.000102</v>
      </c>
      <c r="J10572" s="0">
        <v>0.000864</v>
      </c>
      <c r="K10572" s="0">
        <v>1023.609985</v>
      </c>
      <c r="L10572" s="0">
        <v>42.79113</v>
      </c>
      <c r="W10572" s="0">
        <f t="shared" si="165"/>
        <v>49454.575427431424</v>
      </c>
    </row>
    <row r="10573">
      <c r="A10573" s="0">
        <v>311.4225</v>
      </c>
      <c r="B10573" s="0">
        <v>1217.746094</v>
      </c>
      <c r="C10573" s="0">
        <v>-45659.347656</v>
      </c>
      <c r="D10573" s="0">
        <v>19008.339844</v>
      </c>
      <c r="E10573" s="0">
        <v>0.023753</v>
      </c>
      <c r="F10573" s="0">
        <v>9.964548</v>
      </c>
      <c r="G10573" s="0">
        <v>0.121665</v>
      </c>
      <c r="H10573" s="0">
        <v>-0.004058</v>
      </c>
      <c r="I10573" s="0">
        <v>0.002834</v>
      </c>
      <c r="J10573" s="0">
        <v>-0.006481</v>
      </c>
      <c r="K10573" s="0">
        <v>1023.609985</v>
      </c>
      <c r="L10573" s="0">
        <v>42.79113</v>
      </c>
      <c r="W10573" s="0">
        <f t="shared" si="165"/>
        <v>49472.981692494774</v>
      </c>
    </row>
    <row r="10574">
      <c r="A10574" s="0">
        <v>311.43375</v>
      </c>
      <c r="B10574" s="0">
        <v>1253.035889</v>
      </c>
      <c r="C10574" s="0">
        <v>-45683.1875</v>
      </c>
      <c r="D10574" s="0">
        <v>18935.183594</v>
      </c>
      <c r="E10574" s="0">
        <v>0.02787</v>
      </c>
      <c r="F10574" s="0">
        <v>9.964402</v>
      </c>
      <c r="G10574" s="0">
        <v>0.116873</v>
      </c>
      <c r="H10574" s="0">
        <v>0.021394</v>
      </c>
      <c r="I10574" s="0">
        <v>0.00689</v>
      </c>
      <c r="J10574" s="0">
        <v>-0.015087</v>
      </c>
      <c r="K10574" s="0">
        <v>1023.609985</v>
      </c>
      <c r="L10574" s="0">
        <v>42.79113</v>
      </c>
      <c r="W10574" s="0">
        <f t="shared" si="165"/>
        <v>49467.816778565888</v>
      </c>
    </row>
    <row r="10575">
      <c r="A10575" s="0">
        <v>311.445</v>
      </c>
      <c r="B10575" s="0">
        <v>1092.288574</v>
      </c>
      <c r="C10575" s="0">
        <v>-45682.902344</v>
      </c>
      <c r="D10575" s="0">
        <v>18841.277344</v>
      </c>
      <c r="E10575" s="0">
        <v>0.031621</v>
      </c>
      <c r="F10575" s="0">
        <v>9.957655</v>
      </c>
      <c r="G10575" s="0">
        <v>0.110336</v>
      </c>
      <c r="H10575" s="0">
        <v>0.051276</v>
      </c>
      <c r="I10575" s="0">
        <v>0.010647</v>
      </c>
      <c r="J10575" s="0">
        <v>-0.021132</v>
      </c>
      <c r="K10575" s="0">
        <v>1023.609985</v>
      </c>
      <c r="L10575" s="0">
        <v>42.79113</v>
      </c>
      <c r="W10575" s="0">
        <f t="shared" si="165"/>
        <v>49427.870608128156</v>
      </c>
    </row>
    <row r="10576">
      <c r="A10576" s="0">
        <v>311.45625</v>
      </c>
      <c r="B10576" s="0">
        <v>1163.28418</v>
      </c>
      <c r="C10576" s="0">
        <v>-45679.289062</v>
      </c>
      <c r="D10576" s="0">
        <v>18829.878906</v>
      </c>
      <c r="E10576" s="0">
        <v>0.0375</v>
      </c>
      <c r="F10576" s="0">
        <v>9.957644</v>
      </c>
      <c r="G10576" s="0">
        <v>0.119561</v>
      </c>
      <c r="H10576" s="0">
        <v>0.065688</v>
      </c>
      <c r="I10576" s="0">
        <v>0.012311</v>
      </c>
      <c r="J10576" s="0">
        <v>-0.023178</v>
      </c>
      <c r="K10576" s="0">
        <v>1023.609985</v>
      </c>
      <c r="L10576" s="0">
        <v>42.79113</v>
      </c>
      <c r="W10576" s="0">
        <f t="shared" si="165"/>
        <v>49421.807119001787</v>
      </c>
    </row>
    <row r="10577">
      <c r="A10577" s="0">
        <v>311.4675</v>
      </c>
      <c r="B10577" s="0">
        <v>1114.536133</v>
      </c>
      <c r="C10577" s="0">
        <v>-45663.546875</v>
      </c>
      <c r="D10577" s="0">
        <v>18851.974609</v>
      </c>
      <c r="E10577" s="0">
        <v>0.040702</v>
      </c>
      <c r="F10577" s="0">
        <v>9.966226</v>
      </c>
      <c r="G10577" s="0">
        <v>0.112847</v>
      </c>
      <c r="H10577" s="0">
        <v>0.072955</v>
      </c>
      <c r="I10577" s="0">
        <v>0.0147</v>
      </c>
      <c r="J10577" s="0">
        <v>-0.022079</v>
      </c>
      <c r="K10577" s="0">
        <v>1023.609985</v>
      </c>
      <c r="L10577" s="0">
        <v>42.79113</v>
      </c>
      <c r="W10577" s="0">
        <f t="shared" si="165"/>
        <v>49414.559096034296</v>
      </c>
    </row>
    <row r="10578">
      <c r="A10578" s="0">
        <v>311.47875</v>
      </c>
      <c r="B10578" s="0">
        <v>1155.95874</v>
      </c>
      <c r="C10578" s="0">
        <v>-45698.15625</v>
      </c>
      <c r="D10578" s="0">
        <v>18759.011719</v>
      </c>
      <c r="E10578" s="0">
        <v>0.030347</v>
      </c>
      <c r="F10578" s="0">
        <v>9.959991</v>
      </c>
      <c r="G10578" s="0">
        <v>0.108915</v>
      </c>
      <c r="H10578" s="0">
        <v>0.05557</v>
      </c>
      <c r="I10578" s="0">
        <v>0.011287</v>
      </c>
      <c r="J10578" s="0">
        <v>-0.016838</v>
      </c>
      <c r="K10578" s="0">
        <v>1023.609985</v>
      </c>
      <c r="L10578" s="0">
        <v>42.79113</v>
      </c>
      <c r="W10578" s="0">
        <f t="shared" si="165"/>
        <v>49412.126506876586</v>
      </c>
    </row>
    <row r="10579">
      <c r="A10579" s="0">
        <v>311.49</v>
      </c>
      <c r="B10579" s="0">
        <v>1144.767334</v>
      </c>
      <c r="C10579" s="0">
        <v>-45687.308594</v>
      </c>
      <c r="D10579" s="0">
        <v>18843.285156</v>
      </c>
      <c r="E10579" s="0">
        <v>0.032967</v>
      </c>
      <c r="F10579" s="0">
        <v>9.954837</v>
      </c>
      <c r="G10579" s="0">
        <v>0.111548</v>
      </c>
      <c r="H10579" s="0">
        <v>0.030548</v>
      </c>
      <c r="I10579" s="0">
        <v>0.008149</v>
      </c>
      <c r="J10579" s="0">
        <v>-0.011874</v>
      </c>
      <c r="K10579" s="0">
        <v>1023.609985</v>
      </c>
      <c r="L10579" s="0">
        <v>42.79113</v>
      </c>
      <c r="W10579" s="0">
        <f t="shared" si="165"/>
        <v>49433.895803210879</v>
      </c>
    </row>
    <row r="10580">
      <c r="A10580" s="0">
        <v>311.50125</v>
      </c>
      <c r="B10580" s="0">
        <v>1200.029663</v>
      </c>
      <c r="C10580" s="0">
        <v>-45684.832031</v>
      </c>
      <c r="D10580" s="0">
        <v>18799.373047</v>
      </c>
      <c r="E10580" s="0">
        <v>0.032994</v>
      </c>
      <c r="F10580" s="0">
        <v>9.96434</v>
      </c>
      <c r="G10580" s="0">
        <v>0.112983</v>
      </c>
      <c r="H10580" s="0">
        <v>0.005783</v>
      </c>
      <c r="I10580" s="0">
        <v>0.003709</v>
      </c>
      <c r="J10580" s="0">
        <v>-0.006866</v>
      </c>
      <c r="K10580" s="0">
        <v>1023.589966</v>
      </c>
      <c r="L10580" s="0">
        <v>42.788788</v>
      </c>
      <c r="W10580" s="0">
        <f t="shared" si="165"/>
        <v>49416.195481370611</v>
      </c>
    </row>
    <row r="10581">
      <c r="A10581" s="0">
        <v>311.5125</v>
      </c>
      <c r="B10581" s="0">
        <v>1118.574951</v>
      </c>
      <c r="C10581" s="0">
        <v>-45674.652344</v>
      </c>
      <c r="D10581" s="0">
        <v>18892.414062</v>
      </c>
      <c r="E10581" s="0">
        <v>0.029401</v>
      </c>
      <c r="F10581" s="0">
        <v>9.958876</v>
      </c>
      <c r="G10581" s="0">
        <v>0.115211</v>
      </c>
      <c r="H10581" s="0">
        <v>-0.017675</v>
      </c>
      <c r="I10581" s="0">
        <v>0.001929</v>
      </c>
      <c r="J10581" s="0">
        <v>0.0016</v>
      </c>
      <c r="K10581" s="0">
        <v>1023.589966</v>
      </c>
      <c r="L10581" s="0">
        <v>42.788788</v>
      </c>
      <c r="W10581" s="0">
        <f t="shared" si="165"/>
        <v>49440.351796445837</v>
      </c>
    </row>
    <row r="10582">
      <c r="A10582" s="0">
        <v>311.52375</v>
      </c>
      <c r="B10582" s="0">
        <v>1146.594727</v>
      </c>
      <c r="C10582" s="0">
        <v>-45709.855469</v>
      </c>
      <c r="D10582" s="0">
        <v>18876.146484</v>
      </c>
      <c r="E10582" s="0">
        <v>0.033683</v>
      </c>
      <c r="F10582" s="0">
        <v>9.97111</v>
      </c>
      <c r="G10582" s="0">
        <v>0.10918</v>
      </c>
      <c r="H10582" s="0">
        <v>-0.034042</v>
      </c>
      <c r="I10582" s="0">
        <v>1.669556E-05</v>
      </c>
      <c r="J10582" s="0">
        <v>0.005959</v>
      </c>
      <c r="K10582" s="0">
        <v>1023.589966</v>
      </c>
      <c r="L10582" s="0">
        <v>42.788788</v>
      </c>
      <c r="W10582" s="0">
        <f t="shared" si="165"/>
        <v>49467.307108334484</v>
      </c>
    </row>
    <row r="10583">
      <c r="A10583" s="0">
        <v>311.535</v>
      </c>
      <c r="B10583" s="0">
        <v>1115.653442</v>
      </c>
      <c r="C10583" s="0">
        <v>-45705.699219</v>
      </c>
      <c r="D10583" s="0">
        <v>18876.277344</v>
      </c>
      <c r="E10583" s="0">
        <v>0.047412</v>
      </c>
      <c r="F10583" s="0">
        <v>9.961774</v>
      </c>
      <c r="G10583" s="0">
        <v>0.114721</v>
      </c>
      <c r="H10583" s="0">
        <v>-0.037754</v>
      </c>
      <c r="I10583" s="0">
        <v>-0.001353</v>
      </c>
      <c r="J10583" s="0">
        <v>0.004685</v>
      </c>
      <c r="K10583" s="0">
        <v>1023.589966</v>
      </c>
      <c r="L10583" s="0">
        <v>42.788788</v>
      </c>
      <c r="W10583" s="0">
        <f t="shared" si="165"/>
        <v>49462.808958529153</v>
      </c>
    </row>
    <row r="10584">
      <c r="A10584" s="0">
        <v>311.54625</v>
      </c>
      <c r="B10584" s="0">
        <v>1120.702026</v>
      </c>
      <c r="C10584" s="0">
        <v>-45657.765625</v>
      </c>
      <c r="D10584" s="0">
        <v>18951.953125</v>
      </c>
      <c r="E10584" s="0">
        <v>0.033385</v>
      </c>
      <c r="F10584" s="0">
        <v>9.975716</v>
      </c>
      <c r="G10584" s="0">
        <v>0.120018</v>
      </c>
      <c r="H10584" s="0">
        <v>-0.018127</v>
      </c>
      <c r="I10584" s="0">
        <v>0.001507</v>
      </c>
      <c r="J10584" s="0">
        <v>-0.002531</v>
      </c>
      <c r="K10584" s="0">
        <v>1023.589966</v>
      </c>
      <c r="L10584" s="0">
        <v>42.788788</v>
      </c>
      <c r="W10584" s="0">
        <f t="shared" si="165"/>
        <v>49447.589042851316</v>
      </c>
    </row>
    <row r="10585">
      <c r="A10585" s="0">
        <v>311.5575</v>
      </c>
      <c r="B10585" s="0">
        <v>1112.056396</v>
      </c>
      <c r="C10585" s="0">
        <v>-45673.800781</v>
      </c>
      <c r="D10585" s="0">
        <v>18818.546875</v>
      </c>
      <c r="E10585" s="0">
        <v>0.039112</v>
      </c>
      <c r="F10585" s="0">
        <v>9.96663</v>
      </c>
      <c r="G10585" s="0">
        <v>0.106091</v>
      </c>
      <c r="H10585" s="0">
        <v>0.013881</v>
      </c>
      <c r="I10585" s="0">
        <v>0.005767</v>
      </c>
      <c r="J10585" s="0">
        <v>-0.013998</v>
      </c>
      <c r="K10585" s="0">
        <v>1023.589966</v>
      </c>
      <c r="L10585" s="0">
        <v>42.788788</v>
      </c>
      <c r="W10585" s="0">
        <f t="shared" si="165"/>
        <v>49411.238131592421</v>
      </c>
    </row>
    <row r="10586">
      <c r="A10586" s="0">
        <v>311.56875</v>
      </c>
      <c r="B10586" s="0">
        <v>1232.541626</v>
      </c>
      <c r="C10586" s="0">
        <v>-45700.328125</v>
      </c>
      <c r="D10586" s="0">
        <v>18801.800781</v>
      </c>
      <c r="E10586" s="0">
        <v>0.035075</v>
      </c>
      <c r="F10586" s="0">
        <v>9.959311</v>
      </c>
      <c r="G10586" s="0">
        <v>0.117978</v>
      </c>
      <c r="H10586" s="0">
        <v>0.038939</v>
      </c>
      <c r="I10586" s="0">
        <v>0.009081</v>
      </c>
      <c r="J10586" s="0">
        <v>-0.020485</v>
      </c>
      <c r="K10586" s="0">
        <v>1023.589966</v>
      </c>
      <c r="L10586" s="0">
        <v>42.788788</v>
      </c>
      <c r="W10586" s="0">
        <f t="shared" si="165"/>
        <v>49432.245166499379</v>
      </c>
    </row>
    <row r="10587">
      <c r="A10587" s="0">
        <v>311.58</v>
      </c>
      <c r="B10587" s="0">
        <v>1214.764526</v>
      </c>
      <c r="C10587" s="0">
        <v>-45692.078125</v>
      </c>
      <c r="D10587" s="0">
        <v>18837.744141</v>
      </c>
      <c r="E10587" s="0">
        <v>0.02972</v>
      </c>
      <c r="F10587" s="0">
        <v>9.962679</v>
      </c>
      <c r="G10587" s="0">
        <v>0.121134</v>
      </c>
      <c r="H10587" s="0">
        <v>0.06245</v>
      </c>
      <c r="I10587" s="0">
        <v>0.012468</v>
      </c>
      <c r="J10587" s="0">
        <v>-0.024768</v>
      </c>
      <c r="K10587" s="0">
        <v>1023.589966</v>
      </c>
      <c r="L10587" s="0">
        <v>42.788788</v>
      </c>
      <c r="W10587" s="0">
        <f t="shared" si="165"/>
        <v>49437.86262123911</v>
      </c>
    </row>
    <row r="10588">
      <c r="A10588" s="0">
        <v>311.59125</v>
      </c>
      <c r="B10588" s="0">
        <v>1206.958252</v>
      </c>
      <c r="C10588" s="0">
        <v>-45712.175781</v>
      </c>
      <c r="D10588" s="0">
        <v>18871.474609</v>
      </c>
      <c r="E10588" s="0">
        <v>0.030279</v>
      </c>
      <c r="F10588" s="0">
        <v>9.964967</v>
      </c>
      <c r="G10588" s="0">
        <v>0.123049</v>
      </c>
      <c r="H10588" s="0">
        <v>0.073085</v>
      </c>
      <c r="I10588" s="0">
        <v>0.014103</v>
      </c>
      <c r="J10588" s="0">
        <v>-0.022946</v>
      </c>
      <c r="K10588" s="0">
        <v>1023.589966</v>
      </c>
      <c r="L10588" s="0">
        <v>42.788788</v>
      </c>
      <c r="W10588" s="0">
        <f t="shared" si="165"/>
        <v>49469.104669209904</v>
      </c>
    </row>
    <row r="10589">
      <c r="A10589" s="0">
        <v>311.6025</v>
      </c>
      <c r="B10589" s="0">
        <v>1228.169067</v>
      </c>
      <c r="C10589" s="0">
        <v>-45678.847656</v>
      </c>
      <c r="D10589" s="0">
        <v>18725.076172</v>
      </c>
      <c r="E10589" s="0">
        <v>0.037084</v>
      </c>
      <c r="F10589" s="0">
        <v>9.957944</v>
      </c>
      <c r="G10589" s="0">
        <v>0.12867</v>
      </c>
      <c r="H10589" s="0">
        <v>0.067927</v>
      </c>
      <c r="I10589" s="0">
        <v>0.012889</v>
      </c>
      <c r="J10589" s="0">
        <v>-0.020923</v>
      </c>
      <c r="K10589" s="0">
        <v>1023.609985</v>
      </c>
      <c r="L10589" s="0">
        <v>42.793671</v>
      </c>
      <c r="W10589" s="0">
        <f t="shared" si="165"/>
        <v>49383.134773770631</v>
      </c>
    </row>
    <row r="10590">
      <c r="A10590" s="0">
        <v>311.61375</v>
      </c>
      <c r="B10590" s="0">
        <v>1166.181274</v>
      </c>
      <c r="C10590" s="0">
        <v>-45696.121094</v>
      </c>
      <c r="D10590" s="0">
        <v>18845.042969</v>
      </c>
      <c r="E10590" s="0">
        <v>0.039771</v>
      </c>
      <c r="F10590" s="0">
        <v>9.973235</v>
      </c>
      <c r="G10590" s="0">
        <v>0.111618</v>
      </c>
      <c r="H10590" s="0">
        <v>0.047469</v>
      </c>
      <c r="I10590" s="0">
        <v>0.010772</v>
      </c>
      <c r="J10590" s="0">
        <v>-0.015981</v>
      </c>
      <c r="K10590" s="0">
        <v>1023.609985</v>
      </c>
      <c r="L10590" s="0">
        <v>42.793671</v>
      </c>
      <c r="W10590" s="0">
        <f t="shared" si="165"/>
        <v>49443.210922277249</v>
      </c>
    </row>
    <row r="10591">
      <c r="A10591" s="0">
        <v>311.625</v>
      </c>
      <c r="B10591" s="0">
        <v>1143.966797</v>
      </c>
      <c r="C10591" s="0">
        <v>-45693.980469</v>
      </c>
      <c r="D10591" s="0">
        <v>18952.423828</v>
      </c>
      <c r="E10591" s="0">
        <v>0.036207</v>
      </c>
      <c r="F10591" s="0">
        <v>9.973156</v>
      </c>
      <c r="G10591" s="0">
        <v>0.12495</v>
      </c>
      <c r="H10591" s="0">
        <v>0.019816</v>
      </c>
      <c r="I10591" s="0">
        <v>0.007356</v>
      </c>
      <c r="J10591" s="0">
        <v>-0.009473</v>
      </c>
      <c r="K10591" s="0">
        <v>1023.609985</v>
      </c>
      <c r="L10591" s="0">
        <v>42.793671</v>
      </c>
      <c r="W10591" s="0">
        <f t="shared" si="165"/>
        <v>49481.742896649608</v>
      </c>
    </row>
    <row r="10592">
      <c r="A10592" s="0">
        <v>311.63625</v>
      </c>
      <c r="B10592" s="0">
        <v>1154.51001</v>
      </c>
      <c r="C10592" s="0">
        <v>-45695.800781</v>
      </c>
      <c r="D10592" s="0">
        <v>18810.890625</v>
      </c>
      <c r="E10592" s="0">
        <v>0.03069</v>
      </c>
      <c r="F10592" s="0">
        <v>9.959172</v>
      </c>
      <c r="G10592" s="0">
        <v>0.106609</v>
      </c>
      <c r="H10592" s="0">
        <v>-0.01352</v>
      </c>
      <c r="I10592" s="0">
        <v>0.003556</v>
      </c>
      <c r="J10592" s="0">
        <v>-0.000437</v>
      </c>
      <c r="K10592" s="0">
        <v>1023.609985</v>
      </c>
      <c r="L10592" s="0">
        <v>42.793671</v>
      </c>
      <c r="W10592" s="0">
        <f t="shared" si="165"/>
        <v>49429.633910092263</v>
      </c>
    </row>
    <row r="10593">
      <c r="A10593" s="0">
        <v>311.6475</v>
      </c>
      <c r="B10593" s="0">
        <v>1070.22229</v>
      </c>
      <c r="C10593" s="0">
        <v>-45692.976562</v>
      </c>
      <c r="D10593" s="0">
        <v>18789.146484</v>
      </c>
      <c r="E10593" s="0">
        <v>0.034521</v>
      </c>
      <c r="F10593" s="0">
        <v>9.959764</v>
      </c>
      <c r="G10593" s="0">
        <v>0.108921</v>
      </c>
      <c r="H10593" s="0">
        <v>-0.028811</v>
      </c>
      <c r="I10593" s="0">
        <v>0.000959</v>
      </c>
      <c r="J10593" s="0">
        <v>0.004043</v>
      </c>
      <c r="K10593" s="0">
        <v>1023.609985</v>
      </c>
      <c r="L10593" s="0">
        <v>42.793671</v>
      </c>
      <c r="W10593" s="0">
        <f t="shared" si="165"/>
        <v>49416.854497658023</v>
      </c>
    </row>
    <row r="10594">
      <c r="A10594" s="0">
        <v>311.65875</v>
      </c>
      <c r="B10594" s="0">
        <v>1194.737427</v>
      </c>
      <c r="C10594" s="0">
        <v>-45709.035156</v>
      </c>
      <c r="D10594" s="0">
        <v>18707.117187</v>
      </c>
      <c r="E10594" s="0">
        <v>0.018863</v>
      </c>
      <c r="F10594" s="0">
        <v>9.961986</v>
      </c>
      <c r="G10594" s="0">
        <v>0.100844</v>
      </c>
      <c r="H10594" s="0">
        <v>-0.039328</v>
      </c>
      <c r="I10594" s="0">
        <v>-0.000875</v>
      </c>
      <c r="J10594" s="0">
        <v>0.006965</v>
      </c>
      <c r="K10594" s="0">
        <v>1023.609985</v>
      </c>
      <c r="L10594" s="0">
        <v>42.793671</v>
      </c>
      <c r="W10594" s="0">
        <f t="shared" si="165"/>
        <v>49403.436377038277</v>
      </c>
    </row>
    <row r="10595">
      <c r="A10595" s="0">
        <v>311.67</v>
      </c>
      <c r="B10595" s="0">
        <v>1120.8125</v>
      </c>
      <c r="C10595" s="0">
        <v>-45684.40625</v>
      </c>
      <c r="D10595" s="0">
        <v>18840.976562</v>
      </c>
      <c r="E10595" s="0">
        <v>0.038076</v>
      </c>
      <c r="F10595" s="0">
        <v>9.958111</v>
      </c>
      <c r="G10595" s="0">
        <v>0.102157</v>
      </c>
      <c r="H10595" s="0">
        <v>-0.03034</v>
      </c>
      <c r="I10595" s="0">
        <v>-0.00027</v>
      </c>
      <c r="J10595" s="0">
        <v>0.002353</v>
      </c>
      <c r="K10595" s="0">
        <v>1023.609985</v>
      </c>
      <c r="L10595" s="0">
        <v>42.793671</v>
      </c>
      <c r="W10595" s="0">
        <f t="shared" si="165"/>
        <v>49429.784471359257</v>
      </c>
    </row>
    <row r="10596">
      <c r="A10596" s="0">
        <v>311.68125</v>
      </c>
      <c r="B10596" s="0">
        <v>1087.411865</v>
      </c>
      <c r="C10596" s="0">
        <v>-45706.152344</v>
      </c>
      <c r="D10596" s="0">
        <v>18863.671875</v>
      </c>
      <c r="E10596" s="0">
        <v>0.034186</v>
      </c>
      <c r="F10596" s="0">
        <v>9.957834</v>
      </c>
      <c r="G10596" s="0">
        <v>0.122272</v>
      </c>
      <c r="H10596" s="0">
        <v>-0.006626</v>
      </c>
      <c r="I10596" s="0">
        <v>0.001976</v>
      </c>
      <c r="J10596" s="0">
        <v>-0.007491</v>
      </c>
      <c r="K10596" s="0">
        <v>1023.609985</v>
      </c>
      <c r="L10596" s="0">
        <v>42.793671</v>
      </c>
      <c r="W10596" s="0">
        <f t="shared" si="165"/>
        <v>49457.7895104982</v>
      </c>
    </row>
    <row r="10597">
      <c r="A10597" s="0">
        <v>311.6925</v>
      </c>
      <c r="B10597" s="0">
        <v>1229.181274</v>
      </c>
      <c r="C10597" s="0">
        <v>-45697.875</v>
      </c>
      <c r="D10597" s="0">
        <v>18965.683594</v>
      </c>
      <c r="E10597" s="0">
        <v>0.031792</v>
      </c>
      <c r="F10597" s="0">
        <v>9.964262</v>
      </c>
      <c r="G10597" s="0">
        <v>0.113368</v>
      </c>
      <c r="H10597" s="0">
        <v>0.020787</v>
      </c>
      <c r="I10597" s="0">
        <v>0.005834</v>
      </c>
      <c r="J10597" s="0">
        <v>-0.015788</v>
      </c>
      <c r="K10597" s="0">
        <v>1023.609985</v>
      </c>
      <c r="L10597" s="0">
        <v>42.793671</v>
      </c>
      <c r="W10597" s="0">
        <f t="shared" si="165"/>
        <v>49492.462257476116</v>
      </c>
    </row>
    <row r="10598">
      <c r="A10598" s="0">
        <v>311.70375</v>
      </c>
      <c r="B10598" s="0">
        <v>1204.403687</v>
      </c>
      <c r="C10598" s="0">
        <v>-45693.914062</v>
      </c>
      <c r="D10598" s="0">
        <v>18774.355469</v>
      </c>
      <c r="E10598" s="0">
        <v>0.029783</v>
      </c>
      <c r="F10598" s="0">
        <v>9.958584</v>
      </c>
      <c r="G10598" s="0">
        <v>0.116845</v>
      </c>
      <c r="H10598" s="0">
        <v>0.053211</v>
      </c>
      <c r="I10598" s="0">
        <v>0.010245</v>
      </c>
      <c r="J10598" s="0">
        <v>-0.021225</v>
      </c>
      <c r="K10598" s="0">
        <v>1023.639954</v>
      </c>
      <c r="L10598" s="0">
        <v>42.796013</v>
      </c>
      <c r="W10598" s="0">
        <f t="shared" si="165"/>
        <v>49415.1878861456</v>
      </c>
    </row>
    <row r="10599">
      <c r="A10599" s="0">
        <v>311.715</v>
      </c>
      <c r="B10599" s="0">
        <v>1159.525024</v>
      </c>
      <c r="C10599" s="0">
        <v>-45715.773437</v>
      </c>
      <c r="D10599" s="0">
        <v>18811.990234</v>
      </c>
      <c r="E10599" s="0">
        <v>0.032033</v>
      </c>
      <c r="F10599" s="0">
        <v>9.955037</v>
      </c>
      <c r="G10599" s="0">
        <v>0.118289</v>
      </c>
      <c r="H10599" s="0">
        <v>0.070843</v>
      </c>
      <c r="I10599" s="0">
        <v>0.014753</v>
      </c>
      <c r="J10599" s="0">
        <v>-0.024986</v>
      </c>
      <c r="K10599" s="0">
        <v>1023.639954</v>
      </c>
      <c r="L10599" s="0">
        <v>42.796013</v>
      </c>
      <c r="W10599" s="0">
        <f t="shared" si="165"/>
        <v>49448.634114488021</v>
      </c>
    </row>
    <row r="10600">
      <c r="A10600" s="0">
        <v>311.72625</v>
      </c>
      <c r="B10600" s="0">
        <v>1305.014038</v>
      </c>
      <c r="C10600" s="0">
        <v>-45731.289062</v>
      </c>
      <c r="D10600" s="0">
        <v>19048.890625</v>
      </c>
      <c r="E10600" s="0">
        <v>0.034331</v>
      </c>
      <c r="F10600" s="0">
        <v>9.96269</v>
      </c>
      <c r="G10600" s="0">
        <v>0.109951</v>
      </c>
      <c r="H10600" s="0">
        <v>0.07619</v>
      </c>
      <c r="I10600" s="0">
        <v>0.014069</v>
      </c>
      <c r="J10600" s="0">
        <v>-0.023438</v>
      </c>
      <c r="K10600" s="0">
        <v>1023.639954</v>
      </c>
      <c r="L10600" s="0">
        <v>42.796013</v>
      </c>
      <c r="W10600" s="0">
        <f t="shared" si="165"/>
        <v>49557.180054506644</v>
      </c>
    </row>
    <row r="10601">
      <c r="A10601" s="0">
        <v>311.7375</v>
      </c>
      <c r="B10601" s="0">
        <v>1158.600952</v>
      </c>
      <c r="C10601" s="0">
        <v>-45682.972656</v>
      </c>
      <c r="D10601" s="0">
        <v>18811.8125</v>
      </c>
      <c r="E10601" s="0">
        <v>0.032479</v>
      </c>
      <c r="F10601" s="0">
        <v>9.965314</v>
      </c>
      <c r="G10601" s="0">
        <v>0.105886</v>
      </c>
      <c r="H10601" s="0">
        <v>0.06107</v>
      </c>
      <c r="I10601" s="0">
        <v>0.011746</v>
      </c>
      <c r="J10601" s="0">
        <v>-0.017555</v>
      </c>
      <c r="K10601" s="0">
        <v>1023.639954</v>
      </c>
      <c r="L10601" s="0">
        <v>42.796013</v>
      </c>
      <c r="W10601" s="0">
        <f t="shared" si="165"/>
        <v>49418.221704043288</v>
      </c>
    </row>
    <row r="10602">
      <c r="A10602" s="0">
        <v>311.74875</v>
      </c>
      <c r="B10602" s="0">
        <v>1108.277588</v>
      </c>
      <c r="C10602" s="0">
        <v>-45697.46875</v>
      </c>
      <c r="D10602" s="0">
        <v>18820.855469</v>
      </c>
      <c r="E10602" s="0">
        <v>0.029506</v>
      </c>
      <c r="F10602" s="0">
        <v>9.95203</v>
      </c>
      <c r="G10602" s="0">
        <v>0.115694</v>
      </c>
      <c r="H10602" s="0">
        <v>0.033587</v>
      </c>
      <c r="I10602" s="0">
        <v>0.008401</v>
      </c>
      <c r="J10602" s="0">
        <v>-0.012944</v>
      </c>
      <c r="K10602" s="0">
        <v>1023.639954</v>
      </c>
      <c r="L10602" s="0">
        <v>42.796013</v>
      </c>
      <c r="W10602" s="0">
        <f t="shared" si="165"/>
        <v>49433.910728914387</v>
      </c>
    </row>
    <row r="10603">
      <c r="A10603" s="0">
        <v>311.76</v>
      </c>
      <c r="B10603" s="0">
        <v>1050.150757</v>
      </c>
      <c r="C10603" s="0">
        <v>-45702.832031</v>
      </c>
      <c r="D10603" s="0">
        <v>18839.316406</v>
      </c>
      <c r="E10603" s="0">
        <v>0.030218</v>
      </c>
      <c r="F10603" s="0">
        <v>9.966043</v>
      </c>
      <c r="G10603" s="0">
        <v>0.126685</v>
      </c>
      <c r="H10603" s="0">
        <v>0.005763</v>
      </c>
      <c r="I10603" s="0">
        <v>0.005404</v>
      </c>
      <c r="J10603" s="0">
        <v>-0.005171</v>
      </c>
      <c r="K10603" s="0">
        <v>1023.639954</v>
      </c>
      <c r="L10603" s="0">
        <v>42.796013</v>
      </c>
      <c r="W10603" s="0">
        <f t="shared" si="165"/>
        <v>49444.630799628867</v>
      </c>
    </row>
    <row r="10604">
      <c r="A10604" s="0">
        <v>311.77125</v>
      </c>
      <c r="B10604" s="0">
        <v>1140.779053</v>
      </c>
      <c r="C10604" s="0">
        <v>-45667.066406</v>
      </c>
      <c r="D10604" s="0">
        <v>18933.564453</v>
      </c>
      <c r="E10604" s="0">
        <v>0.040047</v>
      </c>
      <c r="F10604" s="0">
        <v>9.976992</v>
      </c>
      <c r="G10604" s="0">
        <v>0.108605</v>
      </c>
      <c r="H10604" s="0">
        <v>-0.019829</v>
      </c>
      <c r="I10604" s="0">
        <v>0.003325</v>
      </c>
      <c r="J10604" s="0">
        <v>0.003055</v>
      </c>
      <c r="K10604" s="0">
        <v>1023.639954</v>
      </c>
      <c r="L10604" s="0">
        <v>42.796013</v>
      </c>
      <c r="W10604" s="0">
        <f t="shared" si="165"/>
        <v>49449.592454070662</v>
      </c>
    </row>
    <row r="10605">
      <c r="A10605" s="0">
        <v>311.7825</v>
      </c>
      <c r="B10605" s="0">
        <v>1129.901001</v>
      </c>
      <c r="C10605" s="0">
        <v>-45697.394531</v>
      </c>
      <c r="D10605" s="0">
        <v>18756.072266</v>
      </c>
      <c r="E10605" s="0">
        <v>0.030225</v>
      </c>
      <c r="F10605" s="0">
        <v>9.971265</v>
      </c>
      <c r="G10605" s="0">
        <v>0.109021</v>
      </c>
      <c r="H10605" s="0">
        <v>-0.031932</v>
      </c>
      <c r="I10605" s="0">
        <v>-0.000307</v>
      </c>
      <c r="J10605" s="0">
        <v>0.006125</v>
      </c>
      <c r="K10605" s="0">
        <v>1023.639954</v>
      </c>
      <c r="L10605" s="0">
        <v>42.796013</v>
      </c>
      <c r="W10605" s="0">
        <f t="shared" si="165"/>
        <v>49409.703399649581</v>
      </c>
    </row>
    <row r="10606">
      <c r="A10606" s="0">
        <v>311.79375</v>
      </c>
      <c r="B10606" s="0">
        <v>1178.160278</v>
      </c>
      <c r="C10606" s="0">
        <v>-45672.070312</v>
      </c>
      <c r="D10606" s="0">
        <v>18851.427734</v>
      </c>
      <c r="E10606" s="0">
        <v>0.026801</v>
      </c>
      <c r="F10606" s="0">
        <v>9.956851</v>
      </c>
      <c r="G10606" s="0">
        <v>0.124814</v>
      </c>
      <c r="H10606" s="0">
        <v>-0.032623</v>
      </c>
      <c r="I10606" s="0">
        <v>0.000127</v>
      </c>
      <c r="J10606" s="0">
        <v>0.004139</v>
      </c>
      <c r="K10606" s="0">
        <v>1023.639954</v>
      </c>
      <c r="L10606" s="0">
        <v>42.796013</v>
      </c>
      <c r="W10606" s="0">
        <f t="shared" si="165"/>
        <v>49423.70277341787</v>
      </c>
    </row>
    <row r="10607">
      <c r="A10607" s="0">
        <v>311.805</v>
      </c>
      <c r="B10607" s="0">
        <v>1207.382935</v>
      </c>
      <c r="C10607" s="0">
        <v>-45665.898437</v>
      </c>
      <c r="D10607" s="0">
        <v>18756.052734</v>
      </c>
      <c r="E10607" s="0">
        <v>0.035384</v>
      </c>
      <c r="F10607" s="0">
        <v>9.956495</v>
      </c>
      <c r="G10607" s="0">
        <v>0.117521</v>
      </c>
      <c r="H10607" s="0">
        <v>-0.019453</v>
      </c>
      <c r="I10607" s="0">
        <v>0.001542</v>
      </c>
      <c r="J10607" s="0">
        <v>-0.002669</v>
      </c>
      <c r="K10607" s="0">
        <v>1023.649963</v>
      </c>
      <c r="L10607" s="0">
        <v>42.800896</v>
      </c>
      <c r="W10607" s="0">
        <f t="shared" si="165"/>
        <v>49382.401397367437</v>
      </c>
    </row>
    <row r="10608">
      <c r="A10608" s="0">
        <v>311.81625</v>
      </c>
      <c r="B10608" s="0">
        <v>1179.810425</v>
      </c>
      <c r="C10608" s="0">
        <v>-45696.503906</v>
      </c>
      <c r="D10608" s="0">
        <v>18835.455078</v>
      </c>
      <c r="E10608" s="0">
        <v>0.033808</v>
      </c>
      <c r="F10608" s="0">
        <v>9.960067</v>
      </c>
      <c r="G10608" s="0">
        <v>0.116308</v>
      </c>
      <c r="H10608" s="0">
        <v>0.00947</v>
      </c>
      <c r="I10608" s="0">
        <v>0.004442</v>
      </c>
      <c r="J10608" s="0">
        <v>-0.011943</v>
      </c>
      <c r="K10608" s="0">
        <v>1023.649963</v>
      </c>
      <c r="L10608" s="0">
        <v>42.800896</v>
      </c>
      <c r="W10608" s="0">
        <f t="shared" si="165"/>
        <v>49440.234524781212</v>
      </c>
    </row>
    <row r="10609">
      <c r="A10609" s="0">
        <v>311.8275</v>
      </c>
      <c r="B10609" s="0">
        <v>1217.132202</v>
      </c>
      <c r="C10609" s="0">
        <v>-45676.660156</v>
      </c>
      <c r="D10609" s="0">
        <v>18945.304687</v>
      </c>
      <c r="E10609" s="0">
        <v>0.02993</v>
      </c>
      <c r="F10609" s="0">
        <v>9.960353</v>
      </c>
      <c r="G10609" s="0">
        <v>0.112531</v>
      </c>
      <c r="H10609" s="0">
        <v>0.037169</v>
      </c>
      <c r="I10609" s="0">
        <v>0.008815</v>
      </c>
      <c r="J10609" s="0">
        <v>-0.019187</v>
      </c>
      <c r="K10609" s="0">
        <v>1023.649963</v>
      </c>
      <c r="L10609" s="0">
        <v>42.800896</v>
      </c>
      <c r="W10609" s="0">
        <f t="shared" si="165"/>
        <v>49464.7679008719</v>
      </c>
    </row>
    <row r="10610">
      <c r="A10610" s="0">
        <v>311.83875</v>
      </c>
      <c r="B10610" s="0">
        <v>1148.977417</v>
      </c>
      <c r="C10610" s="0">
        <v>-45678.011719</v>
      </c>
      <c r="D10610" s="0">
        <v>18878.111328</v>
      </c>
      <c r="E10610" s="0">
        <v>0.027862</v>
      </c>
      <c r="F10610" s="0">
        <v>9.955484</v>
      </c>
      <c r="G10610" s="0">
        <v>0.112817</v>
      </c>
      <c r="H10610" s="0">
        <v>0.061496</v>
      </c>
      <c r="I10610" s="0">
        <v>0.012685</v>
      </c>
      <c r="J10610" s="0">
        <v>-0.02317</v>
      </c>
      <c r="K10610" s="0">
        <v>1023.649963</v>
      </c>
      <c r="L10610" s="0">
        <v>42.800896</v>
      </c>
      <c r="W10610" s="0">
        <f t="shared" si="165"/>
        <v>49438.689212177123</v>
      </c>
    </row>
    <row r="10611">
      <c r="A10611" s="0">
        <v>311.85</v>
      </c>
      <c r="B10611" s="0">
        <v>1000.638062</v>
      </c>
      <c r="C10611" s="0">
        <v>-45677.296875</v>
      </c>
      <c r="D10611" s="0">
        <v>18863.417969</v>
      </c>
      <c r="E10611" s="0">
        <v>0.027241</v>
      </c>
      <c r="F10611" s="0">
        <v>9.959441</v>
      </c>
      <c r="G10611" s="0">
        <v>0.12347</v>
      </c>
      <c r="H10611" s="0">
        <v>0.077534</v>
      </c>
      <c r="I10611" s="0">
        <v>0.013445</v>
      </c>
      <c r="J10611" s="0">
        <v>-0.025307</v>
      </c>
      <c r="K10611" s="0">
        <v>1023.649963</v>
      </c>
      <c r="L10611" s="0">
        <v>42.800896</v>
      </c>
      <c r="W10611" s="0">
        <f t="shared" si="165"/>
        <v>49429.194448333874</v>
      </c>
    </row>
    <row r="10612">
      <c r="A10612" s="0">
        <v>311.86125</v>
      </c>
      <c r="B10612" s="0">
        <v>1057.017578</v>
      </c>
      <c r="C10612" s="0">
        <v>-45686.398437</v>
      </c>
      <c r="D10612" s="0">
        <v>18627.044922</v>
      </c>
      <c r="E10612" s="0">
        <v>0.030319</v>
      </c>
      <c r="F10612" s="0">
        <v>9.962202</v>
      </c>
      <c r="G10612" s="0">
        <v>0.118665</v>
      </c>
      <c r="H10612" s="0">
        <v>0.070978</v>
      </c>
      <c r="I10612" s="0">
        <v>0.013182</v>
      </c>
      <c r="J10612" s="0">
        <v>-0.021618</v>
      </c>
      <c r="K10612" s="0">
        <v>1023.649963</v>
      </c>
      <c r="L10612" s="0">
        <v>42.800896</v>
      </c>
      <c r="W10612" s="0">
        <f t="shared" si="165"/>
        <v>49349.0738599087</v>
      </c>
    </row>
    <row r="10613">
      <c r="A10613" s="0">
        <v>311.8725</v>
      </c>
      <c r="B10613" s="0">
        <v>1143.109375</v>
      </c>
      <c r="C10613" s="0">
        <v>-45725.453125</v>
      </c>
      <c r="D10613" s="0">
        <v>18686.982422</v>
      </c>
      <c r="E10613" s="0">
        <v>0.029055</v>
      </c>
      <c r="F10613" s="0">
        <v>9.970069</v>
      </c>
      <c r="G10613" s="0">
        <v>0.123796</v>
      </c>
      <c r="H10613" s="0">
        <v>0.049905</v>
      </c>
      <c r="I10613" s="0">
        <v>0.011031</v>
      </c>
      <c r="J10613" s="0">
        <v>-0.01559</v>
      </c>
      <c r="K10613" s="0">
        <v>1023.649963</v>
      </c>
      <c r="L10613" s="0">
        <v>42.800896</v>
      </c>
      <c r="W10613" s="0">
        <f t="shared" si="165"/>
        <v>49409.787234614989</v>
      </c>
    </row>
    <row r="10614">
      <c r="A10614" s="0">
        <v>311.88375</v>
      </c>
      <c r="B10614" s="0">
        <v>1055.699585</v>
      </c>
      <c r="C10614" s="0">
        <v>-45709.253906</v>
      </c>
      <c r="D10614" s="0">
        <v>18685.955078</v>
      </c>
      <c r="E10614" s="0">
        <v>0.044531</v>
      </c>
      <c r="F10614" s="0">
        <v>9.965409</v>
      </c>
      <c r="G10614" s="0">
        <v>0.121964</v>
      </c>
      <c r="H10614" s="0">
        <v>0.018825</v>
      </c>
      <c r="I10614" s="0">
        <v>0.007616</v>
      </c>
      <c r="J10614" s="0">
        <v>-0.009954</v>
      </c>
      <c r="K10614" s="0">
        <v>1023.649963</v>
      </c>
      <c r="L10614" s="0">
        <v>42.800896</v>
      </c>
      <c r="W10614" s="0">
        <f t="shared" si="165"/>
        <v>49392.462091233909</v>
      </c>
    </row>
    <row r="10615">
      <c r="A10615" s="0">
        <v>311.895</v>
      </c>
      <c r="B10615" s="0">
        <v>1200.761841</v>
      </c>
      <c r="C10615" s="0">
        <v>-45691.0625</v>
      </c>
      <c r="D10615" s="0">
        <v>18791.933594</v>
      </c>
      <c r="E10615" s="0">
        <v>0.031011</v>
      </c>
      <c r="F10615" s="0">
        <v>9.968518</v>
      </c>
      <c r="G10615" s="0">
        <v>0.117865</v>
      </c>
      <c r="H10615" s="0">
        <v>-0.009953</v>
      </c>
      <c r="I10615" s="0">
        <v>0.003026</v>
      </c>
      <c r="J10615" s="0">
        <v>-0.002473</v>
      </c>
      <c r="K10615" s="0">
        <v>1023.649963</v>
      </c>
      <c r="L10615" s="0">
        <v>42.800896</v>
      </c>
      <c r="W10615" s="0">
        <f t="shared" si="165"/>
        <v>49419.143958379267</v>
      </c>
    </row>
    <row r="10616">
      <c r="A10616" s="0">
        <v>311.90625</v>
      </c>
      <c r="B10616" s="0">
        <v>1159.618286</v>
      </c>
      <c r="C10616" s="0">
        <v>-45670.964844</v>
      </c>
      <c r="D10616" s="0">
        <v>18815.691406</v>
      </c>
      <c r="E10616" s="0">
        <v>0.02607</v>
      </c>
      <c r="F10616" s="0">
        <v>9.961014</v>
      </c>
      <c r="G10616" s="0">
        <v>0.113984</v>
      </c>
      <c r="H10616" s="0">
        <v>-0.028364</v>
      </c>
      <c r="I10616" s="0">
        <v>0.001228</v>
      </c>
      <c r="J10616" s="0">
        <v>0.00375</v>
      </c>
      <c r="K10616" s="0">
        <v>1023.619995</v>
      </c>
      <c r="L10616" s="0">
        <v>42.796013</v>
      </c>
      <c r="W10616" s="0">
        <f t="shared" si="165"/>
        <v>49408.622602101874</v>
      </c>
    </row>
    <row r="10617">
      <c r="A10617" s="0">
        <v>311.9175</v>
      </c>
      <c r="B10617" s="0">
        <v>1285.737549</v>
      </c>
      <c r="C10617" s="0">
        <v>-45699.195312</v>
      </c>
      <c r="D10617" s="0">
        <v>18775.875</v>
      </c>
      <c r="E10617" s="0">
        <v>0.030301</v>
      </c>
      <c r="F10617" s="0">
        <v>9.957976</v>
      </c>
      <c r="G10617" s="0">
        <v>0.110187</v>
      </c>
      <c r="H10617" s="0">
        <v>-0.037062</v>
      </c>
      <c r="I10617" s="0">
        <v>-0.001077</v>
      </c>
      <c r="J10617" s="0">
        <v>0.005442</v>
      </c>
      <c r="K10617" s="0">
        <v>1023.619995</v>
      </c>
      <c r="L10617" s="0">
        <v>42.796013</v>
      </c>
      <c r="W10617" s="0">
        <f t="shared" si="165"/>
        <v>49422.697773643</v>
      </c>
    </row>
    <row r="10618">
      <c r="A10618" s="0">
        <v>311.92875</v>
      </c>
      <c r="B10618" s="0">
        <v>1167.331421</v>
      </c>
      <c r="C10618" s="0">
        <v>-45665.199219</v>
      </c>
      <c r="D10618" s="0">
        <v>18868.691406</v>
      </c>
      <c r="E10618" s="0">
        <v>0.027652</v>
      </c>
      <c r="F10618" s="0">
        <v>9.962564</v>
      </c>
      <c r="G10618" s="0">
        <v>0.115775</v>
      </c>
      <c r="H10618" s="0">
        <v>-0.031709</v>
      </c>
      <c r="I10618" s="0">
        <v>-0.000703</v>
      </c>
      <c r="J10618" s="0">
        <v>0.000868</v>
      </c>
      <c r="K10618" s="0">
        <v>1023.619995</v>
      </c>
      <c r="L10618" s="0">
        <v>42.796013</v>
      </c>
      <c r="W10618" s="0">
        <f t="shared" si="165"/>
        <v>49423.684582720773</v>
      </c>
    </row>
    <row r="10619">
      <c r="A10619" s="0">
        <v>311.94</v>
      </c>
      <c r="B10619" s="0">
        <v>1177.92334</v>
      </c>
      <c r="C10619" s="0">
        <v>-45692.398437</v>
      </c>
      <c r="D10619" s="0">
        <v>18846.105469</v>
      </c>
      <c r="E10619" s="0">
        <v>0.031739</v>
      </c>
      <c r="F10619" s="0">
        <v>9.960893</v>
      </c>
      <c r="G10619" s="0">
        <v>0.10869</v>
      </c>
      <c r="H10619" s="0">
        <v>-0.011947</v>
      </c>
      <c r="I10619" s="0">
        <v>0.001973</v>
      </c>
      <c r="J10619" s="0">
        <v>-0.007507</v>
      </c>
      <c r="K10619" s="0">
        <v>1023.619995</v>
      </c>
      <c r="L10619" s="0">
        <v>42.796013</v>
      </c>
      <c r="W10619" s="0">
        <f t="shared" si="165"/>
        <v>49440.453776934017</v>
      </c>
    </row>
    <row r="10620">
      <c r="A10620" s="0">
        <v>311.95125</v>
      </c>
      <c r="B10620" s="0">
        <v>1293.565674</v>
      </c>
      <c r="C10620" s="0">
        <v>-45640.175781</v>
      </c>
      <c r="D10620" s="0">
        <v>18712.984375</v>
      </c>
      <c r="E10620" s="0">
        <v>0.035186</v>
      </c>
      <c r="F10620" s="0">
        <v>9.971211</v>
      </c>
      <c r="G10620" s="0">
        <v>0.105715</v>
      </c>
      <c r="H10620" s="0">
        <v>0.019657</v>
      </c>
      <c r="I10620" s="0">
        <v>0.006217</v>
      </c>
      <c r="J10620" s="0">
        <v>-0.016254</v>
      </c>
      <c r="K10620" s="0">
        <v>1023.619995</v>
      </c>
      <c r="L10620" s="0">
        <v>42.796013</v>
      </c>
      <c r="W10620" s="0">
        <f t="shared" si="165"/>
        <v>49344.44995835422</v>
      </c>
    </row>
    <row r="10621">
      <c r="A10621" s="0">
        <v>311.9625</v>
      </c>
      <c r="B10621" s="0">
        <v>1251.421143</v>
      </c>
      <c r="C10621" s="0">
        <v>-45662.164062</v>
      </c>
      <c r="D10621" s="0">
        <v>18737.990234</v>
      </c>
      <c r="E10621" s="0">
        <v>0.045173</v>
      </c>
      <c r="F10621" s="0">
        <v>9.957239</v>
      </c>
      <c r="G10621" s="0">
        <v>0.117346</v>
      </c>
      <c r="H10621" s="0">
        <v>0.05263</v>
      </c>
      <c r="I10621" s="0">
        <v>0.010837</v>
      </c>
      <c r="J10621" s="0">
        <v>-0.023028</v>
      </c>
      <c r="K10621" s="0">
        <v>1023.619995</v>
      </c>
      <c r="L10621" s="0">
        <v>42.796013</v>
      </c>
      <c r="W10621" s="0">
        <f t="shared" si="165"/>
        <v>49373.1866473254</v>
      </c>
    </row>
    <row r="10622">
      <c r="A10622" s="0">
        <v>311.97375</v>
      </c>
      <c r="B10622" s="0">
        <v>1255.606689</v>
      </c>
      <c r="C10622" s="0">
        <v>-45675.992187</v>
      </c>
      <c r="D10622" s="0">
        <v>18828.646484</v>
      </c>
      <c r="E10622" s="0">
        <v>0.031634</v>
      </c>
      <c r="F10622" s="0">
        <v>9.956241</v>
      </c>
      <c r="G10622" s="0">
        <v>0.115333</v>
      </c>
      <c r="H10622" s="0">
        <v>0.064777</v>
      </c>
      <c r="I10622" s="0">
        <v>0.01314</v>
      </c>
      <c r="J10622" s="0">
        <v>-0.023219</v>
      </c>
      <c r="K10622" s="0">
        <v>1023.619995</v>
      </c>
      <c r="L10622" s="0">
        <v>42.796013</v>
      </c>
      <c r="W10622" s="0">
        <f t="shared" si="165"/>
        <v>49420.54976266242</v>
      </c>
    </row>
    <row r="10623">
      <c r="A10623" s="0">
        <v>311.985</v>
      </c>
      <c r="B10623" s="0">
        <v>1052.599365</v>
      </c>
      <c r="C10623" s="0">
        <v>-45671.804687</v>
      </c>
      <c r="D10623" s="0">
        <v>18734.611328</v>
      </c>
      <c r="E10623" s="0">
        <v>0.024826</v>
      </c>
      <c r="F10623" s="0">
        <v>9.956955</v>
      </c>
      <c r="G10623" s="0">
        <v>0.119208</v>
      </c>
      <c r="H10623" s="0">
        <v>0.071822</v>
      </c>
      <c r="I10623" s="0">
        <v>0.013207</v>
      </c>
      <c r="J10623" s="0">
        <v>-0.021774</v>
      </c>
      <c r="K10623" s="0">
        <v>1023.619995</v>
      </c>
      <c r="L10623" s="0">
        <v>42.796013</v>
      </c>
      <c r="W10623" s="0">
        <f t="shared" si="165"/>
        <v>49376.182217764668</v>
      </c>
    </row>
    <row r="10624">
      <c r="A10624" s="0">
        <v>311.99625</v>
      </c>
      <c r="B10624" s="0">
        <v>1029.454468</v>
      </c>
      <c r="C10624" s="0">
        <v>-45669.578125</v>
      </c>
      <c r="D10624" s="0">
        <v>18692.146484</v>
      </c>
      <c r="E10624" s="0">
        <v>0.029922</v>
      </c>
      <c r="F10624" s="0">
        <v>9.966703</v>
      </c>
      <c r="G10624" s="0">
        <v>0.120241</v>
      </c>
      <c r="H10624" s="0">
        <v>0.057352</v>
      </c>
      <c r="I10624" s="0">
        <v>0.011437</v>
      </c>
      <c r="J10624" s="0">
        <v>-0.017119</v>
      </c>
      <c r="K10624" s="0">
        <v>1023.619995</v>
      </c>
      <c r="L10624" s="0">
        <v>42.796013</v>
      </c>
      <c r="W10624" s="0">
        <f t="shared" si="165"/>
        <v>49357.537244036772</v>
      </c>
    </row>
    <row r="10625">
      <c r="A10625" s="0">
        <v>312.0075</v>
      </c>
      <c r="B10625" s="0">
        <v>1032.318359</v>
      </c>
      <c r="C10625" s="0">
        <v>-45676.410156</v>
      </c>
      <c r="D10625" s="0">
        <v>18809.164062</v>
      </c>
      <c r="E10625" s="0">
        <v>0.019476</v>
      </c>
      <c r="F10625" s="0">
        <v>9.966754</v>
      </c>
      <c r="G10625" s="0">
        <v>0.112781</v>
      </c>
      <c r="H10625" s="0">
        <v>0.036626</v>
      </c>
      <c r="I10625" s="0">
        <v>0.00951</v>
      </c>
      <c r="J10625" s="0">
        <v>-0.011983</v>
      </c>
      <c r="K10625" s="0">
        <v>1023.619995</v>
      </c>
      <c r="L10625" s="0">
        <v>42.798553</v>
      </c>
      <c r="W10625" s="0">
        <f t="shared" si="165"/>
        <v>49408.347256761183</v>
      </c>
    </row>
    <row r="10626">
      <c r="A10626" s="0">
        <v>312.01875</v>
      </c>
      <c r="B10626" s="0">
        <v>1183.303101</v>
      </c>
      <c r="C10626" s="0">
        <v>-45671.152344</v>
      </c>
      <c r="D10626" s="0">
        <v>18704.705078</v>
      </c>
      <c r="E10626" s="0">
        <v>0.027996</v>
      </c>
      <c r="F10626" s="0">
        <v>9.957385</v>
      </c>
      <c r="G10626" s="0">
        <v>0.118833</v>
      </c>
      <c r="H10626" s="0">
        <v>0.003384</v>
      </c>
      <c r="I10626" s="0">
        <v>0.005603</v>
      </c>
      <c r="J10626" s="0">
        <v>-0.004876</v>
      </c>
      <c r="K10626" s="0">
        <v>1023.619995</v>
      </c>
      <c r="L10626" s="0">
        <v>42.798553</v>
      </c>
      <c r="W10626" s="0">
        <f ref="W10626:W10689" t="shared" si="166">SQRT((B10626)^2+(C10626)^2+(D10626)^2)</f>
        <v>49367.199178327428</v>
      </c>
    </row>
    <row r="10627">
      <c r="A10627" s="0">
        <v>312.03</v>
      </c>
      <c r="B10627" s="0">
        <v>1188.093384</v>
      </c>
      <c r="C10627" s="0">
        <v>-45677.214844</v>
      </c>
      <c r="D10627" s="0">
        <v>18800.240234</v>
      </c>
      <c r="E10627" s="0">
        <v>0.026646</v>
      </c>
      <c r="F10627" s="0">
        <v>9.954789</v>
      </c>
      <c r="G10627" s="0">
        <v>0.120204</v>
      </c>
      <c r="H10627" s="0">
        <v>-0.017648</v>
      </c>
      <c r="I10627" s="0">
        <v>0.001847</v>
      </c>
      <c r="J10627" s="0">
        <v>0.001559</v>
      </c>
      <c r="K10627" s="0">
        <v>1023.619995</v>
      </c>
      <c r="L10627" s="0">
        <v>42.798553</v>
      </c>
      <c r="W10627" s="0">
        <f t="shared" si="166"/>
        <v>49409.195041511768</v>
      </c>
    </row>
    <row r="10628">
      <c r="A10628" s="0">
        <v>312.04125</v>
      </c>
      <c r="B10628" s="0">
        <v>1211.682617</v>
      </c>
      <c r="C10628" s="0">
        <v>-45697.375</v>
      </c>
      <c r="D10628" s="0">
        <v>18800.277344</v>
      </c>
      <c r="E10628" s="0">
        <v>0.036876</v>
      </c>
      <c r="F10628" s="0">
        <v>9.962636</v>
      </c>
      <c r="G10628" s="0">
        <v>0.106775</v>
      </c>
      <c r="H10628" s="0">
        <v>-0.029799</v>
      </c>
      <c r="I10628" s="0">
        <v>0.000939</v>
      </c>
      <c r="J10628" s="0">
        <v>0.00518</v>
      </c>
      <c r="K10628" s="0">
        <v>1023.619995</v>
      </c>
      <c r="L10628" s="0">
        <v>42.798553</v>
      </c>
      <c r="W10628" s="0">
        <f t="shared" si="166"/>
        <v>49428.419809521365</v>
      </c>
    </row>
    <row r="10629">
      <c r="A10629" s="0">
        <v>312.0525</v>
      </c>
      <c r="B10629" s="0">
        <v>1088.262817</v>
      </c>
      <c r="C10629" s="0">
        <v>-45695.5</v>
      </c>
      <c r="D10629" s="0">
        <v>18729.708984</v>
      </c>
      <c r="E10629" s="0">
        <v>0.024116</v>
      </c>
      <c r="F10629" s="0">
        <v>9.960852</v>
      </c>
      <c r="G10629" s="0">
        <v>0.115825</v>
      </c>
      <c r="H10629" s="0">
        <v>-0.034657</v>
      </c>
      <c r="I10629" s="0">
        <v>-5.524822E-05</v>
      </c>
      <c r="J10629" s="0">
        <v>0.005346</v>
      </c>
      <c r="K10629" s="0">
        <v>1023.619995</v>
      </c>
      <c r="L10629" s="0">
        <v>42.798553</v>
      </c>
      <c r="W10629" s="0">
        <f t="shared" si="166"/>
        <v>49397.01443239455</v>
      </c>
    </row>
    <row r="10630">
      <c r="A10630" s="0">
        <v>312.06375</v>
      </c>
      <c r="B10630" s="0">
        <v>1146.059814</v>
      </c>
      <c r="C10630" s="0">
        <v>-45675.558594</v>
      </c>
      <c r="D10630" s="0">
        <v>18831.658203</v>
      </c>
      <c r="E10630" s="0">
        <v>0.021329</v>
      </c>
      <c r="F10630" s="0">
        <v>9.953826</v>
      </c>
      <c r="G10630" s="0">
        <v>0.112858</v>
      </c>
      <c r="H10630" s="0">
        <v>-0.01437</v>
      </c>
      <c r="I10630" s="0">
        <v>0.001173</v>
      </c>
      <c r="J10630" s="0">
        <v>-0.00281</v>
      </c>
      <c r="K10630" s="0">
        <v>1023.619995</v>
      </c>
      <c r="L10630" s="0">
        <v>42.798553</v>
      </c>
      <c r="W10630" s="0">
        <f t="shared" si="166"/>
        <v>49418.634710459271</v>
      </c>
    </row>
    <row r="10631">
      <c r="A10631" s="0">
        <v>312.075</v>
      </c>
      <c r="B10631" s="0">
        <v>1126.746094</v>
      </c>
      <c r="C10631" s="0">
        <v>-45678.996094</v>
      </c>
      <c r="D10631" s="0">
        <v>18789.302734</v>
      </c>
      <c r="E10631" s="0">
        <v>0.033427</v>
      </c>
      <c r="F10631" s="0">
        <v>9.958574</v>
      </c>
      <c r="G10631" s="0">
        <v>0.113134</v>
      </c>
      <c r="H10631" s="0">
        <v>0.013941</v>
      </c>
      <c r="I10631" s="0">
        <v>0.005353</v>
      </c>
      <c r="J10631" s="0">
        <v>-0.012487</v>
      </c>
      <c r="K10631" s="0">
        <v>1023.619995</v>
      </c>
      <c r="L10631" s="0">
        <v>42.798553</v>
      </c>
      <c r="W10631" s="0">
        <f t="shared" si="166"/>
        <v>49405.24403487864</v>
      </c>
    </row>
    <row r="10632">
      <c r="A10632" s="0">
        <v>312.08625</v>
      </c>
      <c r="B10632" s="0">
        <v>1225.617798</v>
      </c>
      <c r="C10632" s="0">
        <v>-45685.65625</v>
      </c>
      <c r="D10632" s="0">
        <v>18891.501953</v>
      </c>
      <c r="E10632" s="0">
        <v>0.032413</v>
      </c>
      <c r="F10632" s="0">
        <v>9.954711</v>
      </c>
      <c r="G10632" s="0">
        <v>0.107425</v>
      </c>
      <c r="H10632" s="0">
        <v>0.041537</v>
      </c>
      <c r="I10632" s="0">
        <v>0.008788</v>
      </c>
      <c r="J10632" s="0">
        <v>-0.020286</v>
      </c>
      <c r="K10632" s="0">
        <v>1023.619995</v>
      </c>
      <c r="L10632" s="0">
        <v>42.798553</v>
      </c>
      <c r="W10632" s="0">
        <f t="shared" si="166"/>
        <v>49452.706417547473</v>
      </c>
    </row>
    <row r="10633">
      <c r="A10633" s="0">
        <v>312.0975</v>
      </c>
      <c r="B10633" s="0">
        <v>1236.662598</v>
      </c>
      <c r="C10633" s="0">
        <v>-45686.425781</v>
      </c>
      <c r="D10633" s="0">
        <v>18966.589844</v>
      </c>
      <c r="E10633" s="0">
        <v>0.02728</v>
      </c>
      <c r="F10633" s="0">
        <v>9.968348</v>
      </c>
      <c r="G10633" s="0">
        <v>0.103733</v>
      </c>
      <c r="H10633" s="0">
        <v>0.058424</v>
      </c>
      <c r="I10633" s="0">
        <v>0.012191</v>
      </c>
      <c r="J10633" s="0">
        <v>-0.023321</v>
      </c>
      <c r="K10633" s="0">
        <v>1023.619995</v>
      </c>
      <c r="L10633" s="0">
        <v>42.798553</v>
      </c>
      <c r="W10633" s="0">
        <f t="shared" si="166"/>
        <v>49482.424812600249</v>
      </c>
    </row>
    <row r="10634">
      <c r="A10634" s="0">
        <v>312.10875</v>
      </c>
      <c r="B10634" s="0">
        <v>1084.364624</v>
      </c>
      <c r="C10634" s="0">
        <v>-45663.546875</v>
      </c>
      <c r="D10634" s="0">
        <v>18808.835937</v>
      </c>
      <c r="E10634" s="0">
        <v>0.034562</v>
      </c>
      <c r="F10634" s="0">
        <v>9.964985</v>
      </c>
      <c r="G10634" s="0">
        <v>0.110241</v>
      </c>
      <c r="H10634" s="0">
        <v>0.070749</v>
      </c>
      <c r="I10634" s="0">
        <v>0.013601</v>
      </c>
      <c r="J10634" s="0">
        <v>-0.022936</v>
      </c>
      <c r="K10634" s="0">
        <v>1023.639954</v>
      </c>
      <c r="L10634" s="0">
        <v>42.798553</v>
      </c>
      <c r="W10634" s="0">
        <f t="shared" si="166"/>
        <v>49397.445977986426</v>
      </c>
    </row>
    <row r="10635">
      <c r="A10635" s="0">
        <v>312.12</v>
      </c>
      <c r="B10635" s="0">
        <v>1171.002686</v>
      </c>
      <c r="C10635" s="0">
        <v>-45681.824219</v>
      </c>
      <c r="D10635" s="0">
        <v>18760.992187</v>
      </c>
      <c r="E10635" s="0">
        <v>0.031335</v>
      </c>
      <c r="F10635" s="0">
        <v>9.963964</v>
      </c>
      <c r="G10635" s="0">
        <v>0.116212</v>
      </c>
      <c r="H10635" s="0">
        <v>0.068507</v>
      </c>
      <c r="I10635" s="0">
        <v>0.013837</v>
      </c>
      <c r="J10635" s="0">
        <v>-0.019592</v>
      </c>
      <c r="K10635" s="0">
        <v>1023.639954</v>
      </c>
      <c r="L10635" s="0">
        <v>42.798553</v>
      </c>
      <c r="W10635" s="0">
        <f t="shared" si="166"/>
        <v>49398.128902893775</v>
      </c>
    </row>
    <row r="10636">
      <c r="A10636" s="0">
        <v>312.13125</v>
      </c>
      <c r="B10636" s="0">
        <v>1144.933105</v>
      </c>
      <c r="C10636" s="0">
        <v>-45681.71875</v>
      </c>
      <c r="D10636" s="0">
        <v>18789.880859</v>
      </c>
      <c r="E10636" s="0">
        <v>0.024821</v>
      </c>
      <c r="F10636" s="0">
        <v>9.964418</v>
      </c>
      <c r="G10636" s="0">
        <v>0.108011</v>
      </c>
      <c r="H10636" s="0">
        <v>0.050827</v>
      </c>
      <c r="I10636" s="0">
        <v>0.011634</v>
      </c>
      <c r="J10636" s="0">
        <v>-0.01719</v>
      </c>
      <c r="K10636" s="0">
        <v>1023.639954</v>
      </c>
      <c r="L10636" s="0">
        <v>42.798553</v>
      </c>
      <c r="W10636" s="0">
        <f t="shared" si="166"/>
        <v>49408.399310890869</v>
      </c>
    </row>
    <row r="10637">
      <c r="A10637" s="0">
        <v>312.1425</v>
      </c>
      <c r="B10637" s="0">
        <v>1112.123413</v>
      </c>
      <c r="C10637" s="0">
        <v>-45689.960937</v>
      </c>
      <c r="D10637" s="0">
        <v>18782.847656</v>
      </c>
      <c r="E10637" s="0">
        <v>0.021501</v>
      </c>
      <c r="F10637" s="0">
        <v>9.966672</v>
      </c>
      <c r="G10637" s="0">
        <v>0.115517</v>
      </c>
      <c r="H10637" s="0">
        <v>0.017025</v>
      </c>
      <c r="I10637" s="0">
        <v>0.007225</v>
      </c>
      <c r="J10637" s="0">
        <v>-0.008525</v>
      </c>
      <c r="K10637" s="0">
        <v>1023.639954</v>
      </c>
      <c r="L10637" s="0">
        <v>42.798553</v>
      </c>
      <c r="W10637" s="0">
        <f t="shared" si="166"/>
        <v>49412.59672369824</v>
      </c>
    </row>
    <row r="10638">
      <c r="A10638" s="0">
        <v>312.15375</v>
      </c>
      <c r="B10638" s="0">
        <v>1050.425781</v>
      </c>
      <c r="C10638" s="0">
        <v>-45693.574219</v>
      </c>
      <c r="D10638" s="0">
        <v>18737.001953</v>
      </c>
      <c r="E10638" s="0">
        <v>0.026263</v>
      </c>
      <c r="F10638" s="0">
        <v>9.967069</v>
      </c>
      <c r="G10638" s="0">
        <v>0.109884</v>
      </c>
      <c r="H10638" s="0">
        <v>-0.012065</v>
      </c>
      <c r="I10638" s="0">
        <v>0.003045</v>
      </c>
      <c r="J10638" s="0">
        <v>-0.002419</v>
      </c>
      <c r="K10638" s="0">
        <v>1023.639954</v>
      </c>
      <c r="L10638" s="0">
        <v>42.798553</v>
      </c>
      <c r="W10638" s="0">
        <f t="shared" si="166"/>
        <v>49397.179690903169</v>
      </c>
    </row>
    <row r="10639">
      <c r="A10639" s="0">
        <v>312.165</v>
      </c>
      <c r="B10639" s="0">
        <v>1056.427246</v>
      </c>
      <c r="C10639" s="0">
        <v>-45679.707031</v>
      </c>
      <c r="D10639" s="0">
        <v>18696.117187</v>
      </c>
      <c r="E10639" s="0">
        <v>0.029608</v>
      </c>
      <c r="F10639" s="0">
        <v>9.958887</v>
      </c>
      <c r="G10639" s="0">
        <v>0.111911</v>
      </c>
      <c r="H10639" s="0">
        <v>-0.030645</v>
      </c>
      <c r="I10639" s="0">
        <v>0.000542</v>
      </c>
      <c r="J10639" s="0">
        <v>0.004215</v>
      </c>
      <c r="K10639" s="0">
        <v>1023.639954</v>
      </c>
      <c r="L10639" s="0">
        <v>42.798553</v>
      </c>
      <c r="W10639" s="0">
        <f t="shared" si="166"/>
        <v>49368.982882313045</v>
      </c>
    </row>
    <row r="10640">
      <c r="A10640" s="0">
        <v>312.17625</v>
      </c>
      <c r="B10640" s="0">
        <v>1141.410522</v>
      </c>
      <c r="C10640" s="0">
        <v>-45685.847656</v>
      </c>
      <c r="D10640" s="0">
        <v>18687.457031</v>
      </c>
      <c r="E10640" s="0">
        <v>0.035501</v>
      </c>
      <c r="F10640" s="0">
        <v>9.9639</v>
      </c>
      <c r="G10640" s="0">
        <v>0.119294</v>
      </c>
      <c r="H10640" s="0">
        <v>-0.035505</v>
      </c>
      <c r="I10640" s="0">
        <v>0.000131</v>
      </c>
      <c r="J10640" s="0">
        <v>0.005358</v>
      </c>
      <c r="K10640" s="0">
        <v>1023.639954</v>
      </c>
      <c r="L10640" s="0">
        <v>42.798553</v>
      </c>
      <c r="W10640" s="0">
        <f t="shared" si="166"/>
        <v>49373.277633882521</v>
      </c>
    </row>
    <row r="10641">
      <c r="A10641" s="0">
        <v>312.1875</v>
      </c>
      <c r="B10641" s="0">
        <v>1088.911621</v>
      </c>
      <c r="C10641" s="0">
        <v>-45698.351562</v>
      </c>
      <c r="D10641" s="0">
        <v>18847.310547</v>
      </c>
      <c r="E10641" s="0">
        <v>0.035332</v>
      </c>
      <c r="F10641" s="0">
        <v>9.966754</v>
      </c>
      <c r="G10641" s="0">
        <v>0.122065</v>
      </c>
      <c r="H10641" s="0">
        <v>-0.032203</v>
      </c>
      <c r="I10641" s="0">
        <v>-7.696968E-05</v>
      </c>
      <c r="J10641" s="0">
        <v>0.001096</v>
      </c>
      <c r="K10641" s="0">
        <v>1023.639954</v>
      </c>
      <c r="L10641" s="0">
        <v>42.798553</v>
      </c>
      <c r="W10641" s="0">
        <f t="shared" si="166"/>
        <v>49444.374592642533</v>
      </c>
    </row>
    <row r="10642">
      <c r="A10642" s="0">
        <v>312.19875</v>
      </c>
      <c r="B10642" s="0">
        <v>1205.213257</v>
      </c>
      <c r="C10642" s="0">
        <v>-45685.707031</v>
      </c>
      <c r="D10642" s="0">
        <v>18891.138672</v>
      </c>
      <c r="E10642" s="0">
        <v>0.040218</v>
      </c>
      <c r="F10642" s="0">
        <v>9.956735</v>
      </c>
      <c r="G10642" s="0">
        <v>0.114933</v>
      </c>
      <c r="H10642" s="0">
        <v>-0.009401</v>
      </c>
      <c r="I10642" s="0">
        <v>0.00171</v>
      </c>
      <c r="J10642" s="0">
        <v>-0.007543</v>
      </c>
      <c r="K10642" s="0">
        <v>1023.639954</v>
      </c>
      <c r="L10642" s="0">
        <v>42.798553</v>
      </c>
      <c r="W10642" s="0">
        <f t="shared" si="166"/>
        <v>49452.113061445059</v>
      </c>
    </row>
    <row r="10643">
      <c r="A10643" s="0">
        <v>312.21</v>
      </c>
      <c r="B10643" s="0">
        <v>1231.086304</v>
      </c>
      <c r="C10643" s="0">
        <v>-45670.714844</v>
      </c>
      <c r="D10643" s="0">
        <v>18878.695312</v>
      </c>
      <c r="E10643" s="0">
        <v>0.037951</v>
      </c>
      <c r="F10643" s="0">
        <v>9.963167</v>
      </c>
      <c r="G10643" s="0">
        <v>0.108598</v>
      </c>
      <c r="H10643" s="0">
        <v>0.020504</v>
      </c>
      <c r="I10643" s="0">
        <v>0.00689</v>
      </c>
      <c r="J10643" s="0">
        <v>-0.015596</v>
      </c>
      <c r="K10643" s="0">
        <v>1023.639954</v>
      </c>
      <c r="L10643" s="0">
        <v>42.800896</v>
      </c>
      <c r="W10643" s="0">
        <f t="shared" si="166"/>
        <v>49434.147150863129</v>
      </c>
    </row>
    <row r="10644">
      <c r="A10644" s="0">
        <v>312.22125</v>
      </c>
      <c r="B10644" s="0">
        <v>1269.166992</v>
      </c>
      <c r="C10644" s="0">
        <v>-45672.554687</v>
      </c>
      <c r="D10644" s="0">
        <v>18808.919922</v>
      </c>
      <c r="E10644" s="0">
        <v>0.037803</v>
      </c>
      <c r="F10644" s="0">
        <v>9.966154</v>
      </c>
      <c r="G10644" s="0">
        <v>0.118486</v>
      </c>
      <c r="H10644" s="0">
        <v>0.043681</v>
      </c>
      <c r="I10644" s="0">
        <v>0.010298</v>
      </c>
      <c r="J10644" s="0">
        <v>-0.020272</v>
      </c>
      <c r="K10644" s="0">
        <v>1023.639954</v>
      </c>
      <c r="L10644" s="0">
        <v>42.800896</v>
      </c>
      <c r="W10644" s="0">
        <f t="shared" si="166"/>
        <v>49410.206487352356</v>
      </c>
    </row>
    <row r="10645">
      <c r="A10645" s="0">
        <v>312.2325</v>
      </c>
      <c r="B10645" s="0">
        <v>1204.420166</v>
      </c>
      <c r="C10645" s="0">
        <v>-45661.355469</v>
      </c>
      <c r="D10645" s="0">
        <v>18743.1875</v>
      </c>
      <c r="E10645" s="0">
        <v>0.03426</v>
      </c>
      <c r="F10645" s="0">
        <v>9.978905</v>
      </c>
      <c r="G10645" s="0">
        <v>0.115765</v>
      </c>
      <c r="H10645" s="0">
        <v>0.065303</v>
      </c>
      <c r="I10645" s="0">
        <v>0.012202</v>
      </c>
      <c r="J10645" s="0">
        <v>-0.022397</v>
      </c>
      <c r="K10645" s="0">
        <v>1023.639954</v>
      </c>
      <c r="L10645" s="0">
        <v>42.800896</v>
      </c>
      <c r="W10645" s="0">
        <f t="shared" si="166"/>
        <v>49373.242640754317</v>
      </c>
    </row>
    <row r="10646">
      <c r="A10646" s="0">
        <v>312.24375</v>
      </c>
      <c r="B10646" s="0">
        <v>1146.435669</v>
      </c>
      <c r="C10646" s="0">
        <v>-45707.5625</v>
      </c>
      <c r="D10646" s="0">
        <v>18759.839844</v>
      </c>
      <c r="E10646" s="0">
        <v>0.0254</v>
      </c>
      <c r="F10646" s="0">
        <v>9.976881</v>
      </c>
      <c r="G10646" s="0">
        <v>0.116633</v>
      </c>
      <c r="H10646" s="0">
        <v>0.069713</v>
      </c>
      <c r="I10646" s="0">
        <v>0.013071</v>
      </c>
      <c r="J10646" s="0">
        <v>-0.021167</v>
      </c>
      <c r="K10646" s="0">
        <v>1023.639954</v>
      </c>
      <c r="L10646" s="0">
        <v>42.800896</v>
      </c>
      <c r="W10646" s="0">
        <f t="shared" si="166"/>
        <v>49420.918399065507</v>
      </c>
    </row>
    <row r="10647">
      <c r="A10647" s="0">
        <v>312.255</v>
      </c>
      <c r="B10647" s="0">
        <v>1169.456421</v>
      </c>
      <c r="C10647" s="0">
        <v>-45699.222656</v>
      </c>
      <c r="D10647" s="0">
        <v>18743.181641</v>
      </c>
      <c r="E10647" s="0">
        <v>0.03191</v>
      </c>
      <c r="F10647" s="0">
        <v>9.964211</v>
      </c>
      <c r="G10647" s="0">
        <v>0.120507</v>
      </c>
      <c r="H10647" s="0">
        <v>0.064658</v>
      </c>
      <c r="I10647" s="0">
        <v>0.013617</v>
      </c>
      <c r="J10647" s="0">
        <v>-0.020244</v>
      </c>
      <c r="K10647" s="0">
        <v>1023.639954</v>
      </c>
      <c r="L10647" s="0">
        <v>42.800896</v>
      </c>
      <c r="W10647" s="0">
        <f t="shared" si="166"/>
        <v>49407.422900924525</v>
      </c>
    </row>
    <row r="10648">
      <c r="A10648" s="0">
        <v>312.26625</v>
      </c>
      <c r="B10648" s="0">
        <v>1218.400391</v>
      </c>
      <c r="C10648" s="0">
        <v>-45671.722656</v>
      </c>
      <c r="D10648" s="0">
        <v>18808.019531</v>
      </c>
      <c r="E10648" s="0">
        <v>0.032513</v>
      </c>
      <c r="F10648" s="0">
        <v>9.959624</v>
      </c>
      <c r="G10648" s="0">
        <v>0.113606</v>
      </c>
      <c r="H10648" s="0">
        <v>0.03361</v>
      </c>
      <c r="I10648" s="0">
        <v>0.009693</v>
      </c>
      <c r="J10648" s="0">
        <v>-0.011877</v>
      </c>
      <c r="K10648" s="0">
        <v>1023.639954</v>
      </c>
      <c r="L10648" s="0">
        <v>42.800896</v>
      </c>
      <c r="W10648" s="0">
        <f t="shared" si="166"/>
        <v>49407.816674670517</v>
      </c>
    </row>
    <row r="10649">
      <c r="A10649" s="0">
        <v>312.2775</v>
      </c>
      <c r="B10649" s="0">
        <v>1221.652466</v>
      </c>
      <c r="C10649" s="0">
        <v>-45683.433594</v>
      </c>
      <c r="D10649" s="0">
        <v>18894.591797</v>
      </c>
      <c r="E10649" s="0">
        <v>0.030399</v>
      </c>
      <c r="F10649" s="0">
        <v>9.956017</v>
      </c>
      <c r="G10649" s="0">
        <v>0.121107</v>
      </c>
      <c r="H10649" s="0">
        <v>0.005386</v>
      </c>
      <c r="I10649" s="0">
        <v>0.005357</v>
      </c>
      <c r="J10649" s="0">
        <v>-0.005561</v>
      </c>
      <c r="K10649" s="0">
        <v>1023.639954</v>
      </c>
      <c r="L10649" s="0">
        <v>42.800896</v>
      </c>
      <c r="W10649" s="0">
        <f t="shared" si="166"/>
        <v>49451.7354484183</v>
      </c>
    </row>
    <row r="10650">
      <c r="A10650" s="0">
        <v>312.28875</v>
      </c>
      <c r="B10650" s="0">
        <v>1177.207153</v>
      </c>
      <c r="C10650" s="0">
        <v>-45683.722656</v>
      </c>
      <c r="D10650" s="0">
        <v>18788.486328</v>
      </c>
      <c r="E10650" s="0">
        <v>0.032434</v>
      </c>
      <c r="F10650" s="0">
        <v>9.961691</v>
      </c>
      <c r="G10650" s="0">
        <v>0.11578</v>
      </c>
      <c r="H10650" s="0">
        <v>-0.017161</v>
      </c>
      <c r="I10650" s="0">
        <v>0.002014</v>
      </c>
      <c r="J10650" s="0">
        <v>0.000477</v>
      </c>
      <c r="K10650" s="0">
        <v>1023.639954</v>
      </c>
      <c r="L10650" s="0">
        <v>42.800896</v>
      </c>
      <c r="W10650" s="0">
        <f t="shared" si="166"/>
        <v>49410.480172619704</v>
      </c>
    </row>
    <row r="10651">
      <c r="A10651" s="0">
        <v>312.3</v>
      </c>
      <c r="B10651" s="0">
        <v>1132.97168</v>
      </c>
      <c r="C10651" s="0">
        <v>-45681.578125</v>
      </c>
      <c r="D10651" s="0">
        <v>18857.490234</v>
      </c>
      <c r="E10651" s="0">
        <v>0.02179</v>
      </c>
      <c r="F10651" s="0">
        <v>9.944493</v>
      </c>
      <c r="G10651" s="0">
        <v>0.111059</v>
      </c>
      <c r="H10651" s="0">
        <v>-0.035446</v>
      </c>
      <c r="I10651" s="0">
        <v>-0.000165</v>
      </c>
      <c r="J10651" s="0">
        <v>0.006846</v>
      </c>
      <c r="K10651" s="0">
        <v>1023.630005</v>
      </c>
      <c r="L10651" s="0">
        <v>42.800896</v>
      </c>
      <c r="W10651" s="0">
        <f t="shared" si="166"/>
        <v>49433.744979958436</v>
      </c>
    </row>
    <row r="10652">
      <c r="A10652" s="0">
        <v>312.31125</v>
      </c>
      <c r="B10652" s="0">
        <v>1153.898926</v>
      </c>
      <c r="C10652" s="0">
        <v>-45673.878906</v>
      </c>
      <c r="D10652" s="0">
        <v>18703.390625</v>
      </c>
      <c r="E10652" s="0">
        <v>0.02014</v>
      </c>
      <c r="F10652" s="0">
        <v>9.965681</v>
      </c>
      <c r="G10652" s="0">
        <v>0.114368</v>
      </c>
      <c r="H10652" s="0">
        <v>-0.037011</v>
      </c>
      <c r="I10652" s="0">
        <v>0.00011</v>
      </c>
      <c r="J10652" s="0">
        <v>0.005769</v>
      </c>
      <c r="K10652" s="0">
        <v>1023.630005</v>
      </c>
      <c r="L10652" s="0">
        <v>42.800896</v>
      </c>
      <c r="W10652" s="0">
        <f t="shared" si="166"/>
        <v>49368.527605375406</v>
      </c>
    </row>
    <row r="10653">
      <c r="A10653" s="0">
        <v>312.3225</v>
      </c>
      <c r="B10653" s="0">
        <v>1087.96814</v>
      </c>
      <c r="C10653" s="0">
        <v>-45681.339844</v>
      </c>
      <c r="D10653" s="0">
        <v>18850.556641</v>
      </c>
      <c r="E10653" s="0">
        <v>0.031455</v>
      </c>
      <c r="F10653" s="0">
        <v>9.966874</v>
      </c>
      <c r="G10653" s="0">
        <v>0.110037</v>
      </c>
      <c r="H10653" s="0">
        <v>-0.018768</v>
      </c>
      <c r="I10653" s="0">
        <v>0.001742</v>
      </c>
      <c r="J10653" s="0">
        <v>-0.001551</v>
      </c>
      <c r="K10653" s="0">
        <v>1023.630005</v>
      </c>
      <c r="L10653" s="0">
        <v>42.800896</v>
      </c>
      <c r="W10653" s="0">
        <f t="shared" si="166"/>
        <v>49429.869211765334</v>
      </c>
    </row>
    <row r="10654">
      <c r="A10654" s="0">
        <v>312.33375</v>
      </c>
      <c r="B10654" s="0">
        <v>1039.546509</v>
      </c>
      <c r="C10654" s="0">
        <v>-45657.226562</v>
      </c>
      <c r="D10654" s="0">
        <v>18833.826172</v>
      </c>
      <c r="E10654" s="0">
        <v>0.037963</v>
      </c>
      <c r="F10654" s="0">
        <v>9.956837</v>
      </c>
      <c r="G10654" s="0">
        <v>0.097102</v>
      </c>
      <c r="H10654" s="0">
        <v>0.007412</v>
      </c>
      <c r="I10654" s="0">
        <v>0.004763</v>
      </c>
      <c r="J10654" s="0">
        <v>-0.011201</v>
      </c>
      <c r="K10654" s="0">
        <v>1023.630005</v>
      </c>
      <c r="L10654" s="0">
        <v>42.800896</v>
      </c>
      <c r="W10654" s="0">
        <f t="shared" si="166"/>
        <v>49400.16196891752</v>
      </c>
    </row>
    <row r="10655">
      <c r="A10655" s="0">
        <v>312.345</v>
      </c>
      <c r="B10655" s="0">
        <v>1091.225952</v>
      </c>
      <c r="C10655" s="0">
        <v>-45671.824219</v>
      </c>
      <c r="D10655" s="0">
        <v>18729.666016</v>
      </c>
      <c r="E10655" s="0">
        <v>0.026394</v>
      </c>
      <c r="F10655" s="0">
        <v>9.955592</v>
      </c>
      <c r="G10655" s="0">
        <v>0.119837</v>
      </c>
      <c r="H10655" s="0">
        <v>0.040183</v>
      </c>
      <c r="I10655" s="0">
        <v>0.008505</v>
      </c>
      <c r="J10655" s="0">
        <v>-0.019743</v>
      </c>
      <c r="K10655" s="0">
        <v>1023.630005</v>
      </c>
      <c r="L10655" s="0">
        <v>42.800896</v>
      </c>
      <c r="W10655" s="0">
        <f t="shared" si="166"/>
        <v>49375.162689761928</v>
      </c>
    </row>
    <row r="10656">
      <c r="A10656" s="0">
        <v>312.35625</v>
      </c>
      <c r="B10656" s="0">
        <v>1192.37793</v>
      </c>
      <c r="C10656" s="0">
        <v>-45686.832031</v>
      </c>
      <c r="D10656" s="0">
        <v>18822.199219</v>
      </c>
      <c r="E10656" s="0">
        <v>0.030026</v>
      </c>
      <c r="F10656" s="0">
        <v>9.964644</v>
      </c>
      <c r="G10656" s="0">
        <v>0.120149</v>
      </c>
      <c r="H10656" s="0">
        <v>0.058482</v>
      </c>
      <c r="I10656" s="0">
        <v>0.011037</v>
      </c>
      <c r="J10656" s="0">
        <v>-0.023098</v>
      </c>
      <c r="K10656" s="0">
        <v>1023.630005</v>
      </c>
      <c r="L10656" s="0">
        <v>42.800896</v>
      </c>
      <c r="W10656" s="0">
        <f t="shared" si="166"/>
        <v>49426.547214998565</v>
      </c>
    </row>
    <row r="10657">
      <c r="A10657" s="0">
        <v>312.3675</v>
      </c>
      <c r="B10657" s="0">
        <v>1241.884033</v>
      </c>
      <c r="C10657" s="0">
        <v>-45682.855469</v>
      </c>
      <c r="D10657" s="0">
        <v>18810.814453</v>
      </c>
      <c r="E10657" s="0">
        <v>0.032594</v>
      </c>
      <c r="F10657" s="0">
        <v>9.964738</v>
      </c>
      <c r="G10657" s="0">
        <v>0.111798</v>
      </c>
      <c r="H10657" s="0">
        <v>0.075212</v>
      </c>
      <c r="I10657" s="0">
        <v>0.013908</v>
      </c>
      <c r="J10657" s="0">
        <v>-0.022703</v>
      </c>
      <c r="K10657" s="0">
        <v>1023.630005</v>
      </c>
      <c r="L10657" s="0">
        <v>42.800896</v>
      </c>
      <c r="W10657" s="0">
        <f t="shared" si="166"/>
        <v>49419.75617238674</v>
      </c>
    </row>
    <row r="10658">
      <c r="A10658" s="0">
        <v>312.37875</v>
      </c>
      <c r="B10658" s="0">
        <v>1259.307373</v>
      </c>
      <c r="C10658" s="0">
        <v>-45684.996094</v>
      </c>
      <c r="D10658" s="0">
        <v>18775.261719</v>
      </c>
      <c r="E10658" s="0">
        <v>0.027576</v>
      </c>
      <c r="F10658" s="0">
        <v>9.961802</v>
      </c>
      <c r="G10658" s="0">
        <v>0.115318</v>
      </c>
      <c r="H10658" s="0">
        <v>0.064551</v>
      </c>
      <c r="I10658" s="0">
        <v>0.012889</v>
      </c>
      <c r="J10658" s="0">
        <v>-0.018983</v>
      </c>
      <c r="K10658" s="0">
        <v>1023.630005</v>
      </c>
      <c r="L10658" s="0">
        <v>42.800896</v>
      </c>
      <c r="W10658" s="0">
        <f t="shared" si="166"/>
        <v>49408.6548671934</v>
      </c>
    </row>
    <row r="10659">
      <c r="A10659" s="0">
        <v>312.39</v>
      </c>
      <c r="B10659" s="0">
        <v>1245.51123</v>
      </c>
      <c r="C10659" s="0">
        <v>-45680.398437</v>
      </c>
      <c r="D10659" s="0">
        <v>18815.380859</v>
      </c>
      <c r="E10659" s="0">
        <v>0.027231</v>
      </c>
      <c r="F10659" s="0">
        <v>9.961406</v>
      </c>
      <c r="G10659" s="0">
        <v>0.119182</v>
      </c>
      <c r="H10659" s="0">
        <v>0.050267</v>
      </c>
      <c r="I10659" s="0">
        <v>0.009989</v>
      </c>
      <c r="J10659" s="0">
        <v>-0.01554</v>
      </c>
      <c r="K10659" s="0">
        <v>1023.630005</v>
      </c>
      <c r="L10659" s="0">
        <v>42.800896</v>
      </c>
      <c r="W10659" s="0">
        <f t="shared" si="166"/>
        <v>49419.314609334193</v>
      </c>
    </row>
    <row r="10660">
      <c r="A10660" s="0">
        <v>312.40125</v>
      </c>
      <c r="B10660" s="0">
        <v>1223.890503</v>
      </c>
      <c r="C10660" s="0">
        <v>-45687.445312</v>
      </c>
      <c r="D10660" s="0">
        <v>18629.335937</v>
      </c>
      <c r="E10660" s="0">
        <v>0.033085</v>
      </c>
      <c r="F10660" s="0">
        <v>9.968554</v>
      </c>
      <c r="G10660" s="0">
        <v>0.114747</v>
      </c>
      <c r="H10660" s="0">
        <v>0.017524</v>
      </c>
      <c r="I10660" s="0">
        <v>0.006711</v>
      </c>
      <c r="J10660" s="0">
        <v>-0.008922</v>
      </c>
      <c r="K10660" s="0">
        <v>1023.619995</v>
      </c>
      <c r="L10660" s="0">
        <v>42.803436</v>
      </c>
      <c r="W10660" s="0">
        <f t="shared" si="166"/>
        <v>49354.763949936227</v>
      </c>
    </row>
    <row r="10661">
      <c r="A10661" s="0">
        <v>312.4125</v>
      </c>
      <c r="B10661" s="0">
        <v>1175.894165</v>
      </c>
      <c r="C10661" s="0">
        <v>-45685.300781</v>
      </c>
      <c r="D10661" s="0">
        <v>18865.357422</v>
      </c>
      <c r="E10661" s="0">
        <v>0.029962</v>
      </c>
      <c r="F10661" s="0">
        <v>9.96895</v>
      </c>
      <c r="G10661" s="0">
        <v>0.114892</v>
      </c>
      <c r="H10661" s="0">
        <v>-0.011983</v>
      </c>
      <c r="I10661" s="0">
        <v>0.003809</v>
      </c>
      <c r="J10661" s="0">
        <v>0.000531</v>
      </c>
      <c r="K10661" s="0">
        <v>1023.619995</v>
      </c>
      <c r="L10661" s="0">
        <v>42.803436</v>
      </c>
      <c r="W10661" s="0">
        <f t="shared" si="166"/>
        <v>49441.188751864887</v>
      </c>
    </row>
    <row r="10662">
      <c r="A10662" s="0">
        <v>312.42375</v>
      </c>
      <c r="B10662" s="0">
        <v>1292.390747</v>
      </c>
      <c r="C10662" s="0">
        <v>-45698.289062</v>
      </c>
      <c r="D10662" s="0">
        <v>18803.285156</v>
      </c>
      <c r="E10662" s="0">
        <v>0.028769</v>
      </c>
      <c r="F10662" s="0">
        <v>9.967566</v>
      </c>
      <c r="G10662" s="0">
        <v>0.124577</v>
      </c>
      <c r="H10662" s="0">
        <v>-0.033493</v>
      </c>
      <c r="I10662" s="0">
        <v>0.001436</v>
      </c>
      <c r="J10662" s="0">
        <v>0.00628</v>
      </c>
      <c r="K10662" s="0">
        <v>1023.619995</v>
      </c>
      <c r="L10662" s="0">
        <v>42.803436</v>
      </c>
      <c r="W10662" s="0">
        <f t="shared" si="166"/>
        <v>49432.453203284284</v>
      </c>
    </row>
    <row r="10663">
      <c r="A10663" s="0">
        <v>312.435</v>
      </c>
      <c r="B10663" s="0">
        <v>1212.37793</v>
      </c>
      <c r="C10663" s="0">
        <v>-45674.316406</v>
      </c>
      <c r="D10663" s="0">
        <v>18712.841797</v>
      </c>
      <c r="E10663" s="0">
        <v>0.023086</v>
      </c>
      <c r="F10663" s="0">
        <v>9.96648</v>
      </c>
      <c r="G10663" s="0">
        <v>0.109411</v>
      </c>
      <c r="H10663" s="0">
        <v>-0.042111</v>
      </c>
      <c r="I10663" s="0">
        <v>-0.00036</v>
      </c>
      <c r="J10663" s="0">
        <v>0.007505</v>
      </c>
      <c r="K10663" s="0">
        <v>1023.619995</v>
      </c>
      <c r="L10663" s="0">
        <v>42.803436</v>
      </c>
      <c r="W10663" s="0">
        <f t="shared" si="166"/>
        <v>49373.915051574564</v>
      </c>
    </row>
    <row r="10664">
      <c r="A10664" s="0">
        <v>312.44625</v>
      </c>
      <c r="B10664" s="0">
        <v>1125.033569</v>
      </c>
      <c r="C10664" s="0">
        <v>-45660.359375</v>
      </c>
      <c r="D10664" s="0">
        <v>18842.628906</v>
      </c>
      <c r="E10664" s="0">
        <v>0.03967</v>
      </c>
      <c r="F10664" s="0">
        <v>9.967687</v>
      </c>
      <c r="G10664" s="0">
        <v>0.111891</v>
      </c>
      <c r="H10664" s="0">
        <v>-0.027864</v>
      </c>
      <c r="I10664" s="0">
        <v>0.000698</v>
      </c>
      <c r="J10664" s="0">
        <v>0.000691</v>
      </c>
      <c r="K10664" s="0">
        <v>1023.619995</v>
      </c>
      <c r="L10664" s="0">
        <v>42.803436</v>
      </c>
      <c r="W10664" s="0">
        <f t="shared" si="166"/>
        <v>49408.286581045839</v>
      </c>
    </row>
    <row r="10665">
      <c r="A10665" s="0">
        <v>312.4575</v>
      </c>
      <c r="B10665" s="0">
        <v>1229.400757</v>
      </c>
      <c r="C10665" s="0">
        <v>-45706.839844</v>
      </c>
      <c r="D10665" s="0">
        <v>18743.404297</v>
      </c>
      <c r="E10665" s="0">
        <v>0.04005</v>
      </c>
      <c r="F10665" s="0">
        <v>9.978069</v>
      </c>
      <c r="G10665" s="0">
        <v>0.112791</v>
      </c>
      <c r="H10665" s="0">
        <v>-0.008622</v>
      </c>
      <c r="I10665" s="0">
        <v>0.003183</v>
      </c>
      <c r="J10665" s="0">
        <v>-0.006813</v>
      </c>
      <c r="K10665" s="0">
        <v>1023.619995</v>
      </c>
      <c r="L10665" s="0">
        <v>42.803436</v>
      </c>
      <c r="W10665" s="0">
        <f t="shared" si="166"/>
        <v>49416.0079264521</v>
      </c>
    </row>
    <row r="10666">
      <c r="A10666" s="0">
        <v>312.46875</v>
      </c>
      <c r="B10666" s="0">
        <v>1215.147583</v>
      </c>
      <c r="C10666" s="0">
        <v>-45672.128906</v>
      </c>
      <c r="D10666" s="0">
        <v>18920.183594</v>
      </c>
      <c r="E10666" s="0">
        <v>0.032557</v>
      </c>
      <c r="F10666" s="0">
        <v>9.965973</v>
      </c>
      <c r="G10666" s="0">
        <v>0.118076</v>
      </c>
      <c r="H10666" s="0">
        <v>0.026241</v>
      </c>
      <c r="I10666" s="0">
        <v>0.007921</v>
      </c>
      <c r="J10666" s="0">
        <v>-0.016935</v>
      </c>
      <c r="K10666" s="0">
        <v>1023.619995</v>
      </c>
      <c r="L10666" s="0">
        <v>42.803436</v>
      </c>
      <c r="W10666" s="0">
        <f t="shared" si="166"/>
        <v>49450.917986276232</v>
      </c>
    </row>
    <row r="10667">
      <c r="A10667" s="0">
        <v>312.48</v>
      </c>
      <c r="B10667" s="0">
        <v>1213.743164</v>
      </c>
      <c r="C10667" s="0">
        <v>-45682.933594</v>
      </c>
      <c r="D10667" s="0">
        <v>18814.177734</v>
      </c>
      <c r="E10667" s="0">
        <v>0.033706</v>
      </c>
      <c r="F10667" s="0">
        <v>9.95721</v>
      </c>
      <c r="G10667" s="0">
        <v>0.108666</v>
      </c>
      <c r="H10667" s="0">
        <v>0.051026</v>
      </c>
      <c r="I10667" s="0">
        <v>0.011271</v>
      </c>
      <c r="J10667" s="0">
        <v>-0.02184</v>
      </c>
      <c r="K10667" s="0">
        <v>1023.619995</v>
      </c>
      <c r="L10667" s="0">
        <v>42.803436</v>
      </c>
      <c r="W10667" s="0">
        <f t="shared" si="166"/>
        <v>49420.409529146076</v>
      </c>
    </row>
    <row r="10668">
      <c r="A10668" s="0">
        <v>312.49125</v>
      </c>
      <c r="B10668" s="0">
        <v>1050.018188</v>
      </c>
      <c r="C10668" s="0">
        <v>-45644.523437</v>
      </c>
      <c r="D10668" s="0">
        <v>18745.154297</v>
      </c>
      <c r="E10668" s="0">
        <v>0.020614</v>
      </c>
      <c r="F10668" s="0">
        <v>9.949472</v>
      </c>
      <c r="G10668" s="0">
        <v>0.10711</v>
      </c>
      <c r="H10668" s="0">
        <v>0.07126</v>
      </c>
      <c r="I10668" s="0">
        <v>0.012857</v>
      </c>
      <c r="J10668" s="0">
        <v>-0.024681</v>
      </c>
      <c r="K10668" s="0">
        <v>1023.619995</v>
      </c>
      <c r="L10668" s="0">
        <v>42.803436</v>
      </c>
      <c r="W10668" s="0">
        <f t="shared" si="166"/>
        <v>49354.897098507972</v>
      </c>
    </row>
    <row r="10669">
      <c r="A10669" s="0">
        <v>312.5025</v>
      </c>
      <c r="B10669" s="0">
        <v>1216.9375</v>
      </c>
      <c r="C10669" s="0">
        <v>-45673.230469</v>
      </c>
      <c r="D10669" s="0">
        <v>18740.976562</v>
      </c>
      <c r="E10669" s="0">
        <v>0.030243</v>
      </c>
      <c r="F10669" s="0">
        <v>9.964464</v>
      </c>
      <c r="G10669" s="0">
        <v>0.11032</v>
      </c>
      <c r="H10669" s="0">
        <v>0.075525</v>
      </c>
      <c r="I10669" s="0">
        <v>0.013818</v>
      </c>
      <c r="J10669" s="0">
        <v>-0.023576</v>
      </c>
      <c r="K10669" s="0">
        <v>1023.619995</v>
      </c>
      <c r="L10669" s="0">
        <v>42.800896</v>
      </c>
      <c r="W10669" s="0">
        <f t="shared" si="166"/>
        <v>49383.692863644064</v>
      </c>
    </row>
    <row r="10670">
      <c r="A10670" s="0">
        <v>312.51375</v>
      </c>
      <c r="B10670" s="0">
        <v>1164.510132</v>
      </c>
      <c r="C10670" s="0">
        <v>-45683.808594</v>
      </c>
      <c r="D10670" s="0">
        <v>18907.796875</v>
      </c>
      <c r="E10670" s="0">
        <v>0.02109</v>
      </c>
      <c r="F10670" s="0">
        <v>9.97273</v>
      </c>
      <c r="G10670" s="0">
        <v>0.117256</v>
      </c>
      <c r="H10670" s="0">
        <v>0.060563</v>
      </c>
      <c r="I10670" s="0">
        <v>0.012103</v>
      </c>
      <c r="J10670" s="0">
        <v>-0.018092</v>
      </c>
      <c r="K10670" s="0">
        <v>1023.619995</v>
      </c>
      <c r="L10670" s="0">
        <v>42.800896</v>
      </c>
      <c r="W10670" s="0">
        <f t="shared" si="166"/>
        <v>49455.750263917937</v>
      </c>
    </row>
    <row r="10671">
      <c r="A10671" s="0">
        <v>312.525</v>
      </c>
      <c r="B10671" s="0">
        <v>1130.915771</v>
      </c>
      <c r="C10671" s="0">
        <v>-45679.886719</v>
      </c>
      <c r="D10671" s="0">
        <v>18670.945312</v>
      </c>
      <c r="E10671" s="0">
        <v>0.028183</v>
      </c>
      <c r="F10671" s="0">
        <v>9.973176</v>
      </c>
      <c r="G10671" s="0">
        <v>0.123993</v>
      </c>
      <c r="H10671" s="0">
        <v>0.037685</v>
      </c>
      <c r="I10671" s="0">
        <v>0.010113</v>
      </c>
      <c r="J10671" s="0">
        <v>-0.013837</v>
      </c>
      <c r="K10671" s="0">
        <v>1023.619995</v>
      </c>
      <c r="L10671" s="0">
        <v>42.800896</v>
      </c>
      <c r="W10671" s="0">
        <f t="shared" si="166"/>
        <v>49361.272471295393</v>
      </c>
    </row>
    <row r="10672">
      <c r="A10672" s="0">
        <v>312.53625</v>
      </c>
      <c r="B10672" s="0">
        <v>1113.79834</v>
      </c>
      <c r="C10672" s="0">
        <v>-45699.734375</v>
      </c>
      <c r="D10672" s="0">
        <v>18855.761719</v>
      </c>
      <c r="E10672" s="0">
        <v>0.037592</v>
      </c>
      <c r="F10672" s="0">
        <v>9.959821</v>
      </c>
      <c r="G10672" s="0">
        <v>0.131096</v>
      </c>
      <c r="H10672" s="0">
        <v>0.007018</v>
      </c>
      <c r="I10672" s="0">
        <v>0.005801</v>
      </c>
      <c r="J10672" s="0">
        <v>-0.007638</v>
      </c>
      <c r="K10672" s="0">
        <v>1023.619995</v>
      </c>
      <c r="L10672" s="0">
        <v>42.800896</v>
      </c>
      <c r="W10672" s="0">
        <f t="shared" si="166"/>
        <v>49449.428901570231</v>
      </c>
    </row>
    <row r="10673">
      <c r="A10673" s="0">
        <v>312.5475</v>
      </c>
      <c r="B10673" s="0">
        <v>1200.807373</v>
      </c>
      <c r="C10673" s="0">
        <v>-45675.359375</v>
      </c>
      <c r="D10673" s="0">
        <v>18926.064453</v>
      </c>
      <c r="E10673" s="0">
        <v>0.033462</v>
      </c>
      <c r="F10673" s="0">
        <v>9.963642</v>
      </c>
      <c r="G10673" s="0">
        <v>0.116631</v>
      </c>
      <c r="H10673" s="0">
        <v>-0.024266</v>
      </c>
      <c r="I10673" s="0">
        <v>0.002099</v>
      </c>
      <c r="J10673" s="0">
        <v>0.001662</v>
      </c>
      <c r="K10673" s="0">
        <v>1023.619995</v>
      </c>
      <c r="L10673" s="0">
        <v>42.800896</v>
      </c>
      <c r="W10673" s="0">
        <f t="shared" si="166"/>
        <v>49455.80156120778</v>
      </c>
    </row>
    <row r="10674">
      <c r="A10674" s="0">
        <v>312.55875</v>
      </c>
      <c r="B10674" s="0">
        <v>1051.380981</v>
      </c>
      <c r="C10674" s="0">
        <v>-45709.261719</v>
      </c>
      <c r="D10674" s="0">
        <v>18740.017578</v>
      </c>
      <c r="E10674" s="0">
        <v>0.027918</v>
      </c>
      <c r="F10674" s="0">
        <v>9.960543</v>
      </c>
      <c r="G10674" s="0">
        <v>0.128603</v>
      </c>
      <c r="H10674" s="0">
        <v>-0.035673</v>
      </c>
      <c r="I10674" s="0">
        <v>-0.000258</v>
      </c>
      <c r="J10674" s="0">
        <v>0.005898</v>
      </c>
      <c r="K10674" s="0">
        <v>1023.619995</v>
      </c>
      <c r="L10674" s="0">
        <v>42.800896</v>
      </c>
      <c r="W10674" s="0">
        <f t="shared" si="166"/>
        <v>49412.8552877386</v>
      </c>
    </row>
    <row r="10675">
      <c r="A10675" s="0">
        <v>312.57</v>
      </c>
      <c r="B10675" s="0">
        <v>1183.116211</v>
      </c>
      <c r="C10675" s="0">
        <v>-45666.238281</v>
      </c>
      <c r="D10675" s="0">
        <v>18907.523437</v>
      </c>
      <c r="E10675" s="0">
        <v>0.026793</v>
      </c>
      <c r="F10675" s="0">
        <v>9.957382</v>
      </c>
      <c r="G10675" s="0">
        <v>0.125547</v>
      </c>
      <c r="H10675" s="0">
        <v>-0.03726</v>
      </c>
      <c r="I10675" s="0">
        <v>-0.000705</v>
      </c>
      <c r="J10675" s="0">
        <v>0.005568</v>
      </c>
      <c r="K10675" s="0">
        <v>1023.619995</v>
      </c>
      <c r="L10675" s="0">
        <v>42.800896</v>
      </c>
      <c r="W10675" s="0">
        <f t="shared" si="166"/>
        <v>49439.857657830129</v>
      </c>
    </row>
    <row r="10676">
      <c r="A10676" s="0">
        <v>312.58125</v>
      </c>
      <c r="B10676" s="0">
        <v>1282.941895</v>
      </c>
      <c r="C10676" s="0">
        <v>-45682.675781</v>
      </c>
      <c r="D10676" s="0">
        <v>18775.453125</v>
      </c>
      <c r="E10676" s="0">
        <v>0.024288</v>
      </c>
      <c r="F10676" s="0">
        <v>9.962302</v>
      </c>
      <c r="G10676" s="0">
        <v>0.110427</v>
      </c>
      <c r="H10676" s="0">
        <v>-0.022007</v>
      </c>
      <c r="I10676" s="0">
        <v>0.000538</v>
      </c>
      <c r="J10676" s="0">
        <v>-0.002899</v>
      </c>
      <c r="K10676" s="0">
        <v>1023.619995</v>
      </c>
      <c r="L10676" s="0">
        <v>42.800896</v>
      </c>
      <c r="W10676" s="0">
        <f t="shared" si="166"/>
        <v>49407.190230440974</v>
      </c>
    </row>
    <row r="10677">
      <c r="A10677" s="0">
        <v>312.5925</v>
      </c>
      <c r="B10677" s="0">
        <v>1161.787354</v>
      </c>
      <c r="C10677" s="0">
        <v>-45679.535156</v>
      </c>
      <c r="D10677" s="0">
        <v>18832.142578</v>
      </c>
      <c r="E10677" s="0">
        <v>0.032308</v>
      </c>
      <c r="F10677" s="0">
        <v>9.964892</v>
      </c>
      <c r="G10677" s="0">
        <v>0.102161</v>
      </c>
      <c r="H10677" s="0">
        <v>0.007628</v>
      </c>
      <c r="I10677" s="0">
        <v>0.005421</v>
      </c>
      <c r="J10677" s="0">
        <v>-0.012841</v>
      </c>
      <c r="K10677" s="0">
        <v>1023.619995</v>
      </c>
      <c r="L10677" s="0">
        <v>42.800896</v>
      </c>
      <c r="W10677" s="0">
        <f t="shared" si="166"/>
        <v>49422.861875879615</v>
      </c>
    </row>
    <row r="10678">
      <c r="A10678" s="0">
        <v>312.60375</v>
      </c>
      <c r="B10678" s="0">
        <v>1183.418823</v>
      </c>
      <c r="C10678" s="0">
        <v>-45668.929687</v>
      </c>
      <c r="D10678" s="0">
        <v>18709.027344</v>
      </c>
      <c r="E10678" s="0">
        <v>0.026189</v>
      </c>
      <c r="F10678" s="0">
        <v>9.957983</v>
      </c>
      <c r="G10678" s="0">
        <v>0.101606</v>
      </c>
      <c r="H10678" s="0">
        <v>0.033815</v>
      </c>
      <c r="I10678" s="0">
        <v>0.008543</v>
      </c>
      <c r="J10678" s="0">
        <v>-0.019918</v>
      </c>
      <c r="K10678" s="0">
        <v>1023.609985</v>
      </c>
      <c r="L10678" s="0">
        <v>42.800896</v>
      </c>
      <c r="W10678" s="0">
        <f t="shared" si="166"/>
        <v>49366.783600162977</v>
      </c>
    </row>
    <row r="10679">
      <c r="A10679" s="0">
        <v>312.615</v>
      </c>
      <c r="B10679" s="0">
        <v>1126.538086</v>
      </c>
      <c r="C10679" s="0">
        <v>-45678.894531</v>
      </c>
      <c r="D10679" s="0">
        <v>18836.314453</v>
      </c>
      <c r="E10679" s="0">
        <v>0.027292</v>
      </c>
      <c r="F10679" s="0">
        <v>9.947126</v>
      </c>
      <c r="G10679" s="0">
        <v>0.106912</v>
      </c>
      <c r="H10679" s="0">
        <v>0.058457</v>
      </c>
      <c r="I10679" s="0">
        <v>0.011431</v>
      </c>
      <c r="J10679" s="0">
        <v>-0.022675</v>
      </c>
      <c r="K10679" s="0">
        <v>1023.609985</v>
      </c>
      <c r="L10679" s="0">
        <v>42.800896</v>
      </c>
      <c r="W10679" s="0">
        <f t="shared" si="166"/>
        <v>49423.043570845846</v>
      </c>
    </row>
    <row r="10680">
      <c r="A10680" s="0">
        <v>312.62625</v>
      </c>
      <c r="B10680" s="0">
        <v>1184.450562</v>
      </c>
      <c r="C10680" s="0">
        <v>-45670.890625</v>
      </c>
      <c r="D10680" s="0">
        <v>18831.34375</v>
      </c>
      <c r="E10680" s="0">
        <v>0.037699</v>
      </c>
      <c r="F10680" s="0">
        <v>9.958164</v>
      </c>
      <c r="G10680" s="0">
        <v>0.107123</v>
      </c>
      <c r="H10680" s="0">
        <v>0.070233</v>
      </c>
      <c r="I10680" s="0">
        <v>0.01329</v>
      </c>
      <c r="J10680" s="0">
        <v>-0.022273</v>
      </c>
      <c r="K10680" s="0">
        <v>1023.609985</v>
      </c>
      <c r="L10680" s="0">
        <v>42.800896</v>
      </c>
      <c r="W10680" s="0">
        <f t="shared" si="166"/>
        <v>49415.105798178753</v>
      </c>
    </row>
    <row r="10681">
      <c r="A10681" s="0">
        <v>312.6375</v>
      </c>
      <c r="B10681" s="0">
        <v>1090.208862</v>
      </c>
      <c r="C10681" s="0">
        <v>-45676.863281</v>
      </c>
      <c r="D10681" s="0">
        <v>18869.5</v>
      </c>
      <c r="E10681" s="0">
        <v>0.022601</v>
      </c>
      <c r="F10681" s="0">
        <v>9.958345</v>
      </c>
      <c r="G10681" s="0">
        <v>0.113943</v>
      </c>
      <c r="H10681" s="0">
        <v>0.06696</v>
      </c>
      <c r="I10681" s="0">
        <v>0.0127</v>
      </c>
      <c r="J10681" s="0">
        <v>-0.020451</v>
      </c>
      <c r="K10681" s="0">
        <v>1023.609985</v>
      </c>
      <c r="L10681" s="0">
        <v>42.800896</v>
      </c>
      <c r="W10681" s="0">
        <f t="shared" si="166"/>
        <v>49433.009465375959</v>
      </c>
    </row>
    <row r="10682">
      <c r="A10682" s="0">
        <v>312.64875</v>
      </c>
      <c r="B10682" s="0">
        <v>1095.605103</v>
      </c>
      <c r="C10682" s="0">
        <v>-45669.617187</v>
      </c>
      <c r="D10682" s="0">
        <v>18916.232422</v>
      </c>
      <c r="E10682" s="0">
        <v>0.028964</v>
      </c>
      <c r="F10682" s="0">
        <v>9.965985</v>
      </c>
      <c r="G10682" s="0">
        <v>0.117554</v>
      </c>
      <c r="H10682" s="0">
        <v>0.048542</v>
      </c>
      <c r="I10682" s="0">
        <v>0.010189</v>
      </c>
      <c r="J10682" s="0">
        <v>-0.015694</v>
      </c>
      <c r="K10682" s="0">
        <v>1023.609985</v>
      </c>
      <c r="L10682" s="0">
        <v>42.800896</v>
      </c>
      <c r="W10682" s="0">
        <f t="shared" si="166"/>
        <v>49444.293235842393</v>
      </c>
    </row>
    <row r="10683">
      <c r="A10683" s="0">
        <v>312.66</v>
      </c>
      <c r="B10683" s="0">
        <v>1228.460937</v>
      </c>
      <c r="C10683" s="0">
        <v>-45678.410156</v>
      </c>
      <c r="D10683" s="0">
        <v>18861.71875</v>
      </c>
      <c r="E10683" s="0">
        <v>0.043895</v>
      </c>
      <c r="F10683" s="0">
        <v>9.965951</v>
      </c>
      <c r="G10683" s="0">
        <v>0.126645</v>
      </c>
      <c r="H10683" s="0">
        <v>0.021556</v>
      </c>
      <c r="I10683" s="0">
        <v>0.007986</v>
      </c>
      <c r="J10683" s="0">
        <v>-0.00913</v>
      </c>
      <c r="K10683" s="0">
        <v>1023.609985</v>
      </c>
      <c r="L10683" s="0">
        <v>42.800896</v>
      </c>
      <c r="W10683" s="0">
        <f t="shared" si="166"/>
        <v>49434.711538124706</v>
      </c>
    </row>
    <row r="10684">
      <c r="A10684" s="0">
        <v>312.67125</v>
      </c>
      <c r="B10684" s="0">
        <v>1146.836304</v>
      </c>
      <c r="C10684" s="0">
        <v>-45645.742187</v>
      </c>
      <c r="D10684" s="0">
        <v>18876.734375</v>
      </c>
      <c r="E10684" s="0">
        <v>0.036189</v>
      </c>
      <c r="F10684" s="0">
        <v>9.964137</v>
      </c>
      <c r="G10684" s="0">
        <v>0.124795</v>
      </c>
      <c r="H10684" s="0">
        <v>-0.002826</v>
      </c>
      <c r="I10684" s="0">
        <v>0.004546</v>
      </c>
      <c r="J10684" s="0">
        <v>-0.002616</v>
      </c>
      <c r="K10684" s="0">
        <v>1023.609985</v>
      </c>
      <c r="L10684" s="0">
        <v>42.800896</v>
      </c>
      <c r="W10684" s="0">
        <f t="shared" si="166"/>
        <v>49408.300051454418</v>
      </c>
    </row>
    <row r="10685">
      <c r="A10685" s="0">
        <v>312.6825</v>
      </c>
      <c r="B10685" s="0">
        <v>1173.77478</v>
      </c>
      <c r="C10685" s="0">
        <v>-45667.082031</v>
      </c>
      <c r="D10685" s="0">
        <v>18748.632812</v>
      </c>
      <c r="E10685" s="0">
        <v>0.026633</v>
      </c>
      <c r="F10685" s="0">
        <v>9.954431</v>
      </c>
      <c r="G10685" s="0">
        <v>0.111943</v>
      </c>
      <c r="H10685" s="0">
        <v>-0.030148</v>
      </c>
      <c r="I10685" s="0">
        <v>0.001076</v>
      </c>
      <c r="J10685" s="0">
        <v>0.00503</v>
      </c>
      <c r="K10685" s="0">
        <v>1023.609985</v>
      </c>
      <c r="L10685" s="0">
        <v>42.800896</v>
      </c>
      <c r="W10685" s="0">
        <f t="shared" si="166"/>
        <v>49379.867970453808</v>
      </c>
    </row>
    <row r="10686">
      <c r="A10686" s="0">
        <v>312.69375</v>
      </c>
      <c r="B10686" s="0">
        <v>1208.731934</v>
      </c>
      <c r="C10686" s="0">
        <v>-45674.148437</v>
      </c>
      <c r="D10686" s="0">
        <v>18735.21875</v>
      </c>
      <c r="E10686" s="0">
        <v>0.036724</v>
      </c>
      <c r="F10686" s="0">
        <v>9.961335</v>
      </c>
      <c r="G10686" s="0">
        <v>0.123046</v>
      </c>
      <c r="H10686" s="0">
        <v>-0.03633</v>
      </c>
      <c r="I10686" s="0">
        <v>-0.000262</v>
      </c>
      <c r="J10686" s="0">
        <v>0.006004</v>
      </c>
      <c r="K10686" s="0">
        <v>1023.609985</v>
      </c>
      <c r="L10686" s="0">
        <v>42.800896</v>
      </c>
      <c r="W10686" s="0">
        <f t="shared" si="166"/>
        <v>49382.155582191153</v>
      </c>
    </row>
    <row r="10687">
      <c r="A10687" s="0">
        <v>312.705</v>
      </c>
      <c r="B10687" s="0">
        <v>1151.631348</v>
      </c>
      <c r="C10687" s="0">
        <v>-45669.769531</v>
      </c>
      <c r="D10687" s="0">
        <v>18835.675781</v>
      </c>
      <c r="E10687" s="0">
        <v>0.034682</v>
      </c>
      <c r="F10687" s="0">
        <v>9.954151</v>
      </c>
      <c r="G10687" s="0">
        <v>0.119435</v>
      </c>
      <c r="H10687" s="0">
        <v>-0.032186</v>
      </c>
      <c r="I10687" s="0">
        <v>0.000207</v>
      </c>
      <c r="J10687" s="0">
        <v>0.002251</v>
      </c>
      <c r="K10687" s="0">
        <v>1023.630005</v>
      </c>
      <c r="L10687" s="0">
        <v>42.803436</v>
      </c>
      <c r="W10687" s="0">
        <f t="shared" si="166"/>
        <v>49414.944965094335</v>
      </c>
    </row>
    <row r="10688">
      <c r="A10688" s="0">
        <v>312.71625</v>
      </c>
      <c r="B10688" s="0">
        <v>1162.515137</v>
      </c>
      <c r="C10688" s="0">
        <v>-45713.070312</v>
      </c>
      <c r="D10688" s="0">
        <v>18755.554687</v>
      </c>
      <c r="E10688" s="0">
        <v>0.027891</v>
      </c>
      <c r="F10688" s="0">
        <v>9.952898</v>
      </c>
      <c r="G10688" s="0">
        <v>0.10587</v>
      </c>
      <c r="H10688" s="0">
        <v>-0.009576</v>
      </c>
      <c r="I10688" s="0">
        <v>0.002882</v>
      </c>
      <c r="J10688" s="0">
        <v>-0.005217</v>
      </c>
      <c r="K10688" s="0">
        <v>1023.630005</v>
      </c>
      <c r="L10688" s="0">
        <v>42.803436</v>
      </c>
      <c r="W10688" s="0">
        <f t="shared" si="166"/>
        <v>49424.761713241045</v>
      </c>
    </row>
    <row r="10689">
      <c r="A10689" s="0">
        <v>312.7275</v>
      </c>
      <c r="B10689" s="0">
        <v>1134.752319</v>
      </c>
      <c r="C10689" s="0">
        <v>-45647.515625</v>
      </c>
      <c r="D10689" s="0">
        <v>18712.482422</v>
      </c>
      <c r="E10689" s="0">
        <v>0.037525</v>
      </c>
      <c r="F10689" s="0">
        <v>9.947067</v>
      </c>
      <c r="G10689" s="0">
        <v>0.115496</v>
      </c>
      <c r="H10689" s="0">
        <v>0.025395</v>
      </c>
      <c r="I10689" s="0">
        <v>0.007365</v>
      </c>
      <c r="J10689" s="0">
        <v>-0.016697</v>
      </c>
      <c r="K10689" s="0">
        <v>1023.630005</v>
      </c>
      <c r="L10689" s="0">
        <v>42.803436</v>
      </c>
      <c r="W10689" s="0">
        <f t="shared" si="166"/>
        <v>49347.141193322983</v>
      </c>
    </row>
    <row r="10690">
      <c r="A10690" s="0">
        <v>312.73875</v>
      </c>
      <c r="B10690" s="0">
        <v>1243.96936</v>
      </c>
      <c r="C10690" s="0">
        <v>-45700.550781</v>
      </c>
      <c r="D10690" s="0">
        <v>18834.179687</v>
      </c>
      <c r="E10690" s="0">
        <v>0.033561</v>
      </c>
      <c r="F10690" s="0">
        <v>9.960961</v>
      </c>
      <c r="G10690" s="0">
        <v>0.111745</v>
      </c>
      <c r="H10690" s="0">
        <v>0.05346</v>
      </c>
      <c r="I10690" s="0">
        <v>0.010875</v>
      </c>
      <c r="J10690" s="0">
        <v>-0.021824</v>
      </c>
      <c r="K10690" s="0">
        <v>1023.630005</v>
      </c>
      <c r="L10690" s="0">
        <v>42.803436</v>
      </c>
      <c r="W10690" s="0">
        <f ref="W10690:W10753" t="shared" si="167">SQRT((B10690)^2+(C10690)^2+(D10690)^2)</f>
        <v>49445.061694142736</v>
      </c>
    </row>
    <row r="10691">
      <c r="A10691" s="0">
        <v>312.75</v>
      </c>
      <c r="B10691" s="0">
        <v>1209.498291</v>
      </c>
      <c r="C10691" s="0">
        <v>-45674.875</v>
      </c>
      <c r="D10691" s="0">
        <v>18787.552734</v>
      </c>
      <c r="E10691" s="0">
        <v>0.035729</v>
      </c>
      <c r="F10691" s="0">
        <v>9.960575</v>
      </c>
      <c r="G10691" s="0">
        <v>0.111273</v>
      </c>
      <c r="H10691" s="0">
        <v>0.072053</v>
      </c>
      <c r="I10691" s="0">
        <v>0.012678</v>
      </c>
      <c r="J10691" s="0">
        <v>-0.025828</v>
      </c>
      <c r="K10691" s="0">
        <v>1023.630005</v>
      </c>
      <c r="L10691" s="0">
        <v>42.803436</v>
      </c>
      <c r="W10691" s="0">
        <f t="shared" si="167"/>
        <v>49402.724926003706</v>
      </c>
    </row>
    <row r="10692">
      <c r="A10692" s="0">
        <v>312.76125</v>
      </c>
      <c r="B10692" s="0">
        <v>1086.70813</v>
      </c>
      <c r="C10692" s="0">
        <v>-45671.152344</v>
      </c>
      <c r="D10692" s="0">
        <v>18785.638672</v>
      </c>
      <c r="E10692" s="0">
        <v>0.034179</v>
      </c>
      <c r="F10692" s="0">
        <v>9.962543</v>
      </c>
      <c r="G10692" s="0">
        <v>0.110916</v>
      </c>
      <c r="H10692" s="0">
        <v>0.072013</v>
      </c>
      <c r="I10692" s="0">
        <v>0.014655</v>
      </c>
      <c r="J10692" s="0">
        <v>-0.021713</v>
      </c>
      <c r="K10692" s="0">
        <v>1023.630005</v>
      </c>
      <c r="L10692" s="0">
        <v>42.803436</v>
      </c>
      <c r="W10692" s="0">
        <f t="shared" si="167"/>
        <v>49395.701344384281</v>
      </c>
    </row>
    <row r="10693">
      <c r="A10693" s="0">
        <v>312.7725</v>
      </c>
      <c r="B10693" s="0">
        <v>1148.776123</v>
      </c>
      <c r="C10693" s="0">
        <v>-45672.832031</v>
      </c>
      <c r="D10693" s="0">
        <v>18810.349609</v>
      </c>
      <c r="E10693" s="0">
        <v>0.030051</v>
      </c>
      <c r="F10693" s="0">
        <v>9.969116</v>
      </c>
      <c r="G10693" s="0">
        <v>0.117757</v>
      </c>
      <c r="H10693" s="0">
        <v>0.060995</v>
      </c>
      <c r="I10693" s="0">
        <v>0.012613</v>
      </c>
      <c r="J10693" s="0">
        <v>-0.019127</v>
      </c>
      <c r="K10693" s="0">
        <v>1023.630005</v>
      </c>
      <c r="L10693" s="0">
        <v>42.803436</v>
      </c>
      <c r="W10693" s="0">
        <f t="shared" si="167"/>
        <v>49408.061333405109</v>
      </c>
    </row>
    <row r="10694">
      <c r="A10694" s="0">
        <v>312.78375</v>
      </c>
      <c r="B10694" s="0">
        <v>1119.508911</v>
      </c>
      <c r="C10694" s="0">
        <v>-45695.8125</v>
      </c>
      <c r="D10694" s="0">
        <v>18804.255859</v>
      </c>
      <c r="E10694" s="0">
        <v>0.028023</v>
      </c>
      <c r="F10694" s="0">
        <v>9.963922</v>
      </c>
      <c r="G10694" s="0">
        <v>0.114099</v>
      </c>
      <c r="H10694" s="0">
        <v>0.034694</v>
      </c>
      <c r="I10694" s="0">
        <v>0.008872</v>
      </c>
      <c r="J10694" s="0">
        <v>-0.012632</v>
      </c>
      <c r="K10694" s="0">
        <v>1023.630005</v>
      </c>
      <c r="L10694" s="0">
        <v>42.803436</v>
      </c>
      <c r="W10694" s="0">
        <f t="shared" si="167"/>
        <v>49426.315042168586</v>
      </c>
    </row>
    <row r="10695">
      <c r="A10695" s="0">
        <v>312.795</v>
      </c>
      <c r="B10695" s="0">
        <v>1126.785278</v>
      </c>
      <c r="C10695" s="0">
        <v>-45712.707031</v>
      </c>
      <c r="D10695" s="0">
        <v>18872.873047</v>
      </c>
      <c r="E10695" s="0">
        <v>0.022623</v>
      </c>
      <c r="F10695" s="0">
        <v>9.974223</v>
      </c>
      <c r="G10695" s="0">
        <v>0.117592</v>
      </c>
      <c r="H10695" s="0">
        <v>0.005123</v>
      </c>
      <c r="I10695" s="0">
        <v>0.005043</v>
      </c>
      <c r="J10695" s="0">
        <v>-0.007358</v>
      </c>
      <c r="K10695" s="0">
        <v>1023.630005</v>
      </c>
      <c r="L10695" s="0">
        <v>42.803436</v>
      </c>
      <c r="W10695" s="0">
        <f t="shared" si="167"/>
        <v>49468.23795338715</v>
      </c>
    </row>
    <row r="10696">
      <c r="A10696" s="0">
        <v>312.80625</v>
      </c>
      <c r="B10696" s="0">
        <v>1075.267578</v>
      </c>
      <c r="C10696" s="0">
        <v>-45688.945312</v>
      </c>
      <c r="D10696" s="0">
        <v>18847.248047</v>
      </c>
      <c r="E10696" s="0">
        <v>0.025</v>
      </c>
      <c r="F10696" s="0">
        <v>9.96052</v>
      </c>
      <c r="G10696" s="0">
        <v>0.122862</v>
      </c>
      <c r="H10696" s="0">
        <v>-0.021471</v>
      </c>
      <c r="I10696" s="0">
        <v>0.001225</v>
      </c>
      <c r="J10696" s="0">
        <v>0.000587</v>
      </c>
      <c r="K10696" s="0">
        <v>1023.630005</v>
      </c>
      <c r="L10696" s="0">
        <v>42.803436</v>
      </c>
      <c r="W10696" s="0">
        <f t="shared" si="167"/>
        <v>49435.358631574331</v>
      </c>
    </row>
    <row r="10697">
      <c r="A10697" s="0">
        <v>312.8175</v>
      </c>
      <c r="B10697" s="0">
        <v>1070.069824</v>
      </c>
      <c r="C10697" s="0">
        <v>-45694.234375</v>
      </c>
      <c r="D10697" s="0">
        <v>18878.134766</v>
      </c>
      <c r="E10697" s="0">
        <v>0.029508</v>
      </c>
      <c r="F10697" s="0">
        <v>9.949078</v>
      </c>
      <c r="G10697" s="0">
        <v>0.112314</v>
      </c>
      <c r="H10697" s="0">
        <v>-0.036299</v>
      </c>
      <c r="I10697" s="0">
        <v>-0.000526</v>
      </c>
      <c r="J10697" s="0">
        <v>0.004873</v>
      </c>
      <c r="K10697" s="0">
        <v>1023.630005</v>
      </c>
      <c r="L10697" s="0">
        <v>42.803436</v>
      </c>
      <c r="W10697" s="0">
        <f t="shared" si="167"/>
        <v>49451.91681612478</v>
      </c>
    </row>
    <row r="10698">
      <c r="A10698" s="0">
        <v>312.82875</v>
      </c>
      <c r="B10698" s="0">
        <v>1042.766357</v>
      </c>
      <c r="C10698" s="0">
        <v>-45665.621094</v>
      </c>
      <c r="D10698" s="0">
        <v>18883.703125</v>
      </c>
      <c r="E10698" s="0">
        <v>0.025804</v>
      </c>
      <c r="F10698" s="0">
        <v>9.958323</v>
      </c>
      <c r="G10698" s="0">
        <v>0.118116</v>
      </c>
      <c r="H10698" s="0">
        <v>-0.031864</v>
      </c>
      <c r="I10698" s="0">
        <v>-0.000168</v>
      </c>
      <c r="J10698" s="0">
        <v>0.002938</v>
      </c>
      <c r="K10698" s="0">
        <v>1023.630005</v>
      </c>
      <c r="L10698" s="0">
        <v>42.803436</v>
      </c>
      <c r="W10698" s="0">
        <f t="shared" si="167"/>
        <v>49427.022520977363</v>
      </c>
    </row>
    <row r="10699">
      <c r="A10699" s="0">
        <v>312.84</v>
      </c>
      <c r="B10699" s="0">
        <v>1209.384766</v>
      </c>
      <c r="C10699" s="0">
        <v>-45682.742187</v>
      </c>
      <c r="D10699" s="0">
        <v>18809.601562</v>
      </c>
      <c r="E10699" s="0">
        <v>0.044683</v>
      </c>
      <c r="F10699" s="0">
        <v>9.963295</v>
      </c>
      <c r="G10699" s="0">
        <v>0.116178</v>
      </c>
      <c r="H10699" s="0">
        <v>-0.024718</v>
      </c>
      <c r="I10699" s="0">
        <v>0.001466</v>
      </c>
      <c r="J10699" s="0">
        <v>-0.002232</v>
      </c>
      <c r="K10699" s="0">
        <v>1023.630005</v>
      </c>
      <c r="L10699" s="0">
        <v>42.803436</v>
      </c>
      <c r="W10699" s="0">
        <f t="shared" si="167"/>
        <v>49418.383787385595</v>
      </c>
    </row>
    <row r="10700">
      <c r="A10700" s="0">
        <v>312.85125</v>
      </c>
      <c r="B10700" s="0">
        <v>1064.457642</v>
      </c>
      <c r="C10700" s="0">
        <v>-45666.910156</v>
      </c>
      <c r="D10700" s="0">
        <v>18820.681641</v>
      </c>
      <c r="E10700" s="0">
        <v>0.041529</v>
      </c>
      <c r="F10700" s="0">
        <v>9.961329</v>
      </c>
      <c r="G10700" s="0">
        <v>0.111591</v>
      </c>
      <c r="H10700" s="0">
        <v>0.006856</v>
      </c>
      <c r="I10700" s="0">
        <v>0.005051</v>
      </c>
      <c r="J10700" s="0">
        <v>-0.012005</v>
      </c>
      <c r="K10700" s="0">
        <v>1023.630005</v>
      </c>
      <c r="L10700" s="0">
        <v>42.803436</v>
      </c>
      <c r="W10700" s="0">
        <f t="shared" si="167"/>
        <v>49404.633494234753</v>
      </c>
    </row>
    <row r="10701">
      <c r="A10701" s="0">
        <v>312.8625</v>
      </c>
      <c r="B10701" s="0">
        <v>1125.696899</v>
      </c>
      <c r="C10701" s="0">
        <v>-45717.695312</v>
      </c>
      <c r="D10701" s="0">
        <v>18836.394531</v>
      </c>
      <c r="E10701" s="0">
        <v>0.026404</v>
      </c>
      <c r="F10701" s="0">
        <v>9.954632</v>
      </c>
      <c r="G10701" s="0">
        <v>0.110458</v>
      </c>
      <c r="H10701" s="0">
        <v>0.039797</v>
      </c>
      <c r="I10701" s="0">
        <v>0.008995</v>
      </c>
      <c r="J10701" s="0">
        <v>-0.020043</v>
      </c>
      <c r="K10701" s="0">
        <v>1023.630005</v>
      </c>
      <c r="L10701" s="0">
        <v>42.803436</v>
      </c>
      <c r="W10701" s="0">
        <f t="shared" si="167"/>
        <v>49458.918478640153</v>
      </c>
    </row>
    <row r="10702">
      <c r="A10702" s="0">
        <v>312.87375</v>
      </c>
      <c r="B10702" s="0">
        <v>1130.732178</v>
      </c>
      <c r="C10702" s="0">
        <v>-45726.84375</v>
      </c>
      <c r="D10702" s="0">
        <v>18856.980469</v>
      </c>
      <c r="E10702" s="0">
        <v>0.042549</v>
      </c>
      <c r="F10702" s="0">
        <v>9.955582</v>
      </c>
      <c r="G10702" s="0">
        <v>0.117967</v>
      </c>
      <c r="H10702" s="0">
        <v>0.066731</v>
      </c>
      <c r="I10702" s="0">
        <v>0.012337</v>
      </c>
      <c r="J10702" s="0">
        <v>-0.024194</v>
      </c>
      <c r="K10702" s="0">
        <v>1023.630005</v>
      </c>
      <c r="L10702" s="0">
        <v>42.803436</v>
      </c>
      <c r="W10702" s="0">
        <f t="shared" si="167"/>
        <v>49475.332308166726</v>
      </c>
    </row>
    <row r="10703">
      <c r="A10703" s="0">
        <v>312.885</v>
      </c>
      <c r="B10703" s="0">
        <v>1167.802246</v>
      </c>
      <c r="C10703" s="0">
        <v>-45684.851562</v>
      </c>
      <c r="D10703" s="0">
        <v>18834.847656</v>
      </c>
      <c r="E10703" s="0">
        <v>0.040345</v>
      </c>
      <c r="F10703" s="0">
        <v>9.953077</v>
      </c>
      <c r="G10703" s="0">
        <v>0.108672</v>
      </c>
      <c r="H10703" s="0">
        <v>0.076509</v>
      </c>
      <c r="I10703" s="0">
        <v>0.014613</v>
      </c>
      <c r="J10703" s="0">
        <v>-0.023969</v>
      </c>
      <c r="K10703" s="0">
        <v>1023.630005</v>
      </c>
      <c r="L10703" s="0">
        <v>42.803436</v>
      </c>
      <c r="W10703" s="0">
        <f t="shared" si="167"/>
        <v>49428.948102832066</v>
      </c>
    </row>
    <row r="10704">
      <c r="A10704" s="0">
        <v>312.89625</v>
      </c>
      <c r="B10704" s="0">
        <v>1137.539795</v>
      </c>
      <c r="C10704" s="0">
        <v>-45689.417969</v>
      </c>
      <c r="D10704" s="0">
        <v>18816.925781</v>
      </c>
      <c r="E10704" s="0">
        <v>0.028081</v>
      </c>
      <c r="F10704" s="0">
        <v>9.956718</v>
      </c>
      <c r="G10704" s="0">
        <v>0.114733</v>
      </c>
      <c r="H10704" s="0">
        <v>0.068337</v>
      </c>
      <c r="I10704" s="0">
        <v>0.013032</v>
      </c>
      <c r="J10704" s="0">
        <v>-0.020572</v>
      </c>
      <c r="K10704" s="0">
        <v>1023.630005</v>
      </c>
      <c r="L10704" s="0">
        <v>42.803436</v>
      </c>
      <c r="W10704" s="0">
        <f t="shared" si="167"/>
        <v>49425.63714287203</v>
      </c>
    </row>
    <row r="10705">
      <c r="A10705" s="0">
        <v>312.9075</v>
      </c>
      <c r="B10705" s="0">
        <v>1149.133667</v>
      </c>
      <c r="C10705" s="0">
        <v>-45654.878906</v>
      </c>
      <c r="D10705" s="0">
        <v>18775.621094</v>
      </c>
      <c r="E10705" s="0">
        <v>0.030878</v>
      </c>
      <c r="F10705" s="0">
        <v>9.955491</v>
      </c>
      <c r="G10705" s="0">
        <v>0.11492</v>
      </c>
      <c r="H10705" s="0">
        <v>0.052689</v>
      </c>
      <c r="I10705" s="0">
        <v>0.011617</v>
      </c>
      <c r="J10705" s="0">
        <v>-0.016181</v>
      </c>
      <c r="K10705" s="0">
        <v>1023.649963</v>
      </c>
      <c r="L10705" s="0">
        <v>42.805779</v>
      </c>
      <c r="W10705" s="0">
        <f t="shared" si="167"/>
        <v>49378.258612182894</v>
      </c>
    </row>
    <row r="10706">
      <c r="A10706" s="0">
        <v>312.91875</v>
      </c>
      <c r="B10706" s="0">
        <v>1160.095215</v>
      </c>
      <c r="C10706" s="0">
        <v>-45682.429687</v>
      </c>
      <c r="D10706" s="0">
        <v>18774.025391</v>
      </c>
      <c r="E10706" s="0">
        <v>0.041947</v>
      </c>
      <c r="F10706" s="0">
        <v>9.973223</v>
      </c>
      <c r="G10706" s="0">
        <v>0.113896</v>
      </c>
      <c r="H10706" s="0">
        <v>0.019413</v>
      </c>
      <c r="I10706" s="0">
        <v>0.008506</v>
      </c>
      <c r="J10706" s="0">
        <v>-0.008245</v>
      </c>
      <c r="K10706" s="0">
        <v>1023.649963</v>
      </c>
      <c r="L10706" s="0">
        <v>42.805779</v>
      </c>
      <c r="W10706" s="0">
        <f t="shared" si="167"/>
        <v>49403.382803179353</v>
      </c>
    </row>
    <row r="10707">
      <c r="A10707" s="0">
        <v>312.93</v>
      </c>
      <c r="B10707" s="0">
        <v>1126.656494</v>
      </c>
      <c r="C10707" s="0">
        <v>-45666.183594</v>
      </c>
      <c r="D10707" s="0">
        <v>18843.476562</v>
      </c>
      <c r="E10707" s="0">
        <v>0.025397</v>
      </c>
      <c r="F10707" s="0">
        <v>9.967499</v>
      </c>
      <c r="G10707" s="0">
        <v>0.12513</v>
      </c>
      <c r="H10707" s="0">
        <v>-0.01018</v>
      </c>
      <c r="I10707" s="0">
        <v>0.003466</v>
      </c>
      <c r="J10707" s="0">
        <v>-0.000628</v>
      </c>
      <c r="K10707" s="0">
        <v>1023.649963</v>
      </c>
      <c r="L10707" s="0">
        <v>42.805779</v>
      </c>
      <c r="W10707" s="0">
        <f t="shared" si="167"/>
        <v>49414.029261324467</v>
      </c>
    </row>
    <row r="10708">
      <c r="A10708" s="0">
        <v>312.94125</v>
      </c>
      <c r="B10708" s="0">
        <v>1234.01416</v>
      </c>
      <c r="C10708" s="0">
        <v>-45678.253906</v>
      </c>
      <c r="D10708" s="0">
        <v>18738.453125</v>
      </c>
      <c r="E10708" s="0">
        <v>0.048272</v>
      </c>
      <c r="F10708" s="0">
        <v>9.95594</v>
      </c>
      <c r="G10708" s="0">
        <v>0.123769</v>
      </c>
      <c r="H10708" s="0">
        <v>-0.026821</v>
      </c>
      <c r="I10708" s="0">
        <v>0.000673</v>
      </c>
      <c r="J10708" s="0">
        <v>0.003217</v>
      </c>
      <c r="K10708" s="0">
        <v>1023.649963</v>
      </c>
      <c r="L10708" s="0">
        <v>42.805779</v>
      </c>
      <c r="W10708" s="0">
        <f t="shared" si="167"/>
        <v>49387.805138170566</v>
      </c>
    </row>
    <row r="10709">
      <c r="A10709" s="0">
        <v>312.9525</v>
      </c>
      <c r="B10709" s="0">
        <v>1146.613525</v>
      </c>
      <c r="C10709" s="0">
        <v>-45680.859375</v>
      </c>
      <c r="D10709" s="0">
        <v>18811.888672</v>
      </c>
      <c r="E10709" s="0">
        <v>0.033116</v>
      </c>
      <c r="F10709" s="0">
        <v>9.956117</v>
      </c>
      <c r="G10709" s="0">
        <v>0.121446</v>
      </c>
      <c r="H10709" s="0">
        <v>-0.03679</v>
      </c>
      <c r="I10709" s="0">
        <v>-0.000992</v>
      </c>
      <c r="J10709" s="0">
        <v>0.005554</v>
      </c>
      <c r="K10709" s="0">
        <v>1023.649963</v>
      </c>
      <c r="L10709" s="0">
        <v>42.805779</v>
      </c>
      <c r="W10709" s="0">
        <f t="shared" si="167"/>
        <v>49416.017557285617</v>
      </c>
    </row>
    <row r="10710">
      <c r="A10710" s="0">
        <v>312.96375</v>
      </c>
      <c r="B10710" s="0">
        <v>1241.453735</v>
      </c>
      <c r="C10710" s="0">
        <v>-45695.191406</v>
      </c>
      <c r="D10710" s="0">
        <v>18772.017578</v>
      </c>
      <c r="E10710" s="0">
        <v>0.028914</v>
      </c>
      <c r="F10710" s="0">
        <v>9.964059</v>
      </c>
      <c r="G10710" s="0">
        <v>0.119203</v>
      </c>
      <c r="H10710" s="0">
        <v>-0.027717</v>
      </c>
      <c r="I10710" s="0">
        <v>-7.503905E-06</v>
      </c>
      <c r="J10710" s="0">
        <v>0.0012</v>
      </c>
      <c r="K10710" s="0">
        <v>1023.649963</v>
      </c>
      <c r="L10710" s="0">
        <v>42.805779</v>
      </c>
      <c r="W10710" s="0">
        <f t="shared" si="167"/>
        <v>49416.39777397643</v>
      </c>
    </row>
    <row r="10711">
      <c r="A10711" s="0">
        <v>312.975</v>
      </c>
      <c r="B10711" s="0">
        <v>1152.300659</v>
      </c>
      <c r="C10711" s="0">
        <v>-45708.007812</v>
      </c>
      <c r="D10711" s="0">
        <v>18893.070312</v>
      </c>
      <c r="E10711" s="0">
        <v>0.037853</v>
      </c>
      <c r="F10711" s="0">
        <v>9.958769</v>
      </c>
      <c r="G10711" s="0">
        <v>0.105733</v>
      </c>
      <c r="H10711" s="0">
        <v>-0.005415</v>
      </c>
      <c r="I10711" s="0">
        <v>0.003191</v>
      </c>
      <c r="J10711" s="0">
        <v>-0.006285</v>
      </c>
      <c r="K10711" s="0">
        <v>1023.649963</v>
      </c>
      <c r="L10711" s="0">
        <v>42.805779</v>
      </c>
      <c r="W10711" s="0">
        <f t="shared" si="167"/>
        <v>49472.193005412249</v>
      </c>
    </row>
    <row r="10712">
      <c r="A10712" s="0">
        <v>312.98625</v>
      </c>
      <c r="B10712" s="0">
        <v>1190.5271</v>
      </c>
      <c r="C10712" s="0">
        <v>-45685.757812</v>
      </c>
      <c r="D10712" s="0">
        <v>18893.839844</v>
      </c>
      <c r="E10712" s="0">
        <v>0.039883</v>
      </c>
      <c r="F10712" s="0">
        <v>9.960377</v>
      </c>
      <c r="G10712" s="0">
        <v>0.118843</v>
      </c>
      <c r="H10712" s="0">
        <v>0.022471</v>
      </c>
      <c r="I10712" s="0">
        <v>0.005886</v>
      </c>
      <c r="J10712" s="0">
        <v>-0.015222</v>
      </c>
      <c r="K10712" s="0">
        <v>1023.649963</v>
      </c>
      <c r="L10712" s="0">
        <v>42.805779</v>
      </c>
      <c r="W10712" s="0">
        <f t="shared" si="167"/>
        <v>49452.836174311327</v>
      </c>
    </row>
    <row r="10713">
      <c r="A10713" s="0">
        <v>312.9975</v>
      </c>
      <c r="B10713" s="0">
        <v>1195.572266</v>
      </c>
      <c r="C10713" s="0">
        <v>-45698.765625</v>
      </c>
      <c r="D10713" s="0">
        <v>18784.451172</v>
      </c>
      <c r="E10713" s="0">
        <v>0.031322</v>
      </c>
      <c r="F10713" s="0">
        <v>9.970888</v>
      </c>
      <c r="G10713" s="0">
        <v>0.11897</v>
      </c>
      <c r="H10713" s="0">
        <v>0.051618</v>
      </c>
      <c r="I10713" s="0">
        <v>0.010527</v>
      </c>
      <c r="J10713" s="0">
        <v>-0.021773</v>
      </c>
      <c r="K10713" s="0">
        <v>1023.649963</v>
      </c>
      <c r="L10713" s="0">
        <v>42.805779</v>
      </c>
      <c r="W10713" s="0">
        <f t="shared" si="167"/>
        <v>49423.2959091678</v>
      </c>
    </row>
    <row r="10714">
      <c r="A10714" s="0">
        <v>313.00875</v>
      </c>
      <c r="B10714" s="0">
        <v>1188.15564</v>
      </c>
      <c r="C10714" s="0">
        <v>-45666.152344</v>
      </c>
      <c r="D10714" s="0">
        <v>18839.082031</v>
      </c>
      <c r="E10714" s="0">
        <v>0.030145</v>
      </c>
      <c r="F10714" s="0">
        <v>9.959929</v>
      </c>
      <c r="G10714" s="0">
        <v>0.116888</v>
      </c>
      <c r="H10714" s="0">
        <v>0.069883</v>
      </c>
      <c r="I10714" s="0">
        <v>0.013587</v>
      </c>
      <c r="J10714" s="0">
        <v>-0.023656</v>
      </c>
      <c r="K10714" s="0">
        <v>1023.630005</v>
      </c>
      <c r="L10714" s="0">
        <v>42.805779</v>
      </c>
      <c r="W10714" s="0">
        <f t="shared" si="167"/>
        <v>49413.765243108406</v>
      </c>
    </row>
    <row r="10715">
      <c r="A10715" s="0">
        <v>313.02</v>
      </c>
      <c r="B10715" s="0">
        <v>1075.799805</v>
      </c>
      <c r="C10715" s="0">
        <v>-45708.605469</v>
      </c>
      <c r="D10715" s="0">
        <v>18657.5625</v>
      </c>
      <c r="E10715" s="0">
        <v>0.033097</v>
      </c>
      <c r="F10715" s="0">
        <v>9.95441</v>
      </c>
      <c r="G10715" s="0">
        <v>0.109531</v>
      </c>
      <c r="H10715" s="0">
        <v>0.07356</v>
      </c>
      <c r="I10715" s="0">
        <v>0.013571</v>
      </c>
      <c r="J10715" s="0">
        <v>-0.021799</v>
      </c>
      <c r="K10715" s="0">
        <v>1023.630005</v>
      </c>
      <c r="L10715" s="0">
        <v>42.805779</v>
      </c>
      <c r="W10715" s="0">
        <f t="shared" si="167"/>
        <v>49381.561311713725</v>
      </c>
    </row>
    <row r="10716">
      <c r="A10716" s="0">
        <v>313.03125</v>
      </c>
      <c r="B10716" s="0">
        <v>1206.733521</v>
      </c>
      <c r="C10716" s="0">
        <v>-45681.292969</v>
      </c>
      <c r="D10716" s="0">
        <v>18699.982422</v>
      </c>
      <c r="E10716" s="0">
        <v>0.040882</v>
      </c>
      <c r="F10716" s="0">
        <v>9.971745</v>
      </c>
      <c r="G10716" s="0">
        <v>0.121916</v>
      </c>
      <c r="H10716" s="0">
        <v>0.060747</v>
      </c>
      <c r="I10716" s="0">
        <v>0.012688</v>
      </c>
      <c r="J10716" s="0">
        <v>-0.019437</v>
      </c>
      <c r="K10716" s="0">
        <v>1023.630005</v>
      </c>
      <c r="L10716" s="0">
        <v>42.805779</v>
      </c>
      <c r="W10716" s="0">
        <f t="shared" si="167"/>
        <v>49375.358993058704</v>
      </c>
    </row>
    <row r="10717">
      <c r="A10717" s="0">
        <v>313.0425</v>
      </c>
      <c r="B10717" s="0">
        <v>1114.67395</v>
      </c>
      <c r="C10717" s="0">
        <v>-45645.964844</v>
      </c>
      <c r="D10717" s="0">
        <v>18892.599609</v>
      </c>
      <c r="E10717" s="0">
        <v>0.036338</v>
      </c>
      <c r="F10717" s="0">
        <v>9.953469</v>
      </c>
      <c r="G10717" s="0">
        <v>0.114812</v>
      </c>
      <c r="H10717" s="0">
        <v>0.033746</v>
      </c>
      <c r="I10717" s="0">
        <v>0.008981</v>
      </c>
      <c r="J10717" s="0">
        <v>-0.012378</v>
      </c>
      <c r="K10717" s="0">
        <v>1023.630005</v>
      </c>
      <c r="L10717" s="0">
        <v>42.805779</v>
      </c>
      <c r="W10717" s="0">
        <f t="shared" si="167"/>
        <v>49413.833331775422</v>
      </c>
    </row>
    <row r="10718">
      <c r="A10718" s="0">
        <v>313.05375</v>
      </c>
      <c r="B10718" s="0">
        <v>1204.140991</v>
      </c>
      <c r="C10718" s="0">
        <v>-45666.925781</v>
      </c>
      <c r="D10718" s="0">
        <v>18775.183594</v>
      </c>
      <c r="E10718" s="0">
        <v>0.025314</v>
      </c>
      <c r="F10718" s="0">
        <v>9.954036</v>
      </c>
      <c r="G10718" s="0">
        <v>0.120237</v>
      </c>
      <c r="H10718" s="0">
        <v>0.003063</v>
      </c>
      <c r="I10718" s="0">
        <v>0.004878</v>
      </c>
      <c r="J10718" s="0">
        <v>-0.00578</v>
      </c>
      <c r="K10718" s="0">
        <v>1023.630005</v>
      </c>
      <c r="L10718" s="0">
        <v>42.805779</v>
      </c>
      <c r="W10718" s="0">
        <f t="shared" si="167"/>
        <v>49390.541450787678</v>
      </c>
    </row>
    <row r="10719">
      <c r="A10719" s="0">
        <v>313.065</v>
      </c>
      <c r="B10719" s="0">
        <v>1143.993164</v>
      </c>
      <c r="C10719" s="0">
        <v>-45651.34375</v>
      </c>
      <c r="D10719" s="0">
        <v>18655.697266</v>
      </c>
      <c r="E10719" s="0">
        <v>0.03399</v>
      </c>
      <c r="F10719" s="0">
        <v>9.960654</v>
      </c>
      <c r="G10719" s="0">
        <v>0.117941</v>
      </c>
      <c r="H10719" s="0">
        <v>-0.019147</v>
      </c>
      <c r="I10719" s="0">
        <v>0.003118</v>
      </c>
      <c r="J10719" s="0">
        <v>0.001545</v>
      </c>
      <c r="K10719" s="0">
        <v>1023.630005</v>
      </c>
      <c r="L10719" s="0">
        <v>42.805779</v>
      </c>
      <c r="W10719" s="0">
        <f t="shared" si="167"/>
        <v>49329.392323650034</v>
      </c>
    </row>
    <row r="10720">
      <c r="A10720" s="0">
        <v>313.07625</v>
      </c>
      <c r="B10720" s="0">
        <v>1029.582397</v>
      </c>
      <c r="C10720" s="0">
        <v>-45689.863281</v>
      </c>
      <c r="D10720" s="0">
        <v>18744.955078</v>
      </c>
      <c r="E10720" s="0">
        <v>0.040304</v>
      </c>
      <c r="F10720" s="0">
        <v>9.970228</v>
      </c>
      <c r="G10720" s="0">
        <v>0.105975</v>
      </c>
      <c r="H10720" s="0">
        <v>-0.03231</v>
      </c>
      <c r="I10720" s="0">
        <v>0.000605</v>
      </c>
      <c r="J10720" s="0">
        <v>0.005754</v>
      </c>
      <c r="K10720" s="0">
        <v>1023.630005</v>
      </c>
      <c r="L10720" s="0">
        <v>42.805779</v>
      </c>
      <c r="W10720" s="0">
        <f t="shared" si="167"/>
        <v>49396.325647004582</v>
      </c>
    </row>
    <row r="10721">
      <c r="A10721" s="0">
        <v>313.0875</v>
      </c>
      <c r="B10721" s="0">
        <v>1218.460327</v>
      </c>
      <c r="C10721" s="0">
        <v>-45677.421875</v>
      </c>
      <c r="D10721" s="0">
        <v>18861.597656</v>
      </c>
      <c r="E10721" s="0">
        <v>0.04647</v>
      </c>
      <c r="F10721" s="0">
        <v>9.965139</v>
      </c>
      <c r="G10721" s="0">
        <v>0.125408</v>
      </c>
      <c r="H10721" s="0">
        <v>-0.037549</v>
      </c>
      <c r="I10721" s="0">
        <v>-0.000663</v>
      </c>
      <c r="J10721" s="0">
        <v>0.004022</v>
      </c>
      <c r="K10721" s="0">
        <v>1023.630005</v>
      </c>
      <c r="L10721" s="0">
        <v>42.805779</v>
      </c>
      <c r="W10721" s="0">
        <f t="shared" si="167"/>
        <v>49433.5046385751</v>
      </c>
    </row>
    <row r="10722">
      <c r="A10722" s="0">
        <v>313.09875</v>
      </c>
      <c r="B10722" s="0">
        <v>1145.927246</v>
      </c>
      <c r="C10722" s="0">
        <v>-45696.675781</v>
      </c>
      <c r="D10722" s="0">
        <v>18763.314453</v>
      </c>
      <c r="E10722" s="0">
        <v>0.031997</v>
      </c>
      <c r="F10722" s="0">
        <v>9.953513</v>
      </c>
      <c r="G10722" s="0">
        <v>0.126672</v>
      </c>
      <c r="H10722" s="0">
        <v>-0.016755</v>
      </c>
      <c r="I10722" s="0">
        <v>0.000747</v>
      </c>
      <c r="J10722" s="0">
        <v>-0.003928</v>
      </c>
      <c r="K10722" s="0">
        <v>1023.630005</v>
      </c>
      <c r="L10722" s="0">
        <v>42.805779</v>
      </c>
      <c r="W10722" s="0">
        <f t="shared" si="167"/>
        <v>49412.157369913686</v>
      </c>
    </row>
    <row r="10723">
      <c r="A10723" s="0">
        <v>313.11</v>
      </c>
      <c r="B10723" s="0">
        <v>1153.564941</v>
      </c>
      <c r="C10723" s="0">
        <v>-45701.519531</v>
      </c>
      <c r="D10723" s="0">
        <v>18890.197266</v>
      </c>
      <c r="E10723" s="0">
        <v>0.017286</v>
      </c>
      <c r="F10723" s="0">
        <v>9.961975</v>
      </c>
      <c r="G10723" s="0">
        <v>0.109365</v>
      </c>
      <c r="H10723" s="0">
        <v>0.012256</v>
      </c>
      <c r="I10723" s="0">
        <v>0.004502</v>
      </c>
      <c r="J10723" s="0">
        <v>-0.011903</v>
      </c>
      <c r="K10723" s="0">
        <v>1023.630005</v>
      </c>
      <c r="L10723" s="0">
        <v>42.800896</v>
      </c>
      <c r="W10723" s="0">
        <f t="shared" si="167"/>
        <v>49465.13067064387</v>
      </c>
    </row>
    <row r="10724">
      <c r="A10724" s="0">
        <v>313.12125</v>
      </c>
      <c r="B10724" s="0">
        <v>1142.381714</v>
      </c>
      <c r="C10724" s="0">
        <v>-45686.152344</v>
      </c>
      <c r="D10724" s="0">
        <v>18794.873047</v>
      </c>
      <c r="E10724" s="0">
        <v>0.028388</v>
      </c>
      <c r="F10724" s="0">
        <v>9.960312</v>
      </c>
      <c r="G10724" s="0">
        <v>0.113225</v>
      </c>
      <c r="H10724" s="0">
        <v>0.040913</v>
      </c>
      <c r="I10724" s="0">
        <v>0.008749</v>
      </c>
      <c r="J10724" s="0">
        <v>-0.0193</v>
      </c>
      <c r="K10724" s="0">
        <v>1023.630005</v>
      </c>
      <c r="L10724" s="0">
        <v>42.800896</v>
      </c>
      <c r="W10724" s="0">
        <f t="shared" si="167"/>
        <v>49414.338049117949</v>
      </c>
    </row>
    <row r="10725">
      <c r="A10725" s="0">
        <v>313.1325</v>
      </c>
      <c r="B10725" s="0">
        <v>1195.85437</v>
      </c>
      <c r="C10725" s="0">
        <v>-45664.644531</v>
      </c>
      <c r="D10725" s="0">
        <v>18851.601562</v>
      </c>
      <c r="E10725" s="0">
        <v>0.039172</v>
      </c>
      <c r="F10725" s="0">
        <v>9.958959</v>
      </c>
      <c r="G10725" s="0">
        <v>0.116744</v>
      </c>
      <c r="H10725" s="0">
        <v>0.064238</v>
      </c>
      <c r="I10725" s="0">
        <v>0.012266</v>
      </c>
      <c r="J10725" s="0">
        <v>-0.024685</v>
      </c>
      <c r="K10725" s="0">
        <v>1023.630005</v>
      </c>
      <c r="L10725" s="0">
        <v>42.800896</v>
      </c>
      <c r="W10725" s="0">
        <f t="shared" si="167"/>
        <v>49417.332073567435</v>
      </c>
    </row>
    <row r="10726">
      <c r="A10726" s="0">
        <v>313.14375</v>
      </c>
      <c r="B10726" s="0">
        <v>1120.51709</v>
      </c>
      <c r="C10726" s="0">
        <v>-45673.828125</v>
      </c>
      <c r="D10726" s="0">
        <v>18737.585937</v>
      </c>
      <c r="E10726" s="0">
        <v>0.031651</v>
      </c>
      <c r="F10726" s="0">
        <v>9.956859</v>
      </c>
      <c r="G10726" s="0">
        <v>0.105882</v>
      </c>
      <c r="H10726" s="0">
        <v>0.076633</v>
      </c>
      <c r="I10726" s="0">
        <v>0.013875</v>
      </c>
      <c r="J10726" s="0">
        <v>-0.024983</v>
      </c>
      <c r="K10726" s="0">
        <v>1023.630005</v>
      </c>
      <c r="L10726" s="0">
        <v>42.800896</v>
      </c>
      <c r="W10726" s="0">
        <f t="shared" si="167"/>
        <v>49380.676999080148</v>
      </c>
    </row>
    <row r="10727">
      <c r="A10727" s="0">
        <v>313.155</v>
      </c>
      <c r="B10727" s="0">
        <v>1216.154907</v>
      </c>
      <c r="C10727" s="0">
        <v>-45706.304687</v>
      </c>
      <c r="D10727" s="0">
        <v>18804.240234</v>
      </c>
      <c r="E10727" s="0">
        <v>0.028826</v>
      </c>
      <c r="F10727" s="0">
        <v>9.969219</v>
      </c>
      <c r="G10727" s="0">
        <v>0.116571</v>
      </c>
      <c r="H10727" s="0">
        <v>0.069341</v>
      </c>
      <c r="I10727" s="0">
        <v>0.013436</v>
      </c>
      <c r="J10727" s="0">
        <v>-0.021532</v>
      </c>
      <c r="K10727" s="0">
        <v>1023.630005</v>
      </c>
      <c r="L10727" s="0">
        <v>42.800896</v>
      </c>
      <c r="W10727" s="0">
        <f t="shared" si="167"/>
        <v>49438.292564334006</v>
      </c>
    </row>
    <row r="10728">
      <c r="A10728" s="0">
        <v>313.16625</v>
      </c>
      <c r="B10728" s="0">
        <v>1202.480469</v>
      </c>
      <c r="C10728" s="0">
        <v>-45681.488281</v>
      </c>
      <c r="D10728" s="0">
        <v>18848.367187</v>
      </c>
      <c r="E10728" s="0">
        <v>0.03431</v>
      </c>
      <c r="F10728" s="0">
        <v>9.964969</v>
      </c>
      <c r="G10728" s="0">
        <v>0.111995</v>
      </c>
      <c r="H10728" s="0">
        <v>0.049743</v>
      </c>
      <c r="I10728" s="0">
        <v>0.010904</v>
      </c>
      <c r="J10728" s="0">
        <v>-0.017507</v>
      </c>
      <c r="K10728" s="0">
        <v>1023.630005</v>
      </c>
      <c r="L10728" s="0">
        <v>42.800896</v>
      </c>
      <c r="W10728" s="0">
        <f t="shared" si="167"/>
        <v>49431.824530978469</v>
      </c>
    </row>
    <row r="10729">
      <c r="A10729" s="0">
        <v>313.1775</v>
      </c>
      <c r="B10729" s="0">
        <v>1145.805176</v>
      </c>
      <c r="C10729" s="0">
        <v>-45672.320312</v>
      </c>
      <c r="D10729" s="0">
        <v>18854.255859</v>
      </c>
      <c r="E10729" s="0">
        <v>0.035348</v>
      </c>
      <c r="F10729" s="0">
        <v>9.959257</v>
      </c>
      <c r="G10729" s="0">
        <v>0.113661</v>
      </c>
      <c r="H10729" s="0">
        <v>0.019878</v>
      </c>
      <c r="I10729" s="0">
        <v>0.008058</v>
      </c>
      <c r="J10729" s="0">
        <v>-0.009669</v>
      </c>
      <c r="K10729" s="0">
        <v>1023.630005</v>
      </c>
      <c r="L10729" s="0">
        <v>42.800896</v>
      </c>
      <c r="W10729" s="0">
        <f t="shared" si="167"/>
        <v>49424.251903088152</v>
      </c>
    </row>
    <row r="10730">
      <c r="A10730" s="0">
        <v>313.18875</v>
      </c>
      <c r="B10730" s="0">
        <v>1155.546387</v>
      </c>
      <c r="C10730" s="0">
        <v>-45663.433594</v>
      </c>
      <c r="D10730" s="0">
        <v>18831.957031</v>
      </c>
      <c r="E10730" s="0">
        <v>0.032041</v>
      </c>
      <c r="F10730" s="0">
        <v>9.973735</v>
      </c>
      <c r="G10730" s="0">
        <v>0.114023</v>
      </c>
      <c r="H10730" s="0">
        <v>-0.008511</v>
      </c>
      <c r="I10730" s="0">
        <v>0.004267</v>
      </c>
      <c r="J10730" s="0">
        <v>-0.001973</v>
      </c>
      <c r="K10730" s="0">
        <v>1023.630005</v>
      </c>
      <c r="L10730" s="0">
        <v>42.800896</v>
      </c>
      <c r="W10730" s="0">
        <f t="shared" si="167"/>
        <v>49407.763161911986</v>
      </c>
    </row>
    <row r="10731">
      <c r="A10731" s="0">
        <v>313.2</v>
      </c>
      <c r="B10731" s="0">
        <v>1269.71106</v>
      </c>
      <c r="C10731" s="0">
        <v>-45688.9375</v>
      </c>
      <c r="D10731" s="0">
        <v>18821.308594</v>
      </c>
      <c r="E10731" s="0">
        <v>0.035025</v>
      </c>
      <c r="F10731" s="0">
        <v>9.974525</v>
      </c>
      <c r="G10731" s="0">
        <v>0.115555</v>
      </c>
      <c r="H10731" s="0">
        <v>-0.033381</v>
      </c>
      <c r="I10731" s="0">
        <v>-4.576397E-05</v>
      </c>
      <c r="J10731" s="0">
        <v>0.004966</v>
      </c>
      <c r="K10731" s="0">
        <v>1023.630005</v>
      </c>
      <c r="L10731" s="0">
        <v>42.805779</v>
      </c>
      <c r="W10731" s="0">
        <f t="shared" si="167"/>
        <v>49430.080247207479</v>
      </c>
    </row>
    <row r="10732">
      <c r="A10732" s="0">
        <v>313.21125</v>
      </c>
      <c r="B10732" s="0">
        <v>1089.660889</v>
      </c>
      <c r="C10732" s="0">
        <v>-45677.40625</v>
      </c>
      <c r="D10732" s="0">
        <v>18657.076172</v>
      </c>
      <c r="E10732" s="0">
        <v>0.042576</v>
      </c>
      <c r="F10732" s="0">
        <v>9.972733</v>
      </c>
      <c r="G10732" s="0">
        <v>0.125813</v>
      </c>
      <c r="H10732" s="0">
        <v>-0.033728</v>
      </c>
      <c r="I10732" s="0">
        <v>-0.000504</v>
      </c>
      <c r="J10732" s="0">
        <v>0.005676</v>
      </c>
      <c r="K10732" s="0">
        <v>1023.630005</v>
      </c>
      <c r="L10732" s="0">
        <v>42.805779</v>
      </c>
      <c r="W10732" s="0">
        <f t="shared" si="167"/>
        <v>49352.804316151742</v>
      </c>
    </row>
    <row r="10733">
      <c r="A10733" s="0">
        <v>313.2225</v>
      </c>
      <c r="B10733" s="0">
        <v>1204.002197</v>
      </c>
      <c r="C10733" s="0">
        <v>-45693.242187</v>
      </c>
      <c r="D10733" s="0">
        <v>18728.955078</v>
      </c>
      <c r="E10733" s="0">
        <v>0.023889</v>
      </c>
      <c r="F10733" s="0">
        <v>9.968159</v>
      </c>
      <c r="G10733" s="0">
        <v>0.125721</v>
      </c>
      <c r="H10733" s="0">
        <v>-0.030402</v>
      </c>
      <c r="I10733" s="0">
        <v>-6.517661E-05</v>
      </c>
      <c r="J10733" s="0">
        <v>0.002432</v>
      </c>
      <c r="K10733" s="0">
        <v>1023.630005</v>
      </c>
      <c r="L10733" s="0">
        <v>42.805779</v>
      </c>
      <c r="W10733" s="0">
        <f t="shared" si="167"/>
        <v>49397.3254454526</v>
      </c>
    </row>
    <row r="10734">
      <c r="A10734" s="0">
        <v>313.23375</v>
      </c>
      <c r="B10734" s="0">
        <v>1106.71582</v>
      </c>
      <c r="C10734" s="0">
        <v>-45733.84375</v>
      </c>
      <c r="D10734" s="0">
        <v>18740.673828</v>
      </c>
      <c r="E10734" s="0">
        <v>0.023012</v>
      </c>
      <c r="F10734" s="0">
        <v>9.957698</v>
      </c>
      <c r="G10734" s="0">
        <v>0.123832</v>
      </c>
      <c r="H10734" s="0">
        <v>-0.004544</v>
      </c>
      <c r="I10734" s="0">
        <v>0.002136</v>
      </c>
      <c r="J10734" s="0">
        <v>-0.008794</v>
      </c>
      <c r="K10734" s="0">
        <v>1023.630005</v>
      </c>
      <c r="L10734" s="0">
        <v>42.805779</v>
      </c>
      <c r="W10734" s="0">
        <f t="shared" si="167"/>
        <v>49437.052294641682</v>
      </c>
    </row>
    <row r="10735">
      <c r="A10735" s="0">
        <v>313.245</v>
      </c>
      <c r="B10735" s="0">
        <v>1206.079468</v>
      </c>
      <c r="C10735" s="0">
        <v>-45709.78125</v>
      </c>
      <c r="D10735" s="0">
        <v>18669.099609</v>
      </c>
      <c r="E10735" s="0">
        <v>0.03246</v>
      </c>
      <c r="F10735" s="0">
        <v>9.957906</v>
      </c>
      <c r="G10735" s="0">
        <v>0.112268</v>
      </c>
      <c r="H10735" s="0">
        <v>0.018309</v>
      </c>
      <c r="I10735" s="0">
        <v>0.005431</v>
      </c>
      <c r="J10735" s="0">
        <v>-0.014319</v>
      </c>
      <c r="K10735" s="0">
        <v>1023.630005</v>
      </c>
      <c r="L10735" s="0">
        <v>42.805779</v>
      </c>
      <c r="W10735" s="0">
        <f t="shared" si="167"/>
        <v>49390.019334039</v>
      </c>
    </row>
    <row r="10736">
      <c r="A10736" s="0">
        <v>313.25625</v>
      </c>
      <c r="B10736" s="0">
        <v>1115.595093</v>
      </c>
      <c r="C10736" s="0">
        <v>-45663.761719</v>
      </c>
      <c r="D10736" s="0">
        <v>18712.484375</v>
      </c>
      <c r="E10736" s="0">
        <v>0.028211</v>
      </c>
      <c r="F10736" s="0">
        <v>9.964393</v>
      </c>
      <c r="G10736" s="0">
        <v>0.118741</v>
      </c>
      <c r="H10736" s="0">
        <v>0.045228</v>
      </c>
      <c r="I10736" s="0">
        <v>0.010508</v>
      </c>
      <c r="J10736" s="0">
        <v>-0.020261</v>
      </c>
      <c r="K10736" s="0">
        <v>1023.630005</v>
      </c>
      <c r="L10736" s="0">
        <v>42.805779</v>
      </c>
      <c r="W10736" s="0">
        <f t="shared" si="167"/>
        <v>49361.733744123645</v>
      </c>
    </row>
    <row r="10737">
      <c r="A10737" s="0">
        <v>313.2675</v>
      </c>
      <c r="B10737" s="0">
        <v>1188.337524</v>
      </c>
      <c r="C10737" s="0">
        <v>-45679.78125</v>
      </c>
      <c r="D10737" s="0">
        <v>18735.296875</v>
      </c>
      <c r="E10737" s="0">
        <v>0.015363</v>
      </c>
      <c r="F10737" s="0">
        <v>9.964175</v>
      </c>
      <c r="G10737" s="0">
        <v>0.112459</v>
      </c>
      <c r="H10737" s="0">
        <v>0.069657</v>
      </c>
      <c r="I10737" s="0">
        <v>0.013376</v>
      </c>
      <c r="J10737" s="0">
        <v>-0.023999</v>
      </c>
      <c r="K10737" s="0">
        <v>1023.630005</v>
      </c>
      <c r="L10737" s="0">
        <v>42.805779</v>
      </c>
      <c r="W10737" s="0">
        <f t="shared" si="167"/>
        <v>49386.900187328858</v>
      </c>
    </row>
    <row r="10738">
      <c r="A10738" s="0">
        <v>313.27875</v>
      </c>
      <c r="B10738" s="0">
        <v>1104.43042</v>
      </c>
      <c r="C10738" s="0">
        <v>-45666.328125</v>
      </c>
      <c r="D10738" s="0">
        <v>18711.294922</v>
      </c>
      <c r="E10738" s="0">
        <v>0.028874</v>
      </c>
      <c r="F10738" s="0">
        <v>9.961002</v>
      </c>
      <c r="G10738" s="0">
        <v>0.102167</v>
      </c>
      <c r="H10738" s="0">
        <v>0.073362</v>
      </c>
      <c r="I10738" s="0">
        <v>0.013545</v>
      </c>
      <c r="J10738" s="0">
        <v>-0.022738</v>
      </c>
      <c r="K10738" s="0">
        <v>1023.630005</v>
      </c>
      <c r="L10738" s="0">
        <v>42.805779</v>
      </c>
      <c r="W10738" s="0">
        <f t="shared" si="167"/>
        <v>49363.405966675862</v>
      </c>
    </row>
    <row r="10739">
      <c r="A10739" s="0">
        <v>313.29</v>
      </c>
      <c r="B10739" s="0">
        <v>1148.297119</v>
      </c>
      <c r="C10739" s="0">
        <v>-45666.144531</v>
      </c>
      <c r="D10739" s="0">
        <v>18754.226562</v>
      </c>
      <c r="E10739" s="0">
        <v>0.033966</v>
      </c>
      <c r="F10739" s="0">
        <v>9.963251</v>
      </c>
      <c r="G10739" s="0">
        <v>0.113804</v>
      </c>
      <c r="H10739" s="0">
        <v>0.062814</v>
      </c>
      <c r="I10739" s="0">
        <v>0.012211</v>
      </c>
      <c r="J10739" s="0">
        <v>-0.019395</v>
      </c>
      <c r="K10739" s="0">
        <v>1023.630005</v>
      </c>
      <c r="L10739" s="0">
        <v>42.805779</v>
      </c>
      <c r="W10739" s="0">
        <f t="shared" si="167"/>
        <v>49380.5260860849</v>
      </c>
    </row>
    <row r="10740">
      <c r="A10740" s="0">
        <v>313.30125</v>
      </c>
      <c r="B10740" s="0">
        <v>1144.848999</v>
      </c>
      <c r="C10740" s="0">
        <v>-45706.765625</v>
      </c>
      <c r="D10740" s="0">
        <v>18742.833984</v>
      </c>
      <c r="E10740" s="0">
        <v>0.034395</v>
      </c>
      <c r="F10740" s="0">
        <v>9.958851</v>
      </c>
      <c r="G10740" s="0">
        <v>0.112801</v>
      </c>
      <c r="H10740" s="0">
        <v>0.032805</v>
      </c>
      <c r="I10740" s="0">
        <v>0.008153</v>
      </c>
      <c r="J10740" s="0">
        <v>-0.012666</v>
      </c>
      <c r="K10740" s="0">
        <v>1023.609985</v>
      </c>
      <c r="L10740" s="0">
        <v>42.805779</v>
      </c>
      <c r="W10740" s="0">
        <f t="shared" si="167"/>
        <v>49413.691714756329</v>
      </c>
    </row>
    <row r="10741">
      <c r="A10741" s="0">
        <v>313.3125</v>
      </c>
      <c r="B10741" s="0">
        <v>1141.892456</v>
      </c>
      <c r="C10741" s="0">
        <v>-45666.609375</v>
      </c>
      <c r="D10741" s="0">
        <v>18833.615234</v>
      </c>
      <c r="E10741" s="0">
        <v>0.028821</v>
      </c>
      <c r="F10741" s="0">
        <v>9.952054</v>
      </c>
      <c r="G10741" s="0">
        <v>0.109021</v>
      </c>
      <c r="H10741" s="0">
        <v>0.005847</v>
      </c>
      <c r="I10741" s="0">
        <v>0.006453</v>
      </c>
      <c r="J10741" s="0">
        <v>-0.005041</v>
      </c>
      <c r="K10741" s="0">
        <v>1023.609985</v>
      </c>
      <c r="L10741" s="0">
        <v>42.805779</v>
      </c>
      <c r="W10741" s="0">
        <f t="shared" si="167"/>
        <v>49411.012871345432</v>
      </c>
    </row>
    <row r="10742">
      <c r="A10742" s="0">
        <v>313.32375</v>
      </c>
      <c r="B10742" s="0">
        <v>1254.949341</v>
      </c>
      <c r="C10742" s="0">
        <v>-45668.476562</v>
      </c>
      <c r="D10742" s="0">
        <v>18836.316406</v>
      </c>
      <c r="E10742" s="0">
        <v>0.033453</v>
      </c>
      <c r="F10742" s="0">
        <v>9.963558</v>
      </c>
      <c r="G10742" s="0">
        <v>0.11795</v>
      </c>
      <c r="H10742" s="0">
        <v>-0.023978</v>
      </c>
      <c r="I10742" s="0">
        <v>0.002334</v>
      </c>
      <c r="J10742" s="0">
        <v>0.003797</v>
      </c>
      <c r="K10742" s="0">
        <v>1023.609985</v>
      </c>
      <c r="L10742" s="0">
        <v>42.805779</v>
      </c>
      <c r="W10742" s="0">
        <f t="shared" si="167"/>
        <v>49416.510045625088</v>
      </c>
    </row>
    <row r="10743">
      <c r="A10743" s="0">
        <v>313.335</v>
      </c>
      <c r="B10743" s="0">
        <v>1176.893555</v>
      </c>
      <c r="C10743" s="0">
        <v>-45701.574219</v>
      </c>
      <c r="D10743" s="0">
        <v>18853.9375</v>
      </c>
      <c r="E10743" s="0">
        <v>0.028999</v>
      </c>
      <c r="F10743" s="0">
        <v>9.96076</v>
      </c>
      <c r="G10743" s="0">
        <v>0.117391</v>
      </c>
      <c r="H10743" s="0">
        <v>-0.030416</v>
      </c>
      <c r="I10743" s="0">
        <v>0.000339</v>
      </c>
      <c r="J10743" s="0">
        <v>0.005382</v>
      </c>
      <c r="K10743" s="0">
        <v>1023.609985</v>
      </c>
      <c r="L10743" s="0">
        <v>42.805779</v>
      </c>
      <c r="W10743" s="0">
        <f t="shared" si="167"/>
        <v>49451.89504749512</v>
      </c>
    </row>
    <row r="10744">
      <c r="A10744" s="0">
        <v>313.34625</v>
      </c>
      <c r="B10744" s="0">
        <v>1082.665771</v>
      </c>
      <c r="C10744" s="0">
        <v>-45679.785156</v>
      </c>
      <c r="D10744" s="0">
        <v>18833.285156</v>
      </c>
      <c r="E10744" s="0">
        <v>0.026443</v>
      </c>
      <c r="F10744" s="0">
        <v>9.960817</v>
      </c>
      <c r="G10744" s="0">
        <v>0.122541</v>
      </c>
      <c r="H10744" s="0">
        <v>-0.035134</v>
      </c>
      <c r="I10744" s="0">
        <v>-0.000876</v>
      </c>
      <c r="J10744" s="0">
        <v>0.004602</v>
      </c>
      <c r="K10744" s="0">
        <v>1023.609985</v>
      </c>
      <c r="L10744" s="0">
        <v>42.805779</v>
      </c>
      <c r="W10744" s="0">
        <f t="shared" si="167"/>
        <v>49421.731726409824</v>
      </c>
    </row>
    <row r="10745">
      <c r="A10745" s="0">
        <v>313.3575</v>
      </c>
      <c r="B10745" s="0">
        <v>1085.960693</v>
      </c>
      <c r="C10745" s="0">
        <v>-45719.691406</v>
      </c>
      <c r="D10745" s="0">
        <v>18958.332031</v>
      </c>
      <c r="E10745" s="0">
        <v>0.035872</v>
      </c>
      <c r="F10745" s="0">
        <v>9.963238</v>
      </c>
      <c r="G10745" s="0">
        <v>0.121702</v>
      </c>
      <c r="H10745" s="0">
        <v>-0.017166</v>
      </c>
      <c r="I10745" s="0">
        <v>0.001539</v>
      </c>
      <c r="J10745" s="0">
        <v>-0.002958</v>
      </c>
      <c r="K10745" s="0">
        <v>1023.609985</v>
      </c>
      <c r="L10745" s="0">
        <v>42.805779</v>
      </c>
      <c r="W10745" s="0">
        <f t="shared" si="167"/>
        <v>49506.442472513125</v>
      </c>
    </row>
    <row r="10746">
      <c r="A10746" s="0">
        <v>313.36875</v>
      </c>
      <c r="B10746" s="0">
        <v>1086.509399</v>
      </c>
      <c r="C10746" s="0">
        <v>-45668.527344</v>
      </c>
      <c r="D10746" s="0">
        <v>18919.3125</v>
      </c>
      <c r="E10746" s="0">
        <v>0.025461</v>
      </c>
      <c r="F10746" s="0">
        <v>9.95589</v>
      </c>
      <c r="G10746" s="0">
        <v>0.122418</v>
      </c>
      <c r="H10746" s="0">
        <v>0.01181</v>
      </c>
      <c r="I10746" s="0">
        <v>0.005689</v>
      </c>
      <c r="J10746" s="0">
        <v>-0.012434</v>
      </c>
      <c r="K10746" s="0">
        <v>1023.609985</v>
      </c>
      <c r="L10746" s="0">
        <v>42.805779</v>
      </c>
      <c r="W10746" s="0">
        <f t="shared" si="167"/>
        <v>49444.264358128006</v>
      </c>
    </row>
    <row r="10747">
      <c r="A10747" s="0">
        <v>313.38</v>
      </c>
      <c r="B10747" s="0">
        <v>1156.502686</v>
      </c>
      <c r="C10747" s="0">
        <v>-45688.546875</v>
      </c>
      <c r="D10747" s="0">
        <v>18807.537109</v>
      </c>
      <c r="E10747" s="0">
        <v>0.020098</v>
      </c>
      <c r="F10747" s="0">
        <v>9.966091</v>
      </c>
      <c r="G10747" s="0">
        <v>0.111676</v>
      </c>
      <c r="H10747" s="0">
        <v>0.039599</v>
      </c>
      <c r="I10747" s="0">
        <v>0.009238</v>
      </c>
      <c r="J10747" s="0">
        <v>-0.019983</v>
      </c>
      <c r="K10747" s="0">
        <v>1023.609985</v>
      </c>
      <c r="L10747" s="0">
        <v>42.805779</v>
      </c>
      <c r="W10747" s="0">
        <f t="shared" si="167"/>
        <v>49421.698333001565</v>
      </c>
    </row>
    <row r="10748">
      <c r="A10748" s="0">
        <v>313.39125</v>
      </c>
      <c r="B10748" s="0">
        <v>1128.620117</v>
      </c>
      <c r="C10748" s="0">
        <v>-45719.042969</v>
      </c>
      <c r="D10748" s="0">
        <v>18870.511719</v>
      </c>
      <c r="E10748" s="0">
        <v>0.033956</v>
      </c>
      <c r="F10748" s="0">
        <v>9.96818</v>
      </c>
      <c r="G10748" s="0">
        <v>0.115478</v>
      </c>
      <c r="H10748" s="0">
        <v>0.060863</v>
      </c>
      <c r="I10748" s="0">
        <v>0.011209</v>
      </c>
      <c r="J10748" s="0">
        <v>-0.023449</v>
      </c>
      <c r="K10748" s="0">
        <v>1023.609985</v>
      </c>
      <c r="L10748" s="0">
        <v>42.805779</v>
      </c>
      <c r="W10748" s="0">
        <f t="shared" si="167"/>
        <v>49473.234035250636</v>
      </c>
    </row>
    <row r="10749">
      <c r="A10749" s="0">
        <v>313.4025</v>
      </c>
      <c r="B10749" s="0">
        <v>1246.501587</v>
      </c>
      <c r="C10749" s="0">
        <v>-45691.714844</v>
      </c>
      <c r="D10749" s="0">
        <v>18656.869141</v>
      </c>
      <c r="E10749" s="0">
        <v>0.032448</v>
      </c>
      <c r="F10749" s="0">
        <v>9.965247</v>
      </c>
      <c r="G10749" s="0">
        <v>0.114807</v>
      </c>
      <c r="H10749" s="0">
        <v>0.070788</v>
      </c>
      <c r="I10749" s="0">
        <v>0.013647</v>
      </c>
      <c r="J10749" s="0">
        <v>-0.023206</v>
      </c>
      <c r="K10749" s="0">
        <v>1023.619995</v>
      </c>
      <c r="L10749" s="0">
        <v>42.808319</v>
      </c>
      <c r="W10749" s="0">
        <f t="shared" si="167"/>
        <v>49369.6803487343</v>
      </c>
    </row>
    <row r="10750">
      <c r="A10750" s="0">
        <v>313.41375</v>
      </c>
      <c r="B10750" s="0">
        <v>1229.229614</v>
      </c>
      <c r="C10750" s="0">
        <v>-45672.746094</v>
      </c>
      <c r="D10750" s="0">
        <v>18623.904297</v>
      </c>
      <c r="E10750" s="0">
        <v>0.022424</v>
      </c>
      <c r="F10750" s="0">
        <v>9.971457</v>
      </c>
      <c r="G10750" s="0">
        <v>0.094495</v>
      </c>
      <c r="H10750" s="0">
        <v>0.067369</v>
      </c>
      <c r="I10750" s="0">
        <v>0.013775</v>
      </c>
      <c r="J10750" s="0">
        <v>-0.020521</v>
      </c>
      <c r="K10750" s="0">
        <v>1023.619995</v>
      </c>
      <c r="L10750" s="0">
        <v>42.808319</v>
      </c>
      <c r="W10750" s="0">
        <f t="shared" si="167"/>
        <v>49339.239480100849</v>
      </c>
    </row>
    <row r="10751">
      <c r="A10751" s="0">
        <v>313.425</v>
      </c>
      <c r="B10751" s="0">
        <v>1222.766113</v>
      </c>
      <c r="C10751" s="0">
        <v>-45687.9375</v>
      </c>
      <c r="D10751" s="0">
        <v>18651.630859</v>
      </c>
      <c r="E10751" s="0">
        <v>0.02811</v>
      </c>
      <c r="F10751" s="0">
        <v>9.963266</v>
      </c>
      <c r="G10751" s="0">
        <v>0.116004</v>
      </c>
      <c r="H10751" s="0">
        <v>0.046967</v>
      </c>
      <c r="I10751" s="0">
        <v>0.01056</v>
      </c>
      <c r="J10751" s="0">
        <v>-0.016958</v>
      </c>
      <c r="K10751" s="0">
        <v>1023.619995</v>
      </c>
      <c r="L10751" s="0">
        <v>42.808319</v>
      </c>
      <c r="W10751" s="0">
        <f t="shared" si="167"/>
        <v>49363.61133133807</v>
      </c>
    </row>
    <row r="10752">
      <c r="A10752" s="0">
        <v>313.43625</v>
      </c>
      <c r="B10752" s="0">
        <v>1209.159668</v>
      </c>
      <c r="C10752" s="0">
        <v>-45676.96875</v>
      </c>
      <c r="D10752" s="0">
        <v>18896.349609</v>
      </c>
      <c r="E10752" s="0">
        <v>0.044813</v>
      </c>
      <c r="F10752" s="0">
        <v>9.963993</v>
      </c>
      <c r="G10752" s="0">
        <v>0.111922</v>
      </c>
      <c r="H10752" s="0">
        <v>0.018411</v>
      </c>
      <c r="I10752" s="0">
        <v>0.006875</v>
      </c>
      <c r="J10752" s="0">
        <v>-0.009728</v>
      </c>
      <c r="K10752" s="0">
        <v>1023.619995</v>
      </c>
      <c r="L10752" s="0">
        <v>42.808319</v>
      </c>
      <c r="W10752" s="0">
        <f t="shared" si="167"/>
        <v>49446.127955955752</v>
      </c>
    </row>
    <row r="10753">
      <c r="A10753" s="0">
        <v>313.4475</v>
      </c>
      <c r="B10753" s="0">
        <v>1143.699341</v>
      </c>
      <c r="C10753" s="0">
        <v>-45694.882812</v>
      </c>
      <c r="D10753" s="0">
        <v>18828.957031</v>
      </c>
      <c r="E10753" s="0">
        <v>0.030904</v>
      </c>
      <c r="F10753" s="0">
        <v>9.958349</v>
      </c>
      <c r="G10753" s="0">
        <v>0.122528</v>
      </c>
      <c r="H10753" s="0">
        <v>-0.008463</v>
      </c>
      <c r="I10753" s="0">
        <v>0.003234</v>
      </c>
      <c r="J10753" s="0">
        <v>-0.002183</v>
      </c>
      <c r="K10753" s="0">
        <v>1023.619995</v>
      </c>
      <c r="L10753" s="0">
        <v>42.808319</v>
      </c>
      <c r="W10753" s="0">
        <f t="shared" si="167"/>
        <v>49435.412269548855</v>
      </c>
    </row>
    <row r="10754">
      <c r="A10754" s="0">
        <v>313.45875</v>
      </c>
      <c r="B10754" s="0">
        <v>1148.767944</v>
      </c>
      <c r="C10754" s="0">
        <v>-45695.289062</v>
      </c>
      <c r="D10754" s="0">
        <v>18808.191406</v>
      </c>
      <c r="E10754" s="0">
        <v>0.030765</v>
      </c>
      <c r="F10754" s="0">
        <v>9.969576</v>
      </c>
      <c r="G10754" s="0">
        <v>0.113586</v>
      </c>
      <c r="H10754" s="0">
        <v>-0.028384</v>
      </c>
      <c r="I10754" s="0">
        <v>-0.000526</v>
      </c>
      <c r="J10754" s="0">
        <v>0.003218</v>
      </c>
      <c r="K10754" s="0">
        <v>1023.619995</v>
      </c>
      <c r="L10754" s="0">
        <v>42.808319</v>
      </c>
      <c r="W10754" s="0">
        <f ref="W10754:W10817" t="shared" si="168">SQRT((B10754)^2+(C10754)^2+(D10754)^2)</f>
        <v>49427.999901003794</v>
      </c>
    </row>
    <row r="10755">
      <c r="A10755" s="0">
        <v>313.47</v>
      </c>
      <c r="B10755" s="0">
        <v>1103.949341</v>
      </c>
      <c r="C10755" s="0">
        <v>-45683.203125</v>
      </c>
      <c r="D10755" s="0">
        <v>18755.658203</v>
      </c>
      <c r="E10755" s="0">
        <v>0.023923</v>
      </c>
      <c r="F10755" s="0">
        <v>9.95926</v>
      </c>
      <c r="G10755" s="0">
        <v>0.123025</v>
      </c>
      <c r="H10755" s="0">
        <v>-0.037769</v>
      </c>
      <c r="I10755" s="0">
        <v>-0.001183</v>
      </c>
      <c r="J10755" s="0">
        <v>0.005747</v>
      </c>
      <c r="K10755" s="0">
        <v>1023.619995</v>
      </c>
      <c r="L10755" s="0">
        <v>42.808319</v>
      </c>
      <c r="W10755" s="0">
        <f t="shared" si="168"/>
        <v>49395.834505910163</v>
      </c>
    </row>
    <row r="10756">
      <c r="A10756" s="0">
        <v>313.48125</v>
      </c>
      <c r="B10756" s="0">
        <v>1235.411987</v>
      </c>
      <c r="C10756" s="0">
        <v>-45697.789062</v>
      </c>
      <c r="D10756" s="0">
        <v>18745.863281</v>
      </c>
      <c r="E10756" s="0">
        <v>0.024974</v>
      </c>
      <c r="F10756" s="0">
        <v>9.964023</v>
      </c>
      <c r="G10756" s="0">
        <v>0.125041</v>
      </c>
      <c r="H10756" s="0">
        <v>-0.027963</v>
      </c>
      <c r="I10756" s="0">
        <v>-0.000283</v>
      </c>
      <c r="J10756" s="0">
        <v>0.000873</v>
      </c>
      <c r="K10756" s="0">
        <v>1023.619995</v>
      </c>
      <c r="L10756" s="0">
        <v>42.808319</v>
      </c>
      <c r="W10756" s="0">
        <f t="shared" si="168"/>
        <v>49408.719453985192</v>
      </c>
    </row>
    <row r="10757">
      <c r="A10757" s="0">
        <v>313.4925</v>
      </c>
      <c r="B10757" s="0">
        <v>1291.362915</v>
      </c>
      <c r="C10757" s="0">
        <v>-45642.710937</v>
      </c>
      <c r="D10757" s="0">
        <v>18925.322266</v>
      </c>
      <c r="E10757" s="0">
        <v>0.02752</v>
      </c>
      <c r="F10757" s="0">
        <v>9.960994</v>
      </c>
      <c r="G10757" s="0">
        <v>0.107172</v>
      </c>
      <c r="H10757" s="0">
        <v>-0.006276</v>
      </c>
      <c r="I10757" s="0">
        <v>0.00322</v>
      </c>
      <c r="J10757" s="0">
        <v>-0.00766</v>
      </c>
      <c r="K10757" s="0">
        <v>1023.619995</v>
      </c>
      <c r="L10757" s="0">
        <v>42.808319</v>
      </c>
      <c r="W10757" s="0">
        <f t="shared" si="168"/>
        <v>49427.649172590965</v>
      </c>
    </row>
    <row r="10758">
      <c r="A10758" s="0">
        <v>313.50375</v>
      </c>
      <c r="B10758" s="0">
        <v>1218.197266</v>
      </c>
      <c r="C10758" s="0">
        <v>-45683.527344</v>
      </c>
      <c r="D10758" s="0">
        <v>18861.964844</v>
      </c>
      <c r="E10758" s="0">
        <v>0.026898</v>
      </c>
      <c r="F10758" s="0">
        <v>9.969498</v>
      </c>
      <c r="G10758" s="0">
        <v>0.116754</v>
      </c>
      <c r="H10758" s="0">
        <v>0.025515</v>
      </c>
      <c r="I10758" s="0">
        <v>0.006585</v>
      </c>
      <c r="J10758" s="0">
        <v>-0.016812</v>
      </c>
      <c r="K10758" s="0">
        <v>1023.619995</v>
      </c>
      <c r="L10758" s="0">
        <v>42.808319</v>
      </c>
      <c r="W10758" s="0">
        <f t="shared" si="168"/>
        <v>49439.279858682989</v>
      </c>
    </row>
    <row r="10759">
      <c r="A10759" s="0">
        <v>313.515</v>
      </c>
      <c r="B10759" s="0">
        <v>1159.795044</v>
      </c>
      <c r="C10759" s="0">
        <v>-45688.328125</v>
      </c>
      <c r="D10759" s="0">
        <v>18927.738281</v>
      </c>
      <c r="E10759" s="0">
        <v>0.030436</v>
      </c>
      <c r="F10759" s="0">
        <v>9.973142</v>
      </c>
      <c r="G10759" s="0">
        <v>0.121748</v>
      </c>
      <c r="H10759" s="0">
        <v>0.057014</v>
      </c>
      <c r="I10759" s="0">
        <v>0.011141</v>
      </c>
      <c r="J10759" s="0">
        <v>-0.024082</v>
      </c>
      <c r="K10759" s="0">
        <v>1023.619995</v>
      </c>
      <c r="L10759" s="0">
        <v>42.808319</v>
      </c>
      <c r="W10759" s="0">
        <f t="shared" si="168"/>
        <v>49467.441088414773</v>
      </c>
    </row>
    <row r="10760">
      <c r="A10760" s="0">
        <v>313.52625</v>
      </c>
      <c r="B10760" s="0">
        <v>1200.438843</v>
      </c>
      <c r="C10760" s="0">
        <v>-45667.28125</v>
      </c>
      <c r="D10760" s="0">
        <v>18856.167969</v>
      </c>
      <c r="E10760" s="0">
        <v>0.030088</v>
      </c>
      <c r="F10760" s="0">
        <v>9.964831</v>
      </c>
      <c r="G10760" s="0">
        <v>0.10326</v>
      </c>
      <c r="H10760" s="0">
        <v>0.069997</v>
      </c>
      <c r="I10760" s="0">
        <v>0.013457</v>
      </c>
      <c r="J10760" s="0">
        <v>-0.024805</v>
      </c>
      <c r="K10760" s="0">
        <v>1023.619995</v>
      </c>
      <c r="L10760" s="0">
        <v>42.808319</v>
      </c>
      <c r="W10760" s="0">
        <f t="shared" si="168"/>
        <v>49421.62179307278</v>
      </c>
    </row>
    <row r="10761">
      <c r="A10761" s="0">
        <v>313.5375</v>
      </c>
      <c r="B10761" s="0">
        <v>1248.849487</v>
      </c>
      <c r="C10761" s="0">
        <v>-45682.503906</v>
      </c>
      <c r="D10761" s="0">
        <v>18816.824219</v>
      </c>
      <c r="E10761" s="0">
        <v>0.032938</v>
      </c>
      <c r="F10761" s="0">
        <v>9.956964</v>
      </c>
      <c r="G10761" s="0">
        <v>0.104726</v>
      </c>
      <c r="H10761" s="0">
        <v>0.074248</v>
      </c>
      <c r="I10761" s="0">
        <v>0.014122</v>
      </c>
      <c r="J10761" s="0">
        <v>-0.022838</v>
      </c>
      <c r="K10761" s="0">
        <v>1023.619995</v>
      </c>
      <c r="L10761" s="0">
        <v>42.808319</v>
      </c>
      <c r="W10761" s="0">
        <f t="shared" si="168"/>
        <v>49421.894559513094</v>
      </c>
    </row>
    <row r="10762">
      <c r="A10762" s="0">
        <v>313.54875</v>
      </c>
      <c r="B10762" s="0">
        <v>1196.098389</v>
      </c>
      <c r="C10762" s="0">
        <v>-45663.640625</v>
      </c>
      <c r="D10762" s="0">
        <v>18697.744141</v>
      </c>
      <c r="E10762" s="0">
        <v>0.034626</v>
      </c>
      <c r="F10762" s="0">
        <v>9.962656</v>
      </c>
      <c r="G10762" s="0">
        <v>0.108674</v>
      </c>
      <c r="H10762" s="0">
        <v>0.059227</v>
      </c>
      <c r="I10762" s="0">
        <v>0.011761</v>
      </c>
      <c r="J10762" s="0">
        <v>-0.018332</v>
      </c>
      <c r="K10762" s="0">
        <v>1023.619995</v>
      </c>
      <c r="L10762" s="0">
        <v>42.808319</v>
      </c>
      <c r="W10762" s="0">
        <f t="shared" si="168"/>
        <v>49357.920969664214</v>
      </c>
    </row>
    <row r="10763">
      <c r="A10763" s="0">
        <v>313.56</v>
      </c>
      <c r="B10763" s="0">
        <v>1098.307373</v>
      </c>
      <c r="C10763" s="0">
        <v>-45696.789062</v>
      </c>
      <c r="D10763" s="0">
        <v>18743.263672</v>
      </c>
      <c r="E10763" s="0">
        <v>0.036614</v>
      </c>
      <c r="F10763" s="0">
        <v>9.962642</v>
      </c>
      <c r="G10763" s="0">
        <v>0.116444</v>
      </c>
      <c r="H10763" s="0">
        <v>0.037718</v>
      </c>
      <c r="I10763" s="0">
        <v>0.00914</v>
      </c>
      <c r="J10763" s="0">
        <v>-0.013717</v>
      </c>
      <c r="K10763" s="0">
        <v>1023.619995</v>
      </c>
      <c r="L10763" s="0">
        <v>42.808319</v>
      </c>
      <c r="W10763" s="0">
        <f t="shared" si="168"/>
        <v>49403.570141646895</v>
      </c>
    </row>
    <row r="10764">
      <c r="A10764" s="0">
        <v>313.57125</v>
      </c>
      <c r="B10764" s="0">
        <v>1132.820679</v>
      </c>
      <c r="C10764" s="0">
        <v>-45683.039062</v>
      </c>
      <c r="D10764" s="0">
        <v>18867.167969</v>
      </c>
      <c r="E10764" s="0">
        <v>0.039026</v>
      </c>
      <c r="F10764" s="0">
        <v>9.961737</v>
      </c>
      <c r="G10764" s="0">
        <v>0.10567</v>
      </c>
      <c r="H10764" s="0">
        <v>0.007748</v>
      </c>
      <c r="I10764" s="0">
        <v>0.006492</v>
      </c>
      <c r="J10764" s="0">
        <v>-0.00601</v>
      </c>
      <c r="K10764" s="0">
        <v>1023.619995</v>
      </c>
      <c r="L10764" s="0">
        <v>42.808319</v>
      </c>
      <c r="W10764" s="0">
        <f t="shared" si="168"/>
        <v>49438.784044527711</v>
      </c>
    </row>
    <row r="10765">
      <c r="A10765" s="0">
        <v>313.5825</v>
      </c>
      <c r="B10765" s="0">
        <v>1233.124756</v>
      </c>
      <c r="C10765" s="0">
        <v>-45686.777344</v>
      </c>
      <c r="D10765" s="0">
        <v>18839.753906</v>
      </c>
      <c r="E10765" s="0">
        <v>0.037705</v>
      </c>
      <c r="F10765" s="0">
        <v>9.959871</v>
      </c>
      <c r="G10765" s="0">
        <v>0.106402</v>
      </c>
      <c r="H10765" s="0">
        <v>-0.026591</v>
      </c>
      <c r="I10765" s="0">
        <v>0.001513</v>
      </c>
      <c r="J10765" s="0">
        <v>0.00401</v>
      </c>
      <c r="K10765" s="0">
        <v>1023.619995</v>
      </c>
      <c r="L10765" s="0">
        <v>42.808319</v>
      </c>
      <c r="W10765" s="0">
        <f t="shared" si="168"/>
        <v>49434.184002395894</v>
      </c>
    </row>
    <row r="10766">
      <c r="A10766" s="0">
        <v>313.59375</v>
      </c>
      <c r="B10766" s="0">
        <v>1333.351196</v>
      </c>
      <c r="C10766" s="0">
        <v>-45681.460937</v>
      </c>
      <c r="D10766" s="0">
        <v>18757.507812</v>
      </c>
      <c r="E10766" s="0">
        <v>0.036733</v>
      </c>
      <c r="F10766" s="0">
        <v>9.95437</v>
      </c>
      <c r="G10766" s="0">
        <v>0.107346</v>
      </c>
      <c r="H10766" s="0">
        <v>-0.03431</v>
      </c>
      <c r="I10766" s="0">
        <v>-0.001076</v>
      </c>
      <c r="J10766" s="0">
        <v>0.005637</v>
      </c>
      <c r="K10766" s="0">
        <v>1023.619995</v>
      </c>
      <c r="L10766" s="0">
        <v>42.808319</v>
      </c>
      <c r="W10766" s="0">
        <f t="shared" si="168"/>
        <v>49400.584997222177</v>
      </c>
    </row>
    <row r="10767">
      <c r="A10767" s="0">
        <v>313.605</v>
      </c>
      <c r="B10767" s="0">
        <v>1181.110962</v>
      </c>
      <c r="C10767" s="0">
        <v>-45665.640625</v>
      </c>
      <c r="D10767" s="0">
        <v>18716.089844</v>
      </c>
      <c r="E10767" s="0">
        <v>0.030514</v>
      </c>
      <c r="F10767" s="0">
        <v>9.957726</v>
      </c>
      <c r="G10767" s="0">
        <v>0.105831</v>
      </c>
      <c r="H10767" s="0">
        <v>-0.036038</v>
      </c>
      <c r="I10767" s="0">
        <v>-0.001188</v>
      </c>
      <c r="J10767" s="0">
        <v>0.006208</v>
      </c>
      <c r="K10767" s="0">
        <v>1023.619995</v>
      </c>
      <c r="L10767" s="0">
        <v>42.808319</v>
      </c>
      <c r="W10767" s="0">
        <f t="shared" si="168"/>
        <v>49366.36279740373</v>
      </c>
    </row>
    <row r="10768">
      <c r="A10768" s="0">
        <v>313.61625</v>
      </c>
      <c r="B10768" s="0">
        <v>1163.71228</v>
      </c>
      <c r="C10768" s="0">
        <v>-45669.113281</v>
      </c>
      <c r="D10768" s="0">
        <v>18783.871094</v>
      </c>
      <c r="E10768" s="0">
        <v>0.029399</v>
      </c>
      <c r="F10768" s="0">
        <v>9.959527</v>
      </c>
      <c r="G10768" s="0">
        <v>0.104036</v>
      </c>
      <c r="H10768" s="0">
        <v>-0.020135</v>
      </c>
      <c r="I10768" s="0">
        <v>0.001438</v>
      </c>
      <c r="J10768" s="0">
        <v>-0.001216</v>
      </c>
      <c r="K10768" s="0">
        <v>1023.619995</v>
      </c>
      <c r="L10768" s="0">
        <v>42.808319</v>
      </c>
      <c r="W10768" s="0">
        <f t="shared" si="168"/>
        <v>49394.897989766534</v>
      </c>
    </row>
    <row r="10769">
      <c r="A10769" s="0">
        <v>313.6275</v>
      </c>
      <c r="B10769" s="0">
        <v>1228.859985</v>
      </c>
      <c r="C10769" s="0">
        <v>-45665.265625</v>
      </c>
      <c r="D10769" s="0">
        <v>18800.660156</v>
      </c>
      <c r="E10769" s="0">
        <v>0.028551</v>
      </c>
      <c r="F10769" s="0">
        <v>9.968727</v>
      </c>
      <c r="G10769" s="0">
        <v>0.117429</v>
      </c>
      <c r="H10769" s="0">
        <v>0.012485</v>
      </c>
      <c r="I10769" s="0">
        <v>0.005589</v>
      </c>
      <c r="J10769" s="0">
        <v>-0.012509</v>
      </c>
      <c r="K10769" s="0">
        <v>1023.619995</v>
      </c>
      <c r="L10769" s="0">
        <v>42.808319</v>
      </c>
      <c r="W10769" s="0">
        <f t="shared" si="168"/>
        <v>49399.305701254008</v>
      </c>
    </row>
    <row r="10770">
      <c r="A10770" s="0">
        <v>313.63875</v>
      </c>
      <c r="B10770" s="0">
        <v>1204.825317</v>
      </c>
      <c r="C10770" s="0">
        <v>-45692.003906</v>
      </c>
      <c r="D10770" s="0">
        <v>18807.115234</v>
      </c>
      <c r="E10770" s="0">
        <v>0.032008</v>
      </c>
      <c r="F10770" s="0">
        <v>9.971583</v>
      </c>
      <c r="G10770" s="0">
        <v>0.113901</v>
      </c>
      <c r="H10770" s="0">
        <v>0.036837</v>
      </c>
      <c r="I10770" s="0">
        <v>0.009075</v>
      </c>
      <c r="J10770" s="0">
        <v>-0.019611</v>
      </c>
      <c r="K10770" s="0">
        <v>1023.619995</v>
      </c>
      <c r="L10770" s="0">
        <v>42.808319</v>
      </c>
      <c r="W10770" s="0">
        <f t="shared" si="168"/>
        <v>49425.888038712648</v>
      </c>
    </row>
    <row r="10771">
      <c r="A10771" s="0">
        <v>313.65</v>
      </c>
      <c r="B10771" s="0">
        <v>1065.017334</v>
      </c>
      <c r="C10771" s="0">
        <v>-45681.445312</v>
      </c>
      <c r="D10771" s="0">
        <v>18878.580078</v>
      </c>
      <c r="E10771" s="0">
        <v>0.029589</v>
      </c>
      <c r="F10771" s="0">
        <v>9.961627</v>
      </c>
      <c r="G10771" s="0">
        <v>0.122261</v>
      </c>
      <c r="H10771" s="0">
        <v>0.064847</v>
      </c>
      <c r="I10771" s="0">
        <v>0.012026</v>
      </c>
      <c r="J10771" s="0">
        <v>-0.024364</v>
      </c>
      <c r="K10771" s="0">
        <v>1023.619995</v>
      </c>
      <c r="L10771" s="0">
        <v>42.808319</v>
      </c>
      <c r="W10771" s="0">
        <f t="shared" si="168"/>
        <v>49440.160734734935</v>
      </c>
    </row>
    <row r="10772">
      <c r="A10772" s="0">
        <v>313.66125</v>
      </c>
      <c r="B10772" s="0">
        <v>1176.424194</v>
      </c>
      <c r="C10772" s="0">
        <v>-45702.03125</v>
      </c>
      <c r="D10772" s="0">
        <v>18719.435547</v>
      </c>
      <c r="E10772" s="0">
        <v>0.033882</v>
      </c>
      <c r="F10772" s="0">
        <v>9.95938</v>
      </c>
      <c r="G10772" s="0">
        <v>0.125151</v>
      </c>
      <c r="H10772" s="0">
        <v>0.070717</v>
      </c>
      <c r="I10772" s="0">
        <v>0.01309</v>
      </c>
      <c r="J10772" s="0">
        <v>-0.0222</v>
      </c>
      <c r="K10772" s="0">
        <v>1023.619995</v>
      </c>
      <c r="L10772" s="0">
        <v>42.808319</v>
      </c>
      <c r="W10772" s="0">
        <f t="shared" si="168"/>
        <v>49401.183198973</v>
      </c>
    </row>
    <row r="10773">
      <c r="A10773" s="0">
        <v>313.6725</v>
      </c>
      <c r="B10773" s="0">
        <v>1145.778809</v>
      </c>
      <c r="C10773" s="0">
        <v>-45688.871094</v>
      </c>
      <c r="D10773" s="0">
        <v>18732.492187</v>
      </c>
      <c r="E10773" s="0">
        <v>0.029105</v>
      </c>
      <c r="F10773" s="0">
        <v>9.951204</v>
      </c>
      <c r="G10773" s="0">
        <v>0.130299</v>
      </c>
      <c r="H10773" s="0">
        <v>0.068899</v>
      </c>
      <c r="I10773" s="0">
        <v>0.013106</v>
      </c>
      <c r="J10773" s="0">
        <v>-0.019743</v>
      </c>
      <c r="K10773" s="0">
        <v>1023.619995</v>
      </c>
      <c r="L10773" s="0">
        <v>42.808319</v>
      </c>
      <c r="W10773" s="0">
        <f t="shared" si="168"/>
        <v>49393.238550021386</v>
      </c>
    </row>
    <row r="10774">
      <c r="A10774" s="0">
        <v>313.68375</v>
      </c>
      <c r="B10774" s="0">
        <v>1208.777832</v>
      </c>
      <c r="C10774" s="0">
        <v>-45686.105469</v>
      </c>
      <c r="D10774" s="0">
        <v>18851.517578</v>
      </c>
      <c r="E10774" s="0">
        <v>0.029395</v>
      </c>
      <c r="F10774" s="0">
        <v>9.95552</v>
      </c>
      <c r="G10774" s="0">
        <v>0.11273</v>
      </c>
      <c r="H10774" s="0">
        <v>0.050758</v>
      </c>
      <c r="I10774" s="0">
        <v>0.010581</v>
      </c>
      <c r="J10774" s="0">
        <v>-0.016612</v>
      </c>
      <c r="K10774" s="0">
        <v>1023.619995</v>
      </c>
      <c r="L10774" s="0">
        <v>42.808319</v>
      </c>
      <c r="W10774" s="0">
        <f t="shared" si="168"/>
        <v>49437.446250442277</v>
      </c>
    </row>
    <row r="10775">
      <c r="A10775" s="0">
        <v>313.695</v>
      </c>
      <c r="B10775" s="0">
        <v>1281.919067</v>
      </c>
      <c r="C10775" s="0">
        <v>-45674.359375</v>
      </c>
      <c r="D10775" s="0">
        <v>18736.546875</v>
      </c>
      <c r="E10775" s="0">
        <v>0.02949</v>
      </c>
      <c r="F10775" s="0">
        <v>9.951583</v>
      </c>
      <c r="G10775" s="0">
        <v>0.114877</v>
      </c>
      <c r="H10775" s="0">
        <v>0.016841</v>
      </c>
      <c r="I10775" s="0">
        <v>0.006525</v>
      </c>
      <c r="J10775" s="0">
        <v>-0.0082</v>
      </c>
      <c r="K10775" s="0">
        <v>1023.619995</v>
      </c>
      <c r="L10775" s="0">
        <v>42.808319</v>
      </c>
      <c r="W10775" s="0">
        <f t="shared" si="168"/>
        <v>49384.7001571343</v>
      </c>
    </row>
    <row r="10776">
      <c r="A10776" s="0">
        <v>313.70625</v>
      </c>
      <c r="B10776" s="0">
        <v>1176.973511</v>
      </c>
      <c r="C10776" s="0">
        <v>-45697.929687</v>
      </c>
      <c r="D10776" s="0">
        <v>18747.398437</v>
      </c>
      <c r="E10776" s="0">
        <v>0.030425</v>
      </c>
      <c r="F10776" s="0">
        <v>9.959061</v>
      </c>
      <c r="G10776" s="0">
        <v>0.114676</v>
      </c>
      <c r="H10776" s="0">
        <v>-0.011493</v>
      </c>
      <c r="I10776" s="0">
        <v>0.002626</v>
      </c>
      <c r="J10776" s="0">
        <v>-0.002193</v>
      </c>
      <c r="K10776" s="0">
        <v>1023.599976</v>
      </c>
      <c r="L10776" s="0">
        <v>42.805779</v>
      </c>
      <c r="W10776" s="0">
        <f t="shared" si="168"/>
        <v>49408.0053481136</v>
      </c>
    </row>
    <row r="10777">
      <c r="A10777" s="0">
        <v>313.7175</v>
      </c>
      <c r="B10777" s="0">
        <v>1124.950684</v>
      </c>
      <c r="C10777" s="0">
        <v>-45693.449219</v>
      </c>
      <c r="D10777" s="0">
        <v>18659.349609</v>
      </c>
      <c r="E10777" s="0">
        <v>0.029491</v>
      </c>
      <c r="F10777" s="0">
        <v>9.967771</v>
      </c>
      <c r="G10777" s="0">
        <v>0.115114</v>
      </c>
      <c r="H10777" s="0">
        <v>-0.029688</v>
      </c>
      <c r="I10777" s="0">
        <v>0.000748</v>
      </c>
      <c r="J10777" s="0">
        <v>0.004613</v>
      </c>
      <c r="K10777" s="0">
        <v>1023.599976</v>
      </c>
      <c r="L10777" s="0">
        <v>42.805779</v>
      </c>
      <c r="W10777" s="0">
        <f t="shared" si="168"/>
        <v>49369.303655223375</v>
      </c>
    </row>
    <row r="10778">
      <c r="A10778" s="0">
        <v>313.72875</v>
      </c>
      <c r="B10778" s="0">
        <v>1272.789307</v>
      </c>
      <c r="C10778" s="0">
        <v>-45664.804687</v>
      </c>
      <c r="D10778" s="0">
        <v>18885.429687</v>
      </c>
      <c r="E10778" s="0">
        <v>0.033129</v>
      </c>
      <c r="F10778" s="0">
        <v>9.968149</v>
      </c>
      <c r="G10778" s="0">
        <v>0.10909</v>
      </c>
      <c r="H10778" s="0">
        <v>-0.032752</v>
      </c>
      <c r="I10778" s="0">
        <v>0.000533</v>
      </c>
      <c r="J10778" s="0">
        <v>0.004408</v>
      </c>
      <c r="K10778" s="0">
        <v>1023.599976</v>
      </c>
      <c r="L10778" s="0">
        <v>42.805779</v>
      </c>
      <c r="W10778" s="0">
        <f t="shared" si="168"/>
        <v>49432.315687053255</v>
      </c>
    </row>
    <row r="10779">
      <c r="A10779" s="0">
        <v>313.74</v>
      </c>
      <c r="B10779" s="0">
        <v>1330.941406</v>
      </c>
      <c r="C10779" s="0">
        <v>-45655.164062</v>
      </c>
      <c r="D10779" s="0">
        <v>18711.595703</v>
      </c>
      <c r="E10779" s="0">
        <v>0.033718</v>
      </c>
      <c r="F10779" s="0">
        <v>9.968005</v>
      </c>
      <c r="G10779" s="0">
        <v>0.122292</v>
      </c>
      <c r="H10779" s="0">
        <v>-0.028855</v>
      </c>
      <c r="I10779" s="0">
        <v>-0.000451</v>
      </c>
      <c r="J10779" s="0">
        <v>0.001074</v>
      </c>
      <c r="K10779" s="0">
        <v>1023.599976</v>
      </c>
      <c r="L10779" s="0">
        <v>42.805779</v>
      </c>
      <c r="W10779" s="0">
        <f t="shared" si="168"/>
        <v>49358.780620137586</v>
      </c>
    </row>
    <row r="10780">
      <c r="A10780" s="0">
        <v>313.75125</v>
      </c>
      <c r="B10780" s="0">
        <v>1164.196045</v>
      </c>
      <c r="C10780" s="0">
        <v>-45671.824219</v>
      </c>
      <c r="D10780" s="0">
        <v>18906.630859</v>
      </c>
      <c r="E10780" s="0">
        <v>0.036225</v>
      </c>
      <c r="F10780" s="0">
        <v>9.969804</v>
      </c>
      <c r="G10780" s="0">
        <v>0.116865</v>
      </c>
      <c r="H10780" s="0">
        <v>-0.009158</v>
      </c>
      <c r="I10780" s="0">
        <v>0.003232</v>
      </c>
      <c r="J10780" s="0">
        <v>-0.007152</v>
      </c>
      <c r="K10780" s="0">
        <v>1023.599976</v>
      </c>
      <c r="L10780" s="0">
        <v>42.805779</v>
      </c>
      <c r="W10780" s="0">
        <f t="shared" si="168"/>
        <v>49444.226865842691</v>
      </c>
    </row>
    <row r="10781">
      <c r="A10781" s="0">
        <v>313.7625</v>
      </c>
      <c r="B10781" s="0">
        <v>1179.790161</v>
      </c>
      <c r="C10781" s="0">
        <v>-45677.566406</v>
      </c>
      <c r="D10781" s="0">
        <v>18817.630859</v>
      </c>
      <c r="E10781" s="0">
        <v>0.03269</v>
      </c>
      <c r="F10781" s="0">
        <v>9.961997</v>
      </c>
      <c r="G10781" s="0">
        <v>0.111557</v>
      </c>
      <c r="H10781" s="0">
        <v>0.02634</v>
      </c>
      <c r="I10781" s="0">
        <v>0.006952</v>
      </c>
      <c r="J10781" s="0">
        <v>-0.017268</v>
      </c>
      <c r="K10781" s="0">
        <v>1023.599976</v>
      </c>
      <c r="L10781" s="0">
        <v>42.805779</v>
      </c>
      <c r="W10781" s="0">
        <f t="shared" si="168"/>
        <v>49415.94083637507</v>
      </c>
    </row>
    <row r="10782">
      <c r="A10782" s="0">
        <v>313.77375</v>
      </c>
      <c r="B10782" s="0">
        <v>1280.172119</v>
      </c>
      <c r="C10782" s="0">
        <v>-45679.660156</v>
      </c>
      <c r="D10782" s="0">
        <v>18828.757812</v>
      </c>
      <c r="E10782" s="0">
        <v>0.03946</v>
      </c>
      <c r="F10782" s="0">
        <v>9.962065</v>
      </c>
      <c r="G10782" s="0">
        <v>0.115128</v>
      </c>
      <c r="H10782" s="0">
        <v>0.054183</v>
      </c>
      <c r="I10782" s="0">
        <v>0.011434</v>
      </c>
      <c r="J10782" s="0">
        <v>-0.022642</v>
      </c>
      <c r="K10782" s="0">
        <v>1023.599976</v>
      </c>
      <c r="L10782" s="0">
        <v>42.805779</v>
      </c>
      <c r="W10782" s="0">
        <f t="shared" si="168"/>
        <v>49424.612425034451</v>
      </c>
    </row>
    <row r="10783">
      <c r="A10783" s="0">
        <v>313.785</v>
      </c>
      <c r="B10783" s="0">
        <v>1254.872192</v>
      </c>
      <c r="C10783" s="0">
        <v>-45703.191406</v>
      </c>
      <c r="D10783" s="0">
        <v>18742.132812</v>
      </c>
      <c r="E10783" s="0">
        <v>0.023204</v>
      </c>
      <c r="F10783" s="0">
        <v>9.963632</v>
      </c>
      <c r="G10783" s="0">
        <v>0.119731</v>
      </c>
      <c r="H10783" s="0">
        <v>0.070378</v>
      </c>
      <c r="I10783" s="0">
        <v>0.013226</v>
      </c>
      <c r="J10783" s="0">
        <v>-0.024319</v>
      </c>
      <c r="K10783" s="0">
        <v>1023.599976</v>
      </c>
      <c r="L10783" s="0">
        <v>42.805779</v>
      </c>
      <c r="W10783" s="0">
        <f t="shared" si="168"/>
        <v>49412.791372825457</v>
      </c>
    </row>
    <row r="10784">
      <c r="A10784" s="0">
        <v>313.79625</v>
      </c>
      <c r="B10784" s="0">
        <v>1219.959229</v>
      </c>
      <c r="C10784" s="0">
        <v>-45691.011719</v>
      </c>
      <c r="D10784" s="0">
        <v>18691.421875</v>
      </c>
      <c r="E10784" s="0">
        <v>0.027206</v>
      </c>
      <c r="F10784" s="0">
        <v>9.968629</v>
      </c>
      <c r="G10784" s="0">
        <v>0.118274</v>
      </c>
      <c r="H10784" s="0">
        <v>0.071612</v>
      </c>
      <c r="I10784" s="0">
        <v>0.013428</v>
      </c>
      <c r="J10784" s="0">
        <v>-0.022492</v>
      </c>
      <c r="K10784" s="0">
        <v>1023.599976</v>
      </c>
      <c r="L10784" s="0">
        <v>42.805779</v>
      </c>
      <c r="W10784" s="0">
        <f t="shared" si="168"/>
        <v>49381.434812441876</v>
      </c>
    </row>
    <row r="10785">
      <c r="A10785" s="0">
        <v>313.8075</v>
      </c>
      <c r="B10785" s="0">
        <v>1087.76416</v>
      </c>
      <c r="C10785" s="0">
        <v>-45686.847656</v>
      </c>
      <c r="D10785" s="0">
        <v>18798.908203</v>
      </c>
      <c r="E10785" s="0">
        <v>0.030775</v>
      </c>
      <c r="F10785" s="0">
        <v>9.965472</v>
      </c>
      <c r="G10785" s="0">
        <v>0.1204</v>
      </c>
      <c r="H10785" s="0">
        <v>0.060667</v>
      </c>
      <c r="I10785" s="0">
        <v>0.012643</v>
      </c>
      <c r="J10785" s="0">
        <v>-0.020125</v>
      </c>
      <c r="K10785" s="0">
        <v>1023.619995</v>
      </c>
      <c r="L10785" s="0">
        <v>42.808319</v>
      </c>
      <c r="W10785" s="0">
        <f t="shared" si="168"/>
        <v>49415.283356823464</v>
      </c>
    </row>
    <row r="10786">
      <c r="A10786" s="0">
        <v>313.81875</v>
      </c>
      <c r="B10786" s="0">
        <v>1150.241333</v>
      </c>
      <c r="C10786" s="0">
        <v>-45688.515625</v>
      </c>
      <c r="D10786" s="0">
        <v>18683.787109</v>
      </c>
      <c r="E10786" s="0">
        <v>0.024573</v>
      </c>
      <c r="F10786" s="0">
        <v>9.968661</v>
      </c>
      <c r="G10786" s="0">
        <v>0.111196</v>
      </c>
      <c r="H10786" s="0">
        <v>0.035377</v>
      </c>
      <c r="I10786" s="0">
        <v>0.008688</v>
      </c>
      <c r="J10786" s="0">
        <v>-0.014593</v>
      </c>
      <c r="K10786" s="0">
        <v>1023.619995</v>
      </c>
      <c r="L10786" s="0">
        <v>42.808319</v>
      </c>
      <c r="W10786" s="0">
        <f t="shared" si="168"/>
        <v>49374.562437296045</v>
      </c>
    </row>
    <row r="10787">
      <c r="A10787" s="0">
        <v>313.83</v>
      </c>
      <c r="B10787" s="0">
        <v>1186.468872</v>
      </c>
      <c r="C10787" s="0">
        <v>-45673.769531</v>
      </c>
      <c r="D10787" s="0">
        <v>18816.523437</v>
      </c>
      <c r="E10787" s="0">
        <v>0.037941</v>
      </c>
      <c r="F10787" s="0">
        <v>9.958773</v>
      </c>
      <c r="G10787" s="0">
        <v>0.115321</v>
      </c>
      <c r="H10787" s="0">
        <v>0.009384</v>
      </c>
      <c r="I10787" s="0">
        <v>0.006802</v>
      </c>
      <c r="J10787" s="0">
        <v>-0.007559</v>
      </c>
      <c r="K10787" s="0">
        <v>1023.619995</v>
      </c>
      <c r="L10787" s="0">
        <v>42.808319</v>
      </c>
      <c r="W10787" s="0">
        <f t="shared" si="168"/>
        <v>49412.169410078517</v>
      </c>
    </row>
    <row r="10788">
      <c r="A10788" s="0">
        <v>313.84125</v>
      </c>
      <c r="B10788" s="0">
        <v>1108.396973</v>
      </c>
      <c r="C10788" s="0">
        <v>-45686.140625</v>
      </c>
      <c r="D10788" s="0">
        <v>18775.232422</v>
      </c>
      <c r="E10788" s="0">
        <v>0.028512</v>
      </c>
      <c r="F10788" s="0">
        <v>9.962294</v>
      </c>
      <c r="G10788" s="0">
        <v>0.117508</v>
      </c>
      <c r="H10788" s="0">
        <v>-0.02143</v>
      </c>
      <c r="I10788" s="0">
        <v>0.00174</v>
      </c>
      <c r="J10788" s="0">
        <v>0.002177</v>
      </c>
      <c r="K10788" s="0">
        <v>1023.619995</v>
      </c>
      <c r="L10788" s="0">
        <v>42.808319</v>
      </c>
      <c r="W10788" s="0">
        <f t="shared" si="168"/>
        <v>49406.086078105305</v>
      </c>
    </row>
    <row r="10789">
      <c r="A10789" s="0">
        <v>313.8525</v>
      </c>
      <c r="B10789" s="0">
        <v>1192.514771</v>
      </c>
      <c r="C10789" s="0">
        <v>-45690.957031</v>
      </c>
      <c r="D10789" s="0">
        <v>18683.455078</v>
      </c>
      <c r="E10789" s="0">
        <v>0.030053</v>
      </c>
      <c r="F10789" s="0">
        <v>9.954881</v>
      </c>
      <c r="G10789" s="0">
        <v>0.102223</v>
      </c>
      <c r="H10789" s="0">
        <v>-0.038343</v>
      </c>
      <c r="I10789" s="0">
        <v>-0.000316</v>
      </c>
      <c r="J10789" s="0">
        <v>0.007047</v>
      </c>
      <c r="K10789" s="0">
        <v>1023.619995</v>
      </c>
      <c r="L10789" s="0">
        <v>42.808319</v>
      </c>
      <c r="W10789" s="0">
        <f t="shared" si="168"/>
        <v>49377.6988076539</v>
      </c>
    </row>
    <row r="10790">
      <c r="A10790" s="0">
        <v>313.86375</v>
      </c>
      <c r="B10790" s="0">
        <v>1226.71936</v>
      </c>
      <c r="C10790" s="0">
        <v>-45695.847656</v>
      </c>
      <c r="D10790" s="0">
        <v>18756.40625</v>
      </c>
      <c r="E10790" s="0">
        <v>0.030557</v>
      </c>
      <c r="F10790" s="0">
        <v>9.968369</v>
      </c>
      <c r="G10790" s="0">
        <v>0.118704</v>
      </c>
      <c r="H10790" s="0">
        <v>-0.034893</v>
      </c>
      <c r="I10790" s="0">
        <v>-6.049572E-05</v>
      </c>
      <c r="J10790" s="0">
        <v>0.005341</v>
      </c>
      <c r="K10790" s="0">
        <v>1023.619995</v>
      </c>
      <c r="L10790" s="0">
        <v>42.808319</v>
      </c>
      <c r="W10790" s="0">
        <f t="shared" si="168"/>
        <v>49410.708442640229</v>
      </c>
    </row>
    <row r="10791">
      <c r="A10791" s="0">
        <v>313.875</v>
      </c>
      <c r="B10791" s="0">
        <v>1100.105591</v>
      </c>
      <c r="C10791" s="0">
        <v>-45687.019531</v>
      </c>
      <c r="D10791" s="0">
        <v>18704.099609</v>
      </c>
      <c r="E10791" s="0">
        <v>0.031919</v>
      </c>
      <c r="F10791" s="0">
        <v>9.962255</v>
      </c>
      <c r="G10791" s="0">
        <v>0.113178</v>
      </c>
      <c r="H10791" s="0">
        <v>-0.01445</v>
      </c>
      <c r="I10791" s="0">
        <v>0.00099</v>
      </c>
      <c r="J10791" s="0">
        <v>-0.002463</v>
      </c>
      <c r="K10791" s="0">
        <v>1023.619995</v>
      </c>
      <c r="L10791" s="0">
        <v>42.808319</v>
      </c>
      <c r="W10791" s="0">
        <f t="shared" si="168"/>
        <v>49379.725881384955</v>
      </c>
    </row>
    <row r="10792">
      <c r="A10792" s="0">
        <v>313.88625</v>
      </c>
      <c r="B10792" s="0">
        <v>1178.2229</v>
      </c>
      <c r="C10792" s="0">
        <v>-45668.152344</v>
      </c>
      <c r="D10792" s="0">
        <v>18861.521484</v>
      </c>
      <c r="E10792" s="0">
        <v>0.025766</v>
      </c>
      <c r="F10792" s="0">
        <v>9.955747</v>
      </c>
      <c r="G10792" s="0">
        <v>0.11879</v>
      </c>
      <c r="H10792" s="0">
        <v>0.008414</v>
      </c>
      <c r="I10792" s="0">
        <v>0.003911</v>
      </c>
      <c r="J10792" s="0">
        <v>-0.011674</v>
      </c>
      <c r="K10792" s="0">
        <v>1023.619995</v>
      </c>
      <c r="L10792" s="0">
        <v>42.808319</v>
      </c>
      <c r="W10792" s="0">
        <f t="shared" si="168"/>
        <v>49423.934894019425</v>
      </c>
    </row>
    <row r="10793">
      <c r="A10793" s="0">
        <v>313.8975</v>
      </c>
      <c r="B10793" s="0">
        <v>1049.088135</v>
      </c>
      <c r="C10793" s="0">
        <v>-45687.421875</v>
      </c>
      <c r="D10793" s="0">
        <v>18719.804687</v>
      </c>
      <c r="E10793" s="0">
        <v>0.021888</v>
      </c>
      <c r="F10793" s="0">
        <v>9.964059</v>
      </c>
      <c r="G10793" s="0">
        <v>0.137146</v>
      </c>
      <c r="H10793" s="0">
        <v>0.035236</v>
      </c>
      <c r="I10793" s="0">
        <v>0.008185</v>
      </c>
      <c r="J10793" s="0">
        <v>-0.017844</v>
      </c>
      <c r="K10793" s="0">
        <v>1023.619995</v>
      </c>
      <c r="L10793" s="0">
        <v>42.808319</v>
      </c>
      <c r="W10793" s="0">
        <f t="shared" si="168"/>
        <v>49384.938908726552</v>
      </c>
    </row>
    <row r="10794">
      <c r="A10794" s="0">
        <v>313.90875</v>
      </c>
      <c r="B10794" s="0">
        <v>1150.935181</v>
      </c>
      <c r="C10794" s="0">
        <v>-45685.644531</v>
      </c>
      <c r="D10794" s="0">
        <v>18750.705078</v>
      </c>
      <c r="E10794" s="0">
        <v>0.032227</v>
      </c>
      <c r="F10794" s="0">
        <v>9.958715</v>
      </c>
      <c r="G10794" s="0">
        <v>0.119536</v>
      </c>
      <c r="H10794" s="0">
        <v>0.060594</v>
      </c>
      <c r="I10794" s="0">
        <v>0.012207</v>
      </c>
      <c r="J10794" s="0">
        <v>-0.022512</v>
      </c>
      <c r="K10794" s="0">
        <v>1023.599976</v>
      </c>
      <c r="L10794" s="0">
        <v>42.808319</v>
      </c>
      <c r="W10794" s="0">
        <f t="shared" si="168"/>
        <v>49397.284428659521</v>
      </c>
    </row>
    <row r="10795">
      <c r="A10795" s="0">
        <v>313.92</v>
      </c>
      <c r="B10795" s="0">
        <v>1086.414795</v>
      </c>
      <c r="C10795" s="0">
        <v>-45702.828125</v>
      </c>
      <c r="D10795" s="0">
        <v>18673.603516</v>
      </c>
      <c r="E10795" s="0">
        <v>0.032179</v>
      </c>
      <c r="F10795" s="0">
        <v>9.962678</v>
      </c>
      <c r="G10795" s="0">
        <v>0.129677</v>
      </c>
      <c r="H10795" s="0">
        <v>0.068158</v>
      </c>
      <c r="I10795" s="0">
        <v>0.013308</v>
      </c>
      <c r="J10795" s="0">
        <v>-0.021862</v>
      </c>
      <c r="K10795" s="0">
        <v>1023.599976</v>
      </c>
      <c r="L10795" s="0">
        <v>42.808319</v>
      </c>
      <c r="W10795" s="0">
        <f t="shared" si="168"/>
        <v>49382.509697289112</v>
      </c>
    </row>
    <row r="10796">
      <c r="A10796" s="0">
        <v>313.93125</v>
      </c>
      <c r="B10796" s="0">
        <v>1000.747131</v>
      </c>
      <c r="C10796" s="0">
        <v>-45667.523437</v>
      </c>
      <c r="D10796" s="0">
        <v>18780.4375</v>
      </c>
      <c r="E10796" s="0">
        <v>0.030416</v>
      </c>
      <c r="F10796" s="0">
        <v>9.958101</v>
      </c>
      <c r="G10796" s="0">
        <v>0.117721</v>
      </c>
      <c r="H10796" s="0">
        <v>0.061583</v>
      </c>
      <c r="I10796" s="0">
        <v>0.012584</v>
      </c>
      <c r="J10796" s="0">
        <v>-0.018727</v>
      </c>
      <c r="K10796" s="0">
        <v>1023.599976</v>
      </c>
      <c r="L10796" s="0">
        <v>42.808319</v>
      </c>
      <c r="W10796" s="0">
        <f t="shared" si="168"/>
        <v>49388.551551756966</v>
      </c>
    </row>
    <row r="10797">
      <c r="A10797" s="0">
        <v>313.9425</v>
      </c>
      <c r="B10797" s="0">
        <v>1122.797729</v>
      </c>
      <c r="C10797" s="0">
        <v>-45699.566406</v>
      </c>
      <c r="D10797" s="0">
        <v>18593.640625</v>
      </c>
      <c r="E10797" s="0">
        <v>0.035623</v>
      </c>
      <c r="F10797" s="0">
        <v>9.949424</v>
      </c>
      <c r="G10797" s="0">
        <v>0.100542</v>
      </c>
      <c r="H10797" s="0">
        <v>0.046245</v>
      </c>
      <c r="I10797" s="0">
        <v>0.011227</v>
      </c>
      <c r="J10797" s="0">
        <v>-0.013898</v>
      </c>
      <c r="K10797" s="0">
        <v>1023.599976</v>
      </c>
      <c r="L10797" s="0">
        <v>42.808319</v>
      </c>
      <c r="W10797" s="0">
        <f t="shared" si="168"/>
        <v>49350.121743804259</v>
      </c>
    </row>
    <row r="10798">
      <c r="A10798" s="0">
        <v>313.95375</v>
      </c>
      <c r="B10798" s="0">
        <v>1195.49231</v>
      </c>
      <c r="C10798" s="0">
        <v>-45716.679687</v>
      </c>
      <c r="D10798" s="0">
        <v>18637.664062</v>
      </c>
      <c r="E10798" s="0">
        <v>0.038056</v>
      </c>
      <c r="F10798" s="0">
        <v>9.966116</v>
      </c>
      <c r="G10798" s="0">
        <v>0.107827</v>
      </c>
      <c r="H10798" s="0">
        <v>0.012908</v>
      </c>
      <c r="I10798" s="0">
        <v>0.006295</v>
      </c>
      <c r="J10798" s="0">
        <v>-0.007703</v>
      </c>
      <c r="K10798" s="0">
        <v>1023.599976</v>
      </c>
      <c r="L10798" s="0">
        <v>42.808319</v>
      </c>
      <c r="W10798" s="0">
        <f t="shared" si="168"/>
        <v>49384.274067308048</v>
      </c>
    </row>
    <row r="10799">
      <c r="A10799" s="0">
        <v>313.965</v>
      </c>
      <c r="B10799" s="0">
        <v>1142.557495</v>
      </c>
      <c r="C10799" s="0">
        <v>-45687.195312</v>
      </c>
      <c r="D10799" s="0">
        <v>18733.054687</v>
      </c>
      <c r="E10799" s="0">
        <v>0.029937</v>
      </c>
      <c r="F10799" s="0">
        <v>9.96638</v>
      </c>
      <c r="G10799" s="0">
        <v>0.106011</v>
      </c>
      <c r="H10799" s="0">
        <v>-0.006856</v>
      </c>
      <c r="I10799" s="0">
        <v>0.00347</v>
      </c>
      <c r="J10799" s="0">
        <v>-0.001245</v>
      </c>
      <c r="K10799" s="0">
        <v>1023.599976</v>
      </c>
      <c r="L10799" s="0">
        <v>42.808319</v>
      </c>
      <c r="W10799" s="0">
        <f t="shared" si="168"/>
        <v>49391.827168189964</v>
      </c>
    </row>
    <row r="10800">
      <c r="A10800" s="0">
        <v>313.97625</v>
      </c>
      <c r="B10800" s="0">
        <v>1037.408447</v>
      </c>
      <c r="C10800" s="0">
        <v>-45694.296875</v>
      </c>
      <c r="D10800" s="0">
        <v>18913.160156</v>
      </c>
      <c r="E10800" s="0">
        <v>0.031593</v>
      </c>
      <c r="F10800" s="0">
        <v>9.965193</v>
      </c>
      <c r="G10800" s="0">
        <v>0.106512</v>
      </c>
      <c r="H10800" s="0">
        <v>-0.027375</v>
      </c>
      <c r="I10800" s="0">
        <v>0.000619</v>
      </c>
      <c r="J10800" s="0">
        <v>0.004333</v>
      </c>
      <c r="K10800" s="0">
        <v>1023.599976</v>
      </c>
      <c r="L10800" s="0">
        <v>42.808319</v>
      </c>
      <c r="W10800" s="0">
        <f t="shared" si="168"/>
        <v>49464.660215885924</v>
      </c>
    </row>
    <row r="10801">
      <c r="A10801" s="0">
        <v>313.9875</v>
      </c>
      <c r="B10801" s="0">
        <v>1108.168335</v>
      </c>
      <c r="C10801" s="0">
        <v>-45692.09375</v>
      </c>
      <c r="D10801" s="0">
        <v>18854.882812</v>
      </c>
      <c r="E10801" s="0">
        <v>0.04139</v>
      </c>
      <c r="F10801" s="0">
        <v>9.963159</v>
      </c>
      <c r="G10801" s="0">
        <v>0.102455</v>
      </c>
      <c r="H10801" s="0">
        <v>-0.031835</v>
      </c>
      <c r="I10801" s="0">
        <v>-0.000743</v>
      </c>
      <c r="J10801" s="0">
        <v>0.005195</v>
      </c>
      <c r="K10801" s="0">
        <v>1023.599976</v>
      </c>
      <c r="L10801" s="0">
        <v>42.808319</v>
      </c>
      <c r="W10801" s="0">
        <f t="shared" si="168"/>
        <v>49441.906053182647</v>
      </c>
    </row>
    <row r="10802">
      <c r="A10802" s="0">
        <v>313.99875</v>
      </c>
      <c r="B10802" s="0">
        <v>1186.607178</v>
      </c>
      <c r="C10802" s="0">
        <v>-45691.8125</v>
      </c>
      <c r="D10802" s="0">
        <v>18821.173828</v>
      </c>
      <c r="E10802" s="0">
        <v>0.031792</v>
      </c>
      <c r="F10802" s="0">
        <v>9.966614</v>
      </c>
      <c r="G10802" s="0">
        <v>0.107108</v>
      </c>
      <c r="H10802" s="0">
        <v>-0.024871</v>
      </c>
      <c r="I10802" s="0">
        <v>0.00073</v>
      </c>
      <c r="J10802" s="0">
        <v>0.000563</v>
      </c>
      <c r="K10802" s="0">
        <v>1023.599976</v>
      </c>
      <c r="L10802" s="0">
        <v>42.808319</v>
      </c>
      <c r="W10802" s="0">
        <f t="shared" si="168"/>
        <v>49430.621586156791</v>
      </c>
    </row>
    <row r="10803">
      <c r="A10803" s="0">
        <v>314.01</v>
      </c>
      <c r="B10803" s="0">
        <v>1189.986816</v>
      </c>
      <c r="C10803" s="0">
        <v>-45682.003906</v>
      </c>
      <c r="D10803" s="0">
        <v>18849.976562</v>
      </c>
      <c r="E10803" s="0">
        <v>0.037755</v>
      </c>
      <c r="F10803" s="0">
        <v>9.963408</v>
      </c>
      <c r="G10803" s="0">
        <v>0.106946</v>
      </c>
      <c r="H10803" s="0">
        <v>-0.005277</v>
      </c>
      <c r="I10803" s="0">
        <v>0.003313</v>
      </c>
      <c r="J10803" s="0">
        <v>-0.006303</v>
      </c>
      <c r="K10803" s="0">
        <v>1023.599976</v>
      </c>
      <c r="L10803" s="0">
        <v>42.808319</v>
      </c>
      <c r="W10803" s="0">
        <f t="shared" si="168"/>
        <v>49432.612371571078</v>
      </c>
    </row>
    <row r="10804">
      <c r="A10804" s="0">
        <v>314.02125</v>
      </c>
      <c r="B10804" s="0">
        <v>1076.903564</v>
      </c>
      <c r="C10804" s="0">
        <v>-45712.363281</v>
      </c>
      <c r="D10804" s="0">
        <v>18727.962891</v>
      </c>
      <c r="E10804" s="0">
        <v>0.033983</v>
      </c>
      <c r="F10804" s="0">
        <v>9.959995</v>
      </c>
      <c r="G10804" s="0">
        <v>0.119907</v>
      </c>
      <c r="H10804" s="0">
        <v>0.02332</v>
      </c>
      <c r="I10804" s="0">
        <v>0.007475</v>
      </c>
      <c r="J10804" s="0">
        <v>-0.016229</v>
      </c>
      <c r="K10804" s="0">
        <v>1023.599976</v>
      </c>
      <c r="L10804" s="0">
        <v>42.808319</v>
      </c>
      <c r="W10804" s="0">
        <f t="shared" si="168"/>
        <v>49411.703796438211</v>
      </c>
    </row>
    <row r="10805">
      <c r="A10805" s="0">
        <v>314.0325</v>
      </c>
      <c r="B10805" s="0">
        <v>1148.159546</v>
      </c>
      <c r="C10805" s="0">
        <v>-45679.726562</v>
      </c>
      <c r="D10805" s="0">
        <v>18793.625</v>
      </c>
      <c r="E10805" s="0">
        <v>0.035299</v>
      </c>
      <c r="F10805" s="0">
        <v>9.950069</v>
      </c>
      <c r="G10805" s="0">
        <v>0.131621</v>
      </c>
      <c r="H10805" s="0">
        <v>0.051021</v>
      </c>
      <c r="I10805" s="0">
        <v>0.011503</v>
      </c>
      <c r="J10805" s="0">
        <v>-0.021928</v>
      </c>
      <c r="K10805" s="0">
        <v>1023.599976</v>
      </c>
      <c r="L10805" s="0">
        <v>42.808319</v>
      </c>
      <c r="W10805" s="0">
        <f t="shared" si="168"/>
        <v>49408.056324477941</v>
      </c>
    </row>
    <row r="10806">
      <c r="A10806" s="0">
        <v>314.04375</v>
      </c>
      <c r="B10806" s="0">
        <v>1144.814941</v>
      </c>
      <c r="C10806" s="0">
        <v>-45700.914062</v>
      </c>
      <c r="D10806" s="0">
        <v>18648.927734</v>
      </c>
      <c r="E10806" s="0">
        <v>0.037781</v>
      </c>
      <c r="F10806" s="0">
        <v>9.976794</v>
      </c>
      <c r="G10806" s="0">
        <v>0.125334</v>
      </c>
      <c r="H10806" s="0">
        <v>0.067012</v>
      </c>
      <c r="I10806" s="0">
        <v>0.013697</v>
      </c>
      <c r="J10806" s="0">
        <v>-0.024288</v>
      </c>
      <c r="K10806" s="0">
        <v>1023.599976</v>
      </c>
      <c r="L10806" s="0">
        <v>42.808319</v>
      </c>
      <c r="W10806" s="0">
        <f t="shared" si="168"/>
        <v>49372.731876810314</v>
      </c>
    </row>
    <row r="10807">
      <c r="A10807" s="0">
        <v>314.055</v>
      </c>
      <c r="B10807" s="0">
        <v>1132.279541</v>
      </c>
      <c r="C10807" s="0">
        <v>-45683.585937</v>
      </c>
      <c r="D10807" s="0">
        <v>18685.621094</v>
      </c>
      <c r="E10807" s="0">
        <v>0.024486</v>
      </c>
      <c r="F10807" s="0">
        <v>9.967453</v>
      </c>
      <c r="G10807" s="0">
        <v>0.109752</v>
      </c>
      <c r="H10807" s="0">
        <v>0.074681</v>
      </c>
      <c r="I10807" s="0">
        <v>0.014328</v>
      </c>
      <c r="J10807" s="0">
        <v>-0.023147</v>
      </c>
      <c r="K10807" s="0">
        <v>1023.599976</v>
      </c>
      <c r="L10807" s="0">
        <v>42.808319</v>
      </c>
      <c r="W10807" s="0">
        <f t="shared" si="168"/>
        <v>49370.279690222225</v>
      </c>
    </row>
    <row r="10808">
      <c r="A10808" s="0">
        <v>314.06625</v>
      </c>
      <c r="B10808" s="0">
        <v>1198.306152</v>
      </c>
      <c r="C10808" s="0">
        <v>-45654.277344</v>
      </c>
      <c r="D10808" s="0">
        <v>18660.146484</v>
      </c>
      <c r="E10808" s="0">
        <v>0.030566</v>
      </c>
      <c r="F10808" s="0">
        <v>9.964287</v>
      </c>
      <c r="G10808" s="0">
        <v>0.11352</v>
      </c>
      <c r="H10808" s="0">
        <v>0.056195</v>
      </c>
      <c r="I10808" s="0">
        <v>0.011322</v>
      </c>
      <c r="J10808" s="0">
        <v>-0.017963</v>
      </c>
      <c r="K10808" s="0">
        <v>1023.599976</v>
      </c>
      <c r="L10808" s="0">
        <v>42.808319</v>
      </c>
      <c r="W10808" s="0">
        <f t="shared" si="168"/>
        <v>49335.079246324625</v>
      </c>
    </row>
    <row r="10809">
      <c r="A10809" s="0">
        <v>314.0775</v>
      </c>
      <c r="B10809" s="0">
        <v>1207.930054</v>
      </c>
      <c r="C10809" s="0">
        <v>-45674.617187</v>
      </c>
      <c r="D10809" s="0">
        <v>18775.845703</v>
      </c>
      <c r="E10809" s="0">
        <v>0.028117</v>
      </c>
      <c r="F10809" s="0">
        <v>9.966636</v>
      </c>
      <c r="G10809" s="0">
        <v>0.109899</v>
      </c>
      <c r="H10809" s="0">
        <v>0.036451</v>
      </c>
      <c r="I10809" s="0">
        <v>0.009282</v>
      </c>
      <c r="J10809" s="0">
        <v>-0.012983</v>
      </c>
      <c r="K10809" s="0">
        <v>1023.599976</v>
      </c>
      <c r="L10809" s="0">
        <v>42.808319</v>
      </c>
      <c r="W10809" s="0">
        <f t="shared" si="168"/>
        <v>49397.997247431158</v>
      </c>
    </row>
    <row r="10810">
      <c r="A10810" s="0">
        <v>314.08875</v>
      </c>
      <c r="B10810" s="0">
        <v>1084.00415</v>
      </c>
      <c r="C10810" s="0">
        <v>-45670.894531</v>
      </c>
      <c r="D10810" s="0">
        <v>18679.029297</v>
      </c>
      <c r="E10810" s="0">
        <v>0.032671</v>
      </c>
      <c r="F10810" s="0">
        <v>9.968012</v>
      </c>
      <c r="G10810" s="0">
        <v>0.117295</v>
      </c>
      <c r="H10810" s="0">
        <v>0.000483</v>
      </c>
      <c r="I10810" s="0">
        <v>0.005408</v>
      </c>
      <c r="J10810" s="0">
        <v>-0.004941</v>
      </c>
      <c r="K10810" s="0">
        <v>1023.599976</v>
      </c>
      <c r="L10810" s="0">
        <v>42.808319</v>
      </c>
      <c r="W10810" s="0">
        <f t="shared" si="168"/>
        <v>49354.957276216206</v>
      </c>
    </row>
    <row r="10811">
      <c r="A10811" s="0">
        <v>314.1</v>
      </c>
      <c r="B10811" s="0">
        <v>1148.341309</v>
      </c>
      <c r="C10811" s="0">
        <v>-45715.503906</v>
      </c>
      <c r="D10811" s="0">
        <v>18722.017578</v>
      </c>
      <c r="E10811" s="0">
        <v>0.039805</v>
      </c>
      <c r="F10811" s="0">
        <v>9.958875</v>
      </c>
      <c r="G10811" s="0">
        <v>0.106368</v>
      </c>
      <c r="H10811" s="0">
        <v>-0.023028</v>
      </c>
      <c r="I10811" s="0">
        <v>0.002166</v>
      </c>
      <c r="J10811" s="0">
        <v>0.002161</v>
      </c>
      <c r="K10811" s="0">
        <v>1023.579956</v>
      </c>
      <c r="L10811" s="0">
        <v>42.808319</v>
      </c>
      <c r="W10811" s="0">
        <f t="shared" si="168"/>
        <v>49413.964901962659</v>
      </c>
    </row>
    <row r="10812">
      <c r="A10812" s="0">
        <v>314.11125</v>
      </c>
      <c r="B10812" s="0">
        <v>1062.68042</v>
      </c>
      <c r="C10812" s="0">
        <v>-45680.359375</v>
      </c>
      <c r="D10812" s="0">
        <v>18770.53125</v>
      </c>
      <c r="E10812" s="0">
        <v>0.027907</v>
      </c>
      <c r="F10812" s="0">
        <v>9.958423</v>
      </c>
      <c r="G10812" s="0">
        <v>0.09978</v>
      </c>
      <c r="H10812" s="0">
        <v>-0.032581</v>
      </c>
      <c r="I10812" s="0">
        <v>0.000323</v>
      </c>
      <c r="J10812" s="0">
        <v>0.004221</v>
      </c>
      <c r="K10812" s="0">
        <v>1023.579956</v>
      </c>
      <c r="L10812" s="0">
        <v>42.808319</v>
      </c>
      <c r="W10812" s="0">
        <f t="shared" si="168"/>
        <v>49397.949003085429</v>
      </c>
    </row>
    <row r="10813">
      <c r="A10813" s="0">
        <v>314.1225</v>
      </c>
      <c r="B10813" s="0">
        <v>1124.637695</v>
      </c>
      <c r="C10813" s="0">
        <v>-45683.132812</v>
      </c>
      <c r="D10813" s="0">
        <v>18839.097656</v>
      </c>
      <c r="E10813" s="0">
        <v>0.015704</v>
      </c>
      <c r="F10813" s="0">
        <v>9.965314</v>
      </c>
      <c r="G10813" s="0">
        <v>0.107928</v>
      </c>
      <c r="H10813" s="0">
        <v>-0.038364</v>
      </c>
      <c r="I10813" s="0">
        <v>-0.000662</v>
      </c>
      <c r="J10813" s="0">
        <v>0.004413</v>
      </c>
      <c r="K10813" s="0">
        <v>1023.579956</v>
      </c>
      <c r="L10813" s="0">
        <v>42.808319</v>
      </c>
      <c r="W10813" s="0">
        <f t="shared" si="168"/>
        <v>49427.978250745306</v>
      </c>
    </row>
    <row r="10814">
      <c r="A10814" s="0">
        <v>314.13375</v>
      </c>
      <c r="B10814" s="0">
        <v>1271.226196</v>
      </c>
      <c r="C10814" s="0">
        <v>-45678.019531</v>
      </c>
      <c r="D10814" s="0">
        <v>18846.654297</v>
      </c>
      <c r="E10814" s="0">
        <v>0.02863</v>
      </c>
      <c r="F10814" s="0">
        <v>9.954356</v>
      </c>
      <c r="G10814" s="0">
        <v>0.106983</v>
      </c>
      <c r="H10814" s="0">
        <v>-0.020015</v>
      </c>
      <c r="I10814" s="0">
        <v>0.001065</v>
      </c>
      <c r="J10814" s="0">
        <v>-0.003211</v>
      </c>
      <c r="K10814" s="0">
        <v>1023.579956</v>
      </c>
      <c r="L10814" s="0">
        <v>42.808319</v>
      </c>
      <c r="W10814" s="0">
        <f t="shared" si="168"/>
        <v>49429.686044991649</v>
      </c>
    </row>
    <row r="10815">
      <c r="A10815" s="0">
        <v>314.145</v>
      </c>
      <c r="B10815" s="0">
        <v>1221.772949</v>
      </c>
      <c r="C10815" s="0">
        <v>-45692.3125</v>
      </c>
      <c r="D10815" s="0">
        <v>18772.894531</v>
      </c>
      <c r="E10815" s="0">
        <v>0.033213</v>
      </c>
      <c r="F10815" s="0">
        <v>9.970528</v>
      </c>
      <c r="G10815" s="0">
        <v>0.12024</v>
      </c>
      <c r="H10815" s="0">
        <v>0.008891</v>
      </c>
      <c r="I10815" s="0">
        <v>0.004756</v>
      </c>
      <c r="J10815" s="0">
        <v>-0.012934</v>
      </c>
      <c r="K10815" s="0">
        <v>1023.579956</v>
      </c>
      <c r="L10815" s="0">
        <v>42.808319</v>
      </c>
      <c r="W10815" s="0">
        <f t="shared" si="168"/>
        <v>49413.578293912433</v>
      </c>
    </row>
    <row r="10816">
      <c r="A10816" s="0">
        <v>314.15625</v>
      </c>
      <c r="B10816" s="0">
        <v>1312.877197</v>
      </c>
      <c r="C10816" s="0">
        <v>-45702.816406</v>
      </c>
      <c r="D10816" s="0">
        <v>18673.238281</v>
      </c>
      <c r="E10816" s="0">
        <v>0.032621</v>
      </c>
      <c r="F10816" s="0">
        <v>9.95722</v>
      </c>
      <c r="G10816" s="0">
        <v>0.125413</v>
      </c>
      <c r="H10816" s="0">
        <v>0.036667</v>
      </c>
      <c r="I10816" s="0">
        <v>0.008335</v>
      </c>
      <c r="J10816" s="0">
        <v>-0.019134</v>
      </c>
      <c r="K10816" s="0">
        <v>1023.579956</v>
      </c>
      <c r="L10816" s="0">
        <v>42.808319</v>
      </c>
      <c r="W10816" s="0">
        <f t="shared" si="168"/>
        <v>49387.861888058578</v>
      </c>
    </row>
    <row r="10817">
      <c r="A10817" s="0">
        <v>314.1675</v>
      </c>
      <c r="B10817" s="0">
        <v>1160.521851</v>
      </c>
      <c r="C10817" s="0">
        <v>-45707.253906</v>
      </c>
      <c r="D10817" s="0">
        <v>18752.310547</v>
      </c>
      <c r="E10817" s="0">
        <v>0.01395</v>
      </c>
      <c r="F10817" s="0">
        <v>9.958466</v>
      </c>
      <c r="G10817" s="0">
        <v>0.108622</v>
      </c>
      <c r="H10817" s="0">
        <v>0.05965</v>
      </c>
      <c r="I10817" s="0">
        <v>0.012191</v>
      </c>
      <c r="J10817" s="0">
        <v>-0.02344</v>
      </c>
      <c r="K10817" s="0">
        <v>1023.579956</v>
      </c>
      <c r="L10817" s="0">
        <v>42.808319</v>
      </c>
      <c r="W10817" s="0">
        <f t="shared" si="168"/>
        <v>49418.104187082368</v>
      </c>
    </row>
    <row r="10818">
      <c r="A10818" s="0">
        <v>314.17875</v>
      </c>
      <c r="B10818" s="0">
        <v>1099.0625</v>
      </c>
      <c r="C10818" s="0">
        <v>-45674.179687</v>
      </c>
      <c r="D10818" s="0">
        <v>18714.265625</v>
      </c>
      <c r="E10818" s="0">
        <v>0.030605</v>
      </c>
      <c r="F10818" s="0">
        <v>9.972278</v>
      </c>
      <c r="G10818" s="0">
        <v>0.125171</v>
      </c>
      <c r="H10818" s="0">
        <v>0.073576</v>
      </c>
      <c r="I10818" s="0">
        <v>0.013695</v>
      </c>
      <c r="J10818" s="0">
        <v>-0.023172</v>
      </c>
      <c r="K10818" s="0">
        <v>1023.579956</v>
      </c>
      <c r="L10818" s="0">
        <v>42.808319</v>
      </c>
      <c r="W10818" s="0">
        <f ref="W10818:W10881" t="shared" si="169">SQRT((B10818)^2+(C10818)^2+(D10818)^2)</f>
        <v>49371.675749789239</v>
      </c>
    </row>
    <row r="10819">
      <c r="A10819" s="0">
        <v>314.19</v>
      </c>
      <c r="B10819" s="0">
        <v>1225.649048</v>
      </c>
      <c r="C10819" s="0">
        <v>-45680.082031</v>
      </c>
      <c r="D10819" s="0">
        <v>18802.613281</v>
      </c>
      <c r="E10819" s="0">
        <v>0.038068</v>
      </c>
      <c r="F10819" s="0">
        <v>9.96494</v>
      </c>
      <c r="G10819" s="0">
        <v>0.11856</v>
      </c>
      <c r="H10819" s="0">
        <v>0.066067</v>
      </c>
      <c r="I10819" s="0">
        <v>0.013144</v>
      </c>
      <c r="J10819" s="0">
        <v>-0.019038</v>
      </c>
      <c r="K10819" s="0">
        <v>1023.579956</v>
      </c>
      <c r="L10819" s="0">
        <v>42.808319</v>
      </c>
      <c r="W10819" s="0">
        <f t="shared" si="169"/>
        <v>49413.665884475624</v>
      </c>
    </row>
    <row r="10820">
      <c r="A10820" s="0">
        <v>314.20125</v>
      </c>
      <c r="B10820" s="0">
        <v>1215.902832</v>
      </c>
      <c r="C10820" s="0">
        <v>-45675.722656</v>
      </c>
      <c r="D10820" s="0">
        <v>18864.257812</v>
      </c>
      <c r="E10820" s="0">
        <v>0.032285</v>
      </c>
      <c r="F10820" s="0">
        <v>9.965301</v>
      </c>
      <c r="G10820" s="0">
        <v>0.12096</v>
      </c>
      <c r="H10820" s="0">
        <v>0.045941</v>
      </c>
      <c r="I10820" s="0">
        <v>0.010105</v>
      </c>
      <c r="J10820" s="0">
        <v>-0.015785</v>
      </c>
      <c r="K10820" s="0">
        <v>1023.599976</v>
      </c>
      <c r="L10820" s="0">
        <v>42.810661</v>
      </c>
      <c r="W10820" s="0">
        <f t="shared" si="169"/>
        <v>49432.886650915905</v>
      </c>
    </row>
    <row r="10821">
      <c r="A10821" s="0">
        <v>314.2125</v>
      </c>
      <c r="B10821" s="0">
        <v>1108.998413</v>
      </c>
      <c r="C10821" s="0">
        <v>-45643.660156</v>
      </c>
      <c r="D10821" s="0">
        <v>18877.650391</v>
      </c>
      <c r="E10821" s="0">
        <v>0.02668</v>
      </c>
      <c r="F10821" s="0">
        <v>9.963355</v>
      </c>
      <c r="G10821" s="0">
        <v>0.114322</v>
      </c>
      <c r="H10821" s="0">
        <v>0.021485</v>
      </c>
      <c r="I10821" s="0">
        <v>0.007408</v>
      </c>
      <c r="J10821" s="0">
        <v>-0.009423</v>
      </c>
      <c r="K10821" s="0">
        <v>1023.599976</v>
      </c>
      <c r="L10821" s="0">
        <v>42.810661</v>
      </c>
      <c r="W10821" s="0">
        <f t="shared" si="169"/>
        <v>49405.86275131</v>
      </c>
    </row>
    <row r="10822">
      <c r="A10822" s="0">
        <v>314.22375</v>
      </c>
      <c r="B10822" s="0">
        <v>1198.190552</v>
      </c>
      <c r="C10822" s="0">
        <v>-45657.90625</v>
      </c>
      <c r="D10822" s="0">
        <v>18747.835937</v>
      </c>
      <c r="E10822" s="0">
        <v>0.037541</v>
      </c>
      <c r="F10822" s="0">
        <v>9.948024</v>
      </c>
      <c r="G10822" s="0">
        <v>0.101726</v>
      </c>
      <c r="H10822" s="0">
        <v>-0.007039</v>
      </c>
      <c r="I10822" s="0">
        <v>0.003625</v>
      </c>
      <c r="J10822" s="0">
        <v>-0.001806</v>
      </c>
      <c r="K10822" s="0">
        <v>1023.599976</v>
      </c>
      <c r="L10822" s="0">
        <v>42.810661</v>
      </c>
      <c r="W10822" s="0">
        <f t="shared" si="169"/>
        <v>49371.666125960946</v>
      </c>
    </row>
    <row r="10823">
      <c r="A10823" s="0">
        <v>314.235</v>
      </c>
      <c r="B10823" s="0">
        <v>1129.781006</v>
      </c>
      <c r="C10823" s="0">
        <v>-45677.667969</v>
      </c>
      <c r="D10823" s="0">
        <v>18736.375</v>
      </c>
      <c r="E10823" s="0">
        <v>0.030948</v>
      </c>
      <c r="F10823" s="0">
        <v>9.962842</v>
      </c>
      <c r="G10823" s="0">
        <v>0.114382</v>
      </c>
      <c r="H10823" s="0">
        <v>-0.030329</v>
      </c>
      <c r="I10823" s="0">
        <v>0.000111</v>
      </c>
      <c r="J10823" s="0">
        <v>0.005568</v>
      </c>
      <c r="K10823" s="0">
        <v>1023.599976</v>
      </c>
      <c r="L10823" s="0">
        <v>42.810661</v>
      </c>
      <c r="W10823" s="0">
        <f t="shared" si="169"/>
        <v>49383.980240036872</v>
      </c>
    </row>
    <row r="10824">
      <c r="A10824" s="0">
        <v>314.24625</v>
      </c>
      <c r="B10824" s="0">
        <v>1056.991333</v>
      </c>
      <c r="C10824" s="0">
        <v>-45680.816406</v>
      </c>
      <c r="D10824" s="0">
        <v>18712.273437</v>
      </c>
      <c r="E10824" s="0">
        <v>0.023868</v>
      </c>
      <c r="F10824" s="0">
        <v>9.95625</v>
      </c>
      <c r="G10824" s="0">
        <v>0.105592</v>
      </c>
      <c r="H10824" s="0">
        <v>-0.034158</v>
      </c>
      <c r="I10824" s="0">
        <v>0.000522</v>
      </c>
      <c r="J10824" s="0">
        <v>0.006289</v>
      </c>
      <c r="K10824" s="0">
        <v>1023.599976</v>
      </c>
      <c r="L10824" s="0">
        <v>42.810661</v>
      </c>
      <c r="W10824" s="0">
        <f t="shared" si="169"/>
        <v>49376.141965303155</v>
      </c>
    </row>
    <row r="10825">
      <c r="A10825" s="0">
        <v>314.2575</v>
      </c>
      <c r="B10825" s="0">
        <v>1195.272705</v>
      </c>
      <c r="C10825" s="0">
        <v>-45719.628906</v>
      </c>
      <c r="D10825" s="0">
        <v>18785.173828</v>
      </c>
      <c r="E10825" s="0">
        <v>0.027704</v>
      </c>
      <c r="F10825" s="0">
        <v>9.965967</v>
      </c>
      <c r="G10825" s="0">
        <v>0.116152</v>
      </c>
      <c r="H10825" s="0">
        <v>-0.027945</v>
      </c>
      <c r="I10825" s="0">
        <v>0.000165</v>
      </c>
      <c r="J10825" s="0">
        <v>0.001257</v>
      </c>
      <c r="K10825" s="0">
        <v>1023.599976</v>
      </c>
      <c r="L10825" s="0">
        <v>42.810661</v>
      </c>
      <c r="W10825" s="0">
        <f t="shared" si="169"/>
        <v>49442.85489218685</v>
      </c>
    </row>
    <row r="10826">
      <c r="A10826" s="0">
        <v>314.26875</v>
      </c>
      <c r="B10826" s="0">
        <v>1192.209961</v>
      </c>
      <c r="C10826" s="0">
        <v>-45687.6875</v>
      </c>
      <c r="D10826" s="0">
        <v>18846.628906</v>
      </c>
      <c r="E10826" s="0">
        <v>0.037777</v>
      </c>
      <c r="F10826" s="0">
        <v>9.966489</v>
      </c>
      <c r="G10826" s="0">
        <v>0.129617</v>
      </c>
      <c r="H10826" s="0">
        <v>-0.004487</v>
      </c>
      <c r="I10826" s="0">
        <v>0.003565</v>
      </c>
      <c r="J10826" s="0">
        <v>-0.007264</v>
      </c>
      <c r="K10826" s="0">
        <v>1023.599976</v>
      </c>
      <c r="L10826" s="0">
        <v>42.810661</v>
      </c>
      <c r="W10826" s="0">
        <f t="shared" si="169"/>
        <v>49436.642026023961</v>
      </c>
    </row>
    <row r="10827">
      <c r="A10827" s="0">
        <v>314.28</v>
      </c>
      <c r="B10827" s="0">
        <v>1301.150269</v>
      </c>
      <c r="C10827" s="0">
        <v>-45723.644531</v>
      </c>
      <c r="D10827" s="0">
        <v>18776.306641</v>
      </c>
      <c r="E10827" s="0">
        <v>0.032604</v>
      </c>
      <c r="F10827" s="0">
        <v>9.957701</v>
      </c>
      <c r="G10827" s="0">
        <v>0.109395</v>
      </c>
      <c r="H10827" s="0">
        <v>0.029494</v>
      </c>
      <c r="I10827" s="0">
        <v>0.007482</v>
      </c>
      <c r="J10827" s="0">
        <v>-0.017169</v>
      </c>
      <c r="K10827" s="0">
        <v>1023.599976</v>
      </c>
      <c r="L10827" s="0">
        <v>42.810661</v>
      </c>
      <c r="W10827" s="0">
        <f t="shared" si="169"/>
        <v>49445.87295514789</v>
      </c>
    </row>
    <row r="10828">
      <c r="A10828" s="0">
        <v>314.29125</v>
      </c>
      <c r="B10828" s="0">
        <v>1156.767822</v>
      </c>
      <c r="C10828" s="0">
        <v>-45688.730469</v>
      </c>
      <c r="D10828" s="0">
        <v>18802.224609</v>
      </c>
      <c r="E10828" s="0">
        <v>0.019491</v>
      </c>
      <c r="F10828" s="0">
        <v>9.959596</v>
      </c>
      <c r="G10828" s="0">
        <v>0.112803</v>
      </c>
      <c r="H10828" s="0">
        <v>0.055751</v>
      </c>
      <c r="I10828" s="0">
        <v>0.011244</v>
      </c>
      <c r="J10828" s="0">
        <v>-0.023454</v>
      </c>
      <c r="K10828" s="0">
        <v>1023.599976</v>
      </c>
      <c r="L10828" s="0">
        <v>42.810661</v>
      </c>
      <c r="W10828" s="0">
        <f t="shared" si="169"/>
        <v>49419.85283173382</v>
      </c>
    </row>
    <row r="10829">
      <c r="A10829" s="0">
        <v>314.3025</v>
      </c>
      <c r="B10829" s="0">
        <v>1147.530762</v>
      </c>
      <c r="C10829" s="0">
        <v>-45714.015625</v>
      </c>
      <c r="D10829" s="0">
        <v>18671.388672</v>
      </c>
      <c r="E10829" s="0">
        <v>0.024594</v>
      </c>
      <c r="F10829" s="0">
        <v>9.95961</v>
      </c>
      <c r="G10829" s="0">
        <v>0.112236</v>
      </c>
      <c r="H10829" s="0">
        <v>0.069517</v>
      </c>
      <c r="I10829" s="0">
        <v>0.013641</v>
      </c>
      <c r="J10829" s="0">
        <v>-0.023924</v>
      </c>
      <c r="K10829" s="0">
        <v>1023.619995</v>
      </c>
      <c r="L10829" s="0">
        <v>42.813202</v>
      </c>
      <c r="W10829" s="0">
        <f t="shared" si="169"/>
        <v>49393.408531436362</v>
      </c>
    </row>
    <row r="10830">
      <c r="A10830" s="0">
        <v>314.31375</v>
      </c>
      <c r="B10830" s="0">
        <v>1245.372437</v>
      </c>
      <c r="C10830" s="0">
        <v>-45717.75</v>
      </c>
      <c r="D10830" s="0">
        <v>18738.013672</v>
      </c>
      <c r="E10830" s="0">
        <v>0.027178</v>
      </c>
      <c r="F10830" s="0">
        <v>9.959472</v>
      </c>
      <c r="G10830" s="0">
        <v>0.120284</v>
      </c>
      <c r="H10830" s="0">
        <v>0.068876</v>
      </c>
      <c r="I10830" s="0">
        <v>0.012572</v>
      </c>
      <c r="J10830" s="0">
        <v>-0.021803</v>
      </c>
      <c r="K10830" s="0">
        <v>1023.619995</v>
      </c>
      <c r="L10830" s="0">
        <v>42.813202</v>
      </c>
      <c r="W10830" s="0">
        <f t="shared" si="169"/>
        <v>49424.455221493321</v>
      </c>
    </row>
    <row r="10831">
      <c r="A10831" s="0">
        <v>314.325</v>
      </c>
      <c r="B10831" s="0">
        <v>1320.316284</v>
      </c>
      <c r="C10831" s="0">
        <v>-45683.054687</v>
      </c>
      <c r="D10831" s="0">
        <v>18736.921875</v>
      </c>
      <c r="E10831" s="0">
        <v>0.037163</v>
      </c>
      <c r="F10831" s="0">
        <v>9.96188</v>
      </c>
      <c r="G10831" s="0">
        <v>0.125388</v>
      </c>
      <c r="H10831" s="0">
        <v>0.056851</v>
      </c>
      <c r="I10831" s="0">
        <v>0.012127</v>
      </c>
      <c r="J10831" s="0">
        <v>-0.017182</v>
      </c>
      <c r="K10831" s="0">
        <v>1023.619995</v>
      </c>
      <c r="L10831" s="0">
        <v>42.813202</v>
      </c>
      <c r="W10831" s="0">
        <f t="shared" si="169"/>
        <v>49393.895999152388</v>
      </c>
    </row>
    <row r="10832">
      <c r="A10832" s="0">
        <v>314.33625</v>
      </c>
      <c r="B10832" s="0">
        <v>1043.048584</v>
      </c>
      <c r="C10832" s="0">
        <v>-45733.054687</v>
      </c>
      <c r="D10832" s="0">
        <v>18762.873047</v>
      </c>
      <c r="E10832" s="0">
        <v>0.025913</v>
      </c>
      <c r="F10832" s="0">
        <v>9.95597</v>
      </c>
      <c r="G10832" s="0">
        <v>0.120379</v>
      </c>
      <c r="H10832" s="0">
        <v>0.034842</v>
      </c>
      <c r="I10832" s="0">
        <v>0.009124</v>
      </c>
      <c r="J10832" s="0">
        <v>-0.011762</v>
      </c>
      <c r="K10832" s="0">
        <v>1023.619995</v>
      </c>
      <c r="L10832" s="0">
        <v>42.813202</v>
      </c>
      <c r="W10832" s="0">
        <f t="shared" si="169"/>
        <v>49443.357959695219</v>
      </c>
    </row>
    <row r="10833">
      <c r="A10833" s="0">
        <v>314.3475</v>
      </c>
      <c r="B10833" s="0">
        <v>1041.259277</v>
      </c>
      <c r="C10833" s="0">
        <v>-45686.78125</v>
      </c>
      <c r="D10833" s="0">
        <v>18722</v>
      </c>
      <c r="E10833" s="0">
        <v>0.034757</v>
      </c>
      <c r="F10833" s="0">
        <v>9.948339</v>
      </c>
      <c r="G10833" s="0">
        <v>0.122032</v>
      </c>
      <c r="H10833" s="0">
        <v>0.002073</v>
      </c>
      <c r="I10833" s="0">
        <v>0.00574</v>
      </c>
      <c r="J10833" s="0">
        <v>-0.00549</v>
      </c>
      <c r="K10833" s="0">
        <v>1023.619995</v>
      </c>
      <c r="L10833" s="0">
        <v>42.813202</v>
      </c>
      <c r="W10833" s="0">
        <f t="shared" si="169"/>
        <v>49385.012765689251</v>
      </c>
    </row>
    <row r="10834">
      <c r="A10834" s="0">
        <v>314.35875</v>
      </c>
      <c r="B10834" s="0">
        <v>1171.628296</v>
      </c>
      <c r="C10834" s="0">
        <v>-45707.273437</v>
      </c>
      <c r="D10834" s="0">
        <v>18691.009766</v>
      </c>
      <c r="E10834" s="0">
        <v>0.029975</v>
      </c>
      <c r="F10834" s="0">
        <v>9.956464</v>
      </c>
      <c r="G10834" s="0">
        <v>0.109637</v>
      </c>
      <c r="H10834" s="0">
        <v>-0.022049</v>
      </c>
      <c r="I10834" s="0">
        <v>0.001864</v>
      </c>
      <c r="J10834" s="0">
        <v>0.000483</v>
      </c>
      <c r="K10834" s="0">
        <v>1023.619995</v>
      </c>
      <c r="L10834" s="0">
        <v>42.813202</v>
      </c>
      <c r="W10834" s="0">
        <f t="shared" si="169"/>
        <v>49395.155673217407</v>
      </c>
    </row>
    <row r="10835">
      <c r="A10835" s="0">
        <v>314.37</v>
      </c>
      <c r="B10835" s="0">
        <v>1092.762207</v>
      </c>
      <c r="C10835" s="0">
        <v>-45675.375</v>
      </c>
      <c r="D10835" s="0">
        <v>18922.183594</v>
      </c>
      <c r="E10835" s="0">
        <v>0.036262</v>
      </c>
      <c r="F10835" s="0">
        <v>9.964021</v>
      </c>
      <c r="G10835" s="0">
        <v>0.107604</v>
      </c>
      <c r="H10835" s="0">
        <v>-0.030782</v>
      </c>
      <c r="I10835" s="0">
        <v>0.000829</v>
      </c>
      <c r="J10835" s="0">
        <v>0.004514</v>
      </c>
      <c r="K10835" s="0">
        <v>1023.619995</v>
      </c>
      <c r="L10835" s="0">
        <v>42.813202</v>
      </c>
      <c r="W10835" s="0">
        <f t="shared" si="169"/>
        <v>49451.825472844939</v>
      </c>
    </row>
    <row r="10836">
      <c r="A10836" s="0">
        <v>314.38125</v>
      </c>
      <c r="B10836" s="0">
        <v>1148.355835</v>
      </c>
      <c r="C10836" s="0">
        <v>-45681.671875</v>
      </c>
      <c r="D10836" s="0">
        <v>18696.023437</v>
      </c>
      <c r="E10836" s="0">
        <v>0.034938</v>
      </c>
      <c r="F10836" s="0">
        <v>9.962926</v>
      </c>
      <c r="G10836" s="0">
        <v>0.0964</v>
      </c>
      <c r="H10836" s="0">
        <v>-0.031929</v>
      </c>
      <c r="I10836" s="0">
        <v>0.000626</v>
      </c>
      <c r="J10836" s="0">
        <v>0.002893</v>
      </c>
      <c r="K10836" s="0">
        <v>1023.619995</v>
      </c>
      <c r="L10836" s="0">
        <v>42.813202</v>
      </c>
      <c r="W10836" s="0">
        <f t="shared" si="169"/>
        <v>49372.818015339144</v>
      </c>
    </row>
    <row r="10837">
      <c r="A10837" s="0">
        <v>314.3925</v>
      </c>
      <c r="B10837" s="0">
        <v>1026.265503</v>
      </c>
      <c r="C10837" s="0">
        <v>-45662.777344</v>
      </c>
      <c r="D10837" s="0">
        <v>18746.236328</v>
      </c>
      <c r="E10837" s="0">
        <v>0.024474</v>
      </c>
      <c r="F10837" s="0">
        <v>9.971027</v>
      </c>
      <c r="G10837" s="0">
        <v>0.065179</v>
      </c>
      <c r="H10837" s="0">
        <v>-0.01358</v>
      </c>
      <c r="I10837" s="0">
        <v>0.005769</v>
      </c>
      <c r="J10837" s="0">
        <v>-0.006037</v>
      </c>
      <c r="K10837" s="0">
        <v>1023.619995</v>
      </c>
      <c r="L10837" s="0">
        <v>42.813202</v>
      </c>
      <c r="W10837" s="0">
        <f t="shared" si="169"/>
        <v>49371.690594060019</v>
      </c>
    </row>
    <row r="10838">
      <c r="A10838" s="0">
        <v>314.40375</v>
      </c>
      <c r="B10838" s="0">
        <v>1157.139038</v>
      </c>
      <c r="C10838" s="0">
        <v>-45677.007812</v>
      </c>
      <c r="D10838" s="0">
        <v>18728.382812</v>
      </c>
      <c r="E10838" s="0">
        <v>0.062641</v>
      </c>
      <c r="F10838" s="0">
        <v>9.954233</v>
      </c>
      <c r="G10838" s="0">
        <v>0.046915</v>
      </c>
      <c r="H10838" s="0">
        <v>0.011579</v>
      </c>
      <c r="I10838" s="0">
        <v>0.011668</v>
      </c>
      <c r="J10838" s="0">
        <v>-0.013048</v>
      </c>
      <c r="K10838" s="0">
        <v>1023.630005</v>
      </c>
      <c r="L10838" s="0">
        <v>42.810661</v>
      </c>
      <c r="W10838" s="0">
        <f t="shared" si="169"/>
        <v>49380.971397529131</v>
      </c>
    </row>
    <row r="10839">
      <c r="A10839" s="0">
        <v>314.415</v>
      </c>
      <c r="B10839" s="0">
        <v>1220.74646</v>
      </c>
      <c r="C10839" s="0">
        <v>-45680.863281</v>
      </c>
      <c r="D10839" s="0">
        <v>18718.039062</v>
      </c>
      <c r="E10839" s="0">
        <v>0.090245</v>
      </c>
      <c r="F10839" s="0">
        <v>9.953844</v>
      </c>
      <c r="G10839" s="0">
        <v>-0.067346</v>
      </c>
      <c r="H10839" s="0">
        <v>0.050579</v>
      </c>
      <c r="I10839" s="0">
        <v>0.029519</v>
      </c>
      <c r="J10839" s="0">
        <v>-0.022194</v>
      </c>
      <c r="K10839" s="0">
        <v>1023.630005</v>
      </c>
      <c r="L10839" s="0">
        <v>42.810661</v>
      </c>
      <c r="W10839" s="0">
        <f t="shared" si="169"/>
        <v>49382.1473646456</v>
      </c>
    </row>
    <row r="10840">
      <c r="A10840" s="0">
        <v>314.42625</v>
      </c>
      <c r="B10840" s="0">
        <v>1184.708984</v>
      </c>
      <c r="C10840" s="0">
        <v>-45671.457031</v>
      </c>
      <c r="D10840" s="0">
        <v>18689.447266</v>
      </c>
      <c r="E10840" s="0">
        <v>-0.014388</v>
      </c>
      <c r="F10840" s="0">
        <v>9.943993</v>
      </c>
      <c r="G10840" s="0">
        <v>0.290262</v>
      </c>
      <c r="H10840" s="0">
        <v>0.053852</v>
      </c>
      <c r="I10840" s="0">
        <v>0.025105</v>
      </c>
      <c r="J10840" s="0">
        <v>-0.026034</v>
      </c>
      <c r="K10840" s="0">
        <v>1023.630005</v>
      </c>
      <c r="L10840" s="0">
        <v>42.810661</v>
      </c>
      <c r="W10840" s="0">
        <f t="shared" si="169"/>
        <v>49361.735806389996</v>
      </c>
    </row>
    <row r="10841">
      <c r="A10841" s="0">
        <v>314.4375</v>
      </c>
      <c r="B10841" s="0">
        <v>1071.138428</v>
      </c>
      <c r="C10841" s="0">
        <v>-45685.074219</v>
      </c>
      <c r="D10841" s="0">
        <v>18680.53125</v>
      </c>
      <c r="E10841" s="0">
        <v>-0.058303</v>
      </c>
      <c r="F10841" s="0">
        <v>9.989758</v>
      </c>
      <c r="G10841" s="0">
        <v>0.283663</v>
      </c>
      <c r="H10841" s="0">
        <v>0.075737</v>
      </c>
      <c r="I10841" s="0">
        <v>0.016442</v>
      </c>
      <c r="J10841" s="0">
        <v>-0.022996</v>
      </c>
      <c r="K10841" s="0">
        <v>1023.630005</v>
      </c>
      <c r="L10841" s="0">
        <v>42.810661</v>
      </c>
      <c r="W10841" s="0">
        <f t="shared" si="169"/>
        <v>49368.366305861324</v>
      </c>
    </row>
    <row r="10842">
      <c r="A10842" s="0">
        <v>314.44875</v>
      </c>
      <c r="B10842" s="0">
        <v>1104.302124</v>
      </c>
      <c r="C10842" s="0">
        <v>-45663.882812</v>
      </c>
      <c r="D10842" s="0">
        <v>18829.160156</v>
      </c>
      <c r="E10842" s="0">
        <v>0.04704</v>
      </c>
      <c r="F10842" s="0">
        <v>9.958827</v>
      </c>
      <c r="G10842" s="0">
        <v>0.075224</v>
      </c>
      <c r="H10842" s="0">
        <v>0.065085</v>
      </c>
      <c r="I10842" s="0">
        <v>0.012934</v>
      </c>
      <c r="J10842" s="0">
        <v>-0.017737</v>
      </c>
      <c r="K10842" s="0">
        <v>1023.630005</v>
      </c>
      <c r="L10842" s="0">
        <v>42.810661</v>
      </c>
      <c r="W10842" s="0">
        <f t="shared" si="169"/>
        <v>49405.940420453881</v>
      </c>
    </row>
    <row r="10843">
      <c r="A10843" s="0">
        <v>314.46</v>
      </c>
      <c r="B10843" s="0">
        <v>1133.624023</v>
      </c>
      <c r="C10843" s="0">
        <v>-45674.1875</v>
      </c>
      <c r="D10843" s="0">
        <v>18825.025391</v>
      </c>
      <c r="E10843" s="0">
        <v>0.026476</v>
      </c>
      <c r="F10843" s="0">
        <v>9.973087</v>
      </c>
      <c r="G10843" s="0">
        <v>0.130518</v>
      </c>
      <c r="H10843" s="0">
        <v>0.043323</v>
      </c>
      <c r="I10843" s="0">
        <v>0.011537</v>
      </c>
      <c r="J10843" s="0">
        <v>-0.016524</v>
      </c>
      <c r="K10843" s="0">
        <v>1023.630005</v>
      </c>
      <c r="L10843" s="0">
        <v>42.810661</v>
      </c>
      <c r="W10843" s="0">
        <f t="shared" si="169"/>
        <v>49414.553404664839</v>
      </c>
    </row>
    <row r="10844">
      <c r="A10844" s="0">
        <v>314.47125</v>
      </c>
      <c r="B10844" s="0">
        <v>1111.722046</v>
      </c>
      <c r="C10844" s="0">
        <v>-45662.601562</v>
      </c>
      <c r="D10844" s="0">
        <v>18781.630859</v>
      </c>
      <c r="E10844" s="0">
        <v>0.024927</v>
      </c>
      <c r="F10844" s="0">
        <v>9.977552</v>
      </c>
      <c r="G10844" s="0">
        <v>0.124031</v>
      </c>
      <c r="H10844" s="0">
        <v>0.018848</v>
      </c>
      <c r="I10844" s="0">
        <v>0.008432</v>
      </c>
      <c r="J10844" s="0">
        <v>-0.006539</v>
      </c>
      <c r="K10844" s="0">
        <v>1023.630005</v>
      </c>
      <c r="L10844" s="0">
        <v>42.810661</v>
      </c>
      <c r="W10844" s="0">
        <f t="shared" si="169"/>
        <v>49386.827849551839</v>
      </c>
    </row>
    <row r="10845">
      <c r="A10845" s="0">
        <v>314.4825</v>
      </c>
      <c r="B10845" s="0">
        <v>1170.893433</v>
      </c>
      <c r="C10845" s="0">
        <v>-45668.796875</v>
      </c>
      <c r="D10845" s="0">
        <v>18816.158203</v>
      </c>
      <c r="E10845" s="0">
        <v>0.042266</v>
      </c>
      <c r="F10845" s="0">
        <v>9.967421</v>
      </c>
      <c r="G10845" s="0">
        <v>0.103449</v>
      </c>
      <c r="H10845" s="0">
        <v>-0.0167</v>
      </c>
      <c r="I10845" s="0">
        <v>0.00392</v>
      </c>
      <c r="J10845" s="0">
        <v>0.000719</v>
      </c>
      <c r="K10845" s="0">
        <v>1023.630005</v>
      </c>
      <c r="L10845" s="0">
        <v>42.810661</v>
      </c>
      <c r="W10845" s="0">
        <f t="shared" si="169"/>
        <v>49407.062338918477</v>
      </c>
    </row>
    <row r="10846">
      <c r="A10846" s="0">
        <v>314.49375</v>
      </c>
      <c r="B10846" s="0">
        <v>1156.489014</v>
      </c>
      <c r="C10846" s="0">
        <v>-45667.144531</v>
      </c>
      <c r="D10846" s="0">
        <v>18914.978516</v>
      </c>
      <c r="E10846" s="0">
        <v>0.023822</v>
      </c>
      <c r="F10846" s="0">
        <v>9.956882</v>
      </c>
      <c r="G10846" s="0">
        <v>0.128922</v>
      </c>
      <c r="H10846" s="0">
        <v>-0.030311</v>
      </c>
      <c r="I10846" s="0">
        <v>0.001094</v>
      </c>
      <c r="J10846" s="0">
        <v>0.005633</v>
      </c>
      <c r="K10846" s="0">
        <v>1023.630005</v>
      </c>
      <c r="L10846" s="0">
        <v>42.810661</v>
      </c>
      <c r="W10846" s="0">
        <f t="shared" si="169"/>
        <v>49442.916264268708</v>
      </c>
    </row>
    <row r="10847">
      <c r="A10847" s="0">
        <v>314.505</v>
      </c>
      <c r="B10847" s="0">
        <v>1117.81604</v>
      </c>
      <c r="C10847" s="0">
        <v>-45655.894531</v>
      </c>
      <c r="D10847" s="0">
        <v>18696.232422</v>
      </c>
      <c r="E10847" s="0">
        <v>0.035643</v>
      </c>
      <c r="F10847" s="0">
        <v>9.943295</v>
      </c>
      <c r="G10847" s="0">
        <v>0.099725</v>
      </c>
      <c r="H10847" s="0">
        <v>-0.035687</v>
      </c>
      <c r="I10847" s="0">
        <v>-0.000853</v>
      </c>
      <c r="J10847" s="0">
        <v>0.006431</v>
      </c>
      <c r="K10847" s="0">
        <v>1023.579956</v>
      </c>
      <c r="L10847" s="0">
        <v>42.815544</v>
      </c>
      <c r="W10847" s="0">
        <f t="shared" si="169"/>
        <v>49348.34672917139</v>
      </c>
    </row>
    <row r="10848">
      <c r="A10848" s="0">
        <v>314.51625</v>
      </c>
      <c r="B10848" s="0">
        <v>1054.144165</v>
      </c>
      <c r="C10848" s="0">
        <v>-45671.394531</v>
      </c>
      <c r="D10848" s="0">
        <v>18726.837891</v>
      </c>
      <c r="E10848" s="0">
        <v>0.024197</v>
      </c>
      <c r="F10848" s="0">
        <v>9.958077</v>
      </c>
      <c r="G10848" s="0">
        <v>0.099907</v>
      </c>
      <c r="H10848" s="0">
        <v>-0.026896</v>
      </c>
      <c r="I10848" s="0">
        <v>2.824381E-06</v>
      </c>
      <c r="J10848" s="0">
        <v>0.002071</v>
      </c>
      <c r="K10848" s="0">
        <v>1023.579956</v>
      </c>
      <c r="L10848" s="0">
        <v>42.815544</v>
      </c>
      <c r="W10848" s="0">
        <f t="shared" si="169"/>
        <v>49372.88684817461</v>
      </c>
    </row>
    <row r="10849">
      <c r="A10849" s="0">
        <v>314.5275</v>
      </c>
      <c r="B10849" s="0">
        <v>1123.802368</v>
      </c>
      <c r="C10849" s="0">
        <v>-45664.765625</v>
      </c>
      <c r="D10849" s="0">
        <v>18742.15625</v>
      </c>
      <c r="E10849" s="0">
        <v>0.029674</v>
      </c>
      <c r="F10849" s="0">
        <v>9.958444</v>
      </c>
      <c r="G10849" s="0">
        <v>0.10628</v>
      </c>
      <c r="H10849" s="0">
        <v>-0.002227</v>
      </c>
      <c r="I10849" s="0">
        <v>0.004012</v>
      </c>
      <c r="J10849" s="0">
        <v>-0.005988</v>
      </c>
      <c r="K10849" s="0">
        <v>1023.579956</v>
      </c>
      <c r="L10849" s="0">
        <v>42.815544</v>
      </c>
      <c r="W10849" s="0">
        <f t="shared" si="169"/>
        <v>49374.104267803363</v>
      </c>
    </row>
    <row r="10850">
      <c r="A10850" s="0">
        <v>314.53875</v>
      </c>
      <c r="B10850" s="0">
        <v>1247.941162</v>
      </c>
      <c r="C10850" s="0">
        <v>-45656.5</v>
      </c>
      <c r="D10850" s="0">
        <v>18726.949219</v>
      </c>
      <c r="E10850" s="0">
        <v>0.036081</v>
      </c>
      <c r="F10850" s="0">
        <v>9.956691</v>
      </c>
      <c r="G10850" s="0">
        <v>0.098637</v>
      </c>
      <c r="H10850" s="0">
        <v>0.024814</v>
      </c>
      <c r="I10850" s="0">
        <v>0.006514</v>
      </c>
      <c r="J10850" s="0">
        <v>-0.017338</v>
      </c>
      <c r="K10850" s="0">
        <v>1023.579956</v>
      </c>
      <c r="L10850" s="0">
        <v>42.815544</v>
      </c>
      <c r="W10850" s="0">
        <f t="shared" si="169"/>
        <v>49363.670613567811</v>
      </c>
    </row>
    <row r="10851">
      <c r="A10851" s="0">
        <v>314.55</v>
      </c>
      <c r="B10851" s="0">
        <v>1178.183838</v>
      </c>
      <c r="C10851" s="0">
        <v>-45610.585937</v>
      </c>
      <c r="D10851" s="0">
        <v>18864.5</v>
      </c>
      <c r="E10851" s="0">
        <v>0.033039</v>
      </c>
      <c r="F10851" s="0">
        <v>9.956761</v>
      </c>
      <c r="G10851" s="0">
        <v>0.127369</v>
      </c>
      <c r="H10851" s="0">
        <v>0.051707</v>
      </c>
      <c r="I10851" s="0">
        <v>0.011138</v>
      </c>
      <c r="J10851" s="0">
        <v>-0.021033</v>
      </c>
      <c r="K10851" s="0">
        <v>1023.579956</v>
      </c>
      <c r="L10851" s="0">
        <v>42.815544</v>
      </c>
      <c r="W10851" s="0">
        <f t="shared" si="169"/>
        <v>49371.884984498887</v>
      </c>
    </row>
    <row r="10852">
      <c r="A10852" s="0">
        <v>314.56125</v>
      </c>
      <c r="B10852" s="0">
        <v>1074.261108</v>
      </c>
      <c r="C10852" s="0">
        <v>-45630.371094</v>
      </c>
      <c r="D10852" s="0">
        <v>18818.300781</v>
      </c>
      <c r="E10852" s="0">
        <v>0.025272</v>
      </c>
      <c r="F10852" s="0">
        <v>9.954938</v>
      </c>
      <c r="G10852" s="0">
        <v>0.113433</v>
      </c>
      <c r="H10852" s="0">
        <v>0.065183</v>
      </c>
      <c r="I10852" s="0">
        <v>0.013024</v>
      </c>
      <c r="J10852" s="0">
        <v>-0.022349</v>
      </c>
      <c r="K10852" s="0">
        <v>1023.579956</v>
      </c>
      <c r="L10852" s="0">
        <v>42.815544</v>
      </c>
      <c r="W10852" s="0">
        <f t="shared" si="169"/>
        <v>49370.16555966263</v>
      </c>
    </row>
    <row r="10853">
      <c r="A10853" s="0">
        <v>314.5725</v>
      </c>
      <c r="B10853" s="0">
        <v>1038.163208</v>
      </c>
      <c r="C10853" s="0">
        <v>-45685.425781</v>
      </c>
      <c r="D10853" s="0">
        <v>18649.216797</v>
      </c>
      <c r="E10853" s="0">
        <v>0.030882</v>
      </c>
      <c r="F10853" s="0">
        <v>9.949177</v>
      </c>
      <c r="G10853" s="0">
        <v>0.105272</v>
      </c>
      <c r="H10853" s="0">
        <v>0.074223</v>
      </c>
      <c r="I10853" s="0">
        <v>0.013932</v>
      </c>
      <c r="J10853" s="0">
        <v>-0.02217</v>
      </c>
      <c r="K10853" s="0">
        <v>1023.579956</v>
      </c>
      <c r="L10853" s="0">
        <v>42.815544</v>
      </c>
      <c r="W10853" s="0">
        <f t="shared" si="169"/>
        <v>49356.14651468661</v>
      </c>
    </row>
    <row r="10854">
      <c r="A10854" s="0">
        <v>314.58375</v>
      </c>
      <c r="B10854" s="0">
        <v>1007.769348</v>
      </c>
      <c r="C10854" s="0">
        <v>-45699.324219</v>
      </c>
      <c r="D10854" s="0">
        <v>18682.865234</v>
      </c>
      <c r="E10854" s="0">
        <v>0.040663</v>
      </c>
      <c r="F10854" s="0">
        <v>9.960975</v>
      </c>
      <c r="G10854" s="0">
        <v>0.119662</v>
      </c>
      <c r="H10854" s="0">
        <v>0.054898</v>
      </c>
      <c r="I10854" s="0">
        <v>0.011693</v>
      </c>
      <c r="J10854" s="0">
        <v>-0.016767</v>
      </c>
      <c r="K10854" s="0">
        <v>1023.579956</v>
      </c>
      <c r="L10854" s="0">
        <v>42.815544</v>
      </c>
      <c r="W10854" s="0">
        <f t="shared" si="169"/>
        <v>49381.102523980306</v>
      </c>
    </row>
    <row r="10855">
      <c r="A10855" s="0">
        <v>314.595</v>
      </c>
      <c r="B10855" s="0">
        <v>1026.410645</v>
      </c>
      <c r="C10855" s="0">
        <v>-45684.785156</v>
      </c>
      <c r="D10855" s="0">
        <v>18781.21875</v>
      </c>
      <c r="E10855" s="0">
        <v>0.029285</v>
      </c>
      <c r="F10855" s="0">
        <v>9.964898</v>
      </c>
      <c r="G10855" s="0">
        <v>0.12813</v>
      </c>
      <c r="H10855" s="0">
        <v>0.030421</v>
      </c>
      <c r="I10855" s="0">
        <v>0.008479</v>
      </c>
      <c r="J10855" s="0">
        <v>-0.012148</v>
      </c>
      <c r="K10855" s="0">
        <v>1023.579956</v>
      </c>
      <c r="L10855" s="0">
        <v>42.815544</v>
      </c>
      <c r="W10855" s="0">
        <f t="shared" si="169"/>
        <v>49405.336668192016</v>
      </c>
    </row>
    <row r="10856">
      <c r="A10856" s="0">
        <v>314.60625</v>
      </c>
      <c r="B10856" s="0">
        <v>1115.117432</v>
      </c>
      <c r="C10856" s="0">
        <v>-45683.195312</v>
      </c>
      <c r="D10856" s="0">
        <v>18772.712891</v>
      </c>
      <c r="E10856" s="0">
        <v>0.040197</v>
      </c>
      <c r="F10856" s="0">
        <v>9.970675</v>
      </c>
      <c r="G10856" s="0">
        <v>0.11504</v>
      </c>
      <c r="H10856" s="0">
        <v>-0.001873</v>
      </c>
      <c r="I10856" s="0">
        <v>0.004827</v>
      </c>
      <c r="J10856" s="0">
        <v>-0.005082</v>
      </c>
      <c r="K10856" s="0">
        <v>1023.599976</v>
      </c>
      <c r="L10856" s="0">
        <v>42.815544</v>
      </c>
      <c r="W10856" s="0">
        <f t="shared" si="169"/>
        <v>49402.556311282184</v>
      </c>
    </row>
    <row r="10857">
      <c r="A10857" s="0">
        <v>314.6175</v>
      </c>
      <c r="B10857" s="0">
        <v>1217.280884</v>
      </c>
      <c r="C10857" s="0">
        <v>-45674.238281</v>
      </c>
      <c r="D10857" s="0">
        <v>18787.361328</v>
      </c>
      <c r="E10857" s="0">
        <v>0.030874</v>
      </c>
      <c r="F10857" s="0">
        <v>9.965147</v>
      </c>
      <c r="G10857" s="0">
        <v>0.123222</v>
      </c>
      <c r="H10857" s="0">
        <v>-0.025448</v>
      </c>
      <c r="I10857" s="0">
        <v>0.00181</v>
      </c>
      <c r="J10857" s="0">
        <v>0.00368</v>
      </c>
      <c r="K10857" s="0">
        <v>1023.599976</v>
      </c>
      <c r="L10857" s="0">
        <v>42.815544</v>
      </c>
      <c r="W10857" s="0">
        <f t="shared" si="169"/>
        <v>49402.25461422735</v>
      </c>
    </row>
    <row r="10858">
      <c r="A10858" s="0">
        <v>314.62875</v>
      </c>
      <c r="B10858" s="0">
        <v>1132.256348</v>
      </c>
      <c r="C10858" s="0">
        <v>-45684.367187</v>
      </c>
      <c r="D10858" s="0">
        <v>18857.476562</v>
      </c>
      <c r="E10858" s="0">
        <v>0.028338</v>
      </c>
      <c r="F10858" s="0">
        <v>9.95814</v>
      </c>
      <c r="G10858" s="0">
        <v>0.115019</v>
      </c>
      <c r="H10858" s="0">
        <v>-0.034337</v>
      </c>
      <c r="I10858" s="0">
        <v>-0.000847</v>
      </c>
      <c r="J10858" s="0">
        <v>0.005855</v>
      </c>
      <c r="K10858" s="0">
        <v>1023.599976</v>
      </c>
      <c r="L10858" s="0">
        <v>42.815544</v>
      </c>
      <c r="W10858" s="0">
        <f t="shared" si="169"/>
        <v>49436.300751579387</v>
      </c>
    </row>
    <row r="10859">
      <c r="A10859" s="0">
        <v>314.64</v>
      </c>
      <c r="B10859" s="0">
        <v>1279.374878</v>
      </c>
      <c r="C10859" s="0">
        <v>-45689.085937</v>
      </c>
      <c r="D10859" s="0">
        <v>18682.341797</v>
      </c>
      <c r="E10859" s="0">
        <v>0.022738</v>
      </c>
      <c r="F10859" s="0">
        <v>9.95919</v>
      </c>
      <c r="G10859" s="0">
        <v>0.121827</v>
      </c>
      <c r="H10859" s="0">
        <v>-0.036806</v>
      </c>
      <c r="I10859" s="0">
        <v>-0.000923</v>
      </c>
      <c r="J10859" s="0">
        <v>0.004349</v>
      </c>
      <c r="K10859" s="0">
        <v>1023.599976</v>
      </c>
      <c r="L10859" s="0">
        <v>42.815544</v>
      </c>
      <c r="W10859" s="0">
        <f t="shared" si="169"/>
        <v>49377.720369180293</v>
      </c>
    </row>
    <row r="10860">
      <c r="A10860" s="0">
        <v>314.65125</v>
      </c>
      <c r="B10860" s="0">
        <v>1242.998779</v>
      </c>
      <c r="C10860" s="0">
        <v>-45642.273437</v>
      </c>
      <c r="D10860" s="0">
        <v>18657.080078</v>
      </c>
      <c r="E10860" s="0">
        <v>0.035559</v>
      </c>
      <c r="F10860" s="0">
        <v>9.945978</v>
      </c>
      <c r="G10860" s="0">
        <v>0.120917</v>
      </c>
      <c r="H10860" s="0">
        <v>-0.020195</v>
      </c>
      <c r="I10860" s="0">
        <v>0.001748</v>
      </c>
      <c r="J10860" s="0">
        <v>-0.002691</v>
      </c>
      <c r="K10860" s="0">
        <v>1023.599976</v>
      </c>
      <c r="L10860" s="0">
        <v>42.815544</v>
      </c>
      <c r="W10860" s="0">
        <f t="shared" si="169"/>
        <v>49323.9171954071</v>
      </c>
    </row>
    <row r="10861">
      <c r="A10861" s="0">
        <v>314.6625</v>
      </c>
      <c r="B10861" s="0">
        <v>1135.623901</v>
      </c>
      <c r="C10861" s="0">
        <v>-45668.53125</v>
      </c>
      <c r="D10861" s="0">
        <v>18677.599609</v>
      </c>
      <c r="E10861" s="0">
        <v>0.023984</v>
      </c>
      <c r="F10861" s="0">
        <v>9.966327</v>
      </c>
      <c r="G10861" s="0">
        <v>0.109806</v>
      </c>
      <c r="H10861" s="0">
        <v>0.009437</v>
      </c>
      <c r="I10861" s="0">
        <v>0.005338</v>
      </c>
      <c r="J10861" s="0">
        <v>-0.012059</v>
      </c>
      <c r="K10861" s="0">
        <v>1023.599976</v>
      </c>
      <c r="L10861" s="0">
        <v>42.815544</v>
      </c>
      <c r="W10861" s="0">
        <f t="shared" si="169"/>
        <v>49353.390109807711</v>
      </c>
    </row>
    <row r="10862">
      <c r="A10862" s="0">
        <v>314.67375</v>
      </c>
      <c r="B10862" s="0">
        <v>1182.739136</v>
      </c>
      <c r="C10862" s="0">
        <v>-45700.285156</v>
      </c>
      <c r="D10862" s="0">
        <v>18861.527344</v>
      </c>
      <c r="E10862" s="0">
        <v>0.019458</v>
      </c>
      <c r="F10862" s="0">
        <v>9.974948</v>
      </c>
      <c r="G10862" s="0">
        <v>0.117144</v>
      </c>
      <c r="H10862" s="0">
        <v>0.034352</v>
      </c>
      <c r="I10862" s="0">
        <v>0.009076</v>
      </c>
      <c r="J10862" s="0">
        <v>-0.018295</v>
      </c>
      <c r="K10862" s="0">
        <v>1023.599976</v>
      </c>
      <c r="L10862" s="0">
        <v>42.815544</v>
      </c>
      <c r="W10862" s="0">
        <f t="shared" si="169"/>
        <v>49453.737461914847</v>
      </c>
    </row>
    <row r="10863">
      <c r="A10863" s="0">
        <v>314.685</v>
      </c>
      <c r="B10863" s="0">
        <v>1120.427612</v>
      </c>
      <c r="C10863" s="0">
        <v>-45690.546875</v>
      </c>
      <c r="D10863" s="0">
        <v>18832.75</v>
      </c>
      <c r="E10863" s="0">
        <v>0.029246</v>
      </c>
      <c r="F10863" s="0">
        <v>9.959218</v>
      </c>
      <c r="G10863" s="0">
        <v>0.109753</v>
      </c>
      <c r="H10863" s="0">
        <v>0.064118</v>
      </c>
      <c r="I10863" s="0">
        <v>0.012575</v>
      </c>
      <c r="J10863" s="0">
        <v>-0.023851</v>
      </c>
      <c r="K10863" s="0">
        <v>1023.599976</v>
      </c>
      <c r="L10863" s="0">
        <v>42.815544</v>
      </c>
      <c r="W10863" s="0">
        <f t="shared" si="169"/>
        <v>49432.316396592265</v>
      </c>
    </row>
    <row r="10864">
      <c r="A10864" s="0">
        <v>314.69625</v>
      </c>
      <c r="B10864" s="0">
        <v>1155.01709</v>
      </c>
      <c r="C10864" s="0">
        <v>-45677.566406</v>
      </c>
      <c r="D10864" s="0">
        <v>18637.429687</v>
      </c>
      <c r="E10864" s="0">
        <v>0.029993</v>
      </c>
      <c r="F10864" s="0">
        <v>9.965981</v>
      </c>
      <c r="G10864" s="0">
        <v>0.105748</v>
      </c>
      <c r="H10864" s="0">
        <v>0.07362</v>
      </c>
      <c r="I10864" s="0">
        <v>0.014298</v>
      </c>
      <c r="J10864" s="0">
        <v>-0.024494</v>
      </c>
      <c r="K10864" s="0">
        <v>1023.599976</v>
      </c>
      <c r="L10864" s="0">
        <v>42.815544</v>
      </c>
      <c r="W10864" s="0">
        <f t="shared" si="169"/>
        <v>49347.015336194352</v>
      </c>
    </row>
    <row r="10865">
      <c r="A10865" s="0">
        <v>314.7075</v>
      </c>
      <c r="B10865" s="0">
        <v>1226.299072</v>
      </c>
      <c r="C10865" s="0">
        <v>-45686.738281</v>
      </c>
      <c r="D10865" s="0">
        <v>18819.064453</v>
      </c>
      <c r="E10865" s="0">
        <v>0.023541</v>
      </c>
      <c r="F10865" s="0">
        <v>9.969148</v>
      </c>
      <c r="G10865" s="0">
        <v>0.116093</v>
      </c>
      <c r="H10865" s="0">
        <v>0.068686</v>
      </c>
      <c r="I10865" s="0">
        <v>0.01354</v>
      </c>
      <c r="J10865" s="0">
        <v>-0.021716</v>
      </c>
      <c r="K10865" s="0">
        <v>1023.630005</v>
      </c>
      <c r="L10865" s="0">
        <v>42.818085</v>
      </c>
      <c r="W10865" s="0">
        <f t="shared" si="169"/>
        <v>49426.096862454622</v>
      </c>
    </row>
    <row r="10866">
      <c r="A10866" s="0">
        <v>314.71875</v>
      </c>
      <c r="B10866" s="0">
        <v>1160.198486</v>
      </c>
      <c r="C10866" s="0">
        <v>-45678.957031</v>
      </c>
      <c r="D10866" s="0">
        <v>18816.529297</v>
      </c>
      <c r="E10866" s="0">
        <v>0.032746</v>
      </c>
      <c r="F10866" s="0">
        <v>9.961869</v>
      </c>
      <c r="G10866" s="0">
        <v>0.117394</v>
      </c>
      <c r="H10866" s="0">
        <v>0.048938</v>
      </c>
      <c r="I10866" s="0">
        <v>0.011074</v>
      </c>
      <c r="J10866" s="0">
        <v>-0.015272</v>
      </c>
      <c r="K10866" s="0">
        <v>1023.630005</v>
      </c>
      <c r="L10866" s="0">
        <v>42.818085</v>
      </c>
      <c r="W10866" s="0">
        <f t="shared" si="169"/>
        <v>49416.342952020641</v>
      </c>
    </row>
    <row r="10867">
      <c r="A10867" s="0">
        <v>314.73</v>
      </c>
      <c r="B10867" s="0">
        <v>1102.71521</v>
      </c>
      <c r="C10867" s="0">
        <v>-45652.863281</v>
      </c>
      <c r="D10867" s="0">
        <v>18896.810547</v>
      </c>
      <c r="E10867" s="0">
        <v>0.021639</v>
      </c>
      <c r="F10867" s="0">
        <v>9.964594</v>
      </c>
      <c r="G10867" s="0">
        <v>0.110569</v>
      </c>
      <c r="H10867" s="0">
        <v>0.013964</v>
      </c>
      <c r="I10867" s="0">
        <v>0.006601</v>
      </c>
      <c r="J10867" s="0">
        <v>-0.008282</v>
      </c>
      <c r="K10867" s="0">
        <v>1023.630005</v>
      </c>
      <c r="L10867" s="0">
        <v>42.818085</v>
      </c>
      <c r="W10867" s="0">
        <f t="shared" si="169"/>
        <v>49421.54748120757</v>
      </c>
    </row>
    <row r="10868">
      <c r="A10868" s="0">
        <v>314.74125</v>
      </c>
      <c r="B10868" s="0">
        <v>1206.953979</v>
      </c>
      <c r="C10868" s="0">
        <v>-45671.03125</v>
      </c>
      <c r="D10868" s="0">
        <v>18974.619141</v>
      </c>
      <c r="E10868" s="0">
        <v>0.025082</v>
      </c>
      <c r="F10868" s="0">
        <v>9.968347</v>
      </c>
      <c r="G10868" s="0">
        <v>0.120745</v>
      </c>
      <c r="H10868" s="0">
        <v>-0.005253</v>
      </c>
      <c r="I10868" s="0">
        <v>0.003874</v>
      </c>
      <c r="J10868" s="0">
        <v>-0.002945</v>
      </c>
      <c r="K10868" s="0">
        <v>1023.630005</v>
      </c>
      <c r="L10868" s="0">
        <v>42.818085</v>
      </c>
      <c r="W10868" s="0">
        <f t="shared" si="169"/>
        <v>49470.556949481615</v>
      </c>
    </row>
    <row r="10869">
      <c r="A10869" s="0">
        <v>314.7525</v>
      </c>
      <c r="B10869" s="0">
        <v>1210.001831</v>
      </c>
      <c r="C10869" s="0">
        <v>-45689.777344</v>
      </c>
      <c r="D10869" s="0">
        <v>18961.005859</v>
      </c>
      <c r="E10869" s="0">
        <v>0.032034</v>
      </c>
      <c r="F10869" s="0">
        <v>9.967081</v>
      </c>
      <c r="G10869" s="0">
        <v>0.116851</v>
      </c>
      <c r="H10869" s="0">
        <v>-0.031465</v>
      </c>
      <c r="I10869" s="0">
        <v>0.000652</v>
      </c>
      <c r="J10869" s="0">
        <v>0.004192</v>
      </c>
      <c r="K10869" s="0">
        <v>1023.630005</v>
      </c>
      <c r="L10869" s="0">
        <v>42.818085</v>
      </c>
      <c r="W10869" s="0">
        <f t="shared" si="169"/>
        <v>49482.720229998995</v>
      </c>
    </row>
    <row r="10870">
      <c r="A10870" s="0">
        <v>314.76375</v>
      </c>
      <c r="B10870" s="0">
        <v>1219.619507</v>
      </c>
      <c r="C10870" s="0">
        <v>-45697.320312</v>
      </c>
      <c r="D10870" s="0">
        <v>18790.275391</v>
      </c>
      <c r="E10870" s="0">
        <v>0.029141</v>
      </c>
      <c r="F10870" s="0">
        <v>9.980309</v>
      </c>
      <c r="G10870" s="0">
        <v>0.12276</v>
      </c>
      <c r="H10870" s="0">
        <v>-0.032875</v>
      </c>
      <c r="I10870" s="0">
        <v>-0.000342</v>
      </c>
      <c r="J10870" s="0">
        <v>0.005579</v>
      </c>
      <c r="K10870" s="0">
        <v>1023.630005</v>
      </c>
      <c r="L10870" s="0">
        <v>42.818085</v>
      </c>
      <c r="W10870" s="0">
        <f t="shared" si="169"/>
        <v>49424.7610485777</v>
      </c>
    </row>
    <row r="10871">
      <c r="A10871" s="0">
        <v>314.775</v>
      </c>
      <c r="B10871" s="0">
        <v>1128.831543</v>
      </c>
      <c r="C10871" s="0">
        <v>-45690.960937</v>
      </c>
      <c r="D10871" s="0">
        <v>18790.671875</v>
      </c>
      <c r="E10871" s="0">
        <v>0.01834</v>
      </c>
      <c r="F10871" s="0">
        <v>9.962477</v>
      </c>
      <c r="G10871" s="0">
        <v>0.105753</v>
      </c>
      <c r="H10871" s="0">
        <v>-0.028155</v>
      </c>
      <c r="I10871" s="0">
        <v>-0.000362</v>
      </c>
      <c r="J10871" s="0">
        <v>-0.00013</v>
      </c>
      <c r="K10871" s="0">
        <v>1023.630005</v>
      </c>
      <c r="L10871" s="0">
        <v>42.818085</v>
      </c>
      <c r="W10871" s="0">
        <f t="shared" si="169"/>
        <v>49416.874865908387</v>
      </c>
    </row>
    <row r="10872">
      <c r="A10872" s="0">
        <v>314.78625</v>
      </c>
      <c r="B10872" s="0">
        <v>1187.144287</v>
      </c>
      <c r="C10872" s="0">
        <v>-45649.5</v>
      </c>
      <c r="D10872" s="0">
        <v>18788.951172</v>
      </c>
      <c r="E10872" s="0">
        <v>0.032774</v>
      </c>
      <c r="F10872" s="0">
        <v>9.964313</v>
      </c>
      <c r="G10872" s="0">
        <v>0.114914</v>
      </c>
      <c r="H10872" s="0">
        <v>-0.002957</v>
      </c>
      <c r="I10872" s="0">
        <v>0.002903</v>
      </c>
      <c r="J10872" s="0">
        <v>-0.009134</v>
      </c>
      <c r="K10872" s="0">
        <v>1023.630005</v>
      </c>
      <c r="L10872" s="0">
        <v>42.818085</v>
      </c>
      <c r="W10872" s="0">
        <f t="shared" si="169"/>
        <v>49379.255238935679</v>
      </c>
    </row>
    <row r="10873">
      <c r="A10873" s="0">
        <v>314.7975</v>
      </c>
      <c r="B10873" s="0">
        <v>1171.083862</v>
      </c>
      <c r="C10873" s="0">
        <v>-45650.273437</v>
      </c>
      <c r="D10873" s="0">
        <v>18809.048828</v>
      </c>
      <c r="E10873" s="0">
        <v>0.021126</v>
      </c>
      <c r="F10873" s="0">
        <v>9.973146</v>
      </c>
      <c r="G10873" s="0">
        <v>0.112499</v>
      </c>
      <c r="H10873" s="0">
        <v>0.025509</v>
      </c>
      <c r="I10873" s="0">
        <v>0.006577</v>
      </c>
      <c r="J10873" s="0">
        <v>-0.017631</v>
      </c>
      <c r="K10873" s="0">
        <v>1023.630005</v>
      </c>
      <c r="L10873" s="0">
        <v>42.818085</v>
      </c>
      <c r="W10873" s="0">
        <f t="shared" si="169"/>
        <v>49387.237421208258</v>
      </c>
    </row>
    <row r="10874">
      <c r="A10874" s="0">
        <v>314.80875</v>
      </c>
      <c r="B10874" s="0">
        <v>1229.148926</v>
      </c>
      <c r="C10874" s="0">
        <v>-45646.515625</v>
      </c>
      <c r="D10874" s="0">
        <v>18869.279297</v>
      </c>
      <c r="E10874" s="0">
        <v>0.030037</v>
      </c>
      <c r="F10874" s="0">
        <v>9.962243</v>
      </c>
      <c r="G10874" s="0">
        <v>0.11728</v>
      </c>
      <c r="H10874" s="0">
        <v>0.054912</v>
      </c>
      <c r="I10874" s="0">
        <v>0.010985</v>
      </c>
      <c r="J10874" s="0">
        <v>-0.022168</v>
      </c>
      <c r="K10874" s="0">
        <v>1023.599976</v>
      </c>
      <c r="L10874" s="0">
        <v>42.815544</v>
      </c>
      <c r="W10874" s="0">
        <f t="shared" si="169"/>
        <v>49408.146058862083</v>
      </c>
    </row>
    <row r="10875">
      <c r="A10875" s="0">
        <v>314.82</v>
      </c>
      <c r="B10875" s="0">
        <v>1039.234131</v>
      </c>
      <c r="C10875" s="0">
        <v>-45667.804687</v>
      </c>
      <c r="D10875" s="0">
        <v>18814.439453</v>
      </c>
      <c r="E10875" s="0">
        <v>0.028013</v>
      </c>
      <c r="F10875" s="0">
        <v>9.957266</v>
      </c>
      <c r="G10875" s="0">
        <v>0.111476</v>
      </c>
      <c r="H10875" s="0">
        <v>0.075147</v>
      </c>
      <c r="I10875" s="0">
        <v>0.013737</v>
      </c>
      <c r="J10875" s="0">
        <v>-0.025789</v>
      </c>
      <c r="K10875" s="0">
        <v>1023.599976</v>
      </c>
      <c r="L10875" s="0">
        <v>42.815544</v>
      </c>
      <c r="W10875" s="0">
        <f t="shared" si="169"/>
        <v>49402.5457283288</v>
      </c>
    </row>
    <row r="10876">
      <c r="A10876" s="0">
        <v>314.83125</v>
      </c>
      <c r="B10876" s="0">
        <v>1078.084473</v>
      </c>
      <c r="C10876" s="0">
        <v>-45664.167969</v>
      </c>
      <c r="D10876" s="0">
        <v>18802.34375</v>
      </c>
      <c r="E10876" s="0">
        <v>0.026605</v>
      </c>
      <c r="F10876" s="0">
        <v>9.964575</v>
      </c>
      <c r="G10876" s="0">
        <v>0.114335</v>
      </c>
      <c r="H10876" s="0">
        <v>0.072083</v>
      </c>
      <c r="I10876" s="0">
        <v>0.013429</v>
      </c>
      <c r="J10876" s="0">
        <v>-0.02179</v>
      </c>
      <c r="K10876" s="0">
        <v>1023.599976</v>
      </c>
      <c r="L10876" s="0">
        <v>42.815544</v>
      </c>
      <c r="W10876" s="0">
        <f t="shared" si="169"/>
        <v>49395.411051282223</v>
      </c>
    </row>
    <row r="10877">
      <c r="A10877" s="0">
        <v>314.8425</v>
      </c>
      <c r="B10877" s="0">
        <v>1114.080566</v>
      </c>
      <c r="C10877" s="0">
        <v>-45697.246094</v>
      </c>
      <c r="D10877" s="0">
        <v>18815.306641</v>
      </c>
      <c r="E10877" s="0">
        <v>0.025614</v>
      </c>
      <c r="F10877" s="0">
        <v>9.965219</v>
      </c>
      <c r="G10877" s="0">
        <v>0.121106</v>
      </c>
      <c r="H10877" s="0">
        <v>0.058961</v>
      </c>
      <c r="I10877" s="0">
        <v>0.01139</v>
      </c>
      <c r="J10877" s="0">
        <v>-0.017751</v>
      </c>
      <c r="K10877" s="0">
        <v>1023.599976</v>
      </c>
      <c r="L10877" s="0">
        <v>42.815544</v>
      </c>
      <c r="W10877" s="0">
        <f t="shared" si="169"/>
        <v>49431.72301344548</v>
      </c>
    </row>
    <row r="10878">
      <c r="A10878" s="0">
        <v>314.85375</v>
      </c>
      <c r="B10878" s="0">
        <v>1125.71167</v>
      </c>
      <c r="C10878" s="0">
        <v>-45635.109375</v>
      </c>
      <c r="D10878" s="0">
        <v>18861.298828</v>
      </c>
      <c r="E10878" s="0">
        <v>0.016609</v>
      </c>
      <c r="F10878" s="0">
        <v>9.950334</v>
      </c>
      <c r="G10878" s="0">
        <v>0.115266</v>
      </c>
      <c r="H10878" s="0">
        <v>0.029514</v>
      </c>
      <c r="I10878" s="0">
        <v>0.008261</v>
      </c>
      <c r="J10878" s="0">
        <v>-0.011651</v>
      </c>
      <c r="K10878" s="0">
        <v>1023.599976</v>
      </c>
      <c r="L10878" s="0">
        <v>42.815544</v>
      </c>
      <c r="W10878" s="0">
        <f t="shared" si="169"/>
        <v>49392.094791690106</v>
      </c>
    </row>
    <row r="10879">
      <c r="A10879" s="0">
        <v>314.865</v>
      </c>
      <c r="B10879" s="0">
        <v>1144.526733</v>
      </c>
      <c r="C10879" s="0">
        <v>-45670.410156</v>
      </c>
      <c r="D10879" s="0">
        <v>18732.75</v>
      </c>
      <c r="E10879" s="0">
        <v>0.031821</v>
      </c>
      <c r="F10879" s="0">
        <v>9.959645</v>
      </c>
      <c r="G10879" s="0">
        <v>0.118104</v>
      </c>
      <c r="H10879" s="0">
        <v>0.001828</v>
      </c>
      <c r="I10879" s="0">
        <v>0.0045</v>
      </c>
      <c r="J10879" s="0">
        <v>-0.004052</v>
      </c>
      <c r="K10879" s="0">
        <v>1023.599976</v>
      </c>
      <c r="L10879" s="0">
        <v>42.815544</v>
      </c>
      <c r="W10879" s="0">
        <f t="shared" si="169"/>
        <v>49376.231405629966</v>
      </c>
    </row>
    <row r="10880">
      <c r="A10880" s="0">
        <v>314.87625</v>
      </c>
      <c r="B10880" s="0">
        <v>1112.450317</v>
      </c>
      <c r="C10880" s="0">
        <v>-45700.894531</v>
      </c>
      <c r="D10880" s="0">
        <v>18729.429687</v>
      </c>
      <c r="E10880" s="0">
        <v>0.023663</v>
      </c>
      <c r="F10880" s="0">
        <v>9.953892</v>
      </c>
      <c r="G10880" s="0">
        <v>0.12184</v>
      </c>
      <c r="H10880" s="0">
        <v>-0.023077</v>
      </c>
      <c r="I10880" s="0">
        <v>0.002027</v>
      </c>
      <c r="J10880" s="0">
        <v>0.003169</v>
      </c>
      <c r="K10880" s="0">
        <v>1023.599976</v>
      </c>
      <c r="L10880" s="0">
        <v>42.815544</v>
      </c>
      <c r="W10880" s="0">
        <f t="shared" si="169"/>
        <v>49402.437622466117</v>
      </c>
    </row>
    <row r="10881">
      <c r="A10881" s="0">
        <v>314.8875</v>
      </c>
      <c r="B10881" s="0">
        <v>1045.406616</v>
      </c>
      <c r="C10881" s="0">
        <v>-45683.246094</v>
      </c>
      <c r="D10881" s="0">
        <v>18738.697266</v>
      </c>
      <c r="E10881" s="0">
        <v>0.03508</v>
      </c>
      <c r="F10881" s="0">
        <v>9.954206</v>
      </c>
      <c r="G10881" s="0">
        <v>0.122131</v>
      </c>
      <c r="H10881" s="0">
        <v>-0.032996</v>
      </c>
      <c r="I10881" s="0">
        <v>0.001294</v>
      </c>
      <c r="J10881" s="0">
        <v>0.005503</v>
      </c>
      <c r="K10881" s="0">
        <v>1023.599976</v>
      </c>
      <c r="L10881" s="0">
        <v>42.815544</v>
      </c>
      <c r="W10881" s="0">
        <f t="shared" si="169"/>
        <v>49388.162791346454</v>
      </c>
    </row>
    <row r="10882">
      <c r="A10882" s="0">
        <v>314.89875</v>
      </c>
      <c r="B10882" s="0">
        <v>1072.627319</v>
      </c>
      <c r="C10882" s="0">
        <v>-45681.859375</v>
      </c>
      <c r="D10882" s="0">
        <v>18875.195312</v>
      </c>
      <c r="E10882" s="0">
        <v>0.024865</v>
      </c>
      <c r="F10882" s="0">
        <v>9.970021</v>
      </c>
      <c r="G10882" s="0">
        <v>0.121194</v>
      </c>
      <c r="H10882" s="0">
        <v>-0.034021</v>
      </c>
      <c r="I10882" s="0">
        <v>-8.602694E-05</v>
      </c>
      <c r="J10882" s="0">
        <v>0.003913</v>
      </c>
      <c r="K10882" s="0">
        <v>1023.599976</v>
      </c>
      <c r="L10882" s="0">
        <v>42.815544</v>
      </c>
      <c r="W10882" s="0">
        <f ref="W10882:W10945" t="shared" si="170">SQRT((B10882)^2+(C10882)^2+(D10882)^2)</f>
        <v>49439.415483891869</v>
      </c>
    </row>
    <row r="10883">
      <c r="A10883" s="0">
        <v>314.91</v>
      </c>
      <c r="B10883" s="0">
        <v>1075.09314</v>
      </c>
      <c r="C10883" s="0">
        <v>-45671.171875</v>
      </c>
      <c r="D10883" s="0">
        <v>18855.587891</v>
      </c>
      <c r="E10883" s="0">
        <v>0.022678</v>
      </c>
      <c r="F10883" s="0">
        <v>9.958153</v>
      </c>
      <c r="G10883" s="0">
        <v>0.107977</v>
      </c>
      <c r="H10883" s="0">
        <v>-0.017116</v>
      </c>
      <c r="I10883" s="0">
        <v>0.002271</v>
      </c>
      <c r="J10883" s="0">
        <v>-0.003153</v>
      </c>
      <c r="K10883" s="0">
        <v>1023.630005</v>
      </c>
      <c r="L10883" s="0">
        <v>42.818085</v>
      </c>
      <c r="W10883" s="0">
        <f t="shared" si="170"/>
        <v>49422.110036002021</v>
      </c>
    </row>
    <row r="10884">
      <c r="A10884" s="0">
        <v>314.92125</v>
      </c>
      <c r="B10884" s="0">
        <v>1173.2677</v>
      </c>
      <c r="C10884" s="0">
        <v>-45652.035156</v>
      </c>
      <c r="D10884" s="0">
        <v>18813.244141</v>
      </c>
      <c r="E10884" s="0">
        <v>0.038396</v>
      </c>
      <c r="F10884" s="0">
        <v>9.952608</v>
      </c>
      <c r="G10884" s="0">
        <v>0.116161</v>
      </c>
      <c r="H10884" s="0">
        <v>0.015123</v>
      </c>
      <c r="I10884" s="0">
        <v>0.006383</v>
      </c>
      <c r="J10884" s="0">
        <v>-0.014079</v>
      </c>
      <c r="K10884" s="0">
        <v>1023.630005</v>
      </c>
      <c r="L10884" s="0">
        <v>42.818085</v>
      </c>
      <c r="W10884" s="0">
        <f t="shared" si="170"/>
        <v>49390.515547920673</v>
      </c>
    </row>
    <row r="10885">
      <c r="A10885" s="0">
        <v>314.9325</v>
      </c>
      <c r="B10885" s="0">
        <v>1060.418213</v>
      </c>
      <c r="C10885" s="0">
        <v>-45634.390625</v>
      </c>
      <c r="D10885" s="0">
        <v>18754.791016</v>
      </c>
      <c r="E10885" s="0">
        <v>0.034213</v>
      </c>
      <c r="F10885" s="0">
        <v>9.962792</v>
      </c>
      <c r="G10885" s="0">
        <v>0.115431</v>
      </c>
      <c r="H10885" s="0">
        <v>0.039186</v>
      </c>
      <c r="I10885" s="0">
        <v>0.00917</v>
      </c>
      <c r="J10885" s="0">
        <v>-0.020058</v>
      </c>
      <c r="K10885" s="0">
        <v>1023.630005</v>
      </c>
      <c r="L10885" s="0">
        <v>42.818085</v>
      </c>
      <c r="W10885" s="0">
        <f t="shared" si="170"/>
        <v>49349.410133814</v>
      </c>
    </row>
    <row r="10886">
      <c r="A10886" s="0">
        <v>314.94375</v>
      </c>
      <c r="B10886" s="0">
        <v>1226.94043</v>
      </c>
      <c r="C10886" s="0">
        <v>-45664.679687</v>
      </c>
      <c r="D10886" s="0">
        <v>18752.357422</v>
      </c>
      <c r="E10886" s="0">
        <v>0.044155</v>
      </c>
      <c r="F10886" s="0">
        <v>9.965055</v>
      </c>
      <c r="G10886" s="0">
        <v>0.102552</v>
      </c>
      <c r="H10886" s="0">
        <v>0.061554</v>
      </c>
      <c r="I10886" s="0">
        <v>0.012074</v>
      </c>
      <c r="J10886" s="0">
        <v>-0.022893</v>
      </c>
      <c r="K10886" s="0">
        <v>1023.630005</v>
      </c>
      <c r="L10886" s="0">
        <v>42.818085</v>
      </c>
      <c r="W10886" s="0">
        <f t="shared" si="170"/>
        <v>49380.3530021558</v>
      </c>
    </row>
    <row r="10887">
      <c r="A10887" s="0">
        <v>314.955</v>
      </c>
      <c r="B10887" s="0">
        <v>1036.559204</v>
      </c>
      <c r="C10887" s="0">
        <v>-45661.015625</v>
      </c>
      <c r="D10887" s="0">
        <v>18974.976562</v>
      </c>
      <c r="E10887" s="0">
        <v>0.037757</v>
      </c>
      <c r="F10887" s="0">
        <v>9.960561</v>
      </c>
      <c r="G10887" s="0">
        <v>0.112803</v>
      </c>
      <c r="H10887" s="0">
        <v>0.072366</v>
      </c>
      <c r="I10887" s="0">
        <v>0.01339</v>
      </c>
      <c r="J10887" s="0">
        <v>-0.021671</v>
      </c>
      <c r="K10887" s="0">
        <v>1023.630005</v>
      </c>
      <c r="L10887" s="0">
        <v>42.818085</v>
      </c>
      <c r="W10887" s="0">
        <f t="shared" si="170"/>
        <v>49457.583224601069</v>
      </c>
    </row>
    <row r="10888">
      <c r="A10888" s="0">
        <v>314.96625</v>
      </c>
      <c r="B10888" s="0">
        <v>1039.950928</v>
      </c>
      <c r="C10888" s="0">
        <v>-45668.972656</v>
      </c>
      <c r="D10888" s="0">
        <v>18863.626953</v>
      </c>
      <c r="E10888" s="0">
        <v>0.022781</v>
      </c>
      <c r="F10888" s="0">
        <v>9.964005</v>
      </c>
      <c r="G10888" s="0">
        <v>0.111599</v>
      </c>
      <c r="H10888" s="0">
        <v>0.066935</v>
      </c>
      <c r="I10888" s="0">
        <v>0.012939</v>
      </c>
      <c r="J10888" s="0">
        <v>-0.020768</v>
      </c>
      <c r="K10888" s="0">
        <v>1023.630005</v>
      </c>
      <c r="L10888" s="0">
        <v>42.818085</v>
      </c>
      <c r="W10888" s="0">
        <f t="shared" si="170"/>
        <v>49422.393539862787</v>
      </c>
    </row>
    <row r="10889">
      <c r="A10889" s="0">
        <v>314.9775</v>
      </c>
      <c r="B10889" s="0">
        <v>1063.147705</v>
      </c>
      <c r="C10889" s="0">
        <v>-45663.347656</v>
      </c>
      <c r="D10889" s="0">
        <v>18629.375</v>
      </c>
      <c r="E10889" s="0">
        <v>0.028023</v>
      </c>
      <c r="F10889" s="0">
        <v>9.97165</v>
      </c>
      <c r="G10889" s="0">
        <v>0.117629</v>
      </c>
      <c r="H10889" s="0">
        <v>0.046488</v>
      </c>
      <c r="I10889" s="0">
        <v>0.010881</v>
      </c>
      <c r="J10889" s="0">
        <v>-0.015628</v>
      </c>
      <c r="K10889" s="0">
        <v>1023.630005</v>
      </c>
      <c r="L10889" s="0">
        <v>42.818085</v>
      </c>
      <c r="W10889" s="0">
        <f t="shared" si="170"/>
        <v>49328.746336046206</v>
      </c>
    </row>
    <row r="10890">
      <c r="A10890" s="0">
        <v>314.98875</v>
      </c>
      <c r="B10890" s="0">
        <v>1114.074585</v>
      </c>
      <c r="C10890" s="0">
        <v>-45632.902344</v>
      </c>
      <c r="D10890" s="0">
        <v>18752.322266</v>
      </c>
      <c r="E10890" s="0">
        <v>0.029768</v>
      </c>
      <c r="F10890" s="0">
        <v>9.960717</v>
      </c>
      <c r="G10890" s="0">
        <v>0.106749</v>
      </c>
      <c r="H10890" s="0">
        <v>0.017389</v>
      </c>
      <c r="I10890" s="0">
        <v>0.007081</v>
      </c>
      <c r="J10890" s="0">
        <v>-0.009415</v>
      </c>
      <c r="K10890" s="0">
        <v>1023.630005</v>
      </c>
      <c r="L10890" s="0">
        <v>42.818085</v>
      </c>
      <c r="W10890" s="0">
        <f t="shared" si="170"/>
        <v>49348.277871531682</v>
      </c>
    </row>
    <row r="10891">
      <c r="A10891" s="0">
        <v>315</v>
      </c>
      <c r="B10891" s="0">
        <v>1162.491943</v>
      </c>
      <c r="C10891" s="0">
        <v>-45647.25</v>
      </c>
      <c r="D10891" s="0">
        <v>18695.046875</v>
      </c>
      <c r="E10891" s="0">
        <v>0.03264</v>
      </c>
      <c r="F10891" s="0">
        <v>9.963466</v>
      </c>
      <c r="G10891" s="0">
        <v>0.118676</v>
      </c>
      <c r="H10891" s="0">
        <v>-0.005916</v>
      </c>
      <c r="I10891" s="0">
        <v>0.004058</v>
      </c>
      <c r="J10891" s="0">
        <v>-0.003115</v>
      </c>
      <c r="K10891" s="0">
        <v>1023.599976</v>
      </c>
      <c r="L10891" s="0">
        <v>42.815544</v>
      </c>
      <c r="W10891" s="0">
        <f t="shared" si="170"/>
        <v>49340.932274719809</v>
      </c>
    </row>
    <row r="10892">
      <c r="A10892" s="0">
        <v>315.01125</v>
      </c>
      <c r="B10892" s="0">
        <v>1137.108887</v>
      </c>
      <c r="C10892" s="0">
        <v>-45645.460937</v>
      </c>
      <c r="D10892" s="0">
        <v>18936.259766</v>
      </c>
      <c r="E10892" s="0">
        <v>0.031907</v>
      </c>
      <c r="F10892" s="0">
        <v>9.960098</v>
      </c>
      <c r="G10892" s="0">
        <v>0.121003</v>
      </c>
      <c r="H10892" s="0">
        <v>-0.029086</v>
      </c>
      <c r="I10892" s="0">
        <v>0.000382</v>
      </c>
      <c r="J10892" s="0">
        <v>0.003815</v>
      </c>
      <c r="K10892" s="0">
        <v>1023.599976</v>
      </c>
      <c r="L10892" s="0">
        <v>42.815544</v>
      </c>
      <c r="W10892" s="0">
        <f t="shared" si="170"/>
        <v>49430.588249559783</v>
      </c>
    </row>
    <row r="10893">
      <c r="A10893" s="0">
        <v>315.0225</v>
      </c>
      <c r="B10893" s="0">
        <v>1056.913696</v>
      </c>
      <c r="C10893" s="0">
        <v>-45670.113281</v>
      </c>
      <c r="D10893" s="0">
        <v>18762.269531</v>
      </c>
      <c r="E10893" s="0">
        <v>0.014469</v>
      </c>
      <c r="F10893" s="0">
        <v>9.952113</v>
      </c>
      <c r="G10893" s="0">
        <v>0.119441</v>
      </c>
      <c r="H10893" s="0">
        <v>-0.034177</v>
      </c>
      <c r="I10893" s="0">
        <v>-0.000267</v>
      </c>
      <c r="J10893" s="0">
        <v>0.004612</v>
      </c>
      <c r="K10893" s="0">
        <v>1023.599976</v>
      </c>
      <c r="L10893" s="0">
        <v>42.815544</v>
      </c>
      <c r="W10893" s="0">
        <f t="shared" si="170"/>
        <v>49385.211061754671</v>
      </c>
    </row>
    <row r="10894">
      <c r="A10894" s="0">
        <v>315.03375</v>
      </c>
      <c r="B10894" s="0">
        <v>1091.790527</v>
      </c>
      <c r="C10894" s="0">
        <v>-45653.234375</v>
      </c>
      <c r="D10894" s="0">
        <v>18747.205078</v>
      </c>
      <c r="E10894" s="0">
        <v>0.025674</v>
      </c>
      <c r="F10894" s="0">
        <v>9.965975</v>
      </c>
      <c r="G10894" s="0">
        <v>0.11407</v>
      </c>
      <c r="H10894" s="0">
        <v>-0.026136</v>
      </c>
      <c r="I10894" s="0">
        <v>0.000468</v>
      </c>
      <c r="J10894" s="0">
        <v>1.074765E-05</v>
      </c>
      <c r="K10894" s="0">
        <v>1023.599976</v>
      </c>
      <c r="L10894" s="0">
        <v>42.815544</v>
      </c>
      <c r="W10894" s="0">
        <f t="shared" si="170"/>
        <v>49364.638291899981</v>
      </c>
    </row>
    <row r="10895">
      <c r="A10895" s="0">
        <v>315.045</v>
      </c>
      <c r="B10895" s="0">
        <v>1167.487427</v>
      </c>
      <c r="C10895" s="0">
        <v>-45631.46875</v>
      </c>
      <c r="D10895" s="0">
        <v>18773.150391</v>
      </c>
      <c r="E10895" s="0">
        <v>0.030952</v>
      </c>
      <c r="F10895" s="0">
        <v>9.963634</v>
      </c>
      <c r="G10895" s="0">
        <v>0.116141</v>
      </c>
      <c r="H10895" s="0">
        <v>-0.001173</v>
      </c>
      <c r="I10895" s="0">
        <v>0.003396</v>
      </c>
      <c r="J10895" s="0">
        <v>-0.009017</v>
      </c>
      <c r="K10895" s="0">
        <v>1023.599976</v>
      </c>
      <c r="L10895" s="0">
        <v>42.815544</v>
      </c>
      <c r="W10895" s="0">
        <f t="shared" si="170"/>
        <v>49356.105425545211</v>
      </c>
    </row>
    <row r="10896">
      <c r="A10896" s="0">
        <v>315.05625</v>
      </c>
      <c r="B10896" s="0">
        <v>1105.63208</v>
      </c>
      <c r="C10896" s="0">
        <v>-45658.820312</v>
      </c>
      <c r="D10896" s="0">
        <v>18671.861328</v>
      </c>
      <c r="E10896" s="0">
        <v>0.036774</v>
      </c>
      <c r="F10896" s="0">
        <v>9.970173</v>
      </c>
      <c r="G10896" s="0">
        <v>0.109729</v>
      </c>
      <c r="H10896" s="0">
        <v>0.032053</v>
      </c>
      <c r="I10896" s="0">
        <v>0.008015</v>
      </c>
      <c r="J10896" s="0">
        <v>-0.018713</v>
      </c>
      <c r="K10896" s="0">
        <v>1023.599976</v>
      </c>
      <c r="L10896" s="0">
        <v>42.815544</v>
      </c>
      <c r="W10896" s="0">
        <f t="shared" si="170"/>
        <v>49341.551455460853</v>
      </c>
    </row>
    <row r="10897">
      <c r="A10897" s="0">
        <v>315.0675</v>
      </c>
      <c r="B10897" s="0">
        <v>1139.500488</v>
      </c>
      <c r="C10897" s="0">
        <v>-45691.0625</v>
      </c>
      <c r="D10897" s="0">
        <v>18750.322266</v>
      </c>
      <c r="E10897" s="0">
        <v>0.047689</v>
      </c>
      <c r="F10897" s="0">
        <v>9.969426</v>
      </c>
      <c r="G10897" s="0">
        <v>0.112401</v>
      </c>
      <c r="H10897" s="0">
        <v>0.061393</v>
      </c>
      <c r="I10897" s="0">
        <v>0.011589</v>
      </c>
      <c r="J10897" s="0">
        <v>-0.023195</v>
      </c>
      <c r="K10897" s="0">
        <v>1023.599976</v>
      </c>
      <c r="L10897" s="0">
        <v>42.815544</v>
      </c>
      <c r="W10897" s="0">
        <f t="shared" si="170"/>
        <v>49401.88497233596</v>
      </c>
    </row>
    <row r="10898">
      <c r="A10898" s="0">
        <v>315.07875</v>
      </c>
      <c r="B10898" s="0">
        <v>1165.790405</v>
      </c>
      <c r="C10898" s="0">
        <v>-45661.28125</v>
      </c>
      <c r="D10898" s="0">
        <v>18817.480469</v>
      </c>
      <c r="E10898" s="0">
        <v>0.038529</v>
      </c>
      <c r="F10898" s="0">
        <v>9.96535</v>
      </c>
      <c r="G10898" s="0">
        <v>0.102996</v>
      </c>
      <c r="H10898" s="0">
        <v>0.072128</v>
      </c>
      <c r="I10898" s="0">
        <v>0.012367</v>
      </c>
      <c r="J10898" s="0">
        <v>-0.023664</v>
      </c>
      <c r="K10898" s="0">
        <v>1023.599976</v>
      </c>
      <c r="L10898" s="0">
        <v>42.815544</v>
      </c>
      <c r="W10898" s="0">
        <f t="shared" si="170"/>
        <v>49400.498417133284</v>
      </c>
    </row>
    <row r="10899">
      <c r="A10899" s="0">
        <v>315.09</v>
      </c>
      <c r="B10899" s="0">
        <v>1144.652954</v>
      </c>
      <c r="C10899" s="0">
        <v>-45629.773437</v>
      </c>
      <c r="D10899" s="0">
        <v>18822.736328</v>
      </c>
      <c r="E10899" s="0">
        <v>0.030518</v>
      </c>
      <c r="F10899" s="0">
        <v>9.974832</v>
      </c>
      <c r="G10899" s="0">
        <v>0.103161</v>
      </c>
      <c r="H10899" s="0">
        <v>0.07065</v>
      </c>
      <c r="I10899" s="0">
        <v>0.013531</v>
      </c>
      <c r="J10899" s="0">
        <v>-0.022059</v>
      </c>
      <c r="K10899" s="0">
        <v>1023.599976</v>
      </c>
      <c r="L10899" s="0">
        <v>42.815544</v>
      </c>
      <c r="W10899" s="0">
        <f t="shared" si="170"/>
        <v>49372.885850135019</v>
      </c>
    </row>
    <row r="10900">
      <c r="A10900" s="0">
        <v>315.10125</v>
      </c>
      <c r="B10900" s="0">
        <v>1250.897095</v>
      </c>
      <c r="C10900" s="0">
        <v>-45652.460937</v>
      </c>
      <c r="D10900" s="0">
        <v>18815.839844</v>
      </c>
      <c r="E10900" s="0">
        <v>0.035874</v>
      </c>
      <c r="F10900" s="0">
        <v>9.963377</v>
      </c>
      <c r="G10900" s="0">
        <v>0.117205</v>
      </c>
      <c r="H10900" s="0">
        <v>0.056403</v>
      </c>
      <c r="I10900" s="0">
        <v>0.012593</v>
      </c>
      <c r="J10900" s="0">
        <v>-0.01809</v>
      </c>
      <c r="K10900" s="0">
        <v>1023.639954</v>
      </c>
      <c r="L10900" s="0">
        <v>42.818085</v>
      </c>
      <c r="W10900" s="0">
        <f t="shared" si="170"/>
        <v>49393.802872239437</v>
      </c>
    </row>
    <row r="10901">
      <c r="A10901" s="0">
        <v>315.1125</v>
      </c>
      <c r="B10901" s="0">
        <v>1166.541992</v>
      </c>
      <c r="C10901" s="0">
        <v>-45648.6875</v>
      </c>
      <c r="D10901" s="0">
        <v>18970.962891</v>
      </c>
      <c r="E10901" s="0">
        <v>0.033973</v>
      </c>
      <c r="F10901" s="0">
        <v>9.967088</v>
      </c>
      <c r="G10901" s="0">
        <v>0.10615</v>
      </c>
      <c r="H10901" s="0">
        <v>0.032271</v>
      </c>
      <c r="I10901" s="0">
        <v>0.009166</v>
      </c>
      <c r="J10901" s="0">
        <v>-0.012226</v>
      </c>
      <c r="K10901" s="0">
        <v>1023.639954</v>
      </c>
      <c r="L10901" s="0">
        <v>42.818085</v>
      </c>
      <c r="W10901" s="0">
        <f t="shared" si="170"/>
        <v>49447.557307752366</v>
      </c>
    </row>
    <row r="10902">
      <c r="A10902" s="0">
        <v>315.12375</v>
      </c>
      <c r="B10902" s="0">
        <v>1253.451782</v>
      </c>
      <c r="C10902" s="0">
        <v>-45654.808594</v>
      </c>
      <c r="D10902" s="0">
        <v>18742.078125</v>
      </c>
      <c r="E10902" s="0">
        <v>0.019557</v>
      </c>
      <c r="F10902" s="0">
        <v>9.979936</v>
      </c>
      <c r="G10902" s="0">
        <v>0.116422</v>
      </c>
      <c r="H10902" s="0">
        <v>-0.001959</v>
      </c>
      <c r="I10902" s="0">
        <v>0.005018</v>
      </c>
      <c r="J10902" s="0">
        <v>-0.002946</v>
      </c>
      <c r="K10902" s="0">
        <v>1023.639954</v>
      </c>
      <c r="L10902" s="0">
        <v>42.818085</v>
      </c>
      <c r="W10902" s="0">
        <f t="shared" si="170"/>
        <v>49367.987416626362</v>
      </c>
    </row>
    <row r="10903">
      <c r="A10903" s="0">
        <v>315.135</v>
      </c>
      <c r="B10903" s="0">
        <v>1214.188721</v>
      </c>
      <c r="C10903" s="0">
        <v>-45630.515625</v>
      </c>
      <c r="D10903" s="0">
        <v>18721.726562</v>
      </c>
      <c r="E10903" s="0">
        <v>0.032205</v>
      </c>
      <c r="F10903" s="0">
        <v>9.960321</v>
      </c>
      <c r="G10903" s="0">
        <v>0.127355</v>
      </c>
      <c r="H10903" s="0">
        <v>-0.017809</v>
      </c>
      <c r="I10903" s="0">
        <v>0.002366</v>
      </c>
      <c r="J10903" s="0">
        <v>2.588418E-05</v>
      </c>
      <c r="K10903" s="0">
        <v>1023.639954</v>
      </c>
      <c r="L10903" s="0">
        <v>42.818085</v>
      </c>
      <c r="W10903" s="0">
        <f t="shared" si="170"/>
        <v>49336.814407862505</v>
      </c>
    </row>
    <row r="10904">
      <c r="A10904" s="0">
        <v>315.14625</v>
      </c>
      <c r="B10904" s="0">
        <v>1063.658691</v>
      </c>
      <c r="C10904" s="0">
        <v>-45640.175781</v>
      </c>
      <c r="D10904" s="0">
        <v>18607.708984</v>
      </c>
      <c r="E10904" s="0">
        <v>0.032821</v>
      </c>
      <c r="F10904" s="0">
        <v>9.955285</v>
      </c>
      <c r="G10904" s="0">
        <v>0.120318</v>
      </c>
      <c r="H10904" s="0">
        <v>-0.034446</v>
      </c>
      <c r="I10904" s="0">
        <v>0.000406</v>
      </c>
      <c r="J10904" s="0">
        <v>0.005985</v>
      </c>
      <c r="K10904" s="0">
        <v>1023.639954</v>
      </c>
      <c r="L10904" s="0">
        <v>42.818085</v>
      </c>
      <c r="W10904" s="0">
        <f t="shared" si="170"/>
        <v>49299.126247477783</v>
      </c>
    </row>
    <row r="10905">
      <c r="A10905" s="0">
        <v>315.1575</v>
      </c>
      <c r="B10905" s="0">
        <v>1245.443726</v>
      </c>
      <c r="C10905" s="0">
        <v>-45635.367187</v>
      </c>
      <c r="D10905" s="0">
        <v>18753.556641</v>
      </c>
      <c r="E10905" s="0">
        <v>0.024921</v>
      </c>
      <c r="F10905" s="0">
        <v>9.954739</v>
      </c>
      <c r="G10905" s="0">
        <v>0.124247</v>
      </c>
      <c r="H10905" s="0">
        <v>-0.034887</v>
      </c>
      <c r="I10905" s="0">
        <v>-0.000953</v>
      </c>
      <c r="J10905" s="0">
        <v>0.004294</v>
      </c>
      <c r="K10905" s="0">
        <v>1023.639954</v>
      </c>
      <c r="L10905" s="0">
        <v>42.818085</v>
      </c>
      <c r="W10905" s="0">
        <f t="shared" si="170"/>
        <v>49354.166541986546</v>
      </c>
    </row>
    <row r="10906">
      <c r="A10906" s="0">
        <v>315.16875</v>
      </c>
      <c r="B10906" s="0">
        <v>1187.712646</v>
      </c>
      <c r="C10906" s="0">
        <v>-45621.625</v>
      </c>
      <c r="D10906" s="0">
        <v>18794.816406</v>
      </c>
      <c r="E10906" s="0">
        <v>0.028706</v>
      </c>
      <c r="F10906" s="0">
        <v>9.961866</v>
      </c>
      <c r="G10906" s="0">
        <v>0.133798</v>
      </c>
      <c r="H10906" s="0">
        <v>-0.010647</v>
      </c>
      <c r="I10906" s="0">
        <v>0.002672</v>
      </c>
      <c r="J10906" s="0">
        <v>-0.005601</v>
      </c>
      <c r="K10906" s="0">
        <v>1023.639954</v>
      </c>
      <c r="L10906" s="0">
        <v>42.818085</v>
      </c>
      <c r="W10906" s="0">
        <f t="shared" si="170"/>
        <v>49355.733736875394</v>
      </c>
    </row>
    <row r="10907">
      <c r="A10907" s="0">
        <v>315.18</v>
      </c>
      <c r="B10907" s="0">
        <v>1185.208374</v>
      </c>
      <c r="C10907" s="0">
        <v>-45655.46875</v>
      </c>
      <c r="D10907" s="0">
        <v>18651.564453</v>
      </c>
      <c r="E10907" s="0">
        <v>0.029569</v>
      </c>
      <c r="F10907" s="0">
        <v>9.959972</v>
      </c>
      <c r="G10907" s="0">
        <v>0.117443</v>
      </c>
      <c r="H10907" s="0">
        <v>0.01274</v>
      </c>
      <c r="I10907" s="0">
        <v>0.004849</v>
      </c>
      <c r="J10907" s="0">
        <v>-0.01307</v>
      </c>
      <c r="K10907" s="0">
        <v>1023.639954</v>
      </c>
      <c r="L10907" s="0">
        <v>42.818085</v>
      </c>
      <c r="W10907" s="0">
        <f t="shared" si="170"/>
        <v>49332.620062352653</v>
      </c>
    </row>
    <row r="10908">
      <c r="A10908" s="0">
        <v>315.19125</v>
      </c>
      <c r="B10908" s="0">
        <v>1144.356689</v>
      </c>
      <c r="C10908" s="0">
        <v>-45665.695312</v>
      </c>
      <c r="D10908" s="0">
        <v>18746.402344</v>
      </c>
      <c r="E10908" s="0">
        <v>0.021187</v>
      </c>
      <c r="F10908" s="0">
        <v>9.965875</v>
      </c>
      <c r="G10908" s="0">
        <v>0.11333</v>
      </c>
      <c r="H10908" s="0">
        <v>0.047554</v>
      </c>
      <c r="I10908" s="0">
        <v>0.009609</v>
      </c>
      <c r="J10908" s="0">
        <v>-0.021136</v>
      </c>
      <c r="K10908" s="0">
        <v>1023.639954</v>
      </c>
      <c r="L10908" s="0">
        <v>42.818085</v>
      </c>
      <c r="W10908" s="0">
        <f t="shared" si="170"/>
        <v>49377.048123629334</v>
      </c>
    </row>
    <row r="10909">
      <c r="A10909" s="0">
        <v>315.2025</v>
      </c>
      <c r="B10909" s="0">
        <v>1150.13269</v>
      </c>
      <c r="C10909" s="0">
        <v>-45654.160156</v>
      </c>
      <c r="D10909" s="0">
        <v>18783.636719</v>
      </c>
      <c r="E10909" s="0">
        <v>0.034687</v>
      </c>
      <c r="F10909" s="0">
        <v>9.972026</v>
      </c>
      <c r="G10909" s="0">
        <v>0.124173</v>
      </c>
      <c r="H10909" s="0">
        <v>0.065921</v>
      </c>
      <c r="I10909" s="0">
        <v>0.012046</v>
      </c>
      <c r="J10909" s="0">
        <v>-0.024379</v>
      </c>
      <c r="K10909" s="0">
        <v>1023.589966</v>
      </c>
      <c r="L10909" s="0">
        <v>42.815544</v>
      </c>
      <c r="W10909" s="0">
        <f t="shared" si="170"/>
        <v>49380.665782729877</v>
      </c>
    </row>
    <row r="10910">
      <c r="A10910" s="0">
        <v>315.21375</v>
      </c>
      <c r="B10910" s="0">
        <v>1235.212891</v>
      </c>
      <c r="C10910" s="0">
        <v>-45657.769531</v>
      </c>
      <c r="D10910" s="0">
        <v>18847.214844</v>
      </c>
      <c r="E10910" s="0">
        <v>0.02016</v>
      </c>
      <c r="F10910" s="0">
        <v>9.969386</v>
      </c>
      <c r="G10910" s="0">
        <v>0.117514</v>
      </c>
      <c r="H10910" s="0">
        <v>0.068732</v>
      </c>
      <c r="I10910" s="0">
        <v>0.013563</v>
      </c>
      <c r="J10910" s="0">
        <v>-0.022456</v>
      </c>
      <c r="K10910" s="0">
        <v>1023.589966</v>
      </c>
      <c r="L10910" s="0">
        <v>42.815544</v>
      </c>
      <c r="W10910" s="0">
        <f t="shared" si="170"/>
        <v>49410.274000534533</v>
      </c>
    </row>
    <row r="10911">
      <c r="A10911" s="0">
        <v>315.225</v>
      </c>
      <c r="B10911" s="0">
        <v>1279.576416</v>
      </c>
      <c r="C10911" s="0">
        <v>-45663.925781</v>
      </c>
      <c r="D10911" s="0">
        <v>18838.361328</v>
      </c>
      <c r="E10911" s="0">
        <v>0.025751</v>
      </c>
      <c r="F10911" s="0">
        <v>9.96701</v>
      </c>
      <c r="G10911" s="0">
        <v>0.114853</v>
      </c>
      <c r="H10911" s="0">
        <v>0.066374</v>
      </c>
      <c r="I10911" s="0">
        <v>0.012205</v>
      </c>
      <c r="J10911" s="0">
        <v>-0.019642</v>
      </c>
      <c r="K10911" s="0">
        <v>1023.589966</v>
      </c>
      <c r="L10911" s="0">
        <v>42.815544</v>
      </c>
      <c r="W10911" s="0">
        <f t="shared" si="170"/>
        <v>49413.715616834015</v>
      </c>
    </row>
    <row r="10912">
      <c r="A10912" s="0">
        <v>315.23625</v>
      </c>
      <c r="B10912" s="0">
        <v>1239.44812</v>
      </c>
      <c r="C10912" s="0">
        <v>-45657.921875</v>
      </c>
      <c r="D10912" s="0">
        <v>18846.865234</v>
      </c>
      <c r="E10912" s="0">
        <v>0.031536</v>
      </c>
      <c r="F10912" s="0">
        <v>9.963093</v>
      </c>
      <c r="G10912" s="0">
        <v>0.107839</v>
      </c>
      <c r="H10912" s="0">
        <v>0.040393</v>
      </c>
      <c r="I10912" s="0">
        <v>0.00977</v>
      </c>
      <c r="J10912" s="0">
        <v>-0.013625</v>
      </c>
      <c r="K10912" s="0">
        <v>1023.589966</v>
      </c>
      <c r="L10912" s="0">
        <v>42.815544</v>
      </c>
      <c r="W10912" s="0">
        <f t="shared" si="170"/>
        <v>49410.387478083321</v>
      </c>
    </row>
    <row r="10913">
      <c r="A10913" s="0">
        <v>315.2475</v>
      </c>
      <c r="B10913" s="0">
        <v>1144.304565</v>
      </c>
      <c r="C10913" s="0">
        <v>-45633.363281</v>
      </c>
      <c r="D10913" s="0">
        <v>18708.427734</v>
      </c>
      <c r="E10913" s="0">
        <v>0.032385</v>
      </c>
      <c r="F10913" s="0">
        <v>9.963419</v>
      </c>
      <c r="G10913" s="0">
        <v>0.10518</v>
      </c>
      <c r="H10913" s="0">
        <v>0.014155</v>
      </c>
      <c r="I10913" s="0">
        <v>0.006112</v>
      </c>
      <c r="J10913" s="0">
        <v>-0.008968</v>
      </c>
      <c r="K10913" s="0">
        <v>1023.589966</v>
      </c>
      <c r="L10913" s="0">
        <v>42.815544</v>
      </c>
      <c r="W10913" s="0">
        <f t="shared" si="170"/>
        <v>49332.733003062975</v>
      </c>
    </row>
    <row r="10914">
      <c r="A10914" s="0">
        <v>315.25875</v>
      </c>
      <c r="B10914" s="0">
        <v>1145.707886</v>
      </c>
      <c r="C10914" s="0">
        <v>-45641.683594</v>
      </c>
      <c r="D10914" s="0">
        <v>18715.191406</v>
      </c>
      <c r="E10914" s="0">
        <v>0.030025</v>
      </c>
      <c r="F10914" s="0">
        <v>9.96793</v>
      </c>
      <c r="G10914" s="0">
        <v>0.122976</v>
      </c>
      <c r="H10914" s="0">
        <v>-0.011515</v>
      </c>
      <c r="I10914" s="0">
        <v>0.003655</v>
      </c>
      <c r="J10914" s="0">
        <v>-0.002571</v>
      </c>
      <c r="K10914" s="0">
        <v>1023.589966</v>
      </c>
      <c r="L10914" s="0">
        <v>42.815544</v>
      </c>
      <c r="W10914" s="0">
        <f t="shared" si="170"/>
        <v>49343.0270374454</v>
      </c>
    </row>
    <row r="10915">
      <c r="A10915" s="0">
        <v>315.27</v>
      </c>
      <c r="B10915" s="0">
        <v>1110.26709</v>
      </c>
      <c r="C10915" s="0">
        <v>-45611.484375</v>
      </c>
      <c r="D10915" s="0">
        <v>18785.900391</v>
      </c>
      <c r="E10915" s="0">
        <v>0.041224</v>
      </c>
      <c r="F10915" s="0">
        <v>9.959196</v>
      </c>
      <c r="G10915" s="0">
        <v>0.115103</v>
      </c>
      <c r="H10915" s="0">
        <v>-0.028943</v>
      </c>
      <c r="I10915" s="0">
        <v>0.001626</v>
      </c>
      <c r="J10915" s="0">
        <v>0.004904</v>
      </c>
      <c r="K10915" s="0">
        <v>1023.589966</v>
      </c>
      <c r="L10915" s="0">
        <v>42.815544</v>
      </c>
      <c r="W10915" s="0">
        <f t="shared" si="170"/>
        <v>49341.161857039609</v>
      </c>
    </row>
    <row r="10916">
      <c r="A10916" s="0">
        <v>315.28125</v>
      </c>
      <c r="B10916" s="0">
        <v>1220.99585</v>
      </c>
      <c r="C10916" s="0">
        <v>-45643.808594</v>
      </c>
      <c r="D10916" s="0">
        <v>18872.962891</v>
      </c>
      <c r="E10916" s="0">
        <v>0.018949</v>
      </c>
      <c r="F10916" s="0">
        <v>9.959226</v>
      </c>
      <c r="G10916" s="0">
        <v>0.112101</v>
      </c>
      <c r="H10916" s="0">
        <v>-0.032385</v>
      </c>
      <c r="I10916" s="0">
        <v>0.000702</v>
      </c>
      <c r="J10916" s="0">
        <v>0.004154</v>
      </c>
      <c r="K10916" s="0">
        <v>1023.589966</v>
      </c>
      <c r="L10916" s="0">
        <v>42.815544</v>
      </c>
      <c r="W10916" s="0">
        <f t="shared" si="170"/>
        <v>49406.8499513629</v>
      </c>
    </row>
    <row r="10917">
      <c r="A10917" s="0">
        <v>315.2925</v>
      </c>
      <c r="B10917" s="0">
        <v>1126.396484</v>
      </c>
      <c r="C10917" s="0">
        <v>-45634.121094</v>
      </c>
      <c r="D10917" s="0">
        <v>18970.652344</v>
      </c>
      <c r="E10917" s="0">
        <v>0.030547</v>
      </c>
      <c r="F10917" s="0">
        <v>9.963817</v>
      </c>
      <c r="G10917" s="0">
        <v>0.125316</v>
      </c>
      <c r="H10917" s="0">
        <v>-0.023983</v>
      </c>
      <c r="I10917" s="0">
        <v>0.000608</v>
      </c>
      <c r="J10917" s="0">
        <v>-0.000992</v>
      </c>
      <c r="K10917" s="0">
        <v>1023.589966</v>
      </c>
      <c r="L10917" s="0">
        <v>42.815544</v>
      </c>
      <c r="W10917" s="0">
        <f t="shared" si="170"/>
        <v>49433.0600652836</v>
      </c>
    </row>
    <row r="10918">
      <c r="A10918" s="0">
        <v>315.30375</v>
      </c>
      <c r="B10918" s="0">
        <v>1256.466187</v>
      </c>
      <c r="C10918" s="0">
        <v>-45613.945312</v>
      </c>
      <c r="D10918" s="0">
        <v>18757.363281</v>
      </c>
      <c r="E10918" s="0">
        <v>0.031054</v>
      </c>
      <c r="F10918" s="0">
        <v>9.965846</v>
      </c>
      <c r="G10918" s="0">
        <v>0.109397</v>
      </c>
      <c r="H10918" s="0">
        <v>0.005315</v>
      </c>
      <c r="I10918" s="0">
        <v>0.004572</v>
      </c>
      <c r="J10918" s="0">
        <v>-0.009313</v>
      </c>
      <c r="K10918" s="0">
        <v>1023.619995</v>
      </c>
      <c r="L10918" s="0">
        <v>42.818085</v>
      </c>
      <c r="W10918" s="0">
        <f t="shared" si="170"/>
        <v>49336.086097912237</v>
      </c>
    </row>
    <row r="10919">
      <c r="A10919" s="0">
        <v>315.315</v>
      </c>
      <c r="B10919" s="0">
        <v>1242.940674</v>
      </c>
      <c r="C10919" s="0">
        <v>-45620.945312</v>
      </c>
      <c r="D10919" s="0">
        <v>18861.001953</v>
      </c>
      <c r="E10919" s="0">
        <v>0.020965</v>
      </c>
      <c r="F10919" s="0">
        <v>9.961834</v>
      </c>
      <c r="G10919" s="0">
        <v>0.114258</v>
      </c>
      <c r="H10919" s="0">
        <v>0.030337</v>
      </c>
      <c r="I10919" s="0">
        <v>0.007549</v>
      </c>
      <c r="J10919" s="0">
        <v>-0.017199</v>
      </c>
      <c r="K10919" s="0">
        <v>1023.619995</v>
      </c>
      <c r="L10919" s="0">
        <v>42.818085</v>
      </c>
      <c r="W10919" s="0">
        <f t="shared" si="170"/>
        <v>49381.706606299551</v>
      </c>
    </row>
    <row r="10920">
      <c r="A10920" s="0">
        <v>315.32625</v>
      </c>
      <c r="B10920" s="0">
        <v>1089.076782</v>
      </c>
      <c r="C10920" s="0">
        <v>-45650.125</v>
      </c>
      <c r="D10920" s="0">
        <v>18845.505859</v>
      </c>
      <c r="E10920" s="0">
        <v>0.02623</v>
      </c>
      <c r="F10920" s="0">
        <v>9.964987</v>
      </c>
      <c r="G10920" s="0">
        <v>0.121594</v>
      </c>
      <c r="H10920" s="0">
        <v>0.05585</v>
      </c>
      <c r="I10920" s="0">
        <v>0.011475</v>
      </c>
      <c r="J10920" s="0">
        <v>-0.022122</v>
      </c>
      <c r="K10920" s="0">
        <v>1023.619995</v>
      </c>
      <c r="L10920" s="0">
        <v>42.818085</v>
      </c>
      <c r="W10920" s="0">
        <f t="shared" si="170"/>
        <v>49399.120354863808</v>
      </c>
    </row>
    <row r="10921">
      <c r="A10921" s="0">
        <v>315.3375</v>
      </c>
      <c r="B10921" s="0">
        <v>1171.064941</v>
      </c>
      <c r="C10921" s="0">
        <v>-45641.023437</v>
      </c>
      <c r="D10921" s="0">
        <v>18776.814453</v>
      </c>
      <c r="E10921" s="0">
        <v>0.023688</v>
      </c>
      <c r="F10921" s="0">
        <v>9.961266</v>
      </c>
      <c r="G10921" s="0">
        <v>0.11833</v>
      </c>
      <c r="H10921" s="0">
        <v>0.073794</v>
      </c>
      <c r="I10921" s="0">
        <v>0.014209</v>
      </c>
      <c r="J10921" s="0">
        <v>-0.025308</v>
      </c>
      <c r="K10921" s="0">
        <v>1023.619995</v>
      </c>
      <c r="L10921" s="0">
        <v>42.818085</v>
      </c>
      <c r="W10921" s="0">
        <f t="shared" si="170"/>
        <v>49366.417476612711</v>
      </c>
    </row>
    <row r="10922">
      <c r="A10922" s="0">
        <v>315.34875</v>
      </c>
      <c r="B10922" s="0">
        <v>1169.125122</v>
      </c>
      <c r="C10922" s="0">
        <v>-45650.382812</v>
      </c>
      <c r="D10922" s="0">
        <v>18897.833984</v>
      </c>
      <c r="E10922" s="0">
        <v>0.043111</v>
      </c>
      <c r="F10922" s="0">
        <v>9.958909</v>
      </c>
      <c r="G10922" s="0">
        <v>0.107471</v>
      </c>
      <c r="H10922" s="0">
        <v>0.072523</v>
      </c>
      <c r="I10922" s="0">
        <v>0.012845</v>
      </c>
      <c r="J10922" s="0">
        <v>-0.022497</v>
      </c>
      <c r="K10922" s="0">
        <v>1023.619995</v>
      </c>
      <c r="L10922" s="0">
        <v>42.818085</v>
      </c>
      <c r="W10922" s="0">
        <f t="shared" si="170"/>
        <v>49421.1739411344</v>
      </c>
    </row>
    <row r="10923">
      <c r="A10923" s="0">
        <v>315.36</v>
      </c>
      <c r="B10923" s="0">
        <v>1097.924194</v>
      </c>
      <c r="C10923" s="0">
        <v>-45662.824219</v>
      </c>
      <c r="D10923" s="0">
        <v>18764.564453</v>
      </c>
      <c r="E10923" s="0">
        <v>0.045573</v>
      </c>
      <c r="F10923" s="0">
        <v>9.966672</v>
      </c>
      <c r="G10923" s="0">
        <v>0.119708</v>
      </c>
      <c r="H10923" s="0">
        <v>0.059511</v>
      </c>
      <c r="I10923" s="0">
        <v>0.012322</v>
      </c>
      <c r="J10923" s="0">
        <v>-0.018733</v>
      </c>
      <c r="K10923" s="0">
        <v>1023.619995</v>
      </c>
      <c r="L10923" s="0">
        <v>42.818085</v>
      </c>
      <c r="W10923" s="0">
        <f t="shared" si="170"/>
        <v>49380.237264535848</v>
      </c>
    </row>
    <row r="10924">
      <c r="A10924" s="0">
        <v>315.37125</v>
      </c>
      <c r="B10924" s="0">
        <v>1086.283691</v>
      </c>
      <c r="C10924" s="0">
        <v>-45629.523437</v>
      </c>
      <c r="D10924" s="0">
        <v>18774.703125</v>
      </c>
      <c r="E10924" s="0">
        <v>0.033402</v>
      </c>
      <c r="F10924" s="0">
        <v>9.967081</v>
      </c>
      <c r="G10924" s="0">
        <v>0.116798</v>
      </c>
      <c r="H10924" s="0">
        <v>0.033702</v>
      </c>
      <c r="I10924" s="0">
        <v>0.009113</v>
      </c>
      <c r="J10924" s="0">
        <v>-0.01351</v>
      </c>
      <c r="K10924" s="0">
        <v>1023.619995</v>
      </c>
      <c r="L10924" s="0">
        <v>42.818085</v>
      </c>
      <c r="W10924" s="0">
        <f t="shared" si="170"/>
        <v>49353.043460124623</v>
      </c>
    </row>
    <row r="10925">
      <c r="A10925" s="0">
        <v>315.3825</v>
      </c>
      <c r="B10925" s="0">
        <v>1159.650391</v>
      </c>
      <c r="C10925" s="0">
        <v>-45632.78125</v>
      </c>
      <c r="D10925" s="0">
        <v>18858.013672</v>
      </c>
      <c r="E10925" s="0">
        <v>0.024011</v>
      </c>
      <c r="F10925" s="0">
        <v>9.954895</v>
      </c>
      <c r="G10925" s="0">
        <v>0.10847</v>
      </c>
      <c r="H10925" s="0">
        <v>-0.002663</v>
      </c>
      <c r="I10925" s="0">
        <v>0.004447</v>
      </c>
      <c r="J10925" s="0">
        <v>-0.003692</v>
      </c>
      <c r="K10925" s="0">
        <v>1023.619995</v>
      </c>
      <c r="L10925" s="0">
        <v>42.818085</v>
      </c>
      <c r="W10925" s="0">
        <f t="shared" si="170"/>
        <v>49389.474519304589</v>
      </c>
    </row>
    <row r="10926">
      <c r="A10926" s="0">
        <v>315.39375</v>
      </c>
      <c r="B10926" s="0">
        <v>1147.981689</v>
      </c>
      <c r="C10926" s="0">
        <v>-45652.460937</v>
      </c>
      <c r="D10926" s="0">
        <v>18857.730469</v>
      </c>
      <c r="E10926" s="0">
        <v>0.0252</v>
      </c>
      <c r="F10926" s="0">
        <v>9.967213</v>
      </c>
      <c r="G10926" s="0">
        <v>0.107562</v>
      </c>
      <c r="H10926" s="0">
        <v>-0.023505</v>
      </c>
      <c r="I10926" s="0">
        <v>0.000912</v>
      </c>
      <c r="J10926" s="0">
        <v>0.002702</v>
      </c>
      <c r="K10926" s="0">
        <v>1023.619995</v>
      </c>
      <c r="L10926" s="0">
        <v>42.818085</v>
      </c>
      <c r="W10926" s="0">
        <f t="shared" si="170"/>
        <v>49407.277298026063</v>
      </c>
    </row>
    <row r="10927">
      <c r="A10927" s="0">
        <v>315.405</v>
      </c>
      <c r="B10927" s="0">
        <v>1053.175659</v>
      </c>
      <c r="C10927" s="0">
        <v>-45638.214844</v>
      </c>
      <c r="D10927" s="0">
        <v>18719.105469</v>
      </c>
      <c r="E10927" s="0">
        <v>0.029532</v>
      </c>
      <c r="F10927" s="0">
        <v>9.959224</v>
      </c>
      <c r="G10927" s="0">
        <v>0.103328</v>
      </c>
      <c r="H10927" s="0">
        <v>-0.03822</v>
      </c>
      <c r="I10927" s="0">
        <v>-0.000906</v>
      </c>
      <c r="J10927" s="0">
        <v>0.007149</v>
      </c>
      <c r="K10927" s="0">
        <v>1023.639954</v>
      </c>
      <c r="L10927" s="0">
        <v>42.818085</v>
      </c>
      <c r="W10927" s="0">
        <f t="shared" si="170"/>
        <v>49339.241407578993</v>
      </c>
    </row>
    <row r="10928">
      <c r="A10928" s="0">
        <v>315.41625</v>
      </c>
      <c r="B10928" s="0">
        <v>1023.521851</v>
      </c>
      <c r="C10928" s="0">
        <v>-45622.078125</v>
      </c>
      <c r="D10928" s="0">
        <v>18838.228516</v>
      </c>
      <c r="E10928" s="0">
        <v>0.029133</v>
      </c>
      <c r="F10928" s="0">
        <v>9.957531</v>
      </c>
      <c r="G10928" s="0">
        <v>0.11394</v>
      </c>
      <c r="H10928" s="0">
        <v>-0.031724</v>
      </c>
      <c r="I10928" s="0">
        <v>-0.000105</v>
      </c>
      <c r="J10928" s="0">
        <v>0.003059</v>
      </c>
      <c r="K10928" s="0">
        <v>1023.639954</v>
      </c>
      <c r="L10928" s="0">
        <v>42.818085</v>
      </c>
      <c r="W10928" s="0">
        <f t="shared" si="170"/>
        <v>49369.023314666796</v>
      </c>
    </row>
    <row r="10929">
      <c r="A10929" s="0">
        <v>315.4275</v>
      </c>
      <c r="B10929" s="0">
        <v>1098.104614</v>
      </c>
      <c r="C10929" s="0">
        <v>-45666.316406</v>
      </c>
      <c r="D10929" s="0">
        <v>18805.412109</v>
      </c>
      <c r="E10929" s="0">
        <v>0.026866</v>
      </c>
      <c r="F10929" s="0">
        <v>9.969923</v>
      </c>
      <c r="G10929" s="0">
        <v>0.111429</v>
      </c>
      <c r="H10929" s="0">
        <v>-0.017981</v>
      </c>
      <c r="I10929" s="0">
        <v>0.001603</v>
      </c>
      <c r="J10929" s="0">
        <v>-0.003058</v>
      </c>
      <c r="K10929" s="0">
        <v>1023.639954</v>
      </c>
      <c r="L10929" s="0">
        <v>42.818085</v>
      </c>
      <c r="W10929" s="0">
        <f t="shared" si="170"/>
        <v>49399.006188642263</v>
      </c>
    </row>
    <row r="10930">
      <c r="A10930" s="0">
        <v>315.43875</v>
      </c>
      <c r="B10930" s="0">
        <v>1132.74353</v>
      </c>
      <c r="C10930" s="0">
        <v>-45662.003906</v>
      </c>
      <c r="D10930" s="0">
        <v>18764.234375</v>
      </c>
      <c r="E10930" s="0">
        <v>0.027933</v>
      </c>
      <c r="F10930" s="0">
        <v>9.970367</v>
      </c>
      <c r="G10930" s="0">
        <v>0.111305</v>
      </c>
      <c r="H10930" s="0">
        <v>0.010229</v>
      </c>
      <c r="I10930" s="0">
        <v>0.004907</v>
      </c>
      <c r="J10930" s="0">
        <v>-0.013607</v>
      </c>
      <c r="K10930" s="0">
        <v>1023.639954</v>
      </c>
      <c r="L10930" s="0">
        <v>42.818085</v>
      </c>
      <c r="W10930" s="0">
        <f t="shared" si="170"/>
        <v>49380.139735487253</v>
      </c>
    </row>
    <row r="10931">
      <c r="A10931" s="0">
        <v>315.45</v>
      </c>
      <c r="B10931" s="0">
        <v>1177.348022</v>
      </c>
      <c r="C10931" s="0">
        <v>-45640.003906</v>
      </c>
      <c r="D10931" s="0">
        <v>18779.625</v>
      </c>
      <c r="E10931" s="0">
        <v>0.033999</v>
      </c>
      <c r="F10931" s="0">
        <v>9.9595</v>
      </c>
      <c r="G10931" s="0">
        <v>0.114966</v>
      </c>
      <c r="H10931" s="0">
        <v>0.041165</v>
      </c>
      <c r="I10931" s="0">
        <v>0.009121</v>
      </c>
      <c r="J10931" s="0">
        <v>-0.019476</v>
      </c>
      <c r="K10931" s="0">
        <v>1023.639954</v>
      </c>
      <c r="L10931" s="0">
        <v>42.818085</v>
      </c>
      <c r="W10931" s="0">
        <f t="shared" si="170"/>
        <v>49366.693428314873</v>
      </c>
    </row>
    <row r="10932">
      <c r="A10932" s="0">
        <v>315.46125</v>
      </c>
      <c r="B10932" s="0">
        <v>1190.458008</v>
      </c>
      <c r="C10932" s="0">
        <v>-45650.644531</v>
      </c>
      <c r="D10932" s="0">
        <v>18656.630859</v>
      </c>
      <c r="E10932" s="0">
        <v>0.0237</v>
      </c>
      <c r="F10932" s="0">
        <v>9.961681</v>
      </c>
      <c r="G10932" s="0">
        <v>0.122223</v>
      </c>
      <c r="H10932" s="0">
        <v>0.063792</v>
      </c>
      <c r="I10932" s="0">
        <v>0.012072</v>
      </c>
      <c r="J10932" s="0">
        <v>-0.022852</v>
      </c>
      <c r="K10932" s="0">
        <v>1023.639954</v>
      </c>
      <c r="L10932" s="0">
        <v>42.818085</v>
      </c>
      <c r="W10932" s="0">
        <f t="shared" si="170"/>
        <v>49330.197763373319</v>
      </c>
    </row>
    <row r="10933">
      <c r="A10933" s="0">
        <v>315.4725</v>
      </c>
      <c r="B10933" s="0">
        <v>1076.401855</v>
      </c>
      <c r="C10933" s="0">
        <v>-45620.835937</v>
      </c>
      <c r="D10933" s="0">
        <v>18726.439453</v>
      </c>
      <c r="E10933" s="0">
        <v>0.019782</v>
      </c>
      <c r="F10933" s="0">
        <v>9.962941</v>
      </c>
      <c r="G10933" s="0">
        <v>0.109817</v>
      </c>
      <c r="H10933" s="0">
        <v>0.073834</v>
      </c>
      <c r="I10933" s="0">
        <v>0.013888</v>
      </c>
      <c r="J10933" s="0">
        <v>-0.022587</v>
      </c>
      <c r="K10933" s="0">
        <v>1023.639954</v>
      </c>
      <c r="L10933" s="0">
        <v>42.818085</v>
      </c>
      <c r="W10933" s="0">
        <f t="shared" si="170"/>
        <v>49326.451799526323</v>
      </c>
    </row>
    <row r="10934">
      <c r="A10934" s="0">
        <v>315.48375</v>
      </c>
      <c r="B10934" s="0">
        <v>1056.993164</v>
      </c>
      <c r="C10934" s="0">
        <v>-45627.886719</v>
      </c>
      <c r="D10934" s="0">
        <v>18735.685547</v>
      </c>
      <c r="E10934" s="0">
        <v>0.026793</v>
      </c>
      <c r="F10934" s="0">
        <v>9.963074</v>
      </c>
      <c r="G10934" s="0">
        <v>0.106064</v>
      </c>
      <c r="H10934" s="0">
        <v>0.06712</v>
      </c>
      <c r="I10934" s="0">
        <v>0.012943</v>
      </c>
      <c r="J10934" s="0">
        <v>-0.020438</v>
      </c>
      <c r="K10934" s="0">
        <v>1023.639954</v>
      </c>
      <c r="L10934" s="0">
        <v>42.818085</v>
      </c>
      <c r="W10934" s="0">
        <f t="shared" si="170"/>
        <v>49336.063826644138</v>
      </c>
    </row>
    <row r="10935">
      <c r="A10935" s="0">
        <v>315.495</v>
      </c>
      <c r="B10935" s="0">
        <v>1032.243774</v>
      </c>
      <c r="C10935" s="0">
        <v>-45637.878906</v>
      </c>
      <c r="D10935" s="0">
        <v>18864.298828</v>
      </c>
      <c r="E10935" s="0">
        <v>0.033372</v>
      </c>
      <c r="F10935" s="0">
        <v>9.96098</v>
      </c>
      <c r="G10935" s="0">
        <v>0.109568</v>
      </c>
      <c r="H10935" s="0">
        <v>0.040323</v>
      </c>
      <c r="I10935" s="0">
        <v>0.009687</v>
      </c>
      <c r="J10935" s="0">
        <v>-0.013259</v>
      </c>
      <c r="K10935" s="0">
        <v>1023.639954</v>
      </c>
      <c r="L10935" s="0">
        <v>42.818085</v>
      </c>
      <c r="W10935" s="0">
        <f t="shared" si="170"/>
        <v>49393.757586559092</v>
      </c>
    </row>
    <row r="10936">
      <c r="A10936" s="0">
        <v>315.50625</v>
      </c>
      <c r="B10936" s="0">
        <v>1160.140503</v>
      </c>
      <c r="C10936" s="0">
        <v>-45618.921875</v>
      </c>
      <c r="D10936" s="0">
        <v>18792.064453</v>
      </c>
      <c r="E10936" s="0">
        <v>0.039237</v>
      </c>
      <c r="F10936" s="0">
        <v>9.956187</v>
      </c>
      <c r="G10936" s="0">
        <v>0.114266</v>
      </c>
      <c r="H10936" s="0">
        <v>0.011337</v>
      </c>
      <c r="I10936" s="0">
        <v>0.007024</v>
      </c>
      <c r="J10936" s="0">
        <v>-0.00756</v>
      </c>
      <c r="K10936" s="0">
        <v>1023.619995</v>
      </c>
      <c r="L10936" s="0">
        <v>42.820427</v>
      </c>
      <c r="W10936" s="0">
        <f t="shared" si="170"/>
        <v>49351.531338244822</v>
      </c>
    </row>
    <row r="10937">
      <c r="A10937" s="0">
        <v>315.5175</v>
      </c>
      <c r="B10937" s="0">
        <v>1155.045166</v>
      </c>
      <c r="C10937" s="0">
        <v>-45632.132812</v>
      </c>
      <c r="D10937" s="0">
        <v>18805.015625</v>
      </c>
      <c r="E10937" s="0">
        <v>0.031908</v>
      </c>
      <c r="F10937" s="0">
        <v>9.967976</v>
      </c>
      <c r="G10937" s="0">
        <v>0.104773</v>
      </c>
      <c r="H10937" s="0">
        <v>-0.011968</v>
      </c>
      <c r="I10937" s="0">
        <v>0.003304</v>
      </c>
      <c r="J10937" s="0">
        <v>0.000431</v>
      </c>
      <c r="K10937" s="0">
        <v>1023.619995</v>
      </c>
      <c r="L10937" s="0">
        <v>42.820427</v>
      </c>
      <c r="W10937" s="0">
        <f t="shared" si="170"/>
        <v>49368.555649968148</v>
      </c>
    </row>
    <row r="10938">
      <c r="A10938" s="0">
        <v>315.52875</v>
      </c>
      <c r="B10938" s="0">
        <v>1169.343872</v>
      </c>
      <c r="C10938" s="0">
        <v>-45644.421875</v>
      </c>
      <c r="D10938" s="0">
        <v>18752.310547</v>
      </c>
      <c r="E10938" s="0">
        <v>0.035723</v>
      </c>
      <c r="F10938" s="0">
        <v>9.96851</v>
      </c>
      <c r="G10938" s="0">
        <v>0.108747</v>
      </c>
      <c r="H10938" s="0">
        <v>-0.030314</v>
      </c>
      <c r="I10938" s="0">
        <v>0.000423</v>
      </c>
      <c r="J10938" s="0">
        <v>0.005523</v>
      </c>
      <c r="K10938" s="0">
        <v>1023.619995</v>
      </c>
      <c r="L10938" s="0">
        <v>42.820427</v>
      </c>
      <c r="W10938" s="0">
        <f t="shared" si="170"/>
        <v>49360.204256517114</v>
      </c>
    </row>
    <row r="10939">
      <c r="A10939" s="0">
        <v>315.54</v>
      </c>
      <c r="B10939" s="0">
        <v>1169.089844</v>
      </c>
      <c r="C10939" s="0">
        <v>-45619.214844</v>
      </c>
      <c r="D10939" s="0">
        <v>18826.800781</v>
      </c>
      <c r="E10939" s="0">
        <v>0.036141</v>
      </c>
      <c r="F10939" s="0">
        <v>9.958834</v>
      </c>
      <c r="G10939" s="0">
        <v>0.1193</v>
      </c>
      <c r="H10939" s="0">
        <v>-0.035051</v>
      </c>
      <c r="I10939" s="0">
        <v>-0.000826</v>
      </c>
      <c r="J10939" s="0">
        <v>0.004855</v>
      </c>
      <c r="K10939" s="0">
        <v>1023.619995</v>
      </c>
      <c r="L10939" s="0">
        <v>42.820427</v>
      </c>
      <c r="W10939" s="0">
        <f t="shared" si="170"/>
        <v>49365.250548273696</v>
      </c>
    </row>
    <row r="10940">
      <c r="A10940" s="0">
        <v>315.55125</v>
      </c>
      <c r="B10940" s="0">
        <v>1140.56543</v>
      </c>
      <c r="C10940" s="0">
        <v>-45619.472656</v>
      </c>
      <c r="D10940" s="0">
        <v>18789.736328</v>
      </c>
      <c r="E10940" s="0">
        <v>0.04359</v>
      </c>
      <c r="F10940" s="0">
        <v>9.964035</v>
      </c>
      <c r="G10940" s="0">
        <v>0.125838</v>
      </c>
      <c r="H10940" s="0">
        <v>-0.018578</v>
      </c>
      <c r="I10940" s="0">
        <v>0.001118</v>
      </c>
      <c r="J10940" s="0">
        <v>-0.002813</v>
      </c>
      <c r="K10940" s="0">
        <v>1023.619995</v>
      </c>
      <c r="L10940" s="0">
        <v>42.820427</v>
      </c>
      <c r="W10940" s="0">
        <f t="shared" si="170"/>
        <v>49350.697727462837</v>
      </c>
    </row>
    <row r="10941">
      <c r="A10941" s="0">
        <v>315.5625</v>
      </c>
      <c r="B10941" s="0">
        <v>1153.367798</v>
      </c>
      <c r="C10941" s="0">
        <v>-45641.457031</v>
      </c>
      <c r="D10941" s="0">
        <v>18770.763672</v>
      </c>
      <c r="E10941" s="0">
        <v>0.033819</v>
      </c>
      <c r="F10941" s="0">
        <v>9.95321</v>
      </c>
      <c r="G10941" s="0">
        <v>0.118403</v>
      </c>
      <c r="H10941" s="0">
        <v>0.001286</v>
      </c>
      <c r="I10941" s="0">
        <v>0.003129</v>
      </c>
      <c r="J10941" s="0">
        <v>-0.008367</v>
      </c>
      <c r="K10941" s="0">
        <v>1023.619995</v>
      </c>
      <c r="L10941" s="0">
        <v>42.820427</v>
      </c>
      <c r="W10941" s="0">
        <f t="shared" si="170"/>
        <v>49364.100579471284</v>
      </c>
    </row>
    <row r="10942">
      <c r="A10942" s="0">
        <v>315.57375</v>
      </c>
      <c r="B10942" s="0">
        <v>1197.542358</v>
      </c>
      <c r="C10942" s="0">
        <v>-45617.609375</v>
      </c>
      <c r="D10942" s="0">
        <v>18750.742187</v>
      </c>
      <c r="E10942" s="0">
        <v>0.026599</v>
      </c>
      <c r="F10942" s="0">
        <v>9.954516</v>
      </c>
      <c r="G10942" s="0">
        <v>0.100875</v>
      </c>
      <c r="H10942" s="0">
        <v>0.028565</v>
      </c>
      <c r="I10942" s="0">
        <v>0.007678</v>
      </c>
      <c r="J10942" s="0">
        <v>-0.017697</v>
      </c>
      <c r="K10942" s="0">
        <v>1023.619995</v>
      </c>
      <c r="L10942" s="0">
        <v>42.820427</v>
      </c>
      <c r="W10942" s="0">
        <f t="shared" si="170"/>
        <v>49335.49153857326</v>
      </c>
    </row>
    <row r="10943">
      <c r="A10943" s="0">
        <v>315.585</v>
      </c>
      <c r="B10943" s="0">
        <v>1211.873047</v>
      </c>
      <c r="C10943" s="0">
        <v>-45593.882812</v>
      </c>
      <c r="D10943" s="0">
        <v>18782.441406</v>
      </c>
      <c r="E10943" s="0">
        <v>0.014375</v>
      </c>
      <c r="F10943" s="0">
        <v>9.963838</v>
      </c>
      <c r="G10943" s="0">
        <v>0.113245</v>
      </c>
      <c r="H10943" s="0">
        <v>0.054098</v>
      </c>
      <c r="I10943" s="0">
        <v>0.01027</v>
      </c>
      <c r="J10943" s="0">
        <v>-0.022876</v>
      </c>
      <c r="K10943" s="0">
        <v>1023.619995</v>
      </c>
      <c r="L10943" s="0">
        <v>42.820427</v>
      </c>
      <c r="W10943" s="0">
        <f t="shared" si="170"/>
        <v>49325.965690762285</v>
      </c>
    </row>
    <row r="10944">
      <c r="A10944" s="0">
        <v>315.59625</v>
      </c>
      <c r="B10944" s="0">
        <v>1268.595947</v>
      </c>
      <c r="C10944" s="0">
        <v>-45667.003906</v>
      </c>
      <c r="D10944" s="0">
        <v>18841.484375</v>
      </c>
      <c r="E10944" s="0">
        <v>0.021089</v>
      </c>
      <c r="F10944" s="0">
        <v>9.97011</v>
      </c>
      <c r="G10944" s="0">
        <v>0.118986</v>
      </c>
      <c r="H10944" s="0">
        <v>0.072195</v>
      </c>
      <c r="I10944" s="0">
        <v>0.012678</v>
      </c>
      <c r="J10944" s="0">
        <v>-0.02404</v>
      </c>
      <c r="K10944" s="0">
        <v>1023.619995</v>
      </c>
      <c r="L10944" s="0">
        <v>42.820427</v>
      </c>
      <c r="W10944" s="0">
        <f t="shared" si="170"/>
        <v>49417.4677101198</v>
      </c>
    </row>
    <row r="10945">
      <c r="A10945" s="0">
        <v>315.6075</v>
      </c>
      <c r="B10945" s="0">
        <v>1139.137817</v>
      </c>
      <c r="C10945" s="0">
        <v>-45656.183594</v>
      </c>
      <c r="D10945" s="0">
        <v>18821.160156</v>
      </c>
      <c r="E10945" s="0">
        <v>0.032419</v>
      </c>
      <c r="F10945" s="0">
        <v>9.964433</v>
      </c>
      <c r="G10945" s="0">
        <v>0.112122</v>
      </c>
      <c r="H10945" s="0">
        <v>0.070602</v>
      </c>
      <c r="I10945" s="0">
        <v>0.01323</v>
      </c>
      <c r="J10945" s="0">
        <v>-0.021471</v>
      </c>
      <c r="K10945" s="0">
        <v>1023.609985</v>
      </c>
      <c r="L10945" s="0">
        <v>42.820427</v>
      </c>
      <c r="W10945" s="0">
        <f t="shared" si="170"/>
        <v>49396.566732445652</v>
      </c>
    </row>
    <row r="10946">
      <c r="A10946" s="0">
        <v>315.61875</v>
      </c>
      <c r="B10946" s="0">
        <v>1150.055298</v>
      </c>
      <c r="C10946" s="0">
        <v>-45618.640625</v>
      </c>
      <c r="D10946" s="0">
        <v>18784.662109</v>
      </c>
      <c r="E10946" s="0">
        <v>0.030255</v>
      </c>
      <c r="F10946" s="0">
        <v>9.95579</v>
      </c>
      <c r="G10946" s="0">
        <v>0.10222</v>
      </c>
      <c r="H10946" s="0">
        <v>0.057996</v>
      </c>
      <c r="I10946" s="0">
        <v>0.012743</v>
      </c>
      <c r="J10946" s="0">
        <v>-0.018468</v>
      </c>
      <c r="K10946" s="0">
        <v>1023.609985</v>
      </c>
      <c r="L10946" s="0">
        <v>42.820427</v>
      </c>
      <c r="W10946" s="0">
        <f ref="W10946:W11009" t="shared" si="171">SQRT((B10946)^2+(C10946)^2+(D10946)^2)</f>
        <v>49348.21709252178</v>
      </c>
    </row>
    <row r="10947">
      <c r="A10947" s="0">
        <v>315.63</v>
      </c>
      <c r="B10947" s="0">
        <v>1090.129517</v>
      </c>
      <c r="C10947" s="0">
        <v>-45647.363281</v>
      </c>
      <c r="D10947" s="0">
        <v>18812.029297</v>
      </c>
      <c r="E10947" s="0">
        <v>0.027008</v>
      </c>
      <c r="F10947" s="0">
        <v>9.954518</v>
      </c>
      <c r="G10947" s="0">
        <v>0.110234</v>
      </c>
      <c r="H10947" s="0">
        <v>0.029734</v>
      </c>
      <c r="I10947" s="0">
        <v>0.008518</v>
      </c>
      <c r="J10947" s="0">
        <v>-0.012658</v>
      </c>
      <c r="K10947" s="0">
        <v>1023.609985</v>
      </c>
      <c r="L10947" s="0">
        <v>42.820427</v>
      </c>
      <c r="W10947" s="0">
        <f t="shared" si="171"/>
        <v>49383.82936896052</v>
      </c>
    </row>
    <row r="10948">
      <c r="A10948" s="0">
        <v>315.64125</v>
      </c>
      <c r="B10948" s="0">
        <v>1092.311035</v>
      </c>
      <c r="C10948" s="0">
        <v>-45618.53125</v>
      </c>
      <c r="D10948" s="0">
        <v>18903.484375</v>
      </c>
      <c r="E10948" s="0">
        <v>0.031642</v>
      </c>
      <c r="F10948" s="0">
        <v>9.962557</v>
      </c>
      <c r="G10948" s="0">
        <v>0.109808</v>
      </c>
      <c r="H10948" s="0">
        <v>0.002685</v>
      </c>
      <c r="I10948" s="0">
        <v>0.005247</v>
      </c>
      <c r="J10948" s="0">
        <v>-0.005518</v>
      </c>
      <c r="K10948" s="0">
        <v>1023.609985</v>
      </c>
      <c r="L10948" s="0">
        <v>42.820427</v>
      </c>
      <c r="W10948" s="0">
        <f t="shared" si="171"/>
        <v>49392.157862562337</v>
      </c>
    </row>
    <row r="10949">
      <c r="A10949" s="0">
        <v>315.6525</v>
      </c>
      <c r="B10949" s="0">
        <v>1199.436035</v>
      </c>
      <c r="C10949" s="0">
        <v>-45612.082031</v>
      </c>
      <c r="D10949" s="0">
        <v>18882.580078</v>
      </c>
      <c r="E10949" s="0">
        <v>0.039389</v>
      </c>
      <c r="F10949" s="0">
        <v>9.958116</v>
      </c>
      <c r="G10949" s="0">
        <v>0.105425</v>
      </c>
      <c r="H10949" s="0">
        <v>-0.024765</v>
      </c>
      <c r="I10949" s="0">
        <v>0.001156</v>
      </c>
      <c r="J10949" s="0">
        <v>0.00143</v>
      </c>
      <c r="K10949" s="0">
        <v>1023.609985</v>
      </c>
      <c r="L10949" s="0">
        <v>42.820427</v>
      </c>
      <c r="W10949" s="0">
        <f t="shared" si="171"/>
        <v>49380.689590231639</v>
      </c>
    </row>
    <row r="10950">
      <c r="A10950" s="0">
        <v>315.66375</v>
      </c>
      <c r="B10950" s="0">
        <v>1118.154419</v>
      </c>
      <c r="C10950" s="0">
        <v>-45614.558594</v>
      </c>
      <c r="D10950" s="0">
        <v>18832.193359</v>
      </c>
      <c r="E10950" s="0">
        <v>0.032623</v>
      </c>
      <c r="F10950" s="0">
        <v>9.962898</v>
      </c>
      <c r="G10950" s="0">
        <v>0.119669</v>
      </c>
      <c r="H10950" s="0">
        <v>-0.034363</v>
      </c>
      <c r="I10950" s="0">
        <v>-0.000389</v>
      </c>
      <c r="J10950" s="0">
        <v>0.004941</v>
      </c>
      <c r="K10950" s="0">
        <v>1023.609985</v>
      </c>
      <c r="L10950" s="0">
        <v>42.820427</v>
      </c>
      <c r="W10950" s="0">
        <f t="shared" si="171"/>
        <v>49361.824639502061</v>
      </c>
    </row>
    <row r="10951">
      <c r="A10951" s="0">
        <v>315.675</v>
      </c>
      <c r="B10951" s="0">
        <v>1058.729858</v>
      </c>
      <c r="C10951" s="0">
        <v>-45596.285156</v>
      </c>
      <c r="D10951" s="0">
        <v>18681.158203</v>
      </c>
      <c r="E10951" s="0">
        <v>0.031975</v>
      </c>
      <c r="F10951" s="0">
        <v>9.967565</v>
      </c>
      <c r="G10951" s="0">
        <v>0.123441</v>
      </c>
      <c r="H10951" s="0">
        <v>-0.03443</v>
      </c>
      <c r="I10951" s="0">
        <v>-0.0012</v>
      </c>
      <c r="J10951" s="0">
        <v>0.001808</v>
      </c>
      <c r="K10951" s="0">
        <v>1023.609985</v>
      </c>
      <c r="L10951" s="0">
        <v>42.820427</v>
      </c>
      <c r="W10951" s="0">
        <f t="shared" si="171"/>
        <v>49286.182655436</v>
      </c>
    </row>
    <row r="10952">
      <c r="A10952" s="0">
        <v>315.68625</v>
      </c>
      <c r="B10952" s="0">
        <v>1207.481689</v>
      </c>
      <c r="C10952" s="0">
        <v>-45628.714844</v>
      </c>
      <c r="D10952" s="0">
        <v>18744.509766</v>
      </c>
      <c r="E10952" s="0">
        <v>0.021988</v>
      </c>
      <c r="F10952" s="0">
        <v>9.968122</v>
      </c>
      <c r="G10952" s="0">
        <v>0.121458</v>
      </c>
      <c r="H10952" s="0">
        <v>-0.012318</v>
      </c>
      <c r="I10952" s="0">
        <v>0.001607</v>
      </c>
      <c r="J10952" s="0">
        <v>-0.005071</v>
      </c>
      <c r="K10952" s="0">
        <v>1023.609985</v>
      </c>
      <c r="L10952" s="0">
        <v>42.820427</v>
      </c>
      <c r="W10952" s="0">
        <f t="shared" si="171"/>
        <v>49343.634611893009</v>
      </c>
    </row>
    <row r="10953">
      <c r="A10953" s="0">
        <v>315.6975</v>
      </c>
      <c r="B10953" s="0">
        <v>1099.978882</v>
      </c>
      <c r="C10953" s="0">
        <v>-45634.503906</v>
      </c>
      <c r="D10953" s="0">
        <v>18771.626953</v>
      </c>
      <c r="E10953" s="0">
        <v>0.034094</v>
      </c>
      <c r="F10953" s="0">
        <v>9.964853</v>
      </c>
      <c r="G10953" s="0">
        <v>0.130283</v>
      </c>
      <c r="H10953" s="0">
        <v>0.016812</v>
      </c>
      <c r="I10953" s="0">
        <v>0.005544</v>
      </c>
      <c r="J10953" s="0">
        <v>-0.014538</v>
      </c>
      <c r="K10953" s="0">
        <v>1023.609985</v>
      </c>
      <c r="L10953" s="0">
        <v>42.820427</v>
      </c>
      <c r="W10953" s="0">
        <f t="shared" si="171"/>
        <v>49356.781486946362</v>
      </c>
    </row>
    <row r="10954">
      <c r="A10954" s="0">
        <v>315.70875</v>
      </c>
      <c r="B10954" s="0">
        <v>1105.591919</v>
      </c>
      <c r="C10954" s="0">
        <v>-45620.167969</v>
      </c>
      <c r="D10954" s="0">
        <v>18830.669922</v>
      </c>
      <c r="E10954" s="0">
        <v>0.031824</v>
      </c>
      <c r="F10954" s="0">
        <v>9.965397</v>
      </c>
      <c r="G10954" s="0">
        <v>0.133614</v>
      </c>
      <c r="H10954" s="0">
        <v>0.042629</v>
      </c>
      <c r="I10954" s="0">
        <v>0.008856</v>
      </c>
      <c r="J10954" s="0">
        <v>-0.020269</v>
      </c>
      <c r="K10954" s="0">
        <v>1023.609985</v>
      </c>
      <c r="L10954" s="0">
        <v>42.818085</v>
      </c>
      <c r="W10954" s="0">
        <f t="shared" si="171"/>
        <v>49366.144154900809</v>
      </c>
    </row>
    <row r="10955">
      <c r="A10955" s="0">
        <v>315.72</v>
      </c>
      <c r="B10955" s="0">
        <v>1146.956787</v>
      </c>
      <c r="C10955" s="0">
        <v>-45657.195312</v>
      </c>
      <c r="D10955" s="0">
        <v>18801.263672</v>
      </c>
      <c r="E10955" s="0">
        <v>0.018609</v>
      </c>
      <c r="F10955" s="0">
        <v>9.945201</v>
      </c>
      <c r="G10955" s="0">
        <v>0.126325</v>
      </c>
      <c r="H10955" s="0">
        <v>0.069023</v>
      </c>
      <c r="I10955" s="0">
        <v>0.012622</v>
      </c>
      <c r="J10955" s="0">
        <v>-0.024904</v>
      </c>
      <c r="K10955" s="0">
        <v>1023.609985</v>
      </c>
      <c r="L10955" s="0">
        <v>42.818085</v>
      </c>
      <c r="W10955" s="0">
        <f t="shared" si="171"/>
        <v>49390.105378440196</v>
      </c>
    </row>
    <row r="10956">
      <c r="A10956" s="0">
        <v>315.73125</v>
      </c>
      <c r="B10956" s="0">
        <v>1209.059204</v>
      </c>
      <c r="C10956" s="0">
        <v>-45617.308594</v>
      </c>
      <c r="D10956" s="0">
        <v>18741.734375</v>
      </c>
      <c r="E10956" s="0">
        <v>0.03039</v>
      </c>
      <c r="F10956" s="0">
        <v>9.956982</v>
      </c>
      <c r="G10956" s="0">
        <v>0.114856</v>
      </c>
      <c r="H10956" s="0">
        <v>0.071078</v>
      </c>
      <c r="I10956" s="0">
        <v>0.013772</v>
      </c>
      <c r="J10956" s="0">
        <v>-0.022187</v>
      </c>
      <c r="K10956" s="0">
        <v>1023.609985</v>
      </c>
      <c r="L10956" s="0">
        <v>42.818085</v>
      </c>
      <c r="W10956" s="0">
        <f t="shared" si="171"/>
        <v>49332.0714637249</v>
      </c>
    </row>
    <row r="10957">
      <c r="A10957" s="0">
        <v>315.7425</v>
      </c>
      <c r="B10957" s="0">
        <v>1108.393433</v>
      </c>
      <c r="C10957" s="0">
        <v>-45617.269531</v>
      </c>
      <c r="D10957" s="0">
        <v>18739.833984</v>
      </c>
      <c r="E10957" s="0">
        <v>0.024332</v>
      </c>
      <c r="F10957" s="0">
        <v>9.961075</v>
      </c>
      <c r="G10957" s="0">
        <v>0.122422</v>
      </c>
      <c r="H10957" s="0">
        <v>0.061026</v>
      </c>
      <c r="I10957" s="0">
        <v>0.012482</v>
      </c>
      <c r="J10957" s="0">
        <v>-0.018884</v>
      </c>
      <c r="K10957" s="0">
        <v>1023.609985</v>
      </c>
      <c r="L10957" s="0">
        <v>42.818085</v>
      </c>
      <c r="W10957" s="0">
        <f t="shared" si="171"/>
        <v>49328.948835487055</v>
      </c>
    </row>
    <row r="10958">
      <c r="A10958" s="0">
        <v>315.75375</v>
      </c>
      <c r="B10958" s="0">
        <v>1117.660767</v>
      </c>
      <c r="C10958" s="0">
        <v>-45614.792969</v>
      </c>
      <c r="D10958" s="0">
        <v>18775.882812</v>
      </c>
      <c r="E10958" s="0">
        <v>0.03276</v>
      </c>
      <c r="F10958" s="0">
        <v>9.958708</v>
      </c>
      <c r="G10958" s="0">
        <v>0.119845</v>
      </c>
      <c r="H10958" s="0">
        <v>0.03983</v>
      </c>
      <c r="I10958" s="0">
        <v>0.01</v>
      </c>
      <c r="J10958" s="0">
        <v>-0.013504</v>
      </c>
      <c r="K10958" s="0">
        <v>1023.609985</v>
      </c>
      <c r="L10958" s="0">
        <v>42.818085</v>
      </c>
      <c r="W10958" s="0">
        <f t="shared" si="171"/>
        <v>49340.574363953041</v>
      </c>
    </row>
    <row r="10959">
      <c r="A10959" s="0">
        <v>315.765</v>
      </c>
      <c r="B10959" s="0">
        <v>1216.380981</v>
      </c>
      <c r="C10959" s="0">
        <v>-45638.960937</v>
      </c>
      <c r="D10959" s="0">
        <v>18810.65625</v>
      </c>
      <c r="E10959" s="0">
        <v>0.019633</v>
      </c>
      <c r="F10959" s="0">
        <v>9.961911</v>
      </c>
      <c r="G10959" s="0">
        <v>0.114231</v>
      </c>
      <c r="H10959" s="0">
        <v>0.005472</v>
      </c>
      <c r="I10959" s="0">
        <v>0.005771</v>
      </c>
      <c r="J10959" s="0">
        <v>-0.004663</v>
      </c>
      <c r="K10959" s="0">
        <v>1023.609985</v>
      </c>
      <c r="L10959" s="0">
        <v>42.818085</v>
      </c>
      <c r="W10959" s="0">
        <f t="shared" si="171"/>
        <v>49378.488501123793</v>
      </c>
    </row>
    <row r="10960">
      <c r="A10960" s="0">
        <v>315.77625</v>
      </c>
      <c r="B10960" s="0">
        <v>1145.11853</v>
      </c>
      <c r="C10960" s="0">
        <v>-45638.152344</v>
      </c>
      <c r="D10960" s="0">
        <v>18733.017578</v>
      </c>
      <c r="E10960" s="0">
        <v>0.031223</v>
      </c>
      <c r="F10960" s="0">
        <v>9.969297</v>
      </c>
      <c r="G10960" s="0">
        <v>0.10706</v>
      </c>
      <c r="H10960" s="0">
        <v>-0.013842</v>
      </c>
      <c r="I10960" s="0">
        <v>0.003361</v>
      </c>
      <c r="J10960" s="0">
        <v>0.000254</v>
      </c>
      <c r="K10960" s="0">
        <v>1023.609985</v>
      </c>
      <c r="L10960" s="0">
        <v>42.818085</v>
      </c>
      <c r="W10960" s="0">
        <f t="shared" si="171"/>
        <v>49346.511461293383</v>
      </c>
    </row>
    <row r="10961">
      <c r="A10961" s="0">
        <v>315.7875</v>
      </c>
      <c r="B10961" s="0">
        <v>1207.549805</v>
      </c>
      <c r="C10961" s="0">
        <v>-45656.832031</v>
      </c>
      <c r="D10961" s="0">
        <v>18663.318359</v>
      </c>
      <c r="E10961" s="0">
        <v>0.034318</v>
      </c>
      <c r="F10961" s="0">
        <v>9.960517</v>
      </c>
      <c r="G10961" s="0">
        <v>0.116697</v>
      </c>
      <c r="H10961" s="0">
        <v>-0.033444</v>
      </c>
      <c r="I10961" s="0">
        <v>0.001228</v>
      </c>
      <c r="J10961" s="0">
        <v>0.00494</v>
      </c>
      <c r="K10961" s="0">
        <v>1023.609985</v>
      </c>
      <c r="L10961" s="0">
        <v>42.818085</v>
      </c>
      <c r="W10961" s="0">
        <f t="shared" si="171"/>
        <v>49338.868448798959</v>
      </c>
    </row>
    <row r="10962">
      <c r="A10962" s="0">
        <v>315.79875</v>
      </c>
      <c r="B10962" s="0">
        <v>1160.690186</v>
      </c>
      <c r="C10962" s="0">
        <v>-45645.484375</v>
      </c>
      <c r="D10962" s="0">
        <v>18700.193359</v>
      </c>
      <c r="E10962" s="0">
        <v>0.04316</v>
      </c>
      <c r="F10962" s="0">
        <v>9.972444</v>
      </c>
      <c r="G10962" s="0">
        <v>0.114257</v>
      </c>
      <c r="H10962" s="0">
        <v>-0.035028</v>
      </c>
      <c r="I10962" s="0">
        <v>0.000606</v>
      </c>
      <c r="J10962" s="0">
        <v>0.005276</v>
      </c>
      <c r="K10962" s="0">
        <v>1023.609985</v>
      </c>
      <c r="L10962" s="0">
        <v>42.818085</v>
      </c>
      <c r="W10962" s="0">
        <f t="shared" si="171"/>
        <v>49341.206685692574</v>
      </c>
    </row>
    <row r="10963">
      <c r="A10963" s="0">
        <v>315.81</v>
      </c>
      <c r="B10963" s="0">
        <v>1205.649658</v>
      </c>
      <c r="C10963" s="0">
        <v>-45600.082031</v>
      </c>
      <c r="D10963" s="0">
        <v>18868.427734</v>
      </c>
      <c r="E10963" s="0">
        <v>0.026582</v>
      </c>
      <c r="F10963" s="0">
        <v>9.976509</v>
      </c>
      <c r="G10963" s="0">
        <v>0.117097</v>
      </c>
      <c r="H10963" s="0">
        <v>-0.024024</v>
      </c>
      <c r="I10963" s="0">
        <v>0.001445</v>
      </c>
      <c r="J10963" s="0">
        <v>-0.000752</v>
      </c>
      <c r="K10963" s="0">
        <v>1023.609985</v>
      </c>
      <c r="L10963" s="0">
        <v>42.822773</v>
      </c>
      <c r="W10963" s="0">
        <f t="shared" si="171"/>
        <v>49364.345812387153</v>
      </c>
    </row>
    <row r="10964">
      <c r="A10964" s="0">
        <v>315.82125</v>
      </c>
      <c r="B10964" s="0">
        <v>1170.328003</v>
      </c>
      <c r="C10964" s="0">
        <v>-45603.710937</v>
      </c>
      <c r="D10964" s="0">
        <v>18788.007812</v>
      </c>
      <c r="E10964" s="0">
        <v>0.029926</v>
      </c>
      <c r="F10964" s="0">
        <v>9.961235</v>
      </c>
      <c r="G10964" s="0">
        <v>0.132142</v>
      </c>
      <c r="H10964" s="0">
        <v>0.006722</v>
      </c>
      <c r="I10964" s="0">
        <v>0.003752</v>
      </c>
      <c r="J10964" s="0">
        <v>-0.009724</v>
      </c>
      <c r="K10964" s="0">
        <v>1023.609985</v>
      </c>
      <c r="L10964" s="0">
        <v>42.822773</v>
      </c>
      <c r="W10964" s="0">
        <f t="shared" si="171"/>
        <v>49336.166819117927</v>
      </c>
    </row>
    <row r="10965">
      <c r="A10965" s="0">
        <v>315.8325</v>
      </c>
      <c r="B10965" s="0">
        <v>1246.370728</v>
      </c>
      <c r="C10965" s="0">
        <v>-45639.148437</v>
      </c>
      <c r="D10965" s="0">
        <v>18907.59375</v>
      </c>
      <c r="E10965" s="0">
        <v>0.040114</v>
      </c>
      <c r="F10965" s="0">
        <v>9.970232</v>
      </c>
      <c r="G10965" s="0">
        <v>0.125762</v>
      </c>
      <c r="H10965" s="0">
        <v>0.028853</v>
      </c>
      <c r="I10965" s="0">
        <v>0.007937</v>
      </c>
      <c r="J10965" s="0">
        <v>-0.017044</v>
      </c>
      <c r="K10965" s="0">
        <v>1023.609985</v>
      </c>
      <c r="L10965" s="0">
        <v>42.822773</v>
      </c>
      <c r="W10965" s="0">
        <f t="shared" si="171"/>
        <v>49416.418440242851</v>
      </c>
    </row>
    <row r="10966">
      <c r="A10966" s="0">
        <v>315.84375</v>
      </c>
      <c r="B10966" s="0">
        <v>1215.266846</v>
      </c>
      <c r="C10966" s="0">
        <v>-45616.160156</v>
      </c>
      <c r="D10966" s="0">
        <v>18797.167969</v>
      </c>
      <c r="E10966" s="0">
        <v>0.01769</v>
      </c>
      <c r="F10966" s="0">
        <v>9.961318</v>
      </c>
      <c r="G10966" s="0">
        <v>0.107469</v>
      </c>
      <c r="H10966" s="0">
        <v>0.055625</v>
      </c>
      <c r="I10966" s="0">
        <v>0.011795</v>
      </c>
      <c r="J10966" s="0">
        <v>-0.02185</v>
      </c>
      <c r="K10966" s="0">
        <v>1023.609985</v>
      </c>
      <c r="L10966" s="0">
        <v>42.822773</v>
      </c>
      <c r="W10966" s="0">
        <f t="shared" si="171"/>
        <v>49352.248829608849</v>
      </c>
    </row>
    <row r="10967">
      <c r="A10967" s="0">
        <v>315.855</v>
      </c>
      <c r="B10967" s="0">
        <v>1143.371338</v>
      </c>
      <c r="C10967" s="0">
        <v>-45623.582031</v>
      </c>
      <c r="D10967" s="0">
        <v>18747.824219</v>
      </c>
      <c r="E10967" s="0">
        <v>0.018087</v>
      </c>
      <c r="F10967" s="0">
        <v>9.964477</v>
      </c>
      <c r="G10967" s="0">
        <v>0.116604</v>
      </c>
      <c r="H10967" s="0">
        <v>0.070057</v>
      </c>
      <c r="I10967" s="0">
        <v>0.013527</v>
      </c>
      <c r="J10967" s="0">
        <v>-0.023255</v>
      </c>
      <c r="K10967" s="0">
        <v>1023.609985</v>
      </c>
      <c r="L10967" s="0">
        <v>42.822773</v>
      </c>
      <c r="W10967" s="0">
        <f t="shared" si="171"/>
        <v>49338.620251304848</v>
      </c>
    </row>
    <row r="10968">
      <c r="A10968" s="0">
        <v>315.86625</v>
      </c>
      <c r="B10968" s="0">
        <v>1087.837891</v>
      </c>
      <c r="C10968" s="0">
        <v>-45629.425781</v>
      </c>
      <c r="D10968" s="0">
        <v>18864.669922</v>
      </c>
      <c r="E10968" s="0">
        <v>0.024274</v>
      </c>
      <c r="F10968" s="0">
        <v>9.966486</v>
      </c>
      <c r="G10968" s="0">
        <v>0.117879</v>
      </c>
      <c r="H10968" s="0">
        <v>0.071544</v>
      </c>
      <c r="I10968" s="0">
        <v>0.012582</v>
      </c>
      <c r="J10968" s="0">
        <v>-0.020893</v>
      </c>
      <c r="K10968" s="0">
        <v>1023.609985</v>
      </c>
      <c r="L10968" s="0">
        <v>42.822773</v>
      </c>
      <c r="W10968" s="0">
        <f t="shared" si="171"/>
        <v>49387.282367497144</v>
      </c>
    </row>
    <row r="10969">
      <c r="A10969" s="0">
        <v>315.8775</v>
      </c>
      <c r="B10969" s="0">
        <v>1157.813477</v>
      </c>
      <c r="C10969" s="0">
        <v>-45659.609375</v>
      </c>
      <c r="D10969" s="0">
        <v>18869.931641</v>
      </c>
      <c r="E10969" s="0">
        <v>0.031508</v>
      </c>
      <c r="F10969" s="0">
        <v>9.968469</v>
      </c>
      <c r="G10969" s="0">
        <v>0.120001</v>
      </c>
      <c r="H10969" s="0">
        <v>0.058052</v>
      </c>
      <c r="I10969" s="0">
        <v>0.011615</v>
      </c>
      <c r="J10969" s="0">
        <v>-0.018131</v>
      </c>
      <c r="K10969" s="0">
        <v>1023.609985</v>
      </c>
      <c r="L10969" s="0">
        <v>42.822773</v>
      </c>
      <c r="W10969" s="0">
        <f t="shared" si="171"/>
        <v>49418.769515854234</v>
      </c>
    </row>
    <row r="10970">
      <c r="A10970" s="0">
        <v>315.88875</v>
      </c>
      <c r="B10970" s="0">
        <v>1154.231934</v>
      </c>
      <c r="C10970" s="0">
        <v>-45615.476562</v>
      </c>
      <c r="D10970" s="0">
        <v>18787.611328</v>
      </c>
      <c r="E10970" s="0">
        <v>0.040898</v>
      </c>
      <c r="F10970" s="0">
        <v>9.964748</v>
      </c>
      <c r="G10970" s="0">
        <v>0.113314</v>
      </c>
      <c r="H10970" s="0">
        <v>0.026154</v>
      </c>
      <c r="I10970" s="0">
        <v>0.007453</v>
      </c>
      <c r="J10970" s="0">
        <v>-0.011336</v>
      </c>
      <c r="K10970" s="0">
        <v>1023.609985</v>
      </c>
      <c r="L10970" s="0">
        <v>42.822773</v>
      </c>
      <c r="W10970" s="0">
        <f t="shared" si="171"/>
        <v>49346.512467932633</v>
      </c>
    </row>
    <row r="10971">
      <c r="A10971" s="0">
        <v>315.9</v>
      </c>
      <c r="B10971" s="0">
        <v>1274.42688</v>
      </c>
      <c r="C10971" s="0">
        <v>-45619.832031</v>
      </c>
      <c r="D10971" s="0">
        <v>18813.90625</v>
      </c>
      <c r="E10971" s="0">
        <v>0.031028</v>
      </c>
      <c r="F10971" s="0">
        <v>9.96277</v>
      </c>
      <c r="G10971" s="0">
        <v>0.109791</v>
      </c>
      <c r="H10971" s="0">
        <v>-0.005638</v>
      </c>
      <c r="I10971" s="0">
        <v>0.00412</v>
      </c>
      <c r="J10971" s="0">
        <v>-0.003242</v>
      </c>
      <c r="K10971" s="0">
        <v>1023.619995</v>
      </c>
      <c r="L10971" s="0">
        <v>42.82531</v>
      </c>
      <c r="W10971" s="0">
        <f t="shared" si="171"/>
        <v>49363.511896874894</v>
      </c>
    </row>
    <row r="10972">
      <c r="A10972" s="0">
        <v>315.91125</v>
      </c>
      <c r="B10972" s="0">
        <v>1179.262207</v>
      </c>
      <c r="C10972" s="0">
        <v>-45623.890625</v>
      </c>
      <c r="D10972" s="0">
        <v>18761.267578</v>
      </c>
      <c r="E10972" s="0">
        <v>0.026924</v>
      </c>
      <c r="F10972" s="0">
        <v>9.958579</v>
      </c>
      <c r="G10972" s="0">
        <v>0.104141</v>
      </c>
      <c r="H10972" s="0">
        <v>-0.024274</v>
      </c>
      <c r="I10972" s="0">
        <v>0.001557</v>
      </c>
      <c r="J10972" s="0">
        <v>0.001434</v>
      </c>
      <c r="K10972" s="0">
        <v>1023.619995</v>
      </c>
      <c r="L10972" s="0">
        <v>42.82531</v>
      </c>
      <c r="W10972" s="0">
        <f t="shared" si="171"/>
        <v>49344.860079324731</v>
      </c>
    </row>
    <row r="10973">
      <c r="A10973" s="0">
        <v>315.9225</v>
      </c>
      <c r="B10973" s="0">
        <v>1111.694702</v>
      </c>
      <c r="C10973" s="0">
        <v>-45643.539062</v>
      </c>
      <c r="D10973" s="0">
        <v>18845.666016</v>
      </c>
      <c r="E10973" s="0">
        <v>0.02364</v>
      </c>
      <c r="F10973" s="0">
        <v>9.948421</v>
      </c>
      <c r="G10973" s="0">
        <v>0.100743</v>
      </c>
      <c r="H10973" s="0">
        <v>-0.034794</v>
      </c>
      <c r="I10973" s="0">
        <v>-0.000102</v>
      </c>
      <c r="J10973" s="0">
        <v>0.005374</v>
      </c>
      <c r="K10973" s="0">
        <v>1023.619995</v>
      </c>
      <c r="L10973" s="0">
        <v>42.82531</v>
      </c>
      <c r="W10973" s="0">
        <f t="shared" si="171"/>
        <v>49393.599289800615</v>
      </c>
    </row>
    <row r="10974">
      <c r="A10974" s="0">
        <v>315.93375</v>
      </c>
      <c r="B10974" s="0">
        <v>1121.040405</v>
      </c>
      <c r="C10974" s="0">
        <v>-45616.507812</v>
      </c>
      <c r="D10974" s="0">
        <v>18712.197266</v>
      </c>
      <c r="E10974" s="0">
        <v>0.023361</v>
      </c>
      <c r="F10974" s="0">
        <v>9.952008</v>
      </c>
      <c r="G10974" s="0">
        <v>0.100334</v>
      </c>
      <c r="H10974" s="0">
        <v>-0.031551</v>
      </c>
      <c r="I10974" s="0">
        <v>-0.000271</v>
      </c>
      <c r="J10974" s="0">
        <v>0.002715</v>
      </c>
      <c r="K10974" s="0">
        <v>1023.619995</v>
      </c>
      <c r="L10974" s="0">
        <v>42.82531</v>
      </c>
      <c r="W10974" s="0">
        <f t="shared" si="171"/>
        <v>49318.037705018214</v>
      </c>
    </row>
    <row r="10975">
      <c r="A10975" s="0">
        <v>315.945</v>
      </c>
      <c r="B10975" s="0">
        <v>1184.497192</v>
      </c>
      <c r="C10975" s="0">
        <v>-45645.527344</v>
      </c>
      <c r="D10975" s="0">
        <v>18802.355469</v>
      </c>
      <c r="E10975" s="0">
        <v>0.033596</v>
      </c>
      <c r="F10975" s="0">
        <v>9.961132</v>
      </c>
      <c r="G10975" s="0">
        <v>0.122914</v>
      </c>
      <c r="H10975" s="0">
        <v>-0.012356</v>
      </c>
      <c r="I10975" s="0">
        <v>0.002394</v>
      </c>
      <c r="J10975" s="0">
        <v>-0.005802</v>
      </c>
      <c r="K10975" s="0">
        <v>1023.619995</v>
      </c>
      <c r="L10975" s="0">
        <v>42.82531</v>
      </c>
      <c r="W10975" s="0">
        <f t="shared" si="171"/>
        <v>49380.621414602931</v>
      </c>
    </row>
    <row r="10976">
      <c r="A10976" s="0">
        <v>315.95625</v>
      </c>
      <c r="B10976" s="0">
        <v>1097.000244</v>
      </c>
      <c r="C10976" s="0">
        <v>-45635.171875</v>
      </c>
      <c r="D10976" s="0">
        <v>18870.878906</v>
      </c>
      <c r="E10976" s="0">
        <v>0.019664</v>
      </c>
      <c r="F10976" s="0">
        <v>9.967086</v>
      </c>
      <c r="G10976" s="0">
        <v>0.116925</v>
      </c>
      <c r="H10976" s="0">
        <v>0.017946</v>
      </c>
      <c r="I10976" s="0">
        <v>0.00653</v>
      </c>
      <c r="J10976" s="0">
        <v>-0.015977</v>
      </c>
      <c r="K10976" s="0">
        <v>1023.619995</v>
      </c>
      <c r="L10976" s="0">
        <v>42.82531</v>
      </c>
      <c r="W10976" s="0">
        <f t="shared" si="171"/>
        <v>49395.165677230427</v>
      </c>
    </row>
    <row r="10977">
      <c r="A10977" s="0">
        <v>315.9675</v>
      </c>
      <c r="B10977" s="0">
        <v>1211.366455</v>
      </c>
      <c r="C10977" s="0">
        <v>-45611.496094</v>
      </c>
      <c r="D10977" s="0">
        <v>18714.455078</v>
      </c>
      <c r="E10977" s="0">
        <v>0.028639</v>
      </c>
      <c r="F10977" s="0">
        <v>9.959657</v>
      </c>
      <c r="G10977" s="0">
        <v>0.116174</v>
      </c>
      <c r="H10977" s="0">
        <v>0.05051</v>
      </c>
      <c r="I10977" s="0">
        <v>0.010396</v>
      </c>
      <c r="J10977" s="0">
        <v>-0.023355</v>
      </c>
      <c r="K10977" s="0">
        <v>1023.619995</v>
      </c>
      <c r="L10977" s="0">
        <v>42.82531</v>
      </c>
      <c r="W10977" s="0">
        <f t="shared" si="171"/>
        <v>49316.394976597352</v>
      </c>
    </row>
    <row r="10978">
      <c r="A10978" s="0">
        <v>315.97875</v>
      </c>
      <c r="B10978" s="0">
        <v>1215.272827</v>
      </c>
      <c r="C10978" s="0">
        <v>-45657.078125</v>
      </c>
      <c r="D10978" s="0">
        <v>18767.324219</v>
      </c>
      <c r="E10978" s="0">
        <v>0.034543</v>
      </c>
      <c r="F10978" s="0">
        <v>9.964969</v>
      </c>
      <c r="G10978" s="0">
        <v>0.116356</v>
      </c>
      <c r="H10978" s="0">
        <v>0.069102</v>
      </c>
      <c r="I10978" s="0">
        <v>0.012851</v>
      </c>
      <c r="J10978" s="0">
        <v>-0.025106</v>
      </c>
      <c r="K10978" s="0">
        <v>1023.619995</v>
      </c>
      <c r="L10978" s="0">
        <v>42.82531</v>
      </c>
      <c r="W10978" s="0">
        <f t="shared" si="171"/>
        <v>49378.721422263072</v>
      </c>
    </row>
    <row r="10979">
      <c r="A10979" s="0">
        <v>315.99</v>
      </c>
      <c r="B10979" s="0">
        <v>1098.797852</v>
      </c>
      <c r="C10979" s="0">
        <v>-45659.222656</v>
      </c>
      <c r="D10979" s="0">
        <v>18709.488281</v>
      </c>
      <c r="E10979" s="0">
        <v>0.039297</v>
      </c>
      <c r="F10979" s="0">
        <v>9.956795</v>
      </c>
      <c r="G10979" s="0">
        <v>0.113879</v>
      </c>
      <c r="H10979" s="0">
        <v>0.074184</v>
      </c>
      <c r="I10979" s="0">
        <v>0.014143</v>
      </c>
      <c r="J10979" s="0">
        <v>-0.023876</v>
      </c>
      <c r="K10979" s="0">
        <v>1023.619995</v>
      </c>
      <c r="L10979" s="0">
        <v>42.82531</v>
      </c>
      <c r="W10979" s="0">
        <f t="shared" si="171"/>
        <v>49356.022145292663</v>
      </c>
    </row>
    <row r="10980">
      <c r="A10980" s="0">
        <v>316.00125</v>
      </c>
      <c r="B10980" s="0">
        <v>1123.896729</v>
      </c>
      <c r="C10980" s="0">
        <v>-45675.992187</v>
      </c>
      <c r="D10980" s="0">
        <v>18833.013672</v>
      </c>
      <c r="E10980" s="0">
        <v>0.038784</v>
      </c>
      <c r="F10980" s="0">
        <v>9.969049</v>
      </c>
      <c r="G10980" s="0">
        <v>0.112375</v>
      </c>
      <c r="H10980" s="0">
        <v>0.059114</v>
      </c>
      <c r="I10980" s="0">
        <v>0.012134</v>
      </c>
      <c r="J10980" s="0">
        <v>-0.019201</v>
      </c>
      <c r="K10980" s="0">
        <v>1023.619995</v>
      </c>
      <c r="L10980" s="0">
        <v>42.822773</v>
      </c>
      <c r="W10980" s="0">
        <f t="shared" si="171"/>
        <v>49419.042990471607</v>
      </c>
    </row>
    <row r="10981">
      <c r="A10981" s="0">
        <v>316.0125</v>
      </c>
      <c r="B10981" s="0">
        <v>1122.22998</v>
      </c>
      <c r="C10981" s="0">
        <v>-45645.519531</v>
      </c>
      <c r="D10981" s="0">
        <v>18807.158203</v>
      </c>
      <c r="E10981" s="0">
        <v>0.042842</v>
      </c>
      <c r="F10981" s="0">
        <v>9.958799</v>
      </c>
      <c r="G10981" s="0">
        <v>0.12043</v>
      </c>
      <c r="H10981" s="0">
        <v>0.040888</v>
      </c>
      <c r="I10981" s="0">
        <v>0.009971</v>
      </c>
      <c r="J10981" s="0">
        <v>-0.014599</v>
      </c>
      <c r="K10981" s="0">
        <v>1023.619995</v>
      </c>
      <c r="L10981" s="0">
        <v>42.822773</v>
      </c>
      <c r="W10981" s="0">
        <f t="shared" si="171"/>
        <v>49380.988781671665</v>
      </c>
    </row>
    <row r="10982">
      <c r="A10982" s="0">
        <v>316.02375</v>
      </c>
      <c r="B10982" s="0">
        <v>1202.319702</v>
      </c>
      <c r="C10982" s="0">
        <v>-45631.734375</v>
      </c>
      <c r="D10982" s="0">
        <v>18803.410156</v>
      </c>
      <c r="E10982" s="0">
        <v>0.033949</v>
      </c>
      <c r="F10982" s="0">
        <v>9.956506</v>
      </c>
      <c r="G10982" s="0">
        <v>0.108483</v>
      </c>
      <c r="H10982" s="0">
        <v>0.008118</v>
      </c>
      <c r="I10982" s="0">
        <v>0.005857</v>
      </c>
      <c r="J10982" s="0">
        <v>-0.006499</v>
      </c>
      <c r="K10982" s="0">
        <v>1023.619995</v>
      </c>
      <c r="L10982" s="0">
        <v>42.822773</v>
      </c>
      <c r="W10982" s="0">
        <f t="shared" si="171"/>
        <v>49368.704542768159</v>
      </c>
    </row>
    <row r="10983">
      <c r="A10983" s="0">
        <v>316.035</v>
      </c>
      <c r="B10983" s="0">
        <v>1111.405884</v>
      </c>
      <c r="C10983" s="0">
        <v>-45648.398437</v>
      </c>
      <c r="D10983" s="0">
        <v>18854.427734</v>
      </c>
      <c r="E10983" s="0">
        <v>0.025014</v>
      </c>
      <c r="F10983" s="0">
        <v>9.953853</v>
      </c>
      <c r="G10983" s="0">
        <v>0.108438</v>
      </c>
      <c r="H10983" s="0">
        <v>-0.017085</v>
      </c>
      <c r="I10983" s="0">
        <v>0.002316</v>
      </c>
      <c r="J10983" s="0">
        <v>-0.000286</v>
      </c>
      <c r="K10983" s="0">
        <v>1023.619995</v>
      </c>
      <c r="L10983" s="0">
        <v>42.822773</v>
      </c>
      <c r="W10983" s="0">
        <f t="shared" si="171"/>
        <v>49401.4265793886</v>
      </c>
    </row>
    <row r="10984">
      <c r="A10984" s="0">
        <v>316.04625</v>
      </c>
      <c r="B10984" s="0">
        <v>1155.486328</v>
      </c>
      <c r="C10984" s="0">
        <v>-45612.453125</v>
      </c>
      <c r="D10984" s="0">
        <v>18852.662109</v>
      </c>
      <c r="E10984" s="0">
        <v>0.02596</v>
      </c>
      <c r="F10984" s="0">
        <v>9.962349</v>
      </c>
      <c r="G10984" s="0">
        <v>0.106506</v>
      </c>
      <c r="H10984" s="0">
        <v>-0.032708</v>
      </c>
      <c r="I10984" s="0">
        <v>0.000214</v>
      </c>
      <c r="J10984" s="0">
        <v>0.005712</v>
      </c>
      <c r="K10984" s="0">
        <v>1023.619995</v>
      </c>
      <c r="L10984" s="0">
        <v>42.822773</v>
      </c>
      <c r="W10984" s="0">
        <f t="shared" si="171"/>
        <v>49368.551703798657</v>
      </c>
    </row>
    <row r="10985">
      <c r="A10985" s="0">
        <v>316.0575</v>
      </c>
      <c r="B10985" s="0">
        <v>1134.237427</v>
      </c>
      <c r="C10985" s="0">
        <v>-45611.75</v>
      </c>
      <c r="D10985" s="0">
        <v>18823.798828</v>
      </c>
      <c r="E10985" s="0">
        <v>0.032294</v>
      </c>
      <c r="F10985" s="0">
        <v>9.960835</v>
      </c>
      <c r="G10985" s="0">
        <v>0.112929</v>
      </c>
      <c r="H10985" s="0">
        <v>-0.035779</v>
      </c>
      <c r="I10985" s="0">
        <v>-0.000673</v>
      </c>
      <c r="J10985" s="0">
        <v>0.005524</v>
      </c>
      <c r="K10985" s="0">
        <v>1023.619995</v>
      </c>
      <c r="L10985" s="0">
        <v>42.822773</v>
      </c>
      <c r="W10985" s="0">
        <f t="shared" si="171"/>
        <v>49356.394063184169</v>
      </c>
    </row>
    <row r="10986">
      <c r="A10986" s="0">
        <v>316.06875</v>
      </c>
      <c r="B10986" s="0">
        <v>1103.128052</v>
      </c>
      <c r="C10986" s="0">
        <v>-45644.492187</v>
      </c>
      <c r="D10986" s="0">
        <v>18915.320312</v>
      </c>
      <c r="E10986" s="0">
        <v>0.041379</v>
      </c>
      <c r="F10986" s="0">
        <v>9.964545</v>
      </c>
      <c r="G10986" s="0">
        <v>0.111811</v>
      </c>
      <c r="H10986" s="0">
        <v>-0.018686</v>
      </c>
      <c r="I10986" s="0">
        <v>0.001369</v>
      </c>
      <c r="J10986" s="0">
        <v>-0.00178</v>
      </c>
      <c r="K10986" s="0">
        <v>1023.619995</v>
      </c>
      <c r="L10986" s="0">
        <v>42.822773</v>
      </c>
      <c r="W10986" s="0">
        <f t="shared" si="171"/>
        <v>49420.905505805669</v>
      </c>
    </row>
    <row r="10987">
      <c r="A10987" s="0">
        <v>316.08</v>
      </c>
      <c r="B10987" s="0">
        <v>1093.009888</v>
      </c>
      <c r="C10987" s="0">
        <v>-45675.714844</v>
      </c>
      <c r="D10987" s="0">
        <v>18870.646484</v>
      </c>
      <c r="E10987" s="0">
        <v>0.035769</v>
      </c>
      <c r="F10987" s="0">
        <v>9.966704</v>
      </c>
      <c r="G10987" s="0">
        <v>0.115003</v>
      </c>
      <c r="H10987" s="0">
        <v>0.005401</v>
      </c>
      <c r="I10987" s="0">
        <v>0.003577</v>
      </c>
      <c r="J10987" s="0">
        <v>-0.009937</v>
      </c>
      <c r="K10987" s="0">
        <v>1023.619995</v>
      </c>
      <c r="L10987" s="0">
        <v>42.822773</v>
      </c>
      <c r="W10987" s="0">
        <f t="shared" si="171"/>
        <v>49432.447803540636</v>
      </c>
    </row>
    <row r="10988">
      <c r="A10988" s="0">
        <v>316.09125</v>
      </c>
      <c r="B10988" s="0">
        <v>1090.204224</v>
      </c>
      <c r="C10988" s="0">
        <v>-45616.347656</v>
      </c>
      <c r="D10988" s="0">
        <v>18861.822266</v>
      </c>
      <c r="E10988" s="0">
        <v>0.026196</v>
      </c>
      <c r="F10988" s="0">
        <v>9.967937</v>
      </c>
      <c r="G10988" s="0">
        <v>0.13587</v>
      </c>
      <c r="H10988" s="0">
        <v>0.030995</v>
      </c>
      <c r="I10988" s="0">
        <v>0.007887</v>
      </c>
      <c r="J10988" s="0">
        <v>-0.018866</v>
      </c>
      <c r="K10988" s="0">
        <v>1023.619995</v>
      </c>
      <c r="L10988" s="0">
        <v>42.822773</v>
      </c>
      <c r="W10988" s="0">
        <f t="shared" si="171"/>
        <v>49374.16387056349</v>
      </c>
    </row>
    <row r="10989">
      <c r="A10989" s="0">
        <v>316.1025</v>
      </c>
      <c r="B10989" s="0">
        <v>1148.223877</v>
      </c>
      <c r="C10989" s="0">
        <v>-45637.539062</v>
      </c>
      <c r="D10989" s="0">
        <v>18869.720703</v>
      </c>
      <c r="E10989" s="0">
        <v>0.019694</v>
      </c>
      <c r="F10989" s="0">
        <v>9.963696</v>
      </c>
      <c r="G10989" s="0">
        <v>0.1265</v>
      </c>
      <c r="H10989" s="0">
        <v>0.058421</v>
      </c>
      <c r="I10989" s="0">
        <v>0.011797</v>
      </c>
      <c r="J10989" s="0">
        <v>-0.023197</v>
      </c>
      <c r="K10989" s="0">
        <v>1023.630005</v>
      </c>
      <c r="L10989" s="0">
        <v>42.822773</v>
      </c>
      <c r="W10989" s="0">
        <f t="shared" si="171"/>
        <v>49398.0743462386</v>
      </c>
    </row>
    <row r="10990">
      <c r="A10990" s="0">
        <v>316.11375</v>
      </c>
      <c r="B10990" s="0">
        <v>1159.791748</v>
      </c>
      <c r="C10990" s="0">
        <v>-45616.199219</v>
      </c>
      <c r="D10990" s="0">
        <v>18699.179687</v>
      </c>
      <c r="E10990" s="0">
        <v>0.021794</v>
      </c>
      <c r="F10990" s="0">
        <v>9.967175</v>
      </c>
      <c r="G10990" s="0">
        <v>0.117808</v>
      </c>
      <c r="H10990" s="0">
        <v>0.073429</v>
      </c>
      <c r="I10990" s="0">
        <v>0.013513</v>
      </c>
      <c r="J10990" s="0">
        <v>-0.024154</v>
      </c>
      <c r="K10990" s="0">
        <v>1023.630005</v>
      </c>
      <c r="L10990" s="0">
        <v>42.822773</v>
      </c>
      <c r="W10990" s="0">
        <f t="shared" si="171"/>
        <v>49313.710761338356</v>
      </c>
    </row>
    <row r="10991">
      <c r="A10991" s="0">
        <v>316.125</v>
      </c>
      <c r="B10991" s="0">
        <v>1151.919434</v>
      </c>
      <c r="C10991" s="0">
        <v>-45624.734375</v>
      </c>
      <c r="D10991" s="0">
        <v>18728.998047</v>
      </c>
      <c r="E10991" s="0">
        <v>0.029282</v>
      </c>
      <c r="F10991" s="0">
        <v>9.960476</v>
      </c>
      <c r="G10991" s="0">
        <v>0.128813</v>
      </c>
      <c r="H10991" s="0">
        <v>0.070607</v>
      </c>
      <c r="I10991" s="0">
        <v>0.013374</v>
      </c>
      <c r="J10991" s="0">
        <v>-0.020492</v>
      </c>
      <c r="K10991" s="0">
        <v>1023.630005</v>
      </c>
      <c r="L10991" s="0">
        <v>42.822773</v>
      </c>
      <c r="W10991" s="0">
        <f t="shared" si="171"/>
        <v>49332.7342949513</v>
      </c>
    </row>
    <row r="10992">
      <c r="A10992" s="0">
        <v>316.13625</v>
      </c>
      <c r="B10992" s="0">
        <v>1118.791138</v>
      </c>
      <c r="C10992" s="0">
        <v>-45647.488281</v>
      </c>
      <c r="D10992" s="0">
        <v>18737.751953</v>
      </c>
      <c r="E10992" s="0">
        <v>0.037784</v>
      </c>
      <c r="F10992" s="0">
        <v>9.964096</v>
      </c>
      <c r="G10992" s="0">
        <v>0.130383</v>
      </c>
      <c r="H10992" s="0">
        <v>0.050914</v>
      </c>
      <c r="I10992" s="0">
        <v>0.011357</v>
      </c>
      <c r="J10992" s="0">
        <v>-0.015259</v>
      </c>
      <c r="K10992" s="0">
        <v>1023.630005</v>
      </c>
      <c r="L10992" s="0">
        <v>42.822773</v>
      </c>
      <c r="W10992" s="0">
        <f t="shared" si="171"/>
        <v>49356.339291185839</v>
      </c>
    </row>
    <row r="10993">
      <c r="A10993" s="0">
        <v>316.1475</v>
      </c>
      <c r="B10993" s="0">
        <v>1018.777344</v>
      </c>
      <c r="C10993" s="0">
        <v>-45625.035156</v>
      </c>
      <c r="D10993" s="0">
        <v>18794.144531</v>
      </c>
      <c r="E10993" s="0">
        <v>0.037602</v>
      </c>
      <c r="F10993" s="0">
        <v>9.957811</v>
      </c>
      <c r="G10993" s="0">
        <v>0.120143</v>
      </c>
      <c r="H10993" s="0">
        <v>0.024203</v>
      </c>
      <c r="I10993" s="0">
        <v>0.007534</v>
      </c>
      <c r="J10993" s="0">
        <v>-0.01041</v>
      </c>
      <c r="K10993" s="0">
        <v>1023.630005</v>
      </c>
      <c r="L10993" s="0">
        <v>42.822773</v>
      </c>
      <c r="W10993" s="0">
        <f t="shared" si="171"/>
        <v>49354.853954955644</v>
      </c>
    </row>
    <row r="10994">
      <c r="A10994" s="0">
        <v>316.15875</v>
      </c>
      <c r="B10994" s="0">
        <v>955.21875</v>
      </c>
      <c r="C10994" s="0">
        <v>-45685.941406</v>
      </c>
      <c r="D10994" s="0">
        <v>18786.251953</v>
      </c>
      <c r="E10994" s="0">
        <v>0.030751</v>
      </c>
      <c r="F10994" s="0">
        <v>9.96053</v>
      </c>
      <c r="G10994" s="0">
        <v>0.121825</v>
      </c>
      <c r="H10994" s="0">
        <v>-0.001987</v>
      </c>
      <c r="I10994" s="0">
        <v>0.004695</v>
      </c>
      <c r="J10994" s="0">
        <v>-0.003484</v>
      </c>
      <c r="K10994" s="0">
        <v>1023.630005</v>
      </c>
      <c r="L10994" s="0">
        <v>42.822773</v>
      </c>
      <c r="W10994" s="0">
        <f t="shared" si="171"/>
        <v>49406.891699988708</v>
      </c>
    </row>
    <row r="10995">
      <c r="A10995" s="0">
        <v>316.17</v>
      </c>
      <c r="B10995" s="0">
        <v>1036.042114</v>
      </c>
      <c r="C10995" s="0">
        <v>-45639.375</v>
      </c>
      <c r="D10995" s="0">
        <v>18828.212891</v>
      </c>
      <c r="E10995" s="0">
        <v>0.022355</v>
      </c>
      <c r="F10995" s="0">
        <v>9.960794</v>
      </c>
      <c r="G10995" s="0">
        <v>0.114589</v>
      </c>
      <c r="H10995" s="0">
        <v>-0.021942</v>
      </c>
      <c r="I10995" s="0">
        <v>0.002068</v>
      </c>
      <c r="J10995" s="0">
        <v>0.003215</v>
      </c>
      <c r="K10995" s="0">
        <v>1023.630005</v>
      </c>
      <c r="L10995" s="0">
        <v>42.822773</v>
      </c>
      <c r="W10995" s="0">
        <f t="shared" si="171"/>
        <v>49381.449293448495</v>
      </c>
    </row>
    <row r="10996">
      <c r="A10996" s="0">
        <v>316.18125</v>
      </c>
      <c r="B10996" s="0">
        <v>1018.803711</v>
      </c>
      <c r="C10996" s="0">
        <v>-45643.035156</v>
      </c>
      <c r="D10996" s="0">
        <v>18797.298828</v>
      </c>
      <c r="E10996" s="0">
        <v>0.033441</v>
      </c>
      <c r="F10996" s="0">
        <v>9.964002</v>
      </c>
      <c r="G10996" s="0">
        <v>0.107534</v>
      </c>
      <c r="H10996" s="0">
        <v>-0.033417</v>
      </c>
      <c r="I10996" s="0">
        <v>0.000411</v>
      </c>
      <c r="J10996" s="0">
        <v>0.005228</v>
      </c>
      <c r="K10996" s="0">
        <v>1023.630005</v>
      </c>
      <c r="L10996" s="0">
        <v>42.822773</v>
      </c>
      <c r="W10996" s="0">
        <f t="shared" si="171"/>
        <v>49372.695515664622</v>
      </c>
    </row>
    <row r="10997">
      <c r="A10997" s="0">
        <v>316.1925</v>
      </c>
      <c r="B10997" s="0">
        <v>1038.040039</v>
      </c>
      <c r="C10997" s="0">
        <v>-45631.304687</v>
      </c>
      <c r="D10997" s="0">
        <v>18787.369141</v>
      </c>
      <c r="E10997" s="0">
        <v>0.030198</v>
      </c>
      <c r="F10997" s="0">
        <v>9.95791</v>
      </c>
      <c r="G10997" s="0">
        <v>0.109986</v>
      </c>
      <c r="H10997" s="0">
        <v>-0.03384</v>
      </c>
      <c r="I10997" s="0">
        <v>-0.000168</v>
      </c>
      <c r="J10997" s="0">
        <v>0.002527</v>
      </c>
      <c r="K10997" s="0">
        <v>1023.630005</v>
      </c>
      <c r="L10997" s="0">
        <v>42.822773</v>
      </c>
      <c r="W10997" s="0">
        <f t="shared" si="171"/>
        <v>49358.471753090118</v>
      </c>
    </row>
    <row r="10998">
      <c r="A10998" s="0">
        <v>316.20375</v>
      </c>
      <c r="B10998" s="0">
        <v>1003.988953</v>
      </c>
      <c r="C10998" s="0">
        <v>-45626.039062</v>
      </c>
      <c r="D10998" s="0">
        <v>18852.365234</v>
      </c>
      <c r="E10998" s="0">
        <v>0.018412</v>
      </c>
      <c r="F10998" s="0">
        <v>9.9593</v>
      </c>
      <c r="G10998" s="0">
        <v>0.092816</v>
      </c>
      <c r="H10998" s="0">
        <v>-0.011476</v>
      </c>
      <c r="I10998" s="0">
        <v>0.002354</v>
      </c>
      <c r="J10998" s="0">
        <v>-0.006254</v>
      </c>
      <c r="K10998" s="0">
        <v>1023.639954</v>
      </c>
      <c r="L10998" s="0">
        <v>42.822773</v>
      </c>
      <c r="W10998" s="0">
        <f t="shared" si="171"/>
        <v>49377.678248587465</v>
      </c>
    </row>
    <row r="10999">
      <c r="A10999" s="0">
        <v>316.215</v>
      </c>
      <c r="B10999" s="0">
        <v>1108.449341</v>
      </c>
      <c r="C10999" s="0">
        <v>-45605.375</v>
      </c>
      <c r="D10999" s="0">
        <v>18853.839844</v>
      </c>
      <c r="E10999" s="0">
        <v>0.02682</v>
      </c>
      <c r="F10999" s="0">
        <v>9.963984</v>
      </c>
      <c r="G10999" s="0">
        <v>0.116219</v>
      </c>
      <c r="H10999" s="0">
        <v>0.019043</v>
      </c>
      <c r="I10999" s="0">
        <v>0.006841</v>
      </c>
      <c r="J10999" s="0">
        <v>-0.015443</v>
      </c>
      <c r="K10999" s="0">
        <v>1023.639954</v>
      </c>
      <c r="L10999" s="0">
        <v>42.822773</v>
      </c>
      <c r="W10999" s="0">
        <f t="shared" si="171"/>
        <v>49361.383344628724</v>
      </c>
    </row>
    <row r="11000">
      <c r="A11000" s="0">
        <v>316.22625</v>
      </c>
      <c r="B11000" s="0">
        <v>1069.883057</v>
      </c>
      <c r="C11000" s="0">
        <v>-45627.40625</v>
      </c>
      <c r="D11000" s="0">
        <v>18779.833984</v>
      </c>
      <c r="E11000" s="0">
        <v>0.032869</v>
      </c>
      <c r="F11000" s="0">
        <v>9.958262</v>
      </c>
      <c r="G11000" s="0">
        <v>0.111373</v>
      </c>
      <c r="H11000" s="0">
        <v>0.048985</v>
      </c>
      <c r="I11000" s="0">
        <v>0.010408</v>
      </c>
      <c r="J11000" s="0">
        <v>-0.022129</v>
      </c>
      <c r="K11000" s="0">
        <v>1023.639954</v>
      </c>
      <c r="L11000" s="0">
        <v>42.822773</v>
      </c>
      <c r="W11000" s="0">
        <f t="shared" si="171"/>
        <v>49352.679920393341</v>
      </c>
    </row>
    <row r="11001">
      <c r="A11001" s="0">
        <v>316.2375</v>
      </c>
      <c r="B11001" s="0">
        <v>1094.597046</v>
      </c>
      <c r="C11001" s="0">
        <v>-45619.585937</v>
      </c>
      <c r="D11001" s="0">
        <v>18723.589844</v>
      </c>
      <c r="E11001" s="0">
        <v>0.034818</v>
      </c>
      <c r="F11001" s="0">
        <v>9.968467</v>
      </c>
      <c r="G11001" s="0">
        <v>0.114113</v>
      </c>
      <c r="H11001" s="0">
        <v>0.066858</v>
      </c>
      <c r="I11001" s="0">
        <v>0.012779</v>
      </c>
      <c r="J11001" s="0">
        <v>-0.0239</v>
      </c>
      <c r="K11001" s="0">
        <v>1023.639954</v>
      </c>
      <c r="L11001" s="0">
        <v>42.822773</v>
      </c>
      <c r="W11001" s="0">
        <f t="shared" si="171"/>
        <v>49324.61434621441</v>
      </c>
    </row>
    <row r="11002">
      <c r="A11002" s="0">
        <v>316.24875</v>
      </c>
      <c r="B11002" s="0">
        <v>1111.93811</v>
      </c>
      <c r="C11002" s="0">
        <v>-45612.992187</v>
      </c>
      <c r="D11002" s="0">
        <v>18782.875</v>
      </c>
      <c r="E11002" s="0">
        <v>0.037938</v>
      </c>
      <c r="F11002" s="0">
        <v>9.974896</v>
      </c>
      <c r="G11002" s="0">
        <v>0.11979</v>
      </c>
      <c r="H11002" s="0">
        <v>0.072698</v>
      </c>
      <c r="I11002" s="0">
        <v>0.013482</v>
      </c>
      <c r="J11002" s="0">
        <v>-0.023258</v>
      </c>
      <c r="K11002" s="0">
        <v>1023.639954</v>
      </c>
      <c r="L11002" s="0">
        <v>42.822773</v>
      </c>
      <c r="W11002" s="0">
        <f t="shared" si="171"/>
        <v>49341.441566673129</v>
      </c>
    </row>
    <row r="11003">
      <c r="A11003" s="0">
        <v>316.26</v>
      </c>
      <c r="B11003" s="0">
        <v>1202.300415</v>
      </c>
      <c r="C11003" s="0">
        <v>-45642.277344</v>
      </c>
      <c r="D11003" s="0">
        <v>18784.517578</v>
      </c>
      <c r="E11003" s="0">
        <v>0.031442</v>
      </c>
      <c r="F11003" s="0">
        <v>9.961077</v>
      </c>
      <c r="G11003" s="0">
        <v>0.114888</v>
      </c>
      <c r="H11003" s="0">
        <v>0.065501</v>
      </c>
      <c r="I11003" s="0">
        <v>0.013192</v>
      </c>
      <c r="J11003" s="0">
        <v>-0.020263</v>
      </c>
      <c r="K11003" s="0">
        <v>1023.639954</v>
      </c>
      <c r="L11003" s="0">
        <v>42.822773</v>
      </c>
      <c r="W11003" s="0">
        <f t="shared" si="171"/>
        <v>49371.257914627982</v>
      </c>
    </row>
    <row r="11004">
      <c r="A11004" s="0">
        <v>316.27125</v>
      </c>
      <c r="B11004" s="0">
        <v>1122.627808</v>
      </c>
      <c r="C11004" s="0">
        <v>-45637.5</v>
      </c>
      <c r="D11004" s="0">
        <v>18895.126953</v>
      </c>
      <c r="E11004" s="0">
        <v>0.03046</v>
      </c>
      <c r="F11004" s="0">
        <v>9.954315</v>
      </c>
      <c r="G11004" s="0">
        <v>0.115918</v>
      </c>
      <c r="H11004" s="0">
        <v>0.037626</v>
      </c>
      <c r="I11004" s="0">
        <v>0.010006</v>
      </c>
      <c r="J11004" s="0">
        <v>-0.013412</v>
      </c>
      <c r="K11004" s="0">
        <v>1023.639954</v>
      </c>
      <c r="L11004" s="0">
        <v>42.822773</v>
      </c>
      <c r="W11004" s="0">
        <f t="shared" si="171"/>
        <v>49407.160635026194</v>
      </c>
    </row>
    <row r="11005">
      <c r="A11005" s="0">
        <v>316.2825</v>
      </c>
      <c r="B11005" s="0">
        <v>1118.218872</v>
      </c>
      <c r="C11005" s="0">
        <v>-45627.296875</v>
      </c>
      <c r="D11005" s="0">
        <v>18753.048828</v>
      </c>
      <c r="E11005" s="0">
        <v>0.026205</v>
      </c>
      <c r="F11005" s="0">
        <v>9.965035</v>
      </c>
      <c r="G11005" s="0">
        <v>0.12746</v>
      </c>
      <c r="H11005" s="0">
        <v>0.007985</v>
      </c>
      <c r="I11005" s="0">
        <v>0.006459</v>
      </c>
      <c r="J11005" s="0">
        <v>-0.00609</v>
      </c>
      <c r="K11005" s="0">
        <v>1023.639954</v>
      </c>
      <c r="L11005" s="0">
        <v>42.822773</v>
      </c>
      <c r="W11005" s="0">
        <f t="shared" si="171"/>
        <v>49343.464348487265</v>
      </c>
    </row>
    <row r="11006">
      <c r="A11006" s="0">
        <v>316.29375</v>
      </c>
      <c r="B11006" s="0">
        <v>1083.767944</v>
      </c>
      <c r="C11006" s="0">
        <v>-45627.589844</v>
      </c>
      <c r="D11006" s="0">
        <v>18776.353516</v>
      </c>
      <c r="E11006" s="0">
        <v>0.014314</v>
      </c>
      <c r="F11006" s="0">
        <v>9.954216</v>
      </c>
      <c r="G11006" s="0">
        <v>0.128497</v>
      </c>
      <c r="H11006" s="0">
        <v>-0.022684</v>
      </c>
      <c r="I11006" s="0">
        <v>0.001412</v>
      </c>
      <c r="J11006" s="0">
        <v>0.002696</v>
      </c>
      <c r="K11006" s="0">
        <v>1023.639954</v>
      </c>
      <c r="L11006" s="0">
        <v>42.822773</v>
      </c>
      <c r="W11006" s="0">
        <f t="shared" si="171"/>
        <v>49351.828327697644</v>
      </c>
    </row>
    <row r="11007">
      <c r="A11007" s="0">
        <v>316.305</v>
      </c>
      <c r="B11007" s="0">
        <v>1017.693054</v>
      </c>
      <c r="C11007" s="0">
        <v>-45650.9375</v>
      </c>
      <c r="D11007" s="0">
        <v>18727.763672</v>
      </c>
      <c r="E11007" s="0">
        <v>0.023233</v>
      </c>
      <c r="F11007" s="0">
        <v>9.95318</v>
      </c>
      <c r="G11007" s="0">
        <v>0.125561</v>
      </c>
      <c r="H11007" s="0">
        <v>-0.034642</v>
      </c>
      <c r="I11007" s="0">
        <v>0.000323</v>
      </c>
      <c r="J11007" s="0">
        <v>0.004971</v>
      </c>
      <c r="K11007" s="0">
        <v>1023.630005</v>
      </c>
      <c r="L11007" s="0">
        <v>42.822773</v>
      </c>
      <c r="W11007" s="0">
        <f t="shared" si="171"/>
        <v>49353.550287039623</v>
      </c>
    </row>
    <row r="11008">
      <c r="A11008" s="0">
        <v>316.31625</v>
      </c>
      <c r="B11008" s="0">
        <v>1073.216187</v>
      </c>
      <c r="C11008" s="0">
        <v>-45631.785156</v>
      </c>
      <c r="D11008" s="0">
        <v>18836.179687</v>
      </c>
      <c r="E11008" s="0">
        <v>0.025086</v>
      </c>
      <c r="F11008" s="0">
        <v>9.974451</v>
      </c>
      <c r="G11008" s="0">
        <v>0.125001</v>
      </c>
      <c r="H11008" s="0">
        <v>-0.034675</v>
      </c>
      <c r="I11008" s="0">
        <v>-0.000255</v>
      </c>
      <c r="J11008" s="0">
        <v>0.004799</v>
      </c>
      <c r="K11008" s="0">
        <v>1023.630005</v>
      </c>
      <c r="L11008" s="0">
        <v>42.822773</v>
      </c>
      <c r="W11008" s="0">
        <f t="shared" si="171"/>
        <v>49378.26723071935</v>
      </c>
    </row>
    <row r="11009">
      <c r="A11009" s="0">
        <v>316.3275</v>
      </c>
      <c r="B11009" s="0">
        <v>1106.685913</v>
      </c>
      <c r="C11009" s="0">
        <v>-45624.320312</v>
      </c>
      <c r="D11009" s="0">
        <v>18750.140625</v>
      </c>
      <c r="E11009" s="0">
        <v>0.019491</v>
      </c>
      <c r="F11009" s="0">
        <v>9.961988</v>
      </c>
      <c r="G11009" s="0">
        <v>0.120974</v>
      </c>
      <c r="H11009" s="0">
        <v>-0.020014</v>
      </c>
      <c r="I11009" s="0">
        <v>0.001355</v>
      </c>
      <c r="J11009" s="0">
        <v>-0.002515</v>
      </c>
      <c r="K11009" s="0">
        <v>1023.630005</v>
      </c>
      <c r="L11009" s="0">
        <v>42.822773</v>
      </c>
      <c r="W11009" s="0">
        <f t="shared" si="171"/>
        <v>49339.346682939409</v>
      </c>
    </row>
    <row r="11010">
      <c r="A11010" s="0">
        <v>316.33875</v>
      </c>
      <c r="B11010" s="0">
        <v>1171.842285</v>
      </c>
      <c r="C11010" s="0">
        <v>-45643.1875</v>
      </c>
      <c r="D11010" s="0">
        <v>18759.121094</v>
      </c>
      <c r="E11010" s="0">
        <v>0.024865</v>
      </c>
      <c r="F11010" s="0">
        <v>9.963341</v>
      </c>
      <c r="G11010" s="0">
        <v>0.118011</v>
      </c>
      <c r="H11010" s="0">
        <v>0.006442</v>
      </c>
      <c r="I11010" s="0">
        <v>0.003818</v>
      </c>
      <c r="J11010" s="0">
        <v>-0.012083</v>
      </c>
      <c r="K11010" s="0">
        <v>1023.630005</v>
      </c>
      <c r="L11010" s="0">
        <v>42.822773</v>
      </c>
      <c r="W11010" s="0">
        <f ref="W11010:W11073" t="shared" si="172">SQRT((B11010)^2+(C11010)^2+(D11010)^2)</f>
        <v>49361.709894617976</v>
      </c>
    </row>
    <row r="11011">
      <c r="A11011" s="0">
        <v>316.35</v>
      </c>
      <c r="B11011" s="0">
        <v>1124.928223</v>
      </c>
      <c r="C11011" s="0">
        <v>-45623.199219</v>
      </c>
      <c r="D11011" s="0">
        <v>18806.398437</v>
      </c>
      <c r="E11011" s="0">
        <v>0.032475</v>
      </c>
      <c r="F11011" s="0">
        <v>9.963665</v>
      </c>
      <c r="G11011" s="0">
        <v>0.109326</v>
      </c>
      <c r="H11011" s="0">
        <v>0.035471</v>
      </c>
      <c r="I11011" s="0">
        <v>0.007291</v>
      </c>
      <c r="J11011" s="0">
        <v>-0.018946</v>
      </c>
      <c r="K11011" s="0">
        <v>1023.630005</v>
      </c>
      <c r="L11011" s="0">
        <v>42.822773</v>
      </c>
      <c r="W11011" s="0">
        <f t="shared" si="172"/>
        <v>49360.129585067545</v>
      </c>
    </row>
    <row r="11012">
      <c r="A11012" s="0">
        <v>316.36125</v>
      </c>
      <c r="B11012" s="0">
        <v>1172.012817</v>
      </c>
      <c r="C11012" s="0">
        <v>-45648.6875</v>
      </c>
      <c r="D11012" s="0">
        <v>18784.064453</v>
      </c>
      <c r="E11012" s="0">
        <v>0.026027</v>
      </c>
      <c r="F11012" s="0">
        <v>9.957539</v>
      </c>
      <c r="G11012" s="0">
        <v>0.111399</v>
      </c>
      <c r="H11012" s="0">
        <v>0.063338</v>
      </c>
      <c r="I11012" s="0">
        <v>0.012204</v>
      </c>
      <c r="J11012" s="0">
        <v>-0.02428</v>
      </c>
      <c r="K11012" s="0">
        <v>1023.630005</v>
      </c>
      <c r="L11012" s="0">
        <v>42.822773</v>
      </c>
      <c r="W11012" s="0">
        <f t="shared" si="172"/>
        <v>49376.283394868093</v>
      </c>
    </row>
    <row r="11013">
      <c r="A11013" s="0">
        <v>316.3725</v>
      </c>
      <c r="B11013" s="0">
        <v>1152.319824</v>
      </c>
      <c r="C11013" s="0">
        <v>-45640.253906</v>
      </c>
      <c r="D11013" s="0">
        <v>18765.380859</v>
      </c>
      <c r="E11013" s="0">
        <v>0.018959</v>
      </c>
      <c r="F11013" s="0">
        <v>9.970901</v>
      </c>
      <c r="G11013" s="0">
        <v>0.109264</v>
      </c>
      <c r="H11013" s="0">
        <v>0.070165</v>
      </c>
      <c r="I11013" s="0">
        <v>0.013266</v>
      </c>
      <c r="J11013" s="0">
        <v>-0.022855</v>
      </c>
      <c r="K11013" s="0">
        <v>1023.630005</v>
      </c>
      <c r="L11013" s="0">
        <v>42.822773</v>
      </c>
      <c r="W11013" s="0">
        <f t="shared" si="172"/>
        <v>49360.917094035591</v>
      </c>
    </row>
    <row r="11014">
      <c r="A11014" s="0">
        <v>316.38375</v>
      </c>
      <c r="B11014" s="0">
        <v>1172.726685</v>
      </c>
      <c r="C11014" s="0">
        <v>-45650.488281</v>
      </c>
      <c r="D11014" s="0">
        <v>18658.595703</v>
      </c>
      <c r="E11014" s="0">
        <v>0.035115</v>
      </c>
      <c r="F11014" s="0">
        <v>9.969341</v>
      </c>
      <c r="G11014" s="0">
        <v>0.110568</v>
      </c>
      <c r="H11014" s="0">
        <v>0.062344</v>
      </c>
      <c r="I11014" s="0">
        <v>0.013076</v>
      </c>
      <c r="J11014" s="0">
        <v>-0.01791</v>
      </c>
      <c r="K11014" s="0">
        <v>1023.630005</v>
      </c>
      <c r="L11014" s="0">
        <v>42.822773</v>
      </c>
      <c r="W11014" s="0">
        <f t="shared" si="172"/>
        <v>49330.371595797238</v>
      </c>
    </row>
    <row r="11015">
      <c r="A11015" s="0">
        <v>316.395</v>
      </c>
      <c r="B11015" s="0">
        <v>1151.366699</v>
      </c>
      <c r="C11015" s="0">
        <v>-45595.304687</v>
      </c>
      <c r="D11015" s="0">
        <v>18922.419922</v>
      </c>
      <c r="E11015" s="0">
        <v>0.033305</v>
      </c>
      <c r="F11015" s="0">
        <v>9.964487</v>
      </c>
      <c r="G11015" s="0">
        <v>0.126652</v>
      </c>
      <c r="H11015" s="0">
        <v>0.053682</v>
      </c>
      <c r="I11015" s="0">
        <v>0.012092</v>
      </c>
      <c r="J11015" s="0">
        <v>-0.01581</v>
      </c>
      <c r="K11015" s="0">
        <v>1023.630005</v>
      </c>
      <c r="L11015" s="0">
        <v>42.822773</v>
      </c>
      <c r="W11015" s="0">
        <f t="shared" si="172"/>
        <v>49379.301640266574</v>
      </c>
    </row>
    <row r="11016">
      <c r="A11016" s="0">
        <v>316.40625</v>
      </c>
      <c r="B11016" s="0">
        <v>1078.397583</v>
      </c>
      <c r="C11016" s="0">
        <v>-45640.863281</v>
      </c>
      <c r="D11016" s="0">
        <v>18704.714844</v>
      </c>
      <c r="E11016" s="0">
        <v>0.022874</v>
      </c>
      <c r="F11016" s="0">
        <v>9.970796</v>
      </c>
      <c r="G11016" s="0">
        <v>0.123914</v>
      </c>
      <c r="H11016" s="0">
        <v>0.027263</v>
      </c>
      <c r="I11016" s="0">
        <v>0.00811</v>
      </c>
      <c r="J11016" s="0">
        <v>-0.009813</v>
      </c>
      <c r="K11016" s="0">
        <v>1023.619995</v>
      </c>
      <c r="L11016" s="0">
        <v>42.82531</v>
      </c>
      <c r="W11016" s="0">
        <f t="shared" si="172"/>
        <v>49336.778368447485</v>
      </c>
    </row>
    <row r="11017">
      <c r="A11017" s="0">
        <v>316.4175</v>
      </c>
      <c r="B11017" s="0">
        <v>1050.668213</v>
      </c>
      <c r="C11017" s="0">
        <v>-45643.484375</v>
      </c>
      <c r="D11017" s="0">
        <v>18848.193359</v>
      </c>
      <c r="E11017" s="0">
        <v>0.017926</v>
      </c>
      <c r="F11017" s="0">
        <v>9.967348</v>
      </c>
      <c r="G11017" s="0">
        <v>0.121002</v>
      </c>
      <c r="H11017" s="0">
        <v>-0.002863</v>
      </c>
      <c r="I11017" s="0">
        <v>0.004382</v>
      </c>
      <c r="J11017" s="0">
        <v>-0.001978</v>
      </c>
      <c r="K11017" s="0">
        <v>1023.619995</v>
      </c>
      <c r="L11017" s="0">
        <v>42.82531</v>
      </c>
      <c r="W11017" s="0">
        <f t="shared" si="172"/>
        <v>49393.177286776452</v>
      </c>
    </row>
    <row r="11018">
      <c r="A11018" s="0">
        <v>316.42875</v>
      </c>
      <c r="B11018" s="0">
        <v>996.380798</v>
      </c>
      <c r="C11018" s="0">
        <v>-45619.835937</v>
      </c>
      <c r="D11018" s="0">
        <v>18714.318359</v>
      </c>
      <c r="E11018" s="0">
        <v>0.026601</v>
      </c>
      <c r="F11018" s="0">
        <v>9.964063</v>
      </c>
      <c r="G11018" s="0">
        <v>0.121537</v>
      </c>
      <c r="H11018" s="0">
        <v>-0.027785</v>
      </c>
      <c r="I11018" s="0">
        <v>0.001377</v>
      </c>
      <c r="J11018" s="0">
        <v>0.005648</v>
      </c>
      <c r="K11018" s="0">
        <v>1023.619995</v>
      </c>
      <c r="L11018" s="0">
        <v>42.82531</v>
      </c>
      <c r="W11018" s="0">
        <f t="shared" si="172"/>
        <v>49319.244897457873</v>
      </c>
    </row>
    <row r="11019">
      <c r="A11019" s="0">
        <v>316.44</v>
      </c>
      <c r="B11019" s="0">
        <v>1064.661255</v>
      </c>
      <c r="C11019" s="0">
        <v>-45654.671875</v>
      </c>
      <c r="D11019" s="0">
        <v>18840.833984</v>
      </c>
      <c r="E11019" s="0">
        <v>0.035214</v>
      </c>
      <c r="F11019" s="0">
        <v>9.9747</v>
      </c>
      <c r="G11019" s="0">
        <v>0.123588</v>
      </c>
      <c r="H11019" s="0">
        <v>-0.039525</v>
      </c>
      <c r="I11019" s="0">
        <v>-0.000344</v>
      </c>
      <c r="J11019" s="0">
        <v>0.006436</v>
      </c>
      <c r="K11019" s="0">
        <v>1023.619995</v>
      </c>
      <c r="L11019" s="0">
        <v>42.82531</v>
      </c>
      <c r="W11019" s="0">
        <f t="shared" si="172"/>
        <v>49401.008014153551</v>
      </c>
    </row>
    <row r="11020">
      <c r="A11020" s="0">
        <v>316.45125</v>
      </c>
      <c r="B11020" s="0">
        <v>996.944336</v>
      </c>
      <c r="C11020" s="0">
        <v>-45627.777344</v>
      </c>
      <c r="D11020" s="0">
        <v>18831.582031</v>
      </c>
      <c r="E11020" s="0">
        <v>0.034288</v>
      </c>
      <c r="F11020" s="0">
        <v>9.975674</v>
      </c>
      <c r="G11020" s="0">
        <v>0.119409</v>
      </c>
      <c r="H11020" s="0">
        <v>-0.033105</v>
      </c>
      <c r="I11020" s="0">
        <v>-0.000626</v>
      </c>
      <c r="J11020" s="0">
        <v>0.002482</v>
      </c>
      <c r="K11020" s="0">
        <v>1023.619995</v>
      </c>
      <c r="L11020" s="0">
        <v>42.82531</v>
      </c>
      <c r="W11020" s="0">
        <f t="shared" si="172"/>
        <v>49371.21069158629</v>
      </c>
    </row>
    <row r="11021">
      <c r="A11021" s="0">
        <v>316.4625</v>
      </c>
      <c r="B11021" s="0">
        <v>1225.405884</v>
      </c>
      <c r="C11021" s="0">
        <v>-45622.707031</v>
      </c>
      <c r="D11021" s="0">
        <v>18686.771484</v>
      </c>
      <c r="E11021" s="0">
        <v>0.030221</v>
      </c>
      <c r="F11021" s="0">
        <v>9.961138</v>
      </c>
      <c r="G11021" s="0">
        <v>0.102894</v>
      </c>
      <c r="H11021" s="0">
        <v>-0.007698</v>
      </c>
      <c r="I11021" s="0">
        <v>0.002163</v>
      </c>
      <c r="J11021" s="0">
        <v>-0.005815</v>
      </c>
      <c r="K11021" s="0">
        <v>1023.619995</v>
      </c>
      <c r="L11021" s="0">
        <v>42.82531</v>
      </c>
      <c r="W11021" s="0">
        <f t="shared" si="172"/>
        <v>49316.614288819888</v>
      </c>
    </row>
    <row r="11022">
      <c r="A11022" s="0">
        <v>316.47375</v>
      </c>
      <c r="B11022" s="0">
        <v>1121.153931</v>
      </c>
      <c r="C11022" s="0">
        <v>-45611.210937</v>
      </c>
      <c r="D11022" s="0">
        <v>18848.3125</v>
      </c>
      <c r="E11022" s="0">
        <v>0.027739</v>
      </c>
      <c r="F11022" s="0">
        <v>9.95556</v>
      </c>
      <c r="G11022" s="0">
        <v>0.104604</v>
      </c>
      <c r="H11022" s="0">
        <v>0.023233</v>
      </c>
      <c r="I11022" s="0">
        <v>0.006489</v>
      </c>
      <c r="J11022" s="0">
        <v>-0.015001</v>
      </c>
      <c r="K11022" s="0">
        <v>1023.619995</v>
      </c>
      <c r="L11022" s="0">
        <v>42.82531</v>
      </c>
      <c r="W11022" s="0">
        <f t="shared" si="172"/>
        <v>49364.95146735345</v>
      </c>
    </row>
    <row r="11023">
      <c r="A11023" s="0">
        <v>316.485</v>
      </c>
      <c r="B11023" s="0">
        <v>1113.554321</v>
      </c>
      <c r="C11023" s="0">
        <v>-45636.75</v>
      </c>
      <c r="D11023" s="0">
        <v>18786.736328</v>
      </c>
      <c r="E11023" s="0">
        <v>0.036385</v>
      </c>
      <c r="F11023" s="0">
        <v>9.962877</v>
      </c>
      <c r="G11023" s="0">
        <v>0.114302</v>
      </c>
      <c r="H11023" s="0">
        <v>0.045877</v>
      </c>
      <c r="I11023" s="0">
        <v>0.009345</v>
      </c>
      <c r="J11023" s="0">
        <v>-0.020796</v>
      </c>
      <c r="K11023" s="0">
        <v>1023.619995</v>
      </c>
      <c r="L11023" s="0">
        <v>42.82531</v>
      </c>
      <c r="W11023" s="0">
        <f t="shared" si="172"/>
        <v>49364.910773201162</v>
      </c>
    </row>
    <row r="11024">
      <c r="A11024" s="0">
        <v>316.49625</v>
      </c>
      <c r="B11024" s="0">
        <v>1230.28833</v>
      </c>
      <c r="C11024" s="0">
        <v>-45677.78125</v>
      </c>
      <c r="D11024" s="0">
        <v>18801.308594</v>
      </c>
      <c r="E11024" s="0">
        <v>0.04804</v>
      </c>
      <c r="F11024" s="0">
        <v>9.959957</v>
      </c>
      <c r="G11024" s="0">
        <v>0.103754</v>
      </c>
      <c r="H11024" s="0">
        <v>0.065879</v>
      </c>
      <c r="I11024" s="0">
        <v>0.012445</v>
      </c>
      <c r="J11024" s="0">
        <v>-0.022281</v>
      </c>
      <c r="K11024" s="0">
        <v>1023.619995</v>
      </c>
      <c r="L11024" s="0">
        <v>42.82531</v>
      </c>
      <c r="W11024" s="0">
        <f t="shared" si="172"/>
        <v>49411.157789962825</v>
      </c>
    </row>
    <row r="11025">
      <c r="A11025" s="0">
        <v>316.5075</v>
      </c>
      <c r="B11025" s="0">
        <v>1240.699707</v>
      </c>
      <c r="C11025" s="0">
        <v>-45622.074219</v>
      </c>
      <c r="D11025" s="0">
        <v>18649.638672</v>
      </c>
      <c r="E11025" s="0">
        <v>0.043226</v>
      </c>
      <c r="F11025" s="0">
        <v>9.973798</v>
      </c>
      <c r="G11025" s="0">
        <v>0.108935</v>
      </c>
      <c r="H11025" s="0">
        <v>0.075445</v>
      </c>
      <c r="I11025" s="0">
        <v>0.013238</v>
      </c>
      <c r="J11025" s="0">
        <v>-0.022998</v>
      </c>
      <c r="K11025" s="0">
        <v>1023.609985</v>
      </c>
      <c r="L11025" s="0">
        <v>42.827656</v>
      </c>
      <c r="W11025" s="0">
        <f t="shared" si="172"/>
        <v>49302.353031098348</v>
      </c>
    </row>
    <row r="11026">
      <c r="A11026" s="0">
        <v>316.51875</v>
      </c>
      <c r="B11026" s="0">
        <v>1122.043823</v>
      </c>
      <c r="C11026" s="0">
        <v>-45631.894531</v>
      </c>
      <c r="D11026" s="0">
        <v>18844.275391</v>
      </c>
      <c r="E11026" s="0">
        <v>0.028777</v>
      </c>
      <c r="F11026" s="0">
        <v>9.950877</v>
      </c>
      <c r="G11026" s="0">
        <v>0.122188</v>
      </c>
      <c r="H11026" s="0">
        <v>0.062591</v>
      </c>
      <c r="I11026" s="0">
        <v>0.011976</v>
      </c>
      <c r="J11026" s="0">
        <v>-0.0197</v>
      </c>
      <c r="K11026" s="0">
        <v>1023.609985</v>
      </c>
      <c r="L11026" s="0">
        <v>42.827656</v>
      </c>
      <c r="W11026" s="0">
        <f t="shared" si="172"/>
        <v>49382.542419775105</v>
      </c>
    </row>
    <row r="11027">
      <c r="A11027" s="0">
        <v>316.53</v>
      </c>
      <c r="B11027" s="0">
        <v>1104.861328</v>
      </c>
      <c r="C11027" s="0">
        <v>-45640.488281</v>
      </c>
      <c r="D11027" s="0">
        <v>18921.533203</v>
      </c>
      <c r="E11027" s="0">
        <v>0.035881</v>
      </c>
      <c r="F11027" s="0">
        <v>9.963919</v>
      </c>
      <c r="G11027" s="0">
        <v>0.119695</v>
      </c>
      <c r="H11027" s="0">
        <v>0.035953</v>
      </c>
      <c r="I11027" s="0">
        <v>0.008713</v>
      </c>
      <c r="J11027" s="0">
        <v>-0.014169</v>
      </c>
      <c r="K11027" s="0">
        <v>1023.609985</v>
      </c>
      <c r="L11027" s="0">
        <v>42.827656</v>
      </c>
      <c r="W11027" s="0">
        <f t="shared" si="172"/>
        <v>49419.624723731351</v>
      </c>
    </row>
    <row r="11028">
      <c r="A11028" s="0">
        <v>316.54125</v>
      </c>
      <c r="B11028" s="0">
        <v>1233.880859</v>
      </c>
      <c r="C11028" s="0">
        <v>-45638.523437</v>
      </c>
      <c r="D11028" s="0">
        <v>18786.892578</v>
      </c>
      <c r="E11028" s="0">
        <v>0.035136</v>
      </c>
      <c r="F11028" s="0">
        <v>9.952425</v>
      </c>
      <c r="G11028" s="0">
        <v>0.109426</v>
      </c>
      <c r="H11028" s="0">
        <v>0.007412</v>
      </c>
      <c r="I11028" s="0">
        <v>0.005499</v>
      </c>
      <c r="J11028" s="0">
        <v>-0.008456</v>
      </c>
      <c r="K11028" s="0">
        <v>1023.609985</v>
      </c>
      <c r="L11028" s="0">
        <v>42.827656</v>
      </c>
      <c r="W11028" s="0">
        <f t="shared" si="172"/>
        <v>49369.470487550469</v>
      </c>
    </row>
    <row r="11029">
      <c r="A11029" s="0">
        <v>316.5525</v>
      </c>
      <c r="B11029" s="0">
        <v>1132.971436</v>
      </c>
      <c r="C11029" s="0">
        <v>-45622.601562</v>
      </c>
      <c r="D11029" s="0">
        <v>18885.109375</v>
      </c>
      <c r="E11029" s="0">
        <v>0.039671</v>
      </c>
      <c r="F11029" s="0">
        <v>9.964271</v>
      </c>
      <c r="G11029" s="0">
        <v>0.132667</v>
      </c>
      <c r="H11029" s="0">
        <v>-0.029241</v>
      </c>
      <c r="I11029" s="0">
        <v>0.001896</v>
      </c>
      <c r="J11029" s="0">
        <v>0.003073</v>
      </c>
      <c r="K11029" s="0">
        <v>1023.609985</v>
      </c>
      <c r="L11029" s="0">
        <v>42.827656</v>
      </c>
      <c r="W11029" s="0">
        <f t="shared" si="172"/>
        <v>49389.804146863251</v>
      </c>
    </row>
    <row r="11030">
      <c r="A11030" s="0">
        <v>316.56375</v>
      </c>
      <c r="B11030" s="0">
        <v>1203.249878</v>
      </c>
      <c r="C11030" s="0">
        <v>-45680.515625</v>
      </c>
      <c r="D11030" s="0">
        <v>18773.160156</v>
      </c>
      <c r="E11030" s="0">
        <v>0.026445</v>
      </c>
      <c r="F11030" s="0">
        <v>9.964314</v>
      </c>
      <c r="G11030" s="0">
        <v>0.123117</v>
      </c>
      <c r="H11030" s="0">
        <v>-0.038809</v>
      </c>
      <c r="I11030" s="0">
        <v>-0.002034</v>
      </c>
      <c r="J11030" s="0">
        <v>0.007315</v>
      </c>
      <c r="K11030" s="0">
        <v>1023.609985</v>
      </c>
      <c r="L11030" s="0">
        <v>42.827656</v>
      </c>
      <c r="W11030" s="0">
        <f t="shared" si="172"/>
        <v>49402.31634526464</v>
      </c>
    </row>
    <row r="11031">
      <c r="A11031" s="0">
        <v>316.575</v>
      </c>
      <c r="B11031" s="0">
        <v>1131.851318</v>
      </c>
      <c r="C11031" s="0">
        <v>-45632.3125</v>
      </c>
      <c r="D11031" s="0">
        <v>18733.220703</v>
      </c>
      <c r="E11031" s="0">
        <v>0.035288</v>
      </c>
      <c r="F11031" s="0">
        <v>9.959229</v>
      </c>
      <c r="G11031" s="0">
        <v>0.124132</v>
      </c>
      <c r="H11031" s="0">
        <v>-0.037465</v>
      </c>
      <c r="I11031" s="0">
        <v>-0.001528</v>
      </c>
      <c r="J11031" s="0">
        <v>0.004125</v>
      </c>
      <c r="K11031" s="0">
        <v>1023.609985</v>
      </c>
      <c r="L11031" s="0">
        <v>42.827656</v>
      </c>
      <c r="W11031" s="0">
        <f t="shared" si="172"/>
        <v>49340.881522435557</v>
      </c>
    </row>
    <row r="11032">
      <c r="A11032" s="0">
        <v>316.58625</v>
      </c>
      <c r="B11032" s="0">
        <v>1159.673584</v>
      </c>
      <c r="C11032" s="0">
        <v>-45635.105469</v>
      </c>
      <c r="D11032" s="0">
        <v>18782.769531</v>
      </c>
      <c r="E11032" s="0">
        <v>0.032341</v>
      </c>
      <c r="F11032" s="0">
        <v>9.958164</v>
      </c>
      <c r="G11032" s="0">
        <v>0.113968</v>
      </c>
      <c r="H11032" s="0">
        <v>-0.0198</v>
      </c>
      <c r="I11032" s="0">
        <v>0.000995</v>
      </c>
      <c r="J11032" s="0">
        <v>-0.003229</v>
      </c>
      <c r="K11032" s="0">
        <v>1023.609985</v>
      </c>
      <c r="L11032" s="0">
        <v>42.827656</v>
      </c>
      <c r="W11032" s="0">
        <f t="shared" si="172"/>
        <v>49362.942834102214</v>
      </c>
    </row>
    <row r="11033">
      <c r="A11033" s="0">
        <v>316.5975</v>
      </c>
      <c r="B11033" s="0">
        <v>1219.890259</v>
      </c>
      <c r="C11033" s="0">
        <v>-45638.042969</v>
      </c>
      <c r="D11033" s="0">
        <v>18740.910156</v>
      </c>
      <c r="E11033" s="0">
        <v>0.020827</v>
      </c>
      <c r="F11033" s="0">
        <v>9.95633</v>
      </c>
      <c r="G11033" s="0">
        <v>0.104541</v>
      </c>
      <c r="H11033" s="0">
        <v>0.008376</v>
      </c>
      <c r="I11033" s="0">
        <v>0.003126</v>
      </c>
      <c r="J11033" s="0">
        <v>-0.012399</v>
      </c>
      <c r="K11033" s="0">
        <v>1023.609985</v>
      </c>
      <c r="L11033" s="0">
        <v>42.827656</v>
      </c>
      <c r="W11033" s="0">
        <f t="shared" si="172"/>
        <v>49351.198686147007</v>
      </c>
    </row>
    <row r="11034">
      <c r="A11034" s="0">
        <v>316.60875</v>
      </c>
      <c r="B11034" s="0">
        <v>1115.707275</v>
      </c>
      <c r="C11034" s="0">
        <v>-45555.882812</v>
      </c>
      <c r="D11034" s="0">
        <v>18678.072266</v>
      </c>
      <c r="E11034" s="0">
        <v>0.020126</v>
      </c>
      <c r="F11034" s="0">
        <v>9.963721</v>
      </c>
      <c r="G11034" s="0">
        <v>0.113749</v>
      </c>
      <c r="H11034" s="0">
        <v>0.037589</v>
      </c>
      <c r="I11034" s="0">
        <v>0.00855</v>
      </c>
      <c r="J11034" s="0">
        <v>-0.019287</v>
      </c>
      <c r="K11034" s="0">
        <v>1023.609985</v>
      </c>
      <c r="L11034" s="0">
        <v>42.827656</v>
      </c>
      <c r="W11034" s="0">
        <f t="shared" si="172"/>
        <v>49248.894861489869</v>
      </c>
    </row>
    <row r="11035">
      <c r="A11035" s="0">
        <v>316.62</v>
      </c>
      <c r="B11035" s="0">
        <v>1146.413452</v>
      </c>
      <c r="C11035" s="0">
        <v>-45624.644531</v>
      </c>
      <c r="D11035" s="0">
        <v>18742.845703</v>
      </c>
      <c r="E11035" s="0">
        <v>0.024155</v>
      </c>
      <c r="F11035" s="0">
        <v>9.970462</v>
      </c>
      <c r="G11035" s="0">
        <v>0.116667</v>
      </c>
      <c r="H11035" s="0">
        <v>0.062549</v>
      </c>
      <c r="I11035" s="0">
        <v>0.011863</v>
      </c>
      <c r="J11035" s="0">
        <v>-0.023965</v>
      </c>
      <c r="K11035" s="0">
        <v>1023.609985</v>
      </c>
      <c r="L11035" s="0">
        <v>42.827656</v>
      </c>
      <c r="W11035" s="0">
        <f t="shared" si="172"/>
        <v>49337.781845452882</v>
      </c>
    </row>
    <row r="11036">
      <c r="A11036" s="0">
        <v>316.63125</v>
      </c>
      <c r="B11036" s="0">
        <v>1094.439575</v>
      </c>
      <c r="C11036" s="0">
        <v>-45618.425781</v>
      </c>
      <c r="D11036" s="0">
        <v>18847.529297</v>
      </c>
      <c r="E11036" s="0">
        <v>0.030893</v>
      </c>
      <c r="F11036" s="0">
        <v>9.974094</v>
      </c>
      <c r="G11036" s="0">
        <v>0.12159</v>
      </c>
      <c r="H11036" s="0">
        <v>0.0734</v>
      </c>
      <c r="I11036" s="0">
        <v>0.01373</v>
      </c>
      <c r="J11036" s="0">
        <v>-0.022815</v>
      </c>
      <c r="K11036" s="0">
        <v>1023.609985</v>
      </c>
      <c r="L11036" s="0">
        <v>42.827656</v>
      </c>
      <c r="W11036" s="0">
        <f t="shared" si="172"/>
        <v>49370.719351870946</v>
      </c>
    </row>
    <row r="11037">
      <c r="A11037" s="0">
        <v>316.6425</v>
      </c>
      <c r="B11037" s="0">
        <v>1172.277466</v>
      </c>
      <c r="C11037" s="0">
        <v>-45636.480469</v>
      </c>
      <c r="D11037" s="0">
        <v>18542.962891</v>
      </c>
      <c r="E11037" s="0">
        <v>0.034727</v>
      </c>
      <c r="F11037" s="0">
        <v>9.9596</v>
      </c>
      <c r="G11037" s="0">
        <v>0.11568</v>
      </c>
      <c r="H11037" s="0">
        <v>0.066225</v>
      </c>
      <c r="I11037" s="0">
        <v>0.011858</v>
      </c>
      <c r="J11037" s="0">
        <v>-0.020124</v>
      </c>
      <c r="K11037" s="0">
        <v>1023.609985</v>
      </c>
      <c r="L11037" s="0">
        <v>42.827656</v>
      </c>
      <c r="W11037" s="0">
        <f t="shared" si="172"/>
        <v>49273.766416133774</v>
      </c>
    </row>
    <row r="11038">
      <c r="A11038" s="0">
        <v>316.65375</v>
      </c>
      <c r="B11038" s="0">
        <v>1276.335571</v>
      </c>
      <c r="C11038" s="0">
        <v>-45606.398437</v>
      </c>
      <c r="D11038" s="0">
        <v>18803.455078</v>
      </c>
      <c r="E11038" s="0">
        <v>0.033156</v>
      </c>
      <c r="F11038" s="0">
        <v>9.965714</v>
      </c>
      <c r="G11038" s="0">
        <v>0.114833</v>
      </c>
      <c r="H11038" s="0">
        <v>0.049552</v>
      </c>
      <c r="I11038" s="0">
        <v>0.010802</v>
      </c>
      <c r="J11038" s="0">
        <v>-0.016787</v>
      </c>
      <c r="K11038" s="0">
        <v>1023.609985</v>
      </c>
      <c r="L11038" s="0">
        <v>42.827656</v>
      </c>
      <c r="W11038" s="0">
        <f t="shared" si="172"/>
        <v>49347.163381034989</v>
      </c>
    </row>
    <row r="11039">
      <c r="A11039" s="0">
        <v>316.665</v>
      </c>
      <c r="B11039" s="0">
        <v>1122.387939</v>
      </c>
      <c r="C11039" s="0">
        <v>-45623.179687</v>
      </c>
      <c r="D11039" s="0">
        <v>18698.783203</v>
      </c>
      <c r="E11039" s="0">
        <v>0.033144</v>
      </c>
      <c r="F11039" s="0">
        <v>9.954851</v>
      </c>
      <c r="G11039" s="0">
        <v>0.117986</v>
      </c>
      <c r="H11039" s="0">
        <v>0.018481</v>
      </c>
      <c r="I11039" s="0">
        <v>0.007437</v>
      </c>
      <c r="J11039" s="0">
        <v>-0.008826</v>
      </c>
      <c r="K11039" s="0">
        <v>1023.609985</v>
      </c>
      <c r="L11039" s="0">
        <v>42.827656</v>
      </c>
      <c r="W11039" s="0">
        <f t="shared" si="172"/>
        <v>49319.152189699053</v>
      </c>
    </row>
    <row r="11040">
      <c r="A11040" s="0">
        <v>316.67625</v>
      </c>
      <c r="B11040" s="0">
        <v>1146.020752</v>
      </c>
      <c r="C11040" s="0">
        <v>-45646.128906</v>
      </c>
      <c r="D11040" s="0">
        <v>18670.142578</v>
      </c>
      <c r="E11040" s="0">
        <v>0.040101</v>
      </c>
      <c r="F11040" s="0">
        <v>9.953303</v>
      </c>
      <c r="G11040" s="0">
        <v>0.133751</v>
      </c>
      <c r="H11040" s="0">
        <v>-0.007955</v>
      </c>
      <c r="I11040" s="0">
        <v>0.003412</v>
      </c>
      <c r="J11040" s="0">
        <v>-0.001501</v>
      </c>
      <c r="K11040" s="0">
        <v>1023.609985</v>
      </c>
      <c r="L11040" s="0">
        <v>42.827656</v>
      </c>
      <c r="W11040" s="0">
        <f t="shared" si="172"/>
        <v>49330.078770969259</v>
      </c>
    </row>
    <row r="11041">
      <c r="A11041" s="0">
        <v>316.6875</v>
      </c>
      <c r="B11041" s="0">
        <v>1125.300049</v>
      </c>
      <c r="C11041" s="0">
        <v>-45595.3125</v>
      </c>
      <c r="D11041" s="0">
        <v>18774.914062</v>
      </c>
      <c r="E11041" s="0">
        <v>0.042752</v>
      </c>
      <c r="F11041" s="0">
        <v>9.959491</v>
      </c>
      <c r="G11041" s="0">
        <v>0.119978</v>
      </c>
      <c r="H11041" s="0">
        <v>-0.027676</v>
      </c>
      <c r="I11041" s="0">
        <v>0.000524</v>
      </c>
      <c r="J11041" s="0">
        <v>0.003994</v>
      </c>
      <c r="K11041" s="0">
        <v>1023.609985</v>
      </c>
      <c r="L11041" s="0">
        <v>42.827656</v>
      </c>
      <c r="W11041" s="0">
        <f t="shared" si="172"/>
        <v>49322.370383107314</v>
      </c>
    </row>
    <row r="11042">
      <c r="A11042" s="0">
        <v>316.69875</v>
      </c>
      <c r="B11042" s="0">
        <v>1198.036499</v>
      </c>
      <c r="C11042" s="0">
        <v>-45637.628906</v>
      </c>
      <c r="D11042" s="0">
        <v>18760.435547</v>
      </c>
      <c r="E11042" s="0">
        <v>0.031762</v>
      </c>
      <c r="F11042" s="0">
        <v>9.975532</v>
      </c>
      <c r="G11042" s="0">
        <v>0.12447</v>
      </c>
      <c r="H11042" s="0">
        <v>-0.033259</v>
      </c>
      <c r="I11042" s="0">
        <v>2.949523E-06</v>
      </c>
      <c r="J11042" s="0">
        <v>0.00407</v>
      </c>
      <c r="K11042" s="0">
        <v>1023.609985</v>
      </c>
      <c r="L11042" s="0">
        <v>42.827656</v>
      </c>
      <c r="W11042" s="0">
        <f t="shared" si="172"/>
        <v>49357.698543670405</v>
      </c>
    </row>
    <row r="11043">
      <c r="A11043" s="0">
        <v>316.71</v>
      </c>
      <c r="B11043" s="0">
        <v>1241.768677</v>
      </c>
      <c r="C11043" s="0">
        <v>-45637.402344</v>
      </c>
      <c r="D11043" s="0">
        <v>18810.345703</v>
      </c>
      <c r="E11043" s="0">
        <v>0.036723</v>
      </c>
      <c r="F11043" s="0">
        <v>9.968438</v>
      </c>
      <c r="G11043" s="0">
        <v>0.113547</v>
      </c>
      <c r="H11043" s="0">
        <v>-0.029716</v>
      </c>
      <c r="I11043" s="0">
        <v>0.000363</v>
      </c>
      <c r="J11043" s="0">
        <v>0.00234</v>
      </c>
      <c r="K11043" s="0">
        <v>1023.599976</v>
      </c>
      <c r="L11043" s="0">
        <v>42.827656</v>
      </c>
      <c r="W11043" s="0">
        <f t="shared" si="172"/>
        <v>49377.561580354348</v>
      </c>
    </row>
    <row r="11044">
      <c r="A11044" s="0">
        <v>316.72125</v>
      </c>
      <c r="B11044" s="0">
        <v>1257.64502</v>
      </c>
      <c r="C11044" s="0">
        <v>-45647.402344</v>
      </c>
      <c r="D11044" s="0">
        <v>18777.876953</v>
      </c>
      <c r="E11044" s="0">
        <v>0.029275</v>
      </c>
      <c r="F11044" s="0">
        <v>9.96382</v>
      </c>
      <c r="G11044" s="0">
        <v>0.120246</v>
      </c>
      <c r="H11044" s="0">
        <v>-0.004321</v>
      </c>
      <c r="I11044" s="0">
        <v>0.003017</v>
      </c>
      <c r="J11044" s="0">
        <v>-0.005992</v>
      </c>
      <c r="K11044" s="0">
        <v>1023.599976</v>
      </c>
      <c r="L11044" s="0">
        <v>42.827656</v>
      </c>
      <c r="W11044" s="0">
        <f t="shared" si="172"/>
        <v>49374.848603447448</v>
      </c>
    </row>
    <row r="11045">
      <c r="A11045" s="0">
        <v>316.7325</v>
      </c>
      <c r="B11045" s="0">
        <v>1145.45105</v>
      </c>
      <c r="C11045" s="0">
        <v>-45656.535156</v>
      </c>
      <c r="D11045" s="0">
        <v>18817.824219</v>
      </c>
      <c r="E11045" s="0">
        <v>0.033311</v>
      </c>
      <c r="F11045" s="0">
        <v>9.96647</v>
      </c>
      <c r="G11045" s="0">
        <v>0.116649</v>
      </c>
      <c r="H11045" s="0">
        <v>0.022154</v>
      </c>
      <c r="I11045" s="0">
        <v>0.006053</v>
      </c>
      <c r="J11045" s="0">
        <v>-0.016177</v>
      </c>
      <c r="K11045" s="0">
        <v>1023.599976</v>
      </c>
      <c r="L11045" s="0">
        <v>42.827656</v>
      </c>
      <c r="W11045" s="0">
        <f t="shared" si="172"/>
        <v>49395.766710277843</v>
      </c>
    </row>
    <row r="11046">
      <c r="A11046" s="0">
        <v>316.74375</v>
      </c>
      <c r="B11046" s="0">
        <v>1151.191406</v>
      </c>
      <c r="C11046" s="0">
        <v>-45633.34375</v>
      </c>
      <c r="D11046" s="0">
        <v>18776.013672</v>
      </c>
      <c r="E11046" s="0">
        <v>0.039735</v>
      </c>
      <c r="F11046" s="0">
        <v>9.964037</v>
      </c>
      <c r="G11046" s="0">
        <v>0.12046</v>
      </c>
      <c r="H11046" s="0">
        <v>0.044489</v>
      </c>
      <c r="I11046" s="0">
        <v>0.009679</v>
      </c>
      <c r="J11046" s="0">
        <v>-0.020159</v>
      </c>
      <c r="K11046" s="0">
        <v>1023.599976</v>
      </c>
      <c r="L11046" s="0">
        <v>42.827656</v>
      </c>
      <c r="W11046" s="0">
        <f t="shared" si="172"/>
        <v>49358.545287214889</v>
      </c>
    </row>
    <row r="11047">
      <c r="A11047" s="0">
        <v>316.755</v>
      </c>
      <c r="B11047" s="0">
        <v>1111.486328</v>
      </c>
      <c r="C11047" s="0">
        <v>-45639.058594</v>
      </c>
      <c r="D11047" s="0">
        <v>18860.117187</v>
      </c>
      <c r="E11047" s="0">
        <v>0.036201</v>
      </c>
      <c r="F11047" s="0">
        <v>9.958554</v>
      </c>
      <c r="G11047" s="0">
        <v>0.130645</v>
      </c>
      <c r="H11047" s="0">
        <v>0.069173</v>
      </c>
      <c r="I11047" s="0">
        <v>0.013037</v>
      </c>
      <c r="J11047" s="0">
        <v>-0.023188</v>
      </c>
      <c r="K11047" s="0">
        <v>1023.599976</v>
      </c>
      <c r="L11047" s="0">
        <v>42.827656</v>
      </c>
      <c r="W11047" s="0">
        <f t="shared" si="172"/>
        <v>49394.970305804105</v>
      </c>
    </row>
    <row r="11048">
      <c r="A11048" s="0">
        <v>316.76625</v>
      </c>
      <c r="B11048" s="0">
        <v>1143.647583</v>
      </c>
      <c r="C11048" s="0">
        <v>-45624.667969</v>
      </c>
      <c r="D11048" s="0">
        <v>18697.001953</v>
      </c>
      <c r="E11048" s="0">
        <v>0.022926</v>
      </c>
      <c r="F11048" s="0">
        <v>9.958669</v>
      </c>
      <c r="G11048" s="0">
        <v>0.119898</v>
      </c>
      <c r="H11048" s="0">
        <v>0.073475</v>
      </c>
      <c r="I11048" s="0">
        <v>0.013697</v>
      </c>
      <c r="J11048" s="0">
        <v>-0.021997</v>
      </c>
      <c r="K11048" s="0">
        <v>1023.599976</v>
      </c>
      <c r="L11048" s="0">
        <v>42.827656</v>
      </c>
      <c r="W11048" s="0">
        <f t="shared" si="172"/>
        <v>49320.342041657437</v>
      </c>
    </row>
    <row r="11049">
      <c r="A11049" s="0">
        <v>316.7775</v>
      </c>
      <c r="B11049" s="0">
        <v>1122.71167</v>
      </c>
      <c r="C11049" s="0">
        <v>-45609.195312</v>
      </c>
      <c r="D11049" s="0">
        <v>18556.347656</v>
      </c>
      <c r="E11049" s="0">
        <v>0.024828</v>
      </c>
      <c r="F11049" s="0">
        <v>9.951226</v>
      </c>
      <c r="G11049" s="0">
        <v>0.114437</v>
      </c>
      <c r="H11049" s="0">
        <v>0.055974</v>
      </c>
      <c r="I11049" s="0">
        <v>0.012007</v>
      </c>
      <c r="J11049" s="0">
        <v>-0.017782</v>
      </c>
      <c r="K11049" s="0">
        <v>1023.599976</v>
      </c>
      <c r="L11049" s="0">
        <v>42.827656</v>
      </c>
      <c r="W11049" s="0">
        <f t="shared" si="172"/>
        <v>49252.382854359988</v>
      </c>
    </row>
    <row r="11050">
      <c r="A11050" s="0">
        <v>316.78875</v>
      </c>
      <c r="B11050" s="0">
        <v>1262.927002</v>
      </c>
      <c r="C11050" s="0">
        <v>-45612.875</v>
      </c>
      <c r="D11050" s="0">
        <v>18763.751953</v>
      </c>
      <c r="E11050" s="0">
        <v>0.036637</v>
      </c>
      <c r="F11050" s="0">
        <v>9.968289</v>
      </c>
      <c r="G11050" s="0">
        <v>0.118333</v>
      </c>
      <c r="H11050" s="0">
        <v>0.030739</v>
      </c>
      <c r="I11050" s="0">
        <v>0.008332</v>
      </c>
      <c r="J11050" s="0">
        <v>-0.011838</v>
      </c>
      <c r="K11050" s="0">
        <v>1023.599976</v>
      </c>
      <c r="L11050" s="0">
        <v>42.827656</v>
      </c>
      <c r="W11050" s="0">
        <f t="shared" si="172"/>
        <v>49337.690843124357</v>
      </c>
    </row>
    <row r="11051">
      <c r="A11051" s="0">
        <v>316.8</v>
      </c>
      <c r="B11051" s="0">
        <v>1169.32251</v>
      </c>
      <c r="C11051" s="0">
        <v>-45637.890625</v>
      </c>
      <c r="D11051" s="0">
        <v>18682.044922</v>
      </c>
      <c r="E11051" s="0">
        <v>0.024945</v>
      </c>
      <c r="F11051" s="0">
        <v>9.963902</v>
      </c>
      <c r="G11051" s="0">
        <v>0.111722</v>
      </c>
      <c r="H11051" s="0">
        <v>0.000661</v>
      </c>
      <c r="I11051" s="0">
        <v>0.004534</v>
      </c>
      <c r="J11051" s="0">
        <v>-0.004535</v>
      </c>
      <c r="K11051" s="0">
        <v>1023.639954</v>
      </c>
      <c r="L11051" s="0">
        <v>42.827656</v>
      </c>
      <c r="W11051" s="0">
        <f t="shared" si="172"/>
        <v>49327.509346200335</v>
      </c>
    </row>
    <row r="11052">
      <c r="A11052" s="0">
        <v>316.81125</v>
      </c>
      <c r="B11052" s="0">
        <v>1149.678467</v>
      </c>
      <c r="C11052" s="0">
        <v>-45641.871094</v>
      </c>
      <c r="D11052" s="0">
        <v>18707.279297</v>
      </c>
      <c r="E11052" s="0">
        <v>0.038954</v>
      </c>
      <c r="F11052" s="0">
        <v>9.963121</v>
      </c>
      <c r="G11052" s="0">
        <v>0.124435</v>
      </c>
      <c r="H11052" s="0">
        <v>-0.019751</v>
      </c>
      <c r="I11052" s="0">
        <v>0.00147</v>
      </c>
      <c r="J11052" s="0">
        <v>0.001879</v>
      </c>
      <c r="K11052" s="0">
        <v>1023.639954</v>
      </c>
      <c r="L11052" s="0">
        <v>42.827656</v>
      </c>
      <c r="W11052" s="0">
        <f t="shared" si="172"/>
        <v>49340.292421455728</v>
      </c>
    </row>
    <row r="11053">
      <c r="A11053" s="0">
        <v>316.8225</v>
      </c>
      <c r="B11053" s="0">
        <v>1155.588013</v>
      </c>
      <c r="C11053" s="0">
        <v>-45631.007812</v>
      </c>
      <c r="D11053" s="0">
        <v>18706.453125</v>
      </c>
      <c r="E11053" s="0">
        <v>0.020087</v>
      </c>
      <c r="F11053" s="0">
        <v>9.959879</v>
      </c>
      <c r="G11053" s="0">
        <v>0.13186</v>
      </c>
      <c r="H11053" s="0">
        <v>-0.033284</v>
      </c>
      <c r="I11053" s="0">
        <v>-0.000298</v>
      </c>
      <c r="J11053" s="0">
        <v>0.006243</v>
      </c>
      <c r="K11053" s="0">
        <v>1023.639954</v>
      </c>
      <c r="L11053" s="0">
        <v>42.827656</v>
      </c>
      <c r="W11053" s="0">
        <f t="shared" si="172"/>
        <v>49330.068377333686</v>
      </c>
    </row>
    <row r="11054">
      <c r="A11054" s="0">
        <v>316.83375</v>
      </c>
      <c r="B11054" s="0">
        <v>1140.977051</v>
      </c>
      <c r="C11054" s="0">
        <v>-45606.042969</v>
      </c>
      <c r="D11054" s="0">
        <v>18794.886719</v>
      </c>
      <c r="E11054" s="0">
        <v>0.01808</v>
      </c>
      <c r="F11054" s="0">
        <v>9.96156</v>
      </c>
      <c r="G11054" s="0">
        <v>0.116725</v>
      </c>
      <c r="H11054" s="0">
        <v>-0.031774</v>
      </c>
      <c r="I11054" s="0">
        <v>-6.771932E-05</v>
      </c>
      <c r="J11054" s="0">
        <v>0.003681</v>
      </c>
      <c r="K11054" s="0">
        <v>1023.639954</v>
      </c>
      <c r="L11054" s="0">
        <v>42.827656</v>
      </c>
      <c r="W11054" s="0">
        <f t="shared" si="172"/>
        <v>49340.254870655321</v>
      </c>
    </row>
    <row r="11055">
      <c r="A11055" s="0">
        <v>316.845</v>
      </c>
      <c r="B11055" s="0">
        <v>1233.61438</v>
      </c>
      <c r="C11055" s="0">
        <v>-45627.214844</v>
      </c>
      <c r="D11055" s="0">
        <v>18778.189453</v>
      </c>
      <c r="E11055" s="0">
        <v>0.032197</v>
      </c>
      <c r="F11055" s="0">
        <v>9.948403</v>
      </c>
      <c r="G11055" s="0">
        <v>0.120549</v>
      </c>
      <c r="H11055" s="0">
        <v>-0.015731</v>
      </c>
      <c r="I11055" s="0">
        <v>0.001847</v>
      </c>
      <c r="J11055" s="0">
        <v>-0.00362</v>
      </c>
      <c r="K11055" s="0">
        <v>1023.639954</v>
      </c>
      <c r="L11055" s="0">
        <v>42.827656</v>
      </c>
      <c r="W11055" s="0">
        <f t="shared" si="172"/>
        <v>49355.698130933553</v>
      </c>
    </row>
    <row r="11056">
      <c r="A11056" s="0">
        <v>316.85625</v>
      </c>
      <c r="B11056" s="0">
        <v>1211.999878</v>
      </c>
      <c r="C11056" s="0">
        <v>-45649.492187</v>
      </c>
      <c r="D11056" s="0">
        <v>18758.240234</v>
      </c>
      <c r="E11056" s="0">
        <v>0.0262</v>
      </c>
      <c r="F11056" s="0">
        <v>9.954</v>
      </c>
      <c r="G11056" s="0">
        <v>0.122863</v>
      </c>
      <c r="H11056" s="0">
        <v>0.010561</v>
      </c>
      <c r="I11056" s="0">
        <v>0.004634</v>
      </c>
      <c r="J11056" s="0">
        <v>-0.011701</v>
      </c>
      <c r="K11056" s="0">
        <v>1023.639954</v>
      </c>
      <c r="L11056" s="0">
        <v>42.827656</v>
      </c>
      <c r="W11056" s="0">
        <f t="shared" si="172"/>
        <v>49368.174538985164</v>
      </c>
    </row>
    <row r="11057">
      <c r="A11057" s="0">
        <v>316.8675</v>
      </c>
      <c r="B11057" s="0">
        <v>1140.854492</v>
      </c>
      <c r="C11057" s="0">
        <v>-45639.832031</v>
      </c>
      <c r="D11057" s="0">
        <v>18714.271484</v>
      </c>
      <c r="E11057" s="0">
        <v>0.029566</v>
      </c>
      <c r="F11057" s="0">
        <v>9.959146</v>
      </c>
      <c r="G11057" s="0">
        <v>0.109383</v>
      </c>
      <c r="H11057" s="0">
        <v>0.039128</v>
      </c>
      <c r="I11057" s="0">
        <v>0.008902</v>
      </c>
      <c r="J11057" s="0">
        <v>-0.019737</v>
      </c>
      <c r="K11057" s="0">
        <v>1023.639954</v>
      </c>
      <c r="L11057" s="0">
        <v>42.827656</v>
      </c>
      <c r="W11057" s="0">
        <f t="shared" si="172"/>
        <v>49340.85299188357</v>
      </c>
    </row>
    <row r="11058">
      <c r="A11058" s="0">
        <v>316.87875</v>
      </c>
      <c r="B11058" s="0">
        <v>1208.354614</v>
      </c>
      <c r="C11058" s="0">
        <v>-45619.304687</v>
      </c>
      <c r="D11058" s="0">
        <v>18839.349609</v>
      </c>
      <c r="E11058" s="0">
        <v>0.028951</v>
      </c>
      <c r="F11058" s="0">
        <v>9.970643</v>
      </c>
      <c r="G11058" s="0">
        <v>0.119147</v>
      </c>
      <c r="H11058" s="0">
        <v>0.065198</v>
      </c>
      <c r="I11058" s="0">
        <v>0.013507</v>
      </c>
      <c r="J11058" s="0">
        <v>-0.024225</v>
      </c>
      <c r="K11058" s="0">
        <v>1023.639954</v>
      </c>
      <c r="L11058" s="0">
        <v>42.827656</v>
      </c>
      <c r="W11058" s="0">
        <f t="shared" si="172"/>
        <v>49371.066169251841</v>
      </c>
    </row>
    <row r="11059">
      <c r="A11059" s="0">
        <v>316.89</v>
      </c>
      <c r="B11059" s="0">
        <v>1166.306885</v>
      </c>
      <c r="C11059" s="0">
        <v>-45641.335937</v>
      </c>
      <c r="D11059" s="0">
        <v>18787.6875</v>
      </c>
      <c r="E11059" s="0">
        <v>0.021668</v>
      </c>
      <c r="F11059" s="0">
        <v>9.961826</v>
      </c>
      <c r="G11059" s="0">
        <v>0.111386</v>
      </c>
      <c r="H11059" s="0">
        <v>0.074759</v>
      </c>
      <c r="I11059" s="0">
        <v>0.013648</v>
      </c>
      <c r="J11059" s="0">
        <v>-0.023809</v>
      </c>
      <c r="K11059" s="0">
        <v>1023.639954</v>
      </c>
      <c r="L11059" s="0">
        <v>42.827656</v>
      </c>
      <c r="W11059" s="0">
        <f t="shared" si="172"/>
        <v>49370.73039222473</v>
      </c>
    </row>
    <row r="11060">
      <c r="A11060" s="0">
        <v>316.90125</v>
      </c>
      <c r="B11060" s="0">
        <v>1088.625</v>
      </c>
      <c r="C11060" s="0">
        <v>-45636.203125</v>
      </c>
      <c r="D11060" s="0">
        <v>18799.429687</v>
      </c>
      <c r="E11060" s="0">
        <v>0.021422</v>
      </c>
      <c r="F11060" s="0">
        <v>9.962593</v>
      </c>
      <c r="G11060" s="0">
        <v>0.100616</v>
      </c>
      <c r="H11060" s="0">
        <v>0.066889</v>
      </c>
      <c r="I11060" s="0">
        <v>0.013474</v>
      </c>
      <c r="J11060" s="0">
        <v>-0.020923</v>
      </c>
      <c r="K11060" s="0">
        <v>1023.599976</v>
      </c>
      <c r="L11060" s="0">
        <v>42.827656</v>
      </c>
      <c r="W11060" s="0">
        <f t="shared" si="172"/>
        <v>49368.681333547305</v>
      </c>
    </row>
    <row r="11061">
      <c r="A11061" s="0">
        <v>316.9125</v>
      </c>
      <c r="B11061" s="0">
        <v>1192.065796</v>
      </c>
      <c r="C11061" s="0">
        <v>-45607.699219</v>
      </c>
      <c r="D11061" s="0">
        <v>18866.332031</v>
      </c>
      <c r="E11061" s="0">
        <v>0.022546</v>
      </c>
      <c r="F11061" s="0">
        <v>9.957633</v>
      </c>
      <c r="G11061" s="0">
        <v>0.104692</v>
      </c>
      <c r="H11061" s="0">
        <v>0.046521</v>
      </c>
      <c r="I11061" s="0">
        <v>0.01077</v>
      </c>
      <c r="J11061" s="0">
        <v>-0.015685</v>
      </c>
      <c r="K11061" s="0">
        <v>1023.599976</v>
      </c>
      <c r="L11061" s="0">
        <v>42.827656</v>
      </c>
      <c r="W11061" s="0">
        <f t="shared" si="172"/>
        <v>49370.251500440048</v>
      </c>
    </row>
    <row r="11062">
      <c r="A11062" s="0">
        <v>316.92375</v>
      </c>
      <c r="B11062" s="0">
        <v>1076.730957</v>
      </c>
      <c r="C11062" s="0">
        <v>-45638.175781</v>
      </c>
      <c r="D11062" s="0">
        <v>18775.558594</v>
      </c>
      <c r="E11062" s="0">
        <v>0.0261</v>
      </c>
      <c r="F11062" s="0">
        <v>9.960711</v>
      </c>
      <c r="G11062" s="0">
        <v>0.114798</v>
      </c>
      <c r="H11062" s="0">
        <v>0.017125</v>
      </c>
      <c r="I11062" s="0">
        <v>0.006953</v>
      </c>
      <c r="J11062" s="0">
        <v>-0.00884</v>
      </c>
      <c r="K11062" s="0">
        <v>1023.599976</v>
      </c>
      <c r="L11062" s="0">
        <v>42.827656</v>
      </c>
      <c r="W11062" s="0">
        <f t="shared" si="172"/>
        <v>49361.159211346974</v>
      </c>
    </row>
    <row r="11063">
      <c r="A11063" s="0">
        <v>316.935</v>
      </c>
      <c r="B11063" s="0">
        <v>1184.26709</v>
      </c>
      <c r="C11063" s="0">
        <v>-45636.90625</v>
      </c>
      <c r="D11063" s="0">
        <v>18706.371094</v>
      </c>
      <c r="E11063" s="0">
        <v>0.032509</v>
      </c>
      <c r="F11063" s="0">
        <v>9.96419</v>
      </c>
      <c r="G11063" s="0">
        <v>0.111875</v>
      </c>
      <c r="H11063" s="0">
        <v>-0.011757</v>
      </c>
      <c r="I11063" s="0">
        <v>0.002777</v>
      </c>
      <c r="J11063" s="0">
        <v>-0.000185</v>
      </c>
      <c r="K11063" s="0">
        <v>1023.599976</v>
      </c>
      <c r="L11063" s="0">
        <v>42.827656</v>
      </c>
      <c r="W11063" s="0">
        <f t="shared" si="172"/>
        <v>49336.173545565776</v>
      </c>
    </row>
    <row r="11064">
      <c r="A11064" s="0">
        <v>316.94625</v>
      </c>
      <c r="B11064" s="0">
        <v>1130.840088</v>
      </c>
      <c r="C11064" s="0">
        <v>-45601.773437</v>
      </c>
      <c r="D11064" s="0">
        <v>18817.525391</v>
      </c>
      <c r="E11064" s="0">
        <v>0.036298</v>
      </c>
      <c r="F11064" s="0">
        <v>9.957607</v>
      </c>
      <c r="G11064" s="0">
        <v>0.125658</v>
      </c>
      <c r="H11064" s="0">
        <v>-0.032839</v>
      </c>
      <c r="I11064" s="0">
        <v>-0.000144</v>
      </c>
      <c r="J11064" s="0">
        <v>0.006164</v>
      </c>
      <c r="K11064" s="0">
        <v>1023.599976</v>
      </c>
      <c r="L11064" s="0">
        <v>42.827656</v>
      </c>
      <c r="W11064" s="0">
        <f t="shared" si="172"/>
        <v>49344.703887499789</v>
      </c>
    </row>
    <row r="11065">
      <c r="A11065" s="0">
        <v>316.9575</v>
      </c>
      <c r="B11065" s="0">
        <v>1037.899414</v>
      </c>
      <c r="C11065" s="0">
        <v>-45611.132812</v>
      </c>
      <c r="D11065" s="0">
        <v>18858.972656</v>
      </c>
      <c r="E11065" s="0">
        <v>0.034268</v>
      </c>
      <c r="F11065" s="0">
        <v>9.958324</v>
      </c>
      <c r="G11065" s="0">
        <v>0.116814</v>
      </c>
      <c r="H11065" s="0">
        <v>-0.041445</v>
      </c>
      <c r="I11065" s="0">
        <v>-0.001408</v>
      </c>
      <c r="J11065" s="0">
        <v>0.007945</v>
      </c>
      <c r="K11065" s="0">
        <v>1023.599976</v>
      </c>
      <c r="L11065" s="0">
        <v>42.827656</v>
      </c>
      <c r="W11065" s="0">
        <f t="shared" si="172"/>
        <v>49367.129967491936</v>
      </c>
    </row>
    <row r="11066">
      <c r="A11066" s="0">
        <v>316.96875</v>
      </c>
      <c r="B11066" s="0">
        <v>1133.992432</v>
      </c>
      <c r="C11066" s="0">
        <v>-45614.617187</v>
      </c>
      <c r="D11066" s="0">
        <v>18766.03125</v>
      </c>
      <c r="E11066" s="0">
        <v>0.035038</v>
      </c>
      <c r="F11066" s="0">
        <v>9.953997</v>
      </c>
      <c r="G11066" s="0">
        <v>0.120255</v>
      </c>
      <c r="H11066" s="0">
        <v>-0.025459</v>
      </c>
      <c r="I11066" s="0">
        <v>6.319628E-05</v>
      </c>
      <c r="J11066" s="0">
        <v>0.001095</v>
      </c>
      <c r="K11066" s="0">
        <v>1023.599976</v>
      </c>
      <c r="L11066" s="0">
        <v>42.827656</v>
      </c>
      <c r="W11066" s="0">
        <f t="shared" si="172"/>
        <v>49337.036482021962</v>
      </c>
    </row>
    <row r="11067">
      <c r="A11067" s="0">
        <v>316.98</v>
      </c>
      <c r="B11067" s="0">
        <v>1221.154663</v>
      </c>
      <c r="C11067" s="0">
        <v>-45634.007812</v>
      </c>
      <c r="D11067" s="0">
        <v>18791.904297</v>
      </c>
      <c r="E11067" s="0">
        <v>0.022514</v>
      </c>
      <c r="F11067" s="0">
        <v>9.9606</v>
      </c>
      <c r="G11067" s="0">
        <v>0.119926</v>
      </c>
      <c r="H11067" s="0">
        <v>-0.001303</v>
      </c>
      <c r="I11067" s="0">
        <v>0.003102</v>
      </c>
      <c r="J11067" s="0">
        <v>-0.009127</v>
      </c>
      <c r="K11067" s="0">
        <v>1023.599976</v>
      </c>
      <c r="L11067" s="0">
        <v>42.827656</v>
      </c>
      <c r="W11067" s="0">
        <f t="shared" si="172"/>
        <v>49366.887230250308</v>
      </c>
    </row>
    <row r="11068">
      <c r="A11068" s="0">
        <v>316.99125</v>
      </c>
      <c r="B11068" s="0">
        <v>1175.122437</v>
      </c>
      <c r="C11068" s="0">
        <v>-45623.585937</v>
      </c>
      <c r="D11068" s="0">
        <v>18775.439453</v>
      </c>
      <c r="E11068" s="0">
        <v>0.026764</v>
      </c>
      <c r="F11068" s="0">
        <v>9.973014</v>
      </c>
      <c r="G11068" s="0">
        <v>0.116865</v>
      </c>
      <c r="H11068" s="0">
        <v>0.028063</v>
      </c>
      <c r="I11068" s="0">
        <v>0.007763</v>
      </c>
      <c r="J11068" s="0">
        <v>-0.018115</v>
      </c>
      <c r="K11068" s="0">
        <v>1023.599976</v>
      </c>
      <c r="L11068" s="0">
        <v>42.827656</v>
      </c>
      <c r="W11068" s="0">
        <f t="shared" si="172"/>
        <v>49349.869636565752</v>
      </c>
    </row>
    <row r="11069">
      <c r="A11069" s="0">
        <v>317.0025</v>
      </c>
      <c r="B11069" s="0">
        <v>1162.569336</v>
      </c>
      <c r="C11069" s="0">
        <v>-45620.042969</v>
      </c>
      <c r="D11069" s="0">
        <v>18649.722656</v>
      </c>
      <c r="E11069" s="0">
        <v>0.039507</v>
      </c>
      <c r="F11069" s="0">
        <v>9.957189</v>
      </c>
      <c r="G11069" s="0">
        <v>0.122359</v>
      </c>
      <c r="H11069" s="0">
        <v>0.053866</v>
      </c>
      <c r="I11069" s="0">
        <v>0.011074</v>
      </c>
      <c r="J11069" s="0">
        <v>-0.022938</v>
      </c>
      <c r="K11069" s="0">
        <v>1023.609985</v>
      </c>
      <c r="L11069" s="0">
        <v>42.82531</v>
      </c>
      <c r="W11069" s="0">
        <f t="shared" si="172"/>
        <v>49298.600822945613</v>
      </c>
    </row>
    <row r="11070">
      <c r="A11070" s="0">
        <v>317.01375</v>
      </c>
      <c r="B11070" s="0">
        <v>1200.284668</v>
      </c>
      <c r="C11070" s="0">
        <v>-45614</v>
      </c>
      <c r="D11070" s="0">
        <v>18797.845703</v>
      </c>
      <c r="E11070" s="0">
        <v>0.03364</v>
      </c>
      <c r="F11070" s="0">
        <v>9.965083</v>
      </c>
      <c r="G11070" s="0">
        <v>0.111772</v>
      </c>
      <c r="H11070" s="0">
        <v>0.068175</v>
      </c>
      <c r="I11070" s="0">
        <v>0.012829</v>
      </c>
      <c r="J11070" s="0">
        <v>-0.023623</v>
      </c>
      <c r="K11070" s="0">
        <v>1023.609985</v>
      </c>
      <c r="L11070" s="0">
        <v>42.82531</v>
      </c>
      <c r="W11070" s="0">
        <f t="shared" si="172"/>
        <v>49350.14369136154</v>
      </c>
    </row>
    <row r="11071">
      <c r="A11071" s="0">
        <v>317.025</v>
      </c>
      <c r="B11071" s="0">
        <v>1187.41687</v>
      </c>
      <c r="C11071" s="0">
        <v>-45623.757812</v>
      </c>
      <c r="D11071" s="0">
        <v>18848.837891</v>
      </c>
      <c r="E11071" s="0">
        <v>0.026402</v>
      </c>
      <c r="F11071" s="0">
        <v>9.975888</v>
      </c>
      <c r="G11071" s="0">
        <v>0.104856</v>
      </c>
      <c r="H11071" s="0">
        <v>0.068283</v>
      </c>
      <c r="I11071" s="0">
        <v>0.012719</v>
      </c>
      <c r="J11071" s="0">
        <v>-0.019749</v>
      </c>
      <c r="K11071" s="0">
        <v>1023.609985</v>
      </c>
      <c r="L11071" s="0">
        <v>42.82531</v>
      </c>
      <c r="W11071" s="0">
        <f t="shared" si="172"/>
        <v>49378.294072926306</v>
      </c>
    </row>
    <row r="11072">
      <c r="A11072" s="0">
        <v>317.03625</v>
      </c>
      <c r="B11072" s="0">
        <v>1090.918457</v>
      </c>
      <c r="C11072" s="0">
        <v>-45612.480469</v>
      </c>
      <c r="D11072" s="0">
        <v>18807.068359</v>
      </c>
      <c r="E11072" s="0">
        <v>0.021126</v>
      </c>
      <c r="F11072" s="0">
        <v>9.961794</v>
      </c>
      <c r="G11072" s="0">
        <v>0.106397</v>
      </c>
      <c r="H11072" s="0">
        <v>0.056845</v>
      </c>
      <c r="I11072" s="0">
        <v>0.011583</v>
      </c>
      <c r="J11072" s="0">
        <v>-0.017581</v>
      </c>
      <c r="K11072" s="0">
        <v>1023.609985</v>
      </c>
      <c r="L11072" s="0">
        <v>42.82531</v>
      </c>
      <c r="W11072" s="0">
        <f t="shared" si="172"/>
        <v>49349.714263355454</v>
      </c>
    </row>
    <row r="11073">
      <c r="A11073" s="0">
        <v>317.0475</v>
      </c>
      <c r="B11073" s="0">
        <v>1050.850464</v>
      </c>
      <c r="C11073" s="0">
        <v>-45619.460937</v>
      </c>
      <c r="D11073" s="0">
        <v>18694.373047</v>
      </c>
      <c r="E11073" s="0">
        <v>0.021597</v>
      </c>
      <c r="F11073" s="0">
        <v>9.958878</v>
      </c>
      <c r="G11073" s="0">
        <v>0.100037</v>
      </c>
      <c r="H11073" s="0">
        <v>0.029264</v>
      </c>
      <c r="I11073" s="0">
        <v>0.008259</v>
      </c>
      <c r="J11073" s="0">
        <v>-0.011182</v>
      </c>
      <c r="K11073" s="0">
        <v>1023.609985</v>
      </c>
      <c r="L11073" s="0">
        <v>42.82531</v>
      </c>
      <c r="W11073" s="0">
        <f t="shared" si="172"/>
        <v>49312.4638048086</v>
      </c>
    </row>
    <row r="11074">
      <c r="A11074" s="0">
        <v>317.05875</v>
      </c>
      <c r="B11074" s="0">
        <v>1224.008667</v>
      </c>
      <c r="C11074" s="0">
        <v>-45631.851562</v>
      </c>
      <c r="D11074" s="0">
        <v>18734.595703</v>
      </c>
      <c r="E11074" s="0">
        <v>0.023984</v>
      </c>
      <c r="F11074" s="0">
        <v>9.96801</v>
      </c>
      <c r="G11074" s="0">
        <v>0.109226</v>
      </c>
      <c r="H11074" s="0">
        <v>0.001734</v>
      </c>
      <c r="I11074" s="0">
        <v>0.00541</v>
      </c>
      <c r="J11074" s="0">
        <v>-0.003733</v>
      </c>
      <c r="K11074" s="0">
        <v>1023.609985</v>
      </c>
      <c r="L11074" s="0">
        <v>42.82531</v>
      </c>
      <c r="W11074" s="0">
        <f ref="W11074:W11137" t="shared" si="173">SQRT((B11074)^2+(C11074)^2+(D11074)^2)</f>
        <v>49343.177343460149</v>
      </c>
    </row>
    <row r="11075">
      <c r="A11075" s="0">
        <v>317.07</v>
      </c>
      <c r="B11075" s="0">
        <v>1181.809082</v>
      </c>
      <c r="C11075" s="0">
        <v>-45612.691406</v>
      </c>
      <c r="D11075" s="0">
        <v>18807.080078</v>
      </c>
      <c r="E11075" s="0">
        <v>0.04068</v>
      </c>
      <c r="F11075" s="0">
        <v>9.960248</v>
      </c>
      <c r="G11075" s="0">
        <v>0.114864</v>
      </c>
      <c r="H11075" s="0">
        <v>-0.019428</v>
      </c>
      <c r="I11075" s="0">
        <v>0.003259</v>
      </c>
      <c r="J11075" s="0">
        <v>0.00186</v>
      </c>
      <c r="K11075" s="0">
        <v>1023.609985</v>
      </c>
      <c r="L11075" s="0">
        <v>42.82531</v>
      </c>
      <c r="W11075" s="0">
        <f t="shared" si="173"/>
        <v>49352.006555616244</v>
      </c>
    </row>
    <row r="11076">
      <c r="A11076" s="0">
        <v>317.08125</v>
      </c>
      <c r="B11076" s="0">
        <v>1028.83606</v>
      </c>
      <c r="C11076" s="0">
        <v>-45687.335937</v>
      </c>
      <c r="D11076" s="0">
        <v>18747.650391</v>
      </c>
      <c r="E11076" s="0">
        <v>0.034874</v>
      </c>
      <c r="F11076" s="0">
        <v>9.967537</v>
      </c>
      <c r="G11076" s="0">
        <v>0.125269</v>
      </c>
      <c r="H11076" s="0">
        <v>-0.030559</v>
      </c>
      <c r="I11076" s="0">
        <v>0.000648</v>
      </c>
      <c r="J11076" s="0">
        <v>0.00508</v>
      </c>
      <c r="K11076" s="0">
        <v>1023.609985</v>
      </c>
      <c r="L11076" s="0">
        <v>42.82531</v>
      </c>
      <c r="W11076" s="0">
        <f t="shared" si="173"/>
        <v>49394.9953319343</v>
      </c>
    </row>
    <row r="11077">
      <c r="A11077" s="0">
        <v>317.0925</v>
      </c>
      <c r="B11077" s="0">
        <v>1044.640381</v>
      </c>
      <c r="C11077" s="0">
        <v>-45616.4375</v>
      </c>
      <c r="D11077" s="0">
        <v>18948.533203</v>
      </c>
      <c r="E11077" s="0">
        <v>0.028903</v>
      </c>
      <c r="F11077" s="0">
        <v>9.97299</v>
      </c>
      <c r="G11077" s="0">
        <v>0.122194</v>
      </c>
      <c r="H11077" s="0">
        <v>-0.033572</v>
      </c>
      <c r="I11077" s="0">
        <v>-0.000286</v>
      </c>
      <c r="J11077" s="0">
        <v>0.003958</v>
      </c>
      <c r="K11077" s="0">
        <v>1023.609985</v>
      </c>
      <c r="L11077" s="0">
        <v>42.82531</v>
      </c>
      <c r="W11077" s="0">
        <f t="shared" si="173"/>
        <v>49406.452556950651</v>
      </c>
    </row>
    <row r="11078">
      <c r="A11078" s="0">
        <v>317.10375</v>
      </c>
      <c r="B11078" s="0">
        <v>1161.055298</v>
      </c>
      <c r="C11078" s="0">
        <v>-45647.832031</v>
      </c>
      <c r="D11078" s="0">
        <v>18818.808594</v>
      </c>
      <c r="E11078" s="0">
        <v>0.021914</v>
      </c>
      <c r="F11078" s="0">
        <v>9.959105</v>
      </c>
      <c r="G11078" s="0">
        <v>0.122826</v>
      </c>
      <c r="H11078" s="0">
        <v>-0.016161</v>
      </c>
      <c r="I11078" s="0">
        <v>0.001693</v>
      </c>
      <c r="J11078" s="0">
        <v>-0.003437</v>
      </c>
      <c r="K11078" s="0">
        <v>1023.609985</v>
      </c>
      <c r="L11078" s="0">
        <v>42.830193</v>
      </c>
      <c r="W11078" s="0">
        <f t="shared" si="173"/>
        <v>49388.461966668</v>
      </c>
    </row>
    <row r="11079">
      <c r="A11079" s="0">
        <v>317.115</v>
      </c>
      <c r="B11079" s="0">
        <v>1166.408203</v>
      </c>
      <c r="C11079" s="0">
        <v>-45601.960937</v>
      </c>
      <c r="D11079" s="0">
        <v>18801.091797</v>
      </c>
      <c r="E11079" s="0">
        <v>0.028839</v>
      </c>
      <c r="F11079" s="0">
        <v>9.955343</v>
      </c>
      <c r="G11079" s="0">
        <v>0.116172</v>
      </c>
      <c r="H11079" s="0">
        <v>0.01543</v>
      </c>
      <c r="I11079" s="0">
        <v>0.005588</v>
      </c>
      <c r="J11079" s="0">
        <v>-0.014354</v>
      </c>
      <c r="K11079" s="0">
        <v>1023.609985</v>
      </c>
      <c r="L11079" s="0">
        <v>42.830193</v>
      </c>
      <c r="W11079" s="0">
        <f t="shared" si="173"/>
        <v>49339.44063479967</v>
      </c>
    </row>
    <row r="11080">
      <c r="A11080" s="0">
        <v>317.12625</v>
      </c>
      <c r="B11080" s="0">
        <v>1099.576904</v>
      </c>
      <c r="C11080" s="0">
        <v>-45633.082031</v>
      </c>
      <c r="D11080" s="0">
        <v>18860.488281</v>
      </c>
      <c r="E11080" s="0">
        <v>0.028021</v>
      </c>
      <c r="F11080" s="0">
        <v>9.963819</v>
      </c>
      <c r="G11080" s="0">
        <v>0.131552</v>
      </c>
      <c r="H11080" s="0">
        <v>0.04101</v>
      </c>
      <c r="I11080" s="0">
        <v>0.00866</v>
      </c>
      <c r="J11080" s="0">
        <v>-0.021017</v>
      </c>
      <c r="K11080" s="0">
        <v>1023.609985</v>
      </c>
      <c r="L11080" s="0">
        <v>42.830193</v>
      </c>
      <c r="W11080" s="0">
        <f t="shared" si="173"/>
        <v>49389.323372703984</v>
      </c>
    </row>
    <row r="11081">
      <c r="A11081" s="0">
        <v>317.1375</v>
      </c>
      <c r="B11081" s="0">
        <v>1204.627319</v>
      </c>
      <c r="C11081" s="0">
        <v>-45634.707031</v>
      </c>
      <c r="D11081" s="0">
        <v>18722.355469</v>
      </c>
      <c r="E11081" s="0">
        <v>0.018655</v>
      </c>
      <c r="F11081" s="0">
        <v>9.965225</v>
      </c>
      <c r="G11081" s="0">
        <v>0.100678</v>
      </c>
      <c r="H11081" s="0">
        <v>0.065299</v>
      </c>
      <c r="I11081" s="0">
        <v>0.012148</v>
      </c>
      <c r="J11081" s="0">
        <v>-0.02482</v>
      </c>
      <c r="K11081" s="0">
        <v>1023.609985</v>
      </c>
      <c r="L11081" s="0">
        <v>42.830193</v>
      </c>
      <c r="W11081" s="0">
        <f t="shared" si="173"/>
        <v>49340.695243282455</v>
      </c>
    </row>
    <row r="11082">
      <c r="A11082" s="0">
        <v>317.14875</v>
      </c>
      <c r="B11082" s="0">
        <v>1078.582031</v>
      </c>
      <c r="C11082" s="0">
        <v>-45666.75</v>
      </c>
      <c r="D11082" s="0">
        <v>18771.158203</v>
      </c>
      <c r="E11082" s="0">
        <v>0.027356</v>
      </c>
      <c r="F11082" s="0">
        <v>9.95731</v>
      </c>
      <c r="G11082" s="0">
        <v>0.113236</v>
      </c>
      <c r="H11082" s="0">
        <v>0.069093</v>
      </c>
      <c r="I11082" s="0">
        <v>0.013722</v>
      </c>
      <c r="J11082" s="0">
        <v>-0.022522</v>
      </c>
      <c r="K11082" s="0">
        <v>1023.609985</v>
      </c>
      <c r="L11082" s="0">
        <v>42.830193</v>
      </c>
      <c r="W11082" s="0">
        <f t="shared" si="173"/>
        <v>49385.947141288583</v>
      </c>
    </row>
    <row r="11083">
      <c r="A11083" s="0">
        <v>317.16</v>
      </c>
      <c r="B11083" s="0">
        <v>1145.248535</v>
      </c>
      <c r="C11083" s="0">
        <v>-45635.058594</v>
      </c>
      <c r="D11083" s="0">
        <v>18652.453125</v>
      </c>
      <c r="E11083" s="0">
        <v>0.034444</v>
      </c>
      <c r="F11083" s="0">
        <v>9.961609</v>
      </c>
      <c r="G11083" s="0">
        <v>0.114539</v>
      </c>
      <c r="H11083" s="0">
        <v>0.066257</v>
      </c>
      <c r="I11083" s="0">
        <v>0.013627</v>
      </c>
      <c r="J11083" s="0">
        <v>-0.019109</v>
      </c>
      <c r="K11083" s="0">
        <v>1023.609985</v>
      </c>
      <c r="L11083" s="0">
        <v>42.830193</v>
      </c>
      <c r="W11083" s="0">
        <f t="shared" si="173"/>
        <v>49313.123756917441</v>
      </c>
    </row>
    <row r="11084">
      <c r="A11084" s="0">
        <v>317.17125</v>
      </c>
      <c r="B11084" s="0">
        <v>1250.487427</v>
      </c>
      <c r="C11084" s="0">
        <v>-45636.933594</v>
      </c>
      <c r="D11084" s="0">
        <v>18812.677734</v>
      </c>
      <c r="E11084" s="0">
        <v>0.04288</v>
      </c>
      <c r="F11084" s="0">
        <v>9.970019</v>
      </c>
      <c r="G11084" s="0">
        <v>0.107149</v>
      </c>
      <c r="H11084" s="0">
        <v>0.045722</v>
      </c>
      <c r="I11084" s="0">
        <v>0.010442</v>
      </c>
      <c r="J11084" s="0">
        <v>-0.015804</v>
      </c>
      <c r="K11084" s="0">
        <v>1023.609985</v>
      </c>
      <c r="L11084" s="0">
        <v>42.830193</v>
      </c>
      <c r="W11084" s="0">
        <f t="shared" si="173"/>
        <v>49378.236807237154</v>
      </c>
    </row>
    <row r="11085">
      <c r="A11085" s="0">
        <v>317.1825</v>
      </c>
      <c r="B11085" s="0">
        <v>1035.706177</v>
      </c>
      <c r="C11085" s="0">
        <v>-45647.679687</v>
      </c>
      <c r="D11085" s="0">
        <v>18788.027344</v>
      </c>
      <c r="E11085" s="0">
        <v>0.022254</v>
      </c>
      <c r="F11085" s="0">
        <v>9.96097</v>
      </c>
      <c r="G11085" s="0">
        <v>0.113193</v>
      </c>
      <c r="H11085" s="0">
        <v>0.012814</v>
      </c>
      <c r="I11085" s="0">
        <v>0.005668</v>
      </c>
      <c r="J11085" s="0">
        <v>-0.007946</v>
      </c>
      <c r="K11085" s="0">
        <v>1023.609985</v>
      </c>
      <c r="L11085" s="0">
        <v>42.830193</v>
      </c>
      <c r="W11085" s="0">
        <f t="shared" si="173"/>
        <v>49373.812082630604</v>
      </c>
    </row>
    <row r="11086">
      <c r="A11086" s="0">
        <v>317.19375</v>
      </c>
      <c r="B11086" s="0">
        <v>1070.440063</v>
      </c>
      <c r="C11086" s="0">
        <v>-45618.902344</v>
      </c>
      <c r="D11086" s="0">
        <v>18709.464844</v>
      </c>
      <c r="E11086" s="0">
        <v>0.025216</v>
      </c>
      <c r="F11086" s="0">
        <v>9.958114</v>
      </c>
      <c r="G11086" s="0">
        <v>0.100053</v>
      </c>
      <c r="H11086" s="0">
        <v>-0.012976</v>
      </c>
      <c r="I11086" s="0">
        <v>0.003552</v>
      </c>
      <c r="J11086" s="0">
        <v>-0.001365</v>
      </c>
      <c r="K11086" s="0">
        <v>1023.609985</v>
      </c>
      <c r="L11086" s="0">
        <v>42.830193</v>
      </c>
      <c r="W11086" s="0">
        <f t="shared" si="173"/>
        <v>49318.0916880282</v>
      </c>
    </row>
    <row r="11087">
      <c r="A11087" s="0">
        <v>317.205</v>
      </c>
      <c r="B11087" s="0">
        <v>1118.902344</v>
      </c>
      <c r="C11087" s="0">
        <v>-45618.871094</v>
      </c>
      <c r="D11087" s="0">
        <v>18788.080078</v>
      </c>
      <c r="E11087" s="0">
        <v>0.033331</v>
      </c>
      <c r="F11087" s="0">
        <v>9.956175</v>
      </c>
      <c r="G11087" s="0">
        <v>0.111791</v>
      </c>
      <c r="H11087" s="0">
        <v>-0.033393</v>
      </c>
      <c r="I11087" s="0">
        <v>4.83455E-05</v>
      </c>
      <c r="J11087" s="0">
        <v>0.005787</v>
      </c>
      <c r="K11087" s="0">
        <v>1023.599976</v>
      </c>
      <c r="L11087" s="0">
        <v>42.830193</v>
      </c>
      <c r="W11087" s="0">
        <f t="shared" si="173"/>
        <v>49349.015140767886</v>
      </c>
    </row>
    <row r="11088">
      <c r="A11088" s="0">
        <v>317.21625</v>
      </c>
      <c r="B11088" s="0">
        <v>1085.104004</v>
      </c>
      <c r="C11088" s="0">
        <v>-45677.566406</v>
      </c>
      <c r="D11088" s="0">
        <v>18802.871094</v>
      </c>
      <c r="E11088" s="0">
        <v>0.044029</v>
      </c>
      <c r="F11088" s="0">
        <v>9.968947</v>
      </c>
      <c r="G11088" s="0">
        <v>0.122918</v>
      </c>
      <c r="H11088" s="0">
        <v>-0.030055</v>
      </c>
      <c r="I11088" s="0">
        <v>-0.000366</v>
      </c>
      <c r="J11088" s="0">
        <v>0.003959</v>
      </c>
      <c r="K11088" s="0">
        <v>1023.599976</v>
      </c>
      <c r="L11088" s="0">
        <v>42.830193</v>
      </c>
      <c r="W11088" s="0">
        <f t="shared" si="173"/>
        <v>49408.152008060541</v>
      </c>
    </row>
    <row r="11089">
      <c r="A11089" s="0">
        <v>317.2275</v>
      </c>
      <c r="B11089" s="0">
        <v>999.544739</v>
      </c>
      <c r="C11089" s="0">
        <v>-45634.96875</v>
      </c>
      <c r="D11089" s="0">
        <v>18698.537109</v>
      </c>
      <c r="E11089" s="0">
        <v>0.021419</v>
      </c>
      <c r="F11089" s="0">
        <v>9.952551</v>
      </c>
      <c r="G11089" s="0">
        <v>0.122395</v>
      </c>
      <c r="H11089" s="0">
        <v>-0.026927</v>
      </c>
      <c r="I11089" s="0">
        <v>0.000804</v>
      </c>
      <c r="J11089" s="0">
        <v>-0.001914</v>
      </c>
      <c r="K11089" s="0">
        <v>1023.599976</v>
      </c>
      <c r="L11089" s="0">
        <v>42.830193</v>
      </c>
      <c r="W11089" s="0">
        <f t="shared" si="173"/>
        <v>49327.322575986116</v>
      </c>
    </row>
    <row r="11090">
      <c r="A11090" s="0">
        <v>317.23875</v>
      </c>
      <c r="B11090" s="0">
        <v>1137.247803</v>
      </c>
      <c r="C11090" s="0">
        <v>-45644.671875</v>
      </c>
      <c r="D11090" s="0">
        <v>18787.460937</v>
      </c>
      <c r="E11090" s="0">
        <v>0.03093</v>
      </c>
      <c r="F11090" s="0">
        <v>9.966568</v>
      </c>
      <c r="G11090" s="0">
        <v>0.120588</v>
      </c>
      <c r="H11090" s="0">
        <v>-0.006192</v>
      </c>
      <c r="I11090" s="0">
        <v>0.003151</v>
      </c>
      <c r="J11090" s="0">
        <v>-0.008485</v>
      </c>
      <c r="K11090" s="0">
        <v>1023.599976</v>
      </c>
      <c r="L11090" s="0">
        <v>42.830193</v>
      </c>
      <c r="W11090" s="0">
        <f t="shared" si="173"/>
        <v>49373.050256198927</v>
      </c>
    </row>
    <row r="11091">
      <c r="A11091" s="0">
        <v>317.25</v>
      </c>
      <c r="B11091" s="0">
        <v>1008.046448</v>
      </c>
      <c r="C11091" s="0">
        <v>-45621.972656</v>
      </c>
      <c r="D11091" s="0">
        <v>18892.472656</v>
      </c>
      <c r="E11091" s="0">
        <v>0.027367</v>
      </c>
      <c r="F11091" s="0">
        <v>9.955985</v>
      </c>
      <c r="G11091" s="0">
        <v>0.121566</v>
      </c>
      <c r="H11091" s="0">
        <v>0.028607</v>
      </c>
      <c r="I11091" s="0">
        <v>0.00716</v>
      </c>
      <c r="J11091" s="0">
        <v>-0.017183</v>
      </c>
      <c r="K11091" s="0">
        <v>1023.599976</v>
      </c>
      <c r="L11091" s="0">
        <v>42.830193</v>
      </c>
      <c r="W11091" s="0">
        <f t="shared" si="173"/>
        <v>49389.331537527862</v>
      </c>
    </row>
    <row r="11092">
      <c r="A11092" s="0">
        <v>317.26125</v>
      </c>
      <c r="B11092" s="0">
        <v>1194.654053</v>
      </c>
      <c r="C11092" s="0">
        <v>-45633.273437</v>
      </c>
      <c r="D11092" s="0">
        <v>18791.802734</v>
      </c>
      <c r="E11092" s="0">
        <v>0.042058</v>
      </c>
      <c r="F11092" s="0">
        <v>9.965074</v>
      </c>
      <c r="G11092" s="0">
        <v>0.123886</v>
      </c>
      <c r="H11092" s="0">
        <v>0.056104</v>
      </c>
      <c r="I11092" s="0">
        <v>0.010763</v>
      </c>
      <c r="J11092" s="0">
        <v>-0.022852</v>
      </c>
      <c r="K11092" s="0">
        <v>1023.599976</v>
      </c>
      <c r="L11092" s="0">
        <v>42.830193</v>
      </c>
      <c r="W11092" s="0">
        <f t="shared" si="173"/>
        <v>49365.521296507439</v>
      </c>
    </row>
    <row r="11093">
      <c r="A11093" s="0">
        <v>317.2725</v>
      </c>
      <c r="B11093" s="0">
        <v>1067.456299</v>
      </c>
      <c r="C11093" s="0">
        <v>-45619.125</v>
      </c>
      <c r="D11093" s="0">
        <v>18862</v>
      </c>
      <c r="E11093" s="0">
        <v>0.038756</v>
      </c>
      <c r="F11093" s="0">
        <v>9.967887</v>
      </c>
      <c r="G11093" s="0">
        <v>0.123335</v>
      </c>
      <c r="H11093" s="0">
        <v>0.066173</v>
      </c>
      <c r="I11093" s="0">
        <v>0.012702</v>
      </c>
      <c r="J11093" s="0">
        <v>-0.023145</v>
      </c>
      <c r="K11093" s="0">
        <v>1023.599976</v>
      </c>
      <c r="L11093" s="0">
        <v>42.830193</v>
      </c>
      <c r="W11093" s="0">
        <f t="shared" si="173"/>
        <v>49376.300719230676</v>
      </c>
    </row>
    <row r="11094">
      <c r="A11094" s="0">
        <v>317.28375</v>
      </c>
      <c r="B11094" s="0">
        <v>1073.846436</v>
      </c>
      <c r="C11094" s="0">
        <v>-45646.214844</v>
      </c>
      <c r="D11094" s="0">
        <v>18893.177734</v>
      </c>
      <c r="E11094" s="0">
        <v>0.034335</v>
      </c>
      <c r="F11094" s="0">
        <v>9.964783</v>
      </c>
      <c r="G11094" s="0">
        <v>0.110632</v>
      </c>
      <c r="H11094" s="0">
        <v>0.069446</v>
      </c>
      <c r="I11094" s="0">
        <v>0.013282</v>
      </c>
      <c r="J11094" s="0">
        <v>-0.021224</v>
      </c>
      <c r="K11094" s="0">
        <v>1023.599976</v>
      </c>
      <c r="L11094" s="0">
        <v>42.830193</v>
      </c>
      <c r="W11094" s="0">
        <f t="shared" si="173"/>
        <v>49413.381190131382</v>
      </c>
    </row>
    <row r="11095">
      <c r="A11095" s="0">
        <v>317.295</v>
      </c>
      <c r="B11095" s="0">
        <v>1120.784302</v>
      </c>
      <c r="C11095" s="0">
        <v>-45627.988281</v>
      </c>
      <c r="D11095" s="0">
        <v>18785.175781</v>
      </c>
      <c r="E11095" s="0">
        <v>0.030423</v>
      </c>
      <c r="F11095" s="0">
        <v>9.964073</v>
      </c>
      <c r="G11095" s="0">
        <v>0.106621</v>
      </c>
      <c r="H11095" s="0">
        <v>0.053754</v>
      </c>
      <c r="I11095" s="0">
        <v>0.011666</v>
      </c>
      <c r="J11095" s="0">
        <v>-0.016188</v>
      </c>
      <c r="K11095" s="0">
        <v>1023.599976</v>
      </c>
      <c r="L11095" s="0">
        <v>42.830193</v>
      </c>
      <c r="W11095" s="0">
        <f t="shared" si="173"/>
        <v>49356.380551512812</v>
      </c>
    </row>
    <row r="11096">
      <c r="A11096" s="0">
        <v>317.30625</v>
      </c>
      <c r="B11096" s="0">
        <v>1097.419556</v>
      </c>
      <c r="C11096" s="0">
        <v>-45624.558594</v>
      </c>
      <c r="D11096" s="0">
        <v>18740.298828</v>
      </c>
      <c r="E11096" s="0">
        <v>0.027797</v>
      </c>
      <c r="F11096" s="0">
        <v>9.954847</v>
      </c>
      <c r="G11096" s="0">
        <v>0.119934</v>
      </c>
      <c r="H11096" s="0">
        <v>0.034953</v>
      </c>
      <c r="I11096" s="0">
        <v>0.00952</v>
      </c>
      <c r="J11096" s="0">
        <v>-0.011648</v>
      </c>
      <c r="K11096" s="0">
        <v>1023.619995</v>
      </c>
      <c r="L11096" s="0">
        <v>42.830193</v>
      </c>
      <c r="W11096" s="0">
        <f t="shared" si="173"/>
        <v>49335.620769804533</v>
      </c>
    </row>
    <row r="11097">
      <c r="A11097" s="0">
        <v>317.3175</v>
      </c>
      <c r="B11097" s="0">
        <v>1144.548828</v>
      </c>
      <c r="C11097" s="0">
        <v>-45653.722656</v>
      </c>
      <c r="D11097" s="0">
        <v>18769.658203</v>
      </c>
      <c r="E11097" s="0">
        <v>0.031325</v>
      </c>
      <c r="F11097" s="0">
        <v>9.961014</v>
      </c>
      <c r="G11097" s="0">
        <v>0.112711</v>
      </c>
      <c r="H11097" s="0">
        <v>-0.000373</v>
      </c>
      <c r="I11097" s="0">
        <v>0.005445</v>
      </c>
      <c r="J11097" s="0">
        <v>-0.002291</v>
      </c>
      <c r="K11097" s="0">
        <v>1023.619995</v>
      </c>
      <c r="L11097" s="0">
        <v>42.830193</v>
      </c>
      <c r="W11097" s="0">
        <f t="shared" si="173"/>
        <v>49374.815983739005</v>
      </c>
    </row>
    <row r="11098">
      <c r="A11098" s="0">
        <v>317.32875</v>
      </c>
      <c r="B11098" s="0">
        <v>1190.386597</v>
      </c>
      <c r="C11098" s="0">
        <v>-45629.886719</v>
      </c>
      <c r="D11098" s="0">
        <v>18832.621094</v>
      </c>
      <c r="E11098" s="0">
        <v>0.02111</v>
      </c>
      <c r="F11098" s="0">
        <v>9.960625</v>
      </c>
      <c r="G11098" s="0">
        <v>0.115853</v>
      </c>
      <c r="H11098" s="0">
        <v>-0.021223</v>
      </c>
      <c r="I11098" s="0">
        <v>0.002326</v>
      </c>
      <c r="J11098" s="0">
        <v>0.001845</v>
      </c>
      <c r="K11098" s="0">
        <v>1023.619995</v>
      </c>
      <c r="L11098" s="0">
        <v>42.830193</v>
      </c>
      <c r="W11098" s="0">
        <f t="shared" si="173"/>
        <v>49377.841179108509</v>
      </c>
    </row>
    <row r="11099">
      <c r="A11099" s="0">
        <v>317.34</v>
      </c>
      <c r="B11099" s="0">
        <v>1166.549561</v>
      </c>
      <c r="C11099" s="0">
        <v>-45635.273437</v>
      </c>
      <c r="D11099" s="0">
        <v>18692.802734</v>
      </c>
      <c r="E11099" s="0">
        <v>0.03528</v>
      </c>
      <c r="F11099" s="0">
        <v>9.963364</v>
      </c>
      <c r="G11099" s="0">
        <v>0.118141</v>
      </c>
      <c r="H11099" s="0">
        <v>-0.034333</v>
      </c>
      <c r="I11099" s="0">
        <v>0.000281</v>
      </c>
      <c r="J11099" s="0">
        <v>0.005374</v>
      </c>
      <c r="K11099" s="0">
        <v>1023.619995</v>
      </c>
      <c r="L11099" s="0">
        <v>42.830193</v>
      </c>
      <c r="W11099" s="0">
        <f t="shared" si="173"/>
        <v>49329.097838905029</v>
      </c>
    </row>
    <row r="11100">
      <c r="A11100" s="0">
        <v>317.35125</v>
      </c>
      <c r="B11100" s="0">
        <v>1049.473145</v>
      </c>
      <c r="C11100" s="0">
        <v>-45648.816406</v>
      </c>
      <c r="D11100" s="0">
        <v>18760.478516</v>
      </c>
      <c r="E11100" s="0">
        <v>0.021236</v>
      </c>
      <c r="F11100" s="0">
        <v>9.976442</v>
      </c>
      <c r="G11100" s="0">
        <v>0.117209</v>
      </c>
      <c r="H11100" s="0">
        <v>-0.031382</v>
      </c>
      <c r="I11100" s="0">
        <v>7.753513E-05</v>
      </c>
      <c r="J11100" s="0">
        <v>0.002398</v>
      </c>
      <c r="K11100" s="0">
        <v>1023.619995</v>
      </c>
      <c r="L11100" s="0">
        <v>42.830193</v>
      </c>
      <c r="W11100" s="0">
        <f t="shared" si="173"/>
        <v>49364.677526547952</v>
      </c>
    </row>
    <row r="11101">
      <c r="A11101" s="0">
        <v>317.3625</v>
      </c>
      <c r="B11101" s="0">
        <v>990.21051</v>
      </c>
      <c r="C11101" s="0">
        <v>-45631.214844</v>
      </c>
      <c r="D11101" s="0">
        <v>18738.998047</v>
      </c>
      <c r="E11101" s="0">
        <v>0.013944</v>
      </c>
      <c r="F11101" s="0">
        <v>9.971493</v>
      </c>
      <c r="G11101" s="0">
        <v>0.110168</v>
      </c>
      <c r="H11101" s="0">
        <v>-0.015507</v>
      </c>
      <c r="I11101" s="0">
        <v>0.002126</v>
      </c>
      <c r="J11101" s="0">
        <v>-0.003749</v>
      </c>
      <c r="K11101" s="0">
        <v>1023.619995</v>
      </c>
      <c r="L11101" s="0">
        <v>42.830193</v>
      </c>
      <c r="W11101" s="0">
        <f t="shared" si="173"/>
        <v>49339.014307126876</v>
      </c>
    </row>
    <row r="11102">
      <c r="A11102" s="0">
        <v>317.37375</v>
      </c>
      <c r="B11102" s="0">
        <v>1136.977051</v>
      </c>
      <c r="C11102" s="0">
        <v>-45626.898437</v>
      </c>
      <c r="D11102" s="0">
        <v>18820.248047</v>
      </c>
      <c r="E11102" s="0">
        <v>0.03423</v>
      </c>
      <c r="F11102" s="0">
        <v>9.974238</v>
      </c>
      <c r="G11102" s="0">
        <v>0.124177</v>
      </c>
      <c r="H11102" s="0">
        <v>0.012241</v>
      </c>
      <c r="I11102" s="0">
        <v>0.00564</v>
      </c>
      <c r="J11102" s="0">
        <v>-0.013843</v>
      </c>
      <c r="K11102" s="0">
        <v>1023.619995</v>
      </c>
      <c r="L11102" s="0">
        <v>42.830193</v>
      </c>
      <c r="W11102" s="0">
        <f t="shared" si="173"/>
        <v>49369.102831076656</v>
      </c>
    </row>
    <row r="11103">
      <c r="A11103" s="0">
        <v>317.385</v>
      </c>
      <c r="B11103" s="0">
        <v>1117.427612</v>
      </c>
      <c r="C11103" s="0">
        <v>-45633.898437</v>
      </c>
      <c r="D11103" s="0">
        <v>18814.925781</v>
      </c>
      <c r="E11103" s="0">
        <v>0.027367</v>
      </c>
      <c r="F11103" s="0">
        <v>9.953082</v>
      </c>
      <c r="G11103" s="0">
        <v>0.122957</v>
      </c>
      <c r="H11103" s="0">
        <v>0.038931</v>
      </c>
      <c r="I11103" s="0">
        <v>0.008991</v>
      </c>
      <c r="J11103" s="0">
        <v>-0.020575</v>
      </c>
      <c r="K11103" s="0">
        <v>1023.619995</v>
      </c>
      <c r="L11103" s="0">
        <v>42.830193</v>
      </c>
      <c r="W11103" s="0">
        <f t="shared" si="173"/>
        <v>49373.097565081232</v>
      </c>
    </row>
    <row r="11104">
      <c r="A11104" s="0">
        <v>317.39625</v>
      </c>
      <c r="B11104" s="0">
        <v>1040.971191</v>
      </c>
      <c r="C11104" s="0">
        <v>-45625.703125</v>
      </c>
      <c r="D11104" s="0">
        <v>18720.273437</v>
      </c>
      <c r="E11104" s="0">
        <v>0.017961</v>
      </c>
      <c r="F11104" s="0">
        <v>9.95493</v>
      </c>
      <c r="G11104" s="0">
        <v>0.12758</v>
      </c>
      <c r="H11104" s="0">
        <v>0.061977</v>
      </c>
      <c r="I11104" s="0">
        <v>0.011668</v>
      </c>
      <c r="J11104" s="0">
        <v>-0.022629</v>
      </c>
      <c r="K11104" s="0">
        <v>1023.619995</v>
      </c>
      <c r="L11104" s="0">
        <v>42.830193</v>
      </c>
      <c r="W11104" s="0">
        <f t="shared" si="173"/>
        <v>49327.852621284605</v>
      </c>
    </row>
    <row r="11105">
      <c r="A11105" s="0">
        <v>317.4075</v>
      </c>
      <c r="B11105" s="0">
        <v>1155.381714</v>
      </c>
      <c r="C11105" s="0">
        <v>-45666.789062</v>
      </c>
      <c r="D11105" s="0">
        <v>18755.753906</v>
      </c>
      <c r="E11105" s="0">
        <v>0.028493</v>
      </c>
      <c r="F11105" s="0">
        <v>9.962913</v>
      </c>
      <c r="G11105" s="0">
        <v>0.119273</v>
      </c>
      <c r="H11105" s="0">
        <v>0.074605</v>
      </c>
      <c r="I11105" s="0">
        <v>0.013597</v>
      </c>
      <c r="J11105" s="0">
        <v>-0.021837</v>
      </c>
      <c r="K11105" s="0">
        <v>1023.630005</v>
      </c>
      <c r="L11105" s="0">
        <v>42.830193</v>
      </c>
      <c r="W11105" s="0">
        <f t="shared" si="173"/>
        <v>49381.867468947377</v>
      </c>
    </row>
    <row r="11106">
      <c r="A11106" s="0">
        <v>317.41875</v>
      </c>
      <c r="B11106" s="0">
        <v>1157.891968</v>
      </c>
      <c r="C11106" s="0">
        <v>-45671.160156</v>
      </c>
      <c r="D11106" s="0">
        <v>18768.791016</v>
      </c>
      <c r="E11106" s="0">
        <v>0.029851</v>
      </c>
      <c r="F11106" s="0">
        <v>9.965261</v>
      </c>
      <c r="G11106" s="0">
        <v>0.110938</v>
      </c>
      <c r="H11106" s="0">
        <v>0.062539</v>
      </c>
      <c r="I11106" s="0">
        <v>0.012961</v>
      </c>
      <c r="J11106" s="0">
        <v>-0.018486</v>
      </c>
      <c r="K11106" s="0">
        <v>1023.630005</v>
      </c>
      <c r="L11106" s="0">
        <v>42.830193</v>
      </c>
      <c r="W11106" s="0">
        <f t="shared" si="173"/>
        <v>49390.921230595035</v>
      </c>
    </row>
    <row r="11107">
      <c r="A11107" s="0">
        <v>317.43</v>
      </c>
      <c r="B11107" s="0">
        <v>1082.951904</v>
      </c>
      <c r="C11107" s="0">
        <v>-45613.757812</v>
      </c>
      <c r="D11107" s="0">
        <v>18769.398437</v>
      </c>
      <c r="E11107" s="0">
        <v>0.028883</v>
      </c>
      <c r="F11107" s="0">
        <v>9.96216</v>
      </c>
      <c r="G11107" s="0">
        <v>0.112848</v>
      </c>
      <c r="H11107" s="0">
        <v>0.042891</v>
      </c>
      <c r="I11107" s="0">
        <v>0.010645</v>
      </c>
      <c r="J11107" s="0">
        <v>-0.014353</v>
      </c>
      <c r="K11107" s="0">
        <v>1023.630005</v>
      </c>
      <c r="L11107" s="0">
        <v>42.830193</v>
      </c>
      <c r="W11107" s="0">
        <f t="shared" si="173"/>
        <v>49336.37607531614</v>
      </c>
    </row>
    <row r="11108">
      <c r="A11108" s="0">
        <v>317.44125</v>
      </c>
      <c r="B11108" s="0">
        <v>1085.976196</v>
      </c>
      <c r="C11108" s="0">
        <v>-45622.175781</v>
      </c>
      <c r="D11108" s="0">
        <v>18785.345703</v>
      </c>
      <c r="E11108" s="0">
        <v>0.030943</v>
      </c>
      <c r="F11108" s="0">
        <v>9.953273</v>
      </c>
      <c r="G11108" s="0">
        <v>0.104546</v>
      </c>
      <c r="H11108" s="0">
        <v>0.011577</v>
      </c>
      <c r="I11108" s="0">
        <v>0.00629</v>
      </c>
      <c r="J11108" s="0">
        <v>-0.007773</v>
      </c>
      <c r="K11108" s="0">
        <v>1023.630005</v>
      </c>
      <c r="L11108" s="0">
        <v>42.830193</v>
      </c>
      <c r="W11108" s="0">
        <f t="shared" si="173"/>
        <v>49350.293620929573</v>
      </c>
    </row>
    <row r="11109">
      <c r="A11109" s="0">
        <v>317.4525</v>
      </c>
      <c r="B11109" s="0">
        <v>1165.576416</v>
      </c>
      <c r="C11109" s="0">
        <v>-45623.324219</v>
      </c>
      <c r="D11109" s="0">
        <v>18803.482422</v>
      </c>
      <c r="E11109" s="0">
        <v>0.034286</v>
      </c>
      <c r="F11109" s="0">
        <v>9.959208</v>
      </c>
      <c r="G11109" s="0">
        <v>0.115786</v>
      </c>
      <c r="H11109" s="0">
        <v>-0.01353</v>
      </c>
      <c r="I11109" s="0">
        <v>0.00284</v>
      </c>
      <c r="J11109" s="0">
        <v>-0.001225</v>
      </c>
      <c r="K11109" s="0">
        <v>1023.630005</v>
      </c>
      <c r="L11109" s="0">
        <v>42.830193</v>
      </c>
      <c r="W11109" s="0">
        <f t="shared" si="173"/>
        <v>49360.077313229471</v>
      </c>
    </row>
    <row r="11110">
      <c r="A11110" s="0">
        <v>317.46375</v>
      </c>
      <c r="B11110" s="0">
        <v>1057.121338</v>
      </c>
      <c r="C11110" s="0">
        <v>-45637.5625</v>
      </c>
      <c r="D11110" s="0">
        <v>18822.277344</v>
      </c>
      <c r="E11110" s="0">
        <v>0.031286</v>
      </c>
      <c r="F11110" s="0">
        <v>9.952855</v>
      </c>
      <c r="G11110" s="0">
        <v>0.113778</v>
      </c>
      <c r="H11110" s="0">
        <v>-0.030618</v>
      </c>
      <c r="I11110" s="0">
        <v>0.000387</v>
      </c>
      <c r="J11110" s="0">
        <v>0.006036</v>
      </c>
      <c r="K11110" s="0">
        <v>1023.630005</v>
      </c>
      <c r="L11110" s="0">
        <v>42.830193</v>
      </c>
      <c r="W11110" s="0">
        <f t="shared" si="173"/>
        <v>49377.958046876716</v>
      </c>
    </row>
    <row r="11111">
      <c r="A11111" s="0">
        <v>317.475</v>
      </c>
      <c r="B11111" s="0">
        <v>1135.68103</v>
      </c>
      <c r="C11111" s="0">
        <v>-45600.617187</v>
      </c>
      <c r="D11111" s="0">
        <v>18822.419922</v>
      </c>
      <c r="E11111" s="0">
        <v>0.028984</v>
      </c>
      <c r="F11111" s="0">
        <v>9.963449</v>
      </c>
      <c r="G11111" s="0">
        <v>0.120021</v>
      </c>
      <c r="H11111" s="0">
        <v>-0.036424</v>
      </c>
      <c r="I11111" s="0">
        <v>-0.000639</v>
      </c>
      <c r="J11111" s="0">
        <v>0.004982</v>
      </c>
      <c r="K11111" s="0">
        <v>1023.630005</v>
      </c>
      <c r="L11111" s="0">
        <v>42.830193</v>
      </c>
      <c r="W11111" s="0">
        <f t="shared" si="173"/>
        <v>49345.613289909816</v>
      </c>
    </row>
    <row r="11112">
      <c r="A11112" s="0">
        <v>317.48625</v>
      </c>
      <c r="B11112" s="0">
        <v>1092.395264</v>
      </c>
      <c r="C11112" s="0">
        <v>-45603.804687</v>
      </c>
      <c r="D11112" s="0">
        <v>18674.003906</v>
      </c>
      <c r="E11112" s="0">
        <v>0.029772</v>
      </c>
      <c r="F11112" s="0">
        <v>9.968138</v>
      </c>
      <c r="G11112" s="0">
        <v>0.121363</v>
      </c>
      <c r="H11112" s="0">
        <v>-0.023908</v>
      </c>
      <c r="I11112" s="0">
        <v>0.000997</v>
      </c>
      <c r="J11112" s="0">
        <v>-0.001607</v>
      </c>
      <c r="K11112" s="0">
        <v>1023.630005</v>
      </c>
      <c r="L11112" s="0">
        <v>42.830193</v>
      </c>
      <c r="W11112" s="0">
        <f t="shared" si="173"/>
        <v>49291.163013507365</v>
      </c>
    </row>
    <row r="11113">
      <c r="A11113" s="0">
        <v>317.4975</v>
      </c>
      <c r="B11113" s="0">
        <v>1112.424072</v>
      </c>
      <c r="C11113" s="0">
        <v>-45629.457031</v>
      </c>
      <c r="D11113" s="0">
        <v>18760.347656</v>
      </c>
      <c r="E11113" s="0">
        <v>0.017135</v>
      </c>
      <c r="F11113" s="0">
        <v>9.953188</v>
      </c>
      <c r="G11113" s="0">
        <v>0.119271</v>
      </c>
      <c r="H11113" s="0">
        <v>0.000397</v>
      </c>
      <c r="I11113" s="0">
        <v>0.004226</v>
      </c>
      <c r="J11113" s="0">
        <v>-0.009683</v>
      </c>
      <c r="K11113" s="0">
        <v>1023.630005</v>
      </c>
      <c r="L11113" s="0">
        <v>42.830193</v>
      </c>
      <c r="W11113" s="0">
        <f t="shared" si="173"/>
        <v>49348.1051351906</v>
      </c>
    </row>
    <row r="11114">
      <c r="A11114" s="0">
        <v>317.50875</v>
      </c>
      <c r="B11114" s="0">
        <v>1110.194824</v>
      </c>
      <c r="C11114" s="0">
        <v>-45610.175781</v>
      </c>
      <c r="D11114" s="0">
        <v>18845.162109</v>
      </c>
      <c r="E11114" s="0">
        <v>0.034277</v>
      </c>
      <c r="F11114" s="0">
        <v>9.958693</v>
      </c>
      <c r="G11114" s="0">
        <v>0.122933</v>
      </c>
      <c r="H11114" s="0">
        <v>0.033423</v>
      </c>
      <c r="I11114" s="0">
        <v>0.008596</v>
      </c>
      <c r="J11114" s="0">
        <v>-0.019555</v>
      </c>
      <c r="K11114" s="0">
        <v>1023.599976</v>
      </c>
      <c r="L11114" s="0">
        <v>42.832539</v>
      </c>
      <c r="W11114" s="0">
        <f t="shared" si="173"/>
        <v>49362.544527561018</v>
      </c>
    </row>
    <row r="11115">
      <c r="A11115" s="0">
        <v>317.52</v>
      </c>
      <c r="B11115" s="0">
        <v>1017.501587</v>
      </c>
      <c r="C11115" s="0">
        <v>-45641.660156</v>
      </c>
      <c r="D11115" s="0">
        <v>18846.154297</v>
      </c>
      <c r="E11115" s="0">
        <v>0.031248</v>
      </c>
      <c r="F11115" s="0">
        <v>9.964779</v>
      </c>
      <c r="G11115" s="0">
        <v>0.106794</v>
      </c>
      <c r="H11115" s="0">
        <v>0.057717</v>
      </c>
      <c r="I11115" s="0">
        <v>0.011418</v>
      </c>
      <c r="J11115" s="0">
        <v>-0.022165</v>
      </c>
      <c r="K11115" s="0">
        <v>1023.599976</v>
      </c>
      <c r="L11115" s="0">
        <v>42.832539</v>
      </c>
      <c r="W11115" s="0">
        <f t="shared" si="173"/>
        <v>49390.01906318398</v>
      </c>
    </row>
    <row r="11116">
      <c r="A11116" s="0">
        <v>317.53125</v>
      </c>
      <c r="B11116" s="0">
        <v>1155.774902</v>
      </c>
      <c r="C11116" s="0">
        <v>-45647.453125</v>
      </c>
      <c r="D11116" s="0">
        <v>18791.576172</v>
      </c>
      <c r="E11116" s="0">
        <v>0.025544</v>
      </c>
      <c r="F11116" s="0">
        <v>9.973979</v>
      </c>
      <c r="G11116" s="0">
        <v>0.125799</v>
      </c>
      <c r="H11116" s="0">
        <v>0.069993</v>
      </c>
      <c r="I11116" s="0">
        <v>0.013359</v>
      </c>
      <c r="J11116" s="0">
        <v>-0.022869</v>
      </c>
      <c r="K11116" s="0">
        <v>1023.599976</v>
      </c>
      <c r="L11116" s="0">
        <v>42.832539</v>
      </c>
      <c r="W11116" s="0">
        <f t="shared" si="173"/>
        <v>49377.61767695201</v>
      </c>
    </row>
    <row r="11117">
      <c r="A11117" s="0">
        <v>317.5425</v>
      </c>
      <c r="B11117" s="0">
        <v>1085.743042</v>
      </c>
      <c r="C11117" s="0">
        <v>-45642.625</v>
      </c>
      <c r="D11117" s="0">
        <v>18798.789062</v>
      </c>
      <c r="E11117" s="0">
        <v>0.038983</v>
      </c>
      <c r="F11117" s="0">
        <v>9.956127</v>
      </c>
      <c r="G11117" s="0">
        <v>0.129218</v>
      </c>
      <c r="H11117" s="0">
        <v>0.072641</v>
      </c>
      <c r="I11117" s="0">
        <v>0.013857</v>
      </c>
      <c r="J11117" s="0">
        <v>-0.02135</v>
      </c>
      <c r="K11117" s="0">
        <v>1023.599976</v>
      </c>
      <c r="L11117" s="0">
        <v>42.832539</v>
      </c>
      <c r="W11117" s="0">
        <f t="shared" si="173"/>
        <v>49374.310375350535</v>
      </c>
    </row>
    <row r="11118">
      <c r="A11118" s="0">
        <v>317.55375</v>
      </c>
      <c r="B11118" s="0">
        <v>1147.643188</v>
      </c>
      <c r="C11118" s="0">
        <v>-45620.507812</v>
      </c>
      <c r="D11118" s="0">
        <v>18934.089844</v>
      </c>
      <c r="E11118" s="0">
        <v>0.036313</v>
      </c>
      <c r="F11118" s="0">
        <v>9.958046</v>
      </c>
      <c r="G11118" s="0">
        <v>0.132314</v>
      </c>
      <c r="H11118" s="0">
        <v>0.053436</v>
      </c>
      <c r="I11118" s="0">
        <v>0.011798</v>
      </c>
      <c r="J11118" s="0">
        <v>-0.017208</v>
      </c>
      <c r="K11118" s="0">
        <v>1023.599976</v>
      </c>
      <c r="L11118" s="0">
        <v>42.832539</v>
      </c>
      <c r="W11118" s="0">
        <f t="shared" si="173"/>
        <v>49406.958782466871</v>
      </c>
    </row>
    <row r="11119">
      <c r="A11119" s="0">
        <v>317.565</v>
      </c>
      <c r="B11119" s="0">
        <v>1139.494019</v>
      </c>
      <c r="C11119" s="0">
        <v>-45643.25</v>
      </c>
      <c r="D11119" s="0">
        <v>18747.822266</v>
      </c>
      <c r="E11119" s="0">
        <v>0.037582</v>
      </c>
      <c r="F11119" s="0">
        <v>9.969781</v>
      </c>
      <c r="G11119" s="0">
        <v>0.123531</v>
      </c>
      <c r="H11119" s="0">
        <v>0.027567</v>
      </c>
      <c r="I11119" s="0">
        <v>0.00914</v>
      </c>
      <c r="J11119" s="0">
        <v>-0.010763</v>
      </c>
      <c r="K11119" s="0">
        <v>1023.599976</v>
      </c>
      <c r="L11119" s="0">
        <v>42.832539</v>
      </c>
      <c r="W11119" s="0">
        <f t="shared" si="173"/>
        <v>49356.717444531925</v>
      </c>
    </row>
    <row r="11120">
      <c r="A11120" s="0">
        <v>317.57625</v>
      </c>
      <c r="B11120" s="0">
        <v>1069.401978</v>
      </c>
      <c r="C11120" s="0">
        <v>-45611.113281</v>
      </c>
      <c r="D11120" s="0">
        <v>18823.259766</v>
      </c>
      <c r="E11120" s="0">
        <v>0.030991</v>
      </c>
      <c r="F11120" s="0">
        <v>9.95939</v>
      </c>
      <c r="G11120" s="0">
        <v>0.111143</v>
      </c>
      <c r="H11120" s="0">
        <v>-0.000574</v>
      </c>
      <c r="I11120" s="0">
        <v>0.004539</v>
      </c>
      <c r="J11120" s="0">
        <v>-0.003839</v>
      </c>
      <c r="K11120" s="0">
        <v>1023.599976</v>
      </c>
      <c r="L11120" s="0">
        <v>42.832539</v>
      </c>
      <c r="W11120" s="0">
        <f t="shared" si="173"/>
        <v>49354.152647381954</v>
      </c>
    </row>
    <row r="11121">
      <c r="A11121" s="0">
        <v>317.5875</v>
      </c>
      <c r="B11121" s="0">
        <v>995.858948</v>
      </c>
      <c r="C11121" s="0">
        <v>-45601.242187</v>
      </c>
      <c r="D11121" s="0">
        <v>18965.054687</v>
      </c>
      <c r="E11121" s="0">
        <v>0.038415</v>
      </c>
      <c r="F11121" s="0">
        <v>9.958452</v>
      </c>
      <c r="G11121" s="0">
        <v>0.116193</v>
      </c>
      <c r="H11121" s="0">
        <v>-0.023719</v>
      </c>
      <c r="I11121" s="0">
        <v>0.002081</v>
      </c>
      <c r="J11121" s="0">
        <v>0.002148</v>
      </c>
      <c r="K11121" s="0">
        <v>1023.599976</v>
      </c>
      <c r="L11121" s="0">
        <v>42.832539</v>
      </c>
      <c r="W11121" s="0">
        <f t="shared" si="173"/>
        <v>49397.75625797837</v>
      </c>
    </row>
    <row r="11122">
      <c r="A11122" s="0">
        <v>317.59875</v>
      </c>
      <c r="B11122" s="0">
        <v>1088.467773</v>
      </c>
      <c r="C11122" s="0">
        <v>-45626.414062</v>
      </c>
      <c r="D11122" s="0">
        <v>18750.800781</v>
      </c>
      <c r="E11122" s="0">
        <v>0.03723</v>
      </c>
      <c r="F11122" s="0">
        <v>9.958848</v>
      </c>
      <c r="G11122" s="0">
        <v>0.120814</v>
      </c>
      <c r="H11122" s="0">
        <v>-0.03518</v>
      </c>
      <c r="I11122" s="0">
        <v>-0.00034</v>
      </c>
      <c r="J11122" s="0">
        <v>0.006128</v>
      </c>
      <c r="K11122" s="0">
        <v>1023.599976</v>
      </c>
      <c r="L11122" s="0">
        <v>42.832539</v>
      </c>
      <c r="W11122" s="0">
        <f t="shared" si="173"/>
        <v>49341.128403986477</v>
      </c>
    </row>
    <row r="11123">
      <c r="A11123" s="0">
        <v>317.61</v>
      </c>
      <c r="B11123" s="0">
        <v>1089.888428</v>
      </c>
      <c r="C11123" s="0">
        <v>-45616.390625</v>
      </c>
      <c r="D11123" s="0">
        <v>18752.935547</v>
      </c>
      <c r="E11123" s="0">
        <v>0.032733</v>
      </c>
      <c r="F11123" s="0">
        <v>9.957805</v>
      </c>
      <c r="G11123" s="0">
        <v>0.120439</v>
      </c>
      <c r="H11123" s="0">
        <v>-0.031473</v>
      </c>
      <c r="I11123" s="0">
        <v>0.000358</v>
      </c>
      <c r="J11123" s="0">
        <v>0.002696</v>
      </c>
      <c r="K11123" s="0">
        <v>1023.630005</v>
      </c>
      <c r="L11123" s="0">
        <v>42.832539</v>
      </c>
      <c r="W11123" s="0">
        <f t="shared" si="173"/>
        <v>49332.702561972139</v>
      </c>
    </row>
    <row r="11124">
      <c r="A11124" s="0">
        <v>317.62125</v>
      </c>
      <c r="B11124" s="0">
        <v>1120.76416</v>
      </c>
      <c r="C11124" s="0">
        <v>-45625.21875</v>
      </c>
      <c r="D11124" s="0">
        <v>18798.107422</v>
      </c>
      <c r="E11124" s="0">
        <v>0.026197</v>
      </c>
      <c r="F11124" s="0">
        <v>9.963485</v>
      </c>
      <c r="G11124" s="0">
        <v>0.108621</v>
      </c>
      <c r="H11124" s="0">
        <v>-0.008897</v>
      </c>
      <c r="I11124" s="0">
        <v>0.002681</v>
      </c>
      <c r="J11124" s="0">
        <v>-0.004167</v>
      </c>
      <c r="K11124" s="0">
        <v>1023.630005</v>
      </c>
      <c r="L11124" s="0">
        <v>42.832539</v>
      </c>
      <c r="W11124" s="0">
        <f t="shared" si="173"/>
        <v>49358.743307916011</v>
      </c>
    </row>
    <row r="11125">
      <c r="A11125" s="0">
        <v>317.6325</v>
      </c>
      <c r="B11125" s="0">
        <v>1160.939331</v>
      </c>
      <c r="C11125" s="0">
        <v>-45613.039062</v>
      </c>
      <c r="D11125" s="0">
        <v>18818.724609</v>
      </c>
      <c r="E11125" s="0">
        <v>0.033689</v>
      </c>
      <c r="F11125" s="0">
        <v>9.954606</v>
      </c>
      <c r="G11125" s="0">
        <v>0.104393</v>
      </c>
      <c r="H11125" s="0">
        <v>0.018044</v>
      </c>
      <c r="I11125" s="0">
        <v>0.004747</v>
      </c>
      <c r="J11125" s="0">
        <v>-0.015272</v>
      </c>
      <c r="K11125" s="0">
        <v>1023.630005</v>
      </c>
      <c r="L11125" s="0">
        <v>42.832539</v>
      </c>
      <c r="W11125" s="0">
        <f t="shared" si="173"/>
        <v>49356.2712176597</v>
      </c>
    </row>
    <row r="11126">
      <c r="A11126" s="0">
        <v>317.64375</v>
      </c>
      <c r="B11126" s="0">
        <v>1087.060547</v>
      </c>
      <c r="C11126" s="0">
        <v>-45598.71875</v>
      </c>
      <c r="D11126" s="0">
        <v>18696.826172</v>
      </c>
      <c r="E11126" s="0">
        <v>0.030917</v>
      </c>
      <c r="F11126" s="0">
        <v>9.970616</v>
      </c>
      <c r="G11126" s="0">
        <v>0.114821</v>
      </c>
      <c r="H11126" s="0">
        <v>0.049568</v>
      </c>
      <c r="I11126" s="0">
        <v>0.009636</v>
      </c>
      <c r="J11126" s="0">
        <v>-0.020801</v>
      </c>
      <c r="K11126" s="0">
        <v>1023.630005</v>
      </c>
      <c r="L11126" s="0">
        <v>42.832539</v>
      </c>
      <c r="W11126" s="0">
        <f t="shared" si="173"/>
        <v>49294.991238263043</v>
      </c>
    </row>
    <row r="11127">
      <c r="A11127" s="0">
        <v>317.655</v>
      </c>
      <c r="B11127" s="0">
        <v>1112.710083</v>
      </c>
      <c r="C11127" s="0">
        <v>-45621.0625</v>
      </c>
      <c r="D11127" s="0">
        <v>18709.1875</v>
      </c>
      <c r="E11127" s="0">
        <v>0.034933</v>
      </c>
      <c r="F11127" s="0">
        <v>9.971395</v>
      </c>
      <c r="G11127" s="0">
        <v>0.122568</v>
      </c>
      <c r="H11127" s="0">
        <v>0.066472</v>
      </c>
      <c r="I11127" s="0">
        <v>0.012483</v>
      </c>
      <c r="J11127" s="0">
        <v>-0.023034</v>
      </c>
      <c r="K11127" s="0">
        <v>1023.630005</v>
      </c>
      <c r="L11127" s="0">
        <v>42.832539</v>
      </c>
      <c r="W11127" s="0">
        <f t="shared" si="173"/>
        <v>49320.920148227895</v>
      </c>
    </row>
    <row r="11128">
      <c r="A11128" s="0">
        <v>317.66625</v>
      </c>
      <c r="B11128" s="0">
        <v>1079.692627</v>
      </c>
      <c r="C11128" s="0">
        <v>-45637.925781</v>
      </c>
      <c r="D11128" s="0">
        <v>18819.511719</v>
      </c>
      <c r="E11128" s="0">
        <v>0.03887</v>
      </c>
      <c r="F11128" s="0">
        <v>9.968798</v>
      </c>
      <c r="G11128" s="0">
        <v>0.112481</v>
      </c>
      <c r="H11128" s="0">
        <v>0.069476</v>
      </c>
      <c r="I11128" s="0">
        <v>0.013235</v>
      </c>
      <c r="J11128" s="0">
        <v>-0.0213</v>
      </c>
      <c r="K11128" s="0">
        <v>1023.630005</v>
      </c>
      <c r="L11128" s="0">
        <v>42.832539</v>
      </c>
      <c r="W11128" s="0">
        <f t="shared" si="173"/>
        <v>49377.728047191893</v>
      </c>
    </row>
    <row r="11129">
      <c r="A11129" s="0">
        <v>317.6775</v>
      </c>
      <c r="B11129" s="0">
        <v>1072.188965</v>
      </c>
      <c r="C11129" s="0">
        <v>-45640.289062</v>
      </c>
      <c r="D11129" s="0">
        <v>18724.5</v>
      </c>
      <c r="E11129" s="0">
        <v>0.030269</v>
      </c>
      <c r="F11129" s="0">
        <v>9.963883</v>
      </c>
      <c r="G11129" s="0">
        <v>0.109833</v>
      </c>
      <c r="H11129" s="0">
        <v>0.060403</v>
      </c>
      <c r="I11129" s="0">
        <v>0.01314</v>
      </c>
      <c r="J11129" s="0">
        <v>-0.017989</v>
      </c>
      <c r="K11129" s="0">
        <v>1023.630005</v>
      </c>
      <c r="L11129" s="0">
        <v>42.832539</v>
      </c>
      <c r="W11129" s="0">
        <f t="shared" si="173"/>
        <v>49343.616356014936</v>
      </c>
    </row>
    <row r="11130">
      <c r="A11130" s="0">
        <v>317.68875</v>
      </c>
      <c r="B11130" s="0">
        <v>1115.678711</v>
      </c>
      <c r="C11130" s="0">
        <v>-45635.800781</v>
      </c>
      <c r="D11130" s="0">
        <v>18598.154297</v>
      </c>
      <c r="E11130" s="0">
        <v>0.034385</v>
      </c>
      <c r="F11130" s="0">
        <v>9.970395</v>
      </c>
      <c r="G11130" s="0">
        <v>0.122834</v>
      </c>
      <c r="H11130" s="0">
        <v>0.039464</v>
      </c>
      <c r="I11130" s="0">
        <v>0.009615</v>
      </c>
      <c r="J11130" s="0">
        <v>-0.013407</v>
      </c>
      <c r="K11130" s="0">
        <v>1023.630005</v>
      </c>
      <c r="L11130" s="0">
        <v>42.832539</v>
      </c>
      <c r="W11130" s="0">
        <f t="shared" si="173"/>
        <v>49292.620088247677</v>
      </c>
    </row>
    <row r="11131">
      <c r="A11131" s="0">
        <v>317.7</v>
      </c>
      <c r="B11131" s="0">
        <v>1180.655518</v>
      </c>
      <c r="C11131" s="0">
        <v>-45621.664062</v>
      </c>
      <c r="D11131" s="0">
        <v>18641.447266</v>
      </c>
      <c r="E11131" s="0">
        <v>0.03945</v>
      </c>
      <c r="F11131" s="0">
        <v>9.962693</v>
      </c>
      <c r="G11131" s="0">
        <v>0.126193</v>
      </c>
      <c r="H11131" s="0">
        <v>0.005963</v>
      </c>
      <c r="I11131" s="0">
        <v>0.005625</v>
      </c>
      <c r="J11131" s="0">
        <v>-0.005777</v>
      </c>
      <c r="K11131" s="0">
        <v>1023.609985</v>
      </c>
      <c r="L11131" s="0">
        <v>42.835075</v>
      </c>
      <c r="W11131" s="0">
        <f t="shared" si="173"/>
        <v>49297.400899126776</v>
      </c>
    </row>
    <row r="11132">
      <c r="A11132" s="0">
        <v>317.71125</v>
      </c>
      <c r="B11132" s="0">
        <v>1220.767944</v>
      </c>
      <c r="C11132" s="0">
        <v>-45623.570312</v>
      </c>
      <c r="D11132" s="0">
        <v>18880.777344</v>
      </c>
      <c r="E11132" s="0">
        <v>0.027642</v>
      </c>
      <c r="F11132" s="0">
        <v>9.962486</v>
      </c>
      <c r="G11132" s="0">
        <v>0.113263</v>
      </c>
      <c r="H11132" s="0">
        <v>-0.015115</v>
      </c>
      <c r="I11132" s="0">
        <v>0.003994</v>
      </c>
      <c r="J11132" s="0">
        <v>0.001459</v>
      </c>
      <c r="K11132" s="0">
        <v>1023.609985</v>
      </c>
      <c r="L11132" s="0">
        <v>42.835075</v>
      </c>
      <c r="W11132" s="0">
        <f t="shared" si="173"/>
        <v>49391.134786526316</v>
      </c>
    </row>
    <row r="11133">
      <c r="A11133" s="0">
        <v>317.7225</v>
      </c>
      <c r="B11133" s="0">
        <v>1224.866821</v>
      </c>
      <c r="C11133" s="0">
        <v>-45617.390625</v>
      </c>
      <c r="D11133" s="0">
        <v>18737.246094</v>
      </c>
      <c r="E11133" s="0">
        <v>0.028188</v>
      </c>
      <c r="F11133" s="0">
        <v>9.967665</v>
      </c>
      <c r="G11133" s="0">
        <v>0.098988</v>
      </c>
      <c r="H11133" s="0">
        <v>-0.036986</v>
      </c>
      <c r="I11133" s="0">
        <v>0.000352</v>
      </c>
      <c r="J11133" s="0">
        <v>0.006978</v>
      </c>
      <c r="K11133" s="0">
        <v>1023.609985</v>
      </c>
      <c r="L11133" s="0">
        <v>42.835075</v>
      </c>
      <c r="W11133" s="0">
        <f t="shared" si="173"/>
        <v>49330.832319657275</v>
      </c>
    </row>
    <row r="11134">
      <c r="A11134" s="0">
        <v>317.73375</v>
      </c>
      <c r="B11134" s="0">
        <v>1143.214844</v>
      </c>
      <c r="C11134" s="0">
        <v>-45606.363281</v>
      </c>
      <c r="D11134" s="0">
        <v>18917.054687</v>
      </c>
      <c r="E11134" s="0">
        <v>0.026857</v>
      </c>
      <c r="F11134" s="0">
        <v>9.969462</v>
      </c>
      <c r="G11134" s="0">
        <v>0.111915</v>
      </c>
      <c r="H11134" s="0">
        <v>-0.031804</v>
      </c>
      <c r="I11134" s="0">
        <v>-0.000771</v>
      </c>
      <c r="J11134" s="0">
        <v>0.002866</v>
      </c>
      <c r="K11134" s="0">
        <v>1023.609985</v>
      </c>
      <c r="L11134" s="0">
        <v>42.835075</v>
      </c>
      <c r="W11134" s="0">
        <f t="shared" si="173"/>
        <v>49387.2682979028</v>
      </c>
    </row>
    <row r="11135">
      <c r="A11135" s="0">
        <v>317.745</v>
      </c>
      <c r="B11135" s="0">
        <v>1120.284424</v>
      </c>
      <c r="C11135" s="0">
        <v>-45631.863281</v>
      </c>
      <c r="D11135" s="0">
        <v>18695.046875</v>
      </c>
      <c r="E11135" s="0">
        <v>0.040272</v>
      </c>
      <c r="F11135" s="0">
        <v>9.976989</v>
      </c>
      <c r="G11135" s="0">
        <v>0.112033</v>
      </c>
      <c r="H11135" s="0">
        <v>-0.024449</v>
      </c>
      <c r="I11135" s="0">
        <v>0.000929</v>
      </c>
      <c r="J11135" s="0">
        <v>-0.00102</v>
      </c>
      <c r="K11135" s="0">
        <v>1023.609985</v>
      </c>
      <c r="L11135" s="0">
        <v>42.835075</v>
      </c>
      <c r="W11135" s="0">
        <f t="shared" si="173"/>
        <v>49325.721093005624</v>
      </c>
    </row>
    <row r="11136">
      <c r="A11136" s="0">
        <v>317.75625</v>
      </c>
      <c r="B11136" s="0">
        <v>1001.009216</v>
      </c>
      <c r="C11136" s="0">
        <v>-45631.59375</v>
      </c>
      <c r="D11136" s="0">
        <v>18839.523437</v>
      </c>
      <c r="E11136" s="0">
        <v>0.031211</v>
      </c>
      <c r="F11136" s="0">
        <v>9.955776</v>
      </c>
      <c r="G11136" s="0">
        <v>0.10576</v>
      </c>
      <c r="H11136" s="0">
        <v>0.001392</v>
      </c>
      <c r="I11136" s="0">
        <v>0.003525</v>
      </c>
      <c r="J11136" s="0">
        <v>-0.00834</v>
      </c>
      <c r="K11136" s="0">
        <v>1023.609985</v>
      </c>
      <c r="L11136" s="0">
        <v>42.835075</v>
      </c>
      <c r="W11136" s="0">
        <f t="shared" si="173"/>
        <v>49377.849395744524</v>
      </c>
    </row>
    <row r="11137">
      <c r="A11137" s="0">
        <v>317.7675</v>
      </c>
      <c r="B11137" s="0">
        <v>1178.633057</v>
      </c>
      <c r="C11137" s="0">
        <v>-45631.15625</v>
      </c>
      <c r="D11137" s="0">
        <v>18791.408203</v>
      </c>
      <c r="E11137" s="0">
        <v>0.034516</v>
      </c>
      <c r="F11137" s="0">
        <v>9.962496</v>
      </c>
      <c r="G11137" s="0">
        <v>0.112704</v>
      </c>
      <c r="H11137" s="0">
        <v>0.03529</v>
      </c>
      <c r="I11137" s="0">
        <v>0.007821</v>
      </c>
      <c r="J11137" s="0">
        <v>-0.020096</v>
      </c>
      <c r="K11137" s="0">
        <v>1023.609985</v>
      </c>
      <c r="L11137" s="0">
        <v>42.835075</v>
      </c>
      <c r="W11137" s="0">
        <f t="shared" si="173"/>
        <v>49363.02886621467</v>
      </c>
    </row>
    <row r="11138">
      <c r="A11138" s="0">
        <v>317.77875</v>
      </c>
      <c r="B11138" s="0">
        <v>1195.095337</v>
      </c>
      <c r="C11138" s="0">
        <v>-45645.238281</v>
      </c>
      <c r="D11138" s="0">
        <v>18775.986328</v>
      </c>
      <c r="E11138" s="0">
        <v>0.026646</v>
      </c>
      <c r="F11138" s="0">
        <v>9.962225</v>
      </c>
      <c r="G11138" s="0">
        <v>0.106236</v>
      </c>
      <c r="H11138" s="0">
        <v>0.058233</v>
      </c>
      <c r="I11138" s="0">
        <v>0.011729</v>
      </c>
      <c r="J11138" s="0">
        <v>-0.023235</v>
      </c>
      <c r="K11138" s="0">
        <v>1023.609985</v>
      </c>
      <c r="L11138" s="0">
        <v>42.835075</v>
      </c>
      <c r="W11138" s="0">
        <f ref="W11138:W11201" t="shared" si="174">SQRT((B11138)^2+(C11138)^2+(D11138)^2)</f>
        <v>49370.5751757363</v>
      </c>
    </row>
    <row r="11139">
      <c r="A11139" s="0">
        <v>317.79</v>
      </c>
      <c r="B11139" s="0">
        <v>1085.128906</v>
      </c>
      <c r="C11139" s="0">
        <v>-45636.390625</v>
      </c>
      <c r="D11139" s="0">
        <v>18806.105469</v>
      </c>
      <c r="E11139" s="0">
        <v>0.031597</v>
      </c>
      <c r="F11139" s="0">
        <v>9.959539</v>
      </c>
      <c r="G11139" s="0">
        <v>0.114541</v>
      </c>
      <c r="H11139" s="0">
        <v>0.070781</v>
      </c>
      <c r="I11139" s="0">
        <v>0.01345</v>
      </c>
      <c r="J11139" s="0">
        <v>-0.023398</v>
      </c>
      <c r="K11139" s="0">
        <v>1023.609985</v>
      </c>
      <c r="L11139" s="0">
        <v>42.835075</v>
      </c>
      <c r="W11139" s="0">
        <f t="shared" si="174"/>
        <v>49371.320186231365</v>
      </c>
    </row>
    <row r="11140">
      <c r="A11140" s="0">
        <v>317.80125</v>
      </c>
      <c r="B11140" s="0">
        <v>1144.224121</v>
      </c>
      <c r="C11140" s="0">
        <v>-45630.269531</v>
      </c>
      <c r="D11140" s="0">
        <v>18727.136719</v>
      </c>
      <c r="E11140" s="0">
        <v>0.024843</v>
      </c>
      <c r="F11140" s="0">
        <v>9.955036</v>
      </c>
      <c r="G11140" s="0">
        <v>0.122667</v>
      </c>
      <c r="H11140" s="0">
        <v>0.065753</v>
      </c>
      <c r="I11140" s="0">
        <v>0.013144</v>
      </c>
      <c r="J11140" s="0">
        <v>-0.020371</v>
      </c>
      <c r="K11140" s="0">
        <v>1023.630005</v>
      </c>
      <c r="L11140" s="0">
        <v>42.835075</v>
      </c>
      <c r="W11140" s="0">
        <f t="shared" si="174"/>
        <v>49336.967843625156</v>
      </c>
    </row>
    <row r="11141">
      <c r="A11141" s="0">
        <v>317.8125</v>
      </c>
      <c r="B11141" s="0">
        <v>1157.60498</v>
      </c>
      <c r="C11141" s="0">
        <v>-45612.761719</v>
      </c>
      <c r="D11141" s="0">
        <v>18832.806641</v>
      </c>
      <c r="E11141" s="0">
        <v>0.017873</v>
      </c>
      <c r="F11141" s="0">
        <v>9.964086</v>
      </c>
      <c r="G11141" s="0">
        <v>0.120937</v>
      </c>
      <c r="H11141" s="0">
        <v>0.051595</v>
      </c>
      <c r="I11141" s="0">
        <v>0.011511</v>
      </c>
      <c r="J11141" s="0">
        <v>-0.016149</v>
      </c>
      <c r="K11141" s="0">
        <v>1023.630005</v>
      </c>
      <c r="L11141" s="0">
        <v>42.835075</v>
      </c>
      <c r="W11141" s="0">
        <f t="shared" si="174"/>
        <v>49361.307589054879</v>
      </c>
    </row>
    <row r="11142">
      <c r="A11142" s="0">
        <v>317.82375</v>
      </c>
      <c r="B11142" s="0">
        <v>1052.69751</v>
      </c>
      <c r="C11142" s="0">
        <v>-45622.058594</v>
      </c>
      <c r="D11142" s="0">
        <v>18678.601562</v>
      </c>
      <c r="E11142" s="0">
        <v>0.025104</v>
      </c>
      <c r="F11142" s="0">
        <v>9.96981</v>
      </c>
      <c r="G11142" s="0">
        <v>0.123473</v>
      </c>
      <c r="H11142" s="0">
        <v>0.024123</v>
      </c>
      <c r="I11142" s="0">
        <v>0.007607</v>
      </c>
      <c r="J11142" s="0">
        <v>-0.010244</v>
      </c>
      <c r="K11142" s="0">
        <v>1023.630005</v>
      </c>
      <c r="L11142" s="0">
        <v>42.835075</v>
      </c>
      <c r="W11142" s="0">
        <f t="shared" si="174"/>
        <v>49308.92980702257</v>
      </c>
    </row>
    <row r="11143">
      <c r="A11143" s="0">
        <v>317.835</v>
      </c>
      <c r="B11143" s="0">
        <v>979.359253</v>
      </c>
      <c r="C11143" s="0">
        <v>-45600.058594</v>
      </c>
      <c r="D11143" s="0">
        <v>18586.042969</v>
      </c>
      <c r="E11143" s="0">
        <v>0.022128</v>
      </c>
      <c r="F11143" s="0">
        <v>9.967719</v>
      </c>
      <c r="G11143" s="0">
        <v>0.132815</v>
      </c>
      <c r="H11143" s="0">
        <v>-0.013669</v>
      </c>
      <c r="I11143" s="0">
        <v>0.003319</v>
      </c>
      <c r="J11143" s="0">
        <v>-0.000461</v>
      </c>
      <c r="K11143" s="0">
        <v>1023.630005</v>
      </c>
      <c r="L11143" s="0">
        <v>42.835075</v>
      </c>
      <c r="W11143" s="0">
        <f t="shared" si="174"/>
        <v>49252.060683469725</v>
      </c>
    </row>
    <row r="11144">
      <c r="A11144" s="0">
        <v>317.84625</v>
      </c>
      <c r="B11144" s="0">
        <v>1075.098145</v>
      </c>
      <c r="C11144" s="0">
        <v>-45608.59375</v>
      </c>
      <c r="D11144" s="0">
        <v>18716.857422</v>
      </c>
      <c r="E11144" s="0">
        <v>0.030296</v>
      </c>
      <c r="F11144" s="0">
        <v>9.970875</v>
      </c>
      <c r="G11144" s="0">
        <v>0.114482</v>
      </c>
      <c r="H11144" s="0">
        <v>-0.029794</v>
      </c>
      <c r="I11144" s="0">
        <v>0.000565</v>
      </c>
      <c r="J11144" s="0">
        <v>0.004948</v>
      </c>
      <c r="K11144" s="0">
        <v>1023.630005</v>
      </c>
      <c r="L11144" s="0">
        <v>42.835075</v>
      </c>
      <c r="W11144" s="0">
        <f t="shared" si="174"/>
        <v>49311.463288259838</v>
      </c>
    </row>
    <row r="11145">
      <c r="A11145" s="0">
        <v>317.8575</v>
      </c>
      <c r="B11145" s="0">
        <v>1224.008911</v>
      </c>
      <c r="C11145" s="0">
        <v>-45609.898437</v>
      </c>
      <c r="D11145" s="0">
        <v>18874.488281</v>
      </c>
      <c r="E11145" s="0">
        <v>0.032825</v>
      </c>
      <c r="F11145" s="0">
        <v>9.961984</v>
      </c>
      <c r="G11145" s="0">
        <v>0.111785</v>
      </c>
      <c r="H11145" s="0">
        <v>-0.037328</v>
      </c>
      <c r="I11145" s="0">
        <v>-0.001155</v>
      </c>
      <c r="J11145" s="0">
        <v>0.006425</v>
      </c>
      <c r="K11145" s="0">
        <v>1023.630005</v>
      </c>
      <c r="L11145" s="0">
        <v>42.835075</v>
      </c>
      <c r="W11145" s="0">
        <f t="shared" si="174"/>
        <v>49376.181921218544</v>
      </c>
    </row>
    <row r="11146">
      <c r="A11146" s="0">
        <v>317.86875</v>
      </c>
      <c r="B11146" s="0">
        <v>1188.828735</v>
      </c>
      <c r="C11146" s="0">
        <v>-45612.5</v>
      </c>
      <c r="D11146" s="0">
        <v>18702.814453</v>
      </c>
      <c r="E11146" s="0">
        <v>0.035429</v>
      </c>
      <c r="F11146" s="0">
        <v>9.973166</v>
      </c>
      <c r="G11146" s="0">
        <v>0.11356</v>
      </c>
      <c r="H11146" s="0">
        <v>-0.03051</v>
      </c>
      <c r="I11146" s="0">
        <v>0.000706</v>
      </c>
      <c r="J11146" s="0">
        <v>0.001918</v>
      </c>
      <c r="K11146" s="0">
        <v>1023.630005</v>
      </c>
      <c r="L11146" s="0">
        <v>42.835075</v>
      </c>
      <c r="W11146" s="0">
        <f t="shared" si="174"/>
        <v>49312.358881668879</v>
      </c>
    </row>
    <row r="11147">
      <c r="A11147" s="0">
        <v>317.88</v>
      </c>
      <c r="B11147" s="0">
        <v>1124.858398</v>
      </c>
      <c r="C11147" s="0">
        <v>-45642.40625</v>
      </c>
      <c r="D11147" s="0">
        <v>18786.976562</v>
      </c>
      <c r="E11147" s="0">
        <v>0.03754</v>
      </c>
      <c r="F11147" s="0">
        <v>9.966043</v>
      </c>
      <c r="G11147" s="0">
        <v>0.100705</v>
      </c>
      <c r="H11147" s="0">
        <v>-0.011721</v>
      </c>
      <c r="I11147" s="0">
        <v>0.0023</v>
      </c>
      <c r="J11147" s="0">
        <v>-0.006722</v>
      </c>
      <c r="K11147" s="0">
        <v>1023.630005</v>
      </c>
      <c r="L11147" s="0">
        <v>42.835075</v>
      </c>
      <c r="W11147" s="0">
        <f t="shared" si="174"/>
        <v>49370.4875714908</v>
      </c>
    </row>
    <row r="11148">
      <c r="A11148" s="0">
        <v>317.89125</v>
      </c>
      <c r="B11148" s="0">
        <v>1198.700195</v>
      </c>
      <c r="C11148" s="0">
        <v>-45616.554687</v>
      </c>
      <c r="D11148" s="0">
        <v>18792.564453</v>
      </c>
      <c r="E11148" s="0">
        <v>0.034765</v>
      </c>
      <c r="F11148" s="0">
        <v>9.958691</v>
      </c>
      <c r="G11148" s="0">
        <v>0.11957</v>
      </c>
      <c r="H11148" s="0">
        <v>0.01602</v>
      </c>
      <c r="I11148" s="0">
        <v>0.005893</v>
      </c>
      <c r="J11148" s="0">
        <v>-0.014333</v>
      </c>
      <c r="K11148" s="0">
        <v>1023.630005</v>
      </c>
      <c r="L11148" s="0">
        <v>42.835075</v>
      </c>
      <c r="W11148" s="0">
        <f t="shared" si="174"/>
        <v>49350.455138627789</v>
      </c>
    </row>
    <row r="11149">
      <c r="A11149" s="0">
        <v>317.9025</v>
      </c>
      <c r="B11149" s="0">
        <v>1047.159912</v>
      </c>
      <c r="C11149" s="0">
        <v>-45651.425781</v>
      </c>
      <c r="D11149" s="0">
        <v>18744.396484</v>
      </c>
      <c r="E11149" s="0">
        <v>0.025667</v>
      </c>
      <c r="F11149" s="0">
        <v>9.950589</v>
      </c>
      <c r="G11149" s="0">
        <v>0.118569</v>
      </c>
      <c r="H11149" s="0">
        <v>0.0466</v>
      </c>
      <c r="I11149" s="0">
        <v>0.009325</v>
      </c>
      <c r="J11149" s="0">
        <v>-0.021161</v>
      </c>
      <c r="K11149" s="0">
        <v>1023.579956</v>
      </c>
      <c r="L11149" s="0">
        <v>42.832539</v>
      </c>
      <c r="W11149" s="0">
        <f t="shared" si="174"/>
        <v>49360.932115072974</v>
      </c>
    </row>
    <row r="11150">
      <c r="A11150" s="0">
        <v>317.91375</v>
      </c>
      <c r="B11150" s="0">
        <v>1109.490479</v>
      </c>
      <c r="C11150" s="0">
        <v>-45614.640625</v>
      </c>
      <c r="D11150" s="0">
        <v>18949.761719</v>
      </c>
      <c r="E11150" s="0">
        <v>0.025998</v>
      </c>
      <c r="F11150" s="0">
        <v>9.966266</v>
      </c>
      <c r="G11150" s="0">
        <v>0.122501</v>
      </c>
      <c r="H11150" s="0">
        <v>0.06507</v>
      </c>
      <c r="I11150" s="0">
        <v>0.012627</v>
      </c>
      <c r="J11150" s="0">
        <v>-0.023386</v>
      </c>
      <c r="K11150" s="0">
        <v>1023.579956</v>
      </c>
      <c r="L11150" s="0">
        <v>42.832539</v>
      </c>
      <c r="W11150" s="0">
        <f t="shared" si="174"/>
        <v>49406.67847242688</v>
      </c>
    </row>
    <row r="11151">
      <c r="A11151" s="0">
        <v>317.925</v>
      </c>
      <c r="B11151" s="0">
        <v>1172.605347</v>
      </c>
      <c r="C11151" s="0">
        <v>-45637.75</v>
      </c>
      <c r="D11151" s="0">
        <v>18737.443359</v>
      </c>
      <c r="E11151" s="0">
        <v>0.025379</v>
      </c>
      <c r="F11151" s="0">
        <v>9.963177</v>
      </c>
      <c r="G11151" s="0">
        <v>0.115715</v>
      </c>
      <c r="H11151" s="0">
        <v>0.071987</v>
      </c>
      <c r="I11151" s="0">
        <v>0.013354</v>
      </c>
      <c r="J11151" s="0">
        <v>-0.022615</v>
      </c>
      <c r="K11151" s="0">
        <v>1023.579956</v>
      </c>
      <c r="L11151" s="0">
        <v>42.832539</v>
      </c>
      <c r="W11151" s="0">
        <f t="shared" si="174"/>
        <v>49348.465143244794</v>
      </c>
    </row>
    <row r="11152">
      <c r="A11152" s="0">
        <v>317.93625</v>
      </c>
      <c r="B11152" s="0">
        <v>1099.814331</v>
      </c>
      <c r="C11152" s="0">
        <v>-45637.191406</v>
      </c>
      <c r="D11152" s="0">
        <v>18777.074219</v>
      </c>
      <c r="E11152" s="0">
        <v>0.026201</v>
      </c>
      <c r="F11152" s="0">
        <v>9.964948</v>
      </c>
      <c r="G11152" s="0">
        <v>0.119837</v>
      </c>
      <c r="H11152" s="0">
        <v>0.060571</v>
      </c>
      <c r="I11152" s="0">
        <v>0.011755</v>
      </c>
      <c r="J11152" s="0">
        <v>-0.017376</v>
      </c>
      <c r="K11152" s="0">
        <v>1023.579956</v>
      </c>
      <c r="L11152" s="0">
        <v>42.832539</v>
      </c>
      <c r="W11152" s="0">
        <f t="shared" si="174"/>
        <v>49361.334536420181</v>
      </c>
    </row>
    <row r="11153">
      <c r="A11153" s="0">
        <v>317.9475</v>
      </c>
      <c r="B11153" s="0">
        <v>1083.665161</v>
      </c>
      <c r="C11153" s="0">
        <v>-45623.710937</v>
      </c>
      <c r="D11153" s="0">
        <v>18803.185547</v>
      </c>
      <c r="E11153" s="0">
        <v>0.019721</v>
      </c>
      <c r="F11153" s="0">
        <v>9.964022</v>
      </c>
      <c r="G11153" s="0">
        <v>0.119252</v>
      </c>
      <c r="H11153" s="0">
        <v>0.036421</v>
      </c>
      <c r="I11153" s="0">
        <v>0.009551</v>
      </c>
      <c r="J11153" s="0">
        <v>-0.012558</v>
      </c>
      <c r="K11153" s="0">
        <v>1023.579956</v>
      </c>
      <c r="L11153" s="0">
        <v>42.832539</v>
      </c>
      <c r="W11153" s="0">
        <f t="shared" si="174"/>
        <v>49358.455370473341</v>
      </c>
    </row>
    <row r="11154">
      <c r="A11154" s="0">
        <v>317.95875</v>
      </c>
      <c r="B11154" s="0">
        <v>1119.069214</v>
      </c>
      <c r="C11154" s="0">
        <v>-45601.042969</v>
      </c>
      <c r="D11154" s="0">
        <v>18713.345703</v>
      </c>
      <c r="E11154" s="0">
        <v>0.028459</v>
      </c>
      <c r="F11154" s="0">
        <v>9.967647</v>
      </c>
      <c r="G11154" s="0">
        <v>0.126585</v>
      </c>
      <c r="H11154" s="0">
        <v>0.011079</v>
      </c>
      <c r="I11154" s="0">
        <v>0.006982</v>
      </c>
      <c r="J11154" s="0">
        <v>-0.006439</v>
      </c>
      <c r="K11154" s="0">
        <v>1023.579956</v>
      </c>
      <c r="L11154" s="0">
        <v>42.832539</v>
      </c>
      <c r="W11154" s="0">
        <f t="shared" si="174"/>
        <v>49304.125011669108</v>
      </c>
    </row>
    <row r="11155">
      <c r="A11155" s="0">
        <v>317.97</v>
      </c>
      <c r="B11155" s="0">
        <v>1196.376465</v>
      </c>
      <c r="C11155" s="0">
        <v>-45598.667969</v>
      </c>
      <c r="D11155" s="0">
        <v>18786.601562</v>
      </c>
      <c r="E11155" s="0">
        <v>0.03248</v>
      </c>
      <c r="F11155" s="0">
        <v>9.949356</v>
      </c>
      <c r="G11155" s="0">
        <v>0.12627</v>
      </c>
      <c r="H11155" s="0">
        <v>-0.017026</v>
      </c>
      <c r="I11155" s="0">
        <v>0.00282</v>
      </c>
      <c r="J11155" s="0">
        <v>0.001406</v>
      </c>
      <c r="K11155" s="0">
        <v>1023.579956</v>
      </c>
      <c r="L11155" s="0">
        <v>42.832539</v>
      </c>
      <c r="W11155" s="0">
        <f t="shared" si="174"/>
        <v>49331.5946979464</v>
      </c>
    </row>
    <row r="11156">
      <c r="A11156" s="0">
        <v>317.98125</v>
      </c>
      <c r="B11156" s="0">
        <v>1118.345703</v>
      </c>
      <c r="C11156" s="0">
        <v>-45651.6875</v>
      </c>
      <c r="D11156" s="0">
        <v>18722.251953</v>
      </c>
      <c r="E11156" s="0">
        <v>0.025336</v>
      </c>
      <c r="F11156" s="0">
        <v>9.963335</v>
      </c>
      <c r="G11156" s="0">
        <v>0.114363</v>
      </c>
      <c r="H11156" s="0">
        <v>-0.032839</v>
      </c>
      <c r="I11156" s="0">
        <v>0.001112</v>
      </c>
      <c r="J11156" s="0">
        <v>0.005302</v>
      </c>
      <c r="K11156" s="0">
        <v>1023.579956</v>
      </c>
      <c r="L11156" s="0">
        <v>42.832539</v>
      </c>
      <c r="W11156" s="0">
        <f t="shared" si="174"/>
        <v>49354.330984227585</v>
      </c>
    </row>
    <row r="11157">
      <c r="A11157" s="0">
        <v>317.9925</v>
      </c>
      <c r="B11157" s="0">
        <v>1098.679932</v>
      </c>
      <c r="C11157" s="0">
        <v>-45616.457031</v>
      </c>
      <c r="D11157" s="0">
        <v>18792.123047</v>
      </c>
      <c r="E11157" s="0">
        <v>0.028913</v>
      </c>
      <c r="F11157" s="0">
        <v>9.967602</v>
      </c>
      <c r="G11157" s="0">
        <v>0.108309</v>
      </c>
      <c r="H11157" s="0">
        <v>-0.035583</v>
      </c>
      <c r="I11157" s="0">
        <v>-7.944993E-05</v>
      </c>
      <c r="J11157" s="0">
        <v>0.005403</v>
      </c>
      <c r="K11157" s="0">
        <v>1023.579956</v>
      </c>
      <c r="L11157" s="0">
        <v>42.832539</v>
      </c>
      <c r="W11157" s="0">
        <f t="shared" si="174"/>
        <v>49347.868629431578</v>
      </c>
    </row>
    <row r="11158">
      <c r="A11158" s="0">
        <v>318.00375</v>
      </c>
      <c r="B11158" s="0">
        <v>1043.377808</v>
      </c>
      <c r="C11158" s="0">
        <v>-45619.464844</v>
      </c>
      <c r="D11158" s="0">
        <v>18696.214844</v>
      </c>
      <c r="E11158" s="0">
        <v>0.03015</v>
      </c>
      <c r="F11158" s="0">
        <v>9.967677</v>
      </c>
      <c r="G11158" s="0">
        <v>0.113493</v>
      </c>
      <c r="H11158" s="0">
        <v>-0.02175</v>
      </c>
      <c r="I11158" s="0">
        <v>0.000534</v>
      </c>
      <c r="J11158" s="0">
        <v>-0.001209</v>
      </c>
      <c r="K11158" s="0">
        <v>1023.619995</v>
      </c>
      <c r="L11158" s="0">
        <v>42.837421</v>
      </c>
      <c r="W11158" s="0">
        <f t="shared" si="174"/>
        <v>49313.007000143327</v>
      </c>
    </row>
    <row r="11159">
      <c r="A11159" s="0">
        <v>318.015</v>
      </c>
      <c r="B11159" s="0">
        <v>1076.744873</v>
      </c>
      <c r="C11159" s="0">
        <v>-45577.527344</v>
      </c>
      <c r="D11159" s="0">
        <v>18759.273437</v>
      </c>
      <c r="E11159" s="0">
        <v>0.034133</v>
      </c>
      <c r="F11159" s="0">
        <v>9.965846</v>
      </c>
      <c r="G11159" s="0">
        <v>0.11181</v>
      </c>
      <c r="H11159" s="0">
        <v>0.008849</v>
      </c>
      <c r="I11159" s="0">
        <v>0.004847</v>
      </c>
      <c r="J11159" s="0">
        <v>-0.01177</v>
      </c>
      <c r="K11159" s="0">
        <v>1023.619995</v>
      </c>
      <c r="L11159" s="0">
        <v>42.837421</v>
      </c>
      <c r="W11159" s="0">
        <f t="shared" si="174"/>
        <v>49298.8916528428</v>
      </c>
    </row>
    <row r="11160">
      <c r="A11160" s="0">
        <v>318.02625</v>
      </c>
      <c r="B11160" s="0">
        <v>1201.449585</v>
      </c>
      <c r="C11160" s="0">
        <v>-45612.472656</v>
      </c>
      <c r="D11160" s="0">
        <v>18700.917969</v>
      </c>
      <c r="E11160" s="0">
        <v>0.036652</v>
      </c>
      <c r="F11160" s="0">
        <v>9.972404</v>
      </c>
      <c r="G11160" s="0">
        <v>0.119166</v>
      </c>
      <c r="H11160" s="0">
        <v>0.035912</v>
      </c>
      <c r="I11160" s="0">
        <v>0.008253</v>
      </c>
      <c r="J11160" s="0">
        <v>-0.0195</v>
      </c>
      <c r="K11160" s="0">
        <v>1023.619995</v>
      </c>
      <c r="L11160" s="0">
        <v>42.837421</v>
      </c>
      <c r="W11160" s="0">
        <f t="shared" si="174"/>
        <v>49311.920219992564</v>
      </c>
    </row>
    <row r="11161">
      <c r="A11161" s="0">
        <v>318.0375</v>
      </c>
      <c r="B11161" s="0">
        <v>1065.373657</v>
      </c>
      <c r="C11161" s="0">
        <v>-45656.65625</v>
      </c>
      <c r="D11161" s="0">
        <v>18584.207031</v>
      </c>
      <c r="E11161" s="0">
        <v>0.030027</v>
      </c>
      <c r="F11161" s="0">
        <v>9.971982</v>
      </c>
      <c r="G11161" s="0">
        <v>0.117204</v>
      </c>
      <c r="H11161" s="0">
        <v>0.057285</v>
      </c>
      <c r="I11161" s="0">
        <v>0.011307</v>
      </c>
      <c r="J11161" s="0">
        <v>-0.021742</v>
      </c>
      <c r="K11161" s="0">
        <v>1023.619995</v>
      </c>
      <c r="L11161" s="0">
        <v>42.837421</v>
      </c>
      <c r="W11161" s="0">
        <f t="shared" si="174"/>
        <v>49305.557819892514</v>
      </c>
    </row>
    <row r="11162">
      <c r="A11162" s="0">
        <v>318.04875</v>
      </c>
      <c r="B11162" s="0">
        <v>1139.335327</v>
      </c>
      <c r="C11162" s="0">
        <v>-45668.828125</v>
      </c>
      <c r="D11162" s="0">
        <v>18787.833984</v>
      </c>
      <c r="E11162" s="0">
        <v>0.035636</v>
      </c>
      <c r="F11162" s="0">
        <v>9.965127</v>
      </c>
      <c r="G11162" s="0">
        <v>0.111074</v>
      </c>
      <c r="H11162" s="0">
        <v>0.072152</v>
      </c>
      <c r="I11162" s="0">
        <v>0.013565</v>
      </c>
      <c r="J11162" s="0">
        <v>-0.023792</v>
      </c>
      <c r="K11162" s="0">
        <v>1023.619995</v>
      </c>
      <c r="L11162" s="0">
        <v>42.837421</v>
      </c>
      <c r="W11162" s="0">
        <f t="shared" si="174"/>
        <v>49395.573213684715</v>
      </c>
    </row>
    <row r="11163">
      <c r="A11163" s="0">
        <v>318.06</v>
      </c>
      <c r="B11163" s="0">
        <v>1047.408447</v>
      </c>
      <c r="C11163" s="0">
        <v>-45644.886719</v>
      </c>
      <c r="D11163" s="0">
        <v>18717.859375</v>
      </c>
      <c r="E11163" s="0">
        <v>0.037271</v>
      </c>
      <c r="F11163" s="0">
        <v>9.949728</v>
      </c>
      <c r="G11163" s="0">
        <v>0.109017</v>
      </c>
      <c r="H11163" s="0">
        <v>0.070648</v>
      </c>
      <c r="I11163" s="0">
        <v>0.014262</v>
      </c>
      <c r="J11163" s="0">
        <v>-0.021443</v>
      </c>
      <c r="K11163" s="0">
        <v>1023.619995</v>
      </c>
      <c r="L11163" s="0">
        <v>42.837421</v>
      </c>
      <c r="W11163" s="0">
        <f t="shared" si="174"/>
        <v>49344.817434331089</v>
      </c>
    </row>
    <row r="11164">
      <c r="A11164" s="0">
        <v>318.07125</v>
      </c>
      <c r="B11164" s="0">
        <v>1116.990845</v>
      </c>
      <c r="C11164" s="0">
        <v>-45601.984375</v>
      </c>
      <c r="D11164" s="0">
        <v>18772.664062</v>
      </c>
      <c r="E11164" s="0">
        <v>0.033438</v>
      </c>
      <c r="F11164" s="0">
        <v>9.954938</v>
      </c>
      <c r="G11164" s="0">
        <v>0.127386</v>
      </c>
      <c r="H11164" s="0">
        <v>0.047281</v>
      </c>
      <c r="I11164" s="0">
        <v>0.010818</v>
      </c>
      <c r="J11164" s="0">
        <v>-0.014727</v>
      </c>
      <c r="K11164" s="0">
        <v>1023.619995</v>
      </c>
      <c r="L11164" s="0">
        <v>42.837421</v>
      </c>
      <c r="W11164" s="0">
        <f t="shared" si="174"/>
        <v>49327.492977752925</v>
      </c>
    </row>
    <row r="11165">
      <c r="A11165" s="0">
        <v>318.0825</v>
      </c>
      <c r="B11165" s="0">
        <v>1145.802246</v>
      </c>
      <c r="C11165" s="0">
        <v>-45599.515625</v>
      </c>
      <c r="D11165" s="0">
        <v>18568.980469</v>
      </c>
      <c r="E11165" s="0">
        <v>0.033874</v>
      </c>
      <c r="F11165" s="0">
        <v>9.956901</v>
      </c>
      <c r="G11165" s="0">
        <v>0.120175</v>
      </c>
      <c r="H11165" s="0">
        <v>0.021886</v>
      </c>
      <c r="I11165" s="0">
        <v>0.00769</v>
      </c>
      <c r="J11165" s="0">
        <v>-0.009924</v>
      </c>
      <c r="K11165" s="0">
        <v>1023.619995</v>
      </c>
      <c r="L11165" s="0">
        <v>42.837421</v>
      </c>
      <c r="W11165" s="0">
        <f t="shared" si="174"/>
        <v>49248.7129139398</v>
      </c>
    </row>
    <row r="11166">
      <c r="A11166" s="0">
        <v>318.09375</v>
      </c>
      <c r="B11166" s="0">
        <v>1126.2948</v>
      </c>
      <c r="C11166" s="0">
        <v>-45615.882812</v>
      </c>
      <c r="D11166" s="0">
        <v>18789.859375</v>
      </c>
      <c r="E11166" s="0">
        <v>0.041602</v>
      </c>
      <c r="F11166" s="0">
        <v>9.95211</v>
      </c>
      <c r="G11166" s="0">
        <v>0.123777</v>
      </c>
      <c r="H11166" s="0">
        <v>-0.002062</v>
      </c>
      <c r="I11166" s="0">
        <v>0.004226</v>
      </c>
      <c r="J11166" s="0">
        <v>-0.004033</v>
      </c>
      <c r="K11166" s="0">
        <v>1023.619995</v>
      </c>
      <c r="L11166" s="0">
        <v>42.837421</v>
      </c>
      <c r="W11166" s="0">
        <f t="shared" si="174"/>
        <v>49347.098395213667</v>
      </c>
    </row>
    <row r="11167">
      <c r="A11167" s="0">
        <v>318.105</v>
      </c>
      <c r="B11167" s="0">
        <v>1078.111938</v>
      </c>
      <c r="C11167" s="0">
        <v>-45615.871094</v>
      </c>
      <c r="D11167" s="0">
        <v>18678.753906</v>
      </c>
      <c r="E11167" s="0">
        <v>0.037665</v>
      </c>
      <c r="F11167" s="0">
        <v>9.953994</v>
      </c>
      <c r="G11167" s="0">
        <v>0.135213</v>
      </c>
      <c r="H11167" s="0">
        <v>-0.029213</v>
      </c>
      <c r="I11167" s="0">
        <v>0.000122</v>
      </c>
      <c r="J11167" s="0">
        <v>0.003489</v>
      </c>
      <c r="K11167" s="0">
        <v>1023.609985</v>
      </c>
      <c r="L11167" s="0">
        <v>42.837421</v>
      </c>
      <c r="W11167" s="0">
        <f t="shared" si="174"/>
        <v>49303.811906344454</v>
      </c>
    </row>
    <row r="11168">
      <c r="A11168" s="0">
        <v>318.11625</v>
      </c>
      <c r="B11168" s="0">
        <v>1084.620972</v>
      </c>
      <c r="C11168" s="0">
        <v>-45623.449219</v>
      </c>
      <c r="D11168" s="0">
        <v>18703.984375</v>
      </c>
      <c r="E11168" s="0">
        <v>0.037597</v>
      </c>
      <c r="F11168" s="0">
        <v>9.960567</v>
      </c>
      <c r="G11168" s="0">
        <v>0.112024</v>
      </c>
      <c r="H11168" s="0">
        <v>-0.033702</v>
      </c>
      <c r="I11168" s="0">
        <v>-0.001147</v>
      </c>
      <c r="J11168" s="0">
        <v>0.004794</v>
      </c>
      <c r="K11168" s="0">
        <v>1023.609985</v>
      </c>
      <c r="L11168" s="0">
        <v>42.837421</v>
      </c>
      <c r="W11168" s="0">
        <f t="shared" si="174"/>
        <v>49320.528715655695</v>
      </c>
    </row>
    <row r="11169">
      <c r="A11169" s="0">
        <v>318.1275</v>
      </c>
      <c r="B11169" s="0">
        <v>1091.849609</v>
      </c>
      <c r="C11169" s="0">
        <v>-45611.75</v>
      </c>
      <c r="D11169" s="0">
        <v>18812.339844</v>
      </c>
      <c r="E11169" s="0">
        <v>0.025586</v>
      </c>
      <c r="F11169" s="0">
        <v>9.959228</v>
      </c>
      <c r="G11169" s="0">
        <v>0.117706</v>
      </c>
      <c r="H11169" s="0">
        <v>-0.029901</v>
      </c>
      <c r="I11169" s="0">
        <v>-0.000115</v>
      </c>
      <c r="J11169" s="0">
        <v>0.00058</v>
      </c>
      <c r="K11169" s="0">
        <v>1023.609985</v>
      </c>
      <c r="L11169" s="0">
        <v>42.837421</v>
      </c>
      <c r="W11169" s="0">
        <f t="shared" si="174"/>
        <v>49351.068924971856</v>
      </c>
    </row>
    <row r="11170">
      <c r="A11170" s="0">
        <v>318.13875</v>
      </c>
      <c r="B11170" s="0">
        <v>1159.036133</v>
      </c>
      <c r="C11170" s="0">
        <v>-45657.054687</v>
      </c>
      <c r="D11170" s="0">
        <v>18776.095703</v>
      </c>
      <c r="E11170" s="0">
        <v>0.029134</v>
      </c>
      <c r="F11170" s="0">
        <v>9.968482</v>
      </c>
      <c r="G11170" s="0">
        <v>0.121949</v>
      </c>
      <c r="H11170" s="0">
        <v>-0.009036</v>
      </c>
      <c r="I11170" s="0">
        <v>0.00338</v>
      </c>
      <c r="J11170" s="0">
        <v>-0.006533</v>
      </c>
      <c r="K11170" s="0">
        <v>1023.609985</v>
      </c>
      <c r="L11170" s="0">
        <v>42.837421</v>
      </c>
      <c r="W11170" s="0">
        <f t="shared" si="174"/>
        <v>49380.682227947436</v>
      </c>
    </row>
    <row r="11171">
      <c r="A11171" s="0">
        <v>318.15</v>
      </c>
      <c r="B11171" s="0">
        <v>1147.780396</v>
      </c>
      <c r="C11171" s="0">
        <v>-45619.761719</v>
      </c>
      <c r="D11171" s="0">
        <v>18772.976562</v>
      </c>
      <c r="E11171" s="0">
        <v>0.023915</v>
      </c>
      <c r="F11171" s="0">
        <v>9.952446</v>
      </c>
      <c r="G11171" s="0">
        <v>0.117877</v>
      </c>
      <c r="H11171" s="0">
        <v>0.021365</v>
      </c>
      <c r="I11171" s="0">
        <v>0.00706</v>
      </c>
      <c r="J11171" s="0">
        <v>-0.015677</v>
      </c>
      <c r="K11171" s="0">
        <v>1023.609985</v>
      </c>
      <c r="L11171" s="0">
        <v>42.837421</v>
      </c>
      <c r="W11171" s="0">
        <f t="shared" si="174"/>
        <v>49344.753602922989</v>
      </c>
    </row>
    <row r="11172">
      <c r="A11172" s="0">
        <v>318.16125</v>
      </c>
      <c r="B11172" s="0">
        <v>1109.428223</v>
      </c>
      <c r="C11172" s="0">
        <v>-45637.035156</v>
      </c>
      <c r="D11172" s="0">
        <v>18846.578125</v>
      </c>
      <c r="E11172" s="0">
        <v>0.033405</v>
      </c>
      <c r="F11172" s="0">
        <v>9.966494</v>
      </c>
      <c r="G11172" s="0">
        <v>0.116941</v>
      </c>
      <c r="H11172" s="0">
        <v>0.049229</v>
      </c>
      <c r="I11172" s="0">
        <v>0.01118</v>
      </c>
      <c r="J11172" s="0">
        <v>-0.0217</v>
      </c>
      <c r="K11172" s="0">
        <v>1023.609985</v>
      </c>
      <c r="L11172" s="0">
        <v>42.837421</v>
      </c>
      <c r="W11172" s="0">
        <f t="shared" si="174"/>
        <v>49387.886326848384</v>
      </c>
    </row>
    <row r="11173">
      <c r="A11173" s="0">
        <v>318.1725</v>
      </c>
      <c r="B11173" s="0">
        <v>1123.750488</v>
      </c>
      <c r="C11173" s="0">
        <v>-45640.570312</v>
      </c>
      <c r="D11173" s="0">
        <v>18963.388672</v>
      </c>
      <c r="E11173" s="0">
        <v>0.037661</v>
      </c>
      <c r="F11173" s="0">
        <v>9.954565</v>
      </c>
      <c r="G11173" s="0">
        <v>0.10491</v>
      </c>
      <c r="H11173" s="0">
        <v>0.067898</v>
      </c>
      <c r="I11173" s="0">
        <v>0.013612</v>
      </c>
      <c r="J11173" s="0">
        <v>-0.024236</v>
      </c>
      <c r="K11173" s="0">
        <v>1023.609985</v>
      </c>
      <c r="L11173" s="0">
        <v>42.837421</v>
      </c>
      <c r="W11173" s="0">
        <f t="shared" si="174"/>
        <v>49436.16675561764</v>
      </c>
    </row>
    <row r="11174">
      <c r="A11174" s="0">
        <v>318.18375</v>
      </c>
      <c r="B11174" s="0">
        <v>1143.016113</v>
      </c>
      <c r="C11174" s="0">
        <v>-45626.113281</v>
      </c>
      <c r="D11174" s="0">
        <v>18778.150391</v>
      </c>
      <c r="E11174" s="0">
        <v>0.046154</v>
      </c>
      <c r="F11174" s="0">
        <v>9.95583</v>
      </c>
      <c r="G11174" s="0">
        <v>0.120874</v>
      </c>
      <c r="H11174" s="0">
        <v>0.069086</v>
      </c>
      <c r="I11174" s="0">
        <v>0.013168</v>
      </c>
      <c r="J11174" s="0">
        <v>-0.021638</v>
      </c>
      <c r="K11174" s="0">
        <v>1023.609985</v>
      </c>
      <c r="L11174" s="0">
        <v>42.837421</v>
      </c>
      <c r="W11174" s="0">
        <f t="shared" si="174"/>
        <v>49352.48353499786</v>
      </c>
    </row>
    <row r="11175">
      <c r="A11175" s="0">
        <v>318.195</v>
      </c>
      <c r="B11175" s="0">
        <v>1125.80896</v>
      </c>
      <c r="C11175" s="0">
        <v>-45622.414062</v>
      </c>
      <c r="D11175" s="0">
        <v>18822.558594</v>
      </c>
      <c r="E11175" s="0">
        <v>0.02329</v>
      </c>
      <c r="F11175" s="0">
        <v>9.965255</v>
      </c>
      <c r="G11175" s="0">
        <v>0.11142</v>
      </c>
      <c r="H11175" s="0">
        <v>0.063836</v>
      </c>
      <c r="I11175" s="0">
        <v>0.01283</v>
      </c>
      <c r="J11175" s="0">
        <v>-0.020363</v>
      </c>
      <c r="K11175" s="0">
        <v>1023.609985</v>
      </c>
      <c r="L11175" s="0">
        <v>42.837421</v>
      </c>
      <c r="W11175" s="0">
        <f t="shared" si="174"/>
        <v>49365.583382388533</v>
      </c>
    </row>
    <row r="11176">
      <c r="A11176" s="0">
        <v>318.20625</v>
      </c>
      <c r="B11176" s="0">
        <v>1246.007446</v>
      </c>
      <c r="C11176" s="0">
        <v>-45607.308594</v>
      </c>
      <c r="D11176" s="0">
        <v>18832.929687</v>
      </c>
      <c r="E11176" s="0">
        <v>0.031213</v>
      </c>
      <c r="F11176" s="0">
        <v>9.964467</v>
      </c>
      <c r="G11176" s="0">
        <v>0.111446</v>
      </c>
      <c r="H11176" s="0">
        <v>0.038516</v>
      </c>
      <c r="I11176" s="0">
        <v>0.009826</v>
      </c>
      <c r="J11176" s="0">
        <v>-0.013892</v>
      </c>
      <c r="K11176" s="0">
        <v>1023.619995</v>
      </c>
      <c r="L11176" s="0">
        <v>42.837421</v>
      </c>
      <c r="W11176" s="0">
        <f t="shared" si="174"/>
        <v>49358.468091496921</v>
      </c>
    </row>
    <row r="11177">
      <c r="A11177" s="0">
        <v>318.2175</v>
      </c>
      <c r="B11177" s="0">
        <v>1282.006714</v>
      </c>
      <c r="C11177" s="0">
        <v>-45613.96875</v>
      </c>
      <c r="D11177" s="0">
        <v>18775.75</v>
      </c>
      <c r="E11177" s="0">
        <v>0.040385</v>
      </c>
      <c r="F11177" s="0">
        <v>9.960719</v>
      </c>
      <c r="G11177" s="0">
        <v>0.111131</v>
      </c>
      <c r="H11177" s="0">
        <v>0.006094</v>
      </c>
      <c r="I11177" s="0">
        <v>0.00593</v>
      </c>
      <c r="J11177" s="0">
        <v>-0.004737</v>
      </c>
      <c r="K11177" s="0">
        <v>1023.619995</v>
      </c>
      <c r="L11177" s="0">
        <v>42.837421</v>
      </c>
      <c r="W11177" s="0">
        <f t="shared" si="174"/>
        <v>49343.75821117821</v>
      </c>
    </row>
    <row r="11178">
      <c r="A11178" s="0">
        <v>318.22875</v>
      </c>
      <c r="B11178" s="0">
        <v>1153.866455</v>
      </c>
      <c r="C11178" s="0">
        <v>-45655.488281</v>
      </c>
      <c r="D11178" s="0">
        <v>18759.865234</v>
      </c>
      <c r="E11178" s="0">
        <v>0.047909</v>
      </c>
      <c r="F11178" s="0">
        <v>9.948733</v>
      </c>
      <c r="G11178" s="0">
        <v>0.120188</v>
      </c>
      <c r="H11178" s="0">
        <v>-0.016046</v>
      </c>
      <c r="I11178" s="0">
        <v>0.002533</v>
      </c>
      <c r="J11178" s="0">
        <v>0.000963</v>
      </c>
      <c r="K11178" s="0">
        <v>1023.619995</v>
      </c>
      <c r="L11178" s="0">
        <v>42.837421</v>
      </c>
      <c r="W11178" s="0">
        <f t="shared" si="174"/>
        <v>49372.943618649522</v>
      </c>
    </row>
    <row r="11179">
      <c r="A11179" s="0">
        <v>318.24</v>
      </c>
      <c r="B11179" s="0">
        <v>1093.67981</v>
      </c>
      <c r="C11179" s="0">
        <v>-45641.886719</v>
      </c>
      <c r="D11179" s="0">
        <v>18778.160156</v>
      </c>
      <c r="E11179" s="0">
        <v>0.03305</v>
      </c>
      <c r="F11179" s="0">
        <v>9.953594</v>
      </c>
      <c r="G11179" s="0">
        <v>0.114044</v>
      </c>
      <c r="H11179" s="0">
        <v>-0.032616</v>
      </c>
      <c r="I11179" s="0">
        <v>0.000216</v>
      </c>
      <c r="J11179" s="0">
        <v>0.004901</v>
      </c>
      <c r="K11179" s="0">
        <v>1023.619995</v>
      </c>
      <c r="L11179" s="0">
        <v>42.837421</v>
      </c>
      <c r="W11179" s="0">
        <f t="shared" si="174"/>
        <v>49365.952412986182</v>
      </c>
    </row>
    <row r="11180">
      <c r="A11180" s="0">
        <v>318.25125</v>
      </c>
      <c r="B11180" s="0">
        <v>1066.74707</v>
      </c>
      <c r="C11180" s="0">
        <v>-45614.101562</v>
      </c>
      <c r="D11180" s="0">
        <v>18725.757812</v>
      </c>
      <c r="E11180" s="0">
        <v>0.034912</v>
      </c>
      <c r="F11180" s="0">
        <v>9.963911</v>
      </c>
      <c r="G11180" s="0">
        <v>0.129786</v>
      </c>
      <c r="H11180" s="0">
        <v>-0.030172</v>
      </c>
      <c r="I11180" s="0">
        <v>0.000513</v>
      </c>
      <c r="J11180" s="0">
        <v>0.003348</v>
      </c>
      <c r="K11180" s="0">
        <v>1023.619995</v>
      </c>
      <c r="L11180" s="0">
        <v>42.837421</v>
      </c>
      <c r="W11180" s="0">
        <f t="shared" si="174"/>
        <v>49319.754827588949</v>
      </c>
    </row>
    <row r="11181">
      <c r="A11181" s="0">
        <v>318.2625</v>
      </c>
      <c r="B11181" s="0">
        <v>1158.915283</v>
      </c>
      <c r="C11181" s="0">
        <v>-45648.804687</v>
      </c>
      <c r="D11181" s="0">
        <v>18734.541016</v>
      </c>
      <c r="E11181" s="0">
        <v>0.038934</v>
      </c>
      <c r="F11181" s="0">
        <v>9.964419</v>
      </c>
      <c r="G11181" s="0">
        <v>0.119506</v>
      </c>
      <c r="H11181" s="0">
        <v>-0.017881</v>
      </c>
      <c r="I11181" s="0">
        <v>0.001574</v>
      </c>
      <c r="J11181" s="0">
        <v>-0.002277</v>
      </c>
      <c r="K11181" s="0">
        <v>1023.619995</v>
      </c>
      <c r="L11181" s="0">
        <v>42.837421</v>
      </c>
      <c r="W11181" s="0">
        <f t="shared" si="174"/>
        <v>49357.263711283988</v>
      </c>
    </row>
    <row r="11182">
      <c r="A11182" s="0">
        <v>318.27375</v>
      </c>
      <c r="B11182" s="0">
        <v>1213.633911</v>
      </c>
      <c r="C11182" s="0">
        <v>-45625.167969</v>
      </c>
      <c r="D11182" s="0">
        <v>18875.650391</v>
      </c>
      <c r="E11182" s="0">
        <v>0.028689</v>
      </c>
      <c r="F11182" s="0">
        <v>9.956762</v>
      </c>
      <c r="G11182" s="0">
        <v>0.118857</v>
      </c>
      <c r="H11182" s="0">
        <v>0.007455</v>
      </c>
      <c r="I11182" s="0">
        <v>0.005075</v>
      </c>
      <c r="J11182" s="0">
        <v>-0.009979</v>
      </c>
      <c r="K11182" s="0">
        <v>1023.619995</v>
      </c>
      <c r="L11182" s="0">
        <v>42.837421</v>
      </c>
      <c r="W11182" s="0">
        <f t="shared" si="174"/>
        <v>49390.47516629751</v>
      </c>
    </row>
    <row r="11183">
      <c r="A11183" s="0">
        <v>318.285</v>
      </c>
      <c r="B11183" s="0">
        <v>1197.666626</v>
      </c>
      <c r="C11183" s="0">
        <v>-45626.964844</v>
      </c>
      <c r="D11183" s="0">
        <v>18733.332031</v>
      </c>
      <c r="E11183" s="0">
        <v>0.026644</v>
      </c>
      <c r="F11183" s="0">
        <v>9.953918</v>
      </c>
      <c r="G11183" s="0">
        <v>0.119263</v>
      </c>
      <c r="H11183" s="0">
        <v>0.041058</v>
      </c>
      <c r="I11183" s="0">
        <v>0.0091</v>
      </c>
      <c r="J11183" s="0">
        <v>-0.020346</v>
      </c>
      <c r="K11183" s="0">
        <v>1023.619995</v>
      </c>
      <c r="L11183" s="0">
        <v>42.837421</v>
      </c>
      <c r="W11183" s="0">
        <f t="shared" si="174"/>
        <v>49337.531912392384</v>
      </c>
    </row>
    <row r="11184">
      <c r="A11184" s="0">
        <v>318.29625</v>
      </c>
      <c r="B11184" s="0">
        <v>1133.909302</v>
      </c>
      <c r="C11184" s="0">
        <v>-45628.78125</v>
      </c>
      <c r="D11184" s="0">
        <v>18823.621094</v>
      </c>
      <c r="E11184" s="0">
        <v>0.034304</v>
      </c>
      <c r="F11184" s="0">
        <v>9.974867</v>
      </c>
      <c r="G11184" s="0">
        <v>0.110745</v>
      </c>
      <c r="H11184" s="0">
        <v>0.063436</v>
      </c>
      <c r="I11184" s="0">
        <v>0.011264</v>
      </c>
      <c r="J11184" s="0">
        <v>-0.024016</v>
      </c>
      <c r="K11184" s="0">
        <v>1023.619995</v>
      </c>
      <c r="L11184" s="0">
        <v>42.837421</v>
      </c>
      <c r="W11184" s="0">
        <f t="shared" si="174"/>
        <v>49372.0582896439</v>
      </c>
    </row>
    <row r="11185">
      <c r="A11185" s="0">
        <v>318.3075</v>
      </c>
      <c r="B11185" s="0">
        <v>1080.266357</v>
      </c>
      <c r="C11185" s="0">
        <v>-45667.605469</v>
      </c>
      <c r="D11185" s="0">
        <v>18824.980469</v>
      </c>
      <c r="E11185" s="0">
        <v>0.042537</v>
      </c>
      <c r="F11185" s="0">
        <v>9.974049</v>
      </c>
      <c r="G11185" s="0">
        <v>0.11531</v>
      </c>
      <c r="H11185" s="0">
        <v>0.075436</v>
      </c>
      <c r="I11185" s="0">
        <v>0.014488</v>
      </c>
      <c r="J11185" s="0">
        <v>-0.02368</v>
      </c>
      <c r="K11185" s="0">
        <v>1023.630005</v>
      </c>
      <c r="L11185" s="0">
        <v>42.837421</v>
      </c>
      <c r="W11185" s="0">
        <f t="shared" si="174"/>
        <v>49407.2571018928</v>
      </c>
    </row>
    <row r="11186">
      <c r="A11186" s="0">
        <v>318.31875</v>
      </c>
      <c r="B11186" s="0">
        <v>1121.953613</v>
      </c>
      <c r="C11186" s="0">
        <v>-45641.835937</v>
      </c>
      <c r="D11186" s="0">
        <v>18755.488281</v>
      </c>
      <c r="E11186" s="0">
        <v>0.032923</v>
      </c>
      <c r="F11186" s="0">
        <v>9.967752</v>
      </c>
      <c r="G11186" s="0">
        <v>0.104507</v>
      </c>
      <c r="H11186" s="0">
        <v>0.066209</v>
      </c>
      <c r="I11186" s="0">
        <v>0.012886</v>
      </c>
      <c r="J11186" s="0">
        <v>-0.019635</v>
      </c>
      <c r="K11186" s="0">
        <v>1023.630005</v>
      </c>
      <c r="L11186" s="0">
        <v>42.837421</v>
      </c>
      <c r="W11186" s="0">
        <f t="shared" si="174"/>
        <v>49357.920420824834</v>
      </c>
    </row>
    <row r="11187">
      <c r="A11187" s="0">
        <v>318.33</v>
      </c>
      <c r="B11187" s="0">
        <v>1068.448608</v>
      </c>
      <c r="C11187" s="0">
        <v>-45604.167969</v>
      </c>
      <c r="D11187" s="0">
        <v>18732.996094</v>
      </c>
      <c r="E11187" s="0">
        <v>0.034725</v>
      </c>
      <c r="F11187" s="0">
        <v>9.967037</v>
      </c>
      <c r="G11187" s="0">
        <v>0.115031</v>
      </c>
      <c r="H11187" s="0">
        <v>0.047976</v>
      </c>
      <c r="I11187" s="0">
        <v>0.011011</v>
      </c>
      <c r="J11187" s="0">
        <v>-0.015712</v>
      </c>
      <c r="K11187" s="0">
        <v>1023.630005</v>
      </c>
      <c r="L11187" s="0">
        <v>42.837421</v>
      </c>
      <c r="W11187" s="0">
        <f t="shared" si="174"/>
        <v>49313.353782018537</v>
      </c>
    </row>
    <row r="11188">
      <c r="A11188" s="0">
        <v>318.34125</v>
      </c>
      <c r="B11188" s="0">
        <v>1046.003174</v>
      </c>
      <c r="C11188" s="0">
        <v>-45666.835937</v>
      </c>
      <c r="D11188" s="0">
        <v>18707.330078</v>
      </c>
      <c r="E11188" s="0">
        <v>0.037308</v>
      </c>
      <c r="F11188" s="0">
        <v>9.964535</v>
      </c>
      <c r="G11188" s="0">
        <v>0.112251</v>
      </c>
      <c r="H11188" s="0">
        <v>0.017425</v>
      </c>
      <c r="I11188" s="0">
        <v>0.006533</v>
      </c>
      <c r="J11188" s="0">
        <v>-0.008705</v>
      </c>
      <c r="K11188" s="0">
        <v>1023.630005</v>
      </c>
      <c r="L11188" s="0">
        <v>42.837421</v>
      </c>
      <c r="W11188" s="0">
        <f t="shared" si="174"/>
        <v>49361.10032995756</v>
      </c>
    </row>
    <row r="11189">
      <c r="A11189" s="0">
        <v>318.3525</v>
      </c>
      <c r="B11189" s="0">
        <v>1154.355347</v>
      </c>
      <c r="C11189" s="0">
        <v>-45619.328125</v>
      </c>
      <c r="D11189" s="0">
        <v>18719.544922</v>
      </c>
      <c r="E11189" s="0">
        <v>0.036739</v>
      </c>
      <c r="F11189" s="0">
        <v>9.95123</v>
      </c>
      <c r="G11189" s="0">
        <v>0.115121</v>
      </c>
      <c r="H11189" s="0">
        <v>-0.010501</v>
      </c>
      <c r="I11189" s="0">
        <v>0.00299</v>
      </c>
      <c r="J11189" s="0">
        <v>-0.001219</v>
      </c>
      <c r="K11189" s="0">
        <v>1023.630005</v>
      </c>
      <c r="L11189" s="0">
        <v>42.837421</v>
      </c>
      <c r="W11189" s="0">
        <f t="shared" si="174"/>
        <v>49324.202952813539</v>
      </c>
    </row>
    <row r="11190">
      <c r="A11190" s="0">
        <v>318.36375</v>
      </c>
      <c r="B11190" s="0">
        <v>1138.732544</v>
      </c>
      <c r="C11190" s="0">
        <v>-45614.230469</v>
      </c>
      <c r="D11190" s="0">
        <v>18735.847656</v>
      </c>
      <c r="E11190" s="0">
        <v>0.035609</v>
      </c>
      <c r="F11190" s="0">
        <v>9.977933</v>
      </c>
      <c r="G11190" s="0">
        <v>0.124256</v>
      </c>
      <c r="H11190" s="0">
        <v>-0.025542</v>
      </c>
      <c r="I11190" s="0">
        <v>0.001299</v>
      </c>
      <c r="J11190" s="0">
        <v>0.004194</v>
      </c>
      <c r="K11190" s="0">
        <v>1023.630005</v>
      </c>
      <c r="L11190" s="0">
        <v>42.837421</v>
      </c>
      <c r="W11190" s="0">
        <f t="shared" si="174"/>
        <v>49325.315209075488</v>
      </c>
    </row>
    <row r="11191">
      <c r="A11191" s="0">
        <v>318.375</v>
      </c>
      <c r="B11191" s="0">
        <v>1087.555786</v>
      </c>
      <c r="C11191" s="0">
        <v>-45648.324219</v>
      </c>
      <c r="D11191" s="0">
        <v>18826.320312</v>
      </c>
      <c r="E11191" s="0">
        <v>0.031788</v>
      </c>
      <c r="F11191" s="0">
        <v>9.964182</v>
      </c>
      <c r="G11191" s="0">
        <v>0.117355</v>
      </c>
      <c r="H11191" s="0">
        <v>-0.033042</v>
      </c>
      <c r="I11191" s="0">
        <v>-0.000346</v>
      </c>
      <c r="J11191" s="0">
        <v>0.004634</v>
      </c>
      <c r="K11191" s="0">
        <v>1023.630005</v>
      </c>
      <c r="L11191" s="0">
        <v>42.837421</v>
      </c>
      <c r="W11191" s="0">
        <f t="shared" si="174"/>
        <v>49390.1064797458</v>
      </c>
    </row>
    <row r="11192">
      <c r="A11192" s="0">
        <v>318.38625</v>
      </c>
      <c r="B11192" s="0">
        <v>1149.877197</v>
      </c>
      <c r="C11192" s="0">
        <v>-45626.300781</v>
      </c>
      <c r="D11192" s="0">
        <v>18881.669922</v>
      </c>
      <c r="E11192" s="0">
        <v>0.032384</v>
      </c>
      <c r="F11192" s="0">
        <v>9.964856</v>
      </c>
      <c r="G11192" s="0">
        <v>0.127699</v>
      </c>
      <c r="H11192" s="0">
        <v>-0.027177</v>
      </c>
      <c r="I11192" s="0">
        <v>0.000285</v>
      </c>
      <c r="J11192" s="0">
        <v>0.000288</v>
      </c>
      <c r="K11192" s="0">
        <v>1023.630005</v>
      </c>
      <c r="L11192" s="0">
        <v>42.837421</v>
      </c>
      <c r="W11192" s="0">
        <f t="shared" si="174"/>
        <v>49392.296965921938</v>
      </c>
    </row>
    <row r="11193">
      <c r="A11193" s="0">
        <v>318.3975</v>
      </c>
      <c r="B11193" s="0">
        <v>1174.993652</v>
      </c>
      <c r="C11193" s="0">
        <v>-45639.195312</v>
      </c>
      <c r="D11193" s="0">
        <v>18736.689453</v>
      </c>
      <c r="E11193" s="0">
        <v>0.024215</v>
      </c>
      <c r="F11193" s="0">
        <v>9.962261</v>
      </c>
      <c r="G11193" s="0">
        <v>0.13126</v>
      </c>
      <c r="H11193" s="0">
        <v>-0.002792</v>
      </c>
      <c r="I11193" s="0">
        <v>0.004123</v>
      </c>
      <c r="J11193" s="0">
        <v>-0.008913</v>
      </c>
      <c r="K11193" s="0">
        <v>1023.630005</v>
      </c>
      <c r="L11193" s="0">
        <v>42.837421</v>
      </c>
      <c r="W11193" s="0">
        <f t="shared" si="174"/>
        <v>49349.572343306936</v>
      </c>
    </row>
    <row r="11194">
      <c r="A11194" s="0">
        <v>318.40875</v>
      </c>
      <c r="B11194" s="0">
        <v>1057.240112</v>
      </c>
      <c r="C11194" s="0">
        <v>-45633.703125</v>
      </c>
      <c r="D11194" s="0">
        <v>18721.619141</v>
      </c>
      <c r="E11194" s="0">
        <v>0.040214</v>
      </c>
      <c r="F11194" s="0">
        <v>9.962276</v>
      </c>
      <c r="G11194" s="0">
        <v>0.123895</v>
      </c>
      <c r="H11194" s="0">
        <v>0.022932</v>
      </c>
      <c r="I11194" s="0">
        <v>0.006774</v>
      </c>
      <c r="J11194" s="0">
        <v>-0.016402</v>
      </c>
      <c r="K11194" s="0">
        <v>1023.639954</v>
      </c>
      <c r="L11194" s="0">
        <v>42.842304</v>
      </c>
      <c r="W11194" s="0">
        <f t="shared" si="174"/>
        <v>49336.108894152909</v>
      </c>
    </row>
    <row r="11195">
      <c r="A11195" s="0">
        <v>318.42</v>
      </c>
      <c r="B11195" s="0">
        <v>1097.993774</v>
      </c>
      <c r="C11195" s="0">
        <v>-45620.054687</v>
      </c>
      <c r="D11195" s="0">
        <v>18842.722656</v>
      </c>
      <c r="E11195" s="0">
        <v>0.01989</v>
      </c>
      <c r="F11195" s="0">
        <v>9.960063</v>
      </c>
      <c r="G11195" s="0">
        <v>0.106053</v>
      </c>
      <c r="H11195" s="0">
        <v>0.055587</v>
      </c>
      <c r="I11195" s="0">
        <v>0.011521</v>
      </c>
      <c r="J11195" s="0">
        <v>-0.022857</v>
      </c>
      <c r="K11195" s="0">
        <v>1023.639954</v>
      </c>
      <c r="L11195" s="0">
        <v>42.842304</v>
      </c>
      <c r="W11195" s="0">
        <f t="shared" si="174"/>
        <v>49370.468673727919</v>
      </c>
    </row>
    <row r="11196">
      <c r="A11196" s="0">
        <v>318.43125</v>
      </c>
      <c r="B11196" s="0">
        <v>1026.332764</v>
      </c>
      <c r="C11196" s="0">
        <v>-45596.953125</v>
      </c>
      <c r="D11196" s="0">
        <v>18735.914062</v>
      </c>
      <c r="E11196" s="0">
        <v>0.032361</v>
      </c>
      <c r="F11196" s="0">
        <v>9.959028</v>
      </c>
      <c r="G11196" s="0">
        <v>0.112805</v>
      </c>
      <c r="H11196" s="0">
        <v>0.06834</v>
      </c>
      <c r="I11196" s="0">
        <v>0.012772</v>
      </c>
      <c r="J11196" s="0">
        <v>-0.024452</v>
      </c>
      <c r="K11196" s="0">
        <v>1023.639954</v>
      </c>
      <c r="L11196" s="0">
        <v>42.842304</v>
      </c>
      <c r="W11196" s="0">
        <f t="shared" si="174"/>
        <v>49306.89575469699</v>
      </c>
    </row>
    <row r="11197">
      <c r="A11197" s="0">
        <v>318.4425</v>
      </c>
      <c r="B11197" s="0">
        <v>1133.343384</v>
      </c>
      <c r="C11197" s="0">
        <v>-45647.34375</v>
      </c>
      <c r="D11197" s="0">
        <v>18750.109375</v>
      </c>
      <c r="E11197" s="0">
        <v>0.031009</v>
      </c>
      <c r="F11197" s="0">
        <v>9.963942</v>
      </c>
      <c r="G11197" s="0">
        <v>0.116603</v>
      </c>
      <c r="H11197" s="0">
        <v>0.073324</v>
      </c>
      <c r="I11197" s="0">
        <v>0.013409</v>
      </c>
      <c r="J11197" s="0">
        <v>-0.022733</v>
      </c>
      <c r="K11197" s="0">
        <v>1023.639954</v>
      </c>
      <c r="L11197" s="0">
        <v>42.842304</v>
      </c>
      <c r="W11197" s="0">
        <f t="shared" si="174"/>
        <v>49361.230335468579</v>
      </c>
    </row>
    <row r="11198">
      <c r="A11198" s="0">
        <v>318.45375</v>
      </c>
      <c r="B11198" s="0">
        <v>1246.198364</v>
      </c>
      <c r="C11198" s="0">
        <v>-45616.164062</v>
      </c>
      <c r="D11198" s="0">
        <v>18837.712891</v>
      </c>
      <c r="E11198" s="0">
        <v>0.033743</v>
      </c>
      <c r="F11198" s="0">
        <v>9.966124</v>
      </c>
      <c r="G11198" s="0">
        <v>0.114314</v>
      </c>
      <c r="H11198" s="0">
        <v>0.06214</v>
      </c>
      <c r="I11198" s="0">
        <v>0.012381</v>
      </c>
      <c r="J11198" s="0">
        <v>-0.02042</v>
      </c>
      <c r="K11198" s="0">
        <v>1023.639954</v>
      </c>
      <c r="L11198" s="0">
        <v>42.842304</v>
      </c>
      <c r="W11198" s="0">
        <f t="shared" si="174"/>
        <v>49368.480441041371</v>
      </c>
    </row>
    <row r="11199">
      <c r="A11199" s="0">
        <v>318.465</v>
      </c>
      <c r="B11199" s="0">
        <v>1138.342529</v>
      </c>
      <c r="C11199" s="0">
        <v>-45630.839844</v>
      </c>
      <c r="D11199" s="0">
        <v>18763.429687</v>
      </c>
      <c r="E11199" s="0">
        <v>0.028631</v>
      </c>
      <c r="F11199" s="0">
        <v>9.972953</v>
      </c>
      <c r="G11199" s="0">
        <v>0.108302</v>
      </c>
      <c r="H11199" s="0">
        <v>0.030704</v>
      </c>
      <c r="I11199" s="0">
        <v>0.009212</v>
      </c>
      <c r="J11199" s="0">
        <v>-0.011891</v>
      </c>
      <c r="K11199" s="0">
        <v>1023.639954</v>
      </c>
      <c r="L11199" s="0">
        <v>42.842304</v>
      </c>
      <c r="W11199" s="0">
        <f t="shared" si="174"/>
        <v>49351.146513542131</v>
      </c>
    </row>
    <row r="11200">
      <c r="A11200" s="0">
        <v>318.47625</v>
      </c>
      <c r="B11200" s="0">
        <v>1267.9021</v>
      </c>
      <c r="C11200" s="0">
        <v>-45637.6875</v>
      </c>
      <c r="D11200" s="0">
        <v>18972.154297</v>
      </c>
      <c r="E11200" s="0">
        <v>0.025273</v>
      </c>
      <c r="F11200" s="0">
        <v>9.974912</v>
      </c>
      <c r="G11200" s="0">
        <v>0.119157</v>
      </c>
      <c r="H11200" s="0">
        <v>0.004408</v>
      </c>
      <c r="I11200" s="0">
        <v>0.006087</v>
      </c>
      <c r="J11200" s="0">
        <v>-0.005589</v>
      </c>
      <c r="K11200" s="0">
        <v>1023.639954</v>
      </c>
      <c r="L11200" s="0">
        <v>42.842304</v>
      </c>
      <c r="W11200" s="0">
        <f t="shared" si="174"/>
        <v>49440.35532590776</v>
      </c>
    </row>
    <row r="11201">
      <c r="A11201" s="0">
        <v>318.4875</v>
      </c>
      <c r="B11201" s="0">
        <v>1176.79248</v>
      </c>
      <c r="C11201" s="0">
        <v>-45616.273437</v>
      </c>
      <c r="D11201" s="0">
        <v>18795.732422</v>
      </c>
      <c r="E11201" s="0">
        <v>0.027627</v>
      </c>
      <c r="F11201" s="0">
        <v>9.955057</v>
      </c>
      <c r="G11201" s="0">
        <v>0.125437</v>
      </c>
      <c r="H11201" s="0">
        <v>-0.021925</v>
      </c>
      <c r="I11201" s="0">
        <v>0.001613</v>
      </c>
      <c r="J11201" s="0">
        <v>0.001402</v>
      </c>
      <c r="K11201" s="0">
        <v>1023.639954</v>
      </c>
      <c r="L11201" s="0">
        <v>42.842304</v>
      </c>
      <c r="W11201" s="0">
        <f t="shared" si="174"/>
        <v>49350.874360030939</v>
      </c>
    </row>
    <row r="11202">
      <c r="A11202" s="0">
        <v>318.49875</v>
      </c>
      <c r="B11202" s="0">
        <v>1241.123047</v>
      </c>
      <c r="C11202" s="0">
        <v>-45621.082031</v>
      </c>
      <c r="D11202" s="0">
        <v>18733.074219</v>
      </c>
      <c r="E11202" s="0">
        <v>0.031251</v>
      </c>
      <c r="F11202" s="0">
        <v>9.967706</v>
      </c>
      <c r="G11202" s="0">
        <v>0.120526</v>
      </c>
      <c r="H11202" s="0">
        <v>-0.035433</v>
      </c>
      <c r="I11202" s="0">
        <v>-0.000173</v>
      </c>
      <c r="J11202" s="0">
        <v>0.005095</v>
      </c>
      <c r="K11202" s="0">
        <v>1023.639954</v>
      </c>
      <c r="L11202" s="0">
        <v>42.842304</v>
      </c>
      <c r="W11202" s="0">
        <f ref="W11202:W11265" t="shared" si="175">SQRT((B11202)^2+(C11202)^2+(D11202)^2)</f>
        <v>49333.067832758868</v>
      </c>
    </row>
    <row r="11203">
      <c r="A11203" s="0">
        <v>318.51</v>
      </c>
      <c r="B11203" s="0">
        <v>1126.256836</v>
      </c>
      <c r="C11203" s="0">
        <v>-45609.292969</v>
      </c>
      <c r="D11203" s="0">
        <v>18734.705078</v>
      </c>
      <c r="E11203" s="0">
        <v>0.026152</v>
      </c>
      <c r="F11203" s="0">
        <v>9.968024</v>
      </c>
      <c r="G11203" s="0">
        <v>0.124588</v>
      </c>
      <c r="H11203" s="0">
        <v>-0.031487</v>
      </c>
      <c r="I11203" s="0">
        <v>-0.000322</v>
      </c>
      <c r="J11203" s="0">
        <v>0.004325</v>
      </c>
      <c r="K11203" s="0">
        <v>1023.630005</v>
      </c>
      <c r="L11203" s="0">
        <v>42.839958</v>
      </c>
      <c r="W11203" s="0">
        <f t="shared" si="175"/>
        <v>49320.028730246588</v>
      </c>
    </row>
    <row r="11204">
      <c r="A11204" s="0">
        <v>318.52125</v>
      </c>
      <c r="B11204" s="0">
        <v>1192.602417</v>
      </c>
      <c r="C11204" s="0">
        <v>-45626.992187</v>
      </c>
      <c r="D11204" s="0">
        <v>18718.515625</v>
      </c>
      <c r="E11204" s="0">
        <v>0.023289</v>
      </c>
      <c r="F11204" s="0">
        <v>9.957558</v>
      </c>
      <c r="G11204" s="0">
        <v>0.11137</v>
      </c>
      <c r="H11204" s="0">
        <v>-0.016335</v>
      </c>
      <c r="I11204" s="0">
        <v>0.001563</v>
      </c>
      <c r="J11204" s="0">
        <v>-0.002683</v>
      </c>
      <c r="K11204" s="0">
        <v>1023.630005</v>
      </c>
      <c r="L11204" s="0">
        <v>42.839958</v>
      </c>
      <c r="W11204" s="0">
        <f t="shared" si="175"/>
        <v>49331.8106677726</v>
      </c>
    </row>
    <row r="11205">
      <c r="A11205" s="0">
        <v>318.5325</v>
      </c>
      <c r="B11205" s="0">
        <v>1211.747803</v>
      </c>
      <c r="C11205" s="0">
        <v>-45633.257812</v>
      </c>
      <c r="D11205" s="0">
        <v>18820.291016</v>
      </c>
      <c r="E11205" s="0">
        <v>0.020856</v>
      </c>
      <c r="F11205" s="0">
        <v>9.967716</v>
      </c>
      <c r="G11205" s="0">
        <v>0.127105</v>
      </c>
      <c r="H11205" s="0">
        <v>0.010443</v>
      </c>
      <c r="I11205" s="0">
        <v>0.004845</v>
      </c>
      <c r="J11205" s="0">
        <v>-0.013001</v>
      </c>
      <c r="K11205" s="0">
        <v>1023.630005</v>
      </c>
      <c r="L11205" s="0">
        <v>42.839958</v>
      </c>
      <c r="W11205" s="0">
        <f t="shared" si="175"/>
        <v>49376.774957478388</v>
      </c>
    </row>
    <row r="11206">
      <c r="A11206" s="0">
        <v>318.54375</v>
      </c>
      <c r="B11206" s="0">
        <v>1111.690308</v>
      </c>
      <c r="C11206" s="0">
        <v>-45646.621094</v>
      </c>
      <c r="D11206" s="0">
        <v>18820.427734</v>
      </c>
      <c r="E11206" s="0">
        <v>0.035049</v>
      </c>
      <c r="F11206" s="0">
        <v>9.963072</v>
      </c>
      <c r="G11206" s="0">
        <v>0.131426</v>
      </c>
      <c r="H11206" s="0">
        <v>0.043114</v>
      </c>
      <c r="I11206" s="0">
        <v>0.009594</v>
      </c>
      <c r="J11206" s="0">
        <v>-0.020155</v>
      </c>
      <c r="K11206" s="0">
        <v>1023.630005</v>
      </c>
      <c r="L11206" s="0">
        <v>42.839958</v>
      </c>
      <c r="W11206" s="0">
        <f t="shared" si="175"/>
        <v>49386.823877739123</v>
      </c>
    </row>
    <row r="11207">
      <c r="A11207" s="0">
        <v>318.555</v>
      </c>
      <c r="B11207" s="0">
        <v>1137.489502</v>
      </c>
      <c r="C11207" s="0">
        <v>-45651.722656</v>
      </c>
      <c r="D11207" s="0">
        <v>18742.916016</v>
      </c>
      <c r="E11207" s="0">
        <v>0.033537</v>
      </c>
      <c r="F11207" s="0">
        <v>9.96462</v>
      </c>
      <c r="G11207" s="0">
        <v>0.125152</v>
      </c>
      <c r="H11207" s="0">
        <v>0.058174</v>
      </c>
      <c r="I11207" s="0">
        <v>0.011623</v>
      </c>
      <c r="J11207" s="0">
        <v>-0.022526</v>
      </c>
      <c r="K11207" s="0">
        <v>1023.630005</v>
      </c>
      <c r="L11207" s="0">
        <v>42.839958</v>
      </c>
      <c r="W11207" s="0">
        <f t="shared" si="175"/>
        <v>49362.643411899378</v>
      </c>
    </row>
    <row r="11208">
      <c r="A11208" s="0">
        <v>318.56625</v>
      </c>
      <c r="B11208" s="0">
        <v>1109.291016</v>
      </c>
      <c r="C11208" s="0">
        <v>-45645.742187</v>
      </c>
      <c r="D11208" s="0">
        <v>18869.576172</v>
      </c>
      <c r="E11208" s="0">
        <v>0.020185</v>
      </c>
      <c r="F11208" s="0">
        <v>9.956114</v>
      </c>
      <c r="G11208" s="0">
        <v>0.124571</v>
      </c>
      <c r="H11208" s="0">
        <v>0.070466</v>
      </c>
      <c r="I11208" s="0">
        <v>0.013435</v>
      </c>
      <c r="J11208" s="0">
        <v>-0.023118</v>
      </c>
      <c r="K11208" s="0">
        <v>1023.630005</v>
      </c>
      <c r="L11208" s="0">
        <v>42.839958</v>
      </c>
      <c r="W11208" s="0">
        <f t="shared" si="175"/>
        <v>49404.70839172275</v>
      </c>
    </row>
    <row r="11209">
      <c r="A11209" s="0">
        <v>318.5775</v>
      </c>
      <c r="B11209" s="0">
        <v>1102.394409</v>
      </c>
      <c r="C11209" s="0">
        <v>-45656.597656</v>
      </c>
      <c r="D11209" s="0">
        <v>18809.277344</v>
      </c>
      <c r="E11209" s="0">
        <v>0.035185</v>
      </c>
      <c r="F11209" s="0">
        <v>9.954709</v>
      </c>
      <c r="G11209" s="0">
        <v>0.12067</v>
      </c>
      <c r="H11209" s="0">
        <v>0.066431</v>
      </c>
      <c r="I11209" s="0">
        <v>0.013229</v>
      </c>
      <c r="J11209" s="0">
        <v>-0.019481</v>
      </c>
      <c r="K11209" s="0">
        <v>1023.630005</v>
      </c>
      <c r="L11209" s="0">
        <v>42.839958</v>
      </c>
      <c r="W11209" s="0">
        <f t="shared" si="175"/>
        <v>49391.589336225763</v>
      </c>
    </row>
    <row r="11210">
      <c r="A11210" s="0">
        <v>318.58875</v>
      </c>
      <c r="B11210" s="0">
        <v>1119.13147</v>
      </c>
      <c r="C11210" s="0">
        <v>-45614.757812</v>
      </c>
      <c r="D11210" s="0">
        <v>18741.361328</v>
      </c>
      <c r="E11210" s="0">
        <v>0.02739</v>
      </c>
      <c r="F11210" s="0">
        <v>9.962409</v>
      </c>
      <c r="G11210" s="0">
        <v>0.107662</v>
      </c>
      <c r="H11210" s="0">
        <v>0.044469</v>
      </c>
      <c r="I11210" s="0">
        <v>0.009759</v>
      </c>
      <c r="J11210" s="0">
        <v>-0.014507</v>
      </c>
      <c r="K11210" s="0">
        <v>1023.630005</v>
      </c>
      <c r="L11210" s="0">
        <v>42.839958</v>
      </c>
      <c r="W11210" s="0">
        <f t="shared" si="175"/>
        <v>49327.448848701</v>
      </c>
    </row>
    <row r="11211">
      <c r="A11211" s="0">
        <v>318.6</v>
      </c>
      <c r="B11211" s="0">
        <v>1195.385254</v>
      </c>
      <c r="C11211" s="0">
        <v>-45640.640625</v>
      </c>
      <c r="D11211" s="0">
        <v>18831.785156</v>
      </c>
      <c r="E11211" s="0">
        <v>0.02684</v>
      </c>
      <c r="F11211" s="0">
        <v>9.952045</v>
      </c>
      <c r="G11211" s="0">
        <v>0.103542</v>
      </c>
      <c r="H11211" s="0">
        <v>0.01361</v>
      </c>
      <c r="I11211" s="0">
        <v>0.006312</v>
      </c>
      <c r="J11211" s="0">
        <v>-0.007525</v>
      </c>
      <c r="K11211" s="0">
        <v>1023.619995</v>
      </c>
      <c r="L11211" s="0">
        <v>42.839958</v>
      </c>
      <c r="W11211" s="0">
        <f t="shared" si="175"/>
        <v>49387.580976674923</v>
      </c>
    </row>
    <row r="11212">
      <c r="A11212" s="0">
        <v>318.61125</v>
      </c>
      <c r="B11212" s="0">
        <v>1177.358154</v>
      </c>
      <c r="C11212" s="0">
        <v>-45632.851562</v>
      </c>
      <c r="D11212" s="0">
        <v>18803.003906</v>
      </c>
      <c r="E11212" s="0">
        <v>0.03115</v>
      </c>
      <c r="F11212" s="0">
        <v>9.95037</v>
      </c>
      <c r="G11212" s="0">
        <v>0.113624</v>
      </c>
      <c r="H11212" s="0">
        <v>-0.011961</v>
      </c>
      <c r="I11212" s="0">
        <v>0.003585</v>
      </c>
      <c r="J11212" s="0">
        <v>0.000658</v>
      </c>
      <c r="K11212" s="0">
        <v>1023.619995</v>
      </c>
      <c r="L11212" s="0">
        <v>42.839958</v>
      </c>
      <c r="W11212" s="0">
        <f t="shared" si="175"/>
        <v>49368.980846188912</v>
      </c>
    </row>
    <row r="11213">
      <c r="A11213" s="0">
        <v>318.6225</v>
      </c>
      <c r="B11213" s="0">
        <v>1108.419434</v>
      </c>
      <c r="C11213" s="0">
        <v>-45633.726562</v>
      </c>
      <c r="D11213" s="0">
        <v>18749.324219</v>
      </c>
      <c r="E11213" s="0">
        <v>0.031931</v>
      </c>
      <c r="F11213" s="0">
        <v>9.966323</v>
      </c>
      <c r="G11213" s="0">
        <v>0.114171</v>
      </c>
      <c r="H11213" s="0">
        <v>-0.031657</v>
      </c>
      <c r="I11213" s="0">
        <v>0.001066</v>
      </c>
      <c r="J11213" s="0">
        <v>0.006182</v>
      </c>
      <c r="K11213" s="0">
        <v>1023.619995</v>
      </c>
      <c r="L11213" s="0">
        <v>42.839958</v>
      </c>
      <c r="W11213" s="0">
        <f t="shared" si="175"/>
        <v>49347.773528764534</v>
      </c>
    </row>
    <row r="11214">
      <c r="A11214" s="0">
        <v>318.63375</v>
      </c>
      <c r="B11214" s="0">
        <v>1139.847046</v>
      </c>
      <c r="C11214" s="0">
        <v>-45646.621094</v>
      </c>
      <c r="D11214" s="0">
        <v>18838.277344</v>
      </c>
      <c r="E11214" s="0">
        <v>0.025412</v>
      </c>
      <c r="F11214" s="0">
        <v>9.963436</v>
      </c>
      <c r="G11214" s="0">
        <v>0.119764</v>
      </c>
      <c r="H11214" s="0">
        <v>-0.038478</v>
      </c>
      <c r="I11214" s="0">
        <v>-0.000414</v>
      </c>
      <c r="J11214" s="0">
        <v>0.006444</v>
      </c>
      <c r="K11214" s="0">
        <v>1023.619995</v>
      </c>
      <c r="L11214" s="0">
        <v>42.839958</v>
      </c>
      <c r="W11214" s="0">
        <f t="shared" si="175"/>
        <v>49394.270536945318</v>
      </c>
    </row>
    <row r="11215">
      <c r="A11215" s="0">
        <v>318.645</v>
      </c>
      <c r="B11215" s="0">
        <v>1009.953979</v>
      </c>
      <c r="C11215" s="0">
        <v>-45637.855469</v>
      </c>
      <c r="D11215" s="0">
        <v>18739.457031</v>
      </c>
      <c r="E11215" s="0">
        <v>0.030318</v>
      </c>
      <c r="F11215" s="0">
        <v>9.958559</v>
      </c>
      <c r="G11215" s="0">
        <v>0.12071</v>
      </c>
      <c r="H11215" s="0">
        <v>-0.025412</v>
      </c>
      <c r="I11215" s="0">
        <v>0.000823</v>
      </c>
      <c r="J11215" s="0">
        <v>0.00075</v>
      </c>
      <c r="K11215" s="0">
        <v>1023.619995</v>
      </c>
      <c r="L11215" s="0">
        <v>42.839958</v>
      </c>
      <c r="W11215" s="0">
        <f t="shared" si="175"/>
        <v>49345.730399556625</v>
      </c>
    </row>
    <row r="11216">
      <c r="A11216" s="0">
        <v>318.65625</v>
      </c>
      <c r="B11216" s="0">
        <v>1184.394653</v>
      </c>
      <c r="C11216" s="0">
        <v>-45616.824219</v>
      </c>
      <c r="D11216" s="0">
        <v>18821.818359</v>
      </c>
      <c r="E11216" s="0">
        <v>0.024266</v>
      </c>
      <c r="F11216" s="0">
        <v>9.962432</v>
      </c>
      <c r="G11216" s="0">
        <v>0.117855</v>
      </c>
      <c r="H11216" s="0">
        <v>-1.402455E-05</v>
      </c>
      <c r="I11216" s="0">
        <v>0.004635</v>
      </c>
      <c r="J11216" s="0">
        <v>-0.00847</v>
      </c>
      <c r="K11216" s="0">
        <v>1023.619995</v>
      </c>
      <c r="L11216" s="0">
        <v>42.839958</v>
      </c>
      <c r="W11216" s="0">
        <f t="shared" si="175"/>
        <v>49361.506144569677</v>
      </c>
    </row>
    <row r="11217">
      <c r="A11217" s="0">
        <v>318.6675</v>
      </c>
      <c r="B11217" s="0">
        <v>1176.420898</v>
      </c>
      <c r="C11217" s="0">
        <v>-45613.15625</v>
      </c>
      <c r="D11217" s="0">
        <v>18754.771484</v>
      </c>
      <c r="E11217" s="0">
        <v>0.04082</v>
      </c>
      <c r="F11217" s="0">
        <v>9.963277</v>
      </c>
      <c r="G11217" s="0">
        <v>0.120231</v>
      </c>
      <c r="H11217" s="0">
        <v>0.029199</v>
      </c>
      <c r="I11217" s="0">
        <v>0.008452</v>
      </c>
      <c r="J11217" s="0">
        <v>-0.017535</v>
      </c>
      <c r="K11217" s="0">
        <v>1023.619995</v>
      </c>
      <c r="L11217" s="0">
        <v>42.839958</v>
      </c>
      <c r="W11217" s="0">
        <f t="shared" si="175"/>
        <v>49332.39749528929</v>
      </c>
    </row>
    <row r="11218">
      <c r="A11218" s="0">
        <v>318.67875</v>
      </c>
      <c r="B11218" s="0">
        <v>1292.800049</v>
      </c>
      <c r="C11218" s="0">
        <v>-45625.703125</v>
      </c>
      <c r="D11218" s="0">
        <v>18710.826172</v>
      </c>
      <c r="E11218" s="0">
        <v>0.036091</v>
      </c>
      <c r="F11218" s="0">
        <v>9.965435</v>
      </c>
      <c r="G11218" s="0">
        <v>0.118943</v>
      </c>
      <c r="H11218" s="0">
        <v>0.051787</v>
      </c>
      <c r="I11218" s="0">
        <v>0.010973</v>
      </c>
      <c r="J11218" s="0">
        <v>-0.022231</v>
      </c>
      <c r="K11218" s="0">
        <v>1023.619995</v>
      </c>
      <c r="L11218" s="0">
        <v>42.839958</v>
      </c>
      <c r="W11218" s="0">
        <f t="shared" si="175"/>
        <v>49330.225355821451</v>
      </c>
    </row>
    <row r="11219">
      <c r="A11219" s="0">
        <v>318.69</v>
      </c>
      <c r="B11219" s="0">
        <v>1190.923462</v>
      </c>
      <c r="C11219" s="0">
        <v>-45614.773437</v>
      </c>
      <c r="D11219" s="0">
        <v>18783.802734</v>
      </c>
      <c r="E11219" s="0">
        <v>0.03298</v>
      </c>
      <c r="F11219" s="0">
        <v>9.958575</v>
      </c>
      <c r="G11219" s="0">
        <v>0.114699</v>
      </c>
      <c r="H11219" s="0">
        <v>0.069639</v>
      </c>
      <c r="I11219" s="0">
        <v>0.013642</v>
      </c>
      <c r="J11219" s="0">
        <v>-0.024494</v>
      </c>
      <c r="K11219" s="0">
        <v>1023.619995</v>
      </c>
      <c r="L11219" s="0">
        <v>42.839958</v>
      </c>
      <c r="W11219" s="0">
        <f t="shared" si="175"/>
        <v>49345.28447127455</v>
      </c>
    </row>
    <row r="11220">
      <c r="A11220" s="0">
        <v>318.70125</v>
      </c>
      <c r="B11220" s="0">
        <v>1249.309937</v>
      </c>
      <c r="C11220" s="0">
        <v>-45637.539062</v>
      </c>
      <c r="D11220" s="0">
        <v>18754.148437</v>
      </c>
      <c r="E11220" s="0">
        <v>0.032364</v>
      </c>
      <c r="F11220" s="0">
        <v>9.958392</v>
      </c>
      <c r="G11220" s="0">
        <v>0.113485</v>
      </c>
      <c r="H11220" s="0">
        <v>0.070722</v>
      </c>
      <c r="I11220" s="0">
        <v>0.013181</v>
      </c>
      <c r="J11220" s="0">
        <v>-0.021996</v>
      </c>
      <c r="K11220" s="0">
        <v>1023.649963</v>
      </c>
      <c r="L11220" s="0">
        <v>42.844841</v>
      </c>
      <c r="W11220" s="0">
        <f t="shared" si="175"/>
        <v>49356.497348893114</v>
      </c>
    </row>
    <row r="11221">
      <c r="A11221" s="0">
        <v>318.7125</v>
      </c>
      <c r="B11221" s="0">
        <v>1143.956909</v>
      </c>
      <c r="C11221" s="0">
        <v>-45620.976562</v>
      </c>
      <c r="D11221" s="0">
        <v>18878.730469</v>
      </c>
      <c r="E11221" s="0">
        <v>0.034931</v>
      </c>
      <c r="F11221" s="0">
        <v>9.962762</v>
      </c>
      <c r="G11221" s="0">
        <v>0.113873</v>
      </c>
      <c r="H11221" s="0">
        <v>0.053518</v>
      </c>
      <c r="I11221" s="0">
        <v>0.012219</v>
      </c>
      <c r="J11221" s="0">
        <v>-0.017047</v>
      </c>
      <c r="K11221" s="0">
        <v>1023.649963</v>
      </c>
      <c r="L11221" s="0">
        <v>42.844841</v>
      </c>
      <c r="W11221" s="0">
        <f t="shared" si="175"/>
        <v>49386.117523058558</v>
      </c>
    </row>
    <row r="11222">
      <c r="A11222" s="0">
        <v>318.72375</v>
      </c>
      <c r="B11222" s="0">
        <v>1212.162598</v>
      </c>
      <c r="C11222" s="0">
        <v>-45670.96875</v>
      </c>
      <c r="D11222" s="0">
        <v>18835.013672</v>
      </c>
      <c r="E11222" s="0">
        <v>0.022533</v>
      </c>
      <c r="F11222" s="0">
        <v>9.966763</v>
      </c>
      <c r="G11222" s="0">
        <v>0.11636</v>
      </c>
      <c r="H11222" s="0">
        <v>0.02932</v>
      </c>
      <c r="I11222" s="0">
        <v>0.009839</v>
      </c>
      <c r="J11222" s="0">
        <v>-0.012196</v>
      </c>
      <c r="K11222" s="0">
        <v>1023.649963</v>
      </c>
      <c r="L11222" s="0">
        <v>42.844841</v>
      </c>
      <c r="W11222" s="0">
        <f t="shared" si="175"/>
        <v>49417.2486562323</v>
      </c>
    </row>
    <row r="11223">
      <c r="A11223" s="0">
        <v>318.735</v>
      </c>
      <c r="B11223" s="0">
        <v>1200.355347</v>
      </c>
      <c r="C11223" s="0">
        <v>-45621.410156</v>
      </c>
      <c r="D11223" s="0">
        <v>18869.345703</v>
      </c>
      <c r="E11223" s="0">
        <v>0.024004</v>
      </c>
      <c r="F11223" s="0">
        <v>9.965281</v>
      </c>
      <c r="G11223" s="0">
        <v>0.115568</v>
      </c>
      <c r="H11223" s="0">
        <v>-0.00414</v>
      </c>
      <c r="I11223" s="0">
        <v>0.004543</v>
      </c>
      <c r="J11223" s="0">
        <v>-0.003595</v>
      </c>
      <c r="K11223" s="0">
        <v>1023.649963</v>
      </c>
      <c r="L11223" s="0">
        <v>42.844841</v>
      </c>
      <c r="W11223" s="0">
        <f t="shared" si="175"/>
        <v>49384.270014250244</v>
      </c>
    </row>
    <row r="11224">
      <c r="A11224" s="0">
        <v>318.74625</v>
      </c>
      <c r="B11224" s="0">
        <v>1308.846069</v>
      </c>
      <c r="C11224" s="0">
        <v>-45654.023437</v>
      </c>
      <c r="D11224" s="0">
        <v>18958.134766</v>
      </c>
      <c r="E11224" s="0">
        <v>0.027575</v>
      </c>
      <c r="F11224" s="0">
        <v>9.95393</v>
      </c>
      <c r="G11224" s="0">
        <v>0.101462</v>
      </c>
      <c r="H11224" s="0">
        <v>-0.017648</v>
      </c>
      <c r="I11224" s="0">
        <v>0.002592</v>
      </c>
      <c r="J11224" s="0">
        <v>0.000698</v>
      </c>
      <c r="K11224" s="0">
        <v>1023.649963</v>
      </c>
      <c r="L11224" s="0">
        <v>42.844841</v>
      </c>
      <c r="W11224" s="0">
        <f t="shared" si="175"/>
        <v>49451.125445476966</v>
      </c>
    </row>
    <row r="11225">
      <c r="A11225" s="0">
        <v>318.7575</v>
      </c>
      <c r="B11225" s="0">
        <v>1308.213013</v>
      </c>
      <c r="C11225" s="0">
        <v>-45636.199219</v>
      </c>
      <c r="D11225" s="0">
        <v>18778.720703</v>
      </c>
      <c r="E11225" s="0">
        <v>0.033053</v>
      </c>
      <c r="F11225" s="0">
        <v>9.963535</v>
      </c>
      <c r="G11225" s="0">
        <v>0.114614</v>
      </c>
      <c r="H11225" s="0">
        <v>-0.032849</v>
      </c>
      <c r="I11225" s="0">
        <v>-0.000685</v>
      </c>
      <c r="J11225" s="0">
        <v>0.004582</v>
      </c>
      <c r="K11225" s="0">
        <v>1023.649963</v>
      </c>
      <c r="L11225" s="0">
        <v>42.844841</v>
      </c>
      <c r="W11225" s="0">
        <f t="shared" si="175"/>
        <v>49366.126561488694</v>
      </c>
    </row>
    <row r="11226">
      <c r="A11226" s="0">
        <v>318.76875</v>
      </c>
      <c r="B11226" s="0">
        <v>1214.828247</v>
      </c>
      <c r="C11226" s="0">
        <v>-45627.328125</v>
      </c>
      <c r="D11226" s="0">
        <v>18760.824219</v>
      </c>
      <c r="E11226" s="0">
        <v>0.034593</v>
      </c>
      <c r="F11226" s="0">
        <v>9.952008</v>
      </c>
      <c r="G11226" s="0">
        <v>0.116734</v>
      </c>
      <c r="H11226" s="0">
        <v>-0.029891</v>
      </c>
      <c r="I11226" s="0">
        <v>-0.000299</v>
      </c>
      <c r="J11226" s="0">
        <v>0.001683</v>
      </c>
      <c r="K11226" s="0">
        <v>1023.649963</v>
      </c>
      <c r="L11226" s="0">
        <v>42.844841</v>
      </c>
      <c r="W11226" s="0">
        <f t="shared" si="175"/>
        <v>49348.732555885792</v>
      </c>
    </row>
    <row r="11227">
      <c r="A11227" s="0">
        <v>318.78</v>
      </c>
      <c r="B11227" s="0">
        <v>1153.693237</v>
      </c>
      <c r="C11227" s="0">
        <v>-45652.695312</v>
      </c>
      <c r="D11227" s="0">
        <v>18869.638672</v>
      </c>
      <c r="E11227" s="0">
        <v>0.033675</v>
      </c>
      <c r="F11227" s="0">
        <v>9.947252</v>
      </c>
      <c r="G11227" s="0">
        <v>0.115171</v>
      </c>
      <c r="H11227" s="0">
        <v>-0.011313</v>
      </c>
      <c r="I11227" s="0">
        <v>0.002866</v>
      </c>
      <c r="J11227" s="0">
        <v>-0.00625</v>
      </c>
      <c r="K11227" s="0">
        <v>1023.649963</v>
      </c>
      <c r="L11227" s="0">
        <v>42.844841</v>
      </c>
      <c r="W11227" s="0">
        <f t="shared" si="175"/>
        <v>49412.173206075895</v>
      </c>
    </row>
    <row r="11228">
      <c r="A11228" s="0">
        <v>318.79125</v>
      </c>
      <c r="B11228" s="0">
        <v>1158.689453</v>
      </c>
      <c r="C11228" s="0">
        <v>-45615.511719</v>
      </c>
      <c r="D11228" s="0">
        <v>18844.167969</v>
      </c>
      <c r="E11228" s="0">
        <v>0.035927</v>
      </c>
      <c r="F11228" s="0">
        <v>9.963639</v>
      </c>
      <c r="G11228" s="0">
        <v>0.113626</v>
      </c>
      <c r="H11228" s="0">
        <v>0.016329</v>
      </c>
      <c r="I11228" s="0">
        <v>0.005162</v>
      </c>
      <c r="J11228" s="0">
        <v>-0.013991</v>
      </c>
      <c r="K11228" s="0">
        <v>1023.649963</v>
      </c>
      <c r="L11228" s="0">
        <v>42.844841</v>
      </c>
      <c r="W11228" s="0">
        <f t="shared" si="175"/>
        <v>49368.209781990321</v>
      </c>
    </row>
    <row r="11229">
      <c r="A11229" s="0">
        <v>318.8025</v>
      </c>
      <c r="B11229" s="0">
        <v>1086.413574</v>
      </c>
      <c r="C11229" s="0">
        <v>-45635.3125</v>
      </c>
      <c r="D11229" s="0">
        <v>18767.462891</v>
      </c>
      <c r="E11229" s="0">
        <v>0.041564</v>
      </c>
      <c r="F11229" s="0">
        <v>9.970737</v>
      </c>
      <c r="G11229" s="0">
        <v>0.119838</v>
      </c>
      <c r="H11229" s="0">
        <v>0.045543</v>
      </c>
      <c r="I11229" s="0">
        <v>0.009614</v>
      </c>
      <c r="J11229" s="0">
        <v>-0.020554</v>
      </c>
      <c r="K11229" s="0">
        <v>1023.639954</v>
      </c>
      <c r="L11229" s="0">
        <v>42.839958</v>
      </c>
      <c r="W11229" s="0">
        <f t="shared" si="175"/>
        <v>49355.64511574628</v>
      </c>
    </row>
    <row r="11230">
      <c r="A11230" s="0">
        <v>318.81375</v>
      </c>
      <c r="B11230" s="0">
        <v>1066.712036</v>
      </c>
      <c r="C11230" s="0">
        <v>-45619.710937</v>
      </c>
      <c r="D11230" s="0">
        <v>18711.035156</v>
      </c>
      <c r="E11230" s="0">
        <v>0.03093</v>
      </c>
      <c r="F11230" s="0">
        <v>9.96041</v>
      </c>
      <c r="G11230" s="0">
        <v>0.122364</v>
      </c>
      <c r="H11230" s="0">
        <v>0.066851</v>
      </c>
      <c r="I11230" s="0">
        <v>0.013766</v>
      </c>
      <c r="J11230" s="0">
        <v>-0.024743</v>
      </c>
      <c r="K11230" s="0">
        <v>1023.639954</v>
      </c>
      <c r="L11230" s="0">
        <v>42.839958</v>
      </c>
      <c r="W11230" s="0">
        <f t="shared" si="175"/>
        <v>49319.35458977797</v>
      </c>
    </row>
    <row r="11231">
      <c r="A11231" s="0">
        <v>318.825</v>
      </c>
      <c r="B11231" s="0">
        <v>1116.084839</v>
      </c>
      <c r="C11231" s="0">
        <v>-45633.652344</v>
      </c>
      <c r="D11231" s="0">
        <v>18851.660156</v>
      </c>
      <c r="E11231" s="0">
        <v>0.019007</v>
      </c>
      <c r="F11231" s="0">
        <v>9.956899</v>
      </c>
      <c r="G11231" s="0">
        <v>0.11743</v>
      </c>
      <c r="H11231" s="0">
        <v>0.071509</v>
      </c>
      <c r="I11231" s="0">
        <v>0.014193</v>
      </c>
      <c r="J11231" s="0">
        <v>-0.02234</v>
      </c>
      <c r="K11231" s="0">
        <v>1023.639954</v>
      </c>
      <c r="L11231" s="0">
        <v>42.839958</v>
      </c>
      <c r="W11231" s="0">
        <f t="shared" si="175"/>
        <v>49386.85009451626</v>
      </c>
    </row>
    <row r="11232">
      <c r="A11232" s="0">
        <v>318.83625</v>
      </c>
      <c r="B11232" s="0">
        <v>1129.300903</v>
      </c>
      <c r="C11232" s="0">
        <v>-45628.941406</v>
      </c>
      <c r="D11232" s="0">
        <v>18835.300781</v>
      </c>
      <c r="E11232" s="0">
        <v>0.028197</v>
      </c>
      <c r="F11232" s="0">
        <v>9.951855</v>
      </c>
      <c r="G11232" s="0">
        <v>0.123133</v>
      </c>
      <c r="H11232" s="0">
        <v>0.061087</v>
      </c>
      <c r="I11232" s="0">
        <v>0.01264</v>
      </c>
      <c r="J11232" s="0">
        <v>-0.017096</v>
      </c>
      <c r="K11232" s="0">
        <v>1023.639954</v>
      </c>
      <c r="L11232" s="0">
        <v>42.839958</v>
      </c>
      <c r="W11232" s="0">
        <f t="shared" si="175"/>
        <v>49376.55486030224</v>
      </c>
    </row>
    <row r="11233">
      <c r="A11233" s="0">
        <v>318.8475</v>
      </c>
      <c r="B11233" s="0">
        <v>1075.926514</v>
      </c>
      <c r="C11233" s="0">
        <v>-45617.652344</v>
      </c>
      <c r="D11233" s="0">
        <v>18863.480469</v>
      </c>
      <c r="E11233" s="0">
        <v>0.034453</v>
      </c>
      <c r="F11233" s="0">
        <v>9.965982</v>
      </c>
      <c r="G11233" s="0">
        <v>0.110414</v>
      </c>
      <c r="H11233" s="0">
        <v>0.044225</v>
      </c>
      <c r="I11233" s="0">
        <v>0.010082</v>
      </c>
      <c r="J11233" s="0">
        <v>-0.014248</v>
      </c>
      <c r="K11233" s="0">
        <v>1023.639954</v>
      </c>
      <c r="L11233" s="0">
        <v>42.839958</v>
      </c>
      <c r="W11233" s="0">
        <f t="shared" si="175"/>
        <v>49375.68955109307</v>
      </c>
    </row>
    <row r="11234">
      <c r="A11234" s="0">
        <v>318.85875</v>
      </c>
      <c r="B11234" s="0">
        <v>1125.813843</v>
      </c>
      <c r="C11234" s="0">
        <v>-45637.929687</v>
      </c>
      <c r="D11234" s="0">
        <v>18815.152344</v>
      </c>
      <c r="E11234" s="0">
        <v>0.033816</v>
      </c>
      <c r="F11234" s="0">
        <v>9.953414</v>
      </c>
      <c r="G11234" s="0">
        <v>0.102227</v>
      </c>
      <c r="H11234" s="0">
        <v>0.012537</v>
      </c>
      <c r="I11234" s="0">
        <v>0.006584</v>
      </c>
      <c r="J11234" s="0">
        <v>-0.006615</v>
      </c>
      <c r="K11234" s="0">
        <v>1023.639954</v>
      </c>
      <c r="L11234" s="0">
        <v>42.839958</v>
      </c>
      <c r="W11234" s="0">
        <f t="shared" si="175"/>
        <v>49377.100366997809</v>
      </c>
    </row>
    <row r="11235">
      <c r="A11235" s="0">
        <v>318.87</v>
      </c>
      <c r="B11235" s="0">
        <v>1141.476685</v>
      </c>
      <c r="C11235" s="0">
        <v>-45621.453125</v>
      </c>
      <c r="D11235" s="0">
        <v>18902.052734</v>
      </c>
      <c r="E11235" s="0">
        <v>0.026248</v>
      </c>
      <c r="F11235" s="0">
        <v>9.957752</v>
      </c>
      <c r="G11235" s="0">
        <v>0.104113</v>
      </c>
      <c r="H11235" s="0">
        <v>-0.015982</v>
      </c>
      <c r="I11235" s="0">
        <v>0.002954</v>
      </c>
      <c r="J11235" s="0">
        <v>0.00175</v>
      </c>
      <c r="K11235" s="0">
        <v>1023.639954</v>
      </c>
      <c r="L11235" s="0">
        <v>42.839958</v>
      </c>
      <c r="W11235" s="0">
        <f t="shared" si="175"/>
        <v>49395.420352679335</v>
      </c>
    </row>
    <row r="11236">
      <c r="A11236" s="0">
        <v>318.88125</v>
      </c>
      <c r="B11236" s="0">
        <v>1142.917358</v>
      </c>
      <c r="C11236" s="0">
        <v>-45621.648437</v>
      </c>
      <c r="D11236" s="0">
        <v>18711.521484</v>
      </c>
      <c r="E11236" s="0">
        <v>0.033428</v>
      </c>
      <c r="F11236" s="0">
        <v>9.96442</v>
      </c>
      <c r="G11236" s="0">
        <v>0.100483</v>
      </c>
      <c r="H11236" s="0">
        <v>-0.033546</v>
      </c>
      <c r="I11236" s="0">
        <v>0.00042</v>
      </c>
      <c r="J11236" s="0">
        <v>0.005928</v>
      </c>
      <c r="K11236" s="0">
        <v>1023.639954</v>
      </c>
      <c r="L11236" s="0">
        <v>42.839958</v>
      </c>
      <c r="W11236" s="0">
        <f t="shared" si="175"/>
        <v>49323.038252348524</v>
      </c>
    </row>
    <row r="11237">
      <c r="A11237" s="0">
        <v>318.8925</v>
      </c>
      <c r="B11237" s="0">
        <v>1125.076416</v>
      </c>
      <c r="C11237" s="0">
        <v>-45618.316406</v>
      </c>
      <c r="D11237" s="0">
        <v>18676.003906</v>
      </c>
      <c r="E11237" s="0">
        <v>0.043564</v>
      </c>
      <c r="F11237" s="0">
        <v>9.954149</v>
      </c>
      <c r="G11237" s="0">
        <v>0.094538</v>
      </c>
      <c r="H11237" s="0">
        <v>-0.037675</v>
      </c>
      <c r="I11237" s="0">
        <v>-0.001443</v>
      </c>
      <c r="J11237" s="0">
        <v>0.007287</v>
      </c>
      <c r="K11237" s="0">
        <v>1023.639954</v>
      </c>
      <c r="L11237" s="0">
        <v>42.839958</v>
      </c>
      <c r="W11237" s="0">
        <f t="shared" si="175"/>
        <v>49306.081882022379</v>
      </c>
    </row>
    <row r="11238">
      <c r="A11238" s="0">
        <v>318.90375</v>
      </c>
      <c r="B11238" s="0">
        <v>1156.08374</v>
      </c>
      <c r="C11238" s="0">
        <v>-45630.457031</v>
      </c>
      <c r="D11238" s="0">
        <v>18725.664062</v>
      </c>
      <c r="E11238" s="0">
        <v>0.029557</v>
      </c>
      <c r="F11238" s="0">
        <v>9.966821</v>
      </c>
      <c r="G11238" s="0">
        <v>0.10718</v>
      </c>
      <c r="H11238" s="0">
        <v>-0.016517</v>
      </c>
      <c r="I11238" s="0">
        <v>0.002214</v>
      </c>
      <c r="J11238" s="0">
        <v>-0.002222</v>
      </c>
      <c r="K11238" s="0">
        <v>1023.609985</v>
      </c>
      <c r="L11238" s="0">
        <v>42.839958</v>
      </c>
      <c r="W11238" s="0">
        <f t="shared" si="175"/>
        <v>49336.858767403377</v>
      </c>
    </row>
    <row r="11239">
      <c r="A11239" s="0">
        <v>318.915</v>
      </c>
      <c r="B11239" s="0">
        <v>1152.404907</v>
      </c>
      <c r="C11239" s="0">
        <v>-45657.898437</v>
      </c>
      <c r="D11239" s="0">
        <v>18725.412109</v>
      </c>
      <c r="E11239" s="0">
        <v>0.024788</v>
      </c>
      <c r="F11239" s="0">
        <v>9.960526</v>
      </c>
      <c r="G11239" s="0">
        <v>0.105521</v>
      </c>
      <c r="H11239" s="0">
        <v>0.005079</v>
      </c>
      <c r="I11239" s="0">
        <v>0.004496</v>
      </c>
      <c r="J11239" s="0">
        <v>-0.009947</v>
      </c>
      <c r="K11239" s="0">
        <v>1023.609985</v>
      </c>
      <c r="L11239" s="0">
        <v>42.839958</v>
      </c>
      <c r="W11239" s="0">
        <f t="shared" si="175"/>
        <v>49362.058156087543</v>
      </c>
    </row>
    <row r="11240">
      <c r="A11240" s="0">
        <v>318.92625</v>
      </c>
      <c r="B11240" s="0">
        <v>1229.36853</v>
      </c>
      <c r="C11240" s="0">
        <v>-45643.503906</v>
      </c>
      <c r="D11240" s="0">
        <v>18808.572266</v>
      </c>
      <c r="E11240" s="0">
        <v>0.028486</v>
      </c>
      <c r="F11240" s="0">
        <v>9.962117</v>
      </c>
      <c r="G11240" s="0">
        <v>0.113152</v>
      </c>
      <c r="H11240" s="0">
        <v>0.033347</v>
      </c>
      <c r="I11240" s="0">
        <v>0.007624</v>
      </c>
      <c r="J11240" s="0">
        <v>-0.017733</v>
      </c>
      <c r="K11240" s="0">
        <v>1023.609985</v>
      </c>
      <c r="L11240" s="0">
        <v>42.839958</v>
      </c>
      <c r="W11240" s="0">
        <f t="shared" si="175"/>
        <v>49382.215285312341</v>
      </c>
    </row>
    <row r="11241">
      <c r="A11241" s="0">
        <v>318.9375</v>
      </c>
      <c r="B11241" s="0">
        <v>1196.833496</v>
      </c>
      <c r="C11241" s="0">
        <v>-45629.6875</v>
      </c>
      <c r="D11241" s="0">
        <v>19129.636719</v>
      </c>
      <c r="E11241" s="0">
        <v>0.027402</v>
      </c>
      <c r="F11241" s="0">
        <v>9.96003</v>
      </c>
      <c r="G11241" s="0">
        <v>0.117048</v>
      </c>
      <c r="H11241" s="0">
        <v>0.060138</v>
      </c>
      <c r="I11241" s="0">
        <v>0.012123</v>
      </c>
      <c r="J11241" s="0">
        <v>-0.023581</v>
      </c>
      <c r="K11241" s="0">
        <v>1023.609985</v>
      </c>
      <c r="L11241" s="0">
        <v>42.839958</v>
      </c>
      <c r="W11241" s="0">
        <f t="shared" si="175"/>
        <v>49491.855822606987</v>
      </c>
    </row>
    <row r="11242">
      <c r="A11242" s="0">
        <v>318.94875</v>
      </c>
      <c r="B11242" s="0">
        <v>1177.724854</v>
      </c>
      <c r="C11242" s="0">
        <v>-45615.175781</v>
      </c>
      <c r="D11242" s="0">
        <v>18657.654297</v>
      </c>
      <c r="E11242" s="0">
        <v>0.028575</v>
      </c>
      <c r="F11242" s="0">
        <v>9.961709</v>
      </c>
      <c r="G11242" s="0">
        <v>0.110513</v>
      </c>
      <c r="H11242" s="0">
        <v>0.069409</v>
      </c>
      <c r="I11242" s="0">
        <v>0.01226</v>
      </c>
      <c r="J11242" s="0">
        <v>-0.022347</v>
      </c>
      <c r="K11242" s="0">
        <v>1023.609985</v>
      </c>
      <c r="L11242" s="0">
        <v>42.839958</v>
      </c>
      <c r="W11242" s="0">
        <f t="shared" si="175"/>
        <v>49297.457959103944</v>
      </c>
    </row>
    <row r="11243">
      <c r="A11243" s="0">
        <v>318.96</v>
      </c>
      <c r="B11243" s="0">
        <v>1140.901733</v>
      </c>
      <c r="C11243" s="0">
        <v>-45632.398437</v>
      </c>
      <c r="D11243" s="0">
        <v>18754.09375</v>
      </c>
      <c r="E11243" s="0">
        <v>0.036173</v>
      </c>
      <c r="F11243" s="0">
        <v>9.966824</v>
      </c>
      <c r="G11243" s="0">
        <v>0.12208</v>
      </c>
      <c r="H11243" s="0">
        <v>0.071785</v>
      </c>
      <c r="I11243" s="0">
        <v>0.013181</v>
      </c>
      <c r="J11243" s="0">
        <v>-0.02209</v>
      </c>
      <c r="K11243" s="0">
        <v>1023.609985</v>
      </c>
      <c r="L11243" s="0">
        <v>42.839958</v>
      </c>
      <c r="W11243" s="0">
        <f t="shared" si="175"/>
        <v>49349.098028852277</v>
      </c>
    </row>
    <row r="11244">
      <c r="A11244" s="0">
        <v>318.97125</v>
      </c>
      <c r="B11244" s="0">
        <v>1068.071655</v>
      </c>
      <c r="C11244" s="0">
        <v>-45629.167969</v>
      </c>
      <c r="D11244" s="0">
        <v>18833.869141</v>
      </c>
      <c r="E11244" s="0">
        <v>0.037848</v>
      </c>
      <c r="F11244" s="0">
        <v>9.957282</v>
      </c>
      <c r="G11244" s="0">
        <v>0.114128</v>
      </c>
      <c r="H11244" s="0">
        <v>0.052199</v>
      </c>
      <c r="I11244" s="0">
        <v>0.011549</v>
      </c>
      <c r="J11244" s="0">
        <v>-0.017293</v>
      </c>
      <c r="K11244" s="0">
        <v>1023.609985</v>
      </c>
      <c r="L11244" s="0">
        <v>42.839958</v>
      </c>
      <c r="W11244" s="0">
        <f t="shared" si="175"/>
        <v>49374.855680029512</v>
      </c>
    </row>
    <row r="11245">
      <c r="A11245" s="0">
        <v>318.9825</v>
      </c>
      <c r="B11245" s="0">
        <v>1051.135742</v>
      </c>
      <c r="C11245" s="0">
        <v>-45639.484375</v>
      </c>
      <c r="D11245" s="0">
        <v>18797.658203</v>
      </c>
      <c r="E11245" s="0">
        <v>0.034558</v>
      </c>
      <c r="F11245" s="0">
        <v>9.96677</v>
      </c>
      <c r="G11245" s="0">
        <v>0.116226</v>
      </c>
      <c r="H11245" s="0">
        <v>0.023258</v>
      </c>
      <c r="I11245" s="0">
        <v>0.008414</v>
      </c>
      <c r="J11245" s="0">
        <v>-0.010384</v>
      </c>
      <c r="K11245" s="0">
        <v>1023.609985</v>
      </c>
      <c r="L11245" s="0">
        <v>42.839958</v>
      </c>
      <c r="W11245" s="0">
        <f t="shared" si="175"/>
        <v>49370.2276101781</v>
      </c>
    </row>
    <row r="11246">
      <c r="A11246" s="0">
        <v>318.99375</v>
      </c>
      <c r="B11246" s="0">
        <v>1179.903198</v>
      </c>
      <c r="C11246" s="0">
        <v>-45641.558594</v>
      </c>
      <c r="D11246" s="0">
        <v>18814.273437</v>
      </c>
      <c r="E11246" s="0">
        <v>0.035405</v>
      </c>
      <c r="F11246" s="0">
        <v>9.963106</v>
      </c>
      <c r="G11246" s="0">
        <v>0.118489</v>
      </c>
      <c r="H11246" s="0">
        <v>0.001115</v>
      </c>
      <c r="I11246" s="0">
        <v>0.005124</v>
      </c>
      <c r="J11246" s="0">
        <v>-0.005746</v>
      </c>
      <c r="K11246" s="0">
        <v>1023.609985</v>
      </c>
      <c r="L11246" s="0">
        <v>42.839958</v>
      </c>
      <c r="W11246" s="0">
        <f t="shared" si="175"/>
        <v>49381.382396692687</v>
      </c>
    </row>
    <row r="11247">
      <c r="A11247" s="0">
        <v>319.005</v>
      </c>
      <c r="B11247" s="0">
        <v>1246.066284</v>
      </c>
      <c r="C11247" s="0">
        <v>-45627.640625</v>
      </c>
      <c r="D11247" s="0">
        <v>18881.970703</v>
      </c>
      <c r="E11247" s="0">
        <v>0.022244</v>
      </c>
      <c r="F11247" s="0">
        <v>9.961364</v>
      </c>
      <c r="G11247" s="0">
        <v>0.111818</v>
      </c>
      <c r="H11247" s="0">
        <v>-0.020549</v>
      </c>
      <c r="I11247" s="0">
        <v>0.001385</v>
      </c>
      <c r="J11247" s="0">
        <v>0.00083</v>
      </c>
      <c r="K11247" s="0">
        <v>1023.630005</v>
      </c>
      <c r="L11247" s="0">
        <v>42.842304</v>
      </c>
      <c r="W11247" s="0">
        <f t="shared" si="175"/>
        <v>49395.982506851935</v>
      </c>
    </row>
    <row r="11248">
      <c r="A11248" s="0">
        <v>319.01625</v>
      </c>
      <c r="B11248" s="0">
        <v>1053.360962</v>
      </c>
      <c r="C11248" s="0">
        <v>-45631.734375</v>
      </c>
      <c r="D11248" s="0">
        <v>18764.109375</v>
      </c>
      <c r="E11248" s="0">
        <v>0.026342</v>
      </c>
      <c r="F11248" s="0">
        <v>9.95393</v>
      </c>
      <c r="G11248" s="0">
        <v>0.111859</v>
      </c>
      <c r="H11248" s="0">
        <v>-0.031582</v>
      </c>
      <c r="I11248" s="0">
        <v>7.281343E-05</v>
      </c>
      <c r="J11248" s="0">
        <v>0.004047</v>
      </c>
      <c r="K11248" s="0">
        <v>1023.630005</v>
      </c>
      <c r="L11248" s="0">
        <v>42.842304</v>
      </c>
      <c r="W11248" s="0">
        <f t="shared" si="175"/>
        <v>49350.345004100884</v>
      </c>
    </row>
    <row r="11249">
      <c r="A11249" s="0">
        <v>319.0275</v>
      </c>
      <c r="B11249" s="0">
        <v>1105.981567</v>
      </c>
      <c r="C11249" s="0">
        <v>-45622.699219</v>
      </c>
      <c r="D11249" s="0">
        <v>18783.033203</v>
      </c>
      <c r="E11249" s="0">
        <v>0.035998</v>
      </c>
      <c r="F11249" s="0">
        <v>9.965809</v>
      </c>
      <c r="G11249" s="0">
        <v>0.114022</v>
      </c>
      <c r="H11249" s="0">
        <v>-0.032554</v>
      </c>
      <c r="I11249" s="0">
        <v>-0.000566</v>
      </c>
      <c r="J11249" s="0">
        <v>0.002478</v>
      </c>
      <c r="K11249" s="0">
        <v>1023.630005</v>
      </c>
      <c r="L11249" s="0">
        <v>42.842304</v>
      </c>
      <c r="W11249" s="0">
        <f t="shared" si="175"/>
        <v>49350.341595159072</v>
      </c>
    </row>
    <row r="11250">
      <c r="A11250" s="0">
        <v>319.03875</v>
      </c>
      <c r="B11250" s="0">
        <v>1081.710815</v>
      </c>
      <c r="C11250" s="0">
        <v>-45646.035156</v>
      </c>
      <c r="D11250" s="0">
        <v>18707.880859</v>
      </c>
      <c r="E11250" s="0">
        <v>0.039384</v>
      </c>
      <c r="F11250" s="0">
        <v>9.963845</v>
      </c>
      <c r="G11250" s="0">
        <v>0.120391</v>
      </c>
      <c r="H11250" s="0">
        <v>-0.014187</v>
      </c>
      <c r="I11250" s="0">
        <v>0.001165</v>
      </c>
      <c r="J11250" s="0">
        <v>-0.004071</v>
      </c>
      <c r="K11250" s="0">
        <v>1023.630005</v>
      </c>
      <c r="L11250" s="0">
        <v>42.842304</v>
      </c>
      <c r="W11250" s="0">
        <f t="shared" si="175"/>
        <v>49342.835650017259</v>
      </c>
    </row>
    <row r="11251">
      <c r="A11251" s="0">
        <v>319.05</v>
      </c>
      <c r="B11251" s="0">
        <v>1070.740234</v>
      </c>
      <c r="C11251" s="0">
        <v>-45619.429687</v>
      </c>
      <c r="D11251" s="0">
        <v>18737.560547</v>
      </c>
      <c r="E11251" s="0">
        <v>0.051585</v>
      </c>
      <c r="F11251" s="0">
        <v>9.96022</v>
      </c>
      <c r="G11251" s="0">
        <v>0.11361</v>
      </c>
      <c r="H11251" s="0">
        <v>0.01616</v>
      </c>
      <c r="I11251" s="0">
        <v>0.005792</v>
      </c>
      <c r="J11251" s="0">
        <v>-0.014648</v>
      </c>
      <c r="K11251" s="0">
        <v>1023.630005</v>
      </c>
      <c r="L11251" s="0">
        <v>42.842304</v>
      </c>
      <c r="W11251" s="0">
        <f t="shared" si="175"/>
        <v>49329.251209280832</v>
      </c>
    </row>
    <row r="11252">
      <c r="A11252" s="0">
        <v>319.06125</v>
      </c>
      <c r="B11252" s="0">
        <v>1051.438232</v>
      </c>
      <c r="C11252" s="0">
        <v>-45627.214844</v>
      </c>
      <c r="D11252" s="0">
        <v>18749.15625</v>
      </c>
      <c r="E11252" s="0">
        <v>0.033915</v>
      </c>
      <c r="F11252" s="0">
        <v>9.955487</v>
      </c>
      <c r="G11252" s="0">
        <v>0.122526</v>
      </c>
      <c r="H11252" s="0">
        <v>0.046368</v>
      </c>
      <c r="I11252" s="0">
        <v>0.009835</v>
      </c>
      <c r="J11252" s="0">
        <v>-0.021843</v>
      </c>
      <c r="K11252" s="0">
        <v>1023.630005</v>
      </c>
      <c r="L11252" s="0">
        <v>42.842304</v>
      </c>
      <c r="W11252" s="0">
        <f t="shared" si="175"/>
        <v>49340.440987724862</v>
      </c>
    </row>
    <row r="11253">
      <c r="A11253" s="0">
        <v>319.0725</v>
      </c>
      <c r="B11253" s="0">
        <v>1120.037109</v>
      </c>
      <c r="C11253" s="0">
        <v>-45623.578125</v>
      </c>
      <c r="D11253" s="0">
        <v>18713.378906</v>
      </c>
      <c r="E11253" s="0">
        <v>0.019647</v>
      </c>
      <c r="F11253" s="0">
        <v>9.959495</v>
      </c>
      <c r="G11253" s="0">
        <v>0.10758</v>
      </c>
      <c r="H11253" s="0">
        <v>0.065088</v>
      </c>
      <c r="I11253" s="0">
        <v>0.012208</v>
      </c>
      <c r="J11253" s="0">
        <v>-0.024053</v>
      </c>
      <c r="K11253" s="0">
        <v>1023.630005</v>
      </c>
      <c r="L11253" s="0">
        <v>42.842304</v>
      </c>
      <c r="W11253" s="0">
        <f t="shared" si="175"/>
        <v>49325.002930897441</v>
      </c>
    </row>
    <row r="11254">
      <c r="A11254" s="0">
        <v>319.08375</v>
      </c>
      <c r="B11254" s="0">
        <v>1228.040039</v>
      </c>
      <c r="C11254" s="0">
        <v>-45616.574219</v>
      </c>
      <c r="D11254" s="0">
        <v>18773.642578</v>
      </c>
      <c r="E11254" s="0">
        <v>0.027667</v>
      </c>
      <c r="F11254" s="0">
        <v>9.964587</v>
      </c>
      <c r="G11254" s="0">
        <v>0.125193</v>
      </c>
      <c r="H11254" s="0">
        <v>0.069605</v>
      </c>
      <c r="I11254" s="0">
        <v>0.012308</v>
      </c>
      <c r="J11254" s="0">
        <v>-0.021603</v>
      </c>
      <c r="K11254" s="0">
        <v>1023.630005</v>
      </c>
      <c r="L11254" s="0">
        <v>42.842304</v>
      </c>
      <c r="W11254" s="0">
        <f t="shared" si="175"/>
        <v>49343.992354302027</v>
      </c>
    </row>
    <row r="11255">
      <c r="A11255" s="0">
        <v>319.095</v>
      </c>
      <c r="B11255" s="0">
        <v>1146.070801</v>
      </c>
      <c r="C11255" s="0">
        <v>-45595.101562</v>
      </c>
      <c r="D11255" s="0">
        <v>18751.318359</v>
      </c>
      <c r="E11255" s="0">
        <v>0.024503</v>
      </c>
      <c r="F11255" s="0">
        <v>9.958379</v>
      </c>
      <c r="G11255" s="0">
        <v>0.120713</v>
      </c>
      <c r="H11255" s="0">
        <v>0.060392</v>
      </c>
      <c r="I11255" s="0">
        <v>0.012839</v>
      </c>
      <c r="J11255" s="0">
        <v>-0.018575</v>
      </c>
      <c r="K11255" s="0">
        <v>1023.630005</v>
      </c>
      <c r="L11255" s="0">
        <v>42.842304</v>
      </c>
      <c r="W11255" s="0">
        <f t="shared" si="175"/>
        <v>49313.676651924572</v>
      </c>
    </row>
    <row r="11256">
      <c r="A11256" s="0">
        <v>319.10625</v>
      </c>
      <c r="B11256" s="0">
        <v>1173.887085</v>
      </c>
      <c r="C11256" s="0">
        <v>-45609.0625</v>
      </c>
      <c r="D11256" s="0">
        <v>18846.275391</v>
      </c>
      <c r="E11256" s="0">
        <v>0.029635</v>
      </c>
      <c r="F11256" s="0">
        <v>9.966323</v>
      </c>
      <c r="G11256" s="0">
        <v>0.134323</v>
      </c>
      <c r="H11256" s="0">
        <v>0.040855</v>
      </c>
      <c r="I11256" s="0">
        <v>0.010422</v>
      </c>
      <c r="J11256" s="0">
        <v>-0.01383</v>
      </c>
      <c r="K11256" s="0">
        <v>1023.589966</v>
      </c>
      <c r="L11256" s="0">
        <v>42.842304</v>
      </c>
      <c r="W11256" s="0">
        <f t="shared" si="175"/>
        <v>49363.414480064566</v>
      </c>
    </row>
    <row r="11257">
      <c r="A11257" s="0">
        <v>319.1175</v>
      </c>
      <c r="B11257" s="0">
        <v>1097.04895</v>
      </c>
      <c r="C11257" s="0">
        <v>-45626.757812</v>
      </c>
      <c r="D11257" s="0">
        <v>18943.349609</v>
      </c>
      <c r="E11257" s="0">
        <v>0.035751</v>
      </c>
      <c r="F11257" s="0">
        <v>9.96065</v>
      </c>
      <c r="G11257" s="0">
        <v>0.120973</v>
      </c>
      <c r="H11257" s="0">
        <v>0.010807</v>
      </c>
      <c r="I11257" s="0">
        <v>0.007301</v>
      </c>
      <c r="J11257" s="0">
        <v>-0.008092</v>
      </c>
      <c r="K11257" s="0">
        <v>1023.589966</v>
      </c>
      <c r="L11257" s="0">
        <v>42.842304</v>
      </c>
      <c r="W11257" s="0">
        <f t="shared" si="175"/>
        <v>49415.12965926934</v>
      </c>
    </row>
    <row r="11258">
      <c r="A11258" s="0">
        <v>319.12875</v>
      </c>
      <c r="B11258" s="0">
        <v>1163.079956</v>
      </c>
      <c r="C11258" s="0">
        <v>-45618.449219</v>
      </c>
      <c r="D11258" s="0">
        <v>18754.373047</v>
      </c>
      <c r="E11258" s="0">
        <v>0.029708</v>
      </c>
      <c r="F11258" s="0">
        <v>9.950722</v>
      </c>
      <c r="G11258" s="0">
        <v>0.12201</v>
      </c>
      <c r="H11258" s="0">
        <v>-0.01717</v>
      </c>
      <c r="I11258" s="0">
        <v>0.002564</v>
      </c>
      <c r="J11258" s="0">
        <v>0.001353</v>
      </c>
      <c r="K11258" s="0">
        <v>1023.589966</v>
      </c>
      <c r="L11258" s="0">
        <v>42.842304</v>
      </c>
      <c r="W11258" s="0">
        <f t="shared" si="175"/>
        <v>49336.823697078136</v>
      </c>
    </row>
    <row r="11259">
      <c r="A11259" s="0">
        <v>319.14</v>
      </c>
      <c r="B11259" s="0">
        <v>1319.316895</v>
      </c>
      <c r="C11259" s="0">
        <v>-45636.972656</v>
      </c>
      <c r="D11259" s="0">
        <v>18651.355469</v>
      </c>
      <c r="E11259" s="0">
        <v>0.02984</v>
      </c>
      <c r="F11259" s="0">
        <v>9.958592</v>
      </c>
      <c r="G11259" s="0">
        <v>0.113913</v>
      </c>
      <c r="H11259" s="0">
        <v>-0.035388</v>
      </c>
      <c r="I11259" s="0">
        <v>-0.000437</v>
      </c>
      <c r="J11259" s="0">
        <v>0.005644</v>
      </c>
      <c r="K11259" s="0">
        <v>1023.589966</v>
      </c>
      <c r="L11259" s="0">
        <v>42.842304</v>
      </c>
      <c r="W11259" s="0">
        <f t="shared" si="175"/>
        <v>49318.829376871065</v>
      </c>
    </row>
    <row r="11260">
      <c r="A11260" s="0">
        <v>319.15125</v>
      </c>
      <c r="B11260" s="0">
        <v>1106.493408</v>
      </c>
      <c r="C11260" s="0">
        <v>-45649.398437</v>
      </c>
      <c r="D11260" s="0">
        <v>18756.222656</v>
      </c>
      <c r="E11260" s="0">
        <v>0.023099</v>
      </c>
      <c r="F11260" s="0">
        <v>9.963264</v>
      </c>
      <c r="G11260" s="0">
        <v>0.121712</v>
      </c>
      <c r="H11260" s="0">
        <v>-0.035159</v>
      </c>
      <c r="I11260" s="0">
        <v>-0.000637</v>
      </c>
      <c r="J11260" s="0">
        <v>0.004046</v>
      </c>
      <c r="K11260" s="0">
        <v>1023.589966</v>
      </c>
      <c r="L11260" s="0">
        <v>42.842304</v>
      </c>
      <c r="W11260" s="0">
        <f t="shared" si="175"/>
        <v>49364.843701194615</v>
      </c>
    </row>
    <row r="11261">
      <c r="A11261" s="0">
        <v>319.1625</v>
      </c>
      <c r="B11261" s="0">
        <v>1148.738525</v>
      </c>
      <c r="C11261" s="0">
        <v>-45616.648437</v>
      </c>
      <c r="D11261" s="0">
        <v>18821.5</v>
      </c>
      <c r="E11261" s="0">
        <v>0.031474</v>
      </c>
      <c r="F11261" s="0">
        <v>9.966321</v>
      </c>
      <c r="G11261" s="0">
        <v>0.108126</v>
      </c>
      <c r="H11261" s="0">
        <v>-0.018686</v>
      </c>
      <c r="I11261" s="0">
        <v>0.001242</v>
      </c>
      <c r="J11261" s="0">
        <v>-0.001717</v>
      </c>
      <c r="K11261" s="0">
        <v>1023.589966</v>
      </c>
      <c r="L11261" s="0">
        <v>42.842304</v>
      </c>
      <c r="W11261" s="0">
        <f t="shared" si="175"/>
        <v>49360.37962854089</v>
      </c>
    </row>
    <row r="11262">
      <c r="A11262" s="0">
        <v>319.17375</v>
      </c>
      <c r="B11262" s="0">
        <v>1104.428345</v>
      </c>
      <c r="C11262" s="0">
        <v>-45596.632812</v>
      </c>
      <c r="D11262" s="0">
        <v>18811.900391</v>
      </c>
      <c r="E11262" s="0">
        <v>0.016902</v>
      </c>
      <c r="F11262" s="0">
        <v>9.964848</v>
      </c>
      <c r="G11262" s="0">
        <v>0.115743</v>
      </c>
      <c r="H11262" s="0">
        <v>0.007079</v>
      </c>
      <c r="I11262" s="0">
        <v>0.004317</v>
      </c>
      <c r="J11262" s="0">
        <v>-0.01067</v>
      </c>
      <c r="K11262" s="0">
        <v>1023.589966</v>
      </c>
      <c r="L11262" s="0">
        <v>42.842304</v>
      </c>
      <c r="W11262" s="0">
        <f t="shared" si="175"/>
        <v>49337.209913841907</v>
      </c>
    </row>
    <row r="11263">
      <c r="A11263" s="0">
        <v>319.185</v>
      </c>
      <c r="B11263" s="0">
        <v>1166.707275</v>
      </c>
      <c r="C11263" s="0">
        <v>-45633.152344</v>
      </c>
      <c r="D11263" s="0">
        <v>18762.019531</v>
      </c>
      <c r="E11263" s="0">
        <v>0.028853</v>
      </c>
      <c r="F11263" s="0">
        <v>9.957746</v>
      </c>
      <c r="G11263" s="0">
        <v>0.104998</v>
      </c>
      <c r="H11263" s="0">
        <v>0.0331</v>
      </c>
      <c r="I11263" s="0">
        <v>0.006859</v>
      </c>
      <c r="J11263" s="0">
        <v>-0.018627</v>
      </c>
      <c r="K11263" s="0">
        <v>1023.589966</v>
      </c>
      <c r="L11263" s="0">
        <v>42.842304</v>
      </c>
      <c r="W11263" s="0">
        <f t="shared" si="175"/>
        <v>49353.410982401976</v>
      </c>
    </row>
    <row r="11264">
      <c r="A11264" s="0">
        <v>319.19625</v>
      </c>
      <c r="B11264" s="0">
        <v>1039.145996</v>
      </c>
      <c r="C11264" s="0">
        <v>-45615.367187</v>
      </c>
      <c r="D11264" s="0">
        <v>18902.980469</v>
      </c>
      <c r="E11264" s="0">
        <v>0.031295</v>
      </c>
      <c r="F11264" s="0">
        <v>9.95736</v>
      </c>
      <c r="G11264" s="0">
        <v>0.098812</v>
      </c>
      <c r="H11264" s="0">
        <v>0.06328</v>
      </c>
      <c r="I11264" s="0">
        <v>0.012108</v>
      </c>
      <c r="J11264" s="0">
        <v>-0.022987</v>
      </c>
      <c r="K11264" s="0">
        <v>1023.589966</v>
      </c>
      <c r="L11264" s="0">
        <v>42.842304</v>
      </c>
      <c r="W11264" s="0">
        <f t="shared" si="175"/>
        <v>49387.895466573944</v>
      </c>
    </row>
    <row r="11265">
      <c r="A11265" s="0">
        <v>319.2075</v>
      </c>
      <c r="B11265" s="0">
        <v>1081.143555</v>
      </c>
      <c r="C11265" s="0">
        <v>-45621.753906</v>
      </c>
      <c r="D11265" s="0">
        <v>18784.644531</v>
      </c>
      <c r="E11265" s="0">
        <v>0.037584</v>
      </c>
      <c r="F11265" s="0">
        <v>9.968235</v>
      </c>
      <c r="G11265" s="0">
        <v>0.118523</v>
      </c>
      <c r="H11265" s="0">
        <v>0.076941</v>
      </c>
      <c r="I11265" s="0">
        <v>0.013761</v>
      </c>
      <c r="J11265" s="0">
        <v>-0.024478</v>
      </c>
      <c r="K11265" s="0">
        <v>1023.609985</v>
      </c>
      <c r="L11265" s="0">
        <v>42.839958</v>
      </c>
      <c r="W11265" s="0">
        <f t="shared" si="175"/>
        <v>49349.530605692416</v>
      </c>
    </row>
    <row r="11266">
      <c r="A11266" s="0">
        <v>319.21875</v>
      </c>
      <c r="B11266" s="0">
        <v>1059.609619</v>
      </c>
      <c r="C11266" s="0">
        <v>-45653.695312</v>
      </c>
      <c r="D11266" s="0">
        <v>18763.757812</v>
      </c>
      <c r="E11266" s="0">
        <v>0.031703</v>
      </c>
      <c r="F11266" s="0">
        <v>9.968914</v>
      </c>
      <c r="G11266" s="0">
        <v>0.122671</v>
      </c>
      <c r="H11266" s="0">
        <v>0.069491</v>
      </c>
      <c r="I11266" s="0">
        <v>0.013459</v>
      </c>
      <c r="J11266" s="0">
        <v>-0.021614</v>
      </c>
      <c r="K11266" s="0">
        <v>1023.609985</v>
      </c>
      <c r="L11266" s="0">
        <v>42.839958</v>
      </c>
      <c r="W11266" s="0">
        <f ref="W11266:W11329" t="shared" si="176">SQRT((B11266)^2+(C11266)^2+(D11266)^2)</f>
        <v>49370.6519646338</v>
      </c>
    </row>
    <row r="11267">
      <c r="A11267" s="0">
        <v>319.23</v>
      </c>
      <c r="B11267" s="0">
        <v>1134.485229</v>
      </c>
      <c r="C11267" s="0">
        <v>-45631.679687</v>
      </c>
      <c r="D11267" s="0">
        <v>18748.376953</v>
      </c>
      <c r="E11267" s="0">
        <v>0.028584</v>
      </c>
      <c r="F11267" s="0">
        <v>9.959953</v>
      </c>
      <c r="G11267" s="0">
        <v>0.119691</v>
      </c>
      <c r="H11267" s="0">
        <v>0.052805</v>
      </c>
      <c r="I11267" s="0">
        <v>0.011139</v>
      </c>
      <c r="J11267" s="0">
        <v>-0.016552</v>
      </c>
      <c r="K11267" s="0">
        <v>1023.609985</v>
      </c>
      <c r="L11267" s="0">
        <v>42.839958</v>
      </c>
      <c r="W11267" s="0">
        <f t="shared" si="176"/>
        <v>49346.1131819272</v>
      </c>
    </row>
    <row r="11268">
      <c r="A11268" s="0">
        <v>319.24125</v>
      </c>
      <c r="B11268" s="0">
        <v>1263.90271</v>
      </c>
      <c r="C11268" s="0">
        <v>-45637.679687</v>
      </c>
      <c r="D11268" s="0">
        <v>18797.701172</v>
      </c>
      <c r="E11268" s="0">
        <v>0.0346</v>
      </c>
      <c r="F11268" s="0">
        <v>9.96084</v>
      </c>
      <c r="G11268" s="0">
        <v>0.117918</v>
      </c>
      <c r="H11268" s="0">
        <v>0.021063</v>
      </c>
      <c r="I11268" s="0">
        <v>0.007288</v>
      </c>
      <c r="J11268" s="0">
        <v>-0.009447</v>
      </c>
      <c r="K11268" s="0">
        <v>1023.609985</v>
      </c>
      <c r="L11268" s="0">
        <v>42.839958</v>
      </c>
      <c r="W11268" s="0">
        <f t="shared" si="176"/>
        <v>49373.564046211693</v>
      </c>
    </row>
    <row r="11269">
      <c r="A11269" s="0">
        <v>319.2525</v>
      </c>
      <c r="B11269" s="0">
        <v>1227.184082</v>
      </c>
      <c r="C11269" s="0">
        <v>-45645.378906</v>
      </c>
      <c r="D11269" s="0">
        <v>18843.089844</v>
      </c>
      <c r="E11269" s="0">
        <v>0.03664</v>
      </c>
      <c r="F11269" s="0">
        <v>9.96564</v>
      </c>
      <c r="G11269" s="0">
        <v>0.11475</v>
      </c>
      <c r="H11269" s="0">
        <v>-0.002873</v>
      </c>
      <c r="I11269" s="0">
        <v>0.003874</v>
      </c>
      <c r="J11269" s="0">
        <v>-0.002475</v>
      </c>
      <c r="K11269" s="0">
        <v>1023.609985</v>
      </c>
      <c r="L11269" s="0">
        <v>42.839958</v>
      </c>
      <c r="W11269" s="0">
        <f t="shared" si="176"/>
        <v>49397.050834158916</v>
      </c>
    </row>
    <row r="11270">
      <c r="A11270" s="0">
        <v>319.26375</v>
      </c>
      <c r="B11270" s="0">
        <v>1264.164673</v>
      </c>
      <c r="C11270" s="0">
        <v>-45618.765625</v>
      </c>
      <c r="D11270" s="0">
        <v>18649.310547</v>
      </c>
      <c r="E11270" s="0">
        <v>0.02973</v>
      </c>
      <c r="F11270" s="0">
        <v>9.958624</v>
      </c>
      <c r="G11270" s="0">
        <v>0.112035</v>
      </c>
      <c r="H11270" s="0">
        <v>-0.028377</v>
      </c>
      <c r="I11270" s="0">
        <v>0.001699</v>
      </c>
      <c r="J11270" s="0">
        <v>0.005148</v>
      </c>
      <c r="K11270" s="0">
        <v>1023.609985</v>
      </c>
      <c r="L11270" s="0">
        <v>42.839958</v>
      </c>
      <c r="W11270" s="0">
        <f t="shared" si="176"/>
        <v>49299.763420807496</v>
      </c>
    </row>
    <row r="11271">
      <c r="A11271" s="0">
        <v>319.275</v>
      </c>
      <c r="B11271" s="0">
        <v>1133.415283</v>
      </c>
      <c r="C11271" s="0">
        <v>-45628</v>
      </c>
      <c r="D11271" s="0">
        <v>18674.107422</v>
      </c>
      <c r="E11271" s="0">
        <v>0.02559</v>
      </c>
      <c r="F11271" s="0">
        <v>9.965275</v>
      </c>
      <c r="G11271" s="0">
        <v>0.110662</v>
      </c>
      <c r="H11271" s="0">
        <v>-0.037713</v>
      </c>
      <c r="I11271" s="0">
        <v>0.000205</v>
      </c>
      <c r="J11271" s="0">
        <v>0.006754</v>
      </c>
      <c r="K11271" s="0">
        <v>1023.609985</v>
      </c>
      <c r="L11271" s="0">
        <v>42.839958</v>
      </c>
      <c r="W11271" s="0">
        <f t="shared" si="176"/>
        <v>49314.514113110083</v>
      </c>
    </row>
    <row r="11272">
      <c r="A11272" s="0">
        <v>319.28625</v>
      </c>
      <c r="B11272" s="0">
        <v>1149.526611</v>
      </c>
      <c r="C11272" s="0">
        <v>-45620.394531</v>
      </c>
      <c r="D11272" s="0">
        <v>18635.490234</v>
      </c>
      <c r="E11272" s="0">
        <v>0.033484</v>
      </c>
      <c r="F11272" s="0">
        <v>9.967987</v>
      </c>
      <c r="G11272" s="0">
        <v>0.110185</v>
      </c>
      <c r="H11272" s="0">
        <v>-0.02845</v>
      </c>
      <c r="I11272" s="0">
        <v>-0.000295</v>
      </c>
      <c r="J11272" s="0">
        <v>0.000964</v>
      </c>
      <c r="K11272" s="0">
        <v>1023.609985</v>
      </c>
      <c r="L11272" s="0">
        <v>42.839958</v>
      </c>
      <c r="W11272" s="0">
        <f t="shared" si="176"/>
        <v>49293.2379222039</v>
      </c>
    </row>
    <row r="11273">
      <c r="A11273" s="0">
        <v>319.2975</v>
      </c>
      <c r="B11273" s="0">
        <v>1141.695557</v>
      </c>
      <c r="C11273" s="0">
        <v>-45632.539062</v>
      </c>
      <c r="D11273" s="0">
        <v>18840.013672</v>
      </c>
      <c r="E11273" s="0">
        <v>0.024251</v>
      </c>
      <c r="F11273" s="0">
        <v>9.965559</v>
      </c>
      <c r="G11273" s="0">
        <v>0.11995</v>
      </c>
      <c r="H11273" s="0">
        <v>-0.008169</v>
      </c>
      <c r="I11273" s="0">
        <v>0.002391</v>
      </c>
      <c r="J11273" s="0">
        <v>-0.006398</v>
      </c>
      <c r="K11273" s="0">
        <v>1023.609985</v>
      </c>
      <c r="L11273" s="0">
        <v>42.839958</v>
      </c>
      <c r="W11273" s="0">
        <f t="shared" si="176"/>
        <v>49381.9623460933</v>
      </c>
    </row>
    <row r="11274">
      <c r="A11274" s="0">
        <v>319.30875</v>
      </c>
      <c r="B11274" s="0">
        <v>1162.616089</v>
      </c>
      <c r="C11274" s="0">
        <v>-45612.976562</v>
      </c>
      <c r="D11274" s="0">
        <v>18706.751953</v>
      </c>
      <c r="E11274" s="0">
        <v>0.037294</v>
      </c>
      <c r="F11274" s="0">
        <v>9.955643</v>
      </c>
      <c r="G11274" s="0">
        <v>0.115853</v>
      </c>
      <c r="H11274" s="0">
        <v>0.024074</v>
      </c>
      <c r="I11274" s="0">
        <v>0.007398</v>
      </c>
      <c r="J11274" s="0">
        <v>-0.016405</v>
      </c>
      <c r="K11274" s="0">
        <v>1023.599976</v>
      </c>
      <c r="L11274" s="0">
        <v>42.842304</v>
      </c>
      <c r="W11274" s="0">
        <f t="shared" si="176"/>
        <v>49313.668243672895</v>
      </c>
    </row>
    <row r="11275">
      <c r="A11275" s="0">
        <v>319.32</v>
      </c>
      <c r="B11275" s="0">
        <v>1199.335815</v>
      </c>
      <c r="C11275" s="0">
        <v>-45629.488281</v>
      </c>
      <c r="D11275" s="0">
        <v>18753.433594</v>
      </c>
      <c r="E11275" s="0">
        <v>0.03263</v>
      </c>
      <c r="F11275" s="0">
        <v>9.963489</v>
      </c>
      <c r="G11275" s="0">
        <v>0.116055</v>
      </c>
      <c r="H11275" s="0">
        <v>0.045971</v>
      </c>
      <c r="I11275" s="0">
        <v>0.01016</v>
      </c>
      <c r="J11275" s="0">
        <v>-0.020867</v>
      </c>
      <c r="K11275" s="0">
        <v>1023.599976</v>
      </c>
      <c r="L11275" s="0">
        <v>42.842304</v>
      </c>
      <c r="W11275" s="0">
        <f t="shared" si="176"/>
        <v>49347.541770058066</v>
      </c>
    </row>
    <row r="11276">
      <c r="A11276" s="0">
        <v>319.33125</v>
      </c>
      <c r="B11276" s="0">
        <v>1112.456543</v>
      </c>
      <c r="C11276" s="0">
        <v>-45621.925781</v>
      </c>
      <c r="D11276" s="0">
        <v>18726.867187</v>
      </c>
      <c r="E11276" s="0">
        <v>0.029269</v>
      </c>
      <c r="F11276" s="0">
        <v>9.959599</v>
      </c>
      <c r="G11276" s="0">
        <v>0.121912</v>
      </c>
      <c r="H11276" s="0">
        <v>0.06484</v>
      </c>
      <c r="I11276" s="0">
        <v>0.01248</v>
      </c>
      <c r="J11276" s="0">
        <v>-0.023852</v>
      </c>
      <c r="K11276" s="0">
        <v>1023.599976</v>
      </c>
      <c r="L11276" s="0">
        <v>42.842304</v>
      </c>
      <c r="W11276" s="0">
        <f t="shared" si="176"/>
        <v>49328.422092812507</v>
      </c>
    </row>
    <row r="11277">
      <c r="A11277" s="0">
        <v>319.3425</v>
      </c>
      <c r="B11277" s="0">
        <v>1141.972168</v>
      </c>
      <c r="C11277" s="0">
        <v>-45650.671875</v>
      </c>
      <c r="D11277" s="0">
        <v>18707.980469</v>
      </c>
      <c r="E11277" s="0">
        <v>0.038086</v>
      </c>
      <c r="F11277" s="0">
        <v>9.96315</v>
      </c>
      <c r="G11277" s="0">
        <v>0.123392</v>
      </c>
      <c r="H11277" s="0">
        <v>0.068407</v>
      </c>
      <c r="I11277" s="0">
        <v>0.013858</v>
      </c>
      <c r="J11277" s="0">
        <v>-0.021261</v>
      </c>
      <c r="K11277" s="0">
        <v>1023.599976</v>
      </c>
      <c r="L11277" s="0">
        <v>42.842304</v>
      </c>
      <c r="W11277" s="0">
        <f t="shared" si="176"/>
        <v>49348.520507710142</v>
      </c>
    </row>
    <row r="11278">
      <c r="A11278" s="0">
        <v>319.35375</v>
      </c>
      <c r="B11278" s="0">
        <v>1061.142944</v>
      </c>
      <c r="C11278" s="0">
        <v>-45665.476562</v>
      </c>
      <c r="D11278" s="0">
        <v>18764.947266</v>
      </c>
      <c r="E11278" s="0">
        <v>0.035932</v>
      </c>
      <c r="F11278" s="0">
        <v>9.969041</v>
      </c>
      <c r="G11278" s="0">
        <v>0.114826</v>
      </c>
      <c r="H11278" s="0">
        <v>0.058517</v>
      </c>
      <c r="I11278" s="0">
        <v>0.01257</v>
      </c>
      <c r="J11278" s="0">
        <v>-0.018204</v>
      </c>
      <c r="K11278" s="0">
        <v>1023.599976</v>
      </c>
      <c r="L11278" s="0">
        <v>42.842304</v>
      </c>
      <c r="W11278" s="0">
        <f t="shared" si="176"/>
        <v>49382.031346208649</v>
      </c>
    </row>
    <row r="11279">
      <c r="A11279" s="0">
        <v>319.365</v>
      </c>
      <c r="B11279" s="0">
        <v>1049.698975</v>
      </c>
      <c r="C11279" s="0">
        <v>-45663.636719</v>
      </c>
      <c r="D11279" s="0">
        <v>18756.550781</v>
      </c>
      <c r="E11279" s="0">
        <v>0.029029</v>
      </c>
      <c r="F11279" s="0">
        <v>9.96937</v>
      </c>
      <c r="G11279" s="0">
        <v>0.129309</v>
      </c>
      <c r="H11279" s="0">
        <v>0.038404</v>
      </c>
      <c r="I11279" s="0">
        <v>0.009546</v>
      </c>
      <c r="J11279" s="0">
        <v>-0.013348</v>
      </c>
      <c r="K11279" s="0">
        <v>1023.599976</v>
      </c>
      <c r="L11279" s="0">
        <v>42.842304</v>
      </c>
      <c r="W11279" s="0">
        <f t="shared" si="176"/>
        <v>49376.895240012338</v>
      </c>
    </row>
    <row r="11280">
      <c r="A11280" s="0">
        <v>319.37625</v>
      </c>
      <c r="B11280" s="0">
        <v>1164.90564</v>
      </c>
      <c r="C11280" s="0">
        <v>-45633.582031</v>
      </c>
      <c r="D11280" s="0">
        <v>18785.990234</v>
      </c>
      <c r="E11280" s="0">
        <v>0.022557</v>
      </c>
      <c r="F11280" s="0">
        <v>9.96268</v>
      </c>
      <c r="G11280" s="0">
        <v>0.121835</v>
      </c>
      <c r="H11280" s="0">
        <v>0.002682</v>
      </c>
      <c r="I11280" s="0">
        <v>0.005533</v>
      </c>
      <c r="J11280" s="0">
        <v>-0.005131</v>
      </c>
      <c r="K11280" s="0">
        <v>1023.599976</v>
      </c>
      <c r="L11280" s="0">
        <v>42.842304</v>
      </c>
      <c r="W11280" s="0">
        <f t="shared" si="176"/>
        <v>49362.883254547167</v>
      </c>
    </row>
    <row r="11281">
      <c r="A11281" s="0">
        <v>319.3875</v>
      </c>
      <c r="B11281" s="0">
        <v>1079.175415</v>
      </c>
      <c r="C11281" s="0">
        <v>-45625.863281</v>
      </c>
      <c r="D11281" s="0">
        <v>18903.441406</v>
      </c>
      <c r="E11281" s="0">
        <v>0.027272</v>
      </c>
      <c r="F11281" s="0">
        <v>9.962206</v>
      </c>
      <c r="G11281" s="0">
        <v>0.117421</v>
      </c>
      <c r="H11281" s="0">
        <v>-0.025783</v>
      </c>
      <c r="I11281" s="0">
        <v>0.001895</v>
      </c>
      <c r="J11281" s="0">
        <v>0.001995</v>
      </c>
      <c r="K11281" s="0">
        <v>1023.599976</v>
      </c>
      <c r="L11281" s="0">
        <v>42.842304</v>
      </c>
      <c r="W11281" s="0">
        <f t="shared" si="176"/>
        <v>49398.624643839226</v>
      </c>
    </row>
    <row r="11282">
      <c r="A11282" s="0">
        <v>319.39875</v>
      </c>
      <c r="B11282" s="0">
        <v>1107.008667</v>
      </c>
      <c r="C11282" s="0">
        <v>-45610.378906</v>
      </c>
      <c r="D11282" s="0">
        <v>18830.601562</v>
      </c>
      <c r="E11282" s="0">
        <v>0.041837</v>
      </c>
      <c r="F11282" s="0">
        <v>9.962804</v>
      </c>
      <c r="G11282" s="0">
        <v>0.124584</v>
      </c>
      <c r="H11282" s="0">
        <v>-0.034522</v>
      </c>
      <c r="I11282" s="0">
        <v>0.000133</v>
      </c>
      <c r="J11282" s="0">
        <v>0.005424</v>
      </c>
      <c r="K11282" s="0">
        <v>1023.599976</v>
      </c>
      <c r="L11282" s="0">
        <v>42.842304</v>
      </c>
      <c r="W11282" s="0">
        <f t="shared" si="176"/>
        <v>49357.103716937236</v>
      </c>
    </row>
    <row r="11283">
      <c r="A11283" s="0">
        <v>319.41</v>
      </c>
      <c r="B11283" s="0">
        <v>1135.856445</v>
      </c>
      <c r="C11283" s="0">
        <v>-45635.550781</v>
      </c>
      <c r="D11283" s="0">
        <v>18750.087891</v>
      </c>
      <c r="E11283" s="0">
        <v>0.026755</v>
      </c>
      <c r="F11283" s="0">
        <v>9.951325</v>
      </c>
      <c r="G11283" s="0">
        <v>0.107152</v>
      </c>
      <c r="H11283" s="0">
        <v>-0.033607</v>
      </c>
      <c r="I11283" s="0">
        <v>-6.12084E-05</v>
      </c>
      <c r="J11283" s="0">
        <v>0.004689</v>
      </c>
      <c r="K11283" s="0">
        <v>1023.609985</v>
      </c>
      <c r="L11283" s="0">
        <v>42.847187</v>
      </c>
      <c r="W11283" s="0">
        <f t="shared" si="176"/>
        <v>49350.374475469813</v>
      </c>
    </row>
    <row r="11284">
      <c r="A11284" s="0">
        <v>319.42125</v>
      </c>
      <c r="B11284" s="0">
        <v>1176.12439</v>
      </c>
      <c r="C11284" s="0">
        <v>-45633.546875</v>
      </c>
      <c r="D11284" s="0">
        <v>18652.019531</v>
      </c>
      <c r="E11284" s="0">
        <v>0.051135</v>
      </c>
      <c r="F11284" s="0">
        <v>9.953839</v>
      </c>
      <c r="G11284" s="0">
        <v>0.120493</v>
      </c>
      <c r="H11284" s="0">
        <v>-0.01773</v>
      </c>
      <c r="I11284" s="0">
        <v>0.001234</v>
      </c>
      <c r="J11284" s="0">
        <v>-0.003666</v>
      </c>
      <c r="K11284" s="0">
        <v>1023.609985</v>
      </c>
      <c r="L11284" s="0">
        <v>42.847187</v>
      </c>
      <c r="W11284" s="0">
        <f t="shared" si="176"/>
        <v>49312.287531186186</v>
      </c>
    </row>
    <row r="11285">
      <c r="A11285" s="0">
        <v>319.4325</v>
      </c>
      <c r="B11285" s="0">
        <v>1266.970703</v>
      </c>
      <c r="C11285" s="0">
        <v>-45617.496094</v>
      </c>
      <c r="D11285" s="0">
        <v>18852.15625</v>
      </c>
      <c r="E11285" s="0">
        <v>0.038703</v>
      </c>
      <c r="F11285" s="0">
        <v>9.970473</v>
      </c>
      <c r="G11285" s="0">
        <v>0.117552</v>
      </c>
      <c r="H11285" s="0">
        <v>0.006635</v>
      </c>
      <c r="I11285" s="0">
        <v>0.004445</v>
      </c>
      <c r="J11285" s="0">
        <v>-0.01223</v>
      </c>
      <c r="K11285" s="0">
        <v>1023.609985</v>
      </c>
      <c r="L11285" s="0">
        <v>42.847187</v>
      </c>
      <c r="W11285" s="0">
        <f t="shared" si="176"/>
        <v>49375.7527529736</v>
      </c>
    </row>
    <row r="11286">
      <c r="A11286" s="0">
        <v>319.44375</v>
      </c>
      <c r="B11286" s="0">
        <v>1048.757568</v>
      </c>
      <c r="C11286" s="0">
        <v>-45657.664062</v>
      </c>
      <c r="D11286" s="0">
        <v>18721.552734</v>
      </c>
      <c r="E11286" s="0">
        <v>0.022328</v>
      </c>
      <c r="F11286" s="0">
        <v>9.956185</v>
      </c>
      <c r="G11286" s="0">
        <v>0.104371</v>
      </c>
      <c r="H11286" s="0">
        <v>0.035834</v>
      </c>
      <c r="I11286" s="0">
        <v>0.008766</v>
      </c>
      <c r="J11286" s="0">
        <v>-0.019</v>
      </c>
      <c r="K11286" s="0">
        <v>1023.609985</v>
      </c>
      <c r="L11286" s="0">
        <v>42.847187</v>
      </c>
      <c r="W11286" s="0">
        <f t="shared" si="176"/>
        <v>49358.066380347875</v>
      </c>
    </row>
    <row r="11287">
      <c r="A11287" s="0">
        <v>319.455</v>
      </c>
      <c r="B11287" s="0">
        <v>1074.608765</v>
      </c>
      <c r="C11287" s="0">
        <v>-45634.867187</v>
      </c>
      <c r="D11287" s="0">
        <v>18752.699219</v>
      </c>
      <c r="E11287" s="0">
        <v>0.036219</v>
      </c>
      <c r="F11287" s="0">
        <v>9.961965</v>
      </c>
      <c r="G11287" s="0">
        <v>0.10935</v>
      </c>
      <c r="H11287" s="0">
        <v>0.062528</v>
      </c>
      <c r="I11287" s="0">
        <v>0.012658</v>
      </c>
      <c r="J11287" s="0">
        <v>-0.022415</v>
      </c>
      <c r="K11287" s="0">
        <v>1023.609985</v>
      </c>
      <c r="L11287" s="0">
        <v>42.847187</v>
      </c>
      <c r="W11287" s="0">
        <f t="shared" si="176"/>
        <v>49349.362864896517</v>
      </c>
    </row>
    <row r="11288">
      <c r="A11288" s="0">
        <v>319.46625</v>
      </c>
      <c r="B11288" s="0">
        <v>1113.065063</v>
      </c>
      <c r="C11288" s="0">
        <v>-45643.632812</v>
      </c>
      <c r="D11288" s="0">
        <v>18715.513672</v>
      </c>
      <c r="E11288" s="0">
        <v>0.030824</v>
      </c>
      <c r="F11288" s="0">
        <v>9.966787</v>
      </c>
      <c r="G11288" s="0">
        <v>0.10554</v>
      </c>
      <c r="H11288" s="0">
        <v>0.071284</v>
      </c>
      <c r="I11288" s="0">
        <v>0.013685</v>
      </c>
      <c r="J11288" s="0">
        <v>-0.022557</v>
      </c>
      <c r="K11288" s="0">
        <v>1023.609985</v>
      </c>
      <c r="L11288" s="0">
        <v>42.847187</v>
      </c>
      <c r="W11288" s="0">
        <f t="shared" si="176"/>
        <v>49344.20515235779</v>
      </c>
    </row>
    <row r="11289">
      <c r="A11289" s="0">
        <v>319.4775</v>
      </c>
      <c r="B11289" s="0">
        <v>1113.253784</v>
      </c>
      <c r="C11289" s="0">
        <v>-45645.839844</v>
      </c>
      <c r="D11289" s="0">
        <v>18671.068359</v>
      </c>
      <c r="E11289" s="0">
        <v>0.033754</v>
      </c>
      <c r="F11289" s="0">
        <v>9.962959</v>
      </c>
      <c r="G11289" s="0">
        <v>0.113506</v>
      </c>
      <c r="H11289" s="0">
        <v>0.067614</v>
      </c>
      <c r="I11289" s="0">
        <v>0.01269</v>
      </c>
      <c r="J11289" s="0">
        <v>-0.020087</v>
      </c>
      <c r="K11289" s="0">
        <v>1023.609985</v>
      </c>
      <c r="L11289" s="0">
        <v>42.847187</v>
      </c>
      <c r="W11289" s="0">
        <f t="shared" si="176"/>
        <v>49329.41133561336</v>
      </c>
    </row>
    <row r="11290">
      <c r="A11290" s="0">
        <v>319.48875</v>
      </c>
      <c r="B11290" s="0">
        <v>1081.545532</v>
      </c>
      <c r="C11290" s="0">
        <v>-45601.488281</v>
      </c>
      <c r="D11290" s="0">
        <v>18820.449219</v>
      </c>
      <c r="E11290" s="0">
        <v>0.028294</v>
      </c>
      <c r="F11290" s="0">
        <v>9.958187</v>
      </c>
      <c r="G11290" s="0">
        <v>0.112873</v>
      </c>
      <c r="H11290" s="0">
        <v>0.048985</v>
      </c>
      <c r="I11290" s="0">
        <v>0.010624</v>
      </c>
      <c r="J11290" s="0">
        <v>-0.016214</v>
      </c>
      <c r="K11290" s="0">
        <v>1023.609985</v>
      </c>
      <c r="L11290" s="0">
        <v>42.847187</v>
      </c>
      <c r="W11290" s="0">
        <f t="shared" si="176"/>
        <v>49344.45037676402</v>
      </c>
    </row>
    <row r="11291">
      <c r="A11291" s="0">
        <v>319.5</v>
      </c>
      <c r="B11291" s="0">
        <v>1018.908569</v>
      </c>
      <c r="C11291" s="0">
        <v>-45621.441406</v>
      </c>
      <c r="D11291" s="0">
        <v>18862.443359</v>
      </c>
      <c r="E11291" s="0">
        <v>0.029899</v>
      </c>
      <c r="F11291" s="0">
        <v>9.9551</v>
      </c>
      <c r="G11291" s="0">
        <v>0.118401</v>
      </c>
      <c r="H11291" s="0">
        <v>0.018344</v>
      </c>
      <c r="I11291" s="0">
        <v>0.007211</v>
      </c>
      <c r="J11291" s="0">
        <v>-0.007987</v>
      </c>
      <c r="K11291" s="0">
        <v>1023.589966</v>
      </c>
      <c r="L11291" s="0">
        <v>42.839958</v>
      </c>
      <c r="W11291" s="0">
        <f t="shared" si="176"/>
        <v>49377.584591639919</v>
      </c>
    </row>
    <row r="11292">
      <c r="A11292" s="0">
        <v>319.51125</v>
      </c>
      <c r="B11292" s="0">
        <v>1003.85144</v>
      </c>
      <c r="C11292" s="0">
        <v>-45638.523437</v>
      </c>
      <c r="D11292" s="0">
        <v>18818.857422</v>
      </c>
      <c r="E11292" s="0">
        <v>0.036772</v>
      </c>
      <c r="F11292" s="0">
        <v>9.968945</v>
      </c>
      <c r="G11292" s="0">
        <v>0.115933</v>
      </c>
      <c r="H11292" s="0">
        <v>-0.005451</v>
      </c>
      <c r="I11292" s="0">
        <v>0.004143</v>
      </c>
      <c r="J11292" s="0">
        <v>-0.000817</v>
      </c>
      <c r="K11292" s="0">
        <v>1023.589966</v>
      </c>
      <c r="L11292" s="0">
        <v>42.839958</v>
      </c>
      <c r="W11292" s="0">
        <f t="shared" si="176"/>
        <v>49376.430955393618</v>
      </c>
    </row>
    <row r="11293">
      <c r="A11293" s="0">
        <v>319.5225</v>
      </c>
      <c r="B11293" s="0">
        <v>1026.119263</v>
      </c>
      <c r="C11293" s="0">
        <v>-45657.613281</v>
      </c>
      <c r="D11293" s="0">
        <v>18736.123047</v>
      </c>
      <c r="E11293" s="0">
        <v>0.030779</v>
      </c>
      <c r="F11293" s="0">
        <v>9.949321</v>
      </c>
      <c r="G11293" s="0">
        <v>0.103102</v>
      </c>
      <c r="H11293" s="0">
        <v>-0.031973</v>
      </c>
      <c r="I11293" s="0">
        <v>0.000533</v>
      </c>
      <c r="J11293" s="0">
        <v>0.005546</v>
      </c>
      <c r="K11293" s="0">
        <v>1023.589966</v>
      </c>
      <c r="L11293" s="0">
        <v>42.839958</v>
      </c>
      <c r="W11293" s="0">
        <f t="shared" si="176"/>
        <v>49363.072008248957</v>
      </c>
    </row>
    <row r="11294">
      <c r="A11294" s="0">
        <v>319.53375</v>
      </c>
      <c r="B11294" s="0">
        <v>1032.593994</v>
      </c>
      <c r="C11294" s="0">
        <v>-45613.632812</v>
      </c>
      <c r="D11294" s="0">
        <v>18780.65625</v>
      </c>
      <c r="E11294" s="0">
        <v>0.039126</v>
      </c>
      <c r="F11294" s="0">
        <v>9.966115</v>
      </c>
      <c r="G11294" s="0">
        <v>0.117189</v>
      </c>
      <c r="H11294" s="0">
        <v>-0.040065</v>
      </c>
      <c r="I11294" s="0">
        <v>-0.00127</v>
      </c>
      <c r="J11294" s="0">
        <v>0.006712</v>
      </c>
      <c r="K11294" s="0">
        <v>1023.589966</v>
      </c>
      <c r="L11294" s="0">
        <v>42.839958</v>
      </c>
      <c r="W11294" s="0">
        <f t="shared" si="176"/>
        <v>49339.464912431635</v>
      </c>
    </row>
    <row r="11295">
      <c r="A11295" s="0">
        <v>319.545</v>
      </c>
      <c r="B11295" s="0">
        <v>1100.590698</v>
      </c>
      <c r="C11295" s="0">
        <v>-45625.304687</v>
      </c>
      <c r="D11295" s="0">
        <v>18730.613281</v>
      </c>
      <c r="E11295" s="0">
        <v>0.033883</v>
      </c>
      <c r="F11295" s="0">
        <v>9.956525</v>
      </c>
      <c r="G11295" s="0">
        <v>0.106315</v>
      </c>
      <c r="H11295" s="0">
        <v>-0.030499</v>
      </c>
      <c r="I11295" s="0">
        <v>0.000426</v>
      </c>
      <c r="J11295" s="0">
        <v>0.002148</v>
      </c>
      <c r="K11295" s="0">
        <v>1023.589966</v>
      </c>
      <c r="L11295" s="0">
        <v>42.839958</v>
      </c>
      <c r="W11295" s="0">
        <f t="shared" si="176"/>
        <v>49332.703164822444</v>
      </c>
    </row>
    <row r="11296">
      <c r="A11296" s="0">
        <v>319.55625</v>
      </c>
      <c r="B11296" s="0">
        <v>1019.207031</v>
      </c>
      <c r="C11296" s="0">
        <v>-45643.113281</v>
      </c>
      <c r="D11296" s="0">
        <v>18821.808594</v>
      </c>
      <c r="E11296" s="0">
        <v>0.033911</v>
      </c>
      <c r="F11296" s="0">
        <v>9.963457</v>
      </c>
      <c r="G11296" s="0">
        <v>0.114409</v>
      </c>
      <c r="H11296" s="0">
        <v>-0.004363</v>
      </c>
      <c r="I11296" s="0">
        <v>0.002764</v>
      </c>
      <c r="J11296" s="0">
        <v>-0.006787</v>
      </c>
      <c r="K11296" s="0">
        <v>1023.589966</v>
      </c>
      <c r="L11296" s="0">
        <v>42.839958</v>
      </c>
      <c r="W11296" s="0">
        <f t="shared" si="176"/>
        <v>49382.11266950221</v>
      </c>
    </row>
    <row r="11297">
      <c r="A11297" s="0">
        <v>319.5675</v>
      </c>
      <c r="B11297" s="0">
        <v>989.541382</v>
      </c>
      <c r="C11297" s="0">
        <v>-45622.210937</v>
      </c>
      <c r="D11297" s="0">
        <v>18877.425781</v>
      </c>
      <c r="E11297" s="0">
        <v>0.035096</v>
      </c>
      <c r="F11297" s="0">
        <v>9.951573</v>
      </c>
      <c r="G11297" s="0">
        <v>0.110175</v>
      </c>
      <c r="H11297" s="0">
        <v>0.023948</v>
      </c>
      <c r="I11297" s="0">
        <v>0.007997</v>
      </c>
      <c r="J11297" s="0">
        <v>-0.016289</v>
      </c>
      <c r="K11297" s="0">
        <v>1023.589966</v>
      </c>
      <c r="L11297" s="0">
        <v>42.839958</v>
      </c>
      <c r="W11297" s="0">
        <f t="shared" si="176"/>
        <v>49383.423605942684</v>
      </c>
    </row>
    <row r="11298">
      <c r="A11298" s="0">
        <v>319.57875</v>
      </c>
      <c r="B11298" s="0">
        <v>1083.664795</v>
      </c>
      <c r="C11298" s="0">
        <v>-45631.636719</v>
      </c>
      <c r="D11298" s="0">
        <v>18922.314453</v>
      </c>
      <c r="E11298" s="0">
        <v>0.032387</v>
      </c>
      <c r="F11298" s="0">
        <v>9.954567</v>
      </c>
      <c r="G11298" s="0">
        <v>0.104823</v>
      </c>
      <c r="H11298" s="0">
        <v>0.056001</v>
      </c>
      <c r="I11298" s="0">
        <v>0.011391</v>
      </c>
      <c r="J11298" s="0">
        <v>-0.022525</v>
      </c>
      <c r="K11298" s="0">
        <v>1023.589966</v>
      </c>
      <c r="L11298" s="0">
        <v>42.839958</v>
      </c>
      <c r="W11298" s="0">
        <f t="shared" si="176"/>
        <v>49411.279919679517</v>
      </c>
    </row>
    <row r="11299">
      <c r="A11299" s="0">
        <v>319.59</v>
      </c>
      <c r="B11299" s="0">
        <v>1057.559204</v>
      </c>
      <c r="C11299" s="0">
        <v>-45634.777344</v>
      </c>
      <c r="D11299" s="0">
        <v>18828.4375</v>
      </c>
      <c r="E11299" s="0">
        <v>0.01854</v>
      </c>
      <c r="F11299" s="0">
        <v>9.961864</v>
      </c>
      <c r="G11299" s="0">
        <v>0.117174</v>
      </c>
      <c r="H11299" s="0">
        <v>0.072183</v>
      </c>
      <c r="I11299" s="0">
        <v>0.01354</v>
      </c>
      <c r="J11299" s="0">
        <v>-0.024857</v>
      </c>
      <c r="K11299" s="0">
        <v>1023.589966</v>
      </c>
      <c r="L11299" s="0">
        <v>42.839958</v>
      </c>
      <c r="W11299" s="0">
        <f t="shared" si="176"/>
        <v>49377.741882328184</v>
      </c>
    </row>
    <row r="11300">
      <c r="A11300" s="0">
        <v>319.60125</v>
      </c>
      <c r="B11300" s="0">
        <v>1162.645874</v>
      </c>
      <c r="C11300" s="0">
        <v>-45639.78125</v>
      </c>
      <c r="D11300" s="0">
        <v>18783.115234</v>
      </c>
      <c r="E11300" s="0">
        <v>0.030943</v>
      </c>
      <c r="F11300" s="0">
        <v>9.966843</v>
      </c>
      <c r="G11300" s="0">
        <v>0.108921</v>
      </c>
      <c r="H11300" s="0">
        <v>0.06967</v>
      </c>
      <c r="I11300" s="0">
        <v>0.013593</v>
      </c>
      <c r="J11300" s="0">
        <v>-0.021043</v>
      </c>
      <c r="K11300" s="0">
        <v>1023.589966</v>
      </c>
      <c r="L11300" s="0">
        <v>42.844841</v>
      </c>
      <c r="W11300" s="0">
        <f t="shared" si="176"/>
        <v>49367.466978465724</v>
      </c>
    </row>
    <row r="11301">
      <c r="A11301" s="0">
        <v>319.6125</v>
      </c>
      <c r="B11301" s="0">
        <v>1094.037354</v>
      </c>
      <c r="C11301" s="0">
        <v>-45617.277344</v>
      </c>
      <c r="D11301" s="0">
        <v>18931.214844</v>
      </c>
      <c r="E11301" s="0">
        <v>0.030703</v>
      </c>
      <c r="F11301" s="0">
        <v>9.958319</v>
      </c>
      <c r="G11301" s="0">
        <v>0.114994</v>
      </c>
      <c r="H11301" s="0">
        <v>0.052684</v>
      </c>
      <c r="I11301" s="0">
        <v>0.011593</v>
      </c>
      <c r="J11301" s="0">
        <v>-0.017584</v>
      </c>
      <c r="K11301" s="0">
        <v>1023.589966</v>
      </c>
      <c r="L11301" s="0">
        <v>42.844841</v>
      </c>
      <c r="W11301" s="0">
        <f t="shared" si="176"/>
        <v>49401.657922392129</v>
      </c>
    </row>
    <row r="11302">
      <c r="A11302" s="0">
        <v>319.62375</v>
      </c>
      <c r="B11302" s="0">
        <v>1246.637695</v>
      </c>
      <c r="C11302" s="0">
        <v>-45661.484375</v>
      </c>
      <c r="D11302" s="0">
        <v>18817.308594</v>
      </c>
      <c r="E11302" s="0">
        <v>0.022428</v>
      </c>
      <c r="F11302" s="0">
        <v>9.962309</v>
      </c>
      <c r="G11302" s="0">
        <v>0.129445</v>
      </c>
      <c r="H11302" s="0">
        <v>0.029726</v>
      </c>
      <c r="I11302" s="0">
        <v>0.008688</v>
      </c>
      <c r="J11302" s="0">
        <v>-0.011405</v>
      </c>
      <c r="K11302" s="0">
        <v>1023.589966</v>
      </c>
      <c r="L11302" s="0">
        <v>42.844841</v>
      </c>
      <c r="W11302" s="0">
        <f t="shared" si="176"/>
        <v>49402.594705063719</v>
      </c>
    </row>
    <row r="11303">
      <c r="A11303" s="0">
        <v>319.635</v>
      </c>
      <c r="B11303" s="0">
        <v>1082.644165</v>
      </c>
      <c r="C11303" s="0">
        <v>-45639.027344</v>
      </c>
      <c r="D11303" s="0">
        <v>18860.216797</v>
      </c>
      <c r="E11303" s="0">
        <v>0.025902</v>
      </c>
      <c r="F11303" s="0">
        <v>9.965939</v>
      </c>
      <c r="G11303" s="0">
        <v>0.118145</v>
      </c>
      <c r="H11303" s="0">
        <v>-0.003055</v>
      </c>
      <c r="I11303" s="0">
        <v>0.005187</v>
      </c>
      <c r="J11303" s="0">
        <v>-0.003612</v>
      </c>
      <c r="K11303" s="0">
        <v>1023.589966</v>
      </c>
      <c r="L11303" s="0">
        <v>42.844841</v>
      </c>
      <c r="W11303" s="0">
        <f t="shared" si="176"/>
        <v>49394.33887526211</v>
      </c>
    </row>
    <row r="11304">
      <c r="A11304" s="0">
        <v>319.64625</v>
      </c>
      <c r="B11304" s="0">
        <v>1101.026733</v>
      </c>
      <c r="C11304" s="0">
        <v>-45624.121094</v>
      </c>
      <c r="D11304" s="0">
        <v>18860.746094</v>
      </c>
      <c r="E11304" s="0">
        <v>0.025333</v>
      </c>
      <c r="F11304" s="0">
        <v>9.972286</v>
      </c>
      <c r="G11304" s="0">
        <v>0.123828</v>
      </c>
      <c r="H11304" s="0">
        <v>-0.025656</v>
      </c>
      <c r="I11304" s="0">
        <v>0.001517</v>
      </c>
      <c r="J11304" s="0">
        <v>0.002557</v>
      </c>
      <c r="K11304" s="0">
        <v>1023.589966</v>
      </c>
      <c r="L11304" s="0">
        <v>42.844841</v>
      </c>
      <c r="W11304" s="0">
        <f t="shared" si="176"/>
        <v>49381.174841118278</v>
      </c>
    </row>
    <row r="11305">
      <c r="A11305" s="0">
        <v>319.6575</v>
      </c>
      <c r="B11305" s="0">
        <v>1097.068237</v>
      </c>
      <c r="C11305" s="0">
        <v>-45615.945312</v>
      </c>
      <c r="D11305" s="0">
        <v>18897.646484</v>
      </c>
      <c r="E11305" s="0">
        <v>0.029495</v>
      </c>
      <c r="F11305" s="0">
        <v>9.973346</v>
      </c>
      <c r="G11305" s="0">
        <v>0.112291</v>
      </c>
      <c r="H11305" s="0">
        <v>-0.034827</v>
      </c>
      <c r="I11305" s="0">
        <v>-0.00017</v>
      </c>
      <c r="J11305" s="0">
        <v>0.005165</v>
      </c>
      <c r="K11305" s="0">
        <v>1023.589966</v>
      </c>
      <c r="L11305" s="0">
        <v>42.844841</v>
      </c>
      <c r="W11305" s="0">
        <f t="shared" si="176"/>
        <v>49387.64084321347</v>
      </c>
    </row>
    <row r="11306">
      <c r="A11306" s="0">
        <v>319.66875</v>
      </c>
      <c r="B11306" s="0">
        <v>1251.658081</v>
      </c>
      <c r="C11306" s="0">
        <v>-45607.371094</v>
      </c>
      <c r="D11306" s="0">
        <v>18780.699219</v>
      </c>
      <c r="E11306" s="0">
        <v>0.021534</v>
      </c>
      <c r="F11306" s="0">
        <v>9.974754</v>
      </c>
      <c r="G11306" s="0">
        <v>0.122606</v>
      </c>
      <c r="H11306" s="0">
        <v>-0.032969</v>
      </c>
      <c r="I11306" s="0">
        <v>-0.000787</v>
      </c>
      <c r="J11306" s="0">
        <v>0.002787</v>
      </c>
      <c r="K11306" s="0">
        <v>1023.589966</v>
      </c>
      <c r="L11306" s="0">
        <v>42.844841</v>
      </c>
      <c r="W11306" s="0">
        <f t="shared" si="176"/>
        <v>49338.76375844967</v>
      </c>
    </row>
    <row r="11307">
      <c r="A11307" s="0">
        <v>319.68</v>
      </c>
      <c r="B11307" s="0">
        <v>1190.989258</v>
      </c>
      <c r="C11307" s="0">
        <v>-45632.550781</v>
      </c>
      <c r="D11307" s="0">
        <v>18723.716797</v>
      </c>
      <c r="E11307" s="0">
        <v>0.029432</v>
      </c>
      <c r="F11307" s="0">
        <v>9.974714</v>
      </c>
      <c r="G11307" s="0">
        <v>0.126213</v>
      </c>
      <c r="H11307" s="0">
        <v>-0.016046</v>
      </c>
      <c r="I11307" s="0">
        <v>0.002028</v>
      </c>
      <c r="J11307" s="0">
        <v>-0.005322</v>
      </c>
      <c r="K11307" s="0">
        <v>1023.589966</v>
      </c>
      <c r="L11307" s="0">
        <v>42.844841</v>
      </c>
      <c r="W11307" s="0">
        <f t="shared" si="176"/>
        <v>49338.88645771685</v>
      </c>
    </row>
    <row r="11308">
      <c r="A11308" s="0">
        <v>319.69125</v>
      </c>
      <c r="B11308" s="0">
        <v>1100.520264</v>
      </c>
      <c r="C11308" s="0">
        <v>-45586.371094</v>
      </c>
      <c r="D11308" s="0">
        <v>18838.460937</v>
      </c>
      <c r="E11308" s="0">
        <v>0.037894</v>
      </c>
      <c r="F11308" s="0">
        <v>9.964803</v>
      </c>
      <c r="G11308" s="0">
        <v>0.111475</v>
      </c>
      <c r="H11308" s="0">
        <v>0.012666</v>
      </c>
      <c r="I11308" s="0">
        <v>0.005023</v>
      </c>
      <c r="J11308" s="0">
        <v>-0.012862</v>
      </c>
      <c r="K11308" s="0">
        <v>1023.589966</v>
      </c>
      <c r="L11308" s="0">
        <v>42.844841</v>
      </c>
      <c r="W11308" s="0">
        <f t="shared" si="176"/>
        <v>49337.774421291324</v>
      </c>
    </row>
    <row r="11309">
      <c r="A11309" s="0">
        <v>319.7025</v>
      </c>
      <c r="B11309" s="0">
        <v>1088.157349</v>
      </c>
      <c r="C11309" s="0">
        <v>-45640.507812</v>
      </c>
      <c r="D11309" s="0">
        <v>18796.611328</v>
      </c>
      <c r="E11309" s="0">
        <v>0.038336</v>
      </c>
      <c r="F11309" s="0">
        <v>9.963773</v>
      </c>
      <c r="G11309" s="0">
        <v>0.12718</v>
      </c>
      <c r="H11309" s="0">
        <v>0.042446</v>
      </c>
      <c r="I11309" s="0">
        <v>0.010008</v>
      </c>
      <c r="J11309" s="0">
        <v>-0.019603</v>
      </c>
      <c r="K11309" s="0">
        <v>1023.589966</v>
      </c>
      <c r="L11309" s="0">
        <v>42.849724</v>
      </c>
      <c r="W11309" s="0">
        <f t="shared" si="176"/>
        <v>49371.577219786224</v>
      </c>
    </row>
    <row r="11310">
      <c r="A11310" s="0">
        <v>319.71375</v>
      </c>
      <c r="B11310" s="0">
        <v>1214.378906</v>
      </c>
      <c r="C11310" s="0">
        <v>-45599.230469</v>
      </c>
      <c r="D11310" s="0">
        <v>18803.580078</v>
      </c>
      <c r="E11310" s="0">
        <v>0.028832</v>
      </c>
      <c r="F11310" s="0">
        <v>9.958278</v>
      </c>
      <c r="G11310" s="0">
        <v>0.117612</v>
      </c>
      <c r="H11310" s="0">
        <v>0.060411</v>
      </c>
      <c r="I11310" s="0">
        <v>0.012548</v>
      </c>
      <c r="J11310" s="0">
        <v>-0.023149</v>
      </c>
      <c r="K11310" s="0">
        <v>1023.589966</v>
      </c>
      <c r="L11310" s="0">
        <v>42.849724</v>
      </c>
      <c r="W11310" s="0">
        <f t="shared" si="176"/>
        <v>49339.022682275274</v>
      </c>
    </row>
    <row r="11311">
      <c r="A11311" s="0">
        <v>319.725</v>
      </c>
      <c r="B11311" s="0">
        <v>1008.658264</v>
      </c>
      <c r="C11311" s="0">
        <v>-45620.957031</v>
      </c>
      <c r="D11311" s="0">
        <v>18859.449219</v>
      </c>
      <c r="E11311" s="0">
        <v>0.037313</v>
      </c>
      <c r="F11311" s="0">
        <v>9.953837</v>
      </c>
      <c r="G11311" s="0">
        <v>0.11672</v>
      </c>
      <c r="H11311" s="0">
        <v>0.070415</v>
      </c>
      <c r="I11311" s="0">
        <v>0.014183</v>
      </c>
      <c r="J11311" s="0">
        <v>-0.021092</v>
      </c>
      <c r="K11311" s="0">
        <v>1023.589966</v>
      </c>
      <c r="L11311" s="0">
        <v>42.849724</v>
      </c>
      <c r="W11311" s="0">
        <f t="shared" si="176"/>
        <v>49375.782897711339</v>
      </c>
    </row>
    <row r="11312">
      <c r="A11312" s="0">
        <v>319.73625</v>
      </c>
      <c r="B11312" s="0">
        <v>1097.204956</v>
      </c>
      <c r="C11312" s="0">
        <v>-45624.265625</v>
      </c>
      <c r="D11312" s="0">
        <v>18819.650391</v>
      </c>
      <c r="E11312" s="0">
        <v>0.035889</v>
      </c>
      <c r="F11312" s="0">
        <v>9.968347</v>
      </c>
      <c r="G11312" s="0">
        <v>0.122189</v>
      </c>
      <c r="H11312" s="0">
        <v>0.062555</v>
      </c>
      <c r="I11312" s="0">
        <v>0.013159</v>
      </c>
      <c r="J11312" s="0">
        <v>-0.018753</v>
      </c>
      <c r="K11312" s="0">
        <v>1023.589966</v>
      </c>
      <c r="L11312" s="0">
        <v>42.849724</v>
      </c>
      <c r="W11312" s="0">
        <f t="shared" si="176"/>
        <v>49365.541761186963</v>
      </c>
    </row>
    <row r="11313">
      <c r="A11313" s="0">
        <v>319.7475</v>
      </c>
      <c r="B11313" s="0">
        <v>1175.533081</v>
      </c>
      <c r="C11313" s="0">
        <v>-45622.015625</v>
      </c>
      <c r="D11313" s="0">
        <v>18738.904297</v>
      </c>
      <c r="E11313" s="0">
        <v>0.04262</v>
      </c>
      <c r="F11313" s="0">
        <v>9.969038</v>
      </c>
      <c r="G11313" s="0">
        <v>0.109397</v>
      </c>
      <c r="H11313" s="0">
        <v>0.049796</v>
      </c>
      <c r="I11313" s="0">
        <v>0.011553</v>
      </c>
      <c r="J11313" s="0">
        <v>-0.015578</v>
      </c>
      <c r="K11313" s="0">
        <v>1023.589966</v>
      </c>
      <c r="L11313" s="0">
        <v>42.849724</v>
      </c>
      <c r="W11313" s="0">
        <f t="shared" si="176"/>
        <v>49334.538834009531</v>
      </c>
    </row>
    <row r="11314">
      <c r="A11314" s="0">
        <v>319.75875</v>
      </c>
      <c r="B11314" s="0">
        <v>1141.19751</v>
      </c>
      <c r="C11314" s="0">
        <v>-45660.738281</v>
      </c>
      <c r="D11314" s="0">
        <v>18761.408203</v>
      </c>
      <c r="E11314" s="0">
        <v>0.035632</v>
      </c>
      <c r="F11314" s="0">
        <v>9.958034</v>
      </c>
      <c r="G11314" s="0">
        <v>0.127013</v>
      </c>
      <c r="H11314" s="0">
        <v>0.014265</v>
      </c>
      <c r="I11314" s="0">
        <v>0.007019</v>
      </c>
      <c r="J11314" s="0">
        <v>-0.006858</v>
      </c>
      <c r="K11314" s="0">
        <v>1023.589966</v>
      </c>
      <c r="L11314" s="0">
        <v>42.849724</v>
      </c>
      <c r="W11314" s="0">
        <f t="shared" si="176"/>
        <v>49378.09018058925</v>
      </c>
    </row>
    <row r="11315">
      <c r="A11315" s="0">
        <v>319.77</v>
      </c>
      <c r="B11315" s="0">
        <v>1064.47168</v>
      </c>
      <c r="C11315" s="0">
        <v>-45629.199219</v>
      </c>
      <c r="D11315" s="0">
        <v>18799.728516</v>
      </c>
      <c r="E11315" s="0">
        <v>0.019601</v>
      </c>
      <c r="F11315" s="0">
        <v>9.963949</v>
      </c>
      <c r="G11315" s="0">
        <v>0.121744</v>
      </c>
      <c r="H11315" s="0">
        <v>-0.014203</v>
      </c>
      <c r="I11315" s="0">
        <v>0.002895</v>
      </c>
      <c r="J11315" s="0">
        <v>0.000161</v>
      </c>
      <c r="K11315" s="0">
        <v>1023.589966</v>
      </c>
      <c r="L11315" s="0">
        <v>42.849724</v>
      </c>
      <c r="W11315" s="0">
        <f t="shared" si="176"/>
        <v>49361.794067882256</v>
      </c>
    </row>
    <row r="11316">
      <c r="A11316" s="0">
        <v>319.78125</v>
      </c>
      <c r="B11316" s="0">
        <v>1111.911133</v>
      </c>
      <c r="C11316" s="0">
        <v>-45630.859375</v>
      </c>
      <c r="D11316" s="0">
        <v>18617.976562</v>
      </c>
      <c r="E11316" s="0">
        <v>0.029055</v>
      </c>
      <c r="F11316" s="0">
        <v>9.966032</v>
      </c>
      <c r="G11316" s="0">
        <v>0.11113</v>
      </c>
      <c r="H11316" s="0">
        <v>-0.030157</v>
      </c>
      <c r="I11316" s="0">
        <v>-3.609091E-05</v>
      </c>
      <c r="J11316" s="0">
        <v>0.004595</v>
      </c>
      <c r="K11316" s="0">
        <v>1023.589966</v>
      </c>
      <c r="L11316" s="0">
        <v>42.849724</v>
      </c>
      <c r="W11316" s="0">
        <f t="shared" si="176"/>
        <v>49295.443247138937</v>
      </c>
    </row>
    <row r="11317">
      <c r="A11317" s="0">
        <v>319.7925</v>
      </c>
      <c r="B11317" s="0">
        <v>1084.484497</v>
      </c>
      <c r="C11317" s="0">
        <v>-45617.523437</v>
      </c>
      <c r="D11317" s="0">
        <v>18678.101562</v>
      </c>
      <c r="E11317" s="0">
        <v>0.033406</v>
      </c>
      <c r="F11317" s="0">
        <v>9.955142</v>
      </c>
      <c r="G11317" s="0">
        <v>0.114944</v>
      </c>
      <c r="H11317" s="0">
        <v>-0.032117</v>
      </c>
      <c r="I11317" s="0">
        <v>-0.000335</v>
      </c>
      <c r="J11317" s="0">
        <v>0.004819</v>
      </c>
      <c r="K11317" s="0">
        <v>1023.589966</v>
      </c>
      <c r="L11317" s="0">
        <v>42.849724</v>
      </c>
      <c r="W11317" s="0">
        <f t="shared" si="176"/>
        <v>49305.233283190792</v>
      </c>
    </row>
    <row r="11318">
      <c r="A11318" s="0">
        <v>319.80375</v>
      </c>
      <c r="B11318" s="0">
        <v>1073.906616</v>
      </c>
      <c r="C11318" s="0">
        <v>-45630.164062</v>
      </c>
      <c r="D11318" s="0">
        <v>18755.482422</v>
      </c>
      <c r="E11318" s="0">
        <v>0.030257</v>
      </c>
      <c r="F11318" s="0">
        <v>9.952959</v>
      </c>
      <c r="G11318" s="0">
        <v>0.122868</v>
      </c>
      <c r="H11318" s="0">
        <v>-0.020258</v>
      </c>
      <c r="I11318" s="0">
        <v>0.000982</v>
      </c>
      <c r="J11318" s="0">
        <v>-0.000453</v>
      </c>
      <c r="K11318" s="0">
        <v>1023.609985</v>
      </c>
      <c r="L11318" s="0">
        <v>42.849724</v>
      </c>
      <c r="W11318" s="0">
        <f t="shared" si="176"/>
        <v>49346.056262145976</v>
      </c>
    </row>
    <row r="11319">
      <c r="A11319" s="0">
        <v>319.815</v>
      </c>
      <c r="B11319" s="0">
        <v>1171.959595</v>
      </c>
      <c r="C11319" s="0">
        <v>-45580.015625</v>
      </c>
      <c r="D11319" s="0">
        <v>18894.248047</v>
      </c>
      <c r="E11319" s="0">
        <v>0.028332</v>
      </c>
      <c r="F11319" s="0">
        <v>9.967464</v>
      </c>
      <c r="G11319" s="0">
        <v>0.119798</v>
      </c>
      <c r="H11319" s="0">
        <v>-0.0029</v>
      </c>
      <c r="I11319" s="0">
        <v>0.00393</v>
      </c>
      <c r="J11319" s="0">
        <v>-0.006586</v>
      </c>
      <c r="K11319" s="0">
        <v>1023.609985</v>
      </c>
      <c r="L11319" s="0">
        <v>42.849724</v>
      </c>
      <c r="W11319" s="0">
        <f t="shared" si="176"/>
        <v>49354.877397569537</v>
      </c>
    </row>
    <row r="11320">
      <c r="A11320" s="0">
        <v>319.82625</v>
      </c>
      <c r="B11320" s="0">
        <v>1266.372559</v>
      </c>
      <c r="C11320" s="0">
        <v>-45616.363281</v>
      </c>
      <c r="D11320" s="0">
        <v>18789.017578</v>
      </c>
      <c r="E11320" s="0">
        <v>0.033811</v>
      </c>
      <c r="F11320" s="0">
        <v>9.952713</v>
      </c>
      <c r="G11320" s="0">
        <v>0.122036</v>
      </c>
      <c r="H11320" s="0">
        <v>0.027876</v>
      </c>
      <c r="I11320" s="0">
        <v>0.006716</v>
      </c>
      <c r="J11320" s="0">
        <v>-0.016186</v>
      </c>
      <c r="K11320" s="0">
        <v>1023.609985</v>
      </c>
      <c r="L11320" s="0">
        <v>42.849724</v>
      </c>
      <c r="W11320" s="0">
        <f t="shared" si="176"/>
        <v>49350.617827832168</v>
      </c>
    </row>
    <row r="11321">
      <c r="A11321" s="0">
        <v>319.8375</v>
      </c>
      <c r="B11321" s="0">
        <v>1156.581787</v>
      </c>
      <c r="C11321" s="0">
        <v>-45630.902344</v>
      </c>
      <c r="D11321" s="0">
        <v>18802.648437</v>
      </c>
      <c r="E11321" s="0">
        <v>0.026976</v>
      </c>
      <c r="F11321" s="0">
        <v>9.964272</v>
      </c>
      <c r="G11321" s="0">
        <v>0.117028</v>
      </c>
      <c r="H11321" s="0">
        <v>0.053074</v>
      </c>
      <c r="I11321" s="0">
        <v>0.011352</v>
      </c>
      <c r="J11321" s="0">
        <v>-0.020982</v>
      </c>
      <c r="K11321" s="0">
        <v>1023.609985</v>
      </c>
      <c r="L11321" s="0">
        <v>42.849724</v>
      </c>
      <c r="W11321" s="0">
        <f t="shared" si="176"/>
        <v>49366.552628303951</v>
      </c>
    </row>
    <row r="11322">
      <c r="A11322" s="0">
        <v>319.84875</v>
      </c>
      <c r="B11322" s="0">
        <v>1159.935303</v>
      </c>
      <c r="C11322" s="0">
        <v>-45628.820312</v>
      </c>
      <c r="D11322" s="0">
        <v>18711.896484</v>
      </c>
      <c r="E11322" s="0">
        <v>0.027306</v>
      </c>
      <c r="F11322" s="0">
        <v>9.960802</v>
      </c>
      <c r="G11322" s="0">
        <v>0.123969</v>
      </c>
      <c r="H11322" s="0">
        <v>0.068917</v>
      </c>
      <c r="I11322" s="0">
        <v>0.01223</v>
      </c>
      <c r="J11322" s="0">
        <v>-0.023386</v>
      </c>
      <c r="K11322" s="0">
        <v>1023.609985</v>
      </c>
      <c r="L11322" s="0">
        <v>42.849724</v>
      </c>
      <c r="W11322" s="0">
        <f t="shared" si="176"/>
        <v>49330.211463157757</v>
      </c>
    </row>
    <row r="11323">
      <c r="A11323" s="0">
        <v>319.86</v>
      </c>
      <c r="B11323" s="0">
        <v>1126.959351</v>
      </c>
      <c r="C11323" s="0">
        <v>-45629.515625</v>
      </c>
      <c r="D11323" s="0">
        <v>18861.947266</v>
      </c>
      <c r="E11323" s="0">
        <v>0.027412</v>
      </c>
      <c r="F11323" s="0">
        <v>9.952817</v>
      </c>
      <c r="G11323" s="0">
        <v>0.105684</v>
      </c>
      <c r="H11323" s="0">
        <v>0.073771</v>
      </c>
      <c r="I11323" s="0">
        <v>0.012936</v>
      </c>
      <c r="J11323" s="0">
        <v>-0.022106</v>
      </c>
      <c r="K11323" s="0">
        <v>1023.609985</v>
      </c>
      <c r="L11323" s="0">
        <v>42.849724</v>
      </c>
      <c r="W11323" s="0">
        <f t="shared" si="176"/>
        <v>49387.202676566834</v>
      </c>
    </row>
    <row r="11324">
      <c r="A11324" s="0">
        <v>319.87125</v>
      </c>
      <c r="B11324" s="0">
        <v>1260.336548</v>
      </c>
      <c r="C11324" s="0">
        <v>-45611.160156</v>
      </c>
      <c r="D11324" s="0">
        <v>18850.294922</v>
      </c>
      <c r="E11324" s="0">
        <v>0.02472</v>
      </c>
      <c r="F11324" s="0">
        <v>9.960144</v>
      </c>
      <c r="G11324" s="0">
        <v>0.101419</v>
      </c>
      <c r="H11324" s="0">
        <v>0.057035</v>
      </c>
      <c r="I11324" s="0">
        <v>0.01172</v>
      </c>
      <c r="J11324" s="0">
        <v>-0.017964</v>
      </c>
      <c r="K11324" s="0">
        <v>1023.609985</v>
      </c>
      <c r="L11324" s="0">
        <v>42.849724</v>
      </c>
      <c r="W11324" s="0">
        <f t="shared" si="176"/>
        <v>49369.01860111142</v>
      </c>
    </row>
    <row r="11325">
      <c r="A11325" s="0">
        <v>319.8825</v>
      </c>
      <c r="B11325" s="0">
        <v>1200.974731</v>
      </c>
      <c r="C11325" s="0">
        <v>-45590.410156</v>
      </c>
      <c r="D11325" s="0">
        <v>18760.126953</v>
      </c>
      <c r="E11325" s="0">
        <v>0.032905</v>
      </c>
      <c r="F11325" s="0">
        <v>9.960685</v>
      </c>
      <c r="G11325" s="0">
        <v>0.104993</v>
      </c>
      <c r="H11325" s="0">
        <v>0.028873</v>
      </c>
      <c r="I11325" s="0">
        <v>0.008097</v>
      </c>
      <c r="J11325" s="0">
        <v>-0.010754</v>
      </c>
      <c r="K11325" s="0">
        <v>1023.609985</v>
      </c>
      <c r="L11325" s="0">
        <v>42.849724</v>
      </c>
      <c r="W11325" s="0">
        <f t="shared" si="176"/>
        <v>49313.996003056629</v>
      </c>
    </row>
    <row r="11326">
      <c r="A11326" s="0">
        <v>319.89375</v>
      </c>
      <c r="B11326" s="0">
        <v>1244.97168</v>
      </c>
      <c r="C11326" s="0">
        <v>-45612.972656</v>
      </c>
      <c r="D11326" s="0">
        <v>18763.576172</v>
      </c>
      <c r="E11326" s="0">
        <v>0.033732</v>
      </c>
      <c r="F11326" s="0">
        <v>9.962518</v>
      </c>
      <c r="G11326" s="0">
        <v>0.112966</v>
      </c>
      <c r="H11326" s="0">
        <v>0.001926</v>
      </c>
      <c r="I11326" s="0">
        <v>0.004579</v>
      </c>
      <c r="J11326" s="0">
        <v>-0.005898</v>
      </c>
      <c r="K11326" s="0">
        <v>1023.609985</v>
      </c>
      <c r="L11326" s="0">
        <v>42.849724</v>
      </c>
      <c r="W11326" s="0">
        <f t="shared" si="176"/>
        <v>49337.25792708237</v>
      </c>
    </row>
    <row r="11327">
      <c r="A11327" s="0">
        <v>319.905</v>
      </c>
      <c r="B11327" s="0">
        <v>1192.424561</v>
      </c>
      <c r="C11327" s="0">
        <v>-45652.851562</v>
      </c>
      <c r="D11327" s="0">
        <v>18751.673828</v>
      </c>
      <c r="E11327" s="0">
        <v>0.032162</v>
      </c>
      <c r="F11327" s="0">
        <v>9.958259</v>
      </c>
      <c r="G11327" s="0">
        <v>0.105707</v>
      </c>
      <c r="H11327" s="0">
        <v>-0.0224</v>
      </c>
      <c r="I11327" s="0">
        <v>0.001214</v>
      </c>
      <c r="J11327" s="0">
        <v>0.000824</v>
      </c>
      <c r="K11327" s="0">
        <v>1023.609985</v>
      </c>
      <c r="L11327" s="0">
        <v>42.844841</v>
      </c>
      <c r="W11327" s="0">
        <f t="shared" si="176"/>
        <v>49368.309708024055</v>
      </c>
    </row>
    <row r="11328">
      <c r="A11328" s="0">
        <v>319.91625</v>
      </c>
      <c r="B11328" s="0">
        <v>1141.234985</v>
      </c>
      <c r="C11328" s="0">
        <v>-45582.460937</v>
      </c>
      <c r="D11328" s="0">
        <v>18847.429687</v>
      </c>
      <c r="E11328" s="0">
        <v>0.027388</v>
      </c>
      <c r="F11328" s="0">
        <v>9.956141</v>
      </c>
      <c r="G11328" s="0">
        <v>0.109698</v>
      </c>
      <c r="H11328" s="0">
        <v>-0.035757</v>
      </c>
      <c r="I11328" s="0">
        <v>-0.000655</v>
      </c>
      <c r="J11328" s="0">
        <v>0.006266</v>
      </c>
      <c r="K11328" s="0">
        <v>1023.609985</v>
      </c>
      <c r="L11328" s="0">
        <v>42.844841</v>
      </c>
      <c r="W11328" s="0">
        <f t="shared" si="176"/>
        <v>49338.512018204689</v>
      </c>
    </row>
    <row r="11329">
      <c r="A11329" s="0">
        <v>319.9275</v>
      </c>
      <c r="B11329" s="0">
        <v>1028.625977</v>
      </c>
      <c r="C11329" s="0">
        <v>-45614.304687</v>
      </c>
      <c r="D11329" s="0">
        <v>18755.601562</v>
      </c>
      <c r="E11329" s="0">
        <v>0.022451</v>
      </c>
      <c r="F11329" s="0">
        <v>9.962723</v>
      </c>
      <c r="G11329" s="0">
        <v>0.110476</v>
      </c>
      <c r="H11329" s="0">
        <v>-0.033786</v>
      </c>
      <c r="I11329" s="0">
        <v>-0.000166</v>
      </c>
      <c r="J11329" s="0">
        <v>0.002926</v>
      </c>
      <c r="K11329" s="0">
        <v>1023.609985</v>
      </c>
      <c r="L11329" s="0">
        <v>42.844841</v>
      </c>
      <c r="W11329" s="0">
        <f t="shared" si="176"/>
        <v>49330.471854945063</v>
      </c>
    </row>
    <row r="11330">
      <c r="A11330" s="0">
        <v>319.93875</v>
      </c>
      <c r="B11330" s="0">
        <v>1086.418701</v>
      </c>
      <c r="C11330" s="0">
        <v>-45645.246094</v>
      </c>
      <c r="D11330" s="0">
        <v>18625.587891</v>
      </c>
      <c r="E11330" s="0">
        <v>0.030013</v>
      </c>
      <c r="F11330" s="0">
        <v>9.961316</v>
      </c>
      <c r="G11330" s="0">
        <v>0.127354</v>
      </c>
      <c r="H11330" s="0">
        <v>-0.007507</v>
      </c>
      <c r="I11330" s="0">
        <v>0.002276</v>
      </c>
      <c r="J11330" s="0">
        <v>-0.006588</v>
      </c>
      <c r="K11330" s="0">
        <v>1023.609985</v>
      </c>
      <c r="L11330" s="0">
        <v>42.844841</v>
      </c>
      <c r="W11330" s="0">
        <f ref="W11330:W11393" t="shared" si="177">SQRT((B11330)^2+(C11330)^2+(D11330)^2)</f>
        <v>49311.066920733632</v>
      </c>
    </row>
    <row r="11331">
      <c r="A11331" s="0">
        <v>319.95</v>
      </c>
      <c r="B11331" s="0">
        <v>1167.299194</v>
      </c>
      <c r="C11331" s="0">
        <v>-45624.171875</v>
      </c>
      <c r="D11331" s="0">
        <v>18891.919922</v>
      </c>
      <c r="E11331" s="0">
        <v>0.032136</v>
      </c>
      <c r="F11331" s="0">
        <v>9.969259</v>
      </c>
      <c r="G11331" s="0">
        <v>0.130926</v>
      </c>
      <c r="H11331" s="0">
        <v>0.015929</v>
      </c>
      <c r="I11331" s="0">
        <v>0.005489</v>
      </c>
      <c r="J11331" s="0">
        <v>-0.015063</v>
      </c>
      <c r="K11331" s="0">
        <v>1023.609985</v>
      </c>
      <c r="L11331" s="0">
        <v>42.844841</v>
      </c>
      <c r="W11331" s="0">
        <f t="shared" si="177"/>
        <v>49394.658466549947</v>
      </c>
    </row>
    <row r="11332">
      <c r="A11332" s="0">
        <v>319.96125</v>
      </c>
      <c r="B11332" s="0">
        <v>1231.511597</v>
      </c>
      <c r="C11332" s="0">
        <v>-45631.65625</v>
      </c>
      <c r="D11332" s="0">
        <v>18821.642578</v>
      </c>
      <c r="E11332" s="0">
        <v>0.038395</v>
      </c>
      <c r="F11332" s="0">
        <v>9.967031</v>
      </c>
      <c r="G11332" s="0">
        <v>0.124342</v>
      </c>
      <c r="H11332" s="0">
        <v>0.045572</v>
      </c>
      <c r="I11332" s="0">
        <v>0.010365</v>
      </c>
      <c r="J11332" s="0">
        <v>-0.021074</v>
      </c>
      <c r="K11332" s="0">
        <v>1023.609985</v>
      </c>
      <c r="L11332" s="0">
        <v>42.844841</v>
      </c>
      <c r="W11332" s="0">
        <f t="shared" si="177"/>
        <v>49376.298993198063</v>
      </c>
    </row>
    <row r="11333">
      <c r="A11333" s="0">
        <v>319.9725</v>
      </c>
      <c r="B11333" s="0">
        <v>1135.17627</v>
      </c>
      <c r="C11333" s="0">
        <v>-45653.824219</v>
      </c>
      <c r="D11333" s="0">
        <v>18874.478516</v>
      </c>
      <c r="E11333" s="0">
        <v>0.01895</v>
      </c>
      <c r="F11333" s="0">
        <v>9.964971</v>
      </c>
      <c r="G11333" s="0">
        <v>0.129966</v>
      </c>
      <c r="H11333" s="0">
        <v>0.065474</v>
      </c>
      <c r="I11333" s="0">
        <v>0.01327</v>
      </c>
      <c r="J11333" s="0">
        <v>-0.025113</v>
      </c>
      <c r="K11333" s="0">
        <v>1023.609985</v>
      </c>
      <c r="L11333" s="0">
        <v>42.844841</v>
      </c>
      <c r="W11333" s="0">
        <f t="shared" si="177"/>
        <v>49414.635789756336</v>
      </c>
    </row>
    <row r="11334">
      <c r="A11334" s="0">
        <v>319.98375</v>
      </c>
      <c r="B11334" s="0">
        <v>1175.588013</v>
      </c>
      <c r="C11334" s="0">
        <v>-45638.046875</v>
      </c>
      <c r="D11334" s="0">
        <v>18762.8125</v>
      </c>
      <c r="E11334" s="0">
        <v>0.020692</v>
      </c>
      <c r="F11334" s="0">
        <v>9.955695</v>
      </c>
      <c r="G11334" s="0">
        <v>0.112032</v>
      </c>
      <c r="H11334" s="0">
        <v>0.073736</v>
      </c>
      <c r="I11334" s="0">
        <v>0.013354</v>
      </c>
      <c r="J11334" s="0">
        <v>-0.023747</v>
      </c>
      <c r="K11334" s="0">
        <v>1023.609985</v>
      </c>
      <c r="L11334" s="0">
        <v>42.844841</v>
      </c>
      <c r="W11334" s="0">
        <f t="shared" si="177"/>
        <v>49358.448746401693</v>
      </c>
    </row>
    <row r="11335">
      <c r="A11335" s="0">
        <v>319.995</v>
      </c>
      <c r="B11335" s="0">
        <v>1226.782104</v>
      </c>
      <c r="C11335" s="0">
        <v>-45650.121094</v>
      </c>
      <c r="D11335" s="0">
        <v>18788.691406</v>
      </c>
      <c r="E11335" s="0">
        <v>0.029222</v>
      </c>
      <c r="F11335" s="0">
        <v>9.960926</v>
      </c>
      <c r="G11335" s="0">
        <v>0.116269</v>
      </c>
      <c r="H11335" s="0">
        <v>0.0686</v>
      </c>
      <c r="I11335" s="0">
        <v>0.013333</v>
      </c>
      <c r="J11335" s="0">
        <v>-0.022191</v>
      </c>
      <c r="K11335" s="0">
        <v>1023.609985</v>
      </c>
      <c r="L11335" s="0">
        <v>42.844841</v>
      </c>
      <c r="W11335" s="0">
        <f t="shared" si="177"/>
        <v>49380.699417661723</v>
      </c>
    </row>
    <row r="11336">
      <c r="A11336" s="0">
        <v>320.00625</v>
      </c>
      <c r="B11336" s="0">
        <v>1079.580688</v>
      </c>
      <c r="C11336" s="0">
        <v>-45678.597656</v>
      </c>
      <c r="D11336" s="0">
        <v>18800.935547</v>
      </c>
      <c r="E11336" s="0">
        <v>0.032317</v>
      </c>
      <c r="F11336" s="0">
        <v>9.967207</v>
      </c>
      <c r="G11336" s="0">
        <v>0.101445</v>
      </c>
      <c r="H11336" s="0">
        <v>0.042384</v>
      </c>
      <c r="I11336" s="0">
        <v>0.010292</v>
      </c>
      <c r="J11336" s="0">
        <v>-0.014748</v>
      </c>
      <c r="K11336" s="0">
        <v>1023.599976</v>
      </c>
      <c r="L11336" s="0">
        <v>42.85207</v>
      </c>
      <c r="W11336" s="0">
        <f t="shared" si="177"/>
        <v>49408.2478511744</v>
      </c>
    </row>
    <row r="11337">
      <c r="A11337" s="0">
        <v>320.0175</v>
      </c>
      <c r="B11337" s="0">
        <v>1003.158691</v>
      </c>
      <c r="C11337" s="0">
        <v>-45648.648437</v>
      </c>
      <c r="D11337" s="0">
        <v>18713.884766</v>
      </c>
      <c r="E11337" s="0">
        <v>0.048517</v>
      </c>
      <c r="F11337" s="0">
        <v>9.946011</v>
      </c>
      <c r="G11337" s="0">
        <v>0.116852</v>
      </c>
      <c r="H11337" s="0">
        <v>0.007712</v>
      </c>
      <c r="I11337" s="0">
        <v>0.005795</v>
      </c>
      <c r="J11337" s="0">
        <v>-0.005599</v>
      </c>
      <c r="K11337" s="0">
        <v>1023.599976</v>
      </c>
      <c r="L11337" s="0">
        <v>42.85207</v>
      </c>
      <c r="W11337" s="0">
        <f t="shared" si="177"/>
        <v>49345.870288396764</v>
      </c>
    </row>
    <row r="11338">
      <c r="A11338" s="0">
        <v>320.02875</v>
      </c>
      <c r="B11338" s="0">
        <v>1084.080322</v>
      </c>
      <c r="C11338" s="0">
        <v>-45631.898437</v>
      </c>
      <c r="D11338" s="0">
        <v>18740.451172</v>
      </c>
      <c r="E11338" s="0">
        <v>0.024442</v>
      </c>
      <c r="F11338" s="0">
        <v>9.961603</v>
      </c>
      <c r="G11338" s="0">
        <v>0.113399</v>
      </c>
      <c r="H11338" s="0">
        <v>-0.017849</v>
      </c>
      <c r="I11338" s="0">
        <v>0.002061</v>
      </c>
      <c r="J11338" s="0">
        <v>0.001391</v>
      </c>
      <c r="K11338" s="0">
        <v>1023.599976</v>
      </c>
      <c r="L11338" s="0">
        <v>42.85207</v>
      </c>
      <c r="W11338" s="0">
        <f t="shared" si="177"/>
        <v>49342.171569959784</v>
      </c>
    </row>
    <row r="11339">
      <c r="A11339" s="0">
        <v>320.04</v>
      </c>
      <c r="B11339" s="0">
        <v>1224.981323</v>
      </c>
      <c r="C11339" s="0">
        <v>-45633.046875</v>
      </c>
      <c r="D11339" s="0">
        <v>18870.023437</v>
      </c>
      <c r="E11339" s="0">
        <v>0.024631</v>
      </c>
      <c r="F11339" s="0">
        <v>9.953227</v>
      </c>
      <c r="G11339" s="0">
        <v>0.119502</v>
      </c>
      <c r="H11339" s="0">
        <v>-0.033199</v>
      </c>
      <c r="I11339" s="0">
        <v>-0.000146</v>
      </c>
      <c r="J11339" s="0">
        <v>0.004995</v>
      </c>
      <c r="K11339" s="0">
        <v>1023.599976</v>
      </c>
      <c r="L11339" s="0">
        <v>42.85207</v>
      </c>
      <c r="W11339" s="0">
        <f t="shared" si="177"/>
        <v>49395.8837439981</v>
      </c>
    </row>
    <row r="11340">
      <c r="A11340" s="0">
        <v>320.05125</v>
      </c>
      <c r="B11340" s="0">
        <v>1129.011475</v>
      </c>
      <c r="C11340" s="0">
        <v>-45670.203125</v>
      </c>
      <c r="D11340" s="0">
        <v>18853.359375</v>
      </c>
      <c r="E11340" s="0">
        <v>0.032833</v>
      </c>
      <c r="F11340" s="0">
        <v>9.96133</v>
      </c>
      <c r="G11340" s="0">
        <v>0.128434</v>
      </c>
      <c r="H11340" s="0">
        <v>-0.034642</v>
      </c>
      <c r="I11340" s="0">
        <v>8.795516E-05</v>
      </c>
      <c r="J11340" s="0">
        <v>0.004791</v>
      </c>
      <c r="K11340" s="0">
        <v>1023.599976</v>
      </c>
      <c r="L11340" s="0">
        <v>42.85207</v>
      </c>
      <c r="W11340" s="0">
        <f t="shared" si="177"/>
        <v>49421.566953227433</v>
      </c>
    </row>
    <row r="11341">
      <c r="A11341" s="0">
        <v>320.0625</v>
      </c>
      <c r="B11341" s="0">
        <v>1065.592041</v>
      </c>
      <c r="C11341" s="0">
        <v>-45634.835937</v>
      </c>
      <c r="D11341" s="0">
        <v>18808.464844</v>
      </c>
      <c r="E11341" s="0">
        <v>0.033249</v>
      </c>
      <c r="F11341" s="0">
        <v>9.948496</v>
      </c>
      <c r="G11341" s="0">
        <v>0.117438</v>
      </c>
      <c r="H11341" s="0">
        <v>-0.026181</v>
      </c>
      <c r="I11341" s="0">
        <v>0.001462</v>
      </c>
      <c r="J11341" s="0">
        <v>0.000382</v>
      </c>
      <c r="K11341" s="0">
        <v>1023.599976</v>
      </c>
      <c r="L11341" s="0">
        <v>42.85207</v>
      </c>
      <c r="W11341" s="0">
        <f t="shared" si="177"/>
        <v>49370.356360702252</v>
      </c>
    </row>
    <row r="11342">
      <c r="A11342" s="0">
        <v>320.07375</v>
      </c>
      <c r="B11342" s="0">
        <v>1153.979492</v>
      </c>
      <c r="C11342" s="0">
        <v>-45606.132812</v>
      </c>
      <c r="D11342" s="0">
        <v>18778.628906</v>
      </c>
      <c r="E11342" s="0">
        <v>0.027005</v>
      </c>
      <c r="F11342" s="0">
        <v>9.959379</v>
      </c>
      <c r="G11342" s="0">
        <v>0.123348</v>
      </c>
      <c r="H11342" s="0">
        <v>0.001134</v>
      </c>
      <c r="I11342" s="0">
        <v>0.003516</v>
      </c>
      <c r="J11342" s="0">
        <v>-0.010955</v>
      </c>
      <c r="K11342" s="0">
        <v>1023.599976</v>
      </c>
      <c r="L11342" s="0">
        <v>42.85207</v>
      </c>
      <c r="W11342" s="0">
        <f t="shared" si="177"/>
        <v>49334.4496505535</v>
      </c>
    </row>
    <row r="11343">
      <c r="A11343" s="0">
        <v>320.085</v>
      </c>
      <c r="B11343" s="0">
        <v>1182.969849</v>
      </c>
      <c r="C11343" s="0">
        <v>-45640.980469</v>
      </c>
      <c r="D11343" s="0">
        <v>18774.001953</v>
      </c>
      <c r="E11343" s="0">
        <v>0.025094</v>
      </c>
      <c r="F11343" s="0">
        <v>9.969108</v>
      </c>
      <c r="G11343" s="0">
        <v>0.12695</v>
      </c>
      <c r="H11343" s="0">
        <v>0.034449</v>
      </c>
      <c r="I11343" s="0">
        <v>0.007972</v>
      </c>
      <c r="J11343" s="0">
        <v>-0.019174</v>
      </c>
      <c r="K11343" s="0">
        <v>1023.599976</v>
      </c>
      <c r="L11343" s="0">
        <v>42.85207</v>
      </c>
      <c r="W11343" s="0">
        <f t="shared" si="177"/>
        <v>49365.591915488367</v>
      </c>
    </row>
    <row r="11344">
      <c r="A11344" s="0">
        <v>320.09625</v>
      </c>
      <c r="B11344" s="0">
        <v>1074.185791</v>
      </c>
      <c r="C11344" s="0">
        <v>-45632.90625</v>
      </c>
      <c r="D11344" s="0">
        <v>18698.511719</v>
      </c>
      <c r="E11344" s="0">
        <v>0.029912</v>
      </c>
      <c r="F11344" s="0">
        <v>9.976843</v>
      </c>
      <c r="G11344" s="0">
        <v>0.116976</v>
      </c>
      <c r="H11344" s="0">
        <v>0.060364</v>
      </c>
      <c r="I11344" s="0">
        <v>0.011523</v>
      </c>
      <c r="J11344" s="0">
        <v>-0.022537</v>
      </c>
      <c r="K11344" s="0">
        <v>1023.599976</v>
      </c>
      <c r="L11344" s="0">
        <v>42.85207</v>
      </c>
      <c r="W11344" s="0">
        <f t="shared" si="177"/>
        <v>49326.973842315274</v>
      </c>
    </row>
    <row r="11345">
      <c r="A11345" s="0">
        <v>320.1075</v>
      </c>
      <c r="B11345" s="0">
        <v>1131.030273</v>
      </c>
      <c r="C11345" s="0">
        <v>-45608.4375</v>
      </c>
      <c r="D11345" s="0">
        <v>18818.861328</v>
      </c>
      <c r="E11345" s="0">
        <v>0.017107</v>
      </c>
      <c r="F11345" s="0">
        <v>9.957238</v>
      </c>
      <c r="G11345" s="0">
        <v>0.124177</v>
      </c>
      <c r="H11345" s="0">
        <v>0.074636</v>
      </c>
      <c r="I11345" s="0">
        <v>0.014006</v>
      </c>
      <c r="J11345" s="0">
        <v>-0.024066</v>
      </c>
      <c r="K11345" s="0">
        <v>1023.570007</v>
      </c>
      <c r="L11345" s="0">
        <v>42.849724</v>
      </c>
      <c r="W11345" s="0">
        <f t="shared" si="177"/>
        <v>49351.376296435163</v>
      </c>
    </row>
    <row r="11346">
      <c r="A11346" s="0">
        <v>320.11875</v>
      </c>
      <c r="B11346" s="0">
        <v>1117.564331</v>
      </c>
      <c r="C11346" s="0">
        <v>-45653.847656</v>
      </c>
      <c r="D11346" s="0">
        <v>18822.435547</v>
      </c>
      <c r="E11346" s="0">
        <v>0.030028</v>
      </c>
      <c r="F11346" s="0">
        <v>9.955102</v>
      </c>
      <c r="G11346" s="0">
        <v>0.120575</v>
      </c>
      <c r="H11346" s="0">
        <v>0.074301</v>
      </c>
      <c r="I11346" s="0">
        <v>0.013419</v>
      </c>
      <c r="J11346" s="0">
        <v>-0.02273</v>
      </c>
      <c r="K11346" s="0">
        <v>1023.570007</v>
      </c>
      <c r="L11346" s="0">
        <v>42.849724</v>
      </c>
      <c r="W11346" s="0">
        <f t="shared" si="177"/>
        <v>49394.40085426838</v>
      </c>
    </row>
    <row r="11347">
      <c r="A11347" s="0">
        <v>320.13</v>
      </c>
      <c r="B11347" s="0">
        <v>1184.160034</v>
      </c>
      <c r="C11347" s="0">
        <v>-45630.671875</v>
      </c>
      <c r="D11347" s="0">
        <v>18869.476562</v>
      </c>
      <c r="E11347" s="0">
        <v>0.031041</v>
      </c>
      <c r="F11347" s="0">
        <v>9.956606</v>
      </c>
      <c r="G11347" s="0">
        <v>0.113013</v>
      </c>
      <c r="H11347" s="0">
        <v>0.053896</v>
      </c>
      <c r="I11347" s="0">
        <v>0.011754</v>
      </c>
      <c r="J11347" s="0">
        <v>-0.016266</v>
      </c>
      <c r="K11347" s="0">
        <v>1023.570007</v>
      </c>
      <c r="L11347" s="0">
        <v>42.849724</v>
      </c>
      <c r="W11347" s="0">
        <f t="shared" si="177"/>
        <v>49392.485222692594</v>
      </c>
    </row>
    <row r="11348">
      <c r="A11348" s="0">
        <v>320.14125</v>
      </c>
      <c r="B11348" s="0">
        <v>1145.625977</v>
      </c>
      <c r="C11348" s="0">
        <v>-45607.773437</v>
      </c>
      <c r="D11348" s="0">
        <v>18862.056641</v>
      </c>
      <c r="E11348" s="0">
        <v>0.018373</v>
      </c>
      <c r="F11348" s="0">
        <v>9.959561</v>
      </c>
      <c r="G11348" s="0">
        <v>0.10578</v>
      </c>
      <c r="H11348" s="0">
        <v>0.023236</v>
      </c>
      <c r="I11348" s="0">
        <v>0.008648</v>
      </c>
      <c r="J11348" s="0">
        <v>-0.01085</v>
      </c>
      <c r="K11348" s="0">
        <v>1023.570007</v>
      </c>
      <c r="L11348" s="0">
        <v>42.849724</v>
      </c>
      <c r="W11348" s="0">
        <f t="shared" si="177"/>
        <v>49367.586911739891</v>
      </c>
    </row>
    <row r="11349">
      <c r="A11349" s="0">
        <v>320.1525</v>
      </c>
      <c r="B11349" s="0">
        <v>1138.373779</v>
      </c>
      <c r="C11349" s="0">
        <v>-45614.136719</v>
      </c>
      <c r="D11349" s="0">
        <v>18798.398437</v>
      </c>
      <c r="E11349" s="0">
        <v>0.031925</v>
      </c>
      <c r="F11349" s="0">
        <v>9.954213</v>
      </c>
      <c r="G11349" s="0">
        <v>0.114009</v>
      </c>
      <c r="H11349" s="0">
        <v>-0.008019</v>
      </c>
      <c r="I11349" s="0">
        <v>0.00376</v>
      </c>
      <c r="J11349" s="0">
        <v>-0.000811</v>
      </c>
      <c r="K11349" s="0">
        <v>1023.570007</v>
      </c>
      <c r="L11349" s="0">
        <v>42.849724</v>
      </c>
      <c r="W11349" s="0">
        <f t="shared" si="177"/>
        <v>49349.013640361074</v>
      </c>
    </row>
    <row r="11350">
      <c r="A11350" s="0">
        <v>320.16375</v>
      </c>
      <c r="B11350" s="0">
        <v>1149.070068</v>
      </c>
      <c r="C11350" s="0">
        <v>-45638.109375</v>
      </c>
      <c r="D11350" s="0">
        <v>18724.650391</v>
      </c>
      <c r="E11350" s="0">
        <v>0.028763</v>
      </c>
      <c r="F11350" s="0">
        <v>9.971422</v>
      </c>
      <c r="G11350" s="0">
        <v>0.112522</v>
      </c>
      <c r="H11350" s="0">
        <v>-0.024275</v>
      </c>
      <c r="I11350" s="0">
        <v>0.001311</v>
      </c>
      <c r="J11350" s="0">
        <v>0.003178</v>
      </c>
      <c r="K11350" s="0">
        <v>1023.570007</v>
      </c>
      <c r="L11350" s="0">
        <v>42.849724</v>
      </c>
      <c r="W11350" s="0">
        <f t="shared" si="177"/>
        <v>49343.38782056632</v>
      </c>
    </row>
    <row r="11351">
      <c r="A11351" s="0">
        <v>320.175</v>
      </c>
      <c r="B11351" s="0">
        <v>1090.853882</v>
      </c>
      <c r="C11351" s="0">
        <v>-45638.949219</v>
      </c>
      <c r="D11351" s="0">
        <v>18796.097656</v>
      </c>
      <c r="E11351" s="0">
        <v>0.03596</v>
      </c>
      <c r="F11351" s="0">
        <v>9.963737</v>
      </c>
      <c r="G11351" s="0">
        <v>0.112166</v>
      </c>
      <c r="H11351" s="0">
        <v>-0.041637</v>
      </c>
      <c r="I11351" s="0">
        <v>-0.001009</v>
      </c>
      <c r="J11351" s="0">
        <v>0.007032</v>
      </c>
      <c r="K11351" s="0">
        <v>1023.570007</v>
      </c>
      <c r="L11351" s="0">
        <v>42.849724</v>
      </c>
      <c r="W11351" s="0">
        <f t="shared" si="177"/>
        <v>49370.000355481308</v>
      </c>
    </row>
    <row r="11352">
      <c r="A11352" s="0">
        <v>320.18625</v>
      </c>
      <c r="B11352" s="0">
        <v>1136.835693</v>
      </c>
      <c r="C11352" s="0">
        <v>-45663.742187</v>
      </c>
      <c r="D11352" s="0">
        <v>18704.933594</v>
      </c>
      <c r="E11352" s="0">
        <v>0.023042</v>
      </c>
      <c r="F11352" s="0">
        <v>9.956058</v>
      </c>
      <c r="G11352" s="0">
        <v>0.106822</v>
      </c>
      <c r="H11352" s="0">
        <v>-0.031846</v>
      </c>
      <c r="I11352" s="0">
        <v>-0.000154</v>
      </c>
      <c r="J11352" s="0">
        <v>0.001804</v>
      </c>
      <c r="K11352" s="0">
        <v>1023.570007</v>
      </c>
      <c r="L11352" s="0">
        <v>42.849724</v>
      </c>
      <c r="W11352" s="0">
        <f t="shared" si="177"/>
        <v>49359.338393759215</v>
      </c>
    </row>
    <row r="11353">
      <c r="A11353" s="0">
        <v>320.1975</v>
      </c>
      <c r="B11353" s="0">
        <v>1129.342651</v>
      </c>
      <c r="C11353" s="0">
        <v>-45644.0625</v>
      </c>
      <c r="D11353" s="0">
        <v>18727.140625</v>
      </c>
      <c r="E11353" s="0">
        <v>0.02842</v>
      </c>
      <c r="F11353" s="0">
        <v>9.962094</v>
      </c>
      <c r="G11353" s="0">
        <v>0.112464</v>
      </c>
      <c r="H11353" s="0">
        <v>-0.012155</v>
      </c>
      <c r="I11353" s="0">
        <v>0.002536</v>
      </c>
      <c r="J11353" s="0">
        <v>-0.004605</v>
      </c>
      <c r="K11353" s="0">
        <v>1023.570007</v>
      </c>
      <c r="L11353" s="0">
        <v>42.849724</v>
      </c>
      <c r="W11353" s="0">
        <f t="shared" si="177"/>
        <v>49349.383504921308</v>
      </c>
    </row>
    <row r="11354">
      <c r="A11354" s="0">
        <v>320.20875</v>
      </c>
      <c r="B11354" s="0">
        <v>1225.53894</v>
      </c>
      <c r="C11354" s="0">
        <v>-45622.355469</v>
      </c>
      <c r="D11354" s="0">
        <v>18758.027344</v>
      </c>
      <c r="E11354" s="0">
        <v>0.020135</v>
      </c>
      <c r="F11354" s="0">
        <v>9.96412</v>
      </c>
      <c r="G11354" s="0">
        <v>0.103427</v>
      </c>
      <c r="H11354" s="0">
        <v>0.023434</v>
      </c>
      <c r="I11354" s="0">
        <v>0.006866</v>
      </c>
      <c r="J11354" s="0">
        <v>-0.016803</v>
      </c>
      <c r="K11354" s="0">
        <v>1023.589966</v>
      </c>
      <c r="L11354" s="0">
        <v>42.849724</v>
      </c>
      <c r="W11354" s="0">
        <f t="shared" si="177"/>
        <v>49343.336470809336</v>
      </c>
    </row>
    <row r="11355">
      <c r="A11355" s="0">
        <v>320.22</v>
      </c>
      <c r="B11355" s="0">
        <v>1136.747192</v>
      </c>
      <c r="C11355" s="0">
        <v>-45663.546875</v>
      </c>
      <c r="D11355" s="0">
        <v>18747.808594</v>
      </c>
      <c r="E11355" s="0">
        <v>0.03029</v>
      </c>
      <c r="F11355" s="0">
        <v>9.962231</v>
      </c>
      <c r="G11355" s="0">
        <v>0.123124</v>
      </c>
      <c r="H11355" s="0">
        <v>0.056526</v>
      </c>
      <c r="I11355" s="0">
        <v>0.010802</v>
      </c>
      <c r="J11355" s="0">
        <v>-0.024656</v>
      </c>
      <c r="K11355" s="0">
        <v>1023.589966</v>
      </c>
      <c r="L11355" s="0">
        <v>42.849724</v>
      </c>
      <c r="W11355" s="0">
        <f t="shared" si="177"/>
        <v>49375.419334534286</v>
      </c>
    </row>
    <row r="11356">
      <c r="A11356" s="0">
        <v>320.23125</v>
      </c>
      <c r="B11356" s="0">
        <v>1114.835327</v>
      </c>
      <c r="C11356" s="0">
        <v>-45624.445312</v>
      </c>
      <c r="D11356" s="0">
        <v>18731.287109</v>
      </c>
      <c r="E11356" s="0">
        <v>0.029162</v>
      </c>
      <c r="F11356" s="0">
        <v>9.959946</v>
      </c>
      <c r="G11356" s="0">
        <v>0.12079</v>
      </c>
      <c r="H11356" s="0">
        <v>0.066986</v>
      </c>
      <c r="I11356" s="0">
        <v>0.013664</v>
      </c>
      <c r="J11356" s="0">
        <v>-0.024284</v>
      </c>
      <c r="K11356" s="0">
        <v>1023.589966</v>
      </c>
      <c r="L11356" s="0">
        <v>42.849724</v>
      </c>
      <c r="W11356" s="0">
        <f t="shared" si="177"/>
        <v>49332.484070780338</v>
      </c>
    </row>
    <row r="11357">
      <c r="A11357" s="0">
        <v>320.2425</v>
      </c>
      <c r="B11357" s="0">
        <v>1065.002441</v>
      </c>
      <c r="C11357" s="0">
        <v>-45638.300781</v>
      </c>
      <c r="D11357" s="0">
        <v>18658.726562</v>
      </c>
      <c r="E11357" s="0">
        <v>0.01619</v>
      </c>
      <c r="F11357" s="0">
        <v>9.963923</v>
      </c>
      <c r="G11357" s="0">
        <v>0.115977</v>
      </c>
      <c r="H11357" s="0">
        <v>0.070429</v>
      </c>
      <c r="I11357" s="0">
        <v>0.014147</v>
      </c>
      <c r="J11357" s="0">
        <v>-0.021381</v>
      </c>
      <c r="K11357" s="0">
        <v>1023.589966</v>
      </c>
      <c r="L11357" s="0">
        <v>42.849724</v>
      </c>
      <c r="W11357" s="0">
        <f t="shared" si="177"/>
        <v>49316.6990510501</v>
      </c>
    </row>
    <row r="11358">
      <c r="A11358" s="0">
        <v>320.25375</v>
      </c>
      <c r="B11358" s="0">
        <v>1065.72644</v>
      </c>
      <c r="C11358" s="0">
        <v>-45622.277344</v>
      </c>
      <c r="D11358" s="0">
        <v>18827.90625</v>
      </c>
      <c r="E11358" s="0">
        <v>0.031436</v>
      </c>
      <c r="F11358" s="0">
        <v>9.969811</v>
      </c>
      <c r="G11358" s="0">
        <v>0.123471</v>
      </c>
      <c r="H11358" s="0">
        <v>0.062294</v>
      </c>
      <c r="I11358" s="0">
        <v>0.01295</v>
      </c>
      <c r="J11358" s="0">
        <v>-0.019157</v>
      </c>
      <c r="K11358" s="0">
        <v>1023.589966</v>
      </c>
      <c r="L11358" s="0">
        <v>42.849724</v>
      </c>
      <c r="W11358" s="0">
        <f t="shared" si="177"/>
        <v>49366.162668943187</v>
      </c>
    </row>
    <row r="11359">
      <c r="A11359" s="0">
        <v>320.265</v>
      </c>
      <c r="B11359" s="0">
        <v>1116.076416</v>
      </c>
      <c r="C11359" s="0">
        <v>-45632.320312</v>
      </c>
      <c r="D11359" s="0">
        <v>18900.591797</v>
      </c>
      <c r="E11359" s="0">
        <v>0.031409</v>
      </c>
      <c r="F11359" s="0">
        <v>9.958694</v>
      </c>
      <c r="G11359" s="0">
        <v>0.123917</v>
      </c>
      <c r="H11359" s="0">
        <v>0.034771</v>
      </c>
      <c r="I11359" s="0">
        <v>0.009881</v>
      </c>
      <c r="J11359" s="0">
        <v>-0.013268</v>
      </c>
      <c r="K11359" s="0">
        <v>1023.589966</v>
      </c>
      <c r="L11359" s="0">
        <v>42.849724</v>
      </c>
      <c r="W11359" s="0">
        <f t="shared" si="177"/>
        <v>49404.318170582446</v>
      </c>
    </row>
    <row r="11360">
      <c r="A11360" s="0">
        <v>320.27625</v>
      </c>
      <c r="B11360" s="0">
        <v>1141.785645</v>
      </c>
      <c r="C11360" s="0">
        <v>-45617.945312</v>
      </c>
      <c r="D11360" s="0">
        <v>18854.392578</v>
      </c>
      <c r="E11360" s="0">
        <v>0.021662</v>
      </c>
      <c r="F11360" s="0">
        <v>9.969412</v>
      </c>
      <c r="G11360" s="0">
        <v>0.12398</v>
      </c>
      <c r="H11360" s="0">
        <v>0.008997</v>
      </c>
      <c r="I11360" s="0">
        <v>0.006285</v>
      </c>
      <c r="J11360" s="0">
        <v>-0.007066</v>
      </c>
      <c r="K11360" s="0">
        <v>1023.589966</v>
      </c>
      <c r="L11360" s="0">
        <v>42.849724</v>
      </c>
      <c r="W11360" s="0">
        <f t="shared" si="177"/>
        <v>49373.968125248881</v>
      </c>
    </row>
    <row r="11361">
      <c r="A11361" s="0">
        <v>320.2875</v>
      </c>
      <c r="B11361" s="0">
        <v>1132.216675</v>
      </c>
      <c r="C11361" s="0">
        <v>-45629.035156</v>
      </c>
      <c r="D11361" s="0">
        <v>18736.957031</v>
      </c>
      <c r="E11361" s="0">
        <v>0.02777</v>
      </c>
      <c r="F11361" s="0">
        <v>9.952644</v>
      </c>
      <c r="G11361" s="0">
        <v>0.126621</v>
      </c>
      <c r="H11361" s="0">
        <v>-0.019061</v>
      </c>
      <c r="I11361" s="0">
        <v>0.00184</v>
      </c>
      <c r="J11361" s="0">
        <v>0.001412</v>
      </c>
      <c r="K11361" s="0">
        <v>1023.589966</v>
      </c>
      <c r="L11361" s="0">
        <v>42.849724</v>
      </c>
      <c r="W11361" s="0">
        <f t="shared" si="177"/>
        <v>49339.277686729183</v>
      </c>
    </row>
    <row r="11362">
      <c r="A11362" s="0">
        <v>320.29875</v>
      </c>
      <c r="B11362" s="0">
        <v>1084.031128</v>
      </c>
      <c r="C11362" s="0">
        <v>-45657.550781</v>
      </c>
      <c r="D11362" s="0">
        <v>18705.517578</v>
      </c>
      <c r="E11362" s="0">
        <v>0.026276</v>
      </c>
      <c r="F11362" s="0">
        <v>9.955846</v>
      </c>
      <c r="G11362" s="0">
        <v>0.114681</v>
      </c>
      <c r="H11362" s="0">
        <v>-0.031545</v>
      </c>
      <c r="I11362" s="0">
        <v>0.000246</v>
      </c>
      <c r="J11362" s="0">
        <v>0.004404</v>
      </c>
      <c r="K11362" s="0">
        <v>1023.589966</v>
      </c>
      <c r="L11362" s="0">
        <v>42.849724</v>
      </c>
      <c r="W11362" s="0">
        <f t="shared" si="177"/>
        <v>49352.643846778192</v>
      </c>
    </row>
    <row r="11363">
      <c r="A11363" s="0">
        <v>320.31</v>
      </c>
      <c r="B11363" s="0">
        <v>1102.16272</v>
      </c>
      <c r="C11363" s="0">
        <v>-45669.285156</v>
      </c>
      <c r="D11363" s="0">
        <v>18752.679687</v>
      </c>
      <c r="E11363" s="0">
        <v>0.042185</v>
      </c>
      <c r="F11363" s="0">
        <v>9.960498</v>
      </c>
      <c r="G11363" s="0">
        <v>0.110473</v>
      </c>
      <c r="H11363" s="0">
        <v>-0.039058</v>
      </c>
      <c r="I11363" s="0">
        <v>-0.001762</v>
      </c>
      <c r="J11363" s="0">
        <v>0.005478</v>
      </c>
      <c r="K11363" s="0">
        <v>1023.589966</v>
      </c>
      <c r="L11363" s="0">
        <v>42.854607</v>
      </c>
      <c r="W11363" s="0">
        <f t="shared" si="177"/>
        <v>49381.791834284653</v>
      </c>
    </row>
    <row r="11364">
      <c r="A11364" s="0">
        <v>320.32125</v>
      </c>
      <c r="B11364" s="0">
        <v>1107.970947</v>
      </c>
      <c r="C11364" s="0">
        <v>-45641.8125</v>
      </c>
      <c r="D11364" s="0">
        <v>18784.128906</v>
      </c>
      <c r="E11364" s="0">
        <v>0.033364</v>
      </c>
      <c r="F11364" s="0">
        <v>9.958861</v>
      </c>
      <c r="G11364" s="0">
        <v>0.101792</v>
      </c>
      <c r="H11364" s="0">
        <v>-0.020357</v>
      </c>
      <c r="I11364" s="0">
        <v>0.000646</v>
      </c>
      <c r="J11364" s="0">
        <v>-0.003739</v>
      </c>
      <c r="K11364" s="0">
        <v>1023.589966</v>
      </c>
      <c r="L11364" s="0">
        <v>42.854607</v>
      </c>
      <c r="W11364" s="0">
        <f t="shared" si="177"/>
        <v>49368.473205698567</v>
      </c>
    </row>
    <row r="11365">
      <c r="A11365" s="0">
        <v>320.3325</v>
      </c>
      <c r="B11365" s="0">
        <v>1094.18042</v>
      </c>
      <c r="C11365" s="0">
        <v>-45606.628906</v>
      </c>
      <c r="D11365" s="0">
        <v>18722.945312</v>
      </c>
      <c r="E11365" s="0">
        <v>0.04266</v>
      </c>
      <c r="F11365" s="0">
        <v>9.953838</v>
      </c>
      <c r="G11365" s="0">
        <v>0.095612</v>
      </c>
      <c r="H11365" s="0">
        <v>0.005979</v>
      </c>
      <c r="I11365" s="0">
        <v>0.004365</v>
      </c>
      <c r="J11365" s="0">
        <v>-0.011699</v>
      </c>
      <c r="K11365" s="0">
        <v>1023.589966</v>
      </c>
      <c r="L11365" s="0">
        <v>42.854607</v>
      </c>
      <c r="W11365" s="0">
        <f t="shared" si="177"/>
        <v>49312.376865420396</v>
      </c>
    </row>
    <row r="11366">
      <c r="A11366" s="0">
        <v>320.34375</v>
      </c>
      <c r="B11366" s="0">
        <v>1181.862671</v>
      </c>
      <c r="C11366" s="0">
        <v>-45609.410156</v>
      </c>
      <c r="D11366" s="0">
        <v>18655.130859</v>
      </c>
      <c r="E11366" s="0">
        <v>0.030917</v>
      </c>
      <c r="F11366" s="0">
        <v>9.957955</v>
      </c>
      <c r="G11366" s="0">
        <v>0.112363</v>
      </c>
      <c r="H11366" s="0">
        <v>0.034293</v>
      </c>
      <c r="I11366" s="0">
        <v>0.007988</v>
      </c>
      <c r="J11366" s="0">
        <v>-0.019178</v>
      </c>
      <c r="K11366" s="0">
        <v>1023.589966</v>
      </c>
      <c r="L11366" s="0">
        <v>42.854607</v>
      </c>
      <c r="W11366" s="0">
        <f t="shared" si="177"/>
        <v>49291.2669903884</v>
      </c>
    </row>
    <row r="11367">
      <c r="A11367" s="0">
        <v>320.355</v>
      </c>
      <c r="B11367" s="0">
        <v>1103.84082</v>
      </c>
      <c r="C11367" s="0">
        <v>-45623.328125</v>
      </c>
      <c r="D11367" s="0">
        <v>18735.058594</v>
      </c>
      <c r="E11367" s="0">
        <v>0.033538</v>
      </c>
      <c r="F11367" s="0">
        <v>9.960651</v>
      </c>
      <c r="G11367" s="0">
        <v>0.121751</v>
      </c>
      <c r="H11367" s="0">
        <v>0.055201</v>
      </c>
      <c r="I11367" s="0">
        <v>0.010954</v>
      </c>
      <c r="J11367" s="0">
        <v>-0.021495</v>
      </c>
      <c r="K11367" s="0">
        <v>1023.589966</v>
      </c>
      <c r="L11367" s="0">
        <v>42.854607</v>
      </c>
      <c r="W11367" s="0">
        <f t="shared" si="177"/>
        <v>49332.6357929305</v>
      </c>
    </row>
    <row r="11368">
      <c r="A11368" s="0">
        <v>320.36625</v>
      </c>
      <c r="B11368" s="0">
        <v>1172.196899</v>
      </c>
      <c r="C11368" s="0">
        <v>-45649.21875</v>
      </c>
      <c r="D11368" s="0">
        <v>18755.576172</v>
      </c>
      <c r="E11368" s="0">
        <v>0.038467</v>
      </c>
      <c r="F11368" s="0">
        <v>9.969064</v>
      </c>
      <c r="G11368" s="0">
        <v>0.118178</v>
      </c>
      <c r="H11368" s="0">
        <v>0.071698</v>
      </c>
      <c r="I11368" s="0">
        <v>0.013797</v>
      </c>
      <c r="J11368" s="0">
        <v>-0.022836</v>
      </c>
      <c r="K11368" s="0">
        <v>1023.589966</v>
      </c>
      <c r="L11368" s="0">
        <v>42.854607</v>
      </c>
      <c r="W11368" s="0">
        <f t="shared" si="177"/>
        <v>49365.948340926974</v>
      </c>
    </row>
    <row r="11369">
      <c r="A11369" s="0">
        <v>320.3775</v>
      </c>
      <c r="B11369" s="0">
        <v>1147.624634</v>
      </c>
      <c r="C11369" s="0">
        <v>-45636.128906</v>
      </c>
      <c r="D11369" s="0">
        <v>18770.03125</v>
      </c>
      <c r="E11369" s="0">
        <v>0.031852</v>
      </c>
      <c r="F11369" s="0">
        <v>9.961061</v>
      </c>
      <c r="G11369" s="0">
        <v>0.112485</v>
      </c>
      <c r="H11369" s="0">
        <v>0.067775</v>
      </c>
      <c r="I11369" s="0">
        <v>0.012711</v>
      </c>
      <c r="J11369" s="0">
        <v>-0.019049</v>
      </c>
      <c r="K11369" s="0">
        <v>1023.589966</v>
      </c>
      <c r="L11369" s="0">
        <v>42.854607</v>
      </c>
      <c r="W11369" s="0">
        <f t="shared" si="177"/>
        <v>49358.761906591506</v>
      </c>
    </row>
    <row r="11370">
      <c r="A11370" s="0">
        <v>320.38875</v>
      </c>
      <c r="B11370" s="0">
        <v>965.444153</v>
      </c>
      <c r="C11370" s="0">
        <v>-45614.839844</v>
      </c>
      <c r="D11370" s="0">
        <v>18827.824219</v>
      </c>
      <c r="E11370" s="0">
        <v>0.026697</v>
      </c>
      <c r="F11370" s="0">
        <v>9.973866</v>
      </c>
      <c r="G11370" s="0">
        <v>0.111669</v>
      </c>
      <c r="H11370" s="0">
        <v>0.049485</v>
      </c>
      <c r="I11370" s="0">
        <v>0.010505</v>
      </c>
      <c r="J11370" s="0">
        <v>-0.015713</v>
      </c>
      <c r="K11370" s="0">
        <v>1023.589966</v>
      </c>
      <c r="L11370" s="0">
        <v>42.854607</v>
      </c>
      <c r="W11370" s="0">
        <f t="shared" si="177"/>
        <v>49357.194624774762</v>
      </c>
    </row>
    <row r="11371">
      <c r="A11371" s="0">
        <v>320.4</v>
      </c>
      <c r="B11371" s="0">
        <v>1041.227417</v>
      </c>
      <c r="C11371" s="0">
        <v>-45629.570312</v>
      </c>
      <c r="D11371" s="0">
        <v>18808.787109</v>
      </c>
      <c r="E11371" s="0">
        <v>0.028297</v>
      </c>
      <c r="F11371" s="0">
        <v>9.958583</v>
      </c>
      <c r="G11371" s="0">
        <v>0.122201</v>
      </c>
      <c r="H11371" s="0">
        <v>0.02492</v>
      </c>
      <c r="I11371" s="0">
        <v>0.008204</v>
      </c>
      <c r="J11371" s="0">
        <v>-0.01009</v>
      </c>
      <c r="K11371" s="0">
        <v>1023.589966</v>
      </c>
      <c r="L11371" s="0">
        <v>42.849724</v>
      </c>
      <c r="W11371" s="0">
        <f t="shared" si="177"/>
        <v>49365.09205808644</v>
      </c>
    </row>
    <row r="11372">
      <c r="A11372" s="0">
        <v>320.41125</v>
      </c>
      <c r="B11372" s="0">
        <v>1066.710449</v>
      </c>
      <c r="C11372" s="0">
        <v>-45624.855469</v>
      </c>
      <c r="D11372" s="0">
        <v>18806.761719</v>
      </c>
      <c r="E11372" s="0">
        <v>0.036953</v>
      </c>
      <c r="F11372" s="0">
        <v>9.953548</v>
      </c>
      <c r="G11372" s="0">
        <v>0.119614</v>
      </c>
      <c r="H11372" s="0">
        <v>-0.003641</v>
      </c>
      <c r="I11372" s="0">
        <v>0.005098</v>
      </c>
      <c r="J11372" s="0">
        <v>-0.002006</v>
      </c>
      <c r="K11372" s="0">
        <v>1023.589966</v>
      </c>
      <c r="L11372" s="0">
        <v>42.849724</v>
      </c>
      <c r="W11372" s="0">
        <f t="shared" si="177"/>
        <v>49360.506420663769</v>
      </c>
    </row>
    <row r="11373">
      <c r="A11373" s="0">
        <v>320.4225</v>
      </c>
      <c r="B11373" s="0">
        <v>1133.070923</v>
      </c>
      <c r="C11373" s="0">
        <v>-45646.261719</v>
      </c>
      <c r="D11373" s="0">
        <v>18698.378906</v>
      </c>
      <c r="E11373" s="0">
        <v>0.026167</v>
      </c>
      <c r="F11373" s="0">
        <v>9.95012</v>
      </c>
      <c r="G11373" s="0">
        <v>0.119541</v>
      </c>
      <c r="H11373" s="0">
        <v>-0.03185</v>
      </c>
      <c r="I11373" s="0">
        <v>0.000895</v>
      </c>
      <c r="J11373" s="0">
        <v>0.005092</v>
      </c>
      <c r="K11373" s="0">
        <v>1023.589966</v>
      </c>
      <c r="L11373" s="0">
        <v>42.849724</v>
      </c>
      <c r="W11373" s="0">
        <f t="shared" si="177"/>
        <v>49340.596189632117</v>
      </c>
    </row>
    <row r="11374">
      <c r="A11374" s="0">
        <v>320.43375</v>
      </c>
      <c r="B11374" s="0">
        <v>1168.99585</v>
      </c>
      <c r="C11374" s="0">
        <v>-45627.738281</v>
      </c>
      <c r="D11374" s="0">
        <v>18790.166016</v>
      </c>
      <c r="E11374" s="0">
        <v>0.045666</v>
      </c>
      <c r="F11374" s="0">
        <v>9.957313</v>
      </c>
      <c r="G11374" s="0">
        <v>0.110889</v>
      </c>
      <c r="H11374" s="0">
        <v>-0.04056</v>
      </c>
      <c r="I11374" s="0">
        <v>-0.000912</v>
      </c>
      <c r="J11374" s="0">
        <v>0.007184</v>
      </c>
      <c r="K11374" s="0">
        <v>1023.589966</v>
      </c>
      <c r="L11374" s="0">
        <v>42.849724</v>
      </c>
      <c r="W11374" s="0">
        <f t="shared" si="177"/>
        <v>49359.167242221491</v>
      </c>
    </row>
    <row r="11375">
      <c r="A11375" s="0">
        <v>320.445</v>
      </c>
      <c r="B11375" s="0">
        <v>1195.133789</v>
      </c>
      <c r="C11375" s="0">
        <v>-45633.273437</v>
      </c>
      <c r="D11375" s="0">
        <v>18695.763672</v>
      </c>
      <c r="E11375" s="0">
        <v>0.024556</v>
      </c>
      <c r="F11375" s="0">
        <v>9.965946</v>
      </c>
      <c r="G11375" s="0">
        <v>0.112284</v>
      </c>
      <c r="H11375" s="0">
        <v>-0.026756</v>
      </c>
      <c r="I11375" s="0">
        <v>0.000818</v>
      </c>
      <c r="J11375" s="0">
        <v>0.000879</v>
      </c>
      <c r="K11375" s="0">
        <v>1023.589966</v>
      </c>
      <c r="L11375" s="0">
        <v>42.849724</v>
      </c>
      <c r="W11375" s="0">
        <f t="shared" si="177"/>
        <v>49329.054000952572</v>
      </c>
    </row>
    <row r="11376">
      <c r="A11376" s="0">
        <v>320.45625</v>
      </c>
      <c r="B11376" s="0">
        <v>1080.339478</v>
      </c>
      <c r="C11376" s="0">
        <v>-45628.4375</v>
      </c>
      <c r="D11376" s="0">
        <v>18829.978516</v>
      </c>
      <c r="E11376" s="0">
        <v>0.027707</v>
      </c>
      <c r="F11376" s="0">
        <v>9.956</v>
      </c>
      <c r="G11376" s="0">
        <v>0.107476</v>
      </c>
      <c r="H11376" s="0">
        <v>-0.007098</v>
      </c>
      <c r="I11376" s="0">
        <v>0.002888</v>
      </c>
      <c r="J11376" s="0">
        <v>-0.006661</v>
      </c>
      <c r="K11376" s="0">
        <v>1023.589966</v>
      </c>
      <c r="L11376" s="0">
        <v>42.849724</v>
      </c>
      <c r="W11376" s="0">
        <f t="shared" si="177"/>
        <v>49372.963583242126</v>
      </c>
    </row>
    <row r="11377">
      <c r="A11377" s="0">
        <v>320.4675</v>
      </c>
      <c r="B11377" s="0">
        <v>1092.214233</v>
      </c>
      <c r="C11377" s="0">
        <v>-45611.230469</v>
      </c>
      <c r="D11377" s="0">
        <v>18864.037109</v>
      </c>
      <c r="E11377" s="0">
        <v>0.024168</v>
      </c>
      <c r="F11377" s="0">
        <v>9.957005</v>
      </c>
      <c r="G11377" s="0">
        <v>0.102322</v>
      </c>
      <c r="H11377" s="0">
        <v>0.024071</v>
      </c>
      <c r="I11377" s="0">
        <v>0.007215</v>
      </c>
      <c r="J11377" s="0">
        <v>-0.016906</v>
      </c>
      <c r="K11377" s="0">
        <v>1023.589966</v>
      </c>
      <c r="L11377" s="0">
        <v>42.849724</v>
      </c>
      <c r="W11377" s="0">
        <f t="shared" si="177"/>
        <v>49370.3268459581</v>
      </c>
    </row>
    <row r="11378">
      <c r="A11378" s="0">
        <v>320.47875</v>
      </c>
      <c r="B11378" s="0">
        <v>1148.53479</v>
      </c>
      <c r="C11378" s="0">
        <v>-45628.03125</v>
      </c>
      <c r="D11378" s="0">
        <v>18814.755859</v>
      </c>
      <c r="E11378" s="0">
        <v>0.028755</v>
      </c>
      <c r="F11378" s="0">
        <v>9.956115</v>
      </c>
      <c r="G11378" s="0">
        <v>0.104021</v>
      </c>
      <c r="H11378" s="0">
        <v>0.053383</v>
      </c>
      <c r="I11378" s="0">
        <v>0.010309</v>
      </c>
      <c r="J11378" s="0">
        <v>-0.02242</v>
      </c>
      <c r="K11378" s="0">
        <v>1023.589966</v>
      </c>
      <c r="L11378" s="0">
        <v>42.849724</v>
      </c>
      <c r="W11378" s="0">
        <f t="shared" si="177"/>
        <v>49368.323912693166</v>
      </c>
    </row>
    <row r="11379">
      <c r="A11379" s="0">
        <v>320.49</v>
      </c>
      <c r="B11379" s="0">
        <v>1158.585937</v>
      </c>
      <c r="C11379" s="0">
        <v>-45612.546875</v>
      </c>
      <c r="D11379" s="0">
        <v>18859.34375</v>
      </c>
      <c r="E11379" s="0">
        <v>0.023056</v>
      </c>
      <c r="F11379" s="0">
        <v>9.959682</v>
      </c>
      <c r="G11379" s="0">
        <v>0.11337</v>
      </c>
      <c r="H11379" s="0">
        <v>0.064197</v>
      </c>
      <c r="I11379" s="0">
        <v>0.013</v>
      </c>
      <c r="J11379" s="0">
        <v>-0.023682</v>
      </c>
      <c r="K11379" s="0">
        <v>1023.589966</v>
      </c>
      <c r="L11379" s="0">
        <v>42.849724</v>
      </c>
      <c r="W11379" s="0">
        <f t="shared" si="177"/>
        <v>49371.262901389819</v>
      </c>
    </row>
    <row r="11380">
      <c r="A11380" s="0">
        <v>320.50125</v>
      </c>
      <c r="B11380" s="0">
        <v>1126.76062</v>
      </c>
      <c r="C11380" s="0">
        <v>-45672.753906</v>
      </c>
      <c r="D11380" s="0">
        <v>18775.396484</v>
      </c>
      <c r="E11380" s="0">
        <v>0.021592</v>
      </c>
      <c r="F11380" s="0">
        <v>9.959424</v>
      </c>
      <c r="G11380" s="0">
        <v>0.119731</v>
      </c>
      <c r="H11380" s="0">
        <v>0.069263</v>
      </c>
      <c r="I11380" s="0">
        <v>0.013227</v>
      </c>
      <c r="J11380" s="0">
        <v>-0.021489</v>
      </c>
      <c r="K11380" s="0">
        <v>1023.609985</v>
      </c>
      <c r="L11380" s="0">
        <v>42.854607</v>
      </c>
      <c r="W11380" s="0">
        <f t="shared" si="177"/>
        <v>49394.185406626762</v>
      </c>
    </row>
    <row r="11381">
      <c r="A11381" s="0">
        <v>320.5125</v>
      </c>
      <c r="B11381" s="0">
        <v>1201.230103</v>
      </c>
      <c r="C11381" s="0">
        <v>-45640.054687</v>
      </c>
      <c r="D11381" s="0">
        <v>18781.945312</v>
      </c>
      <c r="E11381" s="0">
        <v>0.03581</v>
      </c>
      <c r="F11381" s="0">
        <v>9.96208</v>
      </c>
      <c r="G11381" s="0">
        <v>0.125007</v>
      </c>
      <c r="H11381" s="0">
        <v>0.059875</v>
      </c>
      <c r="I11381" s="0">
        <v>0.012678</v>
      </c>
      <c r="J11381" s="0">
        <v>-0.017827</v>
      </c>
      <c r="K11381" s="0">
        <v>1023.609985</v>
      </c>
      <c r="L11381" s="0">
        <v>42.854607</v>
      </c>
      <c r="W11381" s="0">
        <f t="shared" si="177"/>
        <v>49368.1984205993</v>
      </c>
    </row>
    <row r="11382">
      <c r="A11382" s="0">
        <v>320.52375</v>
      </c>
      <c r="B11382" s="0">
        <v>1185.369873</v>
      </c>
      <c r="C11382" s="0">
        <v>-45636.320312</v>
      </c>
      <c r="D11382" s="0">
        <v>18663.185547</v>
      </c>
      <c r="E11382" s="0">
        <v>0.035329</v>
      </c>
      <c r="F11382" s="0">
        <v>9.960627</v>
      </c>
      <c r="G11382" s="0">
        <v>0.127779</v>
      </c>
      <c r="H11382" s="0">
        <v>0.03353</v>
      </c>
      <c r="I11382" s="0">
        <v>0.009736</v>
      </c>
      <c r="J11382" s="0">
        <v>-0.012853</v>
      </c>
      <c r="K11382" s="0">
        <v>1023.609985</v>
      </c>
      <c r="L11382" s="0">
        <v>42.854607</v>
      </c>
      <c r="W11382" s="0">
        <f t="shared" si="177"/>
        <v>49319.299752906365</v>
      </c>
    </row>
    <row r="11383">
      <c r="A11383" s="0">
        <v>320.535</v>
      </c>
      <c r="B11383" s="0">
        <v>1094.24939</v>
      </c>
      <c r="C11383" s="0">
        <v>-45629.25</v>
      </c>
      <c r="D11383" s="0">
        <v>18670.154297</v>
      </c>
      <c r="E11383" s="0">
        <v>0.018003</v>
      </c>
      <c r="F11383" s="0">
        <v>9.966619</v>
      </c>
      <c r="G11383" s="0">
        <v>0.122878</v>
      </c>
      <c r="H11383" s="0">
        <v>-0.001448</v>
      </c>
      <c r="I11383" s="0">
        <v>0.004519</v>
      </c>
      <c r="J11383" s="0">
        <v>-0.004016</v>
      </c>
      <c r="K11383" s="0">
        <v>1023.609985</v>
      </c>
      <c r="L11383" s="0">
        <v>42.854607</v>
      </c>
      <c r="W11383" s="0">
        <f t="shared" si="177"/>
        <v>49313.289271390153</v>
      </c>
    </row>
    <row r="11384">
      <c r="A11384" s="0">
        <v>320.54625</v>
      </c>
      <c r="B11384" s="0">
        <v>1135.272217</v>
      </c>
      <c r="C11384" s="0">
        <v>-45648.160156</v>
      </c>
      <c r="D11384" s="0">
        <v>18760.753906</v>
      </c>
      <c r="E11384" s="0">
        <v>0.021476</v>
      </c>
      <c r="F11384" s="0">
        <v>9.967008</v>
      </c>
      <c r="G11384" s="0">
        <v>0.132579</v>
      </c>
      <c r="H11384" s="0">
        <v>-0.020919</v>
      </c>
      <c r="I11384" s="0">
        <v>0.002273</v>
      </c>
      <c r="J11384" s="0">
        <v>0.000385</v>
      </c>
      <c r="K11384" s="0">
        <v>1023.609985</v>
      </c>
      <c r="L11384" s="0">
        <v>42.854607</v>
      </c>
      <c r="W11384" s="0">
        <f t="shared" si="177"/>
        <v>49366.073935001274</v>
      </c>
    </row>
    <row r="11385">
      <c r="A11385" s="0">
        <v>320.5575</v>
      </c>
      <c r="B11385" s="0">
        <v>1143.670288</v>
      </c>
      <c r="C11385" s="0">
        <v>-45644.257812</v>
      </c>
      <c r="D11385" s="0">
        <v>18745.351562</v>
      </c>
      <c r="E11385" s="0">
        <v>0.027762</v>
      </c>
      <c r="F11385" s="0">
        <v>9.962006</v>
      </c>
      <c r="G11385" s="0">
        <v>0.120275</v>
      </c>
      <c r="H11385" s="0">
        <v>-0.03237</v>
      </c>
      <c r="I11385" s="0">
        <v>-6.364592E-05</v>
      </c>
      <c r="J11385" s="0">
        <v>0.004534</v>
      </c>
      <c r="K11385" s="0">
        <v>1023.609985</v>
      </c>
      <c r="L11385" s="0">
        <v>42.854607</v>
      </c>
      <c r="W11385" s="0">
        <f t="shared" si="177"/>
        <v>49356.8076167711</v>
      </c>
    </row>
    <row r="11386">
      <c r="A11386" s="0">
        <v>320.56875</v>
      </c>
      <c r="B11386" s="0">
        <v>1129.039062</v>
      </c>
      <c r="C11386" s="0">
        <v>-45616.957031</v>
      </c>
      <c r="D11386" s="0">
        <v>18739.007812</v>
      </c>
      <c r="E11386" s="0">
        <v>0.025692</v>
      </c>
      <c r="F11386" s="0">
        <v>9.966043</v>
      </c>
      <c r="G11386" s="0">
        <v>0.118239</v>
      </c>
      <c r="H11386" s="0">
        <v>-0.032128</v>
      </c>
      <c r="I11386" s="0">
        <v>-0.000772</v>
      </c>
      <c r="J11386" s="0">
        <v>0.002264</v>
      </c>
      <c r="K11386" s="0">
        <v>1023.609985</v>
      </c>
      <c r="L11386" s="0">
        <v>42.854607</v>
      </c>
      <c r="W11386" s="0">
        <f t="shared" si="177"/>
        <v>49328.814213903606</v>
      </c>
    </row>
    <row r="11387">
      <c r="A11387" s="0">
        <v>320.58</v>
      </c>
      <c r="B11387" s="0">
        <v>1094.762817</v>
      </c>
      <c r="C11387" s="0">
        <v>-45636.300781</v>
      </c>
      <c r="D11387" s="0">
        <v>18765.074219</v>
      </c>
      <c r="E11387" s="0">
        <v>0.027704</v>
      </c>
      <c r="F11387" s="0">
        <v>9.968149</v>
      </c>
      <c r="G11387" s="0">
        <v>0.118416</v>
      </c>
      <c r="H11387" s="0">
        <v>-0.017801</v>
      </c>
      <c r="I11387" s="0">
        <v>0.000557</v>
      </c>
      <c r="J11387" s="0">
        <v>-0.004225</v>
      </c>
      <c r="K11387" s="0">
        <v>1023.609985</v>
      </c>
      <c r="L11387" s="0">
        <v>42.854607</v>
      </c>
      <c r="W11387" s="0">
        <f t="shared" si="177"/>
        <v>49355.835167120465</v>
      </c>
    </row>
    <row r="11388">
      <c r="A11388" s="0">
        <v>320.59125</v>
      </c>
      <c r="B11388" s="0">
        <v>1122.057373</v>
      </c>
      <c r="C11388" s="0">
        <v>-45609.558594</v>
      </c>
      <c r="D11388" s="0">
        <v>18834.695312</v>
      </c>
      <c r="E11388" s="0">
        <v>0.028077</v>
      </c>
      <c r="F11388" s="0">
        <v>9.963525</v>
      </c>
      <c r="G11388" s="0">
        <v>0.111733</v>
      </c>
      <c r="H11388" s="0">
        <v>0.011066</v>
      </c>
      <c r="I11388" s="0">
        <v>0.005403</v>
      </c>
      <c r="J11388" s="0">
        <v>-0.012699</v>
      </c>
      <c r="K11388" s="0">
        <v>1023.609985</v>
      </c>
      <c r="L11388" s="0">
        <v>42.854607</v>
      </c>
      <c r="W11388" s="0">
        <f t="shared" si="177"/>
        <v>49358.247491009017</v>
      </c>
    </row>
    <row r="11389">
      <c r="A11389" s="0">
        <v>320.6025</v>
      </c>
      <c r="B11389" s="0">
        <v>1118.853516</v>
      </c>
      <c r="C11389" s="0">
        <v>-45652.40625</v>
      </c>
      <c r="D11389" s="0">
        <v>18852.300781</v>
      </c>
      <c r="E11389" s="0">
        <v>0.037894</v>
      </c>
      <c r="F11389" s="0">
        <v>9.957821</v>
      </c>
      <c r="G11389" s="0">
        <v>0.116976</v>
      </c>
      <c r="H11389" s="0">
        <v>0.041414</v>
      </c>
      <c r="I11389" s="0">
        <v>0.009291</v>
      </c>
      <c r="J11389" s="0">
        <v>-0.021187</v>
      </c>
      <c r="K11389" s="0">
        <v>1023.589966</v>
      </c>
      <c r="L11389" s="0">
        <v>42.854607</v>
      </c>
      <c r="W11389" s="0">
        <f t="shared" si="177"/>
        <v>49404.486378694375</v>
      </c>
    </row>
    <row r="11390">
      <c r="A11390" s="0">
        <v>320.61375</v>
      </c>
      <c r="B11390" s="0">
        <v>1064.090576</v>
      </c>
      <c r="C11390" s="0">
        <v>-45635.015625</v>
      </c>
      <c r="D11390" s="0">
        <v>18792.675781</v>
      </c>
      <c r="E11390" s="0">
        <v>0.0437</v>
      </c>
      <c r="F11390" s="0">
        <v>9.964465</v>
      </c>
      <c r="G11390" s="0">
        <v>0.112546</v>
      </c>
      <c r="H11390" s="0">
        <v>0.063276</v>
      </c>
      <c r="I11390" s="0">
        <v>0.012641</v>
      </c>
      <c r="J11390" s="0">
        <v>-0.023601</v>
      </c>
      <c r="K11390" s="0">
        <v>1023.589966</v>
      </c>
      <c r="L11390" s="0">
        <v>42.854607</v>
      </c>
      <c r="W11390" s="0">
        <f t="shared" si="177"/>
        <v>49364.477135463618</v>
      </c>
    </row>
    <row r="11391">
      <c r="A11391" s="0">
        <v>320.625</v>
      </c>
      <c r="B11391" s="0">
        <v>1163.650757</v>
      </c>
      <c r="C11391" s="0">
        <v>-45632.191406</v>
      </c>
      <c r="D11391" s="0">
        <v>18832.568359</v>
      </c>
      <c r="E11391" s="0">
        <v>0.026628</v>
      </c>
      <c r="F11391" s="0">
        <v>9.966733</v>
      </c>
      <c r="G11391" s="0">
        <v>0.118908</v>
      </c>
      <c r="H11391" s="0">
        <v>0.074079</v>
      </c>
      <c r="I11391" s="0">
        <v>0.014252</v>
      </c>
      <c r="J11391" s="0">
        <v>-0.023382</v>
      </c>
      <c r="K11391" s="0">
        <v>1023.589966</v>
      </c>
      <c r="L11391" s="0">
        <v>42.854607</v>
      </c>
      <c r="W11391" s="0">
        <f t="shared" si="177"/>
        <v>49379.313549243423</v>
      </c>
    </row>
    <row r="11392">
      <c r="A11392" s="0">
        <v>320.63625</v>
      </c>
      <c r="B11392" s="0">
        <v>1245.860229</v>
      </c>
      <c r="C11392" s="0">
        <v>-45616.597656</v>
      </c>
      <c r="D11392" s="0">
        <v>18884.423828</v>
      </c>
      <c r="E11392" s="0">
        <v>0.027905</v>
      </c>
      <c r="F11392" s="0">
        <v>9.966763</v>
      </c>
      <c r="G11392" s="0">
        <v>0.12666</v>
      </c>
      <c r="H11392" s="0">
        <v>0.066388</v>
      </c>
      <c r="I11392" s="0">
        <v>0.012914</v>
      </c>
      <c r="J11392" s="0">
        <v>-0.01965</v>
      </c>
      <c r="K11392" s="0">
        <v>1023.589966</v>
      </c>
      <c r="L11392" s="0">
        <v>42.854607</v>
      </c>
      <c r="W11392" s="0">
        <f t="shared" si="177"/>
        <v>49386.714941724182</v>
      </c>
    </row>
    <row r="11393">
      <c r="A11393" s="0">
        <v>320.6475</v>
      </c>
      <c r="B11393" s="0">
        <v>1022.740295</v>
      </c>
      <c r="C11393" s="0">
        <v>-45643.988281</v>
      </c>
      <c r="D11393" s="0">
        <v>18796.835937</v>
      </c>
      <c r="E11393" s="0">
        <v>0.02964</v>
      </c>
      <c r="F11393" s="0">
        <v>9.972729</v>
      </c>
      <c r="G11393" s="0">
        <v>0.115255</v>
      </c>
      <c r="H11393" s="0">
        <v>0.047489</v>
      </c>
      <c r="I11393" s="0">
        <v>0.011685</v>
      </c>
      <c r="J11393" s="0">
        <v>-0.01532</v>
      </c>
      <c r="K11393" s="0">
        <v>1023.589966</v>
      </c>
      <c r="L11393" s="0">
        <v>42.854607</v>
      </c>
      <c r="W11393" s="0">
        <f t="shared" si="177"/>
        <v>49373.481800958463</v>
      </c>
    </row>
    <row r="11394">
      <c r="A11394" s="0">
        <v>320.65875</v>
      </c>
      <c r="B11394" s="0">
        <v>1223.446533</v>
      </c>
      <c r="C11394" s="0">
        <v>-45647.246094</v>
      </c>
      <c r="D11394" s="0">
        <v>18789.013672</v>
      </c>
      <c r="E11394" s="0">
        <v>0.037932</v>
      </c>
      <c r="F11394" s="0">
        <v>9.960392</v>
      </c>
      <c r="G11394" s="0">
        <v>0.11412</v>
      </c>
      <c r="H11394" s="0">
        <v>0.021602</v>
      </c>
      <c r="I11394" s="0">
        <v>0.007945</v>
      </c>
      <c r="J11394" s="0">
        <v>-0.01058</v>
      </c>
      <c r="K11394" s="0">
        <v>1023.589966</v>
      </c>
      <c r="L11394" s="0">
        <v>42.854607</v>
      </c>
      <c r="W11394" s="0">
        <f ref="W11394:W11457" t="shared" si="178">SQRT((B11394)^2+(C11394)^2+(D11394)^2)</f>
        <v>49378.081495253653</v>
      </c>
    </row>
    <row r="11395">
      <c r="A11395" s="0">
        <v>320.67</v>
      </c>
      <c r="B11395" s="0">
        <v>1157.181885</v>
      </c>
      <c r="C11395" s="0">
        <v>-45628.859375</v>
      </c>
      <c r="D11395" s="0">
        <v>18735.751953</v>
      </c>
      <c r="E11395" s="0">
        <v>0.031898</v>
      </c>
      <c r="F11395" s="0">
        <v>9.965787</v>
      </c>
      <c r="G11395" s="0">
        <v>0.119224</v>
      </c>
      <c r="H11395" s="0">
        <v>-0.010477</v>
      </c>
      <c r="I11395" s="0">
        <v>0.003533</v>
      </c>
      <c r="J11395" s="0">
        <v>-0.000976</v>
      </c>
      <c r="K11395" s="0">
        <v>1023.589966</v>
      </c>
      <c r="L11395" s="0">
        <v>42.854607</v>
      </c>
      <c r="W11395" s="0">
        <f t="shared" si="178"/>
        <v>49339.236708960554</v>
      </c>
    </row>
    <row r="11396">
      <c r="A11396" s="0">
        <v>320.68125</v>
      </c>
      <c r="B11396" s="0">
        <v>1166.868042</v>
      </c>
      <c r="C11396" s="0">
        <v>-45637.507812</v>
      </c>
      <c r="D11396" s="0">
        <v>18739.289062</v>
      </c>
      <c r="E11396" s="0">
        <v>0.026637</v>
      </c>
      <c r="F11396" s="0">
        <v>9.952738</v>
      </c>
      <c r="G11396" s="0">
        <v>0.124265</v>
      </c>
      <c r="H11396" s="0">
        <v>-0.024808</v>
      </c>
      <c r="I11396" s="0">
        <v>0.001115</v>
      </c>
      <c r="J11396" s="0">
        <v>0.003522</v>
      </c>
      <c r="K11396" s="0">
        <v>1023.589966</v>
      </c>
      <c r="L11396" s="0">
        <v>42.854607</v>
      </c>
      <c r="W11396" s="0">
        <f t="shared" si="178"/>
        <v>49348.8060125774</v>
      </c>
    </row>
    <row r="11397">
      <c r="A11397" s="0">
        <v>320.6925</v>
      </c>
      <c r="B11397" s="0">
        <v>1133.542847</v>
      </c>
      <c r="C11397" s="0">
        <v>-45622.851562</v>
      </c>
      <c r="D11397" s="0">
        <v>18863.482422</v>
      </c>
      <c r="E11397" s="0">
        <v>0.025293</v>
      </c>
      <c r="F11397" s="0">
        <v>9.955266</v>
      </c>
      <c r="G11397" s="0">
        <v>0.115924</v>
      </c>
      <c r="H11397" s="0">
        <v>-0.03769</v>
      </c>
      <c r="I11397" s="0">
        <v>-0.000839</v>
      </c>
      <c r="J11397" s="0">
        <v>0.006873</v>
      </c>
      <c r="K11397" s="0">
        <v>1023.589966</v>
      </c>
      <c r="L11397" s="0">
        <v>42.854607</v>
      </c>
      <c r="W11397" s="0">
        <f t="shared" si="178"/>
        <v>49381.782806206727</v>
      </c>
    </row>
    <row r="11398">
      <c r="A11398" s="0">
        <v>320.70375</v>
      </c>
      <c r="B11398" s="0">
        <v>1139.621948</v>
      </c>
      <c r="C11398" s="0">
        <v>-45633.113281</v>
      </c>
      <c r="D11398" s="0">
        <v>18751.474609</v>
      </c>
      <c r="E11398" s="0">
        <v>0.016749</v>
      </c>
      <c r="F11398" s="0">
        <v>9.958848</v>
      </c>
      <c r="G11398" s="0">
        <v>0.114271</v>
      </c>
      <c r="H11398" s="0">
        <v>-0.025324</v>
      </c>
      <c r="I11398" s="0">
        <v>0.000899</v>
      </c>
      <c r="J11398" s="0">
        <v>0.001196</v>
      </c>
      <c r="K11398" s="0">
        <v>1023.679993</v>
      </c>
      <c r="L11398" s="0">
        <v>42.859489</v>
      </c>
      <c r="W11398" s="0">
        <f t="shared" si="178"/>
        <v>49348.734187544396</v>
      </c>
    </row>
    <row r="11399">
      <c r="A11399" s="0">
        <v>320.715</v>
      </c>
      <c r="B11399" s="0">
        <v>1194.158813</v>
      </c>
      <c r="C11399" s="0">
        <v>-45625.460937</v>
      </c>
      <c r="D11399" s="0">
        <v>18721.1875</v>
      </c>
      <c r="E11399" s="0">
        <v>0.030255</v>
      </c>
      <c r="F11399" s="0">
        <v>9.968286</v>
      </c>
      <c r="G11399" s="0">
        <v>0.108562</v>
      </c>
      <c r="H11399" s="0">
        <v>0.00125</v>
      </c>
      <c r="I11399" s="0">
        <v>0.004557</v>
      </c>
      <c r="J11399" s="0">
        <v>-0.008563</v>
      </c>
      <c r="K11399" s="0">
        <v>1023.679993</v>
      </c>
      <c r="L11399" s="0">
        <v>42.859489</v>
      </c>
      <c r="W11399" s="0">
        <f t="shared" si="178"/>
        <v>49331.445979157506</v>
      </c>
    </row>
    <row r="11400">
      <c r="A11400" s="0">
        <v>320.72625</v>
      </c>
      <c r="B11400" s="0">
        <v>1158.117798</v>
      </c>
      <c r="C11400" s="0">
        <v>-45673.242187</v>
      </c>
      <c r="D11400" s="0">
        <v>18711.396484</v>
      </c>
      <c r="E11400" s="0">
        <v>0.039724</v>
      </c>
      <c r="F11400" s="0">
        <v>9.964005</v>
      </c>
      <c r="G11400" s="0">
        <v>0.104978</v>
      </c>
      <c r="H11400" s="0">
        <v>0.026685</v>
      </c>
      <c r="I11400" s="0">
        <v>0.00716</v>
      </c>
      <c r="J11400" s="0">
        <v>-0.016057</v>
      </c>
      <c r="K11400" s="0">
        <v>1023.679993</v>
      </c>
      <c r="L11400" s="0">
        <v>42.859489</v>
      </c>
      <c r="W11400" s="0">
        <f t="shared" si="178"/>
        <v>49371.0709534222</v>
      </c>
    </row>
    <row r="11401">
      <c r="A11401" s="0">
        <v>320.7375</v>
      </c>
      <c r="B11401" s="0">
        <v>1224.202393</v>
      </c>
      <c r="C11401" s="0">
        <v>-45650.902344</v>
      </c>
      <c r="D11401" s="0">
        <v>18667.285156</v>
      </c>
      <c r="E11401" s="0">
        <v>0.034775</v>
      </c>
      <c r="F11401" s="0">
        <v>9.957432</v>
      </c>
      <c r="G11401" s="0">
        <v>0.120064</v>
      </c>
      <c r="H11401" s="0">
        <v>0.059515</v>
      </c>
      <c r="I11401" s="0">
        <v>0.010884</v>
      </c>
      <c r="J11401" s="0">
        <v>-0.023858</v>
      </c>
      <c r="K11401" s="0">
        <v>1023.679993</v>
      </c>
      <c r="L11401" s="0">
        <v>42.859489</v>
      </c>
      <c r="W11401" s="0">
        <f t="shared" si="178"/>
        <v>49335.292554274674</v>
      </c>
    </row>
    <row r="11402">
      <c r="A11402" s="0">
        <v>320.74875</v>
      </c>
      <c r="B11402" s="0">
        <v>1268.320801</v>
      </c>
      <c r="C11402" s="0">
        <v>-45629.988281</v>
      </c>
      <c r="D11402" s="0">
        <v>18765.292969</v>
      </c>
      <c r="E11402" s="0">
        <v>0.029067</v>
      </c>
      <c r="F11402" s="0">
        <v>9.965509</v>
      </c>
      <c r="G11402" s="0">
        <v>0.116899</v>
      </c>
      <c r="H11402" s="0">
        <v>0.071924</v>
      </c>
      <c r="I11402" s="0">
        <v>0.013613</v>
      </c>
      <c r="J11402" s="0">
        <v>-0.023559</v>
      </c>
      <c r="K11402" s="0">
        <v>1023.679993</v>
      </c>
      <c r="L11402" s="0">
        <v>42.859489</v>
      </c>
      <c r="W11402" s="0">
        <f t="shared" si="178"/>
        <v>49354.23678257873</v>
      </c>
    </row>
    <row r="11403">
      <c r="A11403" s="0">
        <v>320.76</v>
      </c>
      <c r="B11403" s="0">
        <v>1116.85083</v>
      </c>
      <c r="C11403" s="0">
        <v>-45619.875</v>
      </c>
      <c r="D11403" s="0">
        <v>18728.335937</v>
      </c>
      <c r="E11403" s="0">
        <v>0.020284</v>
      </c>
      <c r="F11403" s="0">
        <v>9.959607</v>
      </c>
      <c r="G11403" s="0">
        <v>0.11648</v>
      </c>
      <c r="H11403" s="0">
        <v>0.06982</v>
      </c>
      <c r="I11403" s="0">
        <v>0.014204</v>
      </c>
      <c r="J11403" s="0">
        <v>-0.021265</v>
      </c>
      <c r="K11403" s="0">
        <v>1023.679993</v>
      </c>
      <c r="L11403" s="0">
        <v>42.859489</v>
      </c>
      <c r="W11403" s="0">
        <f t="shared" si="178"/>
        <v>49327.182341597647</v>
      </c>
    </row>
    <row r="11404">
      <c r="A11404" s="0">
        <v>320.77125</v>
      </c>
      <c r="B11404" s="0">
        <v>1146.521484</v>
      </c>
      <c r="C11404" s="0">
        <v>-45646.660156</v>
      </c>
      <c r="D11404" s="0">
        <v>18705.630859</v>
      </c>
      <c r="E11404" s="0">
        <v>0.027602</v>
      </c>
      <c r="F11404" s="0">
        <v>9.952344</v>
      </c>
      <c r="G11404" s="0">
        <v>0.100838</v>
      </c>
      <c r="H11404" s="0">
        <v>0.054579</v>
      </c>
      <c r="I11404" s="0">
        <v>0.011469</v>
      </c>
      <c r="J11404" s="0">
        <v>-0.017614</v>
      </c>
      <c r="K11404" s="0">
        <v>1023.679993</v>
      </c>
      <c r="L11404" s="0">
        <v>42.859489</v>
      </c>
      <c r="W11404" s="0">
        <f t="shared" si="178"/>
        <v>49344.024164470051</v>
      </c>
    </row>
    <row r="11405">
      <c r="A11405" s="0">
        <v>320.7825</v>
      </c>
      <c r="B11405" s="0">
        <v>995.424316</v>
      </c>
      <c r="C11405" s="0">
        <v>-45635.21875</v>
      </c>
      <c r="D11405" s="0">
        <v>18883.519531</v>
      </c>
      <c r="E11405" s="0">
        <v>0.019343</v>
      </c>
      <c r="F11405" s="0">
        <v>9.964961</v>
      </c>
      <c r="G11405" s="0">
        <v>0.106027</v>
      </c>
      <c r="H11405" s="0">
        <v>0.026918</v>
      </c>
      <c r="I11405" s="0">
        <v>0.00915</v>
      </c>
      <c r="J11405" s="0">
        <v>-0.011055</v>
      </c>
      <c r="K11405" s="0">
        <v>1023.679993</v>
      </c>
      <c r="L11405" s="0">
        <v>42.859489</v>
      </c>
      <c r="W11405" s="0">
        <f t="shared" si="178"/>
        <v>49397.888313235562</v>
      </c>
    </row>
    <row r="11406">
      <c r="A11406" s="0">
        <v>320.79375</v>
      </c>
      <c r="B11406" s="0">
        <v>1179.913574</v>
      </c>
      <c r="C11406" s="0">
        <v>-45626.984375</v>
      </c>
      <c r="D11406" s="0">
        <v>18903.730469</v>
      </c>
      <c r="E11406" s="0">
        <v>0.016421</v>
      </c>
      <c r="F11406" s="0">
        <v>9.969378</v>
      </c>
      <c r="G11406" s="0">
        <v>0.120884</v>
      </c>
      <c r="H11406" s="0">
        <v>0.000889</v>
      </c>
      <c r="I11406" s="0">
        <v>0.004681</v>
      </c>
      <c r="J11406" s="0">
        <v>-0.005898</v>
      </c>
      <c r="K11406" s="0">
        <v>1023.679993</v>
      </c>
      <c r="L11406" s="0">
        <v>42.859489</v>
      </c>
      <c r="W11406" s="0">
        <f t="shared" si="178"/>
        <v>49402.074094547919</v>
      </c>
    </row>
    <row r="11407">
      <c r="A11407" s="0">
        <v>320.805</v>
      </c>
      <c r="B11407" s="0">
        <v>1185.089111</v>
      </c>
      <c r="C11407" s="0">
        <v>-45637.988281</v>
      </c>
      <c r="D11407" s="0">
        <v>18781.359375</v>
      </c>
      <c r="E11407" s="0">
        <v>0.026582</v>
      </c>
      <c r="F11407" s="0">
        <v>9.951497</v>
      </c>
      <c r="G11407" s="0">
        <v>0.120541</v>
      </c>
      <c r="H11407" s="0">
        <v>-0.025743</v>
      </c>
      <c r="I11407" s="0">
        <v>0.000908</v>
      </c>
      <c r="J11407" s="0">
        <v>0.004019</v>
      </c>
      <c r="K11407" s="0">
        <v>1023.649963</v>
      </c>
      <c r="L11407" s="0">
        <v>42.859489</v>
      </c>
      <c r="W11407" s="0">
        <f t="shared" si="178"/>
        <v>49365.675023345968</v>
      </c>
    </row>
    <row r="11408">
      <c r="A11408" s="0">
        <v>320.81625</v>
      </c>
      <c r="B11408" s="0">
        <v>1217.966187</v>
      </c>
      <c r="C11408" s="0">
        <v>-45614.417969</v>
      </c>
      <c r="D11408" s="0">
        <v>18698.527344</v>
      </c>
      <c r="E11408" s="0">
        <v>0.028392</v>
      </c>
      <c r="F11408" s="0">
        <v>9.964512</v>
      </c>
      <c r="G11408" s="0">
        <v>0.112141</v>
      </c>
      <c r="H11408" s="0">
        <v>-0.036182</v>
      </c>
      <c r="I11408" s="0">
        <v>-0.000386</v>
      </c>
      <c r="J11408" s="0">
        <v>0.005202</v>
      </c>
      <c r="K11408" s="0">
        <v>1023.649963</v>
      </c>
      <c r="L11408" s="0">
        <v>42.859489</v>
      </c>
      <c r="W11408" s="0">
        <f t="shared" si="178"/>
        <v>49313.218239308022</v>
      </c>
    </row>
    <row r="11409">
      <c r="A11409" s="0">
        <v>320.8275</v>
      </c>
      <c r="B11409" s="0">
        <v>1128.981689</v>
      </c>
      <c r="C11409" s="0">
        <v>-45628.496094</v>
      </c>
      <c r="D11409" s="0">
        <v>18688.216797</v>
      </c>
      <c r="E11409" s="0">
        <v>0.029266</v>
      </c>
      <c r="F11409" s="0">
        <v>9.966254</v>
      </c>
      <c r="G11409" s="0">
        <v>0.123868</v>
      </c>
      <c r="H11409" s="0">
        <v>-0.031488</v>
      </c>
      <c r="I11409" s="0">
        <v>-0.000382</v>
      </c>
      <c r="J11409" s="0">
        <v>0.002417</v>
      </c>
      <c r="K11409" s="0">
        <v>1023.649963</v>
      </c>
      <c r="L11409" s="0">
        <v>42.859489</v>
      </c>
      <c r="W11409" s="0">
        <f t="shared" si="178"/>
        <v>49320.215961671776</v>
      </c>
    </row>
    <row r="11410">
      <c r="A11410" s="0">
        <v>320.83875</v>
      </c>
      <c r="B11410" s="0">
        <v>1136.627686</v>
      </c>
      <c r="C11410" s="0">
        <v>-45623.011719</v>
      </c>
      <c r="D11410" s="0">
        <v>18844.994141</v>
      </c>
      <c r="E11410" s="0">
        <v>0.025133</v>
      </c>
      <c r="F11410" s="0">
        <v>9.960429</v>
      </c>
      <c r="G11410" s="0">
        <v>0.12426</v>
      </c>
      <c r="H11410" s="0">
        <v>-0.010083</v>
      </c>
      <c r="I11410" s="0">
        <v>0.00234</v>
      </c>
      <c r="J11410" s="0">
        <v>-0.005345</v>
      </c>
      <c r="K11410" s="0">
        <v>1023.649963</v>
      </c>
      <c r="L11410" s="0">
        <v>42.859489</v>
      </c>
      <c r="W11410" s="0">
        <f t="shared" si="178"/>
        <v>49374.942278274291</v>
      </c>
    </row>
    <row r="11411">
      <c r="A11411" s="0">
        <v>320.85</v>
      </c>
      <c r="B11411" s="0">
        <v>1162.399902</v>
      </c>
      <c r="C11411" s="0">
        <v>-45619.769531</v>
      </c>
      <c r="D11411" s="0">
        <v>18916.388672</v>
      </c>
      <c r="E11411" s="0">
        <v>0.024548</v>
      </c>
      <c r="F11411" s="0">
        <v>9.955207</v>
      </c>
      <c r="G11411" s="0">
        <v>0.116778</v>
      </c>
      <c r="H11411" s="0">
        <v>0.01309</v>
      </c>
      <c r="I11411" s="0">
        <v>0.006307</v>
      </c>
      <c r="J11411" s="0">
        <v>-0.013362</v>
      </c>
      <c r="K11411" s="0">
        <v>1023.649963</v>
      </c>
      <c r="L11411" s="0">
        <v>42.859489</v>
      </c>
      <c r="W11411" s="0">
        <f t="shared" si="178"/>
        <v>49399.841153427762</v>
      </c>
    </row>
    <row r="11412">
      <c r="A11412" s="0">
        <v>320.86125</v>
      </c>
      <c r="B11412" s="0">
        <v>1117.594727</v>
      </c>
      <c r="C11412" s="0">
        <v>-45620.734375</v>
      </c>
      <c r="D11412" s="0">
        <v>18781.880859</v>
      </c>
      <c r="E11412" s="0">
        <v>0.024735</v>
      </c>
      <c r="F11412" s="0">
        <v>9.960932</v>
      </c>
      <c r="G11412" s="0">
        <v>0.118663</v>
      </c>
      <c r="H11412" s="0">
        <v>0.042044</v>
      </c>
      <c r="I11412" s="0">
        <v>0.009954</v>
      </c>
      <c r="J11412" s="0">
        <v>-0.020558</v>
      </c>
      <c r="K11412" s="0">
        <v>1023.649963</v>
      </c>
      <c r="L11412" s="0">
        <v>42.859489</v>
      </c>
      <c r="W11412" s="0">
        <f t="shared" si="178"/>
        <v>49348.348214401216</v>
      </c>
    </row>
    <row r="11413">
      <c r="A11413" s="0">
        <v>320.8725</v>
      </c>
      <c r="B11413" s="0">
        <v>1150.409546</v>
      </c>
      <c r="C11413" s="0">
        <v>-45609.417969</v>
      </c>
      <c r="D11413" s="0">
        <v>18759.447266</v>
      </c>
      <c r="E11413" s="0">
        <v>0.019627</v>
      </c>
      <c r="F11413" s="0">
        <v>9.958783</v>
      </c>
      <c r="G11413" s="0">
        <v>0.129819</v>
      </c>
      <c r="H11413" s="0">
        <v>0.068742</v>
      </c>
      <c r="I11413" s="0">
        <v>0.013715</v>
      </c>
      <c r="J11413" s="0">
        <v>-0.025636</v>
      </c>
      <c r="K11413" s="0">
        <v>1023.649963</v>
      </c>
      <c r="L11413" s="0">
        <v>42.859489</v>
      </c>
      <c r="W11413" s="0">
        <f t="shared" si="178"/>
        <v>49330.105527155552</v>
      </c>
    </row>
    <row r="11414">
      <c r="A11414" s="0">
        <v>320.88375</v>
      </c>
      <c r="B11414" s="0">
        <v>1165.589722</v>
      </c>
      <c r="C11414" s="0">
        <v>-45631.691406</v>
      </c>
      <c r="D11414" s="0">
        <v>18724.630859</v>
      </c>
      <c r="E11414" s="0">
        <v>0.019638</v>
      </c>
      <c r="F11414" s="0">
        <v>9.959777</v>
      </c>
      <c r="G11414" s="0">
        <v>0.118825</v>
      </c>
      <c r="H11414" s="0">
        <v>0.070907</v>
      </c>
      <c r="I11414" s="0">
        <v>0.013176</v>
      </c>
      <c r="J11414" s="0">
        <v>-0.024323</v>
      </c>
      <c r="K11414" s="0">
        <v>1023.649963</v>
      </c>
      <c r="L11414" s="0">
        <v>42.859489</v>
      </c>
      <c r="W11414" s="0">
        <f t="shared" si="178"/>
        <v>49337.83194241779</v>
      </c>
    </row>
    <row r="11415">
      <c r="A11415" s="0">
        <v>320.895</v>
      </c>
      <c r="B11415" s="0">
        <v>970.48205600000006</v>
      </c>
      <c r="C11415" s="0">
        <v>-45647.023437</v>
      </c>
      <c r="D11415" s="0">
        <v>18851.798828</v>
      </c>
      <c r="E11415" s="0">
        <v>0.025909</v>
      </c>
      <c r="F11415" s="0">
        <v>9.964584</v>
      </c>
      <c r="G11415" s="0">
        <v>0.117313</v>
      </c>
      <c r="H11415" s="0">
        <v>0.065024</v>
      </c>
      <c r="I11415" s="0">
        <v>0.012925</v>
      </c>
      <c r="J11415" s="0">
        <v>-0.021521</v>
      </c>
      <c r="K11415" s="0">
        <v>1023.649963</v>
      </c>
      <c r="L11415" s="0">
        <v>42.859489</v>
      </c>
      <c r="W11415" s="0">
        <f t="shared" si="178"/>
        <v>49396.183082606978</v>
      </c>
    </row>
    <row r="11416">
      <c r="A11416" s="0">
        <v>320.90625</v>
      </c>
      <c r="B11416" s="0">
        <v>1128.088745</v>
      </c>
      <c r="C11416" s="0">
        <v>-45640.710937</v>
      </c>
      <c r="D11416" s="0">
        <v>18828.302734</v>
      </c>
      <c r="E11416" s="0">
        <v>0.035218</v>
      </c>
      <c r="F11416" s="0">
        <v>9.964466</v>
      </c>
      <c r="G11416" s="0">
        <v>0.109735</v>
      </c>
      <c r="H11416" s="0">
        <v>0.04502</v>
      </c>
      <c r="I11416" s="0">
        <v>0.01064</v>
      </c>
      <c r="J11416" s="0">
        <v>-0.016391</v>
      </c>
      <c r="K11416" s="0">
        <v>1023.649963</v>
      </c>
      <c r="L11416" s="0">
        <v>42.861835</v>
      </c>
      <c r="W11416" s="0">
        <f t="shared" si="178"/>
        <v>49384.735120222518</v>
      </c>
    </row>
    <row r="11417">
      <c r="A11417" s="0">
        <v>320.9175</v>
      </c>
      <c r="B11417" s="0">
        <v>1173.308472</v>
      </c>
      <c r="C11417" s="0">
        <v>-45643.550781</v>
      </c>
      <c r="D11417" s="0">
        <v>18753.859375</v>
      </c>
      <c r="E11417" s="0">
        <v>0.038061</v>
      </c>
      <c r="F11417" s="0">
        <v>9.96252</v>
      </c>
      <c r="G11417" s="0">
        <v>0.117812</v>
      </c>
      <c r="H11417" s="0">
        <v>0.015268</v>
      </c>
      <c r="I11417" s="0">
        <v>0.007384</v>
      </c>
      <c r="J11417" s="0">
        <v>-0.00859</v>
      </c>
      <c r="K11417" s="0">
        <v>1023.649963</v>
      </c>
      <c r="L11417" s="0">
        <v>42.861835</v>
      </c>
      <c r="W11417" s="0">
        <f t="shared" si="178"/>
        <v>49360.081261333718</v>
      </c>
    </row>
    <row r="11418">
      <c r="A11418" s="0">
        <v>320.92875</v>
      </c>
      <c r="B11418" s="0">
        <v>1219.143188</v>
      </c>
      <c r="C11418" s="0">
        <v>-45613.683594</v>
      </c>
      <c r="D11418" s="0">
        <v>18772.503906</v>
      </c>
      <c r="E11418" s="0">
        <v>0.019253</v>
      </c>
      <c r="F11418" s="0">
        <v>9.968976</v>
      </c>
      <c r="G11418" s="0">
        <v>0.118034</v>
      </c>
      <c r="H11418" s="0">
        <v>-0.01383</v>
      </c>
      <c r="I11418" s="0">
        <v>0.002822</v>
      </c>
      <c r="J11418" s="0">
        <v>-0.000202</v>
      </c>
      <c r="K11418" s="0">
        <v>1023.649963</v>
      </c>
      <c r="L11418" s="0">
        <v>42.861835</v>
      </c>
      <c r="W11418" s="0">
        <f t="shared" si="178"/>
        <v>49340.66623007007</v>
      </c>
    </row>
    <row r="11419">
      <c r="A11419" s="0">
        <v>320.94</v>
      </c>
      <c r="B11419" s="0">
        <v>1132.810547</v>
      </c>
      <c r="C11419" s="0">
        <v>-45629.867187</v>
      </c>
      <c r="D11419" s="0">
        <v>18801.242187</v>
      </c>
      <c r="E11419" s="0">
        <v>0.027232</v>
      </c>
      <c r="F11419" s="0">
        <v>9.95617</v>
      </c>
      <c r="G11419" s="0">
        <v>0.118185</v>
      </c>
      <c r="H11419" s="0">
        <v>-0.032704</v>
      </c>
      <c r="I11419" s="0">
        <v>8.104679E-05</v>
      </c>
      <c r="J11419" s="0">
        <v>0.004732</v>
      </c>
      <c r="K11419" s="0">
        <v>1023.649963</v>
      </c>
      <c r="L11419" s="0">
        <v>42.861835</v>
      </c>
      <c r="W11419" s="0">
        <f t="shared" si="178"/>
        <v>49364.50898178653</v>
      </c>
    </row>
    <row r="11420">
      <c r="A11420" s="0">
        <v>320.95125</v>
      </c>
      <c r="B11420" s="0">
        <v>1054.125244</v>
      </c>
      <c r="C11420" s="0">
        <v>-45621.15625</v>
      </c>
      <c r="D11420" s="0">
        <v>18753.166016</v>
      </c>
      <c r="E11420" s="0">
        <v>0.024872</v>
      </c>
      <c r="F11420" s="0">
        <v>9.959201</v>
      </c>
      <c r="G11420" s="0">
        <v>0.127972</v>
      </c>
      <c r="H11420" s="0">
        <v>-0.032356</v>
      </c>
      <c r="I11420" s="0">
        <v>-6.687877E-05</v>
      </c>
      <c r="J11420" s="0">
        <v>0.004933</v>
      </c>
      <c r="K11420" s="0">
        <v>1023.649963</v>
      </c>
      <c r="L11420" s="0">
        <v>42.861835</v>
      </c>
      <c r="W11420" s="0">
        <f t="shared" si="178"/>
        <v>49336.419744855928</v>
      </c>
    </row>
    <row r="11421">
      <c r="A11421" s="0">
        <v>320.9625</v>
      </c>
      <c r="B11421" s="0">
        <v>1048.772095</v>
      </c>
      <c r="C11421" s="0">
        <v>-45687.753906</v>
      </c>
      <c r="D11421" s="0">
        <v>18792.435547</v>
      </c>
      <c r="E11421" s="0">
        <v>0.024238</v>
      </c>
      <c r="F11421" s="0">
        <v>9.959179</v>
      </c>
      <c r="G11421" s="0">
        <v>0.131099</v>
      </c>
      <c r="H11421" s="0">
        <v>-0.023549</v>
      </c>
      <c r="I11421" s="0">
        <v>0.000342</v>
      </c>
      <c r="J11421" s="0">
        <v>-0.001292</v>
      </c>
      <c r="K11421" s="0">
        <v>1023.649963</v>
      </c>
      <c r="L11421" s="0">
        <v>42.861835</v>
      </c>
      <c r="W11421" s="0">
        <f t="shared" si="178"/>
        <v>49412.816289608694</v>
      </c>
    </row>
    <row r="11422">
      <c r="A11422" s="0">
        <v>320.97375</v>
      </c>
      <c r="B11422" s="0">
        <v>1126.766235</v>
      </c>
      <c r="C11422" s="0">
        <v>-45671.757812</v>
      </c>
      <c r="D11422" s="0">
        <v>18802.689453</v>
      </c>
      <c r="E11422" s="0">
        <v>0.033069</v>
      </c>
      <c r="F11422" s="0">
        <v>9.965379</v>
      </c>
      <c r="G11422" s="0">
        <v>0.113306</v>
      </c>
      <c r="H11422" s="0">
        <v>0.003206</v>
      </c>
      <c r="I11422" s="0">
        <v>0.003492</v>
      </c>
      <c r="J11422" s="0">
        <v>-0.010571</v>
      </c>
      <c r="K11422" s="0">
        <v>1023.649963</v>
      </c>
      <c r="L11422" s="0">
        <v>42.861835</v>
      </c>
      <c r="W11422" s="0">
        <f t="shared" si="178"/>
        <v>49403.645558321674</v>
      </c>
    </row>
    <row r="11423">
      <c r="A11423" s="0">
        <v>320.985</v>
      </c>
      <c r="B11423" s="0">
        <v>1064.414062</v>
      </c>
      <c r="C11423" s="0">
        <v>-45652.683594</v>
      </c>
      <c r="D11423" s="0">
        <v>18834.585937</v>
      </c>
      <c r="E11423" s="0">
        <v>0.028817</v>
      </c>
      <c r="F11423" s="0">
        <v>9.965723</v>
      </c>
      <c r="G11423" s="0">
        <v>0.11006</v>
      </c>
      <c r="H11423" s="0">
        <v>0.030371</v>
      </c>
      <c r="I11423" s="0">
        <v>0.007579</v>
      </c>
      <c r="J11423" s="0">
        <v>-0.018133</v>
      </c>
      <c r="K11423" s="0">
        <v>1023.649963</v>
      </c>
      <c r="L11423" s="0">
        <v>42.861835</v>
      </c>
      <c r="W11423" s="0">
        <f t="shared" si="178"/>
        <v>49396.782527281051</v>
      </c>
    </row>
    <row r="11424">
      <c r="A11424" s="0">
        <v>320.99625</v>
      </c>
      <c r="B11424" s="0">
        <v>1155.998779</v>
      </c>
      <c r="C11424" s="0">
        <v>-45616.234375</v>
      </c>
      <c r="D11424" s="0">
        <v>18742.226562</v>
      </c>
      <c r="E11424" s="0">
        <v>0.021852</v>
      </c>
      <c r="F11424" s="0">
        <v>9.962893</v>
      </c>
      <c r="G11424" s="0">
        <v>0.10626</v>
      </c>
      <c r="H11424" s="0">
        <v>0.050496</v>
      </c>
      <c r="I11424" s="0">
        <v>0.010102</v>
      </c>
      <c r="J11424" s="0">
        <v>-0.020406</v>
      </c>
      <c r="K11424" s="0">
        <v>1023.649963</v>
      </c>
      <c r="L11424" s="0">
        <v>42.861835</v>
      </c>
      <c r="W11424" s="0">
        <f t="shared" si="178"/>
        <v>49329.993191093381</v>
      </c>
    </row>
    <row r="11425">
      <c r="A11425" s="0">
        <v>321.0075</v>
      </c>
      <c r="B11425" s="0">
        <v>1128.797485</v>
      </c>
      <c r="C11425" s="0">
        <v>-45626.734375</v>
      </c>
      <c r="D11425" s="0">
        <v>18730.240234</v>
      </c>
      <c r="E11425" s="0">
        <v>0.02483</v>
      </c>
      <c r="F11425" s="0">
        <v>9.974644</v>
      </c>
      <c r="G11425" s="0">
        <v>0.11651</v>
      </c>
      <c r="H11425" s="0">
        <v>0.06986</v>
      </c>
      <c r="I11425" s="0">
        <v>0.012648</v>
      </c>
      <c r="J11425" s="0">
        <v>-0.022614</v>
      </c>
      <c r="K11425" s="0">
        <v>1023.649963</v>
      </c>
      <c r="L11425" s="0">
        <v>42.856953</v>
      </c>
      <c r="W11425" s="0">
        <f t="shared" si="178"/>
        <v>49334.521105533204</v>
      </c>
    </row>
    <row r="11426">
      <c r="A11426" s="0">
        <v>321.01875</v>
      </c>
      <c r="B11426" s="0">
        <v>1274.365479</v>
      </c>
      <c r="C11426" s="0">
        <v>-45636.089844</v>
      </c>
      <c r="D11426" s="0">
        <v>18803.046875</v>
      </c>
      <c r="E11426" s="0">
        <v>0.026134</v>
      </c>
      <c r="F11426" s="0">
        <v>9.962412</v>
      </c>
      <c r="G11426" s="0">
        <v>0.110232</v>
      </c>
      <c r="H11426" s="0">
        <v>0.068124</v>
      </c>
      <c r="I11426" s="0">
        <v>0.012952</v>
      </c>
      <c r="J11426" s="0">
        <v>-0.020968</v>
      </c>
      <c r="K11426" s="0">
        <v>1023.649963</v>
      </c>
      <c r="L11426" s="0">
        <v>42.856953</v>
      </c>
      <c r="W11426" s="0">
        <f t="shared" si="178"/>
        <v>49374.39898780697</v>
      </c>
    </row>
    <row r="11427">
      <c r="A11427" s="0">
        <v>321.03</v>
      </c>
      <c r="B11427" s="0">
        <v>1160.866455</v>
      </c>
      <c r="C11427" s="0">
        <v>-45595.203125</v>
      </c>
      <c r="D11427" s="0">
        <v>18878.537109</v>
      </c>
      <c r="E11427" s="0">
        <v>0.041454</v>
      </c>
      <c r="F11427" s="0">
        <v>9.958013</v>
      </c>
      <c r="G11427" s="0">
        <v>0.11196</v>
      </c>
      <c r="H11427" s="0">
        <v>0.053242</v>
      </c>
      <c r="I11427" s="0">
        <v>0.011042</v>
      </c>
      <c r="J11427" s="0">
        <v>-0.016496</v>
      </c>
      <c r="K11427" s="0">
        <v>1023.649963</v>
      </c>
      <c r="L11427" s="0">
        <v>42.856953</v>
      </c>
      <c r="W11427" s="0">
        <f t="shared" si="178"/>
        <v>49362.630828514841</v>
      </c>
    </row>
    <row r="11428">
      <c r="A11428" s="0">
        <v>321.04125</v>
      </c>
      <c r="B11428" s="0">
        <v>1106.338989</v>
      </c>
      <c r="C11428" s="0">
        <v>-45636.980469</v>
      </c>
      <c r="D11428" s="0">
        <v>18829.628906</v>
      </c>
      <c r="E11428" s="0">
        <v>0.036999</v>
      </c>
      <c r="F11428" s="0">
        <v>9.965041</v>
      </c>
      <c r="G11428" s="0">
        <v>0.130753</v>
      </c>
      <c r="H11428" s="0">
        <v>0.021724</v>
      </c>
      <c r="I11428" s="0">
        <v>0.007126</v>
      </c>
      <c r="J11428" s="0">
        <v>-0.010023</v>
      </c>
      <c r="K11428" s="0">
        <v>1023.649963</v>
      </c>
      <c r="L11428" s="0">
        <v>42.856953</v>
      </c>
      <c r="W11428" s="0">
        <f t="shared" si="178"/>
        <v>49381.301086789317</v>
      </c>
    </row>
    <row r="11429">
      <c r="A11429" s="0">
        <v>321.0525</v>
      </c>
      <c r="B11429" s="0">
        <v>1170.587402</v>
      </c>
      <c r="C11429" s="0">
        <v>-45594.226562</v>
      </c>
      <c r="D11429" s="0">
        <v>18835.072266</v>
      </c>
      <c r="E11429" s="0">
        <v>0.024866</v>
      </c>
      <c r="F11429" s="0">
        <v>9.961023</v>
      </c>
      <c r="G11429" s="0">
        <v>0.107348</v>
      </c>
      <c r="H11429" s="0">
        <v>-0.004911</v>
      </c>
      <c r="I11429" s="0">
        <v>0.004268</v>
      </c>
      <c r="J11429" s="0">
        <v>-0.001334</v>
      </c>
      <c r="K11429" s="0">
        <v>1023.649963</v>
      </c>
      <c r="L11429" s="0">
        <v>42.856953</v>
      </c>
      <c r="W11429" s="0">
        <f t="shared" si="178"/>
        <v>49345.351533028414</v>
      </c>
    </row>
    <row r="11430">
      <c r="A11430" s="0">
        <v>321.06375</v>
      </c>
      <c r="B11430" s="0">
        <v>1172.81604</v>
      </c>
      <c r="C11430" s="0">
        <v>-45627.425781</v>
      </c>
      <c r="D11430" s="0">
        <v>18859.394531</v>
      </c>
      <c r="E11430" s="0">
        <v>0.023297</v>
      </c>
      <c r="F11430" s="0">
        <v>9.953271</v>
      </c>
      <c r="G11430" s="0">
        <v>0.11273</v>
      </c>
      <c r="H11430" s="0">
        <v>-0.029938</v>
      </c>
      <c r="I11430" s="0">
        <v>0.001252</v>
      </c>
      <c r="J11430" s="0">
        <v>0.006136</v>
      </c>
      <c r="K11430" s="0">
        <v>1023.649963</v>
      </c>
      <c r="L11430" s="0">
        <v>42.856953</v>
      </c>
      <c r="W11430" s="0">
        <f t="shared" si="178"/>
        <v>49385.364663433007</v>
      </c>
    </row>
    <row r="11431">
      <c r="A11431" s="0">
        <v>321.075</v>
      </c>
      <c r="B11431" s="0">
        <v>1089.166382</v>
      </c>
      <c r="C11431" s="0">
        <v>-45640.363281</v>
      </c>
      <c r="D11431" s="0">
        <v>18932.267578</v>
      </c>
      <c r="E11431" s="0">
        <v>0.041318</v>
      </c>
      <c r="F11431" s="0">
        <v>9.948224</v>
      </c>
      <c r="G11431" s="0">
        <v>0.1233</v>
      </c>
      <c r="H11431" s="0">
        <v>-0.039182</v>
      </c>
      <c r="I11431" s="0">
        <v>-0.001227</v>
      </c>
      <c r="J11431" s="0">
        <v>0.007211</v>
      </c>
      <c r="K11431" s="0">
        <v>1023.649963</v>
      </c>
      <c r="L11431" s="0">
        <v>42.856953</v>
      </c>
      <c r="W11431" s="0">
        <f t="shared" si="178"/>
        <v>49423.271841049958</v>
      </c>
    </row>
    <row r="11432">
      <c r="A11432" s="0">
        <v>321.08625</v>
      </c>
      <c r="B11432" s="0">
        <v>1219.544067</v>
      </c>
      <c r="C11432" s="0">
        <v>-45627.53125</v>
      </c>
      <c r="D11432" s="0">
        <v>18782.683594</v>
      </c>
      <c r="E11432" s="0">
        <v>0.033329</v>
      </c>
      <c r="F11432" s="0">
        <v>9.958193</v>
      </c>
      <c r="G11432" s="0">
        <v>0.134243</v>
      </c>
      <c r="H11432" s="0">
        <v>-0.031343</v>
      </c>
      <c r="I11432" s="0">
        <v>-0.000603</v>
      </c>
      <c r="J11432" s="0">
        <v>0.002196</v>
      </c>
      <c r="K11432" s="0">
        <v>1023.649963</v>
      </c>
      <c r="L11432" s="0">
        <v>42.856953</v>
      </c>
      <c r="W11432" s="0">
        <f t="shared" si="178"/>
        <v>49357.35100968647</v>
      </c>
    </row>
    <row r="11433">
      <c r="A11433" s="0">
        <v>321.0975</v>
      </c>
      <c r="B11433" s="0">
        <v>1119.749146</v>
      </c>
      <c r="C11433" s="0">
        <v>-45645.859375</v>
      </c>
      <c r="D11433" s="0">
        <v>18801.556641</v>
      </c>
      <c r="E11433" s="0">
        <v>0.037028</v>
      </c>
      <c r="F11433" s="0">
        <v>9.945419</v>
      </c>
      <c r="G11433" s="0">
        <v>0.12772</v>
      </c>
      <c r="H11433" s="0">
        <v>-0.01227</v>
      </c>
      <c r="I11433" s="0">
        <v>0.001979</v>
      </c>
      <c r="J11433" s="0">
        <v>-0.004841</v>
      </c>
      <c r="K11433" s="0">
        <v>1023.649963</v>
      </c>
      <c r="L11433" s="0">
        <v>42.856953</v>
      </c>
      <c r="W11433" s="0">
        <f t="shared" si="178"/>
        <v>49379.11348289856</v>
      </c>
    </row>
    <row r="11434">
      <c r="A11434" s="0">
        <v>321.10875</v>
      </c>
      <c r="B11434" s="0">
        <v>1189.665894</v>
      </c>
      <c r="C11434" s="0">
        <v>-45631.308594</v>
      </c>
      <c r="D11434" s="0">
        <v>18764.207031</v>
      </c>
      <c r="E11434" s="0">
        <v>0.021708</v>
      </c>
      <c r="F11434" s="0">
        <v>9.97533</v>
      </c>
      <c r="G11434" s="0">
        <v>0.1121</v>
      </c>
      <c r="H11434" s="0">
        <v>0.018865</v>
      </c>
      <c r="I11434" s="0">
        <v>0.005959</v>
      </c>
      <c r="J11434" s="0">
        <v>-0.014748</v>
      </c>
      <c r="K11434" s="0">
        <v>1023.630005</v>
      </c>
      <c r="L11434" s="0">
        <v>42.859489</v>
      </c>
      <c r="W11434" s="0">
        <f t="shared" si="178"/>
        <v>49353.085966760329</v>
      </c>
    </row>
    <row r="11435">
      <c r="A11435" s="0">
        <v>321.12</v>
      </c>
      <c r="B11435" s="0">
        <v>1098.676758</v>
      </c>
      <c r="C11435" s="0">
        <v>-45626.03125</v>
      </c>
      <c r="D11435" s="0">
        <v>18803.171875</v>
      </c>
      <c r="E11435" s="0">
        <v>0.018402</v>
      </c>
      <c r="F11435" s="0">
        <v>9.961334</v>
      </c>
      <c r="G11435" s="0">
        <v>0.125325</v>
      </c>
      <c r="H11435" s="0">
        <v>0.049035</v>
      </c>
      <c r="I11435" s="0">
        <v>0.010116</v>
      </c>
      <c r="J11435" s="0">
        <v>-0.022054</v>
      </c>
      <c r="K11435" s="0">
        <v>1023.630005</v>
      </c>
      <c r="L11435" s="0">
        <v>42.859489</v>
      </c>
      <c r="W11435" s="0">
        <f t="shared" si="178"/>
        <v>49360.926762018324</v>
      </c>
    </row>
    <row r="11436">
      <c r="A11436" s="0">
        <v>321.13125</v>
      </c>
      <c r="B11436" s="0">
        <v>1113.546631</v>
      </c>
      <c r="C11436" s="0">
        <v>-45623.242187</v>
      </c>
      <c r="D11436" s="0">
        <v>18676.421875</v>
      </c>
      <c r="E11436" s="0">
        <v>0.026289</v>
      </c>
      <c r="F11436" s="0">
        <v>9.967964</v>
      </c>
      <c r="G11436" s="0">
        <v>0.127455</v>
      </c>
      <c r="H11436" s="0">
        <v>0.065048</v>
      </c>
      <c r="I11436" s="0">
        <v>0.01273</v>
      </c>
      <c r="J11436" s="0">
        <v>-0.022557</v>
      </c>
      <c r="K11436" s="0">
        <v>1023.630005</v>
      </c>
      <c r="L11436" s="0">
        <v>42.859489</v>
      </c>
      <c r="W11436" s="0">
        <f t="shared" si="178"/>
        <v>49310.535870197629</v>
      </c>
    </row>
    <row r="11437">
      <c r="A11437" s="0">
        <v>321.1425</v>
      </c>
      <c r="B11437" s="0">
        <v>1133.711548</v>
      </c>
      <c r="C11437" s="0">
        <v>-45663.679687</v>
      </c>
      <c r="D11437" s="0">
        <v>18837.189453</v>
      </c>
      <c r="E11437" s="0">
        <v>0.031933</v>
      </c>
      <c r="F11437" s="0">
        <v>9.966883</v>
      </c>
      <c r="G11437" s="0">
        <v>0.10746</v>
      </c>
      <c r="H11437" s="0">
        <v>0.069988</v>
      </c>
      <c r="I11437" s="0">
        <v>0.013842</v>
      </c>
      <c r="J11437" s="0">
        <v>-0.022144</v>
      </c>
      <c r="K11437" s="0">
        <v>1023.630005</v>
      </c>
      <c r="L11437" s="0">
        <v>42.859489</v>
      </c>
      <c r="W11437" s="0">
        <f t="shared" si="178"/>
        <v>49409.47936296455</v>
      </c>
    </row>
    <row r="11438">
      <c r="A11438" s="0">
        <v>321.15375</v>
      </c>
      <c r="B11438" s="0">
        <v>1023.544189</v>
      </c>
      <c r="C11438" s="0">
        <v>-45619.148437</v>
      </c>
      <c r="D11438" s="0">
        <v>18794.560547</v>
      </c>
      <c r="E11438" s="0">
        <v>0.030208</v>
      </c>
      <c r="F11438" s="0">
        <v>9.966784</v>
      </c>
      <c r="G11438" s="0">
        <v>0.114505</v>
      </c>
      <c r="H11438" s="0">
        <v>0.062444</v>
      </c>
      <c r="I11438" s="0">
        <v>0.013099</v>
      </c>
      <c r="J11438" s="0">
        <v>-0.019013</v>
      </c>
      <c r="K11438" s="0">
        <v>1023.630005</v>
      </c>
      <c r="L11438" s="0">
        <v>42.859489</v>
      </c>
      <c r="W11438" s="0">
        <f t="shared" si="178"/>
        <v>49349.6692286658</v>
      </c>
    </row>
    <row r="11439">
      <c r="A11439" s="0">
        <v>321.165</v>
      </c>
      <c r="B11439" s="0">
        <v>1285.158081</v>
      </c>
      <c r="C11439" s="0">
        <v>-45651.839844</v>
      </c>
      <c r="D11439" s="0">
        <v>18798.224609</v>
      </c>
      <c r="E11439" s="0">
        <v>0.021361</v>
      </c>
      <c r="F11439" s="0">
        <v>9.97003</v>
      </c>
      <c r="G11439" s="0">
        <v>0.103911</v>
      </c>
      <c r="H11439" s="0">
        <v>0.040771</v>
      </c>
      <c r="I11439" s="0">
        <v>0.010125</v>
      </c>
      <c r="J11439" s="0">
        <v>-0.014869</v>
      </c>
      <c r="K11439" s="0">
        <v>1023.630005</v>
      </c>
      <c r="L11439" s="0">
        <v>42.859489</v>
      </c>
      <c r="W11439" s="0">
        <f t="shared" si="178"/>
        <v>49387.400831444844</v>
      </c>
    </row>
    <row r="11440">
      <c r="A11440" s="0">
        <v>321.17625</v>
      </c>
      <c r="B11440" s="0">
        <v>1178.126465</v>
      </c>
      <c r="C11440" s="0">
        <v>-45624.417969</v>
      </c>
      <c r="D11440" s="0">
        <v>18767.677734</v>
      </c>
      <c r="E11440" s="0">
        <v>0.024185</v>
      </c>
      <c r="F11440" s="0">
        <v>9.964439</v>
      </c>
      <c r="G11440" s="0">
        <v>0.113493</v>
      </c>
      <c r="H11440" s="0">
        <v>0.007306</v>
      </c>
      <c r="I11440" s="0">
        <v>0.005511</v>
      </c>
      <c r="J11440" s="0">
        <v>-0.007389</v>
      </c>
      <c r="K11440" s="0">
        <v>1023.630005</v>
      </c>
      <c r="L11440" s="0">
        <v>42.859489</v>
      </c>
      <c r="W11440" s="0">
        <f t="shared" si="178"/>
        <v>49347.758049427357</v>
      </c>
    </row>
    <row r="11441">
      <c r="A11441" s="0">
        <v>321.1875</v>
      </c>
      <c r="B11441" s="0">
        <v>1125.679443</v>
      </c>
      <c r="C11441" s="0">
        <v>-45643.679687</v>
      </c>
      <c r="D11441" s="0">
        <v>18714.263672</v>
      </c>
      <c r="E11441" s="0">
        <v>0.029407</v>
      </c>
      <c r="F11441" s="0">
        <v>9.965195</v>
      </c>
      <c r="G11441" s="0">
        <v>0.109929</v>
      </c>
      <c r="H11441" s="0">
        <v>-0.018996</v>
      </c>
      <c r="I11441" s="0">
        <v>0.002063</v>
      </c>
      <c r="J11441" s="0">
        <v>0.000879</v>
      </c>
      <c r="K11441" s="0">
        <v>1023.630005</v>
      </c>
      <c r="L11441" s="0">
        <v>42.859489</v>
      </c>
      <c r="W11441" s="0">
        <f t="shared" si="178"/>
        <v>49344.060578381555</v>
      </c>
    </row>
    <row r="11442">
      <c r="A11442" s="0">
        <v>321.19875</v>
      </c>
      <c r="B11442" s="0">
        <v>1074.470093</v>
      </c>
      <c r="C11442" s="0">
        <v>-45672.003906</v>
      </c>
      <c r="D11442" s="0">
        <v>18750.283203</v>
      </c>
      <c r="E11442" s="0">
        <v>0.029324</v>
      </c>
      <c r="F11442" s="0">
        <v>9.949518</v>
      </c>
      <c r="G11442" s="0">
        <v>0.115905</v>
      </c>
      <c r="H11442" s="0">
        <v>-0.028941</v>
      </c>
      <c r="I11442" s="0">
        <v>0.000411</v>
      </c>
      <c r="J11442" s="0">
        <v>0.00404</v>
      </c>
      <c r="K11442" s="0">
        <v>1023.630005</v>
      </c>
      <c r="L11442" s="0">
        <v>42.859489</v>
      </c>
      <c r="W11442" s="0">
        <f t="shared" si="178"/>
        <v>49382.785937643639</v>
      </c>
    </row>
    <row r="11443">
      <c r="A11443" s="0">
        <v>321.21</v>
      </c>
      <c r="B11443" s="0">
        <v>1223.931274</v>
      </c>
      <c r="C11443" s="0">
        <v>-45627.382812</v>
      </c>
      <c r="D11443" s="0">
        <v>18786.537109</v>
      </c>
      <c r="E11443" s="0">
        <v>0.039069</v>
      </c>
      <c r="F11443" s="0">
        <v>9.965833</v>
      </c>
      <c r="G11443" s="0">
        <v>0.104528</v>
      </c>
      <c r="H11443" s="0">
        <v>-0.033063</v>
      </c>
      <c r="I11443" s="0">
        <v>-0.000266</v>
      </c>
      <c r="J11443" s="0">
        <v>0.003185</v>
      </c>
      <c r="K11443" s="0">
        <v>1023.630005</v>
      </c>
      <c r="L11443" s="0">
        <v>42.861835</v>
      </c>
      <c r="W11443" s="0">
        <f t="shared" si="178"/>
        <v>49358.788949731155</v>
      </c>
    </row>
    <row r="11444">
      <c r="A11444" s="0">
        <v>321.22125</v>
      </c>
      <c r="B11444" s="0">
        <v>1096.860229</v>
      </c>
      <c r="C11444" s="0">
        <v>-45646.742187</v>
      </c>
      <c r="D11444" s="0">
        <v>18793.041016</v>
      </c>
      <c r="E11444" s="0">
        <v>0.035218</v>
      </c>
      <c r="F11444" s="0">
        <v>9.961636</v>
      </c>
      <c r="G11444" s="0">
        <v>0.113707</v>
      </c>
      <c r="H11444" s="0">
        <v>-0.019044</v>
      </c>
      <c r="I11444" s="0">
        <v>0.001192</v>
      </c>
      <c r="J11444" s="0">
        <v>-0.002572</v>
      </c>
      <c r="K11444" s="0">
        <v>1023.630005</v>
      </c>
      <c r="L11444" s="0">
        <v>42.861835</v>
      </c>
      <c r="W11444" s="0">
        <f t="shared" si="178"/>
        <v>49376.174064800383</v>
      </c>
    </row>
    <row r="11445">
      <c r="A11445" s="0">
        <v>321.2325</v>
      </c>
      <c r="B11445" s="0">
        <v>1079.872803</v>
      </c>
      <c r="C11445" s="0">
        <v>-45624.070312</v>
      </c>
      <c r="D11445" s="0">
        <v>18725.085937</v>
      </c>
      <c r="E11445" s="0">
        <v>0.038457</v>
      </c>
      <c r="F11445" s="0">
        <v>9.97327</v>
      </c>
      <c r="G11445" s="0">
        <v>0.113412</v>
      </c>
      <c r="H11445" s="0">
        <v>0.007319</v>
      </c>
      <c r="I11445" s="0">
        <v>0.004173</v>
      </c>
      <c r="J11445" s="0">
        <v>-0.012236</v>
      </c>
      <c r="K11445" s="0">
        <v>1023.630005</v>
      </c>
      <c r="L11445" s="0">
        <v>42.861835</v>
      </c>
      <c r="W11445" s="0">
        <f t="shared" si="178"/>
        <v>49329.0052651887</v>
      </c>
    </row>
    <row r="11446">
      <c r="A11446" s="0">
        <v>321.24375</v>
      </c>
      <c r="B11446" s="0">
        <v>1220.896606</v>
      </c>
      <c r="C11446" s="0">
        <v>-45656.390625</v>
      </c>
      <c r="D11446" s="0">
        <v>18728.140625</v>
      </c>
      <c r="E11446" s="0">
        <v>0.025422</v>
      </c>
      <c r="F11446" s="0">
        <v>9.975827</v>
      </c>
      <c r="G11446" s="0">
        <v>0.122383</v>
      </c>
      <c r="H11446" s="0">
        <v>0.035911</v>
      </c>
      <c r="I11446" s="0">
        <v>0.008259</v>
      </c>
      <c r="J11446" s="0">
        <v>-0.018837</v>
      </c>
      <c r="K11446" s="0">
        <v>1023.630005</v>
      </c>
      <c r="L11446" s="0">
        <v>42.861835</v>
      </c>
      <c r="W11446" s="0">
        <f t="shared" si="178"/>
        <v>49363.34515300706</v>
      </c>
    </row>
    <row r="11447">
      <c r="A11447" s="0">
        <v>321.255</v>
      </c>
      <c r="B11447" s="0">
        <v>1165.018188</v>
      </c>
      <c r="C11447" s="0">
        <v>-45633.808594</v>
      </c>
      <c r="D11447" s="0">
        <v>18723.123047</v>
      </c>
      <c r="E11447" s="0">
        <v>0.029151</v>
      </c>
      <c r="F11447" s="0">
        <v>9.965302</v>
      </c>
      <c r="G11447" s="0">
        <v>0.124357</v>
      </c>
      <c r="H11447" s="0">
        <v>0.058884</v>
      </c>
      <c r="I11447" s="0">
        <v>0.011825</v>
      </c>
      <c r="J11447" s="0">
        <v>-0.022029</v>
      </c>
      <c r="K11447" s="0">
        <v>1023.630005</v>
      </c>
      <c r="L11447" s="0">
        <v>42.861835</v>
      </c>
      <c r="W11447" s="0">
        <f t="shared" si="178"/>
        <v>49339.20439980059</v>
      </c>
    </row>
    <row r="11448">
      <c r="A11448" s="0">
        <v>321.26625</v>
      </c>
      <c r="B11448" s="0">
        <v>1137.812378</v>
      </c>
      <c r="C11448" s="0">
        <v>-45633.777344</v>
      </c>
      <c r="D11448" s="0">
        <v>18759.369141</v>
      </c>
      <c r="E11448" s="0">
        <v>0.028937</v>
      </c>
      <c r="F11448" s="0">
        <v>9.963208</v>
      </c>
      <c r="G11448" s="0">
        <v>0.119566</v>
      </c>
      <c r="H11448" s="0">
        <v>0.075456</v>
      </c>
      <c r="I11448" s="0">
        <v>0.014702</v>
      </c>
      <c r="J11448" s="0">
        <v>-0.02468</v>
      </c>
      <c r="K11448" s="0">
        <v>1023.630005</v>
      </c>
      <c r="L11448" s="0">
        <v>42.861835</v>
      </c>
      <c r="W11448" s="0">
        <f t="shared" si="178"/>
        <v>49352.306757208433</v>
      </c>
    </row>
    <row r="11449">
      <c r="A11449" s="0">
        <v>321.2775</v>
      </c>
      <c r="B11449" s="0">
        <v>1159.592529</v>
      </c>
      <c r="C11449" s="0">
        <v>-45661.382812</v>
      </c>
      <c r="D11449" s="0">
        <v>18890.990234</v>
      </c>
      <c r="E11449" s="0">
        <v>0.026578</v>
      </c>
      <c r="F11449" s="0">
        <v>9.95434</v>
      </c>
      <c r="G11449" s="0">
        <v>0.121864</v>
      </c>
      <c r="H11449" s="0">
        <v>0.068877</v>
      </c>
      <c r="I11449" s="0">
        <v>0.013587</v>
      </c>
      <c r="J11449" s="0">
        <v>-0.021299</v>
      </c>
      <c r="K11449" s="0">
        <v>1023.630005</v>
      </c>
      <c r="L11449" s="0">
        <v>42.861835</v>
      </c>
      <c r="W11449" s="0">
        <f t="shared" si="178"/>
        <v>49428.494283746957</v>
      </c>
    </row>
    <row r="11450">
      <c r="A11450" s="0">
        <v>321.28875</v>
      </c>
      <c r="B11450" s="0">
        <v>1211.7323</v>
      </c>
      <c r="C11450" s="0">
        <v>-45638.808594</v>
      </c>
      <c r="D11450" s="0">
        <v>18712.017578</v>
      </c>
      <c r="E11450" s="0">
        <v>0.030087</v>
      </c>
      <c r="F11450" s="0">
        <v>9.959658</v>
      </c>
      <c r="G11450" s="0">
        <v>0.122353</v>
      </c>
      <c r="H11450" s="0">
        <v>0.046528</v>
      </c>
      <c r="I11450" s="0">
        <v>0.010955</v>
      </c>
      <c r="J11450" s="0">
        <v>-0.015902</v>
      </c>
      <c r="K11450" s="0">
        <v>1023.630005</v>
      </c>
      <c r="L11450" s="0">
        <v>42.861835</v>
      </c>
      <c r="W11450" s="0">
        <f t="shared" si="178"/>
        <v>49340.74124783709</v>
      </c>
    </row>
    <row r="11451">
      <c r="A11451" s="0">
        <v>321.3</v>
      </c>
      <c r="B11451" s="0">
        <v>1148.290894</v>
      </c>
      <c r="C11451" s="0">
        <v>-45680.511719</v>
      </c>
      <c r="D11451" s="0">
        <v>18738.265625</v>
      </c>
      <c r="E11451" s="0">
        <v>0.03227</v>
      </c>
      <c r="F11451" s="0">
        <v>9.9561</v>
      </c>
      <c r="G11451" s="0">
        <v>0.110997</v>
      </c>
      <c r="H11451" s="0">
        <v>0.021972</v>
      </c>
      <c r="I11451" s="0">
        <v>0.008131</v>
      </c>
      <c r="J11451" s="0">
        <v>-0.009249</v>
      </c>
      <c r="K11451" s="0">
        <v>1023.639954</v>
      </c>
      <c r="L11451" s="0">
        <v>42.861835</v>
      </c>
      <c r="W11451" s="0">
        <f t="shared" si="178"/>
        <v>49387.754773020373</v>
      </c>
    </row>
    <row r="11452">
      <c r="A11452" s="0">
        <v>321.31125</v>
      </c>
      <c r="B11452" s="0">
        <v>1117.152588</v>
      </c>
      <c r="C11452" s="0">
        <v>-45603.578125</v>
      </c>
      <c r="D11452" s="0">
        <v>18737.736328</v>
      </c>
      <c r="E11452" s="0">
        <v>0.035998</v>
      </c>
      <c r="F11452" s="0">
        <v>9.961743</v>
      </c>
      <c r="G11452" s="0">
        <v>0.120084</v>
      </c>
      <c r="H11452" s="0">
        <v>-0.008803</v>
      </c>
      <c r="I11452" s="0">
        <v>0.002946</v>
      </c>
      <c r="J11452" s="0">
        <v>-0.001151</v>
      </c>
      <c r="K11452" s="0">
        <v>1023.639954</v>
      </c>
      <c r="L11452" s="0">
        <v>42.861835</v>
      </c>
      <c r="W11452" s="0">
        <f t="shared" si="178"/>
        <v>49315.688481511686</v>
      </c>
    </row>
    <row r="11453">
      <c r="A11453" s="0">
        <v>321.3225</v>
      </c>
      <c r="B11453" s="0">
        <v>1266.556396</v>
      </c>
      <c r="C11453" s="0">
        <v>-45642.074219</v>
      </c>
      <c r="D11453" s="0">
        <v>18830.445312</v>
      </c>
      <c r="E11453" s="0">
        <v>0.028843</v>
      </c>
      <c r="F11453" s="0">
        <v>9.962922</v>
      </c>
      <c r="G11453" s="0">
        <v>0.11121</v>
      </c>
      <c r="H11453" s="0">
        <v>-0.0291</v>
      </c>
      <c r="I11453" s="0">
        <v>-0.000397</v>
      </c>
      <c r="J11453" s="0">
        <v>0.003962</v>
      </c>
      <c r="K11453" s="0">
        <v>1023.639954</v>
      </c>
      <c r="L11453" s="0">
        <v>42.861835</v>
      </c>
      <c r="W11453" s="0">
        <f t="shared" si="178"/>
        <v>49390.168806809881</v>
      </c>
    </row>
    <row r="11454">
      <c r="A11454" s="0">
        <v>321.33375</v>
      </c>
      <c r="B11454" s="0">
        <v>1161.55249</v>
      </c>
      <c r="C11454" s="0">
        <v>-45627.378906</v>
      </c>
      <c r="D11454" s="0">
        <v>18796.189453</v>
      </c>
      <c r="E11454" s="0">
        <v>0.029093</v>
      </c>
      <c r="F11454" s="0">
        <v>9.965867</v>
      </c>
      <c r="G11454" s="0">
        <v>0.114714</v>
      </c>
      <c r="H11454" s="0">
        <v>-0.038582</v>
      </c>
      <c r="I11454" s="0">
        <v>-0.001229</v>
      </c>
      <c r="J11454" s="0">
        <v>0.006834</v>
      </c>
      <c r="K11454" s="0">
        <v>1023.639954</v>
      </c>
      <c r="L11454" s="0">
        <v>42.861835</v>
      </c>
      <c r="W11454" s="0">
        <f t="shared" si="178"/>
        <v>49360.952664750985</v>
      </c>
    </row>
    <row r="11455">
      <c r="A11455" s="0">
        <v>321.345</v>
      </c>
      <c r="B11455" s="0">
        <v>1119.784546</v>
      </c>
      <c r="C11455" s="0">
        <v>-45650.160156</v>
      </c>
      <c r="D11455" s="0">
        <v>18732.177734</v>
      </c>
      <c r="E11455" s="0">
        <v>0.03011</v>
      </c>
      <c r="F11455" s="0">
        <v>9.965236</v>
      </c>
      <c r="G11455" s="0">
        <v>0.110424</v>
      </c>
      <c r="H11455" s="0">
        <v>-0.031543</v>
      </c>
      <c r="I11455" s="0">
        <v>-0.0003</v>
      </c>
      <c r="J11455" s="0">
        <v>0.00314</v>
      </c>
      <c r="K11455" s="0">
        <v>1023.639954</v>
      </c>
      <c r="L11455" s="0">
        <v>42.861835</v>
      </c>
      <c r="W11455" s="0">
        <f t="shared" si="178"/>
        <v>49356.717094596919</v>
      </c>
    </row>
    <row r="11456">
      <c r="A11456" s="0">
        <v>321.35625</v>
      </c>
      <c r="B11456" s="0">
        <v>1057.756836</v>
      </c>
      <c r="C11456" s="0">
        <v>-45625.824219</v>
      </c>
      <c r="D11456" s="0">
        <v>18713.646484</v>
      </c>
      <c r="E11456" s="0">
        <v>0.026222</v>
      </c>
      <c r="F11456" s="0">
        <v>9.968062</v>
      </c>
      <c r="G11456" s="0">
        <v>0.112762</v>
      </c>
      <c r="H11456" s="0">
        <v>-0.006931</v>
      </c>
      <c r="I11456" s="0">
        <v>0.002722</v>
      </c>
      <c r="J11456" s="0">
        <v>-0.005972</v>
      </c>
      <c r="K11456" s="0">
        <v>1023.639954</v>
      </c>
      <c r="L11456" s="0">
        <v>42.861835</v>
      </c>
      <c r="W11456" s="0">
        <f t="shared" si="178"/>
        <v>49325.807139015145</v>
      </c>
    </row>
    <row r="11457">
      <c r="A11457" s="0">
        <v>321.3675</v>
      </c>
      <c r="B11457" s="0">
        <v>1288.720581</v>
      </c>
      <c r="C11457" s="0">
        <v>-45605.636719</v>
      </c>
      <c r="D11457" s="0">
        <v>18783.982422</v>
      </c>
      <c r="E11457" s="0">
        <v>0.039838</v>
      </c>
      <c r="F11457" s="0">
        <v>9.965567</v>
      </c>
      <c r="G11457" s="0">
        <v>0.111734</v>
      </c>
      <c r="H11457" s="0">
        <v>0.025854</v>
      </c>
      <c r="I11457" s="0">
        <v>0.007743</v>
      </c>
      <c r="J11457" s="0">
        <v>-0.016524</v>
      </c>
      <c r="K11457" s="0">
        <v>1023.639954</v>
      </c>
      <c r="L11457" s="0">
        <v>42.861835</v>
      </c>
      <c r="W11457" s="0">
        <f t="shared" si="178"/>
        <v>49339.364577498352</v>
      </c>
    </row>
    <row r="11458">
      <c r="A11458" s="0">
        <v>321.37875</v>
      </c>
      <c r="B11458" s="0">
        <v>1065.035889</v>
      </c>
      <c r="C11458" s="0">
        <v>-45619.285156</v>
      </c>
      <c r="D11458" s="0">
        <v>18952.357422</v>
      </c>
      <c r="E11458" s="0">
        <v>0.022212</v>
      </c>
      <c r="F11458" s="0">
        <v>9.953793</v>
      </c>
      <c r="G11458" s="0">
        <v>0.108212</v>
      </c>
      <c r="H11458" s="0">
        <v>0.046013</v>
      </c>
      <c r="I11458" s="0">
        <v>0.00988</v>
      </c>
      <c r="J11458" s="0">
        <v>-0.020055</v>
      </c>
      <c r="K11458" s="0">
        <v>1023.639954</v>
      </c>
      <c r="L11458" s="0">
        <v>42.861835</v>
      </c>
      <c r="W11458" s="0">
        <f ref="W11458:W11521" t="shared" si="179">SQRT((B11458)^2+(C11458)^2+(D11458)^2)</f>
        <v>49410.983914920558</v>
      </c>
    </row>
    <row r="11459">
      <c r="A11459" s="0">
        <v>321.39</v>
      </c>
      <c r="B11459" s="0">
        <v>1136.015869</v>
      </c>
      <c r="C11459" s="0">
        <v>-45605.40625</v>
      </c>
      <c r="D11459" s="0">
        <v>18715.46875</v>
      </c>
      <c r="E11459" s="0">
        <v>0.026026</v>
      </c>
      <c r="F11459" s="0">
        <v>9.950573</v>
      </c>
      <c r="G11459" s="0">
        <v>0.12267</v>
      </c>
      <c r="H11459" s="0">
        <v>0.07161</v>
      </c>
      <c r="I11459" s="0">
        <v>0.013256</v>
      </c>
      <c r="J11459" s="0">
        <v>-0.023946</v>
      </c>
      <c r="K11459" s="0">
        <v>1023.639954</v>
      </c>
      <c r="L11459" s="0">
        <v>42.861835</v>
      </c>
      <c r="W11459" s="0">
        <f t="shared" si="179"/>
        <v>49309.353897758439</v>
      </c>
    </row>
    <row r="11460">
      <c r="A11460" s="0">
        <v>321.40125</v>
      </c>
      <c r="B11460" s="0">
        <v>1130.373169</v>
      </c>
      <c r="C11460" s="0">
        <v>-45642.710937</v>
      </c>
      <c r="D11460" s="0">
        <v>18915.712891</v>
      </c>
      <c r="E11460" s="0">
        <v>0.035087</v>
      </c>
      <c r="F11460" s="0">
        <v>9.950157</v>
      </c>
      <c r="G11460" s="0">
        <v>0.126551</v>
      </c>
      <c r="H11460" s="0">
        <v>0.068141</v>
      </c>
      <c r="I11460" s="0">
        <v>0.013348</v>
      </c>
      <c r="J11460" s="0">
        <v>-0.020907</v>
      </c>
      <c r="K11460" s="0">
        <v>1023.630005</v>
      </c>
      <c r="L11460" s="0">
        <v>42.861835</v>
      </c>
      <c r="W11460" s="0">
        <f t="shared" si="179"/>
        <v>49420.026298601646</v>
      </c>
    </row>
    <row r="11461">
      <c r="A11461" s="0">
        <v>321.4125</v>
      </c>
      <c r="B11461" s="0">
        <v>1141.900146</v>
      </c>
      <c r="C11461" s="0">
        <v>-45633.882812</v>
      </c>
      <c r="D11461" s="0">
        <v>18949.333984</v>
      </c>
      <c r="E11461" s="0">
        <v>0.036708</v>
      </c>
      <c r="F11461" s="0">
        <v>9.9577</v>
      </c>
      <c r="G11461" s="0">
        <v>0.116834</v>
      </c>
      <c r="H11461" s="0">
        <v>0.056395</v>
      </c>
      <c r="I11461" s="0">
        <v>0.010968</v>
      </c>
      <c r="J11461" s="0">
        <v>-0.016759</v>
      </c>
      <c r="K11461" s="0">
        <v>1023.630005</v>
      </c>
      <c r="L11461" s="0">
        <v>42.861835</v>
      </c>
      <c r="W11461" s="0">
        <f t="shared" si="179"/>
        <v>49425.018511680515</v>
      </c>
    </row>
    <row r="11462">
      <c r="A11462" s="0">
        <v>321.42375</v>
      </c>
      <c r="B11462" s="0">
        <v>1102.051758</v>
      </c>
      <c r="C11462" s="0">
        <v>-45596.808594</v>
      </c>
      <c r="D11462" s="0">
        <v>18811.619141</v>
      </c>
      <c r="E11462" s="0">
        <v>0.017778</v>
      </c>
      <c r="F11462" s="0">
        <v>9.970406</v>
      </c>
      <c r="G11462" s="0">
        <v>0.12658</v>
      </c>
      <c r="H11462" s="0">
        <v>0.030602</v>
      </c>
      <c r="I11462" s="0">
        <v>0.008467</v>
      </c>
      <c r="J11462" s="0">
        <v>-0.012514</v>
      </c>
      <c r="K11462" s="0">
        <v>1023.630005</v>
      </c>
      <c r="L11462" s="0">
        <v>42.861835</v>
      </c>
      <c r="W11462" s="0">
        <f t="shared" si="179"/>
        <v>49337.211987922674</v>
      </c>
    </row>
    <row r="11463">
      <c r="A11463" s="0">
        <v>321.435</v>
      </c>
      <c r="B11463" s="0">
        <v>955.080322</v>
      </c>
      <c r="C11463" s="0">
        <v>-45613.339844</v>
      </c>
      <c r="D11463" s="0">
        <v>18692.943359</v>
      </c>
      <c r="E11463" s="0">
        <v>0.029964</v>
      </c>
      <c r="F11463" s="0">
        <v>9.972256</v>
      </c>
      <c r="G11463" s="0">
        <v>0.129384</v>
      </c>
      <c r="H11463" s="0">
        <v>0.002295</v>
      </c>
      <c r="I11463" s="0">
        <v>0.005136</v>
      </c>
      <c r="J11463" s="0">
        <v>-0.006333</v>
      </c>
      <c r="K11463" s="0">
        <v>1023.630005</v>
      </c>
      <c r="L11463" s="0">
        <v>42.861835</v>
      </c>
      <c r="W11463" s="0">
        <f t="shared" si="179"/>
        <v>49304.310983609656</v>
      </c>
    </row>
    <row r="11464">
      <c r="A11464" s="0">
        <v>321.44625</v>
      </c>
      <c r="B11464" s="0">
        <v>1040.171631</v>
      </c>
      <c r="C11464" s="0">
        <v>-45640.933594</v>
      </c>
      <c r="D11464" s="0">
        <v>18690.746094</v>
      </c>
      <c r="E11464" s="0">
        <v>0.024931</v>
      </c>
      <c r="F11464" s="0">
        <v>9.966016</v>
      </c>
      <c r="G11464" s="0">
        <v>0.120049</v>
      </c>
      <c r="H11464" s="0">
        <v>-0.023205</v>
      </c>
      <c r="I11464" s="0">
        <v>0.001968</v>
      </c>
      <c r="J11464" s="0">
        <v>0.001596</v>
      </c>
      <c r="K11464" s="0">
        <v>1023.630005</v>
      </c>
      <c r="L11464" s="0">
        <v>42.861835</v>
      </c>
      <c r="W11464" s="0">
        <f t="shared" si="179"/>
        <v>49330.728414490608</v>
      </c>
    </row>
    <row r="11465">
      <c r="A11465" s="0">
        <v>321.4575</v>
      </c>
      <c r="B11465" s="0">
        <v>1096.077515</v>
      </c>
      <c r="C11465" s="0">
        <v>-45657.101562</v>
      </c>
      <c r="D11465" s="0">
        <v>18730.378906</v>
      </c>
      <c r="E11465" s="0">
        <v>0.022184</v>
      </c>
      <c r="F11465" s="0">
        <v>9.963476</v>
      </c>
      <c r="G11465" s="0">
        <v>0.11718</v>
      </c>
      <c r="H11465" s="0">
        <v>-0.036278</v>
      </c>
      <c r="I11465" s="0">
        <v>-0.001162</v>
      </c>
      <c r="J11465" s="0">
        <v>0.005711</v>
      </c>
      <c r="K11465" s="0">
        <v>1023.630005</v>
      </c>
      <c r="L11465" s="0">
        <v>42.861835</v>
      </c>
      <c r="W11465" s="0">
        <f t="shared" si="179"/>
        <v>49361.922601576225</v>
      </c>
    </row>
    <row r="11466">
      <c r="A11466" s="0">
        <v>321.46875</v>
      </c>
      <c r="B11466" s="0">
        <v>1246.230469</v>
      </c>
      <c r="C11466" s="0">
        <v>-45641.007812</v>
      </c>
      <c r="D11466" s="0">
        <v>18649.71875</v>
      </c>
      <c r="E11466" s="0">
        <v>0.031471</v>
      </c>
      <c r="F11466" s="0">
        <v>9.963548</v>
      </c>
      <c r="G11466" s="0">
        <v>0.106711</v>
      </c>
      <c r="H11466" s="0">
        <v>-0.030465</v>
      </c>
      <c r="I11466" s="0">
        <v>0.000206</v>
      </c>
      <c r="J11466" s="0">
        <v>0.002284</v>
      </c>
      <c r="K11466" s="0">
        <v>1023.630005</v>
      </c>
      <c r="L11466" s="0">
        <v>42.861835</v>
      </c>
      <c r="W11466" s="0">
        <f t="shared" si="179"/>
        <v>49320.043531317075</v>
      </c>
    </row>
    <row r="11467">
      <c r="A11467" s="0">
        <v>321.48</v>
      </c>
      <c r="B11467" s="0">
        <v>1126.13208</v>
      </c>
      <c r="C11467" s="0">
        <v>-45621.234375</v>
      </c>
      <c r="D11467" s="0">
        <v>18761.191406</v>
      </c>
      <c r="E11467" s="0">
        <v>0.024333</v>
      </c>
      <c r="F11467" s="0">
        <v>9.958751</v>
      </c>
      <c r="G11467" s="0">
        <v>0.109965</v>
      </c>
      <c r="H11467" s="0">
        <v>-0.015784</v>
      </c>
      <c r="I11467" s="0">
        <v>0.001143</v>
      </c>
      <c r="J11467" s="0">
        <v>-0.00427</v>
      </c>
      <c r="K11467" s="0">
        <v>1023.630005</v>
      </c>
      <c r="L11467" s="0">
        <v>42.861835</v>
      </c>
      <c r="W11467" s="0">
        <f t="shared" si="179"/>
        <v>49341.133978992162</v>
      </c>
    </row>
    <row r="11468">
      <c r="A11468" s="0">
        <v>321.49125</v>
      </c>
      <c r="B11468" s="0">
        <v>1213.254395</v>
      </c>
      <c r="C11468" s="0">
        <v>-45652.863281</v>
      </c>
      <c r="D11468" s="0">
        <v>18757.361328</v>
      </c>
      <c r="E11468" s="0">
        <v>0.030832</v>
      </c>
      <c r="F11468" s="0">
        <v>9.954926</v>
      </c>
      <c r="G11468" s="0">
        <v>0.106695</v>
      </c>
      <c r="H11468" s="0">
        <v>0.016126</v>
      </c>
      <c r="I11468" s="0">
        <v>0.006142</v>
      </c>
      <c r="J11468" s="0">
        <v>-0.014242</v>
      </c>
      <c r="K11468" s="0">
        <v>1023.630005</v>
      </c>
      <c r="L11468" s="0">
        <v>42.861835</v>
      </c>
      <c r="W11468" s="0">
        <f t="shared" si="179"/>
        <v>49370.988606364917</v>
      </c>
    </row>
    <row r="11469">
      <c r="A11469" s="0">
        <v>321.5025</v>
      </c>
      <c r="B11469" s="0">
        <v>1131.510864</v>
      </c>
      <c r="C11469" s="0">
        <v>-45637.429687</v>
      </c>
      <c r="D11469" s="0">
        <v>18804.810547</v>
      </c>
      <c r="E11469" s="0">
        <v>0.024538</v>
      </c>
      <c r="F11469" s="0">
        <v>9.961188</v>
      </c>
      <c r="G11469" s="0">
        <v>0.117102</v>
      </c>
      <c r="H11469" s="0">
        <v>0.042685</v>
      </c>
      <c r="I11469" s="0">
        <v>0.010674</v>
      </c>
      <c r="J11469" s="0">
        <v>-0.020366</v>
      </c>
      <c r="K11469" s="0">
        <v>1023.630005</v>
      </c>
      <c r="L11469" s="0">
        <v>42.859489</v>
      </c>
      <c r="W11469" s="0">
        <f t="shared" si="179"/>
        <v>49372.828610276942</v>
      </c>
    </row>
    <row r="11470">
      <c r="A11470" s="0">
        <v>321.51375</v>
      </c>
      <c r="B11470" s="0">
        <v>1050.695068</v>
      </c>
      <c r="C11470" s="0">
        <v>-45641.109375</v>
      </c>
      <c r="D11470" s="0">
        <v>18810.660156</v>
      </c>
      <c r="E11470" s="0">
        <v>0.027859</v>
      </c>
      <c r="F11470" s="0">
        <v>9.965852</v>
      </c>
      <c r="G11470" s="0">
        <v>0.106424</v>
      </c>
      <c r="H11470" s="0">
        <v>0.067822</v>
      </c>
      <c r="I11470" s="0">
        <v>0.012853</v>
      </c>
      <c r="J11470" s="0">
        <v>-0.025131</v>
      </c>
      <c r="K11470" s="0">
        <v>1023.630005</v>
      </c>
      <c r="L11470" s="0">
        <v>42.859489</v>
      </c>
      <c r="W11470" s="0">
        <f t="shared" si="179"/>
        <v>49376.672231035969</v>
      </c>
    </row>
    <row r="11471">
      <c r="A11471" s="0">
        <v>321.525</v>
      </c>
      <c r="B11471" s="0">
        <v>1148.990112</v>
      </c>
      <c r="C11471" s="0">
        <v>-45632.058594</v>
      </c>
      <c r="D11471" s="0">
        <v>18695.810547</v>
      </c>
      <c r="E11471" s="0">
        <v>0.043403</v>
      </c>
      <c r="F11471" s="0">
        <v>9.96737</v>
      </c>
      <c r="G11471" s="0">
        <v>0.120215</v>
      </c>
      <c r="H11471" s="0">
        <v>0.066324</v>
      </c>
      <c r="I11471" s="0">
        <v>0.01352</v>
      </c>
      <c r="J11471" s="0">
        <v>-0.022134</v>
      </c>
      <c r="K11471" s="0">
        <v>1023.630005</v>
      </c>
      <c r="L11471" s="0">
        <v>42.859489</v>
      </c>
      <c r="W11471" s="0">
        <f t="shared" si="179"/>
        <v>49326.851529496991</v>
      </c>
    </row>
    <row r="11472">
      <c r="A11472" s="0">
        <v>321.53625</v>
      </c>
      <c r="B11472" s="0">
        <v>1122.231689</v>
      </c>
      <c r="C11472" s="0">
        <v>-45630.632812</v>
      </c>
      <c r="D11472" s="0">
        <v>18838.130859</v>
      </c>
      <c r="E11472" s="0">
        <v>0.029896</v>
      </c>
      <c r="F11472" s="0">
        <v>9.96661</v>
      </c>
      <c r="G11472" s="0">
        <v>0.120568</v>
      </c>
      <c r="H11472" s="0">
        <v>0.065893</v>
      </c>
      <c r="I11472" s="0">
        <v>0.013039</v>
      </c>
      <c r="J11472" s="0">
        <v>-0.021405</v>
      </c>
      <c r="K11472" s="0">
        <v>1023.630005</v>
      </c>
      <c r="L11472" s="0">
        <v>42.859489</v>
      </c>
      <c r="W11472" s="0">
        <f t="shared" si="179"/>
        <v>49379.036331708368</v>
      </c>
    </row>
    <row r="11473">
      <c r="A11473" s="0">
        <v>321.5475</v>
      </c>
      <c r="B11473" s="0">
        <v>1114.829224</v>
      </c>
      <c r="C11473" s="0">
        <v>-45614.199219</v>
      </c>
      <c r="D11473" s="0">
        <v>18848.068359</v>
      </c>
      <c r="E11473" s="0">
        <v>0.032471</v>
      </c>
      <c r="F11473" s="0">
        <v>9.964932</v>
      </c>
      <c r="G11473" s="0">
        <v>0.124414</v>
      </c>
      <c r="H11473" s="0">
        <v>0.046381</v>
      </c>
      <c r="I11473" s="0">
        <v>0.011257</v>
      </c>
      <c r="J11473" s="0">
        <v>-0.015818</v>
      </c>
      <c r="K11473" s="0">
        <v>1023.630005</v>
      </c>
      <c r="L11473" s="0">
        <v>42.859489</v>
      </c>
      <c r="W11473" s="0">
        <f t="shared" si="179"/>
        <v>49367.476089575837</v>
      </c>
    </row>
    <row r="11474">
      <c r="A11474" s="0">
        <v>321.55875</v>
      </c>
      <c r="B11474" s="0">
        <v>1155.075317</v>
      </c>
      <c r="C11474" s="0">
        <v>-45616.910156</v>
      </c>
      <c r="D11474" s="0">
        <v>18681.537109</v>
      </c>
      <c r="E11474" s="0">
        <v>0.033782</v>
      </c>
      <c r="F11474" s="0">
        <v>9.964058</v>
      </c>
      <c r="G11474" s="0">
        <v>0.128933</v>
      </c>
      <c r="H11474" s="0">
        <v>0.019338</v>
      </c>
      <c r="I11474" s="0">
        <v>0.007259</v>
      </c>
      <c r="J11474" s="0">
        <v>-0.009485</v>
      </c>
      <c r="K11474" s="0">
        <v>1023.630005</v>
      </c>
      <c r="L11474" s="0">
        <v>42.859489</v>
      </c>
      <c r="W11474" s="0">
        <f t="shared" si="179"/>
        <v>49307.570614698336</v>
      </c>
    </row>
    <row r="11475">
      <c r="A11475" s="0">
        <v>321.57</v>
      </c>
      <c r="B11475" s="0">
        <v>1135.811157</v>
      </c>
      <c r="C11475" s="0">
        <v>-45628.164062</v>
      </c>
      <c r="D11475" s="0">
        <v>18802.841797</v>
      </c>
      <c r="E11475" s="0">
        <v>0.033396</v>
      </c>
      <c r="F11475" s="0">
        <v>9.959831</v>
      </c>
      <c r="G11475" s="0">
        <v>0.118071</v>
      </c>
      <c r="H11475" s="0">
        <v>-0.014703</v>
      </c>
      <c r="I11475" s="0">
        <v>0.003391</v>
      </c>
      <c r="J11475" s="0">
        <v>-4.306702E-05</v>
      </c>
      <c r="K11475" s="0">
        <v>1023.630005</v>
      </c>
      <c r="L11475" s="0">
        <v>42.859489</v>
      </c>
      <c r="W11475" s="0">
        <f t="shared" si="179"/>
        <v>49363.612938035287</v>
      </c>
    </row>
    <row r="11476">
      <c r="A11476" s="0">
        <v>321.58125</v>
      </c>
      <c r="B11476" s="0">
        <v>1186.339966</v>
      </c>
      <c r="C11476" s="0">
        <v>-45635.015625</v>
      </c>
      <c r="D11476" s="0">
        <v>18779.105469</v>
      </c>
      <c r="E11476" s="0">
        <v>0.030259</v>
      </c>
      <c r="F11476" s="0">
        <v>9.967562</v>
      </c>
      <c r="G11476" s="0">
        <v>0.115633</v>
      </c>
      <c r="H11476" s="0">
        <v>-0.03461</v>
      </c>
      <c r="I11476" s="0">
        <v>0.000705</v>
      </c>
      <c r="J11476" s="0">
        <v>0.005612</v>
      </c>
      <c r="K11476" s="0">
        <v>1023.630005</v>
      </c>
      <c r="L11476" s="0">
        <v>42.859489</v>
      </c>
      <c r="W11476" s="0">
        <f t="shared" si="179"/>
        <v>49362.099386318128</v>
      </c>
    </row>
    <row r="11477">
      <c r="A11477" s="0">
        <v>321.5925</v>
      </c>
      <c r="B11477" s="0">
        <v>1104.675781</v>
      </c>
      <c r="C11477" s="0">
        <v>-45633.960937</v>
      </c>
      <c r="D11477" s="0">
        <v>18806.308594</v>
      </c>
      <c r="E11477" s="0">
        <v>0.02039</v>
      </c>
      <c r="F11477" s="0">
        <v>9.963604</v>
      </c>
      <c r="G11477" s="0">
        <v>0.113083</v>
      </c>
      <c r="H11477" s="0">
        <v>-0.035999</v>
      </c>
      <c r="I11477" s="0">
        <v>-0.001081</v>
      </c>
      <c r="J11477" s="0">
        <v>0.005781</v>
      </c>
      <c r="K11477" s="0">
        <v>1023.630005</v>
      </c>
      <c r="L11477" s="0">
        <v>42.859489</v>
      </c>
      <c r="W11477" s="0">
        <f t="shared" si="179"/>
        <v>49369.585194870015</v>
      </c>
    </row>
    <row r="11478">
      <c r="A11478" s="0">
        <v>321.60375</v>
      </c>
      <c r="B11478" s="0">
        <v>1222.690674</v>
      </c>
      <c r="C11478" s="0">
        <v>-45642.648437</v>
      </c>
      <c r="D11478" s="0">
        <v>18846.294922</v>
      </c>
      <c r="E11478" s="0">
        <v>0.022363</v>
      </c>
      <c r="F11478" s="0">
        <v>9.960222</v>
      </c>
      <c r="G11478" s="0">
        <v>0.116411</v>
      </c>
      <c r="H11478" s="0">
        <v>-0.022752</v>
      </c>
      <c r="I11478" s="0">
        <v>0.001005</v>
      </c>
      <c r="J11478" s="0">
        <v>0.000356</v>
      </c>
      <c r="K11478" s="0">
        <v>1023.649963</v>
      </c>
      <c r="L11478" s="0">
        <v>42.859489</v>
      </c>
      <c r="W11478" s="0">
        <f t="shared" si="179"/>
        <v>49395.639090053977</v>
      </c>
    </row>
    <row r="11479">
      <c r="A11479" s="0">
        <v>321.615</v>
      </c>
      <c r="B11479" s="0">
        <v>1101.711426</v>
      </c>
      <c r="C11479" s="0">
        <v>-45642.59375</v>
      </c>
      <c r="D11479" s="0">
        <v>18757.865234</v>
      </c>
      <c r="E11479" s="0">
        <v>0.029566</v>
      </c>
      <c r="F11479" s="0">
        <v>9.951446</v>
      </c>
      <c r="G11479" s="0">
        <v>0.121386</v>
      </c>
      <c r="H11479" s="0">
        <v>-0.002646</v>
      </c>
      <c r="I11479" s="0">
        <v>0.00381</v>
      </c>
      <c r="J11479" s="0">
        <v>-0.008876</v>
      </c>
      <c r="K11479" s="0">
        <v>1023.649963</v>
      </c>
      <c r="L11479" s="0">
        <v>42.859489</v>
      </c>
      <c r="W11479" s="0">
        <f t="shared" si="179"/>
        <v>49359.068472071311</v>
      </c>
    </row>
    <row r="11480">
      <c r="A11480" s="0">
        <v>321.62625</v>
      </c>
      <c r="B11480" s="0">
        <v>1205.479004</v>
      </c>
      <c r="C11480" s="0">
        <v>-45631.308594</v>
      </c>
      <c r="D11480" s="0">
        <v>18747.148437</v>
      </c>
      <c r="E11480" s="0">
        <v>0.029977</v>
      </c>
      <c r="F11480" s="0">
        <v>9.958121</v>
      </c>
      <c r="G11480" s="0">
        <v>0.11516</v>
      </c>
      <c r="H11480" s="0">
        <v>0.025536</v>
      </c>
      <c r="I11480" s="0">
        <v>0.006443</v>
      </c>
      <c r="J11480" s="0">
        <v>-0.017128</v>
      </c>
      <c r="K11480" s="0">
        <v>1023.649963</v>
      </c>
      <c r="L11480" s="0">
        <v>42.859489</v>
      </c>
      <c r="W11480" s="0">
        <f t="shared" si="179"/>
        <v>49346.986515377561</v>
      </c>
    </row>
    <row r="11481">
      <c r="A11481" s="0">
        <v>321.6375</v>
      </c>
      <c r="B11481" s="0">
        <v>1130.34668</v>
      </c>
      <c r="C11481" s="0">
        <v>-45630.867187</v>
      </c>
      <c r="D11481" s="0">
        <v>18722.529297</v>
      </c>
      <c r="E11481" s="0">
        <v>0.026933</v>
      </c>
      <c r="F11481" s="0">
        <v>9.965395</v>
      </c>
      <c r="G11481" s="0">
        <v>0.113923</v>
      </c>
      <c r="H11481" s="0">
        <v>0.058014</v>
      </c>
      <c r="I11481" s="0">
        <v>0.01056</v>
      </c>
      <c r="J11481" s="0">
        <v>-0.022749</v>
      </c>
      <c r="K11481" s="0">
        <v>1023.649963</v>
      </c>
      <c r="L11481" s="0">
        <v>42.859489</v>
      </c>
      <c r="W11481" s="0">
        <f t="shared" si="179"/>
        <v>49335.452031289264</v>
      </c>
    </row>
    <row r="11482">
      <c r="A11482" s="0">
        <v>321.64875</v>
      </c>
      <c r="B11482" s="0">
        <v>1250.405029</v>
      </c>
      <c r="C11482" s="0">
        <v>-45623.875</v>
      </c>
      <c r="D11482" s="0">
        <v>18810.162109</v>
      </c>
      <c r="E11482" s="0">
        <v>0.037481</v>
      </c>
      <c r="F11482" s="0">
        <v>9.963927</v>
      </c>
      <c r="G11482" s="0">
        <v>0.125381</v>
      </c>
      <c r="H11482" s="0">
        <v>0.063532</v>
      </c>
      <c r="I11482" s="0">
        <v>0.012218</v>
      </c>
      <c r="J11482" s="0">
        <v>-0.021948</v>
      </c>
      <c r="K11482" s="0">
        <v>1023.649963</v>
      </c>
      <c r="L11482" s="0">
        <v>42.859489</v>
      </c>
      <c r="W11482" s="0">
        <f t="shared" si="179"/>
        <v>49365.207194126437</v>
      </c>
    </row>
    <row r="11483">
      <c r="A11483" s="0">
        <v>321.66</v>
      </c>
      <c r="B11483" s="0">
        <v>1077.593872</v>
      </c>
      <c r="C11483" s="0">
        <v>-45652.625</v>
      </c>
      <c r="D11483" s="0">
        <v>18801.425781</v>
      </c>
      <c r="E11483" s="0">
        <v>0.034497</v>
      </c>
      <c r="F11483" s="0">
        <v>9.960911</v>
      </c>
      <c r="G11483" s="0">
        <v>0.116603</v>
      </c>
      <c r="H11483" s="0">
        <v>0.073621</v>
      </c>
      <c r="I11483" s="0">
        <v>0.013631</v>
      </c>
      <c r="J11483" s="0">
        <v>-0.02052</v>
      </c>
      <c r="K11483" s="0">
        <v>1023.649963</v>
      </c>
      <c r="L11483" s="0">
        <v>42.859489</v>
      </c>
      <c r="W11483" s="0">
        <f t="shared" si="179"/>
        <v>49384.380013745722</v>
      </c>
    </row>
    <row r="11484">
      <c r="A11484" s="0">
        <v>321.67125</v>
      </c>
      <c r="B11484" s="0">
        <v>1139.774048</v>
      </c>
      <c r="C11484" s="0">
        <v>-45597.113281</v>
      </c>
      <c r="D11484" s="0">
        <v>18810.548828</v>
      </c>
      <c r="E11484" s="0">
        <v>0.040057</v>
      </c>
      <c r="F11484" s="0">
        <v>9.962151</v>
      </c>
      <c r="G11484" s="0">
        <v>0.110819</v>
      </c>
      <c r="H11484" s="0">
        <v>0.05632</v>
      </c>
      <c r="I11484" s="0">
        <v>0.01141</v>
      </c>
      <c r="J11484" s="0">
        <v>-0.017503</v>
      </c>
      <c r="K11484" s="0">
        <v>1023.649963</v>
      </c>
      <c r="L11484" s="0">
        <v>42.859489</v>
      </c>
      <c r="W11484" s="0">
        <f t="shared" si="179"/>
        <v>49337.942515384777</v>
      </c>
    </row>
    <row r="11485">
      <c r="A11485" s="0">
        <v>321.6825</v>
      </c>
      <c r="B11485" s="0">
        <v>1087.905884</v>
      </c>
      <c r="C11485" s="0">
        <v>-45629.699219</v>
      </c>
      <c r="D11485" s="0">
        <v>18821.029297</v>
      </c>
      <c r="E11485" s="0">
        <v>0.035388</v>
      </c>
      <c r="F11485" s="0">
        <v>9.976403</v>
      </c>
      <c r="G11485" s="0">
        <v>0.123937</v>
      </c>
      <c r="H11485" s="0">
        <v>0.026576</v>
      </c>
      <c r="I11485" s="0">
        <v>0.007846</v>
      </c>
      <c r="J11485" s="0">
        <v>-0.011058</v>
      </c>
      <c r="K11485" s="0">
        <v>1023.649963</v>
      </c>
      <c r="L11485" s="0">
        <v>42.859489</v>
      </c>
      <c r="W11485" s="0">
        <f t="shared" si="179"/>
        <v>49370.883462091129</v>
      </c>
    </row>
    <row r="11486">
      <c r="A11486" s="0">
        <v>321.69375</v>
      </c>
      <c r="B11486" s="0">
        <v>1069.659424</v>
      </c>
      <c r="C11486" s="0">
        <v>-45632.535156</v>
      </c>
      <c r="D11486" s="0">
        <v>18748.519531</v>
      </c>
      <c r="E11486" s="0">
        <v>0.026607</v>
      </c>
      <c r="F11486" s="0">
        <v>9.971514</v>
      </c>
      <c r="G11486" s="0">
        <v>0.122369</v>
      </c>
      <c r="H11486" s="0">
        <v>0.001129</v>
      </c>
      <c r="I11486" s="0">
        <v>0.005092</v>
      </c>
      <c r="J11486" s="0">
        <v>-0.004355</v>
      </c>
      <c r="K11486" s="0">
        <v>1023.649963</v>
      </c>
      <c r="L11486" s="0">
        <v>42.859489</v>
      </c>
      <c r="W11486" s="0">
        <f t="shared" si="179"/>
        <v>49345.510643332243</v>
      </c>
    </row>
    <row r="11487">
      <c r="A11487" s="0">
        <v>321.705</v>
      </c>
      <c r="B11487" s="0">
        <v>1006.268066</v>
      </c>
      <c r="C11487" s="0">
        <v>-45625.773437</v>
      </c>
      <c r="D11487" s="0">
        <v>18702.228516</v>
      </c>
      <c r="E11487" s="0">
        <v>0.029777</v>
      </c>
      <c r="F11487" s="0">
        <v>9.956079</v>
      </c>
      <c r="G11487" s="0">
        <v>0.131382</v>
      </c>
      <c r="H11487" s="0">
        <v>-0.027223</v>
      </c>
      <c r="I11487" s="0">
        <v>0.001655</v>
      </c>
      <c r="J11487" s="0">
        <v>0.004585</v>
      </c>
      <c r="K11487" s="0">
        <v>1023.659973</v>
      </c>
      <c r="L11487" s="0">
        <v>42.864178</v>
      </c>
      <c r="W11487" s="0">
        <f t="shared" si="179"/>
        <v>49320.35207305185</v>
      </c>
    </row>
    <row r="11488">
      <c r="A11488" s="0">
        <v>321.71625</v>
      </c>
      <c r="B11488" s="0">
        <v>1113.952026</v>
      </c>
      <c r="C11488" s="0">
        <v>-45624.082031</v>
      </c>
      <c r="D11488" s="0">
        <v>18834.751953</v>
      </c>
      <c r="E11488" s="0">
        <v>0.034213</v>
      </c>
      <c r="F11488" s="0">
        <v>9.951665</v>
      </c>
      <c r="G11488" s="0">
        <v>0.114855</v>
      </c>
      <c r="H11488" s="0">
        <v>-0.036149</v>
      </c>
      <c r="I11488" s="0">
        <v>-0.000553</v>
      </c>
      <c r="J11488" s="0">
        <v>0.006121</v>
      </c>
      <c r="K11488" s="0">
        <v>1023.659973</v>
      </c>
      <c r="L11488" s="0">
        <v>42.864178</v>
      </c>
      <c r="W11488" s="0">
        <f t="shared" si="179"/>
        <v>49371.506270506718</v>
      </c>
    </row>
    <row r="11489">
      <c r="A11489" s="0">
        <v>321.7275</v>
      </c>
      <c r="B11489" s="0">
        <v>1096.032715</v>
      </c>
      <c r="C11489" s="0">
        <v>-45635.546875</v>
      </c>
      <c r="D11489" s="0">
        <v>18751.214844</v>
      </c>
      <c r="E11489" s="0">
        <v>0.027024</v>
      </c>
      <c r="F11489" s="0">
        <v>9.95761</v>
      </c>
      <c r="G11489" s="0">
        <v>0.116203</v>
      </c>
      <c r="H11489" s="0">
        <v>-0.035323</v>
      </c>
      <c r="I11489" s="0">
        <v>-0.000697</v>
      </c>
      <c r="J11489" s="0">
        <v>0.004461</v>
      </c>
      <c r="K11489" s="0">
        <v>1023.659973</v>
      </c>
      <c r="L11489" s="0">
        <v>42.864178</v>
      </c>
      <c r="W11489" s="0">
        <f t="shared" si="179"/>
        <v>49349.898524905992</v>
      </c>
    </row>
    <row r="11490">
      <c r="A11490" s="0">
        <v>321.73875</v>
      </c>
      <c r="B11490" s="0">
        <v>1078.809326</v>
      </c>
      <c r="C11490" s="0">
        <v>-45645.226562</v>
      </c>
      <c r="D11490" s="0">
        <v>18723.216797</v>
      </c>
      <c r="E11490" s="0">
        <v>0.024049</v>
      </c>
      <c r="F11490" s="0">
        <v>9.951587</v>
      </c>
      <c r="G11490" s="0">
        <v>0.118417</v>
      </c>
      <c r="H11490" s="0">
        <v>-0.014766</v>
      </c>
      <c r="I11490" s="0">
        <v>0.002005</v>
      </c>
      <c r="J11490" s="0">
        <v>-0.004737</v>
      </c>
      <c r="K11490" s="0">
        <v>1023.659973</v>
      </c>
      <c r="L11490" s="0">
        <v>42.864178</v>
      </c>
      <c r="W11490" s="0">
        <f t="shared" si="179"/>
        <v>49347.840729718235</v>
      </c>
    </row>
    <row r="11491">
      <c r="A11491" s="0">
        <v>321.75</v>
      </c>
      <c r="B11491" s="0">
        <v>1048.84375</v>
      </c>
      <c r="C11491" s="0">
        <v>-45634.667969</v>
      </c>
      <c r="D11491" s="0">
        <v>18808.009766</v>
      </c>
      <c r="E11491" s="0">
        <v>0.031597</v>
      </c>
      <c r="F11491" s="0">
        <v>9.949963</v>
      </c>
      <c r="G11491" s="0">
        <v>0.113584</v>
      </c>
      <c r="H11491" s="0">
        <v>0.020864</v>
      </c>
      <c r="I11491" s="0">
        <v>0.006452</v>
      </c>
      <c r="J11491" s="0">
        <v>-0.014592</v>
      </c>
      <c r="K11491" s="0">
        <v>1023.659973</v>
      </c>
      <c r="L11491" s="0">
        <v>42.864178</v>
      </c>
      <c r="W11491" s="0">
        <f t="shared" si="179"/>
        <v>49369.669081438456</v>
      </c>
    </row>
    <row r="11492">
      <c r="A11492" s="0">
        <v>321.76125</v>
      </c>
      <c r="B11492" s="0">
        <v>1118.399658</v>
      </c>
      <c r="C11492" s="0">
        <v>-45654.164062</v>
      </c>
      <c r="D11492" s="0">
        <v>18752.962891</v>
      </c>
      <c r="E11492" s="0">
        <v>0.029923</v>
      </c>
      <c r="F11492" s="0">
        <v>9.969385</v>
      </c>
      <c r="G11492" s="0">
        <v>0.11825</v>
      </c>
      <c r="H11492" s="0">
        <v>0.047929</v>
      </c>
      <c r="I11492" s="0">
        <v>0.010062</v>
      </c>
      <c r="J11492" s="0">
        <v>-0.021478</v>
      </c>
      <c r="K11492" s="0">
        <v>1023.659973</v>
      </c>
      <c r="L11492" s="0">
        <v>42.864178</v>
      </c>
      <c r="W11492" s="0">
        <f t="shared" si="179"/>
        <v>49368.280618087665</v>
      </c>
    </row>
    <row r="11493">
      <c r="A11493" s="0">
        <v>321.7725</v>
      </c>
      <c r="B11493" s="0">
        <v>1139.446655</v>
      </c>
      <c r="C11493" s="0">
        <v>-45636.140625</v>
      </c>
      <c r="D11493" s="0">
        <v>18858.9375</v>
      </c>
      <c r="E11493" s="0">
        <v>0.026129</v>
      </c>
      <c r="F11493" s="0">
        <v>9.951417</v>
      </c>
      <c r="G11493" s="0">
        <v>0.111896</v>
      </c>
      <c r="H11493" s="0">
        <v>0.067486</v>
      </c>
      <c r="I11493" s="0">
        <v>0.012777</v>
      </c>
      <c r="J11493" s="0">
        <v>-0.025213</v>
      </c>
      <c r="K11493" s="0">
        <v>1023.659973</v>
      </c>
      <c r="L11493" s="0">
        <v>42.864178</v>
      </c>
      <c r="W11493" s="0">
        <f t="shared" si="179"/>
        <v>49392.460896914949</v>
      </c>
    </row>
    <row r="11494">
      <c r="A11494" s="0">
        <v>321.78375</v>
      </c>
      <c r="B11494" s="0">
        <v>1128.689819</v>
      </c>
      <c r="C11494" s="0">
        <v>-45619.957031</v>
      </c>
      <c r="D11494" s="0">
        <v>18830.865234</v>
      </c>
      <c r="E11494" s="0">
        <v>0.036133</v>
      </c>
      <c r="F11494" s="0">
        <v>9.95335</v>
      </c>
      <c r="G11494" s="0">
        <v>0.110123</v>
      </c>
      <c r="H11494" s="0">
        <v>0.070552</v>
      </c>
      <c r="I11494" s="0">
        <v>0.013612</v>
      </c>
      <c r="J11494" s="0">
        <v>-0.023241</v>
      </c>
      <c r="K11494" s="0">
        <v>1023.659973</v>
      </c>
      <c r="L11494" s="0">
        <v>42.864178</v>
      </c>
      <c r="W11494" s="0">
        <f t="shared" si="179"/>
        <v>49366.54642243946</v>
      </c>
    </row>
    <row r="11495">
      <c r="A11495" s="0">
        <v>321.795</v>
      </c>
      <c r="B11495" s="0">
        <v>1132.295532</v>
      </c>
      <c r="C11495" s="0">
        <v>-45643.886719</v>
      </c>
      <c r="D11495" s="0">
        <v>18831.445312</v>
      </c>
      <c r="E11495" s="0">
        <v>0.035172</v>
      </c>
      <c r="F11495" s="0">
        <v>9.963258</v>
      </c>
      <c r="G11495" s="0">
        <v>0.125732</v>
      </c>
      <c r="H11495" s="0">
        <v>0.064535</v>
      </c>
      <c r="I11495" s="0">
        <v>0.013323</v>
      </c>
      <c r="J11495" s="0">
        <v>-0.019776</v>
      </c>
      <c r="K11495" s="0">
        <v>1023.659973</v>
      </c>
      <c r="L11495" s="0">
        <v>42.864178</v>
      </c>
      <c r="W11495" s="0">
        <f t="shared" si="179"/>
        <v>49388.96456221307</v>
      </c>
    </row>
    <row r="11496">
      <c r="A11496" s="0">
        <v>321.80625</v>
      </c>
      <c r="B11496" s="0">
        <v>1286.793091</v>
      </c>
      <c r="C11496" s="0">
        <v>-45669.53125</v>
      </c>
      <c r="D11496" s="0">
        <v>18882.162109</v>
      </c>
      <c r="E11496" s="0">
        <v>0.02821</v>
      </c>
      <c r="F11496" s="0">
        <v>9.956857</v>
      </c>
      <c r="G11496" s="0">
        <v>0.122414</v>
      </c>
      <c r="H11496" s="0">
        <v>0.043197</v>
      </c>
      <c r="I11496" s="0">
        <v>0.008908</v>
      </c>
      <c r="J11496" s="0">
        <v>-0.01504</v>
      </c>
      <c r="K11496" s="0">
        <v>1023.659973</v>
      </c>
      <c r="L11496" s="0">
        <v>42.864178</v>
      </c>
      <c r="W11496" s="0">
        <f t="shared" si="179"/>
        <v>49435.796412764779</v>
      </c>
    </row>
    <row r="11497">
      <c r="A11497" s="0">
        <v>321.8175</v>
      </c>
      <c r="B11497" s="0">
        <v>1158.106934</v>
      </c>
      <c r="C11497" s="0">
        <v>-45644.421875</v>
      </c>
      <c r="D11497" s="0">
        <v>18744.833984</v>
      </c>
      <c r="E11497" s="0">
        <v>0.040202</v>
      </c>
      <c r="F11497" s="0">
        <v>9.956604</v>
      </c>
      <c r="G11497" s="0">
        <v>0.112293</v>
      </c>
      <c r="H11497" s="0">
        <v>0.007153</v>
      </c>
      <c r="I11497" s="0">
        <v>0.005056</v>
      </c>
      <c r="J11497" s="0">
        <v>-0.00572</v>
      </c>
      <c r="K11497" s="0">
        <v>1023.659973</v>
      </c>
      <c r="L11497" s="0">
        <v>42.864178</v>
      </c>
      <c r="W11497" s="0">
        <f t="shared" si="179"/>
        <v>49357.099398782331</v>
      </c>
    </row>
    <row r="11498">
      <c r="A11498" s="0">
        <v>321.82875</v>
      </c>
      <c r="B11498" s="0">
        <v>1076.71106</v>
      </c>
      <c r="C11498" s="0">
        <v>-45624.359375</v>
      </c>
      <c r="D11498" s="0">
        <v>18701.472656</v>
      </c>
      <c r="E11498" s="0">
        <v>0.033297</v>
      </c>
      <c r="F11498" s="0">
        <v>9.960444</v>
      </c>
      <c r="G11498" s="0">
        <v>0.120779</v>
      </c>
      <c r="H11498" s="0">
        <v>-0.018949</v>
      </c>
      <c r="I11498" s="0">
        <v>0.002814</v>
      </c>
      <c r="J11498" s="0">
        <v>0.000523</v>
      </c>
      <c r="K11498" s="0">
        <v>1023.659973</v>
      </c>
      <c r="L11498" s="0">
        <v>42.864178</v>
      </c>
      <c r="W11498" s="0">
        <f t="shared" si="179"/>
        <v>49320.244875598422</v>
      </c>
    </row>
    <row r="11499">
      <c r="A11499" s="0">
        <v>321.84</v>
      </c>
      <c r="B11499" s="0">
        <v>1163.761353</v>
      </c>
      <c r="C11499" s="0">
        <v>-45670</v>
      </c>
      <c r="D11499" s="0">
        <v>18825.873047</v>
      </c>
      <c r="E11499" s="0">
        <v>0.027851</v>
      </c>
      <c r="F11499" s="0">
        <v>9.963883</v>
      </c>
      <c r="G11499" s="0">
        <v>0.126887</v>
      </c>
      <c r="H11499" s="0">
        <v>-0.03807</v>
      </c>
      <c r="I11499" s="0">
        <v>-0.000934</v>
      </c>
      <c r="J11499" s="0">
        <v>0.005392</v>
      </c>
      <c r="K11499" s="0">
        <v>1023.659973</v>
      </c>
      <c r="L11499" s="0">
        <v>42.864178</v>
      </c>
      <c r="W11499" s="0">
        <f t="shared" si="179"/>
        <v>49411.706471933321</v>
      </c>
    </row>
    <row r="11500">
      <c r="A11500" s="0">
        <v>321.85125</v>
      </c>
      <c r="B11500" s="0">
        <v>1240.365112</v>
      </c>
      <c r="C11500" s="0">
        <v>-45672.058594</v>
      </c>
      <c r="D11500" s="0">
        <v>18731.230469</v>
      </c>
      <c r="E11500" s="0">
        <v>0.030732</v>
      </c>
      <c r="F11500" s="0">
        <v>9.955227</v>
      </c>
      <c r="G11500" s="0">
        <v>0.11152</v>
      </c>
      <c r="H11500" s="0">
        <v>-0.032518</v>
      </c>
      <c r="I11500" s="0">
        <v>-0.00025</v>
      </c>
      <c r="J11500" s="0">
        <v>0.004415</v>
      </c>
      <c r="K11500" s="0">
        <v>1023.659973</v>
      </c>
      <c r="L11500" s="0">
        <v>42.864178</v>
      </c>
      <c r="W11500" s="0">
        <f t="shared" si="179"/>
        <v>49379.494091248343</v>
      </c>
    </row>
    <row r="11501">
      <c r="A11501" s="0">
        <v>321.8625</v>
      </c>
      <c r="B11501" s="0">
        <v>1177.110229</v>
      </c>
      <c r="C11501" s="0">
        <v>-45654.386719</v>
      </c>
      <c r="D11501" s="0">
        <v>18643.21875</v>
      </c>
      <c r="E11501" s="0">
        <v>0.026623</v>
      </c>
      <c r="F11501" s="0">
        <v>9.964353</v>
      </c>
      <c r="G11501" s="0">
        <v>0.115772</v>
      </c>
      <c r="H11501" s="0">
        <v>-0.025311</v>
      </c>
      <c r="I11501" s="0">
        <v>-4.861562E-05</v>
      </c>
      <c r="J11501" s="0">
        <v>-0.00128</v>
      </c>
      <c r="K11501" s="0">
        <v>1023.659973</v>
      </c>
      <c r="L11501" s="0">
        <v>42.864178</v>
      </c>
      <c r="W11501" s="0">
        <f t="shared" si="179"/>
        <v>49328.269993377748</v>
      </c>
    </row>
    <row r="11502">
      <c r="A11502" s="0">
        <v>321.87375</v>
      </c>
      <c r="B11502" s="0">
        <v>1135.125854</v>
      </c>
      <c r="C11502" s="0">
        <v>-45640.40625</v>
      </c>
      <c r="D11502" s="0">
        <v>18768.214844</v>
      </c>
      <c r="E11502" s="0">
        <v>0.027812</v>
      </c>
      <c r="F11502" s="0">
        <v>9.970196</v>
      </c>
      <c r="G11502" s="0">
        <v>0.110492</v>
      </c>
      <c r="H11502" s="0">
        <v>0.010498</v>
      </c>
      <c r="I11502" s="0">
        <v>0.00547</v>
      </c>
      <c r="J11502" s="0">
        <v>-0.012995</v>
      </c>
      <c r="K11502" s="0">
        <v>1023.659973</v>
      </c>
      <c r="L11502" s="0">
        <v>42.864178</v>
      </c>
      <c r="W11502" s="0">
        <f t="shared" si="179"/>
        <v>49361.73702170539</v>
      </c>
    </row>
    <row r="11503">
      <c r="A11503" s="0">
        <v>321.885</v>
      </c>
      <c r="B11503" s="0">
        <v>1062.321045</v>
      </c>
      <c r="C11503" s="0">
        <v>-45657.472656</v>
      </c>
      <c r="D11503" s="0">
        <v>18736.269531</v>
      </c>
      <c r="E11503" s="0">
        <v>0.023581</v>
      </c>
      <c r="F11503" s="0">
        <v>9.966856</v>
      </c>
      <c r="G11503" s="0">
        <v>0.101954</v>
      </c>
      <c r="H11503" s="0">
        <v>0.03119</v>
      </c>
      <c r="I11503" s="0">
        <v>0.007053</v>
      </c>
      <c r="J11503" s="0">
        <v>-0.018371</v>
      </c>
      <c r="K11503" s="0">
        <v>1023.659973</v>
      </c>
      <c r="L11503" s="0">
        <v>42.864178</v>
      </c>
      <c r="W11503" s="0">
        <f t="shared" si="179"/>
        <v>49363.763341891958</v>
      </c>
    </row>
    <row r="11504">
      <c r="A11504" s="0">
        <v>321.89625</v>
      </c>
      <c r="B11504" s="0">
        <v>1113.62439</v>
      </c>
      <c r="C11504" s="0">
        <v>-45656.648437</v>
      </c>
      <c r="D11504" s="0">
        <v>18798.671875</v>
      </c>
      <c r="E11504" s="0">
        <v>0.029717</v>
      </c>
      <c r="F11504" s="0">
        <v>9.964867</v>
      </c>
      <c r="G11504" s="0">
        <v>0.11957</v>
      </c>
      <c r="H11504" s="0">
        <v>0.054726</v>
      </c>
      <c r="I11504" s="0">
        <v>0.010986</v>
      </c>
      <c r="J11504" s="0">
        <v>-0.022943</v>
      </c>
      <c r="K11504" s="0">
        <v>1023.659973</v>
      </c>
      <c r="L11504" s="0">
        <v>42.864178</v>
      </c>
      <c r="W11504" s="0">
        <f t="shared" si="179"/>
        <v>49387.850429490587</v>
      </c>
    </row>
    <row r="11505">
      <c r="A11505" s="0">
        <v>321.9075</v>
      </c>
      <c r="B11505" s="0">
        <v>1204.676147</v>
      </c>
      <c r="C11505" s="0">
        <v>-45652.839844</v>
      </c>
      <c r="D11505" s="0">
        <v>18882.554687</v>
      </c>
      <c r="E11505" s="0">
        <v>0.031339</v>
      </c>
      <c r="F11505" s="0">
        <v>9.972999</v>
      </c>
      <c r="G11505" s="0">
        <v>0.100682</v>
      </c>
      <c r="H11505" s="0">
        <v>0.070851</v>
      </c>
      <c r="I11505" s="0">
        <v>0.013656</v>
      </c>
      <c r="J11505" s="0">
        <v>-0.022979</v>
      </c>
      <c r="K11505" s="0">
        <v>1023.649963</v>
      </c>
      <c r="L11505" s="0">
        <v>42.866718</v>
      </c>
      <c r="W11505" s="0">
        <f t="shared" si="179"/>
        <v>49418.45709801765</v>
      </c>
    </row>
    <row r="11506">
      <c r="A11506" s="0">
        <v>321.91875</v>
      </c>
      <c r="B11506" s="0">
        <v>1303.666016</v>
      </c>
      <c r="C11506" s="0">
        <v>-45651.832031</v>
      </c>
      <c r="D11506" s="0">
        <v>18897.699219</v>
      </c>
      <c r="E11506" s="0">
        <v>0.025107</v>
      </c>
      <c r="F11506" s="0">
        <v>9.962136</v>
      </c>
      <c r="G11506" s="0">
        <v>0.114059</v>
      </c>
      <c r="H11506" s="0">
        <v>0.069315</v>
      </c>
      <c r="I11506" s="0">
        <v>0.012661</v>
      </c>
      <c r="J11506" s="0">
        <v>-0.020023</v>
      </c>
      <c r="K11506" s="0">
        <v>1023.649963</v>
      </c>
      <c r="L11506" s="0">
        <v>42.866718</v>
      </c>
      <c r="W11506" s="0">
        <f t="shared" si="179"/>
        <v>49425.826737038034</v>
      </c>
    </row>
    <row r="11507">
      <c r="A11507" s="0">
        <v>321.93</v>
      </c>
      <c r="B11507" s="0">
        <v>1217.596191</v>
      </c>
      <c r="C11507" s="0">
        <v>-45662.289062</v>
      </c>
      <c r="D11507" s="0">
        <v>18841.144531</v>
      </c>
      <c r="E11507" s="0">
        <v>0.036961</v>
      </c>
      <c r="F11507" s="0">
        <v>9.964792</v>
      </c>
      <c r="G11507" s="0">
        <v>0.109988</v>
      </c>
      <c r="H11507" s="0">
        <v>0.052706</v>
      </c>
      <c r="I11507" s="0">
        <v>0.010724</v>
      </c>
      <c r="J11507" s="0">
        <v>-0.016998</v>
      </c>
      <c r="K11507" s="0">
        <v>1023.649963</v>
      </c>
      <c r="L11507" s="0">
        <v>42.866718</v>
      </c>
      <c r="W11507" s="0">
        <f t="shared" si="179"/>
        <v>49411.698109901205</v>
      </c>
    </row>
    <row r="11508">
      <c r="A11508" s="0">
        <v>321.94125</v>
      </c>
      <c r="B11508" s="0">
        <v>1117.949707</v>
      </c>
      <c r="C11508" s="0">
        <v>-45664.0625</v>
      </c>
      <c r="D11508" s="0">
        <v>18713.785156</v>
      </c>
      <c r="E11508" s="0">
        <v>0.032433</v>
      </c>
      <c r="F11508" s="0">
        <v>9.962646</v>
      </c>
      <c r="G11508" s="0">
        <v>0.120794</v>
      </c>
      <c r="H11508" s="0">
        <v>0.02422</v>
      </c>
      <c r="I11508" s="0">
        <v>0.007947</v>
      </c>
      <c r="J11508" s="0">
        <v>-0.011058</v>
      </c>
      <c r="K11508" s="0">
        <v>1023.649963</v>
      </c>
      <c r="L11508" s="0">
        <v>42.866718</v>
      </c>
      <c r="W11508" s="0">
        <f t="shared" si="179"/>
        <v>49362.558386050187</v>
      </c>
    </row>
    <row r="11509">
      <c r="A11509" s="0">
        <v>321.9525</v>
      </c>
      <c r="B11509" s="0">
        <v>1078.401245</v>
      </c>
      <c r="C11509" s="0">
        <v>-45611.144531</v>
      </c>
      <c r="D11509" s="0">
        <v>18785.861328</v>
      </c>
      <c r="E11509" s="0">
        <v>0.01981</v>
      </c>
      <c r="F11509" s="0">
        <v>9.969641</v>
      </c>
      <c r="G11509" s="0">
        <v>0.110224</v>
      </c>
      <c r="H11509" s="0">
        <v>-0.004438</v>
      </c>
      <c r="I11509" s="0">
        <v>0.004368</v>
      </c>
      <c r="J11509" s="0">
        <v>-0.003043</v>
      </c>
      <c r="K11509" s="0">
        <v>1023.649963</v>
      </c>
      <c r="L11509" s="0">
        <v>42.866718</v>
      </c>
      <c r="W11509" s="0">
        <f t="shared" si="179"/>
        <v>49340.126069030615</v>
      </c>
    </row>
    <row r="11510">
      <c r="A11510" s="0">
        <v>321.96375</v>
      </c>
      <c r="B11510" s="0">
        <v>1097.70813</v>
      </c>
      <c r="C11510" s="0">
        <v>-45633.855469</v>
      </c>
      <c r="D11510" s="0">
        <v>18818.199219</v>
      </c>
      <c r="E11510" s="0">
        <v>0.032899</v>
      </c>
      <c r="F11510" s="0">
        <v>9.971162</v>
      </c>
      <c r="G11510" s="0">
        <v>0.117653</v>
      </c>
      <c r="H11510" s="0">
        <v>-0.030732</v>
      </c>
      <c r="I11510" s="0">
        <v>0.001179</v>
      </c>
      <c r="J11510" s="0">
        <v>0.006479</v>
      </c>
      <c r="K11510" s="0">
        <v>1023.649963</v>
      </c>
      <c r="L11510" s="0">
        <v>42.866718</v>
      </c>
      <c r="W11510" s="0">
        <f t="shared" si="179"/>
        <v>49373.863024379825</v>
      </c>
    </row>
    <row r="11511">
      <c r="A11511" s="0">
        <v>321.975</v>
      </c>
      <c r="B11511" s="0">
        <v>1085.859497</v>
      </c>
      <c r="C11511" s="0">
        <v>-45638.0625</v>
      </c>
      <c r="D11511" s="0">
        <v>18729.658203</v>
      </c>
      <c r="E11511" s="0">
        <v>0.030223</v>
      </c>
      <c r="F11511" s="0">
        <v>9.971353</v>
      </c>
      <c r="G11511" s="0">
        <v>0.111952</v>
      </c>
      <c r="H11511" s="0">
        <v>-0.037434</v>
      </c>
      <c r="I11511" s="0">
        <v>-0.00039</v>
      </c>
      <c r="J11511" s="0">
        <v>0.006139</v>
      </c>
      <c r="K11511" s="0">
        <v>1023.649963</v>
      </c>
      <c r="L11511" s="0">
        <v>42.866718</v>
      </c>
      <c r="W11511" s="0">
        <f t="shared" si="179"/>
        <v>49343.813553497632</v>
      </c>
    </row>
    <row r="11512">
      <c r="A11512" s="0">
        <v>321.98625</v>
      </c>
      <c r="B11512" s="0">
        <v>1170.044434</v>
      </c>
      <c r="C11512" s="0">
        <v>-45629.152344</v>
      </c>
      <c r="D11512" s="0">
        <v>18561.980469</v>
      </c>
      <c r="E11512" s="0">
        <v>0.032383</v>
      </c>
      <c r="F11512" s="0">
        <v>9.974437</v>
      </c>
      <c r="G11512" s="0">
        <v>0.129913</v>
      </c>
      <c r="H11512" s="0">
        <v>-0.032955</v>
      </c>
      <c r="I11512" s="0">
        <v>0.000187</v>
      </c>
      <c r="J11512" s="0">
        <v>0.002499</v>
      </c>
      <c r="K11512" s="0">
        <v>1023.649963</v>
      </c>
      <c r="L11512" s="0">
        <v>42.866718</v>
      </c>
      <c r="W11512" s="0">
        <f t="shared" si="179"/>
        <v>49274.087171058105</v>
      </c>
    </row>
    <row r="11513">
      <c r="A11513" s="0">
        <v>321.9975</v>
      </c>
      <c r="B11513" s="0">
        <v>1099.05835</v>
      </c>
      <c r="C11513" s="0">
        <v>-45655.785156</v>
      </c>
      <c r="D11513" s="0">
        <v>18836.332031</v>
      </c>
      <c r="E11513" s="0">
        <v>0.028864</v>
      </c>
      <c r="F11513" s="0">
        <v>9.953911</v>
      </c>
      <c r="G11513" s="0">
        <v>0.125187</v>
      </c>
      <c r="H11513" s="0">
        <v>-0.004271</v>
      </c>
      <c r="I11513" s="0">
        <v>0.002664</v>
      </c>
      <c r="J11513" s="0">
        <v>-0.00719</v>
      </c>
      <c r="K11513" s="0">
        <v>1023.649963</v>
      </c>
      <c r="L11513" s="0">
        <v>42.866718</v>
      </c>
      <c r="W11513" s="0">
        <f t="shared" si="179"/>
        <v>49401.073387626013</v>
      </c>
    </row>
    <row r="11514">
      <c r="A11514" s="0">
        <v>322.00875</v>
      </c>
      <c r="B11514" s="0">
        <v>1116.599976</v>
      </c>
      <c r="C11514" s="0">
        <v>-45647.308594</v>
      </c>
      <c r="D11514" s="0">
        <v>18800.849609</v>
      </c>
      <c r="E11514" s="0">
        <v>0.034523</v>
      </c>
      <c r="F11514" s="0">
        <v>9.961609</v>
      </c>
      <c r="G11514" s="0">
        <v>0.120451</v>
      </c>
      <c r="H11514" s="0">
        <v>0.027831</v>
      </c>
      <c r="I11514" s="0">
        <v>0.006892</v>
      </c>
      <c r="J11514" s="0">
        <v>-0.016659</v>
      </c>
      <c r="K11514" s="0">
        <v>1023.649963</v>
      </c>
      <c r="L11514" s="0">
        <v>42.869061</v>
      </c>
      <c r="W11514" s="0">
        <f t="shared" si="179"/>
        <v>49380.112630516596</v>
      </c>
    </row>
    <row r="11515">
      <c r="A11515" s="0">
        <v>322.02</v>
      </c>
      <c r="B11515" s="0">
        <v>1134.209595</v>
      </c>
      <c r="C11515" s="0">
        <v>-45641.417969</v>
      </c>
      <c r="D11515" s="0">
        <v>18834.75</v>
      </c>
      <c r="E11515" s="0">
        <v>0.034726</v>
      </c>
      <c r="F11515" s="0">
        <v>9.946337</v>
      </c>
      <c r="G11515" s="0">
        <v>0.114657</v>
      </c>
      <c r="H11515" s="0">
        <v>0.051889</v>
      </c>
      <c r="I11515" s="0">
        <v>0.011221</v>
      </c>
      <c r="J11515" s="0">
        <v>-0.022835</v>
      </c>
      <c r="K11515" s="0">
        <v>1023.649963</v>
      </c>
      <c r="L11515" s="0">
        <v>42.869061</v>
      </c>
      <c r="W11515" s="0">
        <f t="shared" si="179"/>
        <v>49387.987134412011</v>
      </c>
    </row>
    <row r="11516">
      <c r="A11516" s="0">
        <v>322.03125</v>
      </c>
      <c r="B11516" s="0">
        <v>1022.625488</v>
      </c>
      <c r="C11516" s="0">
        <v>-45647.296875</v>
      </c>
      <c r="D11516" s="0">
        <v>18821.451172</v>
      </c>
      <c r="E11516" s="0">
        <v>0.026251</v>
      </c>
      <c r="F11516" s="0">
        <v>9.955321</v>
      </c>
      <c r="G11516" s="0">
        <v>0.100947</v>
      </c>
      <c r="H11516" s="0">
        <v>0.067758</v>
      </c>
      <c r="I11516" s="0">
        <v>0.012889</v>
      </c>
      <c r="J11516" s="0">
        <v>-0.02402</v>
      </c>
      <c r="K11516" s="0">
        <v>1023.649963</v>
      </c>
      <c r="L11516" s="0">
        <v>42.869061</v>
      </c>
      <c r="W11516" s="0">
        <f t="shared" si="179"/>
        <v>49385.91397456437</v>
      </c>
    </row>
    <row r="11517">
      <c r="A11517" s="0">
        <v>322.0425</v>
      </c>
      <c r="B11517" s="0">
        <v>1121.41748</v>
      </c>
      <c r="C11517" s="0">
        <v>-45633.785156</v>
      </c>
      <c r="D11517" s="0">
        <v>18661.576172</v>
      </c>
      <c r="E11517" s="0">
        <v>0.034432</v>
      </c>
      <c r="F11517" s="0">
        <v>9.962006</v>
      </c>
      <c r="G11517" s="0">
        <v>0.098296</v>
      </c>
      <c r="H11517" s="0">
        <v>0.071581</v>
      </c>
      <c r="I11517" s="0">
        <v>0.014004</v>
      </c>
      <c r="J11517" s="0">
        <v>-0.021091</v>
      </c>
      <c r="K11517" s="0">
        <v>1023.649963</v>
      </c>
      <c r="L11517" s="0">
        <v>42.869061</v>
      </c>
      <c r="W11517" s="0">
        <f t="shared" si="179"/>
        <v>49314.849184112623</v>
      </c>
    </row>
    <row r="11518">
      <c r="A11518" s="0">
        <v>322.05375</v>
      </c>
      <c r="B11518" s="0">
        <v>1109.681641</v>
      </c>
      <c r="C11518" s="0">
        <v>-45617.113281</v>
      </c>
      <c r="D11518" s="0">
        <v>18646.966797</v>
      </c>
      <c r="E11518" s="0">
        <v>0.0354</v>
      </c>
      <c r="F11518" s="0">
        <v>9.959992</v>
      </c>
      <c r="G11518" s="0">
        <v>0.112464</v>
      </c>
      <c r="H11518" s="0">
        <v>0.063318</v>
      </c>
      <c r="I11518" s="0">
        <v>0.013405</v>
      </c>
      <c r="J11518" s="0">
        <v>-0.020578</v>
      </c>
      <c r="K11518" s="0">
        <v>1023.649963</v>
      </c>
      <c r="L11518" s="0">
        <v>42.869061</v>
      </c>
      <c r="W11518" s="0">
        <f t="shared" si="179"/>
        <v>49293.628271454916</v>
      </c>
    </row>
    <row r="11519">
      <c r="A11519" s="0">
        <v>322.065</v>
      </c>
      <c r="B11519" s="0">
        <v>1043.287109</v>
      </c>
      <c r="C11519" s="0">
        <v>-45609.753906</v>
      </c>
      <c r="D11519" s="0">
        <v>18743.402344</v>
      </c>
      <c r="E11519" s="0">
        <v>0.031731</v>
      </c>
      <c r="F11519" s="0">
        <v>9.967335</v>
      </c>
      <c r="G11519" s="0">
        <v>0.122268</v>
      </c>
      <c r="H11519" s="0">
        <v>0.039244</v>
      </c>
      <c r="I11519" s="0">
        <v>0.009825</v>
      </c>
      <c r="J11519" s="0">
        <v>-0.014227</v>
      </c>
      <c r="K11519" s="0">
        <v>1023.649963</v>
      </c>
      <c r="L11519" s="0">
        <v>42.869061</v>
      </c>
      <c r="W11519" s="0">
        <f t="shared" si="179"/>
        <v>49321.934580739551</v>
      </c>
    </row>
    <row r="11520">
      <c r="A11520" s="0">
        <v>322.07625</v>
      </c>
      <c r="B11520" s="0">
        <v>1038.870483</v>
      </c>
      <c r="C11520" s="0">
        <v>-45573.160156</v>
      </c>
      <c r="D11520" s="0">
        <v>18789.28125</v>
      </c>
      <c r="E11520" s="0">
        <v>0.028424</v>
      </c>
      <c r="F11520" s="0">
        <v>9.962488</v>
      </c>
      <c r="G11520" s="0">
        <v>0.113475</v>
      </c>
      <c r="H11520" s="0">
        <v>0.006721</v>
      </c>
      <c r="I11520" s="0">
        <v>0.005774</v>
      </c>
      <c r="J11520" s="0">
        <v>-0.006673</v>
      </c>
      <c r="K11520" s="0">
        <v>1023.649963</v>
      </c>
      <c r="L11520" s="0">
        <v>42.869061</v>
      </c>
      <c r="W11520" s="0">
        <f t="shared" si="179"/>
        <v>49305.4689499702</v>
      </c>
    </row>
    <row r="11521">
      <c r="A11521" s="0">
        <v>322.0875</v>
      </c>
      <c r="B11521" s="0">
        <v>1101.997314</v>
      </c>
      <c r="C11521" s="0">
        <v>-45619.695312</v>
      </c>
      <c r="D11521" s="0">
        <v>18870.900391</v>
      </c>
      <c r="E11521" s="0">
        <v>0.03267</v>
      </c>
      <c r="F11521" s="0">
        <v>9.961554</v>
      </c>
      <c r="G11521" s="0">
        <v>0.111368</v>
      </c>
      <c r="H11521" s="0">
        <v>-0.022338</v>
      </c>
      <c r="I11521" s="0">
        <v>0.003118</v>
      </c>
      <c r="J11521" s="0">
        <v>0.001991</v>
      </c>
      <c r="K11521" s="0">
        <v>1023.649963</v>
      </c>
      <c r="L11521" s="0">
        <v>42.869061</v>
      </c>
      <c r="W11521" s="0">
        <f t="shared" si="179"/>
        <v>49380.987029491647</v>
      </c>
    </row>
    <row r="11522">
      <c r="A11522" s="0">
        <v>322.09875</v>
      </c>
      <c r="B11522" s="0">
        <v>1105.983398</v>
      </c>
      <c r="C11522" s="0">
        <v>-45609.792969</v>
      </c>
      <c r="D11522" s="0">
        <v>18770.09375</v>
      </c>
      <c r="E11522" s="0">
        <v>0.040672</v>
      </c>
      <c r="F11522" s="0">
        <v>9.962073</v>
      </c>
      <c r="G11522" s="0">
        <v>0.11429</v>
      </c>
      <c r="H11522" s="0">
        <v>-0.030166</v>
      </c>
      <c r="I11522" s="0">
        <v>7.732426E-05</v>
      </c>
      <c r="J11522" s="0">
        <v>0.004434</v>
      </c>
      <c r="K11522" s="0">
        <v>1023.649963</v>
      </c>
      <c r="L11522" s="0">
        <v>42.869061</v>
      </c>
      <c r="W11522" s="0">
        <f ref="W11522:W11585" t="shared" si="180">SQRT((B11522)^2+(C11522)^2+(D11522)^2)</f>
        <v>49333.48592320922</v>
      </c>
    </row>
    <row r="11523">
      <c r="A11523" s="0">
        <v>322.11</v>
      </c>
      <c r="B11523" s="0">
        <v>1215.832764</v>
      </c>
      <c r="C11523" s="0">
        <v>-45613.183594</v>
      </c>
      <c r="D11523" s="0">
        <v>18875.384766</v>
      </c>
      <c r="E11523" s="0">
        <v>0.02674</v>
      </c>
      <c r="F11523" s="0">
        <v>9.957867</v>
      </c>
      <c r="G11523" s="0">
        <v>0.128421</v>
      </c>
      <c r="H11523" s="0">
        <v>-0.032429</v>
      </c>
      <c r="I11523" s="0">
        <v>4.703852E-05</v>
      </c>
      <c r="J11523" s="0">
        <v>0.003479</v>
      </c>
      <c r="K11523" s="0">
        <v>1023.630005</v>
      </c>
      <c r="L11523" s="0">
        <v>42.866718</v>
      </c>
      <c r="W11523" s="0">
        <f t="shared" si="180"/>
        <v>49379.3571946265</v>
      </c>
    </row>
    <row r="11524">
      <c r="A11524" s="0">
        <v>322.12125</v>
      </c>
      <c r="B11524" s="0">
        <v>1174.691406</v>
      </c>
      <c r="C11524" s="0">
        <v>-45641.042969</v>
      </c>
      <c r="D11524" s="0">
        <v>18846.835937</v>
      </c>
      <c r="E11524" s="0">
        <v>0.035189</v>
      </c>
      <c r="F11524" s="0">
        <v>9.961769</v>
      </c>
      <c r="G11524" s="0">
        <v>0.130554</v>
      </c>
      <c r="H11524" s="0">
        <v>-0.017643</v>
      </c>
      <c r="I11524" s="0">
        <v>0.001359</v>
      </c>
      <c r="J11524" s="0">
        <v>-0.003469</v>
      </c>
      <c r="K11524" s="0">
        <v>1023.630005</v>
      </c>
      <c r="L11524" s="0">
        <v>42.866718</v>
      </c>
      <c r="W11524" s="0">
        <f t="shared" si="180"/>
        <v>49393.197183758304</v>
      </c>
    </row>
    <row r="11525">
      <c r="A11525" s="0">
        <v>322.1325</v>
      </c>
      <c r="B11525" s="0">
        <v>1190.420166</v>
      </c>
      <c r="C11525" s="0">
        <v>-45624.605469</v>
      </c>
      <c r="D11525" s="0">
        <v>18778.617187</v>
      </c>
      <c r="E11525" s="0">
        <v>0.026681</v>
      </c>
      <c r="F11525" s="0">
        <v>9.953386</v>
      </c>
      <c r="G11525" s="0">
        <v>0.127927</v>
      </c>
      <c r="H11525" s="0">
        <v>0.007758</v>
      </c>
      <c r="I11525" s="0">
        <v>0.004437</v>
      </c>
      <c r="J11525" s="0">
        <v>-0.012179</v>
      </c>
      <c r="K11525" s="0">
        <v>1023.630005</v>
      </c>
      <c r="L11525" s="0">
        <v>42.866718</v>
      </c>
      <c r="W11525" s="0">
        <f t="shared" si="180"/>
        <v>49352.38786350075</v>
      </c>
    </row>
    <row r="11526">
      <c r="A11526" s="0">
        <v>322.14375</v>
      </c>
      <c r="B11526" s="0">
        <v>1156.66272</v>
      </c>
      <c r="C11526" s="0">
        <v>-45642.53125</v>
      </c>
      <c r="D11526" s="0">
        <v>18737.412109</v>
      </c>
      <c r="E11526" s="0">
        <v>0.028617</v>
      </c>
      <c r="F11526" s="0">
        <v>9.964966</v>
      </c>
      <c r="G11526" s="0">
        <v>0.12115</v>
      </c>
      <c r="H11526" s="0">
        <v>0.037727</v>
      </c>
      <c r="I11526" s="0">
        <v>0.009042</v>
      </c>
      <c r="J11526" s="0">
        <v>-0.019394</v>
      </c>
      <c r="K11526" s="0">
        <v>1023.630005</v>
      </c>
      <c r="L11526" s="0">
        <v>42.866718</v>
      </c>
      <c r="W11526" s="0">
        <f t="shared" si="180"/>
        <v>49352.498823236543</v>
      </c>
    </row>
    <row r="11527">
      <c r="A11527" s="0">
        <v>322.155</v>
      </c>
      <c r="B11527" s="0">
        <v>1231.218384</v>
      </c>
      <c r="C11527" s="0">
        <v>-45618.347656</v>
      </c>
      <c r="D11527" s="0">
        <v>18786.138672</v>
      </c>
      <c r="E11527" s="0">
        <v>0.037152</v>
      </c>
      <c r="F11527" s="0">
        <v>9.95748</v>
      </c>
      <c r="G11527" s="0">
        <v>0.123917</v>
      </c>
      <c r="H11527" s="0">
        <v>0.062941</v>
      </c>
      <c r="I11527" s="0">
        <v>0.012608</v>
      </c>
      <c r="J11527" s="0">
        <v>-0.024909</v>
      </c>
      <c r="K11527" s="0">
        <v>1023.630005</v>
      </c>
      <c r="L11527" s="0">
        <v>42.866718</v>
      </c>
      <c r="W11527" s="0">
        <f t="shared" si="180"/>
        <v>49350.466540615336</v>
      </c>
    </row>
    <row r="11528">
      <c r="A11528" s="0">
        <v>322.16625</v>
      </c>
      <c r="B11528" s="0">
        <v>1167.390381</v>
      </c>
      <c r="C11528" s="0">
        <v>-45663.734375</v>
      </c>
      <c r="D11528" s="0">
        <v>18802.511719</v>
      </c>
      <c r="E11528" s="0">
        <v>0.032675</v>
      </c>
      <c r="F11528" s="0">
        <v>9.960167</v>
      </c>
      <c r="G11528" s="0">
        <v>0.125947</v>
      </c>
      <c r="H11528" s="0">
        <v>0.070298</v>
      </c>
      <c r="I11528" s="0">
        <v>0.01336</v>
      </c>
      <c r="J11528" s="0">
        <v>-0.022498</v>
      </c>
      <c r="K11528" s="0">
        <v>1023.630005</v>
      </c>
      <c r="L11528" s="0">
        <v>42.866718</v>
      </c>
      <c r="W11528" s="0">
        <f t="shared" si="180"/>
        <v>49397.104007374161</v>
      </c>
    </row>
    <row r="11529">
      <c r="A11529" s="0">
        <v>322.1775</v>
      </c>
      <c r="B11529" s="0">
        <v>1205.801636</v>
      </c>
      <c r="C11529" s="0">
        <v>-45631.75</v>
      </c>
      <c r="D11529" s="0">
        <v>18902.404297</v>
      </c>
      <c r="E11529" s="0">
        <v>0.023513</v>
      </c>
      <c r="F11529" s="0">
        <v>9.960979</v>
      </c>
      <c r="G11529" s="0">
        <v>0.1203</v>
      </c>
      <c r="H11529" s="0">
        <v>0.065589</v>
      </c>
      <c r="I11529" s="0">
        <v>0.012232</v>
      </c>
      <c r="J11529" s="0">
        <v>-0.020224</v>
      </c>
      <c r="K11529" s="0">
        <v>1023.630005</v>
      </c>
      <c r="L11529" s="0">
        <v>42.866718</v>
      </c>
      <c r="W11529" s="0">
        <f t="shared" si="180"/>
        <v>49406.5932225156</v>
      </c>
    </row>
    <row r="11530">
      <c r="A11530" s="0">
        <v>322.18875</v>
      </c>
      <c r="B11530" s="0">
        <v>1139.2229</v>
      </c>
      <c r="C11530" s="0">
        <v>-45637.117187</v>
      </c>
      <c r="D11530" s="0">
        <v>18877.921875</v>
      </c>
      <c r="E11530" s="0">
        <v>0.02274</v>
      </c>
      <c r="F11530" s="0">
        <v>9.959294</v>
      </c>
      <c r="G11530" s="0">
        <v>0.100413</v>
      </c>
      <c r="H11530" s="0">
        <v>0.047785</v>
      </c>
      <c r="I11530" s="0">
        <v>0.010881</v>
      </c>
      <c r="J11530" s="0">
        <v>-0.016854</v>
      </c>
      <c r="K11530" s="0">
        <v>1023.630005</v>
      </c>
      <c r="L11530" s="0">
        <v>42.866718</v>
      </c>
      <c r="W11530" s="0">
        <f t="shared" si="180"/>
        <v>49400.609594158443</v>
      </c>
    </row>
    <row r="11531">
      <c r="A11531" s="0">
        <v>322.2</v>
      </c>
      <c r="B11531" s="0">
        <v>1092.269775</v>
      </c>
      <c r="C11531" s="0">
        <v>-45644.683594</v>
      </c>
      <c r="D11531" s="0">
        <v>18865.800781</v>
      </c>
      <c r="E11531" s="0">
        <v>0.035918</v>
      </c>
      <c r="F11531" s="0">
        <v>9.963937</v>
      </c>
      <c r="G11531" s="0">
        <v>0.112059</v>
      </c>
      <c r="H11531" s="0">
        <v>0.022011</v>
      </c>
      <c r="I11531" s="0">
        <v>0.008081</v>
      </c>
      <c r="J11531" s="0">
        <v>-0.009883</v>
      </c>
      <c r="K11531" s="0">
        <v>1023.609985</v>
      </c>
      <c r="L11531" s="0">
        <v>42.871601</v>
      </c>
      <c r="W11531" s="0">
        <f t="shared" si="180"/>
        <v>49401.909201630377</v>
      </c>
    </row>
    <row r="11532">
      <c r="A11532" s="0">
        <v>322.21125</v>
      </c>
      <c r="B11532" s="0">
        <v>1112.687744</v>
      </c>
      <c r="C11532" s="0">
        <v>-45646.882812</v>
      </c>
      <c r="D11532" s="0">
        <v>18907.054687</v>
      </c>
      <c r="E11532" s="0">
        <v>0.038002</v>
      </c>
      <c r="F11532" s="0">
        <v>9.966407</v>
      </c>
      <c r="G11532" s="0">
        <v>0.111804</v>
      </c>
      <c r="H11532" s="0">
        <v>-0.009395</v>
      </c>
      <c r="I11532" s="0">
        <v>0.003804</v>
      </c>
      <c r="J11532" s="0">
        <v>-0.001709</v>
      </c>
      <c r="K11532" s="0">
        <v>1023.609985</v>
      </c>
      <c r="L11532" s="0">
        <v>42.871601</v>
      </c>
      <c r="W11532" s="0">
        <f t="shared" si="180"/>
        <v>49420.1649269336</v>
      </c>
    </row>
    <row r="11533">
      <c r="A11533" s="0">
        <v>322.2225</v>
      </c>
      <c r="B11533" s="0">
        <v>1257.340454</v>
      </c>
      <c r="C11533" s="0">
        <v>-45645.917969</v>
      </c>
      <c r="D11533" s="0">
        <v>18805.6875</v>
      </c>
      <c r="E11533" s="0">
        <v>0.03224</v>
      </c>
      <c r="F11533" s="0">
        <v>9.969525</v>
      </c>
      <c r="G11533" s="0">
        <v>0.109878</v>
      </c>
      <c r="H11533" s="0">
        <v>-0.031449</v>
      </c>
      <c r="I11533" s="0">
        <v>0.001052</v>
      </c>
      <c r="J11533" s="0">
        <v>0.004579</v>
      </c>
      <c r="K11533" s="0">
        <v>1023.609985</v>
      </c>
      <c r="L11533" s="0">
        <v>42.871601</v>
      </c>
      <c r="W11533" s="0">
        <f t="shared" si="180"/>
        <v>49384.052229415094</v>
      </c>
    </row>
    <row r="11534">
      <c r="A11534" s="0">
        <v>322.23375</v>
      </c>
      <c r="B11534" s="0">
        <v>1201.228638</v>
      </c>
      <c r="C11534" s="0">
        <v>-45616.339844</v>
      </c>
      <c r="D11534" s="0">
        <v>18800.691406</v>
      </c>
      <c r="E11534" s="0">
        <v>0.024471</v>
      </c>
      <c r="F11534" s="0">
        <v>9.965673</v>
      </c>
      <c r="G11534" s="0">
        <v>0.10852</v>
      </c>
      <c r="H11534" s="0">
        <v>-0.035103</v>
      </c>
      <c r="I11534" s="0">
        <v>-0.001294</v>
      </c>
      <c r="J11534" s="0">
        <v>0.005835</v>
      </c>
      <c r="K11534" s="0">
        <v>1023.609985</v>
      </c>
      <c r="L11534" s="0">
        <v>42.871601</v>
      </c>
      <c r="W11534" s="0">
        <f t="shared" si="180"/>
        <v>49353.413340393141</v>
      </c>
    </row>
    <row r="11535">
      <c r="A11535" s="0">
        <v>322.245</v>
      </c>
      <c r="B11535" s="0">
        <v>1238.898315</v>
      </c>
      <c r="C11535" s="0">
        <v>-45631.042969</v>
      </c>
      <c r="D11535" s="0">
        <v>18807.480469</v>
      </c>
      <c r="E11535" s="0">
        <v>0.040138</v>
      </c>
      <c r="F11535" s="0">
        <v>9.963116</v>
      </c>
      <c r="G11535" s="0">
        <v>0.124273</v>
      </c>
      <c r="H11535" s="0">
        <v>-0.027649</v>
      </c>
      <c r="I11535" s="0">
        <v>-0.00029</v>
      </c>
      <c r="J11535" s="0">
        <v>0.001842</v>
      </c>
      <c r="K11535" s="0">
        <v>1023.609985</v>
      </c>
      <c r="L11535" s="0">
        <v>42.871601</v>
      </c>
      <c r="W11535" s="0">
        <f t="shared" si="180"/>
        <v>49370.520283519909</v>
      </c>
    </row>
    <row r="11536">
      <c r="A11536" s="0">
        <v>322.25625</v>
      </c>
      <c r="B11536" s="0">
        <v>1227.897705</v>
      </c>
      <c r="C11536" s="0">
        <v>-45628.066406</v>
      </c>
      <c r="D11536" s="0">
        <v>18901.707031</v>
      </c>
      <c r="E11536" s="0">
        <v>0.03465</v>
      </c>
      <c r="F11536" s="0">
        <v>9.954283</v>
      </c>
      <c r="G11536" s="0">
        <v>0.126682</v>
      </c>
      <c r="H11536" s="0">
        <v>0.000148</v>
      </c>
      <c r="I11536" s="0">
        <v>0.00433</v>
      </c>
      <c r="J11536" s="0">
        <v>-0.00836</v>
      </c>
      <c r="K11536" s="0">
        <v>1023.609985</v>
      </c>
      <c r="L11536" s="0">
        <v>42.871601</v>
      </c>
      <c r="W11536" s="0">
        <f t="shared" si="180"/>
        <v>49403.468556469241</v>
      </c>
    </row>
    <row r="11537">
      <c r="A11537" s="0">
        <v>322.2675</v>
      </c>
      <c r="B11537" s="0">
        <v>1137.025391</v>
      </c>
      <c r="C11537" s="0">
        <v>-45649.433594</v>
      </c>
      <c r="D11537" s="0">
        <v>18777.3125</v>
      </c>
      <c r="E11537" s="0">
        <v>0.02462</v>
      </c>
      <c r="F11537" s="0">
        <v>9.967116</v>
      </c>
      <c r="G11537" s="0">
        <v>0.114808</v>
      </c>
      <c r="H11537" s="0">
        <v>0.024968</v>
      </c>
      <c r="I11537" s="0">
        <v>0.006692</v>
      </c>
      <c r="J11537" s="0">
        <v>-0.015879</v>
      </c>
      <c r="K11537" s="0">
        <v>1023.609985</v>
      </c>
      <c r="L11537" s="0">
        <v>42.871601</v>
      </c>
      <c r="W11537" s="0">
        <f t="shared" si="180"/>
        <v>49373.5868548706</v>
      </c>
    </row>
    <row r="11538">
      <c r="A11538" s="0">
        <v>322.27875</v>
      </c>
      <c r="B11538" s="0">
        <v>1130.17749</v>
      </c>
      <c r="C11538" s="0">
        <v>-45639.652344</v>
      </c>
      <c r="D11538" s="0">
        <v>18818.363281</v>
      </c>
      <c r="E11538" s="0">
        <v>0.045259</v>
      </c>
      <c r="F11538" s="0">
        <v>9.96267</v>
      </c>
      <c r="G11538" s="0">
        <v>0.126503</v>
      </c>
      <c r="H11538" s="0">
        <v>0.047265</v>
      </c>
      <c r="I11538" s="0">
        <v>0.009095</v>
      </c>
      <c r="J11538" s="0">
        <v>-0.02092</v>
      </c>
      <c r="K11538" s="0">
        <v>1023.609985</v>
      </c>
      <c r="L11538" s="0">
        <v>42.871601</v>
      </c>
      <c r="W11538" s="0">
        <f t="shared" si="180"/>
        <v>49380.0158345031</v>
      </c>
    </row>
    <row r="11539">
      <c r="A11539" s="0">
        <v>322.29</v>
      </c>
      <c r="B11539" s="0">
        <v>1190.999146</v>
      </c>
      <c r="C11539" s="0">
        <v>-45664.625</v>
      </c>
      <c r="D11539" s="0">
        <v>18819.853516</v>
      </c>
      <c r="E11539" s="0">
        <v>0.039743</v>
      </c>
      <c r="F11539" s="0">
        <v>9.952609</v>
      </c>
      <c r="G11539" s="0">
        <v>0.129634</v>
      </c>
      <c r="H11539" s="0">
        <v>0.073384</v>
      </c>
      <c r="I11539" s="0">
        <v>0.014009</v>
      </c>
      <c r="J11539" s="0">
        <v>-0.026111</v>
      </c>
      <c r="K11539" s="0">
        <v>1023.609985</v>
      </c>
      <c r="L11539" s="0">
        <v>42.871601</v>
      </c>
      <c r="W11539" s="0">
        <f t="shared" si="180"/>
        <v>49405.09428915297</v>
      </c>
    </row>
    <row r="11540">
      <c r="A11540" s="0">
        <v>322.30125</v>
      </c>
      <c r="B11540" s="0">
        <v>1214.744385</v>
      </c>
      <c r="C11540" s="0">
        <v>-45640.859375</v>
      </c>
      <c r="D11540" s="0">
        <v>18749.263672</v>
      </c>
      <c r="E11540" s="0">
        <v>0.035519</v>
      </c>
      <c r="F11540" s="0">
        <v>9.960316</v>
      </c>
      <c r="G11540" s="0">
        <v>0.125746</v>
      </c>
      <c r="H11540" s="0">
        <v>0.074454</v>
      </c>
      <c r="I11540" s="0">
        <v>0.014161</v>
      </c>
      <c r="J11540" s="0">
        <v>-0.023543</v>
      </c>
      <c r="K11540" s="0">
        <v>1023.639954</v>
      </c>
      <c r="L11540" s="0">
        <v>42.869061</v>
      </c>
      <c r="W11540" s="0">
        <f t="shared" si="180"/>
        <v>49356.848933573478</v>
      </c>
    </row>
    <row r="11541">
      <c r="A11541" s="0">
        <v>322.3125</v>
      </c>
      <c r="B11541" s="0">
        <v>1132.654053</v>
      </c>
      <c r="C11541" s="0">
        <v>-45609.152344</v>
      </c>
      <c r="D11541" s="0">
        <v>18793.583984</v>
      </c>
      <c r="E11541" s="0">
        <v>0.031909</v>
      </c>
      <c r="F11541" s="0">
        <v>9.963939</v>
      </c>
      <c r="G11541" s="0">
        <v>0.109793</v>
      </c>
      <c r="H11541" s="0">
        <v>0.056203</v>
      </c>
      <c r="I11541" s="0">
        <v>0.011758</v>
      </c>
      <c r="J11541" s="0">
        <v>-0.017297</v>
      </c>
      <c r="K11541" s="0">
        <v>1023.639954</v>
      </c>
      <c r="L11541" s="0">
        <v>42.869061</v>
      </c>
      <c r="W11541" s="0">
        <f t="shared" si="180"/>
        <v>49342.440978387349</v>
      </c>
    </row>
    <row r="11542">
      <c r="A11542" s="0">
        <v>322.32375</v>
      </c>
      <c r="B11542" s="0">
        <v>1151.926392</v>
      </c>
      <c r="C11542" s="0">
        <v>-45609.617187</v>
      </c>
      <c r="D11542" s="0">
        <v>18563.226562</v>
      </c>
      <c r="E11542" s="0">
        <v>0.021116</v>
      </c>
      <c r="F11542" s="0">
        <v>9.950741</v>
      </c>
      <c r="G11542" s="0">
        <v>0.109497</v>
      </c>
      <c r="H11542" s="0">
        <v>0.029254</v>
      </c>
      <c r="I11542" s="0">
        <v>0.007611</v>
      </c>
      <c r="J11542" s="0">
        <v>-0.012605</v>
      </c>
      <c r="K11542" s="0">
        <v>1023.639954</v>
      </c>
      <c r="L11542" s="0">
        <v>42.869061</v>
      </c>
      <c r="W11542" s="0">
        <f t="shared" si="180"/>
        <v>49256.040185437305</v>
      </c>
    </row>
    <row r="11543">
      <c r="A11543" s="0">
        <v>322.335</v>
      </c>
      <c r="B11543" s="0">
        <v>1066.75354</v>
      </c>
      <c r="C11543" s="0">
        <v>-45647.90625</v>
      </c>
      <c r="D11543" s="0">
        <v>18716.283203</v>
      </c>
      <c r="E11543" s="0">
        <v>0.01941</v>
      </c>
      <c r="F11543" s="0">
        <v>9.962789</v>
      </c>
      <c r="G11543" s="0">
        <v>0.121392</v>
      </c>
      <c r="H11543" s="0">
        <v>0.003496</v>
      </c>
      <c r="I11543" s="0">
        <v>0.004595</v>
      </c>
      <c r="J11543" s="0">
        <v>-0.006189</v>
      </c>
      <c r="K11543" s="0">
        <v>1023.639954</v>
      </c>
      <c r="L11543" s="0">
        <v>42.869061</v>
      </c>
      <c r="W11543" s="0">
        <f t="shared" si="180"/>
        <v>49347.427137174956</v>
      </c>
    </row>
    <row r="11544">
      <c r="A11544" s="0">
        <v>322.34625</v>
      </c>
      <c r="B11544" s="0">
        <v>1126.610352</v>
      </c>
      <c r="C11544" s="0">
        <v>-45649.976562</v>
      </c>
      <c r="D11544" s="0">
        <v>18830.111328</v>
      </c>
      <c r="E11544" s="0">
        <v>0.030499</v>
      </c>
      <c r="F11544" s="0">
        <v>9.950233</v>
      </c>
      <c r="G11544" s="0">
        <v>0.121838</v>
      </c>
      <c r="H11544" s="0">
        <v>-0.018568</v>
      </c>
      <c r="I11544" s="0">
        <v>0.003168</v>
      </c>
      <c r="J11544" s="0">
        <v>0.000961</v>
      </c>
      <c r="K11544" s="0">
        <v>1023.639954</v>
      </c>
      <c r="L11544" s="0">
        <v>42.869061</v>
      </c>
      <c r="W11544" s="0">
        <f t="shared" si="180"/>
        <v>49393.954120127462</v>
      </c>
    </row>
    <row r="11545">
      <c r="A11545" s="0">
        <v>322.3575</v>
      </c>
      <c r="B11545" s="0">
        <v>1146.844482</v>
      </c>
      <c r="C11545" s="0">
        <v>-45656.957031</v>
      </c>
      <c r="D11545" s="0">
        <v>18717.351562</v>
      </c>
      <c r="E11545" s="0">
        <v>0.027373</v>
      </c>
      <c r="F11545" s="0">
        <v>9.959361</v>
      </c>
      <c r="G11545" s="0">
        <v>0.106209</v>
      </c>
      <c r="H11545" s="0">
        <v>-0.035436</v>
      </c>
      <c r="I11545" s="0">
        <v>-0.00026</v>
      </c>
      <c r="J11545" s="0">
        <v>0.006354</v>
      </c>
      <c r="K11545" s="0">
        <v>1023.639954</v>
      </c>
      <c r="L11545" s="0">
        <v>42.869061</v>
      </c>
      <c r="W11545" s="0">
        <f t="shared" si="180"/>
        <v>49358.000639126156</v>
      </c>
    </row>
    <row r="11546">
      <c r="A11546" s="0">
        <v>322.36875</v>
      </c>
      <c r="B11546" s="0">
        <v>1077.129517</v>
      </c>
      <c r="C11546" s="0">
        <v>-45628.128906</v>
      </c>
      <c r="D11546" s="0">
        <v>18780.689453</v>
      </c>
      <c r="E11546" s="0">
        <v>0.024621</v>
      </c>
      <c r="F11546" s="0">
        <v>9.962293</v>
      </c>
      <c r="G11546" s="0">
        <v>0.099609</v>
      </c>
      <c r="H11546" s="0">
        <v>-0.032126</v>
      </c>
      <c r="I11546" s="0">
        <v>0.000583</v>
      </c>
      <c r="J11546" s="0">
        <v>0.002003</v>
      </c>
      <c r="K11546" s="0">
        <v>1023.639954</v>
      </c>
      <c r="L11546" s="0">
        <v>42.869061</v>
      </c>
      <c r="W11546" s="0">
        <f t="shared" si="180"/>
        <v>49353.83117640383</v>
      </c>
    </row>
    <row r="11547">
      <c r="A11547" s="0">
        <v>322.38</v>
      </c>
      <c r="B11547" s="0">
        <v>1092.526367</v>
      </c>
      <c r="C11547" s="0">
        <v>-45639.710937</v>
      </c>
      <c r="D11547" s="0">
        <v>18870.677734</v>
      </c>
      <c r="E11547" s="0">
        <v>0.018347</v>
      </c>
      <c r="F11547" s="0">
        <v>9.961064</v>
      </c>
      <c r="G11547" s="0">
        <v>0.112301</v>
      </c>
      <c r="H11547" s="0">
        <v>-0.018802</v>
      </c>
      <c r="I11547" s="0">
        <v>0.001712</v>
      </c>
      <c r="J11547" s="0">
        <v>-0.003175</v>
      </c>
      <c r="K11547" s="0">
        <v>1023.639954</v>
      </c>
      <c r="L11547" s="0">
        <v>42.869061</v>
      </c>
      <c r="W11547" s="0">
        <f t="shared" si="180"/>
        <v>49399.183256568038</v>
      </c>
    </row>
    <row r="11548">
      <c r="A11548" s="0">
        <v>322.39125</v>
      </c>
      <c r="B11548" s="0">
        <v>1156.570068</v>
      </c>
      <c r="C11548" s="0">
        <v>-45605.257812</v>
      </c>
      <c r="D11548" s="0">
        <v>18897.933594</v>
      </c>
      <c r="E11548" s="0">
        <v>0.015451</v>
      </c>
      <c r="F11548" s="0">
        <v>9.956723</v>
      </c>
      <c r="G11548" s="0">
        <v>0.12068</v>
      </c>
      <c r="H11548" s="0">
        <v>0.012743</v>
      </c>
      <c r="I11548" s="0">
        <v>0.00498</v>
      </c>
      <c r="J11548" s="0">
        <v>-0.01183</v>
      </c>
      <c r="K11548" s="0">
        <v>1023.639954</v>
      </c>
      <c r="L11548" s="0">
        <v>42.869061</v>
      </c>
      <c r="W11548" s="0">
        <f t="shared" si="180"/>
        <v>49379.237423682585</v>
      </c>
    </row>
    <row r="11549">
      <c r="A11549" s="0">
        <v>322.4025</v>
      </c>
      <c r="B11549" s="0">
        <v>1198.3125</v>
      </c>
      <c r="C11549" s="0">
        <v>-45630.449219</v>
      </c>
      <c r="D11549" s="0">
        <v>18791.5625</v>
      </c>
      <c r="E11549" s="0">
        <v>0.029776</v>
      </c>
      <c r="F11549" s="0">
        <v>9.965284</v>
      </c>
      <c r="G11549" s="0">
        <v>0.119196</v>
      </c>
      <c r="H11549" s="0">
        <v>0.047219</v>
      </c>
      <c r="I11549" s="0">
        <v>0.00963</v>
      </c>
      <c r="J11549" s="0">
        <v>-0.020883</v>
      </c>
      <c r="K11549" s="0">
        <v>1023.630005</v>
      </c>
      <c r="L11549" s="0">
        <v>42.866718</v>
      </c>
      <c r="W11549" s="0">
        <f t="shared" si="180"/>
        <v>49362.907835406135</v>
      </c>
    </row>
    <row r="11550">
      <c r="A11550" s="0">
        <v>322.41375</v>
      </c>
      <c r="B11550" s="0">
        <v>1244.648315</v>
      </c>
      <c r="C11550" s="0">
        <v>-45639.550781</v>
      </c>
      <c r="D11550" s="0">
        <v>18760.978516</v>
      </c>
      <c r="E11550" s="0">
        <v>0.039905</v>
      </c>
      <c r="F11550" s="0">
        <v>9.967498</v>
      </c>
      <c r="G11550" s="0">
        <v>0.124979</v>
      </c>
      <c r="H11550" s="0">
        <v>0.065314</v>
      </c>
      <c r="I11550" s="0">
        <v>0.012203</v>
      </c>
      <c r="J11550" s="0">
        <v>-0.023962</v>
      </c>
      <c r="K11550" s="0">
        <v>1023.630005</v>
      </c>
      <c r="L11550" s="0">
        <v>42.866718</v>
      </c>
      <c r="W11550" s="0">
        <f t="shared" si="180"/>
        <v>49360.83528261372</v>
      </c>
    </row>
    <row r="11551">
      <c r="A11551" s="0">
        <v>322.425</v>
      </c>
      <c r="B11551" s="0">
        <v>1172.650269</v>
      </c>
      <c r="C11551" s="0">
        <v>-45628.628906</v>
      </c>
      <c r="D11551" s="0">
        <v>18772.556641</v>
      </c>
      <c r="E11551" s="0">
        <v>0.019392</v>
      </c>
      <c r="F11551" s="0">
        <v>9.959221</v>
      </c>
      <c r="G11551" s="0">
        <v>0.125778</v>
      </c>
      <c r="H11551" s="0">
        <v>0.073083</v>
      </c>
      <c r="I11551" s="0">
        <v>0.013862</v>
      </c>
      <c r="J11551" s="0">
        <v>-0.024139</v>
      </c>
      <c r="K11551" s="0">
        <v>1023.630005</v>
      </c>
      <c r="L11551" s="0">
        <v>42.866718</v>
      </c>
      <c r="W11551" s="0">
        <f t="shared" si="180"/>
        <v>49353.376453231627</v>
      </c>
    </row>
    <row r="11552">
      <c r="A11552" s="0">
        <v>322.43625</v>
      </c>
      <c r="B11552" s="0">
        <v>1115.482544</v>
      </c>
      <c r="C11552" s="0">
        <v>-45630.957031</v>
      </c>
      <c r="D11552" s="0">
        <v>18897.150391</v>
      </c>
      <c r="E11552" s="0">
        <v>0.022164</v>
      </c>
      <c r="F11552" s="0">
        <v>9.957496</v>
      </c>
      <c r="G11552" s="0">
        <v>0.120217</v>
      </c>
      <c r="H11552" s="0">
        <v>0.065018</v>
      </c>
      <c r="I11552" s="0">
        <v>0.013023</v>
      </c>
      <c r="J11552" s="0">
        <v>-0.02135</v>
      </c>
      <c r="K11552" s="0">
        <v>1023.630005</v>
      </c>
      <c r="L11552" s="0">
        <v>42.866718</v>
      </c>
      <c r="W11552" s="0">
        <f t="shared" si="180"/>
        <v>49401.729056491618</v>
      </c>
    </row>
    <row r="11553">
      <c r="A11553" s="0">
        <v>322.4475</v>
      </c>
      <c r="B11553" s="0">
        <v>1144.516724</v>
      </c>
      <c r="C11553" s="0">
        <v>-45620.78125</v>
      </c>
      <c r="D11553" s="0">
        <v>18871.017578</v>
      </c>
      <c r="E11553" s="0">
        <v>0.028436</v>
      </c>
      <c r="F11553" s="0">
        <v>9.959181</v>
      </c>
      <c r="G11553" s="0">
        <v>0.114916</v>
      </c>
      <c r="H11553" s="0">
        <v>0.039334</v>
      </c>
      <c r="I11553" s="0">
        <v>0.009592</v>
      </c>
      <c r="J11553" s="0">
        <v>-0.014273</v>
      </c>
      <c r="K11553" s="0">
        <v>1023.630005</v>
      </c>
      <c r="L11553" s="0">
        <v>42.866718</v>
      </c>
      <c r="W11553" s="0">
        <f t="shared" si="180"/>
        <v>49383.002185175537</v>
      </c>
    </row>
    <row r="11554">
      <c r="A11554" s="0">
        <v>322.45875</v>
      </c>
      <c r="B11554" s="0">
        <v>1184.748291</v>
      </c>
      <c r="C11554" s="0">
        <v>-45624.585937</v>
      </c>
      <c r="D11554" s="0">
        <v>18820.634766</v>
      </c>
      <c r="E11554" s="0">
        <v>0.017019</v>
      </c>
      <c r="F11554" s="0">
        <v>9.957945</v>
      </c>
      <c r="G11554" s="0">
        <v>0.118857</v>
      </c>
      <c r="H11554" s="0">
        <v>0.012771</v>
      </c>
      <c r="I11554" s="0">
        <v>0.006358</v>
      </c>
      <c r="J11554" s="0">
        <v>-0.009104</v>
      </c>
      <c r="K11554" s="0">
        <v>1023.630005</v>
      </c>
      <c r="L11554" s="0">
        <v>42.866718</v>
      </c>
      <c r="W11554" s="0">
        <f t="shared" si="180"/>
        <v>49368.236381613773</v>
      </c>
    </row>
    <row r="11555">
      <c r="A11555" s="0">
        <v>322.47</v>
      </c>
      <c r="B11555" s="0">
        <v>1133.71582</v>
      </c>
      <c r="C11555" s="0">
        <v>-45601.90625</v>
      </c>
      <c r="D11555" s="0">
        <v>18907.736328</v>
      </c>
      <c r="E11555" s="0">
        <v>0.038711</v>
      </c>
      <c r="F11555" s="0">
        <v>9.951808</v>
      </c>
      <c r="G11555" s="0">
        <v>0.123164</v>
      </c>
      <c r="H11555" s="0">
        <v>-0.013019</v>
      </c>
      <c r="I11555" s="0">
        <v>0.003087</v>
      </c>
      <c r="J11555" s="0">
        <v>-0.000943</v>
      </c>
      <c r="K11555" s="0">
        <v>1023.630005</v>
      </c>
      <c r="L11555" s="0">
        <v>42.866718</v>
      </c>
      <c r="W11555" s="0">
        <f t="shared" si="180"/>
        <v>49379.364700687256</v>
      </c>
    </row>
    <row r="11556">
      <c r="A11556" s="0">
        <v>322.48125</v>
      </c>
      <c r="B11556" s="0">
        <v>1163.438721</v>
      </c>
      <c r="C11556" s="0">
        <v>-45644.074219</v>
      </c>
      <c r="D11556" s="0">
        <v>18680.503906</v>
      </c>
      <c r="E11556" s="0">
        <v>0.030641</v>
      </c>
      <c r="F11556" s="0">
        <v>9.955001</v>
      </c>
      <c r="G11556" s="0">
        <v>0.124106</v>
      </c>
      <c r="H11556" s="0">
        <v>-0.033227</v>
      </c>
      <c r="I11556" s="0">
        <v>0.000384</v>
      </c>
      <c r="J11556" s="0">
        <v>0.0054730000000000004</v>
      </c>
      <c r="K11556" s="0">
        <v>1023.630005</v>
      </c>
      <c r="L11556" s="0">
        <v>42.866718</v>
      </c>
      <c r="W11556" s="0">
        <f t="shared" si="180"/>
        <v>49332.507813298769</v>
      </c>
    </row>
    <row r="11557">
      <c r="A11557" s="0">
        <v>322.4925</v>
      </c>
      <c r="B11557" s="0">
        <v>1019.437988</v>
      </c>
      <c r="C11557" s="0">
        <v>-45615.535156</v>
      </c>
      <c r="D11557" s="0">
        <v>18588.529297</v>
      </c>
      <c r="E11557" s="0">
        <v>0.029164</v>
      </c>
      <c r="F11557" s="0">
        <v>9.95406</v>
      </c>
      <c r="G11557" s="0">
        <v>0.119555</v>
      </c>
      <c r="H11557" s="0">
        <v>-0.035459</v>
      </c>
      <c r="I11557" s="0">
        <v>-0.000696</v>
      </c>
      <c r="J11557" s="0">
        <v>0.005384</v>
      </c>
      <c r="K11557" s="0">
        <v>1023.630005</v>
      </c>
      <c r="L11557" s="0">
        <v>42.866718</v>
      </c>
      <c r="W11557" s="0">
        <f t="shared" si="180"/>
        <v>49268.141052865765</v>
      </c>
    </row>
    <row r="11558">
      <c r="A11558" s="0">
        <v>322.50375</v>
      </c>
      <c r="B11558" s="0">
        <v>1117.503174</v>
      </c>
      <c r="C11558" s="0">
        <v>-45614.320312</v>
      </c>
      <c r="D11558" s="0">
        <v>18632.742187</v>
      </c>
      <c r="E11558" s="0">
        <v>0.024114</v>
      </c>
      <c r="F11558" s="0">
        <v>9.949643</v>
      </c>
      <c r="G11558" s="0">
        <v>0.112255</v>
      </c>
      <c r="H11558" s="0">
        <v>-0.020419</v>
      </c>
      <c r="I11558" s="0">
        <v>0.001205</v>
      </c>
      <c r="J11558" s="0">
        <v>-0.000985</v>
      </c>
      <c r="K11558" s="0">
        <v>1023.619995</v>
      </c>
      <c r="L11558" s="0">
        <v>42.871601</v>
      </c>
      <c r="W11558" s="0">
        <f t="shared" si="180"/>
        <v>49285.840890430649</v>
      </c>
    </row>
    <row r="11559">
      <c r="A11559" s="0">
        <v>322.515</v>
      </c>
      <c r="B11559" s="0">
        <v>1202.934448</v>
      </c>
      <c r="C11559" s="0">
        <v>-45647.402344</v>
      </c>
      <c r="D11559" s="0">
        <v>18840.033203</v>
      </c>
      <c r="E11559" s="0">
        <v>0.026864</v>
      </c>
      <c r="F11559" s="0">
        <v>9.956123</v>
      </c>
      <c r="G11559" s="0">
        <v>0.114699</v>
      </c>
      <c r="H11559" s="0">
        <v>0.005155</v>
      </c>
      <c r="I11559" s="0">
        <v>0.004196</v>
      </c>
      <c r="J11559" s="0">
        <v>-0.010977</v>
      </c>
      <c r="K11559" s="0">
        <v>1023.619995</v>
      </c>
      <c r="L11559" s="0">
        <v>42.871601</v>
      </c>
      <c r="W11559" s="0">
        <f t="shared" si="180"/>
        <v>49397.158249552616</v>
      </c>
    </row>
    <row r="11560">
      <c r="A11560" s="0">
        <v>322.52625</v>
      </c>
      <c r="B11560" s="0">
        <v>1215.347412</v>
      </c>
      <c r="C11560" s="0">
        <v>-45637.046875</v>
      </c>
      <c r="D11560" s="0">
        <v>18746.978516</v>
      </c>
      <c r="E11560" s="0">
        <v>0.027266</v>
      </c>
      <c r="F11560" s="0">
        <v>9.958982</v>
      </c>
      <c r="G11560" s="0">
        <v>0.119239</v>
      </c>
      <c r="H11560" s="0">
        <v>0.03014</v>
      </c>
      <c r="I11560" s="0">
        <v>0.008113</v>
      </c>
      <c r="J11560" s="0">
        <v>-0.017378</v>
      </c>
      <c r="K11560" s="0">
        <v>1023.619995</v>
      </c>
      <c r="L11560" s="0">
        <v>42.871601</v>
      </c>
      <c r="W11560" s="0">
        <f t="shared" si="180"/>
        <v>49352.47025511659</v>
      </c>
    </row>
    <row r="11561">
      <c r="A11561" s="0">
        <v>322.5375</v>
      </c>
      <c r="B11561" s="0">
        <v>1099.112305</v>
      </c>
      <c r="C11561" s="0">
        <v>-45648.085937</v>
      </c>
      <c r="D11561" s="0">
        <v>18728.714844</v>
      </c>
      <c r="E11561" s="0">
        <v>0.030906</v>
      </c>
      <c r="F11561" s="0">
        <v>9.960368</v>
      </c>
      <c r="G11561" s="0">
        <v>0.110866</v>
      </c>
      <c r="H11561" s="0">
        <v>0.05491</v>
      </c>
      <c r="I11561" s="0">
        <v>0.011555</v>
      </c>
      <c r="J11561" s="0">
        <v>-0.023254</v>
      </c>
      <c r="K11561" s="0">
        <v>1023.619995</v>
      </c>
      <c r="L11561" s="0">
        <v>42.871601</v>
      </c>
      <c r="W11561" s="0">
        <f t="shared" si="180"/>
        <v>49353.019738194394</v>
      </c>
    </row>
    <row r="11562">
      <c r="A11562" s="0">
        <v>322.54875</v>
      </c>
      <c r="B11562" s="0">
        <v>1072.859619</v>
      </c>
      <c r="C11562" s="0">
        <v>-45616.214844</v>
      </c>
      <c r="D11562" s="0">
        <v>18670.126953</v>
      </c>
      <c r="E11562" s="0">
        <v>0.037322</v>
      </c>
      <c r="F11562" s="0">
        <v>9.962143</v>
      </c>
      <c r="G11562" s="0">
        <v>0.112687</v>
      </c>
      <c r="H11562" s="0">
        <v>0.067608</v>
      </c>
      <c r="I11562" s="0">
        <v>0.012744</v>
      </c>
      <c r="J11562" s="0">
        <v>-0.023118</v>
      </c>
      <c r="K11562" s="0">
        <v>1023.619995</v>
      </c>
      <c r="L11562" s="0">
        <v>42.871601</v>
      </c>
      <c r="W11562" s="0">
        <f t="shared" si="180"/>
        <v>49300.747711339878</v>
      </c>
    </row>
    <row r="11563">
      <c r="A11563" s="0">
        <v>322.56</v>
      </c>
      <c r="B11563" s="0">
        <v>1091.127808</v>
      </c>
      <c r="C11563" s="0">
        <v>-45645.628906</v>
      </c>
      <c r="D11563" s="0">
        <v>18761.863281</v>
      </c>
      <c r="E11563" s="0">
        <v>0.030539</v>
      </c>
      <c r="F11563" s="0">
        <v>9.954625</v>
      </c>
      <c r="G11563" s="0">
        <v>0.112855</v>
      </c>
      <c r="H11563" s="0">
        <v>0.067904</v>
      </c>
      <c r="I11563" s="0">
        <v>0.013207</v>
      </c>
      <c r="J11563" s="0">
        <v>-0.019177</v>
      </c>
      <c r="K11563" s="0">
        <v>1023.619995</v>
      </c>
      <c r="L11563" s="0">
        <v>42.871601</v>
      </c>
      <c r="W11563" s="0">
        <f t="shared" si="180"/>
        <v>49363.159460194496</v>
      </c>
    </row>
    <row r="11564">
      <c r="A11564" s="0">
        <v>322.57125</v>
      </c>
      <c r="B11564" s="0">
        <v>1215.587891</v>
      </c>
      <c r="C11564" s="0">
        <v>-45663.636719</v>
      </c>
      <c r="D11564" s="0">
        <v>18723.535156</v>
      </c>
      <c r="E11564" s="0">
        <v>0.032872</v>
      </c>
      <c r="F11564" s="0">
        <v>9.956279</v>
      </c>
      <c r="G11564" s="0">
        <v>0.121495</v>
      </c>
      <c r="H11564" s="0">
        <v>0.053513</v>
      </c>
      <c r="I11564" s="0">
        <v>0.010935</v>
      </c>
      <c r="J11564" s="0">
        <v>-0.016791</v>
      </c>
      <c r="K11564" s="0">
        <v>1023.619995</v>
      </c>
      <c r="L11564" s="0">
        <v>42.871601</v>
      </c>
      <c r="W11564" s="0">
        <f t="shared" si="180"/>
        <v>49368.169310432393</v>
      </c>
    </row>
    <row r="11565">
      <c r="A11565" s="0">
        <v>322.5825</v>
      </c>
      <c r="B11565" s="0">
        <v>1170.71167</v>
      </c>
      <c r="C11565" s="0">
        <v>-45630.140625</v>
      </c>
      <c r="D11565" s="0">
        <v>18675.712891</v>
      </c>
      <c r="E11565" s="0">
        <v>0.034982</v>
      </c>
      <c r="F11565" s="0">
        <v>9.959117</v>
      </c>
      <c r="G11565" s="0">
        <v>0.130365</v>
      </c>
      <c r="H11565" s="0">
        <v>0.025556</v>
      </c>
      <c r="I11565" s="0">
        <v>0.007494</v>
      </c>
      <c r="J11565" s="0">
        <v>-0.010855</v>
      </c>
      <c r="K11565" s="0">
        <v>1023.619995</v>
      </c>
      <c r="L11565" s="0">
        <v>42.871601</v>
      </c>
      <c r="W11565" s="0">
        <f t="shared" si="180"/>
        <v>49317.973916804542</v>
      </c>
    </row>
    <row r="11566">
      <c r="A11566" s="0">
        <v>322.59375</v>
      </c>
      <c r="B11566" s="0">
        <v>1172.541016</v>
      </c>
      <c r="C11566" s="0">
        <v>-45616.945312</v>
      </c>
      <c r="D11566" s="0">
        <v>18757.613281</v>
      </c>
      <c r="E11566" s="0">
        <v>0.039732</v>
      </c>
      <c r="F11566" s="0">
        <v>9.95657</v>
      </c>
      <c r="G11566" s="0">
        <v>0.129728</v>
      </c>
      <c r="H11566" s="0">
        <v>-0.007118</v>
      </c>
      <c r="I11566" s="0">
        <v>0.005164</v>
      </c>
      <c r="J11566" s="0">
        <v>-0.000364</v>
      </c>
      <c r="K11566" s="0">
        <v>1023.619995</v>
      </c>
      <c r="L11566" s="0">
        <v>42.871601</v>
      </c>
      <c r="W11566" s="0">
        <f t="shared" si="180"/>
        <v>49336.888917236654</v>
      </c>
    </row>
    <row r="11567">
      <c r="A11567" s="0">
        <v>322.605</v>
      </c>
      <c r="B11567" s="0">
        <v>1123.973877</v>
      </c>
      <c r="C11567" s="0">
        <v>-45608.359375</v>
      </c>
      <c r="D11567" s="0">
        <v>18675.123047</v>
      </c>
      <c r="E11567" s="0">
        <v>0.019949</v>
      </c>
      <c r="F11567" s="0">
        <v>9.973269</v>
      </c>
      <c r="G11567" s="0">
        <v>0.120493</v>
      </c>
      <c r="H11567" s="0">
        <v>-0.026594</v>
      </c>
      <c r="I11567" s="0">
        <v>0.002105</v>
      </c>
      <c r="J11567" s="0">
        <v>0.004009</v>
      </c>
      <c r="K11567" s="0">
        <v>1023.609985</v>
      </c>
      <c r="L11567" s="0">
        <v>42.871601</v>
      </c>
      <c r="W11567" s="0">
        <f t="shared" si="180"/>
        <v>49296.510860059047</v>
      </c>
    </row>
    <row r="11568">
      <c r="A11568" s="0">
        <v>322.61625</v>
      </c>
      <c r="B11568" s="0">
        <v>1135.214844</v>
      </c>
      <c r="C11568" s="0">
        <v>-45615.664062</v>
      </c>
      <c r="D11568" s="0">
        <v>18803.835937</v>
      </c>
      <c r="E11568" s="0">
        <v>0.02545</v>
      </c>
      <c r="F11568" s="0">
        <v>9.95273</v>
      </c>
      <c r="G11568" s="0">
        <v>0.117827</v>
      </c>
      <c r="H11568" s="0">
        <v>-0.03665</v>
      </c>
      <c r="I11568" s="0">
        <v>-0.000213</v>
      </c>
      <c r="J11568" s="0">
        <v>0.007208</v>
      </c>
      <c r="K11568" s="0">
        <v>1023.609985</v>
      </c>
      <c r="L11568" s="0">
        <v>42.871601</v>
      </c>
      <c r="W11568" s="0">
        <f t="shared" si="180"/>
        <v>49352.424119843286</v>
      </c>
    </row>
    <row r="11569">
      <c r="A11569" s="0">
        <v>322.6275</v>
      </c>
      <c r="B11569" s="0">
        <v>1158.357666</v>
      </c>
      <c r="C11569" s="0">
        <v>-45623.320312</v>
      </c>
      <c r="D11569" s="0">
        <v>18676.013672</v>
      </c>
      <c r="E11569" s="0">
        <v>0.043033</v>
      </c>
      <c r="F11569" s="0">
        <v>9.969088</v>
      </c>
      <c r="G11569" s="0">
        <v>0.117159</v>
      </c>
      <c r="H11569" s="0">
        <v>-0.031861</v>
      </c>
      <c r="I11569" s="0">
        <v>-0.000593</v>
      </c>
      <c r="J11569" s="0">
        <v>0.002178</v>
      </c>
      <c r="K11569" s="0">
        <v>1023.609985</v>
      </c>
      <c r="L11569" s="0">
        <v>42.871601</v>
      </c>
      <c r="W11569" s="0">
        <f t="shared" si="180"/>
        <v>49311.485836977816</v>
      </c>
    </row>
    <row r="11570">
      <c r="A11570" s="0">
        <v>322.63875</v>
      </c>
      <c r="B11570" s="0">
        <v>1114.264404</v>
      </c>
      <c r="C11570" s="0">
        <v>-45630.4375</v>
      </c>
      <c r="D11570" s="0">
        <v>18790.837891</v>
      </c>
      <c r="E11570" s="0">
        <v>0.03068</v>
      </c>
      <c r="F11570" s="0">
        <v>9.968272</v>
      </c>
      <c r="G11570" s="0">
        <v>0.117635</v>
      </c>
      <c r="H11570" s="0">
        <v>-0.007649</v>
      </c>
      <c r="I11570" s="0">
        <v>0.003288</v>
      </c>
      <c r="J11570" s="0">
        <v>-0.006508</v>
      </c>
      <c r="K11570" s="0">
        <v>1023.609985</v>
      </c>
      <c r="L11570" s="0">
        <v>42.871601</v>
      </c>
      <c r="W11570" s="0">
        <f t="shared" si="180"/>
        <v>49360.652348295283</v>
      </c>
    </row>
    <row r="11571">
      <c r="A11571" s="0">
        <v>322.65</v>
      </c>
      <c r="B11571" s="0">
        <v>1047.842407</v>
      </c>
      <c r="C11571" s="0">
        <v>-45593.703125</v>
      </c>
      <c r="D11571" s="0">
        <v>18808.492187</v>
      </c>
      <c r="E11571" s="0">
        <v>0.023412</v>
      </c>
      <c r="F11571" s="0">
        <v>9.954686</v>
      </c>
      <c r="G11571" s="0">
        <v>0.113229</v>
      </c>
      <c r="H11571" s="0">
        <v>0.023218</v>
      </c>
      <c r="I11571" s="0">
        <v>0.007202</v>
      </c>
      <c r="J11571" s="0">
        <v>-0.017293</v>
      </c>
      <c r="K11571" s="0">
        <v>1023.609985</v>
      </c>
      <c r="L11571" s="0">
        <v>42.871601</v>
      </c>
      <c r="W11571" s="0">
        <f t="shared" si="180"/>
        <v>49331.9685063244</v>
      </c>
    </row>
    <row r="11572">
      <c r="A11572" s="0">
        <v>322.66125</v>
      </c>
      <c r="B11572" s="0">
        <v>1149.60083</v>
      </c>
      <c r="C11572" s="0">
        <v>-45604.726562</v>
      </c>
      <c r="D11572" s="0">
        <v>18759.130859</v>
      </c>
      <c r="E11572" s="0">
        <v>0.03293</v>
      </c>
      <c r="F11572" s="0">
        <v>9.960679</v>
      </c>
      <c r="G11572" s="0">
        <v>0.116242</v>
      </c>
      <c r="H11572" s="0">
        <v>0.045192</v>
      </c>
      <c r="I11572" s="0">
        <v>0.009648</v>
      </c>
      <c r="J11572" s="0">
        <v>-0.021152</v>
      </c>
      <c r="K11572" s="0">
        <v>1023.609985</v>
      </c>
      <c r="L11572" s="0">
        <v>42.871601</v>
      </c>
      <c r="W11572" s="0">
        <f t="shared" si="180"/>
        <v>49325.628809455753</v>
      </c>
    </row>
    <row r="11573">
      <c r="A11573" s="0">
        <v>322.6725</v>
      </c>
      <c r="B11573" s="0">
        <v>1196.91333</v>
      </c>
      <c r="C11573" s="0">
        <v>-45608.117187</v>
      </c>
      <c r="D11573" s="0">
        <v>18647.695312</v>
      </c>
      <c r="E11573" s="0">
        <v>0.030996</v>
      </c>
      <c r="F11573" s="0">
        <v>9.961259</v>
      </c>
      <c r="G11573" s="0">
        <v>0.112601</v>
      </c>
      <c r="H11573" s="0">
        <v>0.064239</v>
      </c>
      <c r="I11573" s="0">
        <v>0.012672</v>
      </c>
      <c r="J11573" s="0">
        <v>-0.023984</v>
      </c>
      <c r="K11573" s="0">
        <v>1023.609985</v>
      </c>
      <c r="L11573" s="0">
        <v>42.871601</v>
      </c>
      <c r="W11573" s="0">
        <f t="shared" si="180"/>
        <v>49287.620101926645</v>
      </c>
    </row>
    <row r="11574">
      <c r="A11574" s="0">
        <v>322.68375</v>
      </c>
      <c r="B11574" s="0">
        <v>1186.341431</v>
      </c>
      <c r="C11574" s="0">
        <v>-45649.671875</v>
      </c>
      <c r="D11574" s="0">
        <v>18742.998047</v>
      </c>
      <c r="E11574" s="0">
        <v>0.042897</v>
      </c>
      <c r="F11574" s="0">
        <v>9.966434</v>
      </c>
      <c r="G11574" s="0">
        <v>0.119052</v>
      </c>
      <c r="H11574" s="0">
        <v>0.0702</v>
      </c>
      <c r="I11574" s="0">
        <v>0.013442</v>
      </c>
      <c r="J11574" s="0">
        <v>-0.022112</v>
      </c>
      <c r="K11574" s="0">
        <v>1023.609985</v>
      </c>
      <c r="L11574" s="0">
        <v>42.871601</v>
      </c>
      <c r="W11574" s="0">
        <f t="shared" si="180"/>
        <v>49361.927880461873</v>
      </c>
    </row>
    <row r="11575">
      <c r="A11575" s="0">
        <v>322.695</v>
      </c>
      <c r="B11575" s="0">
        <v>1233.466797</v>
      </c>
      <c r="C11575" s="0">
        <v>-45625.382812</v>
      </c>
      <c r="D11575" s="0">
        <v>18814.441406</v>
      </c>
      <c r="E11575" s="0">
        <v>0.02872</v>
      </c>
      <c r="F11575" s="0">
        <v>9.966783</v>
      </c>
      <c r="G11575" s="0">
        <v>0.107599</v>
      </c>
      <c r="H11575" s="0">
        <v>0.060962</v>
      </c>
      <c r="I11575" s="0">
        <v>0.011413</v>
      </c>
      <c r="J11575" s="0">
        <v>-0.019469</v>
      </c>
      <c r="K11575" s="0">
        <v>1023.609985</v>
      </c>
      <c r="L11575" s="0">
        <v>42.871601</v>
      </c>
      <c r="W11575" s="0">
        <f t="shared" si="180"/>
        <v>49367.80532392193</v>
      </c>
    </row>
    <row r="11576">
      <c r="A11576" s="0">
        <v>322.70625</v>
      </c>
      <c r="B11576" s="0">
        <v>1361.895264</v>
      </c>
      <c r="C11576" s="0">
        <v>-45631.222656</v>
      </c>
      <c r="D11576" s="0">
        <v>18780.261719</v>
      </c>
      <c r="E11576" s="0">
        <v>0.041604</v>
      </c>
      <c r="F11576" s="0">
        <v>9.960585</v>
      </c>
      <c r="G11576" s="0">
        <v>0.112857</v>
      </c>
      <c r="H11576" s="0">
        <v>0.041553</v>
      </c>
      <c r="I11576" s="0">
        <v>0.009896</v>
      </c>
      <c r="J11576" s="0">
        <v>-0.014648</v>
      </c>
      <c r="K11576" s="0">
        <v>1023.630005</v>
      </c>
      <c r="L11576" s="0">
        <v>42.871601</v>
      </c>
      <c r="W11576" s="0">
        <f t="shared" si="180"/>
        <v>49363.564194916988</v>
      </c>
    </row>
    <row r="11577">
      <c r="A11577" s="0">
        <v>322.7175</v>
      </c>
      <c r="B11577" s="0">
        <v>1143.686035</v>
      </c>
      <c r="C11577" s="0">
        <v>-45655.992187</v>
      </c>
      <c r="D11577" s="0">
        <v>18752.851562</v>
      </c>
      <c r="E11577" s="0">
        <v>0.037484</v>
      </c>
      <c r="F11577" s="0">
        <v>9.956576</v>
      </c>
      <c r="G11577" s="0">
        <v>0.112765</v>
      </c>
      <c r="H11577" s="0">
        <v>0.011695</v>
      </c>
      <c r="I11577" s="0">
        <v>0.006245</v>
      </c>
      <c r="J11577" s="0">
        <v>-0.007821</v>
      </c>
      <c r="K11577" s="0">
        <v>1023.630005</v>
      </c>
      <c r="L11577" s="0">
        <v>42.871601</v>
      </c>
      <c r="W11577" s="0">
        <f t="shared" si="180"/>
        <v>49370.508221330529</v>
      </c>
    </row>
    <row r="11578">
      <c r="A11578" s="0">
        <v>322.72875</v>
      </c>
      <c r="B11578" s="0">
        <v>1119.515015</v>
      </c>
      <c r="C11578" s="0">
        <v>-45602.082031</v>
      </c>
      <c r="D11578" s="0">
        <v>18813.146484</v>
      </c>
      <c r="E11578" s="0">
        <v>0.023836</v>
      </c>
      <c r="F11578" s="0">
        <v>9.957155</v>
      </c>
      <c r="G11578" s="0">
        <v>0.118636</v>
      </c>
      <c r="H11578" s="0">
        <v>-0.014814</v>
      </c>
      <c r="I11578" s="0">
        <v>0.002101</v>
      </c>
      <c r="J11578" s="0">
        <v>2.940551E-05</v>
      </c>
      <c r="K11578" s="0">
        <v>1023.630005</v>
      </c>
      <c r="L11578" s="0">
        <v>42.871601</v>
      </c>
      <c r="W11578" s="0">
        <f t="shared" si="180"/>
        <v>49343.06111358825</v>
      </c>
    </row>
    <row r="11579">
      <c r="A11579" s="0">
        <v>322.74</v>
      </c>
      <c r="B11579" s="0">
        <v>1275.187744</v>
      </c>
      <c r="C11579" s="0">
        <v>-45614.085937</v>
      </c>
      <c r="D11579" s="0">
        <v>18880.337891</v>
      </c>
      <c r="E11579" s="0">
        <v>0.030662</v>
      </c>
      <c r="F11579" s="0">
        <v>9.965903</v>
      </c>
      <c r="G11579" s="0">
        <v>0.115517</v>
      </c>
      <c r="H11579" s="0">
        <v>-0.034454</v>
      </c>
      <c r="I11579" s="0">
        <v>-0.000103</v>
      </c>
      <c r="J11579" s="0">
        <v>0.005013</v>
      </c>
      <c r="K11579" s="0">
        <v>1023.630005</v>
      </c>
      <c r="L11579" s="0">
        <v>42.871601</v>
      </c>
      <c r="W11579" s="0">
        <f t="shared" si="180"/>
        <v>49383.581264715904</v>
      </c>
    </row>
    <row r="11580">
      <c r="A11580" s="0">
        <v>322.75125</v>
      </c>
      <c r="B11580" s="0">
        <v>1096.355957</v>
      </c>
      <c r="C11580" s="0">
        <v>-45643.980469</v>
      </c>
      <c r="D11580" s="0">
        <v>18771.355469</v>
      </c>
      <c r="E11580" s="0">
        <v>0.022378</v>
      </c>
      <c r="F11580" s="0">
        <v>9.95474</v>
      </c>
      <c r="G11580" s="0">
        <v>0.114449</v>
      </c>
      <c r="H11580" s="0">
        <v>-0.034577</v>
      </c>
      <c r="I11580" s="0">
        <v>-0.000518</v>
      </c>
      <c r="J11580" s="0">
        <v>0.00477</v>
      </c>
      <c r="K11580" s="0">
        <v>1023.630005</v>
      </c>
      <c r="L11580" s="0">
        <v>42.871601</v>
      </c>
      <c r="W11580" s="0">
        <f t="shared" si="180"/>
        <v>49365.359672370054</v>
      </c>
    </row>
    <row r="11581">
      <c r="A11581" s="0">
        <v>322.7625</v>
      </c>
      <c r="B11581" s="0">
        <v>1189.15271</v>
      </c>
      <c r="C11581" s="0">
        <v>-45632.453125</v>
      </c>
      <c r="D11581" s="0">
        <v>18753.060547</v>
      </c>
      <c r="E11581" s="0">
        <v>0.033016</v>
      </c>
      <c r="F11581" s="0">
        <v>9.950932</v>
      </c>
      <c r="G11581" s="0">
        <v>0.115169</v>
      </c>
      <c r="H11581" s="0">
        <v>-0.020449</v>
      </c>
      <c r="I11581" s="0">
        <v>0.000612</v>
      </c>
      <c r="J11581" s="0">
        <v>-0.003302</v>
      </c>
      <c r="K11581" s="0">
        <v>1023.630005</v>
      </c>
      <c r="L11581" s="0">
        <v>42.871601</v>
      </c>
      <c r="W11581" s="0">
        <f t="shared" si="180"/>
        <v>49349.8950581708</v>
      </c>
    </row>
    <row r="11582">
      <c r="A11582" s="0">
        <v>322.77375</v>
      </c>
      <c r="B11582" s="0">
        <v>1081.238647</v>
      </c>
      <c r="C11582" s="0">
        <v>-45618.390625</v>
      </c>
      <c r="D11582" s="0">
        <v>18881.320312</v>
      </c>
      <c r="E11582" s="0">
        <v>0.039102</v>
      </c>
      <c r="F11582" s="0">
        <v>9.963033</v>
      </c>
      <c r="G11582" s="0">
        <v>0.105483</v>
      </c>
      <c r="H11582" s="0">
        <v>0.001522</v>
      </c>
      <c r="I11582" s="0">
        <v>0.004024</v>
      </c>
      <c r="J11582" s="0">
        <v>-0.010079</v>
      </c>
      <c r="K11582" s="0">
        <v>1023.630005</v>
      </c>
      <c r="L11582" s="0">
        <v>42.871601</v>
      </c>
      <c r="W11582" s="0">
        <f t="shared" si="180"/>
        <v>49383.305852800077</v>
      </c>
    </row>
    <row r="11583">
      <c r="A11583" s="0">
        <v>322.785</v>
      </c>
      <c r="B11583" s="0">
        <v>1144.175659</v>
      </c>
      <c r="C11583" s="0">
        <v>-45618.121094</v>
      </c>
      <c r="D11583" s="0">
        <v>18820.625</v>
      </c>
      <c r="E11583" s="0">
        <v>0.032791</v>
      </c>
      <c r="F11583" s="0">
        <v>9.972007</v>
      </c>
      <c r="G11583" s="0">
        <v>0.101459</v>
      </c>
      <c r="H11583" s="0">
        <v>0.031011</v>
      </c>
      <c r="I11583" s="0">
        <v>0.007441</v>
      </c>
      <c r="J11583" s="0">
        <v>-0.017644</v>
      </c>
      <c r="K11583" s="0">
        <v>1023.630005</v>
      </c>
      <c r="L11583" s="0">
        <v>42.871601</v>
      </c>
      <c r="W11583" s="0">
        <f t="shared" si="180"/>
        <v>49361.300990514028</v>
      </c>
    </row>
    <row r="11584">
      <c r="A11584" s="0">
        <v>322.79625</v>
      </c>
      <c r="B11584" s="0">
        <v>1082.249878</v>
      </c>
      <c r="C11584" s="0">
        <v>-45668.085937</v>
      </c>
      <c r="D11584" s="0">
        <v>18992.181641</v>
      </c>
      <c r="E11584" s="0">
        <v>0.027691</v>
      </c>
      <c r="F11584" s="0">
        <v>9.960359</v>
      </c>
      <c r="G11584" s="0">
        <v>0.109502</v>
      </c>
      <c r="H11584" s="0">
        <v>0.054795</v>
      </c>
      <c r="I11584" s="0">
        <v>0.011281</v>
      </c>
      <c r="J11584" s="0">
        <v>-0.021238</v>
      </c>
      <c r="K11584" s="0">
        <v>1023.630005</v>
      </c>
      <c r="L11584" s="0">
        <v>42.871601</v>
      </c>
      <c r="W11584" s="0">
        <f t="shared" si="180"/>
        <v>49471.691920050456</v>
      </c>
    </row>
    <row r="11585">
      <c r="A11585" s="0">
        <v>322.8075</v>
      </c>
      <c r="B11585" s="0">
        <v>1235.995239</v>
      </c>
      <c r="C11585" s="0">
        <v>-45616.035156</v>
      </c>
      <c r="D11585" s="0">
        <v>18807.792969</v>
      </c>
      <c r="E11585" s="0">
        <v>0.027654</v>
      </c>
      <c r="F11585" s="0">
        <v>9.960969</v>
      </c>
      <c r="G11585" s="0">
        <v>0.113488</v>
      </c>
      <c r="H11585" s="0">
        <v>0.072387</v>
      </c>
      <c r="I11585" s="0">
        <v>0.014264</v>
      </c>
      <c r="J11585" s="0">
        <v>-0.023067</v>
      </c>
      <c r="K11585" s="0">
        <v>1023.619995</v>
      </c>
      <c r="L11585" s="0">
        <v>42.871601</v>
      </c>
      <c r="W11585" s="0">
        <f t="shared" si="180"/>
        <v>49356.695837029285</v>
      </c>
    </row>
    <row r="11586">
      <c r="A11586" s="0">
        <v>322.81875</v>
      </c>
      <c r="B11586" s="0">
        <v>1131.057617</v>
      </c>
      <c r="C11586" s="0">
        <v>-45602.621094</v>
      </c>
      <c r="D11586" s="0">
        <v>18687.839844</v>
      </c>
      <c r="E11586" s="0">
        <v>0.029027</v>
      </c>
      <c r="F11586" s="0">
        <v>9.952378</v>
      </c>
      <c r="G11586" s="0">
        <v>0.106451</v>
      </c>
      <c r="H11586" s="0">
        <v>0.072606</v>
      </c>
      <c r="I11586" s="0">
        <v>0.013943</v>
      </c>
      <c r="J11586" s="0">
        <v>-0.022026</v>
      </c>
      <c r="K11586" s="0">
        <v>1023.619995</v>
      </c>
      <c r="L11586" s="0">
        <v>42.871601</v>
      </c>
      <c r="W11586" s="0">
        <f ref="W11586:W11649" t="shared" si="181">SQRT((B11586)^2+(C11586)^2+(D11586)^2)</f>
        <v>49296.1834223594</v>
      </c>
    </row>
    <row r="11587">
      <c r="A11587" s="0">
        <v>322.83</v>
      </c>
      <c r="B11587" s="0">
        <v>1209.851562</v>
      </c>
      <c r="C11587" s="0">
        <v>-45606.402344</v>
      </c>
      <c r="D11587" s="0">
        <v>18747.691406</v>
      </c>
      <c r="E11587" s="0">
        <v>0.019184</v>
      </c>
      <c r="F11587" s="0">
        <v>9.956676</v>
      </c>
      <c r="G11587" s="0">
        <v>0.115551</v>
      </c>
      <c r="H11587" s="0">
        <v>0.046115</v>
      </c>
      <c r="I11587" s="0">
        <v>0.009516</v>
      </c>
      <c r="J11587" s="0">
        <v>-0.014277</v>
      </c>
      <c r="K11587" s="0">
        <v>1023.619995</v>
      </c>
      <c r="L11587" s="0">
        <v>42.871601</v>
      </c>
      <c r="W11587" s="0">
        <f t="shared" si="181"/>
        <v>49324.269975535259</v>
      </c>
    </row>
    <row r="11588">
      <c r="A11588" s="0">
        <v>322.84125</v>
      </c>
      <c r="B11588" s="0">
        <v>1232.536743</v>
      </c>
      <c r="C11588" s="0">
        <v>-45630.3125</v>
      </c>
      <c r="D11588" s="0">
        <v>18661.132812</v>
      </c>
      <c r="E11588" s="0">
        <v>0.029811</v>
      </c>
      <c r="F11588" s="0">
        <v>9.971275</v>
      </c>
      <c r="G11588" s="0">
        <v>0.119839</v>
      </c>
      <c r="H11588" s="0">
        <v>0.024016</v>
      </c>
      <c r="I11588" s="0">
        <v>0.007505</v>
      </c>
      <c r="J11588" s="0">
        <v>-0.011083</v>
      </c>
      <c r="K11588" s="0">
        <v>1023.619995</v>
      </c>
      <c r="L11588" s="0">
        <v>42.871601</v>
      </c>
      <c r="W11588" s="0">
        <f t="shared" si="181"/>
        <v>49314.120122918182</v>
      </c>
    </row>
    <row r="11589">
      <c r="A11589" s="0">
        <v>322.8525</v>
      </c>
      <c r="B11589" s="0">
        <v>1137.565552</v>
      </c>
      <c r="C11589" s="0">
        <v>-45643.496094</v>
      </c>
      <c r="D11589" s="0">
        <v>18870.740234</v>
      </c>
      <c r="E11589" s="0">
        <v>0.029937</v>
      </c>
      <c r="F11589" s="0">
        <v>9.966603</v>
      </c>
      <c r="G11589" s="0">
        <v>0.124725</v>
      </c>
      <c r="H11589" s="0">
        <v>-0.010252</v>
      </c>
      <c r="I11589" s="0">
        <v>0.003645</v>
      </c>
      <c r="J11589" s="0">
        <v>-0.00141</v>
      </c>
      <c r="K11589" s="0">
        <v>1023.619995</v>
      </c>
      <c r="L11589" s="0">
        <v>42.871601</v>
      </c>
      <c r="W11589" s="0">
        <f t="shared" si="181"/>
        <v>49403.720791527405</v>
      </c>
    </row>
    <row r="11590">
      <c r="A11590" s="0">
        <v>322.86375</v>
      </c>
      <c r="B11590" s="0">
        <v>1178.641357</v>
      </c>
      <c r="C11590" s="0">
        <v>-45652.480469</v>
      </c>
      <c r="D11590" s="0">
        <v>18794.333984</v>
      </c>
      <c r="E11590" s="0">
        <v>0.038338</v>
      </c>
      <c r="F11590" s="0">
        <v>9.972672</v>
      </c>
      <c r="G11590" s="0">
        <v>0.123405</v>
      </c>
      <c r="H11590" s="0">
        <v>-0.026061</v>
      </c>
      <c r="I11590" s="0">
        <v>0.001502</v>
      </c>
      <c r="J11590" s="0">
        <v>0.004054</v>
      </c>
      <c r="K11590" s="0">
        <v>1023.619995</v>
      </c>
      <c r="L11590" s="0">
        <v>42.871601</v>
      </c>
      <c r="W11590" s="0">
        <f t="shared" si="181"/>
        <v>49383.855239571916</v>
      </c>
    </row>
    <row r="11591">
      <c r="A11591" s="0">
        <v>322.875</v>
      </c>
      <c r="B11591" s="0">
        <v>1122.914062</v>
      </c>
      <c r="C11591" s="0">
        <v>-45652.726562</v>
      </c>
      <c r="D11591" s="0">
        <v>18698.658203</v>
      </c>
      <c r="E11591" s="0">
        <v>0.025319</v>
      </c>
      <c r="F11591" s="0">
        <v>9.964025</v>
      </c>
      <c r="G11591" s="0">
        <v>0.124546</v>
      </c>
      <c r="H11591" s="0">
        <v>-0.037971</v>
      </c>
      <c r="I11591" s="0">
        <v>-0.001195</v>
      </c>
      <c r="J11591" s="0">
        <v>0.005989</v>
      </c>
      <c r="K11591" s="0">
        <v>1023.619995</v>
      </c>
      <c r="L11591" s="0">
        <v>42.871601</v>
      </c>
      <c r="W11591" s="0">
        <f t="shared" si="181"/>
        <v>49346.450704463008</v>
      </c>
    </row>
    <row r="11592">
      <c r="A11592" s="0">
        <v>322.88625</v>
      </c>
      <c r="B11592" s="0">
        <v>1052.408813</v>
      </c>
      <c r="C11592" s="0">
        <v>-45629.902344</v>
      </c>
      <c r="D11592" s="0">
        <v>18729.359375</v>
      </c>
      <c r="E11592" s="0">
        <v>0.029192</v>
      </c>
      <c r="F11592" s="0">
        <v>9.96349</v>
      </c>
      <c r="G11592" s="0">
        <v>0.122188</v>
      </c>
      <c r="H11592" s="0">
        <v>-0.027769</v>
      </c>
      <c r="I11592" s="0">
        <v>-1.65009E-05</v>
      </c>
      <c r="J11592" s="0">
        <v>0.001179</v>
      </c>
      <c r="K11592" s="0">
        <v>1023.619995</v>
      </c>
      <c r="L11592" s="0">
        <v>42.871601</v>
      </c>
      <c r="W11592" s="0">
        <f t="shared" si="181"/>
        <v>49335.427988723859</v>
      </c>
    </row>
    <row r="11593">
      <c r="A11593" s="0">
        <v>322.8975</v>
      </c>
      <c r="B11593" s="0">
        <v>1103.433594</v>
      </c>
      <c r="C11593" s="0">
        <v>-45632.25</v>
      </c>
      <c r="D11593" s="0">
        <v>18765.310547</v>
      </c>
      <c r="E11593" s="0">
        <v>0.027221</v>
      </c>
      <c r="F11593" s="0">
        <v>9.971339</v>
      </c>
      <c r="G11593" s="0">
        <v>0.118563</v>
      </c>
      <c r="H11593" s="0">
        <v>-0.009737</v>
      </c>
      <c r="I11593" s="0">
        <v>0.001988</v>
      </c>
      <c r="J11593" s="0">
        <v>-0.004908</v>
      </c>
      <c r="K11593" s="0">
        <v>1023.619995</v>
      </c>
      <c r="L11593" s="0">
        <v>42.871601</v>
      </c>
      <c r="W11593" s="0">
        <f t="shared" si="181"/>
        <v>49352.372644931849</v>
      </c>
    </row>
    <row r="11594">
      <c r="A11594" s="0">
        <v>322.90875</v>
      </c>
      <c r="B11594" s="0">
        <v>1192.884399</v>
      </c>
      <c r="C11594" s="0">
        <v>-45639.25</v>
      </c>
      <c r="D11594" s="0">
        <v>18682.892578</v>
      </c>
      <c r="E11594" s="0">
        <v>0.035366</v>
      </c>
      <c r="F11594" s="0">
        <v>9.959753</v>
      </c>
      <c r="G11594" s="0">
        <v>0.118447</v>
      </c>
      <c r="H11594" s="0">
        <v>0.023305</v>
      </c>
      <c r="I11594" s="0">
        <v>0.007401</v>
      </c>
      <c r="J11594" s="0">
        <v>-0.016482</v>
      </c>
      <c r="K11594" s="0">
        <v>1023.630005</v>
      </c>
      <c r="L11594" s="0">
        <v>42.873943</v>
      </c>
      <c r="W11594" s="0">
        <f t="shared" si="181"/>
        <v>49329.652226961472</v>
      </c>
    </row>
    <row r="11595">
      <c r="A11595" s="0">
        <v>322.92</v>
      </c>
      <c r="B11595" s="0">
        <v>1264.644897</v>
      </c>
      <c r="C11595" s="0">
        <v>-45629.214844</v>
      </c>
      <c r="D11595" s="0">
        <v>18750.654297</v>
      </c>
      <c r="E11595" s="0">
        <v>0.029615</v>
      </c>
      <c r="F11595" s="0">
        <v>9.969441</v>
      </c>
      <c r="G11595" s="0">
        <v>0.116263</v>
      </c>
      <c r="H11595" s="0">
        <v>0.051044</v>
      </c>
      <c r="I11595" s="0">
        <v>0.010049</v>
      </c>
      <c r="J11595" s="0">
        <v>-0.02217</v>
      </c>
      <c r="K11595" s="0">
        <v>1023.630005</v>
      </c>
      <c r="L11595" s="0">
        <v>42.873943</v>
      </c>
      <c r="W11595" s="0">
        <f t="shared" si="181"/>
        <v>49347.863282628794</v>
      </c>
    </row>
    <row r="11596">
      <c r="A11596" s="0">
        <v>322.93125</v>
      </c>
      <c r="B11596" s="0">
        <v>1149.904053</v>
      </c>
      <c r="C11596" s="0">
        <v>-45621.296875</v>
      </c>
      <c r="D11596" s="0">
        <v>18711.849609</v>
      </c>
      <c r="E11596" s="0">
        <v>0.031273</v>
      </c>
      <c r="F11596" s="0">
        <v>9.977344</v>
      </c>
      <c r="G11596" s="0">
        <v>0.111896</v>
      </c>
      <c r="H11596" s="0">
        <v>0.068417</v>
      </c>
      <c r="I11596" s="0">
        <v>0.012224</v>
      </c>
      <c r="J11596" s="0">
        <v>-0.023279</v>
      </c>
      <c r="K11596" s="0">
        <v>1023.630005</v>
      </c>
      <c r="L11596" s="0">
        <v>42.873943</v>
      </c>
      <c r="W11596" s="0">
        <f t="shared" si="181"/>
        <v>49322.999946047727</v>
      </c>
    </row>
    <row r="11597">
      <c r="A11597" s="0">
        <v>322.9425</v>
      </c>
      <c r="B11597" s="0">
        <v>1091.952759</v>
      </c>
      <c r="C11597" s="0">
        <v>-45629.257812</v>
      </c>
      <c r="D11597" s="0">
        <v>18718.886719</v>
      </c>
      <c r="E11597" s="0">
        <v>0.035166</v>
      </c>
      <c r="F11597" s="0">
        <v>9.969072</v>
      </c>
      <c r="G11597" s="0">
        <v>0.102299</v>
      </c>
      <c r="H11597" s="0">
        <v>0.073397</v>
      </c>
      <c r="I11597" s="0">
        <v>0.013918</v>
      </c>
      <c r="J11597" s="0">
        <v>-0.022301</v>
      </c>
      <c r="K11597" s="0">
        <v>1023.630005</v>
      </c>
      <c r="L11597" s="0">
        <v>42.873943</v>
      </c>
      <c r="W11597" s="0">
        <f t="shared" si="181"/>
        <v>49331.716464163357</v>
      </c>
    </row>
    <row r="11598">
      <c r="A11598" s="0">
        <v>322.95375</v>
      </c>
      <c r="B11598" s="0">
        <v>1276.377197</v>
      </c>
      <c r="C11598" s="0">
        <v>-45621.039062</v>
      </c>
      <c r="D11598" s="0">
        <v>18695.445312</v>
      </c>
      <c r="E11598" s="0">
        <v>0.038394</v>
      </c>
      <c r="F11598" s="0">
        <v>9.972473</v>
      </c>
      <c r="G11598" s="0">
        <v>0.11138</v>
      </c>
      <c r="H11598" s="0">
        <v>0.057921</v>
      </c>
      <c r="I11598" s="0">
        <v>0.012256</v>
      </c>
      <c r="J11598" s="0">
        <v>-0.018713</v>
      </c>
      <c r="K11598" s="0">
        <v>1023.630005</v>
      </c>
      <c r="L11598" s="0">
        <v>42.873943</v>
      </c>
      <c r="W11598" s="0">
        <f t="shared" si="181"/>
        <v>49319.651451115657</v>
      </c>
    </row>
    <row r="11599">
      <c r="A11599" s="0">
        <v>322.965</v>
      </c>
      <c r="B11599" s="0">
        <v>1239.232422</v>
      </c>
      <c r="C11599" s="0">
        <v>-45628.59375</v>
      </c>
      <c r="D11599" s="0">
        <v>18814.761719</v>
      </c>
      <c r="E11599" s="0">
        <v>0.027871</v>
      </c>
      <c r="F11599" s="0">
        <v>9.953556</v>
      </c>
      <c r="G11599" s="0">
        <v>0.121802</v>
      </c>
      <c r="H11599" s="0">
        <v>0.032985</v>
      </c>
      <c r="I11599" s="0">
        <v>0.008259</v>
      </c>
      <c r="J11599" s="0">
        <v>-0.011684</v>
      </c>
      <c r="K11599" s="0">
        <v>1023.630005</v>
      </c>
      <c r="L11599" s="0">
        <v>42.873943</v>
      </c>
      <c r="W11599" s="0">
        <f t="shared" si="181"/>
        <v>49371.039315989925</v>
      </c>
    </row>
    <row r="11600">
      <c r="A11600" s="0">
        <v>322.97625</v>
      </c>
      <c r="B11600" s="0">
        <v>1172.903809</v>
      </c>
      <c r="C11600" s="0">
        <v>-45649.777344</v>
      </c>
      <c r="D11600" s="0">
        <v>18876.935547</v>
      </c>
      <c r="E11600" s="0">
        <v>0.039501</v>
      </c>
      <c r="F11600" s="0">
        <v>9.954424</v>
      </c>
      <c r="G11600" s="0">
        <v>0.116953</v>
      </c>
      <c r="H11600" s="0">
        <v>-0.001507</v>
      </c>
      <c r="I11600" s="0">
        <v>0.004723</v>
      </c>
      <c r="J11600" s="0">
        <v>-0.004158</v>
      </c>
      <c r="K11600" s="0">
        <v>1023.630005</v>
      </c>
      <c r="L11600" s="0">
        <v>42.873943</v>
      </c>
      <c r="W11600" s="0">
        <f t="shared" si="181"/>
        <v>49412.716688596825</v>
      </c>
    </row>
    <row r="11601">
      <c r="A11601" s="0">
        <v>322.9875</v>
      </c>
      <c r="B11601" s="0">
        <v>1076.911011</v>
      </c>
      <c r="C11601" s="0">
        <v>-45591.917969</v>
      </c>
      <c r="D11601" s="0">
        <v>18827.451172</v>
      </c>
      <c r="E11601" s="0">
        <v>0.029263</v>
      </c>
      <c r="F11601" s="0">
        <v>9.956186</v>
      </c>
      <c r="G11601" s="0">
        <v>0.11239</v>
      </c>
      <c r="H11601" s="0">
        <v>-0.025753</v>
      </c>
      <c r="I11601" s="0">
        <v>0.001356</v>
      </c>
      <c r="J11601" s="0">
        <v>0.002743</v>
      </c>
      <c r="K11601" s="0">
        <v>1023.630005</v>
      </c>
      <c r="L11601" s="0">
        <v>42.873943</v>
      </c>
      <c r="W11601" s="0">
        <f t="shared" si="181"/>
        <v>49338.176284208988</v>
      </c>
    </row>
    <row r="11602">
      <c r="A11602" s="0">
        <v>322.99875</v>
      </c>
      <c r="B11602" s="0">
        <v>1116.378052</v>
      </c>
      <c r="C11602" s="0">
        <v>-45626.011719</v>
      </c>
      <c r="D11602" s="0">
        <v>18733.966797</v>
      </c>
      <c r="E11602" s="0">
        <v>0.023588</v>
      </c>
      <c r="F11602" s="0">
        <v>9.956155</v>
      </c>
      <c r="G11602" s="0">
        <v>0.122412</v>
      </c>
      <c r="H11602" s="0">
        <v>-0.033638</v>
      </c>
      <c r="I11602" s="0">
        <v>0.000339</v>
      </c>
      <c r="J11602" s="0">
        <v>0.004779</v>
      </c>
      <c r="K11602" s="0">
        <v>1023.630005</v>
      </c>
      <c r="L11602" s="0">
        <v>42.873943</v>
      </c>
      <c r="W11602" s="0">
        <f t="shared" si="181"/>
        <v>49334.985125044994</v>
      </c>
    </row>
    <row r="11603">
      <c r="A11603" s="0">
        <v>323.01</v>
      </c>
      <c r="B11603" s="0">
        <v>1038.714844</v>
      </c>
      <c r="C11603" s="0">
        <v>-45594.453125</v>
      </c>
      <c r="D11603" s="0">
        <v>18708.351562</v>
      </c>
      <c r="E11603" s="0">
        <v>0.037755</v>
      </c>
      <c r="F11603" s="0">
        <v>9.96468</v>
      </c>
      <c r="G11603" s="0">
        <v>0.118587</v>
      </c>
      <c r="H11603" s="0">
        <v>-0.038388</v>
      </c>
      <c r="I11603" s="0">
        <v>-0.000448</v>
      </c>
      <c r="J11603" s="0">
        <v>0.004617</v>
      </c>
      <c r="K11603" s="0">
        <v>1023.619995</v>
      </c>
      <c r="L11603" s="0">
        <v>42.876484</v>
      </c>
      <c r="W11603" s="0">
        <f t="shared" si="181"/>
        <v>49294.375971933718</v>
      </c>
    </row>
    <row r="11604">
      <c r="A11604" s="0">
        <v>323.02125</v>
      </c>
      <c r="B11604" s="0">
        <v>1026.6604</v>
      </c>
      <c r="C11604" s="0">
        <v>-45644.300781</v>
      </c>
      <c r="D11604" s="0">
        <v>18710.314453</v>
      </c>
      <c r="E11604" s="0">
        <v>0.033447</v>
      </c>
      <c r="F11604" s="0">
        <v>9.953169</v>
      </c>
      <c r="G11604" s="0">
        <v>0.122129</v>
      </c>
      <c r="H11604" s="0">
        <v>-0.018062</v>
      </c>
      <c r="I11604" s="0">
        <v>0.001556</v>
      </c>
      <c r="J11604" s="0">
        <v>-0.004437</v>
      </c>
      <c r="K11604" s="0">
        <v>1023.619995</v>
      </c>
      <c r="L11604" s="0">
        <v>42.876484</v>
      </c>
      <c r="W11604" s="0">
        <f t="shared" si="181"/>
        <v>49340.977820605316</v>
      </c>
    </row>
    <row r="11605">
      <c r="A11605" s="0">
        <v>323.0325</v>
      </c>
      <c r="B11605" s="0">
        <v>1117.200928</v>
      </c>
      <c r="C11605" s="0">
        <v>-45625.195312</v>
      </c>
      <c r="D11605" s="0">
        <v>18830.033203</v>
      </c>
      <c r="E11605" s="0">
        <v>0.027647</v>
      </c>
      <c r="F11605" s="0">
        <v>9.957526</v>
      </c>
      <c r="G11605" s="0">
        <v>0.122246</v>
      </c>
      <c r="H11605" s="0">
        <v>0.014731</v>
      </c>
      <c r="I11605" s="0">
        <v>0.005189</v>
      </c>
      <c r="J11605" s="0">
        <v>-0.013725</v>
      </c>
      <c r="K11605" s="0">
        <v>1023.619995</v>
      </c>
      <c r="L11605" s="0">
        <v>42.876484</v>
      </c>
      <c r="W11605" s="0">
        <f t="shared" si="181"/>
        <v>49370.808537006495</v>
      </c>
    </row>
    <row r="11606">
      <c r="A11606" s="0">
        <v>323.04375</v>
      </c>
      <c r="B11606" s="0">
        <v>1169.195557</v>
      </c>
      <c r="C11606" s="0">
        <v>-45618.003906</v>
      </c>
      <c r="D11606" s="0">
        <v>18774.480469</v>
      </c>
      <c r="E11606" s="0">
        <v>0.018395</v>
      </c>
      <c r="F11606" s="0">
        <v>9.958699</v>
      </c>
      <c r="G11606" s="0">
        <v>0.115236</v>
      </c>
      <c r="H11606" s="0">
        <v>0.037845</v>
      </c>
      <c r="I11606" s="0">
        <v>0.009049</v>
      </c>
      <c r="J11606" s="0">
        <v>-0.019189</v>
      </c>
      <c r="K11606" s="0">
        <v>1023.619995</v>
      </c>
      <c r="L11606" s="0">
        <v>42.876484</v>
      </c>
      <c r="W11606" s="0">
        <f t="shared" si="181"/>
        <v>49344.203464026061</v>
      </c>
    </row>
    <row r="11607">
      <c r="A11607" s="0">
        <v>323.055</v>
      </c>
      <c r="B11607" s="0">
        <v>1130.337646</v>
      </c>
      <c r="C11607" s="0">
        <v>-45621.453125</v>
      </c>
      <c r="D11607" s="0">
        <v>18882.148437</v>
      </c>
      <c r="E11607" s="0">
        <v>0.029203</v>
      </c>
      <c r="F11607" s="0">
        <v>9.964617</v>
      </c>
      <c r="G11607" s="0">
        <v>0.115988</v>
      </c>
      <c r="H11607" s="0">
        <v>0.060563</v>
      </c>
      <c r="I11607" s="0">
        <v>0.01221</v>
      </c>
      <c r="J11607" s="0">
        <v>-0.02427</v>
      </c>
      <c r="K11607" s="0">
        <v>1023.619995</v>
      </c>
      <c r="L11607" s="0">
        <v>42.876484</v>
      </c>
      <c r="W11607" s="0">
        <f t="shared" si="181"/>
        <v>49387.55084054522</v>
      </c>
    </row>
    <row r="11608">
      <c r="A11608" s="0">
        <v>323.06625</v>
      </c>
      <c r="B11608" s="0">
        <v>1154.850342</v>
      </c>
      <c r="C11608" s="0">
        <v>-45638.015625</v>
      </c>
      <c r="D11608" s="0">
        <v>18704.751953</v>
      </c>
      <c r="E11608" s="0">
        <v>0.027919</v>
      </c>
      <c r="F11608" s="0">
        <v>9.959371</v>
      </c>
      <c r="G11608" s="0">
        <v>0.122985</v>
      </c>
      <c r="H11608" s="0">
        <v>0.070937</v>
      </c>
      <c r="I11608" s="0">
        <v>0.013287</v>
      </c>
      <c r="J11608" s="0">
        <v>-0.022065</v>
      </c>
      <c r="K11608" s="0">
        <v>1023.619995</v>
      </c>
      <c r="L11608" s="0">
        <v>42.876484</v>
      </c>
      <c r="W11608" s="0">
        <f t="shared" si="181"/>
        <v>49335.888510529723</v>
      </c>
    </row>
    <row r="11609">
      <c r="A11609" s="0">
        <v>323.0775</v>
      </c>
      <c r="B11609" s="0">
        <v>1278.008301</v>
      </c>
      <c r="C11609" s="0">
        <v>-45639.734375</v>
      </c>
      <c r="D11609" s="0">
        <v>18766.357422</v>
      </c>
      <c r="E11609" s="0">
        <v>0.033077</v>
      </c>
      <c r="F11609" s="0">
        <v>9.965983</v>
      </c>
      <c r="G11609" s="0">
        <v>0.124657</v>
      </c>
      <c r="H11609" s="0">
        <v>0.065893</v>
      </c>
      <c r="I11609" s="0">
        <v>0.012814</v>
      </c>
      <c r="J11609" s="0">
        <v>-0.019914</v>
      </c>
      <c r="K11609" s="0">
        <v>1023.619995</v>
      </c>
      <c r="L11609" s="0">
        <v>42.876484</v>
      </c>
      <c r="W11609" s="0">
        <f t="shared" si="181"/>
        <v>49363.902093819896</v>
      </c>
    </row>
    <row r="11610">
      <c r="A11610" s="0">
        <v>323.08875</v>
      </c>
      <c r="B11610" s="0">
        <v>1127.377319</v>
      </c>
      <c r="C11610" s="0">
        <v>-45648.214844</v>
      </c>
      <c r="D11610" s="0">
        <v>18846.533203</v>
      </c>
      <c r="E11610" s="0">
        <v>0.03127</v>
      </c>
      <c r="F11610" s="0">
        <v>9.972183</v>
      </c>
      <c r="G11610" s="0">
        <v>0.133533</v>
      </c>
      <c r="H11610" s="0">
        <v>0.045676</v>
      </c>
      <c r="I11610" s="0">
        <v>0.010813</v>
      </c>
      <c r="J11610" s="0">
        <v>-0.014838</v>
      </c>
      <c r="K11610" s="0">
        <v>1023.619995</v>
      </c>
      <c r="L11610" s="0">
        <v>42.876484</v>
      </c>
      <c r="W11610" s="0">
        <f t="shared" si="181"/>
        <v>49398.606375434916</v>
      </c>
    </row>
    <row r="11611">
      <c r="A11611" s="0">
        <v>323.1</v>
      </c>
      <c r="B11611" s="0">
        <v>1089.98877</v>
      </c>
      <c r="C11611" s="0">
        <v>-45645.6875</v>
      </c>
      <c r="D11611" s="0">
        <v>18801.064453</v>
      </c>
      <c r="E11611" s="0">
        <v>0.035184</v>
      </c>
      <c r="F11611" s="0">
        <v>9.963268</v>
      </c>
      <c r="G11611" s="0">
        <v>0.10534</v>
      </c>
      <c r="H11611" s="0">
        <v>0.013121</v>
      </c>
      <c r="I11611" s="0">
        <v>0.006962</v>
      </c>
      <c r="J11611" s="0">
        <v>-0.00731</v>
      </c>
      <c r="K11611" s="0">
        <v>1023.619995</v>
      </c>
      <c r="L11611" s="0">
        <v>42.876484</v>
      </c>
      <c r="W11611" s="0">
        <f t="shared" si="181"/>
        <v>49378.101294321175</v>
      </c>
    </row>
    <row r="11612">
      <c r="A11612" s="0">
        <v>323.11125</v>
      </c>
      <c r="B11612" s="0">
        <v>1095.950195</v>
      </c>
      <c r="C11612" s="0">
        <v>-45613.511719</v>
      </c>
      <c r="D11612" s="0">
        <v>18777.90625</v>
      </c>
      <c r="E11612" s="0">
        <v>0.037607</v>
      </c>
      <c r="F11612" s="0">
        <v>9.950193</v>
      </c>
      <c r="G11612" s="0">
        <v>0.120793</v>
      </c>
      <c r="H11612" s="0">
        <v>-0.011262</v>
      </c>
      <c r="I11612" s="0">
        <v>0.003363</v>
      </c>
      <c r="J11612" s="0">
        <v>0.00019</v>
      </c>
      <c r="K11612" s="0">
        <v>1023.619995</v>
      </c>
      <c r="L11612" s="0">
        <v>42.876484</v>
      </c>
      <c r="W11612" s="0">
        <f t="shared" si="181"/>
        <v>49339.672894163581</v>
      </c>
    </row>
    <row r="11613">
      <c r="A11613" s="0">
        <v>323.1225</v>
      </c>
      <c r="B11613" s="0">
        <v>1076.169067</v>
      </c>
      <c r="C11613" s="0">
        <v>-45628.113281</v>
      </c>
      <c r="D11613" s="0">
        <v>18791.121094</v>
      </c>
      <c r="E11613" s="0">
        <v>0.038504</v>
      </c>
      <c r="F11613" s="0">
        <v>9.961972</v>
      </c>
      <c r="G11613" s="0">
        <v>0.120396</v>
      </c>
      <c r="H11613" s="0">
        <v>-0.036393</v>
      </c>
      <c r="I11613" s="0">
        <v>-0.000973</v>
      </c>
      <c r="J11613" s="0">
        <v>0.006011</v>
      </c>
      <c r="K11613" s="0">
        <v>1023.619995</v>
      </c>
      <c r="L11613" s="0">
        <v>42.876484</v>
      </c>
      <c r="W11613" s="0">
        <f t="shared" si="181"/>
        <v>49357.766292792337</v>
      </c>
    </row>
    <row r="11614">
      <c r="A11614" s="0">
        <v>323.13375</v>
      </c>
      <c r="B11614" s="0">
        <v>1121.881592</v>
      </c>
      <c r="C11614" s="0">
        <v>-45660.425781</v>
      </c>
      <c r="D11614" s="0">
        <v>18715.722656</v>
      </c>
      <c r="E11614" s="0">
        <v>0.031789</v>
      </c>
      <c r="F11614" s="0">
        <v>9.966783</v>
      </c>
      <c r="G11614" s="0">
        <v>0.125803</v>
      </c>
      <c r="H11614" s="0">
        <v>-0.035358</v>
      </c>
      <c r="I11614" s="0">
        <v>-0.00118</v>
      </c>
      <c r="J11614" s="0">
        <v>0.00524</v>
      </c>
      <c r="K11614" s="0">
        <v>1023.619995</v>
      </c>
      <c r="L11614" s="0">
        <v>42.876484</v>
      </c>
      <c r="W11614" s="0">
        <f t="shared" si="181"/>
        <v>49360.017983637212</v>
      </c>
    </row>
    <row r="11615">
      <c r="A11615" s="0">
        <v>323.145</v>
      </c>
      <c r="B11615" s="0">
        <v>1173.636719</v>
      </c>
      <c r="C11615" s="0">
        <v>-45642.171875</v>
      </c>
      <c r="D11615" s="0">
        <v>18744.207031</v>
      </c>
      <c r="E11615" s="0">
        <v>0.037558</v>
      </c>
      <c r="F11615" s="0">
        <v>9.95881</v>
      </c>
      <c r="G11615" s="0">
        <v>0.127297</v>
      </c>
      <c r="H11615" s="0">
        <v>-0.025542</v>
      </c>
      <c r="I11615" s="0">
        <v>0.000612</v>
      </c>
      <c r="J11615" s="0">
        <v>0.000512</v>
      </c>
      <c r="K11615" s="0">
        <v>1023.619995</v>
      </c>
      <c r="L11615" s="0">
        <v>42.876484</v>
      </c>
      <c r="W11615" s="0">
        <f t="shared" si="181"/>
        <v>49355.147389469072</v>
      </c>
    </row>
    <row r="11616">
      <c r="A11616" s="0">
        <v>323.15625</v>
      </c>
      <c r="B11616" s="0">
        <v>1186.870117</v>
      </c>
      <c r="C11616" s="0">
        <v>-45616.910156</v>
      </c>
      <c r="D11616" s="0">
        <v>18811.511719</v>
      </c>
      <c r="E11616" s="0">
        <v>0.025332</v>
      </c>
      <c r="F11616" s="0">
        <v>9.962075</v>
      </c>
      <c r="G11616" s="0">
        <v>0.125186</v>
      </c>
      <c r="H11616" s="0">
        <v>-0.000101</v>
      </c>
      <c r="I11616" s="0">
        <v>0.004858</v>
      </c>
      <c r="J11616" s="0">
        <v>-0.007647</v>
      </c>
      <c r="K11616" s="0">
        <v>1023.619995</v>
      </c>
      <c r="L11616" s="0">
        <v>42.876484</v>
      </c>
      <c r="W11616" s="0">
        <f t="shared" si="181"/>
        <v>49357.715972371312</v>
      </c>
    </row>
    <row r="11617">
      <c r="A11617" s="0">
        <v>323.1675</v>
      </c>
      <c r="B11617" s="0">
        <v>1134.675781</v>
      </c>
      <c r="C11617" s="0">
        <v>-45605.296875</v>
      </c>
      <c r="D11617" s="0">
        <v>18781.804687</v>
      </c>
      <c r="E11617" s="0">
        <v>0.031697</v>
      </c>
      <c r="F11617" s="0">
        <v>9.959756</v>
      </c>
      <c r="G11617" s="0">
        <v>0.13272</v>
      </c>
      <c r="H11617" s="0">
        <v>0.028686</v>
      </c>
      <c r="I11617" s="0">
        <v>0.007256</v>
      </c>
      <c r="J11617" s="0">
        <v>-0.017715</v>
      </c>
      <c r="K11617" s="0">
        <v>1023.619995</v>
      </c>
      <c r="L11617" s="0">
        <v>42.876484</v>
      </c>
      <c r="W11617" s="0">
        <f t="shared" si="181"/>
        <v>49334.438068001626</v>
      </c>
    </row>
    <row r="11618">
      <c r="A11618" s="0">
        <v>323.17875</v>
      </c>
      <c r="B11618" s="0">
        <v>1262.975464</v>
      </c>
      <c r="C11618" s="0">
        <v>-45646.003906</v>
      </c>
      <c r="D11618" s="0">
        <v>18760.998047</v>
      </c>
      <c r="E11618" s="0">
        <v>0.021194</v>
      </c>
      <c r="F11618" s="0">
        <v>9.962784</v>
      </c>
      <c r="G11618" s="0">
        <v>0.126982</v>
      </c>
      <c r="H11618" s="0">
        <v>0.059998</v>
      </c>
      <c r="I11618" s="0">
        <v>0.011273</v>
      </c>
      <c r="J11618" s="0">
        <v>-0.023313</v>
      </c>
      <c r="K11618" s="0">
        <v>1023.619995</v>
      </c>
      <c r="L11618" s="0">
        <v>42.876484</v>
      </c>
      <c r="W11618" s="0">
        <f t="shared" si="181"/>
        <v>49367.274862288796</v>
      </c>
    </row>
    <row r="11619">
      <c r="A11619" s="0">
        <v>323.19</v>
      </c>
      <c r="B11619" s="0">
        <v>1161.854492</v>
      </c>
      <c r="C11619" s="0">
        <v>-45608.410156</v>
      </c>
      <c r="D11619" s="0">
        <v>18844.591797</v>
      </c>
      <c r="E11619" s="0">
        <v>0.033777</v>
      </c>
      <c r="F11619" s="0">
        <v>9.963243</v>
      </c>
      <c r="G11619" s="0">
        <v>0.138301</v>
      </c>
      <c r="H11619" s="0">
        <v>0.071728</v>
      </c>
      <c r="I11619" s="0">
        <v>0.013199</v>
      </c>
      <c r="J11619" s="0">
        <v>-0.024162</v>
      </c>
      <c r="K11619" s="0">
        <v>1023.619995</v>
      </c>
      <c r="L11619" s="0">
        <v>42.876484</v>
      </c>
      <c r="W11619" s="0">
        <f t="shared" si="181"/>
        <v>49361.884311825706</v>
      </c>
    </row>
    <row r="11620">
      <c r="A11620" s="0">
        <v>323.20125</v>
      </c>
      <c r="B11620" s="0">
        <v>1025.618896</v>
      </c>
      <c r="C11620" s="0">
        <v>-45628.648437</v>
      </c>
      <c r="D11620" s="0">
        <v>18820.992187</v>
      </c>
      <c r="E11620" s="0">
        <v>0.030697</v>
      </c>
      <c r="F11620" s="0">
        <v>9.974277</v>
      </c>
      <c r="G11620" s="0">
        <v>0.113669</v>
      </c>
      <c r="H11620" s="0">
        <v>0.070822</v>
      </c>
      <c r="I11620" s="0">
        <v>0.013609</v>
      </c>
      <c r="J11620" s="0">
        <v>-0.021479</v>
      </c>
      <c r="K11620" s="0">
        <v>1023.599976</v>
      </c>
      <c r="L11620" s="0">
        <v>42.876484</v>
      </c>
      <c r="W11620" s="0">
        <f t="shared" si="181"/>
        <v>49368.564889110254</v>
      </c>
    </row>
    <row r="11621">
      <c r="A11621" s="0">
        <v>323.2125</v>
      </c>
      <c r="B11621" s="0">
        <v>1092.07312</v>
      </c>
      <c r="C11621" s="0">
        <v>-45586.808594</v>
      </c>
      <c r="D11621" s="0">
        <v>18687.287109</v>
      </c>
      <c r="E11621" s="0">
        <v>0.038358</v>
      </c>
      <c r="F11621" s="0">
        <v>9.960332</v>
      </c>
      <c r="G11621" s="0">
        <v>0.119578</v>
      </c>
      <c r="H11621" s="0">
        <v>0.052603</v>
      </c>
      <c r="I11621" s="0">
        <v>0.011793</v>
      </c>
      <c r="J11621" s="0">
        <v>-0.016526</v>
      </c>
      <c r="K11621" s="0">
        <v>1023.599976</v>
      </c>
      <c r="L11621" s="0">
        <v>42.876484</v>
      </c>
      <c r="W11621" s="0">
        <f t="shared" si="181"/>
        <v>49280.467134348641</v>
      </c>
    </row>
    <row r="11622">
      <c r="A11622" s="0">
        <v>323.22375</v>
      </c>
      <c r="B11622" s="0">
        <v>1115.420288</v>
      </c>
      <c r="C11622" s="0">
        <v>-45578.191406</v>
      </c>
      <c r="D11622" s="0">
        <v>18759.578125</v>
      </c>
      <c r="E11622" s="0">
        <v>0.028883</v>
      </c>
      <c r="F11622" s="0">
        <v>9.96678</v>
      </c>
      <c r="G11622" s="0">
        <v>0.116532</v>
      </c>
      <c r="H11622" s="0">
        <v>0.024737</v>
      </c>
      <c r="I11622" s="0">
        <v>0.00851</v>
      </c>
      <c r="J11622" s="0">
        <v>-0.010079</v>
      </c>
      <c r="K11622" s="0">
        <v>1023.599976</v>
      </c>
      <c r="L11622" s="0">
        <v>42.876484</v>
      </c>
      <c r="W11622" s="0">
        <f t="shared" si="181"/>
        <v>49300.481394088158</v>
      </c>
    </row>
    <row r="11623">
      <c r="A11623" s="0">
        <v>323.235</v>
      </c>
      <c r="B11623" s="0">
        <v>1106.052612</v>
      </c>
      <c r="C11623" s="0">
        <v>-45610.777344</v>
      </c>
      <c r="D11623" s="0">
        <v>18817.587891</v>
      </c>
      <c r="E11623" s="0">
        <v>0.030822</v>
      </c>
      <c r="F11623" s="0">
        <v>9.960654</v>
      </c>
      <c r="G11623" s="0">
        <v>0.115184</v>
      </c>
      <c r="H11623" s="0">
        <v>-0.00515</v>
      </c>
      <c r="I11623" s="0">
        <v>0.004007</v>
      </c>
      <c r="J11623" s="0">
        <v>-0.004048</v>
      </c>
      <c r="K11623" s="0">
        <v>1023.599976</v>
      </c>
      <c r="L11623" s="0">
        <v>42.876484</v>
      </c>
      <c r="W11623" s="0">
        <f t="shared" si="181"/>
        <v>49352.487032975005</v>
      </c>
    </row>
    <row r="11624">
      <c r="A11624" s="0">
        <v>323.24625</v>
      </c>
      <c r="B11624" s="0">
        <v>1192.96936</v>
      </c>
      <c r="C11624" s="0">
        <v>-45640.710937</v>
      </c>
      <c r="D11624" s="0">
        <v>18763.130859</v>
      </c>
      <c r="E11624" s="0">
        <v>0.034423</v>
      </c>
      <c r="F11624" s="0">
        <v>9.96744</v>
      </c>
      <c r="G11624" s="0">
        <v>0.114412</v>
      </c>
      <c r="H11624" s="0">
        <v>-0.026198</v>
      </c>
      <c r="I11624" s="0">
        <v>0.000366</v>
      </c>
      <c r="J11624" s="0">
        <v>0.004411</v>
      </c>
      <c r="K11624" s="0">
        <v>1023.599976</v>
      </c>
      <c r="L11624" s="0">
        <v>42.876484</v>
      </c>
      <c r="W11624" s="0">
        <f t="shared" si="181"/>
        <v>49361.450043132332</v>
      </c>
    </row>
    <row r="11625">
      <c r="A11625" s="0">
        <v>323.2575</v>
      </c>
      <c r="B11625" s="0">
        <v>1126.715454</v>
      </c>
      <c r="C11625" s="0">
        <v>-45656.25</v>
      </c>
      <c r="D11625" s="0">
        <v>18682.902344</v>
      </c>
      <c r="E11625" s="0">
        <v>0.01455</v>
      </c>
      <c r="F11625" s="0">
        <v>9.966131</v>
      </c>
      <c r="G11625" s="0">
        <v>0.106109</v>
      </c>
      <c r="H11625" s="0">
        <v>-0.04095</v>
      </c>
      <c r="I11625" s="0">
        <v>-0.002003</v>
      </c>
      <c r="J11625" s="0">
        <v>0.007938</v>
      </c>
      <c r="K11625" s="0">
        <v>1023.599976</v>
      </c>
      <c r="L11625" s="0">
        <v>42.876484</v>
      </c>
      <c r="W11625" s="0">
        <f t="shared" si="181"/>
        <v>49343.829318084172</v>
      </c>
    </row>
    <row r="11626">
      <c r="A11626" s="0">
        <v>323.26875</v>
      </c>
      <c r="B11626" s="0">
        <v>1067.097168</v>
      </c>
      <c r="C11626" s="0">
        <v>-45639.652344</v>
      </c>
      <c r="D11626" s="0">
        <v>18693.126953</v>
      </c>
      <c r="E11626" s="0">
        <v>0.025643</v>
      </c>
      <c r="F11626" s="0">
        <v>9.972299</v>
      </c>
      <c r="G11626" s="0">
        <v>0.121451</v>
      </c>
      <c r="H11626" s="0">
        <v>-0.030286</v>
      </c>
      <c r="I11626" s="0">
        <v>-0.000148</v>
      </c>
      <c r="J11626" s="0">
        <v>0.001969</v>
      </c>
      <c r="K11626" s="0">
        <v>1023.599976</v>
      </c>
      <c r="L11626" s="0">
        <v>42.876484</v>
      </c>
      <c r="W11626" s="0">
        <f t="shared" si="181"/>
        <v>49331.020238062316</v>
      </c>
    </row>
    <row r="11627">
      <c r="A11627" s="0">
        <v>323.28</v>
      </c>
      <c r="B11627" s="0">
        <v>1049.015381</v>
      </c>
      <c r="C11627" s="0">
        <v>-45630.078125</v>
      </c>
      <c r="D11627" s="0">
        <v>18667.548828</v>
      </c>
      <c r="E11627" s="0">
        <v>0.042447</v>
      </c>
      <c r="F11627" s="0">
        <v>9.969987</v>
      </c>
      <c r="G11627" s="0">
        <v>0.116845</v>
      </c>
      <c r="H11627" s="0">
        <v>-0.007039</v>
      </c>
      <c r="I11627" s="0">
        <v>0.002173</v>
      </c>
      <c r="J11627" s="0">
        <v>-0.006305</v>
      </c>
      <c r="K11627" s="0">
        <v>1023.599976</v>
      </c>
      <c r="L11627" s="0">
        <v>42.876484</v>
      </c>
      <c r="W11627" s="0">
        <f t="shared" si="181"/>
        <v>49312.086167682486</v>
      </c>
    </row>
    <row r="11628">
      <c r="A11628" s="0">
        <v>323.29125</v>
      </c>
      <c r="B11628" s="0">
        <v>1102.639648</v>
      </c>
      <c r="C11628" s="0">
        <v>-45615.5625</v>
      </c>
      <c r="D11628" s="0">
        <v>18804.773437</v>
      </c>
      <c r="E11628" s="0">
        <v>0.027458</v>
      </c>
      <c r="F11628" s="0">
        <v>9.976357</v>
      </c>
      <c r="G11628" s="0">
        <v>0.12588</v>
      </c>
      <c r="H11628" s="0">
        <v>0.019888</v>
      </c>
      <c r="I11628" s="0">
        <v>0.005615</v>
      </c>
      <c r="J11628" s="0">
        <v>-0.014551</v>
      </c>
      <c r="K11628" s="0">
        <v>1023.599976</v>
      </c>
      <c r="L11628" s="0">
        <v>42.876484</v>
      </c>
      <c r="W11628" s="0">
        <f t="shared" si="181"/>
        <v>49351.948901757147</v>
      </c>
    </row>
    <row r="11629">
      <c r="A11629" s="0">
        <v>323.3025</v>
      </c>
      <c r="B11629" s="0">
        <v>1164.833374</v>
      </c>
      <c r="C11629" s="0">
        <v>-45637.449219</v>
      </c>
      <c r="D11629" s="0">
        <v>18715.525391</v>
      </c>
      <c r="E11629" s="0">
        <v>0.047156</v>
      </c>
      <c r="F11629" s="0">
        <v>9.969916</v>
      </c>
      <c r="G11629" s="0">
        <v>0.13028</v>
      </c>
      <c r="H11629" s="0">
        <v>0.046916</v>
      </c>
      <c r="I11629" s="0">
        <v>0.009432</v>
      </c>
      <c r="J11629" s="0">
        <v>-0.022101</v>
      </c>
      <c r="K11629" s="0">
        <v>1023.630005</v>
      </c>
      <c r="L11629" s="0">
        <v>42.878826</v>
      </c>
      <c r="W11629" s="0">
        <f t="shared" si="181"/>
        <v>49339.684825373115</v>
      </c>
    </row>
    <row r="11630">
      <c r="A11630" s="0">
        <v>323.31375</v>
      </c>
      <c r="B11630" s="0">
        <v>1183.604736</v>
      </c>
      <c r="C11630" s="0">
        <v>-45599.402344</v>
      </c>
      <c r="D11630" s="0">
        <v>18883.804687</v>
      </c>
      <c r="E11630" s="0">
        <v>0.041469</v>
      </c>
      <c r="F11630" s="0">
        <v>9.960382</v>
      </c>
      <c r="G11630" s="0">
        <v>0.131353</v>
      </c>
      <c r="H11630" s="0">
        <v>0.065096</v>
      </c>
      <c r="I11630" s="0">
        <v>0.012456</v>
      </c>
      <c r="J11630" s="0">
        <v>-0.023878</v>
      </c>
      <c r="K11630" s="0">
        <v>1023.630005</v>
      </c>
      <c r="L11630" s="0">
        <v>42.878826</v>
      </c>
      <c r="W11630" s="0">
        <f t="shared" si="181"/>
        <v>49369.0641369455</v>
      </c>
    </row>
    <row r="11631">
      <c r="A11631" s="0">
        <v>323.325</v>
      </c>
      <c r="B11631" s="0">
        <v>1120.561523</v>
      </c>
      <c r="C11631" s="0">
        <v>-45641.695312</v>
      </c>
      <c r="D11631" s="0">
        <v>18768.857422</v>
      </c>
      <c r="E11631" s="0">
        <v>0.038289</v>
      </c>
      <c r="F11631" s="0">
        <v>9.958113</v>
      </c>
      <c r="G11631" s="0">
        <v>0.129258</v>
      </c>
      <c r="H11631" s="0">
        <v>0.071142</v>
      </c>
      <c r="I11631" s="0">
        <v>0.01315</v>
      </c>
      <c r="J11631" s="0">
        <v>-0.023222</v>
      </c>
      <c r="K11631" s="0">
        <v>1023.630005</v>
      </c>
      <c r="L11631" s="0">
        <v>42.878826</v>
      </c>
      <c r="W11631" s="0">
        <f t="shared" si="181"/>
        <v>49362.840457247148</v>
      </c>
    </row>
    <row r="11632">
      <c r="A11632" s="0">
        <v>323.33625</v>
      </c>
      <c r="B11632" s="0">
        <v>1046.982056</v>
      </c>
      <c r="C11632" s="0">
        <v>-45622.8125</v>
      </c>
      <c r="D11632" s="0">
        <v>18673.730469</v>
      </c>
      <c r="E11632" s="0">
        <v>0.037806</v>
      </c>
      <c r="F11632" s="0">
        <v>9.961299</v>
      </c>
      <c r="G11632" s="0">
        <v>0.124945</v>
      </c>
      <c r="H11632" s="0">
        <v>0.065778</v>
      </c>
      <c r="I11632" s="0">
        <v>0.012122</v>
      </c>
      <c r="J11632" s="0">
        <v>-0.020898</v>
      </c>
      <c r="K11632" s="0">
        <v>1023.630005</v>
      </c>
      <c r="L11632" s="0">
        <v>42.878826</v>
      </c>
      <c r="W11632" s="0">
        <f t="shared" si="181"/>
        <v>49307.660677268</v>
      </c>
    </row>
    <row r="11633">
      <c r="A11633" s="0">
        <v>323.3475</v>
      </c>
      <c r="B11633" s="0">
        <v>1134.244751</v>
      </c>
      <c r="C11633" s="0">
        <v>-45660.988281</v>
      </c>
      <c r="D11633" s="0">
        <v>18720.164062</v>
      </c>
      <c r="E11633" s="0">
        <v>0.031062</v>
      </c>
      <c r="F11633" s="0">
        <v>9.961545</v>
      </c>
      <c r="G11633" s="0">
        <v>0.116675</v>
      </c>
      <c r="H11633" s="0">
        <v>0.039685</v>
      </c>
      <c r="I11633" s="0">
        <v>0.009526</v>
      </c>
      <c r="J11633" s="0">
        <v>-0.014427</v>
      </c>
      <c r="K11633" s="0">
        <v>1023.630005</v>
      </c>
      <c r="L11633" s="0">
        <v>42.878826</v>
      </c>
      <c r="W11633" s="0">
        <f t="shared" si="181"/>
        <v>49362.505046451872</v>
      </c>
    </row>
    <row r="11634">
      <c r="A11634" s="0">
        <v>323.35875</v>
      </c>
      <c r="B11634" s="0">
        <v>1125.409912</v>
      </c>
      <c r="C11634" s="0">
        <v>-45657.308594</v>
      </c>
      <c r="D11634" s="0">
        <v>18793.125</v>
      </c>
      <c r="E11634" s="0">
        <v>0.024101</v>
      </c>
      <c r="F11634" s="0">
        <v>9.960974</v>
      </c>
      <c r="G11634" s="0">
        <v>0.112459</v>
      </c>
      <c r="H11634" s="0">
        <v>0.013603</v>
      </c>
      <c r="I11634" s="0">
        <v>0.006746</v>
      </c>
      <c r="J11634" s="0">
        <v>-0.008446</v>
      </c>
      <c r="K11634" s="0">
        <v>1023.630005</v>
      </c>
      <c r="L11634" s="0">
        <v>42.878826</v>
      </c>
      <c r="W11634" s="0">
        <f t="shared" si="181"/>
        <v>49386.616838809678</v>
      </c>
    </row>
    <row r="11635">
      <c r="A11635" s="0">
        <v>323.37</v>
      </c>
      <c r="B11635" s="0">
        <v>1082.07019</v>
      </c>
      <c r="C11635" s="0">
        <v>-45607.082031</v>
      </c>
      <c r="D11635" s="0">
        <v>18783.533203</v>
      </c>
      <c r="E11635" s="0">
        <v>0.028424</v>
      </c>
      <c r="F11635" s="0">
        <v>9.956109</v>
      </c>
      <c r="G11635" s="0">
        <v>0.111802</v>
      </c>
      <c r="H11635" s="0">
        <v>-0.01615</v>
      </c>
      <c r="I11635" s="0">
        <v>0.00255</v>
      </c>
      <c r="J11635" s="0">
        <v>0.000168</v>
      </c>
      <c r="K11635" s="0">
        <v>1023.630005</v>
      </c>
      <c r="L11635" s="0">
        <v>42.878826</v>
      </c>
      <c r="W11635" s="0">
        <f t="shared" si="181"/>
        <v>49335.564523644127</v>
      </c>
    </row>
    <row r="11636">
      <c r="A11636" s="0">
        <v>323.38125</v>
      </c>
      <c r="B11636" s="0">
        <v>1085.213623</v>
      </c>
      <c r="C11636" s="0">
        <v>-45641.714844</v>
      </c>
      <c r="D11636" s="0">
        <v>18787.181641</v>
      </c>
      <c r="E11636" s="0">
        <v>0.029264</v>
      </c>
      <c r="F11636" s="0">
        <v>9.968199</v>
      </c>
      <c r="G11636" s="0">
        <v>0.109014</v>
      </c>
      <c r="H11636" s="0">
        <v>-0.030133</v>
      </c>
      <c r="I11636" s="0">
        <v>0.000908</v>
      </c>
      <c r="J11636" s="0">
        <v>0.004366</v>
      </c>
      <c r="K11636" s="0">
        <v>1023.630005</v>
      </c>
      <c r="L11636" s="0">
        <v>42.878826</v>
      </c>
      <c r="W11636" s="0">
        <f t="shared" si="181"/>
        <v>49369.03904797502</v>
      </c>
    </row>
    <row r="11637">
      <c r="A11637" s="0">
        <v>323.3925</v>
      </c>
      <c r="B11637" s="0">
        <v>1112.323608</v>
      </c>
      <c r="C11637" s="0">
        <v>-45602.613281</v>
      </c>
      <c r="D11637" s="0">
        <v>18796.34375</v>
      </c>
      <c r="E11637" s="0">
        <v>0.031323</v>
      </c>
      <c r="F11637" s="0">
        <v>9.964845</v>
      </c>
      <c r="G11637" s="0">
        <v>0.118048</v>
      </c>
      <c r="H11637" s="0">
        <v>-0.033714</v>
      </c>
      <c r="I11637" s="0">
        <v>-0.000418</v>
      </c>
      <c r="J11637" s="0">
        <v>0.005783</v>
      </c>
      <c r="K11637" s="0">
        <v>1023.630005</v>
      </c>
      <c r="L11637" s="0">
        <v>42.878826</v>
      </c>
      <c r="W11637" s="0">
        <f t="shared" si="181"/>
        <v>49336.985520332673</v>
      </c>
    </row>
    <row r="11638">
      <c r="A11638" s="0">
        <v>323.40375</v>
      </c>
      <c r="B11638" s="0">
        <v>1157.468018</v>
      </c>
      <c r="C11638" s="0">
        <v>-45607.246094</v>
      </c>
      <c r="D11638" s="0">
        <v>18796.714844</v>
      </c>
      <c r="E11638" s="0">
        <v>0.027396</v>
      </c>
      <c r="F11638" s="0">
        <v>9.962147</v>
      </c>
      <c r="G11638" s="0">
        <v>0.100759</v>
      </c>
      <c r="H11638" s="0">
        <v>-0.017625</v>
      </c>
      <c r="I11638" s="0">
        <v>0.001626</v>
      </c>
      <c r="J11638" s="0">
        <v>-0.001822</v>
      </c>
      <c r="K11638" s="0">
        <v>1023.599976</v>
      </c>
      <c r="L11638" s="0">
        <v>42.876484</v>
      </c>
      <c r="W11638" s="0">
        <f t="shared" si="181"/>
        <v>49342.447420228571</v>
      </c>
    </row>
    <row r="11639">
      <c r="A11639" s="0">
        <v>323.415</v>
      </c>
      <c r="B11639" s="0">
        <v>1104.542236</v>
      </c>
      <c r="C11639" s="0">
        <v>-45621.679687</v>
      </c>
      <c r="D11639" s="0">
        <v>18770.398437</v>
      </c>
      <c r="E11639" s="0">
        <v>0.032141</v>
      </c>
      <c r="F11639" s="0">
        <v>9.969303</v>
      </c>
      <c r="G11639" s="0">
        <v>0.109433</v>
      </c>
      <c r="H11639" s="0">
        <v>0.002795</v>
      </c>
      <c r="I11639" s="0">
        <v>0.003538</v>
      </c>
      <c r="J11639" s="0">
        <v>-0.010726</v>
      </c>
      <c r="K11639" s="0">
        <v>1023.599976</v>
      </c>
      <c r="L11639" s="0">
        <v>42.876484</v>
      </c>
      <c r="W11639" s="0">
        <f t="shared" si="181"/>
        <v>49344.55925933546</v>
      </c>
    </row>
    <row r="11640">
      <c r="A11640" s="0">
        <v>323.42625</v>
      </c>
      <c r="B11640" s="0">
        <v>1149.873047</v>
      </c>
      <c r="C11640" s="0">
        <v>-45649.328125</v>
      </c>
      <c r="D11640" s="0">
        <v>18835.435547</v>
      </c>
      <c r="E11640" s="0">
        <v>0.027437</v>
      </c>
      <c r="F11640" s="0">
        <v>9.953492</v>
      </c>
      <c r="G11640" s="0">
        <v>0.124968</v>
      </c>
      <c r="H11640" s="0">
        <v>0.031953</v>
      </c>
      <c r="I11640" s="0">
        <v>0.007801</v>
      </c>
      <c r="J11640" s="0">
        <v>-0.017768</v>
      </c>
      <c r="K11640" s="0">
        <v>1023.599976</v>
      </c>
      <c r="L11640" s="0">
        <v>42.876484</v>
      </c>
      <c r="W11640" s="0">
        <f t="shared" si="181"/>
        <v>49395.920869372647</v>
      </c>
    </row>
    <row r="11641">
      <c r="A11641" s="0">
        <v>323.4375</v>
      </c>
      <c r="B11641" s="0">
        <v>1097.748657</v>
      </c>
      <c r="C11641" s="0">
        <v>-45664.222656</v>
      </c>
      <c r="D11641" s="0">
        <v>18654.595703</v>
      </c>
      <c r="E11641" s="0">
        <v>0.024618</v>
      </c>
      <c r="F11641" s="0">
        <v>9.968878</v>
      </c>
      <c r="G11641" s="0">
        <v>0.118855</v>
      </c>
      <c r="H11641" s="0">
        <v>0.065721</v>
      </c>
      <c r="I11641" s="0">
        <v>0.012508</v>
      </c>
      <c r="J11641" s="0">
        <v>-0.024369</v>
      </c>
      <c r="K11641" s="0">
        <v>1023.599976</v>
      </c>
      <c r="L11641" s="0">
        <v>42.876484</v>
      </c>
      <c r="W11641" s="0">
        <f t="shared" si="181"/>
        <v>49339.844180267479</v>
      </c>
    </row>
    <row r="11642">
      <c r="A11642" s="0">
        <v>323.44875</v>
      </c>
      <c r="B11642" s="0">
        <v>1219.581177</v>
      </c>
      <c r="C11642" s="0">
        <v>-45605.265625</v>
      </c>
      <c r="D11642" s="0">
        <v>18911.505859</v>
      </c>
      <c r="E11642" s="0">
        <v>0.028342</v>
      </c>
      <c r="F11642" s="0">
        <v>9.965322</v>
      </c>
      <c r="G11642" s="0">
        <v>0.11881</v>
      </c>
      <c r="H11642" s="0">
        <v>0.072872</v>
      </c>
      <c r="I11642" s="0">
        <v>0.014013</v>
      </c>
      <c r="J11642" s="0">
        <v>-0.023939</v>
      </c>
      <c r="K11642" s="0">
        <v>1023.599976</v>
      </c>
      <c r="L11642" s="0">
        <v>42.876484</v>
      </c>
      <c r="W11642" s="0">
        <f t="shared" si="181"/>
        <v>49385.956352277826</v>
      </c>
    </row>
    <row r="11643">
      <c r="A11643" s="0">
        <v>323.46</v>
      </c>
      <c r="B11643" s="0">
        <v>1164.573486</v>
      </c>
      <c r="C11643" s="0">
        <v>-45640.121094</v>
      </c>
      <c r="D11643" s="0">
        <v>18633.554687</v>
      </c>
      <c r="E11643" s="0">
        <v>0.028391</v>
      </c>
      <c r="F11643" s="0">
        <v>9.96797</v>
      </c>
      <c r="G11643" s="0">
        <v>0.115053</v>
      </c>
      <c r="H11643" s="0">
        <v>0.070906</v>
      </c>
      <c r="I11643" s="0">
        <v>0.013367</v>
      </c>
      <c r="J11643" s="0">
        <v>-0.021194</v>
      </c>
      <c r="K11643" s="0">
        <v>1023.599976</v>
      </c>
      <c r="L11643" s="0">
        <v>42.876484</v>
      </c>
      <c r="W11643" s="0">
        <f t="shared" si="181"/>
        <v>49311.116851605562</v>
      </c>
    </row>
    <row r="11644">
      <c r="A11644" s="0">
        <v>323.47125</v>
      </c>
      <c r="B11644" s="0">
        <v>980.958069</v>
      </c>
      <c r="C11644" s="0">
        <v>-45617.132812</v>
      </c>
      <c r="D11644" s="0">
        <v>18943.125</v>
      </c>
      <c r="E11644" s="0">
        <v>0.030581</v>
      </c>
      <c r="F11644" s="0">
        <v>9.950399</v>
      </c>
      <c r="G11644" s="0">
        <v>0.117693</v>
      </c>
      <c r="H11644" s="0">
        <v>0.050967</v>
      </c>
      <c r="I11644" s="0">
        <v>0.010593</v>
      </c>
      <c r="J11644" s="0">
        <v>-0.014881</v>
      </c>
      <c r="K11644" s="0">
        <v>1023.599976</v>
      </c>
      <c r="L11644" s="0">
        <v>42.876484</v>
      </c>
      <c r="W11644" s="0">
        <f t="shared" si="181"/>
        <v>49403.715138503583</v>
      </c>
    </row>
    <row r="11645">
      <c r="A11645" s="0">
        <v>323.4825</v>
      </c>
      <c r="B11645" s="0">
        <v>1084.35437</v>
      </c>
      <c r="C11645" s="0">
        <v>-45629.089844</v>
      </c>
      <c r="D11645" s="0">
        <v>18726.136719</v>
      </c>
      <c r="E11645" s="0">
        <v>0.033345</v>
      </c>
      <c r="F11645" s="0">
        <v>9.95145</v>
      </c>
      <c r="G11645" s="0">
        <v>0.119992</v>
      </c>
      <c r="H11645" s="0">
        <v>0.022361</v>
      </c>
      <c r="I11645" s="0">
        <v>0.006707</v>
      </c>
      <c r="J11645" s="0">
        <v>-0.009632</v>
      </c>
      <c r="K11645" s="0">
        <v>1023.599976</v>
      </c>
      <c r="L11645" s="0">
        <v>42.876484</v>
      </c>
      <c r="W11645" s="0">
        <f t="shared" si="181"/>
        <v>49334.144979012679</v>
      </c>
    </row>
    <row r="11646">
      <c r="A11646" s="0">
        <v>323.49375</v>
      </c>
      <c r="B11646" s="0">
        <v>1112.967896</v>
      </c>
      <c r="C11646" s="0">
        <v>-45631.746094</v>
      </c>
      <c r="D11646" s="0">
        <v>18824.855469</v>
      </c>
      <c r="E11646" s="0">
        <v>0.025152</v>
      </c>
      <c r="F11646" s="0">
        <v>9.96094</v>
      </c>
      <c r="G11646" s="0">
        <v>0.120637</v>
      </c>
      <c r="H11646" s="0">
        <v>-0.005648</v>
      </c>
      <c r="I11646" s="0">
        <v>0.004638</v>
      </c>
      <c r="J11646" s="0">
        <v>-0.001199</v>
      </c>
      <c r="K11646" s="0">
        <v>1023.599976</v>
      </c>
      <c r="L11646" s="0">
        <v>42.876484</v>
      </c>
      <c r="W11646" s="0">
        <f t="shared" si="181"/>
        <v>49374.79248111885</v>
      </c>
    </row>
    <row r="11647">
      <c r="A11647" s="0">
        <v>323.505</v>
      </c>
      <c r="B11647" s="0">
        <v>1130.690796</v>
      </c>
      <c r="C11647" s="0">
        <v>-45650.015625</v>
      </c>
      <c r="D11647" s="0">
        <v>18784.896484</v>
      </c>
      <c r="E11647" s="0">
        <v>0.030538</v>
      </c>
      <c r="F11647" s="0">
        <v>9.962481</v>
      </c>
      <c r="G11647" s="0">
        <v>0.125768</v>
      </c>
      <c r="H11647" s="0">
        <v>-0.023656</v>
      </c>
      <c r="I11647" s="0">
        <v>0.001766</v>
      </c>
      <c r="J11647" s="0">
        <v>0.00299</v>
      </c>
      <c r="K11647" s="0">
        <v>1023.609985</v>
      </c>
      <c r="L11647" s="0">
        <v>42.876484</v>
      </c>
      <c r="W11647" s="0">
        <f t="shared" si="181"/>
        <v>49376.864260030714</v>
      </c>
    </row>
    <row r="11648">
      <c r="A11648" s="0">
        <v>323.51625</v>
      </c>
      <c r="B11648" s="0">
        <v>1188.922974</v>
      </c>
      <c r="C11648" s="0">
        <v>-45650.714844</v>
      </c>
      <c r="D11648" s="0">
        <v>18940.902344</v>
      </c>
      <c r="E11648" s="0">
        <v>0.033802</v>
      </c>
      <c r="F11648" s="0">
        <v>9.968659</v>
      </c>
      <c r="G11648" s="0">
        <v>0.111512</v>
      </c>
      <c r="H11648" s="0">
        <v>-0.032414</v>
      </c>
      <c r="I11648" s="0">
        <v>0.000354</v>
      </c>
      <c r="J11648" s="0">
        <v>0.004452</v>
      </c>
      <c r="K11648" s="0">
        <v>1023.609985</v>
      </c>
      <c r="L11648" s="0">
        <v>42.876484</v>
      </c>
      <c r="W11648" s="0">
        <f t="shared" si="181"/>
        <v>49438.43732574131</v>
      </c>
    </row>
    <row r="11649">
      <c r="A11649" s="0">
        <v>323.5275</v>
      </c>
      <c r="B11649" s="0">
        <v>1245.766602</v>
      </c>
      <c r="C11649" s="0">
        <v>-45616.601562</v>
      </c>
      <c r="D11649" s="0">
        <v>18825.351562</v>
      </c>
      <c r="E11649" s="0">
        <v>0.027676</v>
      </c>
      <c r="F11649" s="0">
        <v>9.968505</v>
      </c>
      <c r="G11649" s="0">
        <v>0.116927</v>
      </c>
      <c r="H11649" s="0">
        <v>-0.026691</v>
      </c>
      <c r="I11649" s="0">
        <v>0.000245</v>
      </c>
      <c r="J11649" s="0">
        <v>0.001007</v>
      </c>
      <c r="K11649" s="0">
        <v>1023.609985</v>
      </c>
      <c r="L11649" s="0">
        <v>42.876484</v>
      </c>
      <c r="W11649" s="0">
        <f t="shared" si="181"/>
        <v>49364.1583937761</v>
      </c>
    </row>
    <row r="11650">
      <c r="A11650" s="0">
        <v>323.53875</v>
      </c>
      <c r="B11650" s="0">
        <v>1171.125488</v>
      </c>
      <c r="C11650" s="0">
        <v>-45596.011719</v>
      </c>
      <c r="D11650" s="0">
        <v>18911.074219</v>
      </c>
      <c r="E11650" s="0">
        <v>0.042719</v>
      </c>
      <c r="F11650" s="0">
        <v>9.971661</v>
      </c>
      <c r="G11650" s="0">
        <v>0.118208</v>
      </c>
      <c r="H11650" s="0">
        <v>-0.011833</v>
      </c>
      <c r="I11650" s="0">
        <v>0.002405</v>
      </c>
      <c r="J11650" s="0">
        <v>-0.004774</v>
      </c>
      <c r="K11650" s="0">
        <v>1023.609985</v>
      </c>
      <c r="L11650" s="0">
        <v>42.876484</v>
      </c>
      <c r="W11650" s="0">
        <f ref="W11650:W11713" t="shared" si="182">SQRT((B11650)^2+(C11650)^2+(D11650)^2)</f>
        <v>49376.072623329972</v>
      </c>
    </row>
    <row r="11651">
      <c r="A11651" s="0">
        <v>323.55</v>
      </c>
      <c r="B11651" s="0">
        <v>1238.695679</v>
      </c>
      <c r="C11651" s="0">
        <v>-45623.152344</v>
      </c>
      <c r="D11651" s="0">
        <v>18869.605469</v>
      </c>
      <c r="E11651" s="0">
        <v>0.019455</v>
      </c>
      <c r="F11651" s="0">
        <v>9.961088</v>
      </c>
      <c r="G11651" s="0">
        <v>0.103788</v>
      </c>
      <c r="H11651" s="0">
        <v>0.022027</v>
      </c>
      <c r="I11651" s="0">
        <v>0.006913</v>
      </c>
      <c r="J11651" s="0">
        <v>-0.016255</v>
      </c>
      <c r="K11651" s="0">
        <v>1023.609985</v>
      </c>
      <c r="L11651" s="0">
        <v>42.876484</v>
      </c>
      <c r="W11651" s="0">
        <f t="shared" si="182"/>
        <v>49386.925469649563</v>
      </c>
    </row>
    <row r="11652">
      <c r="A11652" s="0">
        <v>323.56125</v>
      </c>
      <c r="B11652" s="0">
        <v>1080.037476</v>
      </c>
      <c r="C11652" s="0">
        <v>-45614.078125</v>
      </c>
      <c r="D11652" s="0">
        <v>18708.0625</v>
      </c>
      <c r="E11652" s="0">
        <v>0.027046</v>
      </c>
      <c r="F11652" s="0">
        <v>9.95893</v>
      </c>
      <c r="G11652" s="0">
        <v>0.10193</v>
      </c>
      <c r="H11652" s="0">
        <v>0.053298</v>
      </c>
      <c r="I11652" s="0">
        <v>0.010667</v>
      </c>
      <c r="J11652" s="0">
        <v>-0.023272</v>
      </c>
      <c r="K11652" s="0">
        <v>1023.609985</v>
      </c>
      <c r="L11652" s="0">
        <v>42.876484</v>
      </c>
      <c r="W11652" s="0">
        <f t="shared" si="182"/>
        <v>49313.3065880506</v>
      </c>
    </row>
    <row r="11653">
      <c r="A11653" s="0">
        <v>323.5725</v>
      </c>
      <c r="B11653" s="0">
        <v>1229.091553</v>
      </c>
      <c r="C11653" s="0">
        <v>-45626.085937</v>
      </c>
      <c r="D11653" s="0">
        <v>18752.517578</v>
      </c>
      <c r="E11653" s="0">
        <v>0.036126</v>
      </c>
      <c r="F11653" s="0">
        <v>9.953608</v>
      </c>
      <c r="G11653" s="0">
        <v>0.112596</v>
      </c>
      <c r="H11653" s="0">
        <v>0.063541</v>
      </c>
      <c r="I11653" s="0">
        <v>0.012183</v>
      </c>
      <c r="J11653" s="0">
        <v>-0.023465</v>
      </c>
      <c r="K11653" s="0">
        <v>1023.609985</v>
      </c>
      <c r="L11653" s="0">
        <v>42.876484</v>
      </c>
      <c r="W11653" s="0">
        <f t="shared" si="182"/>
        <v>49344.779860582668</v>
      </c>
    </row>
    <row r="11654">
      <c r="A11654" s="0">
        <v>323.58375</v>
      </c>
      <c r="B11654" s="0">
        <v>1230.915039</v>
      </c>
      <c r="C11654" s="0">
        <v>-45650.46875</v>
      </c>
      <c r="D11654" s="0">
        <v>18761.369141</v>
      </c>
      <c r="E11654" s="0">
        <v>0.038133</v>
      </c>
      <c r="F11654" s="0">
        <v>9.943987</v>
      </c>
      <c r="G11654" s="0">
        <v>0.106652</v>
      </c>
      <c r="H11654" s="0">
        <v>0.070522</v>
      </c>
      <c r="I11654" s="0">
        <v>0.013501</v>
      </c>
      <c r="J11654" s="0">
        <v>-0.020757</v>
      </c>
      <c r="K11654" s="0">
        <v>1023.609985</v>
      </c>
      <c r="L11654" s="0">
        <v>42.876484</v>
      </c>
      <c r="W11654" s="0">
        <f t="shared" si="182"/>
        <v>49370.734458511244</v>
      </c>
    </row>
    <row r="11655">
      <c r="A11655" s="0">
        <v>323.595</v>
      </c>
      <c r="B11655" s="0">
        <v>1123.823975</v>
      </c>
      <c r="C11655" s="0">
        <v>-45604.359375</v>
      </c>
      <c r="D11655" s="0">
        <v>18684.523437</v>
      </c>
      <c r="E11655" s="0">
        <v>0.030312</v>
      </c>
      <c r="F11655" s="0">
        <v>9.96636</v>
      </c>
      <c r="G11655" s="0">
        <v>0.120501</v>
      </c>
      <c r="H11655" s="0">
        <v>0.065909</v>
      </c>
      <c r="I11655" s="0">
        <v>0.012668</v>
      </c>
      <c r="J11655" s="0">
        <v>-0.019725</v>
      </c>
      <c r="K11655" s="0">
        <v>1023.609985</v>
      </c>
      <c r="L11655" s="0">
        <v>42.876484</v>
      </c>
      <c r="W11655" s="0">
        <f t="shared" si="182"/>
        <v>49296.368937262887</v>
      </c>
    </row>
    <row r="11656">
      <c r="A11656" s="0">
        <v>323.60625</v>
      </c>
      <c r="B11656" s="0">
        <v>1269.883057</v>
      </c>
      <c r="C11656" s="0">
        <v>-45621.027344</v>
      </c>
      <c r="D11656" s="0">
        <v>18721.980469</v>
      </c>
      <c r="E11656" s="0">
        <v>0.023252</v>
      </c>
      <c r="F11656" s="0">
        <v>9.970523</v>
      </c>
      <c r="G11656" s="0">
        <v>0.122143</v>
      </c>
      <c r="H11656" s="0">
        <v>0.040105</v>
      </c>
      <c r="I11656" s="0">
        <v>0.010086</v>
      </c>
      <c r="J11656" s="0">
        <v>-0.01588</v>
      </c>
      <c r="K11656" s="0">
        <v>1023.649963</v>
      </c>
      <c r="L11656" s="0">
        <v>42.878826</v>
      </c>
      <c r="W11656" s="0">
        <f t="shared" si="182"/>
        <v>49329.537719119857</v>
      </c>
    </row>
    <row r="11657">
      <c r="A11657" s="0">
        <v>323.6175</v>
      </c>
      <c r="B11657" s="0">
        <v>1147.49292</v>
      </c>
      <c r="C11657" s="0">
        <v>-45626.058594</v>
      </c>
      <c r="D11657" s="0">
        <v>18824.818359</v>
      </c>
      <c r="E11657" s="0">
        <v>0.032199</v>
      </c>
      <c r="F11657" s="0">
        <v>9.959374</v>
      </c>
      <c r="G11657" s="0">
        <v>0.12216</v>
      </c>
      <c r="H11657" s="0">
        <v>0.002682</v>
      </c>
      <c r="I11657" s="0">
        <v>0.005009</v>
      </c>
      <c r="J11657" s="0">
        <v>-0.004509</v>
      </c>
      <c r="K11657" s="0">
        <v>1023.649963</v>
      </c>
      <c r="L11657" s="0">
        <v>42.878826</v>
      </c>
      <c r="W11657" s="0">
        <f t="shared" si="182"/>
        <v>49370.312426334865</v>
      </c>
    </row>
    <row r="11658">
      <c r="A11658" s="0">
        <v>323.62875</v>
      </c>
      <c r="B11658" s="0">
        <v>1048.416016</v>
      </c>
      <c r="C11658" s="0">
        <v>-45608.878906</v>
      </c>
      <c r="D11658" s="0">
        <v>18742.472656</v>
      </c>
      <c r="E11658" s="0">
        <v>0.036822</v>
      </c>
      <c r="F11658" s="0">
        <v>9.970377</v>
      </c>
      <c r="G11658" s="0">
        <v>0.121672</v>
      </c>
      <c r="H11658" s="0">
        <v>-0.017647</v>
      </c>
      <c r="I11658" s="0">
        <v>0.001754</v>
      </c>
      <c r="J11658" s="0">
        <v>0.000643</v>
      </c>
      <c r="K11658" s="0">
        <v>1023.649963</v>
      </c>
      <c r="L11658" s="0">
        <v>42.878826</v>
      </c>
      <c r="W11658" s="0">
        <f t="shared" si="182"/>
        <v>49320.880897097581</v>
      </c>
    </row>
    <row r="11659">
      <c r="A11659" s="0">
        <v>323.64</v>
      </c>
      <c r="B11659" s="0">
        <v>1225.029541</v>
      </c>
      <c r="C11659" s="0">
        <v>-45622.324219</v>
      </c>
      <c r="D11659" s="0">
        <v>18548.464844</v>
      </c>
      <c r="E11659" s="0">
        <v>0.032179</v>
      </c>
      <c r="F11659" s="0">
        <v>9.96267</v>
      </c>
      <c r="G11659" s="0">
        <v>0.12624</v>
      </c>
      <c r="H11659" s="0">
        <v>-0.033535</v>
      </c>
      <c r="I11659" s="0">
        <v>-7.077514E-05</v>
      </c>
      <c r="J11659" s="0">
        <v>0.005016</v>
      </c>
      <c r="K11659" s="0">
        <v>1023.649963</v>
      </c>
      <c r="L11659" s="0">
        <v>42.878826</v>
      </c>
      <c r="W11659" s="0">
        <f t="shared" si="182"/>
        <v>49264.01031776626</v>
      </c>
    </row>
    <row r="11660">
      <c r="A11660" s="0">
        <v>323.65125</v>
      </c>
      <c r="B11660" s="0">
        <v>1213.578613</v>
      </c>
      <c r="C11660" s="0">
        <v>-45643.746094</v>
      </c>
      <c r="D11660" s="0">
        <v>18694.548828</v>
      </c>
      <c r="E11660" s="0">
        <v>0.021547</v>
      </c>
      <c r="F11660" s="0">
        <v>9.963653</v>
      </c>
      <c r="G11660" s="0">
        <v>0.114752</v>
      </c>
      <c r="H11660" s="0">
        <v>-0.032233</v>
      </c>
      <c r="I11660" s="0">
        <v>-0.001253</v>
      </c>
      <c r="J11660" s="0">
        <v>0.00369</v>
      </c>
      <c r="K11660" s="0">
        <v>1023.649963</v>
      </c>
      <c r="L11660" s="0">
        <v>42.878826</v>
      </c>
      <c r="W11660" s="0">
        <f t="shared" si="182"/>
        <v>49338.732112063313</v>
      </c>
    </row>
    <row r="11661">
      <c r="A11661" s="0">
        <v>323.6625</v>
      </c>
      <c r="B11661" s="0">
        <v>1203.833862</v>
      </c>
      <c r="C11661" s="0">
        <v>-45630.332031</v>
      </c>
      <c r="D11661" s="0">
        <v>18712.175781</v>
      </c>
      <c r="E11661" s="0">
        <v>0.027654</v>
      </c>
      <c r="F11661" s="0">
        <v>9.959976</v>
      </c>
      <c r="G11661" s="0">
        <v>0.113853</v>
      </c>
      <c r="H11661" s="0">
        <v>-0.021263</v>
      </c>
      <c r="I11661" s="0">
        <v>0.00059</v>
      </c>
      <c r="J11661" s="0">
        <v>-0.002807</v>
      </c>
      <c r="K11661" s="0">
        <v>1023.649963</v>
      </c>
      <c r="L11661" s="0">
        <v>42.878826</v>
      </c>
      <c r="W11661" s="0">
        <f t="shared" si="182"/>
        <v>49332.767403477832</v>
      </c>
    </row>
    <row r="11662">
      <c r="A11662" s="0">
        <v>323.67375</v>
      </c>
      <c r="B11662" s="0">
        <v>1246.092651</v>
      </c>
      <c r="C11662" s="0">
        <v>-45617.710937</v>
      </c>
      <c r="D11662" s="0">
        <v>18750.974609</v>
      </c>
      <c r="E11662" s="0">
        <v>0.024527</v>
      </c>
      <c r="F11662" s="0">
        <v>9.958456</v>
      </c>
      <c r="G11662" s="0">
        <v>0.117653</v>
      </c>
      <c r="H11662" s="0">
        <v>0.006844</v>
      </c>
      <c r="I11662" s="0">
        <v>0.005073</v>
      </c>
      <c r="J11662" s="0">
        <v>-0.0118</v>
      </c>
      <c r="K11662" s="0">
        <v>1023.649963</v>
      </c>
      <c r="L11662" s="0">
        <v>42.878826</v>
      </c>
      <c r="W11662" s="0">
        <f t="shared" si="182"/>
        <v>49336.876135543163</v>
      </c>
    </row>
    <row r="11663">
      <c r="A11663" s="0">
        <v>323.685</v>
      </c>
      <c r="B11663" s="0">
        <v>1254.22583</v>
      </c>
      <c r="C11663" s="0">
        <v>-45624.820312</v>
      </c>
      <c r="D11663" s="0">
        <v>18790.615234</v>
      </c>
      <c r="E11663" s="0">
        <v>0.033878</v>
      </c>
      <c r="F11663" s="0">
        <v>9.961989</v>
      </c>
      <c r="G11663" s="0">
        <v>0.107544</v>
      </c>
      <c r="H11663" s="0">
        <v>0.039946</v>
      </c>
      <c r="I11663" s="0">
        <v>0.008628</v>
      </c>
      <c r="J11663" s="0">
        <v>-0.019604</v>
      </c>
      <c r="K11663" s="0">
        <v>1023.649963</v>
      </c>
      <c r="L11663" s="0">
        <v>42.878826</v>
      </c>
      <c r="W11663" s="0">
        <f t="shared" si="182"/>
        <v>49358.73308551548</v>
      </c>
    </row>
    <row r="11664">
      <c r="A11664" s="0">
        <v>323.69625</v>
      </c>
      <c r="B11664" s="0">
        <v>1234.022705</v>
      </c>
      <c r="C11664" s="0">
        <v>-45609.382812</v>
      </c>
      <c r="D11664" s="0">
        <v>18854.054687</v>
      </c>
      <c r="E11664" s="0">
        <v>0.023906</v>
      </c>
      <c r="F11664" s="0">
        <v>9.96972</v>
      </c>
      <c r="G11664" s="0">
        <v>0.106436</v>
      </c>
      <c r="H11664" s="0">
        <v>0.062257</v>
      </c>
      <c r="I11664" s="0">
        <v>0.011995</v>
      </c>
      <c r="J11664" s="0">
        <v>-0.022548</v>
      </c>
      <c r="K11664" s="0">
        <v>1023.649963</v>
      </c>
      <c r="L11664" s="0">
        <v>42.878826</v>
      </c>
      <c r="W11664" s="0">
        <f t="shared" si="182"/>
        <v>49368.147531261529</v>
      </c>
    </row>
    <row r="11665">
      <c r="A11665" s="0">
        <v>323.7075</v>
      </c>
      <c r="B11665" s="0">
        <v>1118.372925</v>
      </c>
      <c r="C11665" s="0">
        <v>-45611.988281</v>
      </c>
      <c r="D11665" s="0">
        <v>18816.080078</v>
      </c>
      <c r="E11665" s="0">
        <v>0.028749</v>
      </c>
      <c r="F11665" s="0">
        <v>9.953979</v>
      </c>
      <c r="G11665" s="0">
        <v>0.122419</v>
      </c>
      <c r="H11665" s="0">
        <v>0.07004</v>
      </c>
      <c r="I11665" s="0">
        <v>0.014014</v>
      </c>
      <c r="J11665" s="0">
        <v>-0.022467</v>
      </c>
      <c r="K11665" s="0">
        <v>1023.630005</v>
      </c>
      <c r="L11665" s="0">
        <v>42.881367</v>
      </c>
      <c r="W11665" s="0">
        <f t="shared" si="182"/>
        <v>49353.308931085485</v>
      </c>
    </row>
    <row r="11666">
      <c r="A11666" s="0">
        <v>323.71875</v>
      </c>
      <c r="B11666" s="0">
        <v>1112.602539</v>
      </c>
      <c r="C11666" s="0">
        <v>-45625.230469</v>
      </c>
      <c r="D11666" s="0">
        <v>18855.246094</v>
      </c>
      <c r="E11666" s="0">
        <v>0.02715</v>
      </c>
      <c r="F11666" s="0">
        <v>9.962129</v>
      </c>
      <c r="G11666" s="0">
        <v>0.112982</v>
      </c>
      <c r="H11666" s="0">
        <v>0.063986</v>
      </c>
      <c r="I11666" s="0">
        <v>0.013105</v>
      </c>
      <c r="J11666" s="0">
        <v>-0.018259</v>
      </c>
      <c r="K11666" s="0">
        <v>1023.630005</v>
      </c>
      <c r="L11666" s="0">
        <v>42.881367</v>
      </c>
      <c r="W11666" s="0">
        <f t="shared" si="182"/>
        <v>49380.35889930791</v>
      </c>
    </row>
    <row r="11667">
      <c r="A11667" s="0">
        <v>323.73</v>
      </c>
      <c r="B11667" s="0">
        <v>1089.549683</v>
      </c>
      <c r="C11667" s="0">
        <v>-45633.277344</v>
      </c>
      <c r="D11667" s="0">
        <v>18692.349609</v>
      </c>
      <c r="E11667" s="0">
        <v>0.035465</v>
      </c>
      <c r="F11667" s="0">
        <v>9.959049</v>
      </c>
      <c r="G11667" s="0">
        <v>0.119499</v>
      </c>
      <c r="H11667" s="0">
        <v>0.045183</v>
      </c>
      <c r="I11667" s="0">
        <v>0.010845</v>
      </c>
      <c r="J11667" s="0">
        <v>-0.014193</v>
      </c>
      <c r="K11667" s="0">
        <v>1023.630005</v>
      </c>
      <c r="L11667" s="0">
        <v>42.881367</v>
      </c>
      <c r="W11667" s="0">
        <f t="shared" si="182"/>
        <v>49325.318585602989</v>
      </c>
    </row>
    <row r="11668">
      <c r="A11668" s="0">
        <v>323.74125</v>
      </c>
      <c r="B11668" s="0">
        <v>1230.717285</v>
      </c>
      <c r="C11668" s="0">
        <v>-45656.628906</v>
      </c>
      <c r="D11668" s="0">
        <v>18740.101562</v>
      </c>
      <c r="E11668" s="0">
        <v>0.038676</v>
      </c>
      <c r="F11668" s="0">
        <v>9.960567</v>
      </c>
      <c r="G11668" s="0">
        <v>0.122966</v>
      </c>
      <c r="H11668" s="0">
        <v>0.012612</v>
      </c>
      <c r="I11668" s="0">
        <v>0.006687</v>
      </c>
      <c r="J11668" s="0">
        <v>-0.005711</v>
      </c>
      <c r="K11668" s="0">
        <v>1023.630005</v>
      </c>
      <c r="L11668" s="0">
        <v>42.881367</v>
      </c>
      <c r="W11668" s="0">
        <f t="shared" si="182"/>
        <v>49368.348510456242</v>
      </c>
    </row>
    <row r="11669">
      <c r="A11669" s="0">
        <v>323.7525</v>
      </c>
      <c r="B11669" s="0">
        <v>1200.004517</v>
      </c>
      <c r="C11669" s="0">
        <v>-45629.871094</v>
      </c>
      <c r="D11669" s="0">
        <v>18741.068359</v>
      </c>
      <c r="E11669" s="0">
        <v>0.031837</v>
      </c>
      <c r="F11669" s="0">
        <v>9.96351</v>
      </c>
      <c r="G11669" s="0">
        <v>0.122258</v>
      </c>
      <c r="H11669" s="0">
        <v>-0.01402</v>
      </c>
      <c r="I11669" s="0">
        <v>0.003044</v>
      </c>
      <c r="J11669" s="0">
        <v>0.001134</v>
      </c>
      <c r="K11669" s="0">
        <v>1023.630005</v>
      </c>
      <c r="L11669" s="0">
        <v>42.881367</v>
      </c>
      <c r="W11669" s="0">
        <f t="shared" si="182"/>
        <v>49343.21422579389</v>
      </c>
    </row>
    <row r="11670">
      <c r="A11670" s="0">
        <v>323.76375</v>
      </c>
      <c r="B11670" s="0">
        <v>1057.860474</v>
      </c>
      <c r="C11670" s="0">
        <v>-45640.8125</v>
      </c>
      <c r="D11670" s="0">
        <v>18617.841797</v>
      </c>
      <c r="E11670" s="0">
        <v>0.021288</v>
      </c>
      <c r="F11670" s="0">
        <v>9.962817</v>
      </c>
      <c r="G11670" s="0">
        <v>0.114756</v>
      </c>
      <c r="H11670" s="0">
        <v>-0.03236</v>
      </c>
      <c r="I11670" s="0">
        <v>-6.935944E-05</v>
      </c>
      <c r="J11670" s="0">
        <v>0.006087</v>
      </c>
      <c r="K11670" s="0">
        <v>1023.630005</v>
      </c>
      <c r="L11670" s="0">
        <v>42.881367</v>
      </c>
      <c r="W11670" s="0">
        <f t="shared" si="182"/>
        <v>49303.416388935242</v>
      </c>
    </row>
    <row r="11671">
      <c r="A11671" s="0">
        <v>323.775</v>
      </c>
      <c r="B11671" s="0">
        <v>1172.101929</v>
      </c>
      <c r="C11671" s="0">
        <v>-45630.652344</v>
      </c>
      <c r="D11671" s="0">
        <v>18826.863281</v>
      </c>
      <c r="E11671" s="0">
        <v>0.038507</v>
      </c>
      <c r="F11671" s="0">
        <v>9.950933</v>
      </c>
      <c r="G11671" s="0">
        <v>0.119421</v>
      </c>
      <c r="H11671" s="0">
        <v>-0.040332</v>
      </c>
      <c r="I11671" s="0">
        <v>-0.001233</v>
      </c>
      <c r="J11671" s="0">
        <v>0.006736</v>
      </c>
      <c r="K11671" s="0">
        <v>1023.630005</v>
      </c>
      <c r="L11671" s="0">
        <v>42.881367</v>
      </c>
      <c r="W11671" s="0">
        <f t="shared" si="182"/>
        <v>49375.91555882711</v>
      </c>
    </row>
    <row r="11672">
      <c r="A11672" s="0">
        <v>323.78625</v>
      </c>
      <c r="B11672" s="0">
        <v>1156.674194</v>
      </c>
      <c r="C11672" s="0">
        <v>-45660.582031</v>
      </c>
      <c r="D11672" s="0">
        <v>18922.054687</v>
      </c>
      <c r="E11672" s="0">
        <v>0.024006</v>
      </c>
      <c r="F11672" s="0">
        <v>9.9658080000000009</v>
      </c>
      <c r="G11672" s="0">
        <v>0.129106</v>
      </c>
      <c r="H11672" s="0">
        <v>-0.026607</v>
      </c>
      <c r="I11672" s="0">
        <v>0.001304</v>
      </c>
      <c r="J11672" s="0">
        <v>0.001773</v>
      </c>
      <c r="K11672" s="0">
        <v>1023.630005</v>
      </c>
      <c r="L11672" s="0">
        <v>42.881367</v>
      </c>
      <c r="W11672" s="0">
        <f t="shared" si="182"/>
        <v>49439.567152014628</v>
      </c>
    </row>
    <row r="11673">
      <c r="A11673" s="0">
        <v>323.7975</v>
      </c>
      <c r="B11673" s="0">
        <v>1160.887695</v>
      </c>
      <c r="C11673" s="0">
        <v>-45619.0625</v>
      </c>
      <c r="D11673" s="0">
        <v>18809.572266</v>
      </c>
      <c r="E11673" s="0">
        <v>0.033891</v>
      </c>
      <c r="F11673" s="0">
        <v>9.963091</v>
      </c>
      <c r="G11673" s="0">
        <v>0.123212</v>
      </c>
      <c r="H11673" s="0">
        <v>-0.002761</v>
      </c>
      <c r="I11673" s="0">
        <v>0.003656</v>
      </c>
      <c r="J11673" s="0">
        <v>-0.007282</v>
      </c>
      <c r="K11673" s="0">
        <v>1023.630005</v>
      </c>
      <c r="L11673" s="0">
        <v>42.881367</v>
      </c>
      <c r="W11673" s="0">
        <f t="shared" si="182"/>
        <v>49358.3481535716</v>
      </c>
    </row>
    <row r="11674">
      <c r="A11674" s="0">
        <v>323.80875</v>
      </c>
      <c r="B11674" s="0">
        <v>1184.602905</v>
      </c>
      <c r="C11674" s="0">
        <v>-45607.1875</v>
      </c>
      <c r="D11674" s="0">
        <v>18772.126953</v>
      </c>
      <c r="E11674" s="0">
        <v>0.033411</v>
      </c>
      <c r="F11674" s="0">
        <v>9.959702</v>
      </c>
      <c r="G11674" s="0">
        <v>0.122005</v>
      </c>
      <c r="H11674" s="0">
        <v>0.028222</v>
      </c>
      <c r="I11674" s="0">
        <v>0.006914</v>
      </c>
      <c r="J11674" s="0">
        <v>-0.015755</v>
      </c>
      <c r="K11674" s="0">
        <v>1023.659973</v>
      </c>
      <c r="L11674" s="0">
        <v>42.883709</v>
      </c>
      <c r="W11674" s="0">
        <f t="shared" si="182"/>
        <v>49333.675983472385</v>
      </c>
    </row>
    <row r="11675">
      <c r="A11675" s="0">
        <v>323.82</v>
      </c>
      <c r="B11675" s="0">
        <v>1126.515869</v>
      </c>
      <c r="C11675" s="0">
        <v>-45644.941406</v>
      </c>
      <c r="D11675" s="0">
        <v>18757.150391</v>
      </c>
      <c r="E11675" s="0">
        <v>0.03792</v>
      </c>
      <c r="F11675" s="0">
        <v>9.958956</v>
      </c>
      <c r="G11675" s="0">
        <v>0.122685</v>
      </c>
      <c r="H11675" s="0">
        <v>0.054611</v>
      </c>
      <c r="I11675" s="0">
        <v>0.010817</v>
      </c>
      <c r="J11675" s="0">
        <v>-0.021851</v>
      </c>
      <c r="K11675" s="0">
        <v>1023.659973</v>
      </c>
      <c r="L11675" s="0">
        <v>42.883709</v>
      </c>
      <c r="W11675" s="0">
        <f t="shared" si="182"/>
        <v>49361.527577161476</v>
      </c>
    </row>
    <row r="11676">
      <c r="A11676" s="0">
        <v>323.83125</v>
      </c>
      <c r="B11676" s="0">
        <v>1052.255371</v>
      </c>
      <c r="C11676" s="0">
        <v>-45606.925781</v>
      </c>
      <c r="D11676" s="0">
        <v>18788.865234</v>
      </c>
      <c r="E11676" s="0">
        <v>0.016935</v>
      </c>
      <c r="F11676" s="0">
        <v>9.96223</v>
      </c>
      <c r="G11676" s="0">
        <v>0.131277</v>
      </c>
      <c r="H11676" s="0">
        <v>0.069198</v>
      </c>
      <c r="I11676" s="0">
        <v>0.013611</v>
      </c>
      <c r="J11676" s="0">
        <v>-0.023338</v>
      </c>
      <c r="K11676" s="0">
        <v>1023.659973</v>
      </c>
      <c r="L11676" s="0">
        <v>42.883709</v>
      </c>
      <c r="W11676" s="0">
        <f t="shared" si="182"/>
        <v>49336.805504013479</v>
      </c>
    </row>
    <row r="11677">
      <c r="A11677" s="0">
        <v>323.8425</v>
      </c>
      <c r="B11677" s="0">
        <v>1174.186523</v>
      </c>
      <c r="C11677" s="0">
        <v>-45626.5</v>
      </c>
      <c r="D11677" s="0">
        <v>18824.830078</v>
      </c>
      <c r="E11677" s="0">
        <v>0.041341</v>
      </c>
      <c r="F11677" s="0">
        <v>9.970175</v>
      </c>
      <c r="G11677" s="0">
        <v>0.120796</v>
      </c>
      <c r="H11677" s="0">
        <v>0.072431</v>
      </c>
      <c r="I11677" s="0">
        <v>0.014132</v>
      </c>
      <c r="J11677" s="0">
        <v>-0.022401</v>
      </c>
      <c r="K11677" s="0">
        <v>1023.659973</v>
      </c>
      <c r="L11677" s="0">
        <v>42.883709</v>
      </c>
      <c r="W11677" s="0">
        <f t="shared" si="182"/>
        <v>49371.35245976525</v>
      </c>
    </row>
    <row r="11678">
      <c r="A11678" s="0">
        <v>323.85375</v>
      </c>
      <c r="B11678" s="0">
        <v>1163.081055</v>
      </c>
      <c r="C11678" s="0">
        <v>-45580.972656</v>
      </c>
      <c r="D11678" s="0">
        <v>18868.035156</v>
      </c>
      <c r="E11678" s="0">
        <v>0.038727</v>
      </c>
      <c r="F11678" s="0">
        <v>9.958902</v>
      </c>
      <c r="G11678" s="0">
        <v>0.111951</v>
      </c>
      <c r="H11678" s="0">
        <v>0.055425</v>
      </c>
      <c r="I11678" s="0">
        <v>0.011855</v>
      </c>
      <c r="J11678" s="0">
        <v>-0.017197</v>
      </c>
      <c r="K11678" s="0">
        <v>1023.659973</v>
      </c>
      <c r="L11678" s="0">
        <v>42.883709</v>
      </c>
      <c r="W11678" s="0">
        <f t="shared" si="182"/>
        <v>49345.522354673391</v>
      </c>
    </row>
    <row r="11679">
      <c r="A11679" s="0">
        <v>323.865</v>
      </c>
      <c r="B11679" s="0">
        <v>1140.978882</v>
      </c>
      <c r="C11679" s="0">
        <v>-45627.332031</v>
      </c>
      <c r="D11679" s="0">
        <v>18748.037109</v>
      </c>
      <c r="E11679" s="0">
        <v>0.030839</v>
      </c>
      <c r="F11679" s="0">
        <v>9.960547</v>
      </c>
      <c r="G11679" s="0">
        <v>0.109554</v>
      </c>
      <c r="H11679" s="0">
        <v>0.03241</v>
      </c>
      <c r="I11679" s="0">
        <v>0.009218</v>
      </c>
      <c r="J11679" s="0">
        <v>-0.012796</v>
      </c>
      <c r="K11679" s="0">
        <v>1023.659973</v>
      </c>
      <c r="L11679" s="0">
        <v>42.883709</v>
      </c>
      <c r="W11679" s="0">
        <f t="shared" si="182"/>
        <v>49342.113417614462</v>
      </c>
    </row>
    <row r="11680">
      <c r="A11680" s="0">
        <v>323.87625</v>
      </c>
      <c r="B11680" s="0">
        <v>1227.127075</v>
      </c>
      <c r="C11680" s="0">
        <v>-45617.136719</v>
      </c>
      <c r="D11680" s="0">
        <v>18898.574219</v>
      </c>
      <c r="E11680" s="0">
        <v>0.033234</v>
      </c>
      <c r="F11680" s="0">
        <v>9.958657</v>
      </c>
      <c r="G11680" s="0">
        <v>0.114293</v>
      </c>
      <c r="H11680" s="0">
        <v>0.00565</v>
      </c>
      <c r="I11680" s="0">
        <v>0.004858</v>
      </c>
      <c r="J11680" s="0">
        <v>-0.006415</v>
      </c>
      <c r="K11680" s="0">
        <v>1023.659973</v>
      </c>
      <c r="L11680" s="0">
        <v>42.883709</v>
      </c>
      <c r="W11680" s="0">
        <f t="shared" si="182"/>
        <v>49392.156369298027</v>
      </c>
    </row>
    <row r="11681">
      <c r="A11681" s="0">
        <v>323.8875</v>
      </c>
      <c r="B11681" s="0">
        <v>1235.630493</v>
      </c>
      <c r="C11681" s="0">
        <v>-45621.453125</v>
      </c>
      <c r="D11681" s="0">
        <v>18699.734375</v>
      </c>
      <c r="E11681" s="0">
        <v>0.035241</v>
      </c>
      <c r="F11681" s="0">
        <v>9.965317</v>
      </c>
      <c r="G11681" s="0">
        <v>0.122347</v>
      </c>
      <c r="H11681" s="0">
        <v>-0.023697</v>
      </c>
      <c r="I11681" s="0">
        <v>0.001009</v>
      </c>
      <c r="J11681" s="0">
        <v>0.00159</v>
      </c>
      <c r="K11681" s="0">
        <v>1023.659973</v>
      </c>
      <c r="L11681" s="0">
        <v>42.883709</v>
      </c>
      <c r="W11681" s="0">
        <f t="shared" si="182"/>
        <v>49320.622802711652</v>
      </c>
    </row>
    <row r="11682">
      <c r="A11682" s="0">
        <v>323.89875</v>
      </c>
      <c r="B11682" s="0">
        <v>1186.018799</v>
      </c>
      <c r="C11682" s="0">
        <v>-45611.195312</v>
      </c>
      <c r="D11682" s="0">
        <v>18858.580078</v>
      </c>
      <c r="E11682" s="0">
        <v>0.011105</v>
      </c>
      <c r="F11682" s="0">
        <v>9.977537</v>
      </c>
      <c r="G11682" s="0">
        <v>0.129693</v>
      </c>
      <c r="H11682" s="0">
        <v>-0.037361</v>
      </c>
      <c r="I11682" s="0">
        <v>-0.000775</v>
      </c>
      <c r="J11682" s="0">
        <v>0.006166</v>
      </c>
      <c r="K11682" s="0">
        <v>1023.659973</v>
      </c>
      <c r="L11682" s="0">
        <v>42.883709</v>
      </c>
      <c r="W11682" s="0">
        <f t="shared" si="182"/>
        <v>49370.37391937933</v>
      </c>
    </row>
    <row r="11683">
      <c r="A11683" s="0">
        <v>323.91</v>
      </c>
      <c r="B11683" s="0">
        <v>1129.476318</v>
      </c>
      <c r="C11683" s="0">
        <v>-45601.800781</v>
      </c>
      <c r="D11683" s="0">
        <v>18936.667969</v>
      </c>
      <c r="E11683" s="0">
        <v>0.00741</v>
      </c>
      <c r="F11683" s="0">
        <v>9.953348</v>
      </c>
      <c r="G11683" s="0">
        <v>0.132936</v>
      </c>
      <c r="H11683" s="0">
        <v>-0.03305</v>
      </c>
      <c r="I11683" s="0">
        <v>-0.000489</v>
      </c>
      <c r="J11683" s="0">
        <v>0.002435</v>
      </c>
      <c r="K11683" s="0">
        <v>1023.619995</v>
      </c>
      <c r="L11683" s="0">
        <v>42.883709</v>
      </c>
      <c r="W11683" s="0">
        <f t="shared" si="182"/>
        <v>49390.255567177264</v>
      </c>
    </row>
    <row r="11684">
      <c r="A11684" s="0">
        <v>323.92125</v>
      </c>
      <c r="B11684" s="0">
        <v>1270.81189</v>
      </c>
      <c r="C11684" s="0">
        <v>-45632.050781</v>
      </c>
      <c r="D11684" s="0">
        <v>18764.628906</v>
      </c>
      <c r="E11684" s="0">
        <v>0.028772</v>
      </c>
      <c r="F11684" s="0">
        <v>9.960176</v>
      </c>
      <c r="G11684" s="0">
        <v>0.126174</v>
      </c>
      <c r="H11684" s="0">
        <v>-0.015458</v>
      </c>
      <c r="I11684" s="0">
        <v>0.001628</v>
      </c>
      <c r="J11684" s="0">
        <v>-0.004063</v>
      </c>
      <c r="K11684" s="0">
        <v>1023.619995</v>
      </c>
      <c r="L11684" s="0">
        <v>42.883709</v>
      </c>
      <c r="W11684" s="0">
        <f t="shared" si="182"/>
        <v>49355.955256882822</v>
      </c>
    </row>
    <row r="11685">
      <c r="A11685" s="0">
        <v>323.9325</v>
      </c>
      <c r="B11685" s="0">
        <v>1170.611572</v>
      </c>
      <c r="C11685" s="0">
        <v>-45646.238281</v>
      </c>
      <c r="D11685" s="0">
        <v>18794.349609</v>
      </c>
      <c r="E11685" s="0">
        <v>0.030102</v>
      </c>
      <c r="F11685" s="0">
        <v>9.956867</v>
      </c>
      <c r="G11685" s="0">
        <v>0.12523</v>
      </c>
      <c r="H11685" s="0">
        <v>0.01641</v>
      </c>
      <c r="I11685" s="0">
        <v>0.005447</v>
      </c>
      <c r="J11685" s="0">
        <v>-0.015335</v>
      </c>
      <c r="K11685" s="0">
        <v>1023.619995</v>
      </c>
      <c r="L11685" s="0">
        <v>42.883709</v>
      </c>
      <c r="W11685" s="0">
        <f t="shared" si="182"/>
        <v>49377.899690890546</v>
      </c>
    </row>
    <row r="11686">
      <c r="A11686" s="0">
        <v>323.94375</v>
      </c>
      <c r="B11686" s="0">
        <v>1156.576294</v>
      </c>
      <c r="C11686" s="0">
        <v>-45639.320312</v>
      </c>
      <c r="D11686" s="0">
        <v>18720.861328</v>
      </c>
      <c r="E11686" s="0">
        <v>0.030606</v>
      </c>
      <c r="F11686" s="0">
        <v>9.951131</v>
      </c>
      <c r="G11686" s="0">
        <v>0.115546</v>
      </c>
      <c r="H11686" s="0">
        <v>0.045383</v>
      </c>
      <c r="I11686" s="0">
        <v>0.009361</v>
      </c>
      <c r="J11686" s="0">
        <v>-0.021792</v>
      </c>
      <c r="K11686" s="0">
        <v>1023.619995</v>
      </c>
      <c r="L11686" s="0">
        <v>42.883709</v>
      </c>
      <c r="W11686" s="0">
        <f t="shared" si="182"/>
        <v>49343.24549649511</v>
      </c>
    </row>
    <row r="11687">
      <c r="A11687" s="0">
        <v>323.955</v>
      </c>
      <c r="B11687" s="0">
        <v>1218.664917</v>
      </c>
      <c r="C11687" s="0">
        <v>-45636.683594</v>
      </c>
      <c r="D11687" s="0">
        <v>18818.943359</v>
      </c>
      <c r="E11687" s="0">
        <v>0.02668</v>
      </c>
      <c r="F11687" s="0">
        <v>9.958899</v>
      </c>
      <c r="G11687" s="0">
        <v>0.118032</v>
      </c>
      <c r="H11687" s="0">
        <v>0.06689</v>
      </c>
      <c r="I11687" s="0">
        <v>0.013276</v>
      </c>
      <c r="J11687" s="0">
        <v>-0.024664</v>
      </c>
      <c r="K11687" s="0">
        <v>1023.619995</v>
      </c>
      <c r="L11687" s="0">
        <v>42.883709</v>
      </c>
      <c r="W11687" s="0">
        <f t="shared" si="182"/>
        <v>49379.5976369598</v>
      </c>
    </row>
    <row r="11688">
      <c r="A11688" s="0">
        <v>323.96625</v>
      </c>
      <c r="B11688" s="0">
        <v>1136.123779</v>
      </c>
      <c r="C11688" s="0">
        <v>-45627.789062</v>
      </c>
      <c r="D11688" s="0">
        <v>18752.785156</v>
      </c>
      <c r="E11688" s="0">
        <v>0.022646</v>
      </c>
      <c r="F11688" s="0">
        <v>9.96597</v>
      </c>
      <c r="G11688" s="0">
        <v>0.11868</v>
      </c>
      <c r="H11688" s="0">
        <v>0.075797</v>
      </c>
      <c r="I11688" s="0">
        <v>0.014488</v>
      </c>
      <c r="J11688" s="0">
        <v>-0.024427</v>
      </c>
      <c r="K11688" s="0">
        <v>1023.619995</v>
      </c>
      <c r="L11688" s="0">
        <v>42.883709</v>
      </c>
      <c r="W11688" s="0">
        <f t="shared" si="182"/>
        <v>49344.22826465797</v>
      </c>
    </row>
    <row r="11689">
      <c r="A11689" s="0">
        <v>323.9775</v>
      </c>
      <c r="B11689" s="0">
        <v>1084.460693</v>
      </c>
      <c r="C11689" s="0">
        <v>-45614.316406</v>
      </c>
      <c r="D11689" s="0">
        <v>18867.171875</v>
      </c>
      <c r="E11689" s="0">
        <v>0.027192</v>
      </c>
      <c r="F11689" s="0">
        <v>9.955322</v>
      </c>
      <c r="G11689" s="0">
        <v>0.125065</v>
      </c>
      <c r="H11689" s="0">
        <v>0.067745</v>
      </c>
      <c r="I11689" s="0">
        <v>0.013038</v>
      </c>
      <c r="J11689" s="0">
        <v>-0.020671</v>
      </c>
      <c r="K11689" s="0">
        <v>1023.619995</v>
      </c>
      <c r="L11689" s="0">
        <v>42.883709</v>
      </c>
      <c r="W11689" s="0">
        <f t="shared" si="182"/>
        <v>49374.204709971113</v>
      </c>
    </row>
    <row r="11690">
      <c r="A11690" s="0">
        <v>323.98875</v>
      </c>
      <c r="B11690" s="0">
        <v>1106.540283</v>
      </c>
      <c r="C11690" s="0">
        <v>-45610.0625</v>
      </c>
      <c r="D11690" s="0">
        <v>18862.931641</v>
      </c>
      <c r="E11690" s="0">
        <v>0.017162</v>
      </c>
      <c r="F11690" s="0">
        <v>9.970675</v>
      </c>
      <c r="G11690" s="0">
        <v>0.109878</v>
      </c>
      <c r="H11690" s="0">
        <v>0.044254</v>
      </c>
      <c r="I11690" s="0">
        <v>0.010731</v>
      </c>
      <c r="J11690" s="0">
        <v>-0.014631</v>
      </c>
      <c r="K11690" s="0">
        <v>1023.619995</v>
      </c>
      <c r="L11690" s="0">
        <v>42.883709</v>
      </c>
      <c r="W11690" s="0">
        <f t="shared" si="182"/>
        <v>49369.144440073571</v>
      </c>
    </row>
    <row r="11691">
      <c r="A11691" s="0">
        <v>324</v>
      </c>
      <c r="B11691" s="0">
        <v>1191.358643</v>
      </c>
      <c r="C11691" s="0">
        <v>-45618.644531</v>
      </c>
      <c r="D11691" s="0">
        <v>18783.263672</v>
      </c>
      <c r="E11691" s="0">
        <v>0.025092</v>
      </c>
      <c r="F11691" s="0">
        <v>9.955482</v>
      </c>
      <c r="G11691" s="0">
        <v>0.119836</v>
      </c>
      <c r="H11691" s="0">
        <v>0.011992</v>
      </c>
      <c r="I11691" s="0">
        <v>0.006563</v>
      </c>
      <c r="J11691" s="0">
        <v>-0.008191</v>
      </c>
      <c r="K11691" s="0">
        <v>1023.659973</v>
      </c>
      <c r="L11691" s="0">
        <v>42.881367</v>
      </c>
      <c r="W11691" s="0">
        <f t="shared" si="182"/>
        <v>49348.668253903888</v>
      </c>
    </row>
    <row r="11692">
      <c r="A11692" s="0">
        <v>324.01125</v>
      </c>
      <c r="B11692" s="0">
        <v>1212.505371</v>
      </c>
      <c r="C11692" s="0">
        <v>-45617.566406</v>
      </c>
      <c r="D11692" s="0">
        <v>18813.078125</v>
      </c>
      <c r="E11692" s="0">
        <v>0.02825</v>
      </c>
      <c r="F11692" s="0">
        <v>9.949355</v>
      </c>
      <c r="G11692" s="0">
        <v>0.10672</v>
      </c>
      <c r="H11692" s="0">
        <v>-0.016034</v>
      </c>
      <c r="I11692" s="0">
        <v>0.002108</v>
      </c>
      <c r="J11692" s="0">
        <v>-0.000111</v>
      </c>
      <c r="K11692" s="0">
        <v>1023.659973</v>
      </c>
      <c r="L11692" s="0">
        <v>42.881367</v>
      </c>
      <c r="W11692" s="0">
        <f t="shared" si="182"/>
        <v>49359.54256896914</v>
      </c>
    </row>
    <row r="11693">
      <c r="A11693" s="0">
        <v>324.0225</v>
      </c>
      <c r="B11693" s="0">
        <v>1186.367187</v>
      </c>
      <c r="C11693" s="0">
        <v>-45599.246094</v>
      </c>
      <c r="D11693" s="0">
        <v>18684.125</v>
      </c>
      <c r="E11693" s="0">
        <v>0.027097</v>
      </c>
      <c r="F11693" s="0">
        <v>9.960457</v>
      </c>
      <c r="G11693" s="0">
        <v>0.11641</v>
      </c>
      <c r="H11693" s="0">
        <v>-0.032569</v>
      </c>
      <c r="I11693" s="0">
        <v>0.000839</v>
      </c>
      <c r="J11693" s="0">
        <v>0.004841</v>
      </c>
      <c r="K11693" s="0">
        <v>1023.659973</v>
      </c>
      <c r="L11693" s="0">
        <v>42.881367</v>
      </c>
      <c r="W11693" s="0">
        <f t="shared" si="182"/>
        <v>49292.953233288725</v>
      </c>
    </row>
    <row r="11694">
      <c r="A11694" s="0">
        <v>324.03375</v>
      </c>
      <c r="B11694" s="0">
        <v>1150.063965</v>
      </c>
      <c r="C11694" s="0">
        <v>-45606.0625</v>
      </c>
      <c r="D11694" s="0">
        <v>18810.236328</v>
      </c>
      <c r="E11694" s="0">
        <v>0.025739</v>
      </c>
      <c r="F11694" s="0">
        <v>9.955608</v>
      </c>
      <c r="G11694" s="0">
        <v>0.128946</v>
      </c>
      <c r="H11694" s="0">
        <v>-0.032015</v>
      </c>
      <c r="I11694" s="0">
        <v>0.00076</v>
      </c>
      <c r="J11694" s="0">
        <v>0.004131</v>
      </c>
      <c r="K11694" s="0">
        <v>1023.659973</v>
      </c>
      <c r="L11694" s="0">
        <v>42.881367</v>
      </c>
      <c r="W11694" s="0">
        <f t="shared" si="182"/>
        <v>49346.332939669475</v>
      </c>
    </row>
    <row r="11695">
      <c r="A11695" s="0">
        <v>324.045</v>
      </c>
      <c r="B11695" s="0">
        <v>1044.690063</v>
      </c>
      <c r="C11695" s="0">
        <v>-45637.191406</v>
      </c>
      <c r="D11695" s="0">
        <v>18828.990234</v>
      </c>
      <c r="E11695" s="0">
        <v>0.026742</v>
      </c>
      <c r="F11695" s="0">
        <v>9.961564</v>
      </c>
      <c r="G11695" s="0">
        <v>0.128269</v>
      </c>
      <c r="H11695" s="0">
        <v>-0.019816</v>
      </c>
      <c r="I11695" s="0">
        <v>0.00161</v>
      </c>
      <c r="J11695" s="0">
        <v>-0.001065</v>
      </c>
      <c r="K11695" s="0">
        <v>1023.659973</v>
      </c>
      <c r="L11695" s="0">
        <v>42.881367</v>
      </c>
      <c r="W11695" s="0">
        <f t="shared" si="182"/>
        <v>49379.909781080794</v>
      </c>
    </row>
    <row r="11696">
      <c r="A11696" s="0">
        <v>324.05625</v>
      </c>
      <c r="B11696" s="0">
        <v>1203.559814</v>
      </c>
      <c r="C11696" s="0">
        <v>-45601.070312</v>
      </c>
      <c r="D11696" s="0">
        <v>18788.833984</v>
      </c>
      <c r="E11696" s="0">
        <v>0.024288</v>
      </c>
      <c r="F11696" s="0">
        <v>9.965676</v>
      </c>
      <c r="G11696" s="0">
        <v>0.113634</v>
      </c>
      <c r="H11696" s="0">
        <v>0.005027</v>
      </c>
      <c r="I11696" s="0">
        <v>0.004433</v>
      </c>
      <c r="J11696" s="0">
        <v>-0.010327</v>
      </c>
      <c r="K11696" s="0">
        <v>1023.659973</v>
      </c>
      <c r="L11696" s="0">
        <v>42.881367</v>
      </c>
      <c r="W11696" s="0">
        <f t="shared" si="182"/>
        <v>49334.840146737653</v>
      </c>
    </row>
    <row r="11697">
      <c r="A11697" s="0">
        <v>324.0675</v>
      </c>
      <c r="B11697" s="0">
        <v>1253.824707</v>
      </c>
      <c r="C11697" s="0">
        <v>-45617.039062</v>
      </c>
      <c r="D11697" s="0">
        <v>18731.626953</v>
      </c>
      <c r="E11697" s="0">
        <v>0.023703</v>
      </c>
      <c r="F11697" s="0">
        <v>9.950632</v>
      </c>
      <c r="G11697" s="0">
        <v>0.120361</v>
      </c>
      <c r="H11697" s="0">
        <v>0.034802</v>
      </c>
      <c r="I11697" s="0">
        <v>0.008185</v>
      </c>
      <c r="J11697" s="0">
        <v>-0.018781</v>
      </c>
      <c r="K11697" s="0">
        <v>1023.659973</v>
      </c>
      <c r="L11697" s="0">
        <v>42.881367</v>
      </c>
      <c r="W11697" s="0">
        <f t="shared" si="182"/>
        <v>49329.100716375055</v>
      </c>
    </row>
    <row r="11698">
      <c r="A11698" s="0">
        <v>324.07875</v>
      </c>
      <c r="B11698" s="0">
        <v>1242.14856</v>
      </c>
      <c r="C11698" s="0">
        <v>-45634.015625</v>
      </c>
      <c r="D11698" s="0">
        <v>18834.222656</v>
      </c>
      <c r="E11698" s="0">
        <v>0.035155</v>
      </c>
      <c r="F11698" s="0">
        <v>9.967149</v>
      </c>
      <c r="G11698" s="0">
        <v>0.117915</v>
      </c>
      <c r="H11698" s="0">
        <v>0.055192</v>
      </c>
      <c r="I11698" s="0">
        <v>0.01155</v>
      </c>
      <c r="J11698" s="0">
        <v>-0.021776</v>
      </c>
      <c r="K11698" s="0">
        <v>1023.659973</v>
      </c>
      <c r="L11698" s="0">
        <v>42.881367</v>
      </c>
      <c r="W11698" s="0">
        <f t="shared" si="182"/>
        <v>49383.542381684587</v>
      </c>
    </row>
    <row r="11699">
      <c r="A11699" s="0">
        <v>324.09</v>
      </c>
      <c r="B11699" s="0">
        <v>1284.319336</v>
      </c>
      <c r="C11699" s="0">
        <v>-45626.398437</v>
      </c>
      <c r="D11699" s="0">
        <v>18856.085937</v>
      </c>
      <c r="E11699" s="0">
        <v>0.037608</v>
      </c>
      <c r="F11699" s="0">
        <v>9.971354</v>
      </c>
      <c r="G11699" s="0">
        <v>0.124186</v>
      </c>
      <c r="H11699" s="0">
        <v>0.067263</v>
      </c>
      <c r="I11699" s="0">
        <v>0.012943</v>
      </c>
      <c r="J11699" s="0">
        <v>-0.022061</v>
      </c>
      <c r="K11699" s="0">
        <v>1023.659973</v>
      </c>
      <c r="L11699" s="0">
        <v>42.881367</v>
      </c>
      <c r="W11699" s="0">
        <f t="shared" si="182"/>
        <v>49385.926004806555</v>
      </c>
    </row>
    <row r="11700">
      <c r="A11700" s="0">
        <v>324.10125</v>
      </c>
      <c r="B11700" s="0">
        <v>1158.558838</v>
      </c>
      <c r="C11700" s="0">
        <v>-45617.542969</v>
      </c>
      <c r="D11700" s="0">
        <v>18757.033203</v>
      </c>
      <c r="E11700" s="0">
        <v>0.035505</v>
      </c>
      <c r="F11700" s="0">
        <v>9.949729</v>
      </c>
      <c r="G11700" s="0">
        <v>0.124855</v>
      </c>
      <c r="H11700" s="0">
        <v>0.064056</v>
      </c>
      <c r="I11700" s="0">
        <v>0.012518</v>
      </c>
      <c r="J11700" s="0">
        <v>-0.019105</v>
      </c>
      <c r="K11700" s="0">
        <v>1023.649963</v>
      </c>
      <c r="L11700" s="0">
        <v>42.883709</v>
      </c>
      <c r="W11700" s="0">
        <f t="shared" si="182"/>
        <v>49336.8906568717</v>
      </c>
    </row>
    <row r="11701">
      <c r="A11701" s="0">
        <v>324.1125</v>
      </c>
      <c r="B11701" s="0">
        <v>1090.515259</v>
      </c>
      <c r="C11701" s="0">
        <v>-45617.125</v>
      </c>
      <c r="D11701" s="0">
        <v>18859.126953</v>
      </c>
      <c r="E11701" s="0">
        <v>0.026115</v>
      </c>
      <c r="F11701" s="0">
        <v>9.959609</v>
      </c>
      <c r="G11701" s="0">
        <v>0.113105</v>
      </c>
      <c r="H11701" s="0">
        <v>0.048586</v>
      </c>
      <c r="I11701" s="0">
        <v>0.010547</v>
      </c>
      <c r="J11701" s="0">
        <v>-0.016527</v>
      </c>
      <c r="K11701" s="0">
        <v>1023.649963</v>
      </c>
      <c r="L11701" s="0">
        <v>42.883709</v>
      </c>
      <c r="W11701" s="0">
        <f t="shared" si="182"/>
        <v>49373.859341002579</v>
      </c>
    </row>
    <row r="11702">
      <c r="A11702" s="0">
        <v>324.12375</v>
      </c>
      <c r="B11702" s="0">
        <v>1169.215332</v>
      </c>
      <c r="C11702" s="0">
        <v>-45621.125</v>
      </c>
      <c r="D11702" s="0">
        <v>18790.578125</v>
      </c>
      <c r="E11702" s="0">
        <v>0.044028</v>
      </c>
      <c r="F11702" s="0">
        <v>9.957723</v>
      </c>
      <c r="G11702" s="0">
        <v>0.128686</v>
      </c>
      <c r="H11702" s="0">
        <v>0.021707</v>
      </c>
      <c r="I11702" s="0">
        <v>0.006769</v>
      </c>
      <c r="J11702" s="0">
        <v>-0.010047</v>
      </c>
      <c r="K11702" s="0">
        <v>1023.649963</v>
      </c>
      <c r="L11702" s="0">
        <v>42.883709</v>
      </c>
      <c r="W11702" s="0">
        <f t="shared" si="182"/>
        <v>49353.216075854034</v>
      </c>
    </row>
    <row r="11703">
      <c r="A11703" s="0">
        <v>324.135</v>
      </c>
      <c r="B11703" s="0">
        <v>1165.739868</v>
      </c>
      <c r="C11703" s="0">
        <v>-45598.558594</v>
      </c>
      <c r="D11703" s="0">
        <v>18885.322266</v>
      </c>
      <c r="E11703" s="0">
        <v>0.034969</v>
      </c>
      <c r="F11703" s="0">
        <v>9.956325</v>
      </c>
      <c r="G11703" s="0">
        <v>0.107043</v>
      </c>
      <c r="H11703" s="0">
        <v>-0.00883</v>
      </c>
      <c r="I11703" s="0">
        <v>0.003895</v>
      </c>
      <c r="J11703" s="0">
        <v>-0.003295</v>
      </c>
      <c r="K11703" s="0">
        <v>1023.649963</v>
      </c>
      <c r="L11703" s="0">
        <v>42.883709</v>
      </c>
      <c r="W11703" s="0">
        <f t="shared" si="182"/>
        <v>49368.44024658842</v>
      </c>
    </row>
    <row r="11704">
      <c r="A11704" s="0">
        <v>324.14625</v>
      </c>
      <c r="B11704" s="0">
        <v>1141.105835</v>
      </c>
      <c r="C11704" s="0">
        <v>-45612.066406</v>
      </c>
      <c r="D11704" s="0">
        <v>18830.228516</v>
      </c>
      <c r="E11704" s="0">
        <v>0.024486</v>
      </c>
      <c r="F11704" s="0">
        <v>9.964166</v>
      </c>
      <c r="G11704" s="0">
        <v>0.103631</v>
      </c>
      <c r="H11704" s="0">
        <v>-0.028816</v>
      </c>
      <c r="I11704" s="0">
        <v>0.001085</v>
      </c>
      <c r="J11704" s="0">
        <v>0.005787</v>
      </c>
      <c r="K11704" s="0">
        <v>1023.649963</v>
      </c>
      <c r="L11704" s="0">
        <v>42.883709</v>
      </c>
      <c r="W11704" s="0">
        <f t="shared" si="182"/>
        <v>49359.297303717809</v>
      </c>
    </row>
    <row r="11705">
      <c r="A11705" s="0">
        <v>324.1575</v>
      </c>
      <c r="B11705" s="0">
        <v>1264.615356</v>
      </c>
      <c r="C11705" s="0">
        <v>-45647.308594</v>
      </c>
      <c r="D11705" s="0">
        <v>18733.119141</v>
      </c>
      <c r="E11705" s="0">
        <v>0.033344</v>
      </c>
      <c r="F11705" s="0">
        <v>9.96407</v>
      </c>
      <c r="G11705" s="0">
        <v>0.118636</v>
      </c>
      <c r="H11705" s="0">
        <v>-0.040883</v>
      </c>
      <c r="I11705" s="0">
        <v>-0.002389</v>
      </c>
      <c r="J11705" s="0">
        <v>0.007297</v>
      </c>
      <c r="K11705" s="0">
        <v>1023.649963</v>
      </c>
      <c r="L11705" s="0">
        <v>42.883709</v>
      </c>
      <c r="W11705" s="0">
        <f t="shared" si="182"/>
        <v>49357.935396705951</v>
      </c>
    </row>
    <row r="11706">
      <c r="A11706" s="0">
        <v>324.16875</v>
      </c>
      <c r="B11706" s="0">
        <v>1197.814697</v>
      </c>
      <c r="C11706" s="0">
        <v>-45608.289062</v>
      </c>
      <c r="D11706" s="0">
        <v>18744.453125</v>
      </c>
      <c r="E11706" s="0">
        <v>0.026868</v>
      </c>
      <c r="F11706" s="0">
        <v>9.9679</v>
      </c>
      <c r="G11706" s="0">
        <v>0.116642</v>
      </c>
      <c r="H11706" s="0">
        <v>-0.032181</v>
      </c>
      <c r="I11706" s="0">
        <v>-0.000861</v>
      </c>
      <c r="J11706" s="0">
        <v>0.001781</v>
      </c>
      <c r="K11706" s="0">
        <v>1023.649963</v>
      </c>
      <c r="L11706" s="0">
        <v>42.883709</v>
      </c>
      <c r="W11706" s="0">
        <f t="shared" si="182"/>
        <v>49324.490004120875</v>
      </c>
    </row>
    <row r="11707">
      <c r="A11707" s="0">
        <v>324.18</v>
      </c>
      <c r="B11707" s="0">
        <v>1161.278076</v>
      </c>
      <c r="C11707" s="0">
        <v>-45617.933594</v>
      </c>
      <c r="D11707" s="0">
        <v>18833.136719</v>
      </c>
      <c r="E11707" s="0">
        <v>0.041641</v>
      </c>
      <c r="F11707" s="0">
        <v>9.968447</v>
      </c>
      <c r="G11707" s="0">
        <v>0.119836</v>
      </c>
      <c r="H11707" s="0">
        <v>-0.008958</v>
      </c>
      <c r="I11707" s="0">
        <v>0.001465</v>
      </c>
      <c r="J11707" s="0">
        <v>-0.006139</v>
      </c>
      <c r="K11707" s="0">
        <v>1023.649963</v>
      </c>
      <c r="L11707" s="0">
        <v>42.883709</v>
      </c>
      <c r="W11707" s="0">
        <f t="shared" si="182"/>
        <v>49366.298937969194</v>
      </c>
    </row>
    <row r="11708">
      <c r="A11708" s="0">
        <v>324.19125</v>
      </c>
      <c r="B11708" s="0">
        <v>1284.032227</v>
      </c>
      <c r="C11708" s="0">
        <v>-45668.433594</v>
      </c>
      <c r="D11708" s="0">
        <v>18784.052734</v>
      </c>
      <c r="E11708" s="0">
        <v>0.042676</v>
      </c>
      <c r="F11708" s="0">
        <v>9.971795</v>
      </c>
      <c r="G11708" s="0">
        <v>0.114405</v>
      </c>
      <c r="H11708" s="0">
        <v>0.020987</v>
      </c>
      <c r="I11708" s="0">
        <v>0.005765</v>
      </c>
      <c r="J11708" s="0">
        <v>-0.015222</v>
      </c>
      <c r="K11708" s="0">
        <v>1023.649963</v>
      </c>
      <c r="L11708" s="0">
        <v>42.883709</v>
      </c>
      <c r="W11708" s="0">
        <f t="shared" si="182"/>
        <v>49397.319793722163</v>
      </c>
    </row>
    <row r="11709">
      <c r="A11709" s="0">
        <v>324.2025</v>
      </c>
      <c r="B11709" s="0">
        <v>1115.517212</v>
      </c>
      <c r="C11709" s="0">
        <v>-45653.078125</v>
      </c>
      <c r="D11709" s="0">
        <v>18868.755859</v>
      </c>
      <c r="E11709" s="0">
        <v>0.034358</v>
      </c>
      <c r="F11709" s="0">
        <v>9.963822</v>
      </c>
      <c r="G11709" s="0">
        <v>0.122894</v>
      </c>
      <c r="H11709" s="0">
        <v>0.053718</v>
      </c>
      <c r="I11709" s="0">
        <v>0.010607</v>
      </c>
      <c r="J11709" s="0">
        <v>-0.022612</v>
      </c>
      <c r="K11709" s="0">
        <v>1023.639954</v>
      </c>
      <c r="L11709" s="0">
        <v>42.88625</v>
      </c>
      <c r="W11709" s="0">
        <f t="shared" si="182"/>
        <v>49411.313164134473</v>
      </c>
    </row>
    <row r="11710">
      <c r="A11710" s="0">
        <v>324.21375</v>
      </c>
      <c r="B11710" s="0">
        <v>1074.642944</v>
      </c>
      <c r="C11710" s="0">
        <v>-45614.714844</v>
      </c>
      <c r="D11710" s="0">
        <v>18787.835937</v>
      </c>
      <c r="E11710" s="0">
        <v>0.025119</v>
      </c>
      <c r="F11710" s="0">
        <v>9.957042</v>
      </c>
      <c r="G11710" s="0">
        <v>0.122212</v>
      </c>
      <c r="H11710" s="0">
        <v>0.070376</v>
      </c>
      <c r="I11710" s="0">
        <v>0.012279</v>
      </c>
      <c r="J11710" s="0">
        <v>-0.026259</v>
      </c>
      <c r="K11710" s="0">
        <v>1023.639954</v>
      </c>
      <c r="L11710" s="0">
        <v>42.88625</v>
      </c>
      <c r="W11710" s="0">
        <f t="shared" si="182"/>
        <v>49344.0963738536</v>
      </c>
    </row>
    <row r="11711">
      <c r="A11711" s="0">
        <v>324.225</v>
      </c>
      <c r="B11711" s="0">
        <v>1185.967285</v>
      </c>
      <c r="C11711" s="0">
        <v>-45654.445312</v>
      </c>
      <c r="D11711" s="0">
        <v>18702.511719</v>
      </c>
      <c r="E11711" s="0">
        <v>0.0324</v>
      </c>
      <c r="F11711" s="0">
        <v>9.970243</v>
      </c>
      <c r="G11711" s="0">
        <v>0.122308</v>
      </c>
      <c r="H11711" s="0">
        <v>0.073462</v>
      </c>
      <c r="I11711" s="0">
        <v>0.01301</v>
      </c>
      <c r="J11711" s="0">
        <v>-0.023913</v>
      </c>
      <c r="K11711" s="0">
        <v>1023.639954</v>
      </c>
      <c r="L11711" s="0">
        <v>42.88625</v>
      </c>
      <c r="W11711" s="0">
        <f t="shared" si="182"/>
        <v>49350.976076941195</v>
      </c>
    </row>
    <row r="11712">
      <c r="A11712" s="0">
        <v>324.23625</v>
      </c>
      <c r="B11712" s="0">
        <v>1261.654053</v>
      </c>
      <c r="C11712" s="0">
        <v>-45611.996094</v>
      </c>
      <c r="D11712" s="0">
        <v>18741.003906</v>
      </c>
      <c r="E11712" s="0">
        <v>0.025753</v>
      </c>
      <c r="F11712" s="0">
        <v>9.973167</v>
      </c>
      <c r="G11712" s="0">
        <v>0.126577</v>
      </c>
      <c r="H11712" s="0">
        <v>0.058529</v>
      </c>
      <c r="I11712" s="0">
        <v>0.012215</v>
      </c>
      <c r="J11712" s="0">
        <v>-0.01906</v>
      </c>
      <c r="K11712" s="0">
        <v>1023.639954</v>
      </c>
      <c r="L11712" s="0">
        <v>42.88625</v>
      </c>
      <c r="W11712" s="0">
        <f t="shared" si="182"/>
        <v>49328.19869033563</v>
      </c>
    </row>
    <row r="11713">
      <c r="A11713" s="0">
        <v>324.2475</v>
      </c>
      <c r="B11713" s="0">
        <v>1226.997559</v>
      </c>
      <c r="C11713" s="0">
        <v>-45625.527344</v>
      </c>
      <c r="D11713" s="0">
        <v>18740.457031</v>
      </c>
      <c r="E11713" s="0">
        <v>0.028749</v>
      </c>
      <c r="F11713" s="0">
        <v>9.958933</v>
      </c>
      <c r="G11713" s="0">
        <v>0.11303</v>
      </c>
      <c r="H11713" s="0">
        <v>0.036013</v>
      </c>
      <c r="I11713" s="0">
        <v>0.009131</v>
      </c>
      <c r="J11713" s="0">
        <v>-0.013585</v>
      </c>
      <c r="K11713" s="0">
        <v>1023.639954</v>
      </c>
      <c r="L11713" s="0">
        <v>42.88625</v>
      </c>
      <c r="W11713" s="0">
        <f t="shared" si="182"/>
        <v>49339.629084121021</v>
      </c>
    </row>
    <row r="11714">
      <c r="A11714" s="0">
        <v>324.25875</v>
      </c>
      <c r="B11714" s="0">
        <v>1215.733521</v>
      </c>
      <c r="C11714" s="0">
        <v>-45595.328125</v>
      </c>
      <c r="D11714" s="0">
        <v>18801.439453</v>
      </c>
      <c r="E11714" s="0">
        <v>0.0223</v>
      </c>
      <c r="F11714" s="0">
        <v>9.966119</v>
      </c>
      <c r="G11714" s="0">
        <v>0.11633</v>
      </c>
      <c r="H11714" s="0">
        <v>0.009136</v>
      </c>
      <c r="I11714" s="0">
        <v>0.004915</v>
      </c>
      <c r="J11714" s="0">
        <v>-0.007909</v>
      </c>
      <c r="K11714" s="0">
        <v>1023.639954</v>
      </c>
      <c r="L11714" s="0">
        <v>42.88625</v>
      </c>
      <c r="W11714" s="0">
        <f ref="W11714:W11777" t="shared" si="183">SQRT((B11714)^2+(C11714)^2+(D11714)^2)</f>
        <v>49334.633679853388</v>
      </c>
    </row>
    <row r="11715">
      <c r="A11715" s="0">
        <v>324.27</v>
      </c>
      <c r="B11715" s="0">
        <v>1207.893555</v>
      </c>
      <c r="C11715" s="0">
        <v>-45607.109375</v>
      </c>
      <c r="D11715" s="0">
        <v>18772.830078</v>
      </c>
      <c r="E11715" s="0">
        <v>0.034626</v>
      </c>
      <c r="F11715" s="0">
        <v>9.965257</v>
      </c>
      <c r="G11715" s="0">
        <v>0.115249</v>
      </c>
      <c r="H11715" s="0">
        <v>-0.022209</v>
      </c>
      <c r="I11715" s="0">
        <v>0.001647</v>
      </c>
      <c r="J11715" s="0">
        <v>0.001457</v>
      </c>
      <c r="K11715" s="0">
        <v>1023.639954</v>
      </c>
      <c r="L11715" s="0">
        <v>42.88625</v>
      </c>
      <c r="W11715" s="0">
        <f t="shared" si="183"/>
        <v>49334.436061648506</v>
      </c>
    </row>
    <row r="11716">
      <c r="A11716" s="0">
        <v>324.28125</v>
      </c>
      <c r="B11716" s="0">
        <v>1173.091309</v>
      </c>
      <c r="C11716" s="0">
        <v>-45623.445312</v>
      </c>
      <c r="D11716" s="0">
        <v>18793.505859</v>
      </c>
      <c r="E11716" s="0">
        <v>0.024442</v>
      </c>
      <c r="F11716" s="0">
        <v>9.952675</v>
      </c>
      <c r="G11716" s="0">
        <v>0.104065</v>
      </c>
      <c r="H11716" s="0">
        <v>-0.037354</v>
      </c>
      <c r="I11716" s="0">
        <v>-0.000905</v>
      </c>
      <c r="J11716" s="0">
        <v>0.006677</v>
      </c>
      <c r="K11716" s="0">
        <v>1023.639954</v>
      </c>
      <c r="L11716" s="0">
        <v>42.88625</v>
      </c>
      <c r="W11716" s="0">
        <f t="shared" si="183"/>
        <v>49356.567626087752</v>
      </c>
    </row>
    <row r="11717">
      <c r="A11717" s="0">
        <v>324.2925</v>
      </c>
      <c r="B11717" s="0">
        <v>1104.659912</v>
      </c>
      <c r="C11717" s="0">
        <v>-45602.851562</v>
      </c>
      <c r="D11717" s="0">
        <v>18782.40625</v>
      </c>
      <c r="E11717" s="0">
        <v>0.032809</v>
      </c>
      <c r="F11717" s="0">
        <v>9.964964</v>
      </c>
      <c r="G11717" s="0">
        <v>0.111231</v>
      </c>
      <c r="H11717" s="0">
        <v>-0.034673</v>
      </c>
      <c r="I11717" s="0">
        <v>3.223917E-06</v>
      </c>
      <c r="J11717" s="0">
        <v>0.005174</v>
      </c>
      <c r="K11717" s="0">
        <v>1023.639954</v>
      </c>
      <c r="L11717" s="0">
        <v>42.88625</v>
      </c>
      <c r="W11717" s="0">
        <f t="shared" si="183"/>
        <v>49331.725376749448</v>
      </c>
    </row>
    <row r="11718">
      <c r="A11718" s="0">
        <v>324.30375</v>
      </c>
      <c r="B11718" s="0">
        <v>1129.794556</v>
      </c>
      <c r="C11718" s="0">
        <v>-45632.167969</v>
      </c>
      <c r="D11718" s="0">
        <v>18770.480469</v>
      </c>
      <c r="E11718" s="0">
        <v>0.039216</v>
      </c>
      <c r="F11718" s="0">
        <v>9.960669</v>
      </c>
      <c r="G11718" s="0">
        <v>0.116558</v>
      </c>
      <c r="H11718" s="0">
        <v>-0.015426</v>
      </c>
      <c r="I11718" s="0">
        <v>0.001332</v>
      </c>
      <c r="J11718" s="0">
        <v>-0.004269</v>
      </c>
      <c r="K11718" s="0">
        <v>1023.630005</v>
      </c>
      <c r="L11718" s="0">
        <v>42.883709</v>
      </c>
      <c r="W11718" s="0">
        <f t="shared" si="183"/>
        <v>49354.859196708356</v>
      </c>
    </row>
    <row r="11719">
      <c r="A11719" s="0">
        <v>324.315</v>
      </c>
      <c r="B11719" s="0">
        <v>1251.11084</v>
      </c>
      <c r="C11719" s="0">
        <v>-45607.558594</v>
      </c>
      <c r="D11719" s="0">
        <v>18736.708984</v>
      </c>
      <c r="E11719" s="0">
        <v>0.035559</v>
      </c>
      <c r="F11719" s="0">
        <v>9.960596</v>
      </c>
      <c r="G11719" s="0">
        <v>0.110898</v>
      </c>
      <c r="H11719" s="0">
        <v>0.011779</v>
      </c>
      <c r="I11719" s="0">
        <v>0.004683</v>
      </c>
      <c r="J11719" s="0">
        <v>-0.013002</v>
      </c>
      <c r="K11719" s="0">
        <v>1023.630005</v>
      </c>
      <c r="L11719" s="0">
        <v>42.883709</v>
      </c>
      <c r="W11719" s="0">
        <f t="shared" si="183"/>
        <v>49322.195234906321</v>
      </c>
    </row>
    <row r="11720">
      <c r="A11720" s="0">
        <v>324.32625</v>
      </c>
      <c r="B11720" s="0">
        <v>1277.088135</v>
      </c>
      <c r="C11720" s="0">
        <v>-45636.695312</v>
      </c>
      <c r="D11720" s="0">
        <v>18789.386719</v>
      </c>
      <c r="E11720" s="0">
        <v>0.035326</v>
      </c>
      <c r="F11720" s="0">
        <v>9.956285</v>
      </c>
      <c r="G11720" s="0">
        <v>0.116914</v>
      </c>
      <c r="H11720" s="0">
        <v>0.040432</v>
      </c>
      <c r="I11720" s="0">
        <v>0.008879</v>
      </c>
      <c r="J11720" s="0">
        <v>-0.020104</v>
      </c>
      <c r="K11720" s="0">
        <v>1023.630005</v>
      </c>
      <c r="L11720" s="0">
        <v>42.883709</v>
      </c>
      <c r="W11720" s="0">
        <f t="shared" si="183"/>
        <v>49369.828502649412</v>
      </c>
    </row>
    <row r="11721">
      <c r="A11721" s="0">
        <v>324.3375</v>
      </c>
      <c r="B11721" s="0">
        <v>1123.616089</v>
      </c>
      <c r="C11721" s="0">
        <v>-45628.996094</v>
      </c>
      <c r="D11721" s="0">
        <v>18798.755859</v>
      </c>
      <c r="E11721" s="0">
        <v>0.028294</v>
      </c>
      <c r="F11721" s="0">
        <v>9.959551</v>
      </c>
      <c r="G11721" s="0">
        <v>0.115524</v>
      </c>
      <c r="H11721" s="0">
        <v>0.06191</v>
      </c>
      <c r="I11721" s="0">
        <v>0.011857</v>
      </c>
      <c r="J11721" s="0">
        <v>-0.023453</v>
      </c>
      <c r="K11721" s="0">
        <v>1023.630005</v>
      </c>
      <c r="L11721" s="0">
        <v>42.883709</v>
      </c>
      <c r="W11721" s="0">
        <f t="shared" si="183"/>
        <v>49362.5467283447</v>
      </c>
    </row>
    <row r="11722">
      <c r="A11722" s="0">
        <v>324.34875</v>
      </c>
      <c r="B11722" s="0">
        <v>1197.85376</v>
      </c>
      <c r="C11722" s="0">
        <v>-45636.125</v>
      </c>
      <c r="D11722" s="0">
        <v>18836.396484</v>
      </c>
      <c r="E11722" s="0">
        <v>0.040283</v>
      </c>
      <c r="F11722" s="0">
        <v>9.965199</v>
      </c>
      <c r="G11722" s="0">
        <v>0.118976</v>
      </c>
      <c r="H11722" s="0">
        <v>0.071044</v>
      </c>
      <c r="I11722" s="0">
        <v>0.013761</v>
      </c>
      <c r="J11722" s="0">
        <v>-0.022926</v>
      </c>
      <c r="K11722" s="0">
        <v>1023.630005</v>
      </c>
      <c r="L11722" s="0">
        <v>42.883709</v>
      </c>
      <c r="W11722" s="0">
        <f t="shared" si="183"/>
        <v>49385.226446260407</v>
      </c>
    </row>
    <row r="11723">
      <c r="A11723" s="0">
        <v>324.36</v>
      </c>
      <c r="B11723" s="0">
        <v>1219.786377</v>
      </c>
      <c r="C11723" s="0">
        <v>-45631.617187</v>
      </c>
      <c r="D11723" s="0">
        <v>18864.708984</v>
      </c>
      <c r="E11723" s="0">
        <v>0.033787</v>
      </c>
      <c r="F11723" s="0">
        <v>9.948933</v>
      </c>
      <c r="G11723" s="0">
        <v>0.121253</v>
      </c>
      <c r="H11723" s="0">
        <v>0.062348</v>
      </c>
      <c r="I11723" s="0">
        <v>0.01306</v>
      </c>
      <c r="J11723" s="0">
        <v>-0.01906</v>
      </c>
      <c r="K11723" s="0">
        <v>1023.630005</v>
      </c>
      <c r="L11723" s="0">
        <v>42.883709</v>
      </c>
      <c r="W11723" s="0">
        <f t="shared" si="183"/>
        <v>49392.40438526393</v>
      </c>
    </row>
    <row r="11724">
      <c r="A11724" s="0">
        <v>324.37125</v>
      </c>
      <c r="B11724" s="0">
        <v>1181.36853</v>
      </c>
      <c r="C11724" s="0">
        <v>-45616.046875</v>
      </c>
      <c r="D11724" s="0">
        <v>18841.703125</v>
      </c>
      <c r="E11724" s="0">
        <v>0.034193</v>
      </c>
      <c r="F11724" s="0">
        <v>9.952779</v>
      </c>
      <c r="G11724" s="0">
        <v>0.127431</v>
      </c>
      <c r="H11724" s="0">
        <v>0.046775</v>
      </c>
      <c r="I11724" s="0">
        <v>0.010941</v>
      </c>
      <c r="J11724" s="0">
        <v>-0.014345</v>
      </c>
      <c r="K11724" s="0">
        <v>1023.630005</v>
      </c>
      <c r="L11724" s="0">
        <v>42.883709</v>
      </c>
      <c r="W11724" s="0">
        <f t="shared" si="183"/>
        <v>49368.300970931807</v>
      </c>
    </row>
    <row r="11725">
      <c r="A11725" s="0">
        <v>324.3825</v>
      </c>
      <c r="B11725" s="0">
        <v>1283.201538</v>
      </c>
      <c r="C11725" s="0">
        <v>-45627.859375</v>
      </c>
      <c r="D11725" s="0">
        <v>18791.291016</v>
      </c>
      <c r="E11725" s="0">
        <v>0.023242</v>
      </c>
      <c r="F11725" s="0">
        <v>9.965863</v>
      </c>
      <c r="G11725" s="0">
        <v>0.121192</v>
      </c>
      <c r="H11725" s="0">
        <v>0.018666</v>
      </c>
      <c r="I11725" s="0">
        <v>0.00739</v>
      </c>
      <c r="J11725" s="0">
        <v>-0.008418</v>
      </c>
      <c r="K11725" s="0">
        <v>1023.630005</v>
      </c>
      <c r="L11725" s="0">
        <v>42.883709</v>
      </c>
      <c r="W11725" s="0">
        <f t="shared" si="183"/>
        <v>49362.544255537548</v>
      </c>
    </row>
    <row r="11726">
      <c r="A11726" s="0">
        <v>324.39375</v>
      </c>
      <c r="B11726" s="0">
        <v>1220.992187</v>
      </c>
      <c r="C11726" s="0">
        <v>-45601.457031</v>
      </c>
      <c r="D11726" s="0">
        <v>18854.234375</v>
      </c>
      <c r="E11726" s="0">
        <v>0.022547</v>
      </c>
      <c r="F11726" s="0">
        <v>9.958653</v>
      </c>
      <c r="G11726" s="0">
        <v>0.122357</v>
      </c>
      <c r="H11726" s="0">
        <v>-0.011848</v>
      </c>
      <c r="I11726" s="0">
        <v>0.004029</v>
      </c>
      <c r="J11726" s="0">
        <v>0.000926</v>
      </c>
      <c r="K11726" s="0">
        <v>1023.630005</v>
      </c>
      <c r="L11726" s="0">
        <v>42.883709</v>
      </c>
      <c r="W11726" s="0">
        <f t="shared" si="183"/>
        <v>49360.569882632895</v>
      </c>
    </row>
    <row r="11727">
      <c r="A11727" s="0">
        <v>324.405</v>
      </c>
      <c r="B11727" s="0">
        <v>1202.488281</v>
      </c>
      <c r="C11727" s="0">
        <v>-45621.539062</v>
      </c>
      <c r="D11727" s="0">
        <v>18753.714844</v>
      </c>
      <c r="E11727" s="0">
        <v>0.030495</v>
      </c>
      <c r="F11727" s="0">
        <v>9.962422</v>
      </c>
      <c r="G11727" s="0">
        <v>0.11389</v>
      </c>
      <c r="H11727" s="0">
        <v>-0.035116</v>
      </c>
      <c r="I11727" s="0">
        <v>-5.865012E-05</v>
      </c>
      <c r="J11727" s="0">
        <v>0.007055</v>
      </c>
      <c r="K11727" s="0">
        <v>1023.639954</v>
      </c>
      <c r="L11727" s="0">
        <v>42.883709</v>
      </c>
      <c r="W11727" s="0">
        <f t="shared" si="183"/>
        <v>49340.375200251568</v>
      </c>
    </row>
    <row r="11728">
      <c r="A11728" s="0">
        <v>324.41625</v>
      </c>
      <c r="B11728" s="0">
        <v>1199.288696</v>
      </c>
      <c r="C11728" s="0">
        <v>-45640.28125</v>
      </c>
      <c r="D11728" s="0">
        <v>18700.640625</v>
      </c>
      <c r="E11728" s="0">
        <v>0.029722</v>
      </c>
      <c r="F11728" s="0">
        <v>9.965941</v>
      </c>
      <c r="G11728" s="0">
        <v>0.11986</v>
      </c>
      <c r="H11728" s="0">
        <v>-0.035862</v>
      </c>
      <c r="I11728" s="0">
        <v>-0.00084</v>
      </c>
      <c r="J11728" s="0">
        <v>0.006357</v>
      </c>
      <c r="K11728" s="0">
        <v>1023.639954</v>
      </c>
      <c r="L11728" s="0">
        <v>42.883709</v>
      </c>
      <c r="W11728" s="0">
        <f t="shared" si="183"/>
        <v>49337.486009532906</v>
      </c>
    </row>
    <row r="11729">
      <c r="A11729" s="0">
        <v>324.4275</v>
      </c>
      <c r="B11729" s="0">
        <v>1247.643066</v>
      </c>
      <c r="C11729" s="0">
        <v>-45611.007812</v>
      </c>
      <c r="D11729" s="0">
        <v>18770.152344</v>
      </c>
      <c r="E11729" s="0">
        <v>0.020433</v>
      </c>
      <c r="F11729" s="0">
        <v>9.952959</v>
      </c>
      <c r="G11729" s="0">
        <v>0.108681</v>
      </c>
      <c r="H11729" s="0">
        <v>-0.02593</v>
      </c>
      <c r="I11729" s="0">
        <v>0.001124</v>
      </c>
      <c r="J11729" s="0">
        <v>0.000156</v>
      </c>
      <c r="K11729" s="0">
        <v>1023.639954</v>
      </c>
      <c r="L11729" s="0">
        <v>42.883709</v>
      </c>
      <c r="W11729" s="0">
        <f t="shared" si="183"/>
        <v>49338.010355743289</v>
      </c>
    </row>
    <row r="11730">
      <c r="A11730" s="0">
        <v>324.43875</v>
      </c>
      <c r="B11730" s="0">
        <v>1096.595825</v>
      </c>
      <c r="C11730" s="0">
        <v>-45633.867187</v>
      </c>
      <c r="D11730" s="0">
        <v>18849.212891</v>
      </c>
      <c r="E11730" s="0">
        <v>0.029019</v>
      </c>
      <c r="F11730" s="0">
        <v>9.957766</v>
      </c>
      <c r="G11730" s="0">
        <v>0.114066</v>
      </c>
      <c r="H11730" s="0">
        <v>-0.004971</v>
      </c>
      <c r="I11730" s="0">
        <v>0.003606</v>
      </c>
      <c r="J11730" s="0">
        <v>-0.006807</v>
      </c>
      <c r="K11730" s="0">
        <v>1023.639954</v>
      </c>
      <c r="L11730" s="0">
        <v>42.883709</v>
      </c>
      <c r="W11730" s="0">
        <f t="shared" si="183"/>
        <v>49385.677918343928</v>
      </c>
    </row>
    <row r="11731">
      <c r="A11731" s="0">
        <v>324.45</v>
      </c>
      <c r="B11731" s="0">
        <v>1226.344604</v>
      </c>
      <c r="C11731" s="0">
        <v>-45642.949219</v>
      </c>
      <c r="D11731" s="0">
        <v>18803.277344</v>
      </c>
      <c r="E11731" s="0">
        <v>0.030917</v>
      </c>
      <c r="F11731" s="0">
        <v>9.960131</v>
      </c>
      <c r="G11731" s="0">
        <v>0.115688</v>
      </c>
      <c r="H11731" s="0">
        <v>0.029067</v>
      </c>
      <c r="I11731" s="0">
        <v>0.007827</v>
      </c>
      <c r="J11731" s="0">
        <v>-0.017471</v>
      </c>
      <c r="K11731" s="0">
        <v>1023.639954</v>
      </c>
      <c r="L11731" s="0">
        <v>42.883709</v>
      </c>
      <c r="W11731" s="0">
        <f t="shared" si="183"/>
        <v>49379.610907452043</v>
      </c>
    </row>
    <row r="11732">
      <c r="A11732" s="0">
        <v>324.46125</v>
      </c>
      <c r="B11732" s="0">
        <v>1120.804199</v>
      </c>
      <c r="C11732" s="0">
        <v>-45652.054687</v>
      </c>
      <c r="D11732" s="0">
        <v>18803.152344</v>
      </c>
      <c r="E11732" s="0">
        <v>0.027096</v>
      </c>
      <c r="F11732" s="0">
        <v>9.959168</v>
      </c>
      <c r="G11732" s="0">
        <v>0.118946</v>
      </c>
      <c r="H11732" s="0">
        <v>0.058793</v>
      </c>
      <c r="I11732" s="0">
        <v>0.011456</v>
      </c>
      <c r="J11732" s="0">
        <v>-0.024432</v>
      </c>
      <c r="K11732" s="0">
        <v>1023.639954</v>
      </c>
      <c r="L11732" s="0">
        <v>42.883709</v>
      </c>
      <c r="W11732" s="0">
        <f t="shared" si="183"/>
        <v>49385.471925142192</v>
      </c>
    </row>
    <row r="11733">
      <c r="A11733" s="0">
        <v>324.4725</v>
      </c>
      <c r="B11733" s="0">
        <v>999.853516</v>
      </c>
      <c r="C11733" s="0">
        <v>-45611.628906</v>
      </c>
      <c r="D11733" s="0">
        <v>18749.931641</v>
      </c>
      <c r="E11733" s="0">
        <v>0.032105</v>
      </c>
      <c r="F11733" s="0">
        <v>9.956147</v>
      </c>
      <c r="G11733" s="0">
        <v>0.11106</v>
      </c>
      <c r="H11733" s="0">
        <v>0.072998</v>
      </c>
      <c r="I11733" s="0">
        <v>0.013212</v>
      </c>
      <c r="J11733" s="0">
        <v>-0.023524</v>
      </c>
      <c r="K11733" s="0">
        <v>1023.639954</v>
      </c>
      <c r="L11733" s="0">
        <v>42.883709</v>
      </c>
      <c r="W11733" s="0">
        <f t="shared" si="183"/>
        <v>49325.250481414536</v>
      </c>
    </row>
    <row r="11734">
      <c r="A11734" s="0">
        <v>324.48375</v>
      </c>
      <c r="B11734" s="0">
        <v>1264.657104</v>
      </c>
      <c r="C11734" s="0">
        <v>-45630.492187</v>
      </c>
      <c r="D11734" s="0">
        <v>18682.488281</v>
      </c>
      <c r="E11734" s="0">
        <v>0.037019</v>
      </c>
      <c r="F11734" s="0">
        <v>9.959109</v>
      </c>
      <c r="G11734" s="0">
        <v>0.115987</v>
      </c>
      <c r="H11734" s="0">
        <v>0.072039</v>
      </c>
      <c r="I11734" s="0">
        <v>0.013454</v>
      </c>
      <c r="J11734" s="0">
        <v>-0.023085</v>
      </c>
      <c r="K11734" s="0">
        <v>1023.639954</v>
      </c>
      <c r="L11734" s="0">
        <v>42.883709</v>
      </c>
      <c r="W11734" s="0">
        <f t="shared" si="183"/>
        <v>49323.184641588872</v>
      </c>
    </row>
    <row r="11735">
      <c r="A11735" s="0">
        <v>324.495</v>
      </c>
      <c r="B11735" s="0">
        <v>1087.196655</v>
      </c>
      <c r="C11735" s="0">
        <v>-45648.191406</v>
      </c>
      <c r="D11735" s="0">
        <v>18734.089844</v>
      </c>
      <c r="E11735" s="0">
        <v>0.039176</v>
      </c>
      <c r="F11735" s="0">
        <v>9.953079</v>
      </c>
      <c r="G11735" s="0">
        <v>0.122698</v>
      </c>
      <c r="H11735" s="0">
        <v>0.057228</v>
      </c>
      <c r="I11735" s="0">
        <v>0.012852</v>
      </c>
      <c r="J11735" s="0">
        <v>-0.018763</v>
      </c>
      <c r="K11735" s="0">
        <v>1023.639954</v>
      </c>
      <c r="L11735" s="0">
        <v>42.883709</v>
      </c>
      <c r="W11735" s="0">
        <f t="shared" si="183"/>
        <v>49354.8933489732</v>
      </c>
    </row>
    <row r="11736">
      <c r="A11736" s="0">
        <v>324.50625</v>
      </c>
      <c r="B11736" s="0">
        <v>1091.039551</v>
      </c>
      <c r="C11736" s="0">
        <v>-45620.089844</v>
      </c>
      <c r="D11736" s="0">
        <v>18776.648437</v>
      </c>
      <c r="E11736" s="0">
        <v>0.034159</v>
      </c>
      <c r="F11736" s="0">
        <v>9.954973</v>
      </c>
      <c r="G11736" s="0">
        <v>0.125611</v>
      </c>
      <c r="H11736" s="0">
        <v>0.02821</v>
      </c>
      <c r="I11736" s="0">
        <v>0.008398</v>
      </c>
      <c r="J11736" s="0">
        <v>-0.011693</v>
      </c>
      <c r="K11736" s="0">
        <v>1023.659973</v>
      </c>
      <c r="L11736" s="0">
        <v>42.888592</v>
      </c>
      <c r="W11736" s="0">
        <f t="shared" si="183"/>
        <v>49345.16684745501</v>
      </c>
    </row>
    <row r="11737">
      <c r="A11737" s="0">
        <v>324.5175</v>
      </c>
      <c r="B11737" s="0">
        <v>1174.34436</v>
      </c>
      <c r="C11737" s="0">
        <v>-45599.386719</v>
      </c>
      <c r="D11737" s="0">
        <v>18713.935547</v>
      </c>
      <c r="E11737" s="0">
        <v>0.023911</v>
      </c>
      <c r="F11737" s="0">
        <v>9.951702</v>
      </c>
      <c r="G11737" s="0">
        <v>0.133469</v>
      </c>
      <c r="H11737" s="0">
        <v>-0.000551</v>
      </c>
      <c r="I11737" s="0">
        <v>0.00372</v>
      </c>
      <c r="J11737" s="0">
        <v>-0.00478</v>
      </c>
      <c r="K11737" s="0">
        <v>1023.659973</v>
      </c>
      <c r="L11737" s="0">
        <v>42.888592</v>
      </c>
      <c r="W11737" s="0">
        <f t="shared" si="183"/>
        <v>49304.102643512822</v>
      </c>
    </row>
    <row r="11738">
      <c r="A11738" s="0">
        <v>324.52875</v>
      </c>
      <c r="B11738" s="0">
        <v>1118.660767</v>
      </c>
      <c r="C11738" s="0">
        <v>-45605.859375</v>
      </c>
      <c r="D11738" s="0">
        <v>18831.400391</v>
      </c>
      <c r="E11738" s="0">
        <v>0.034838</v>
      </c>
      <c r="F11738" s="0">
        <v>9.968857</v>
      </c>
      <c r="G11738" s="0">
        <v>0.117212</v>
      </c>
      <c r="H11738" s="0">
        <v>-0.022569</v>
      </c>
      <c r="I11738" s="0">
        <v>0.001166</v>
      </c>
      <c r="J11738" s="0">
        <v>0.002727</v>
      </c>
      <c r="K11738" s="0">
        <v>1023.659973</v>
      </c>
      <c r="L11738" s="0">
        <v>42.888592</v>
      </c>
      <c r="W11738" s="0">
        <f t="shared" si="183"/>
        <v>49353.49482995156</v>
      </c>
    </row>
    <row r="11739">
      <c r="A11739" s="0">
        <v>324.54</v>
      </c>
      <c r="B11739" s="0">
        <v>1204.780029</v>
      </c>
      <c r="C11739" s="0">
        <v>-45609.839844</v>
      </c>
      <c r="D11739" s="0">
        <v>18833.142578</v>
      </c>
      <c r="E11739" s="0">
        <v>0.034225</v>
      </c>
      <c r="F11739" s="0">
        <v>9.964428</v>
      </c>
      <c r="G11739" s="0">
        <v>0.128754</v>
      </c>
      <c r="H11739" s="0">
        <v>-0.036966</v>
      </c>
      <c r="I11739" s="0">
        <v>-0.001084</v>
      </c>
      <c r="J11739" s="0">
        <v>0.006106</v>
      </c>
      <c r="K11739" s="0">
        <v>1023.659973</v>
      </c>
      <c r="L11739" s="0">
        <v>42.888592</v>
      </c>
      <c r="W11739" s="0">
        <f t="shared" si="183"/>
        <v>49359.864716962948</v>
      </c>
    </row>
    <row r="11740">
      <c r="A11740" s="0">
        <v>324.55125</v>
      </c>
      <c r="B11740" s="0">
        <v>1227.400146</v>
      </c>
      <c r="C11740" s="0">
        <v>-45599.714844</v>
      </c>
      <c r="D11740" s="0">
        <v>18825.96875</v>
      </c>
      <c r="E11740" s="0">
        <v>0.028774</v>
      </c>
      <c r="F11740" s="0">
        <v>9.964727</v>
      </c>
      <c r="G11740" s="0">
        <v>0.116214</v>
      </c>
      <c r="H11740" s="0">
        <v>-0.028979</v>
      </c>
      <c r="I11740" s="0">
        <v>-0.000386</v>
      </c>
      <c r="J11740" s="0">
        <v>0.001562</v>
      </c>
      <c r="K11740" s="0">
        <v>1023.659973</v>
      </c>
      <c r="L11740" s="0">
        <v>42.888592</v>
      </c>
      <c r="W11740" s="0">
        <f t="shared" si="183"/>
        <v>49348.329296425953</v>
      </c>
    </row>
    <row r="11741">
      <c r="A11741" s="0">
        <v>324.5625</v>
      </c>
      <c r="B11741" s="0">
        <v>1202.744141</v>
      </c>
      <c r="C11741" s="0">
        <v>-45617.347656</v>
      </c>
      <c r="D11741" s="0">
        <v>18741.654297</v>
      </c>
      <c r="E11741" s="0">
        <v>0.030786</v>
      </c>
      <c r="F11741" s="0">
        <v>9.956135</v>
      </c>
      <c r="G11741" s="0">
        <v>0.12482</v>
      </c>
      <c r="H11741" s="0">
        <v>-0.01553</v>
      </c>
      <c r="I11741" s="0">
        <v>0.00134</v>
      </c>
      <c r="J11741" s="0">
        <v>-0.005794</v>
      </c>
      <c r="K11741" s="0">
        <v>1023.659973</v>
      </c>
      <c r="L11741" s="0">
        <v>42.888592</v>
      </c>
      <c r="W11741" s="0">
        <f t="shared" si="183"/>
        <v>49331.922792704296</v>
      </c>
    </row>
    <row r="11742">
      <c r="A11742" s="0">
        <v>324.57375</v>
      </c>
      <c r="B11742" s="0">
        <v>1198.152954</v>
      </c>
      <c r="C11742" s="0">
        <v>-45617.703125</v>
      </c>
      <c r="D11742" s="0">
        <v>18769.441406</v>
      </c>
      <c r="E11742" s="0">
        <v>0.034371</v>
      </c>
      <c r="F11742" s="0">
        <v>9.976156</v>
      </c>
      <c r="G11742" s="0">
        <v>0.111901</v>
      </c>
      <c r="H11742" s="0">
        <v>0.015707</v>
      </c>
      <c r="I11742" s="0">
        <v>0.00538</v>
      </c>
      <c r="J11742" s="0">
        <v>-0.014072</v>
      </c>
      <c r="K11742" s="0">
        <v>1023.659973</v>
      </c>
      <c r="L11742" s="0">
        <v>42.888592</v>
      </c>
      <c r="W11742" s="0">
        <f t="shared" si="183"/>
        <v>49342.703002521877</v>
      </c>
    </row>
    <row r="11743">
      <c r="A11743" s="0">
        <v>324.585</v>
      </c>
      <c r="B11743" s="0">
        <v>1082.204224</v>
      </c>
      <c r="C11743" s="0">
        <v>-45617.207031</v>
      </c>
      <c r="D11743" s="0">
        <v>18825.701172</v>
      </c>
      <c r="E11743" s="0">
        <v>0.034495</v>
      </c>
      <c r="F11743" s="0">
        <v>9.957646</v>
      </c>
      <c r="G11743" s="0">
        <v>0.119432</v>
      </c>
      <c r="H11743" s="0">
        <v>0.042479</v>
      </c>
      <c r="I11743" s="0">
        <v>0.008978</v>
      </c>
      <c r="J11743" s="0">
        <v>-0.020041</v>
      </c>
      <c r="K11743" s="0">
        <v>1023.659973</v>
      </c>
      <c r="L11743" s="0">
        <v>42.888592</v>
      </c>
      <c r="W11743" s="0">
        <f t="shared" si="183"/>
        <v>49360.994397489616</v>
      </c>
    </row>
    <row r="11744">
      <c r="A11744" s="0">
        <v>324.59625</v>
      </c>
      <c r="B11744" s="0">
        <v>1270.435913</v>
      </c>
      <c r="C11744" s="0">
        <v>-45619.90625</v>
      </c>
      <c r="D11744" s="0">
        <v>18785.181641</v>
      </c>
      <c r="E11744" s="0">
        <v>0.024037</v>
      </c>
      <c r="F11744" s="0">
        <v>9.957293</v>
      </c>
      <c r="G11744" s="0">
        <v>0.120124</v>
      </c>
      <c r="H11744" s="0">
        <v>0.062044</v>
      </c>
      <c r="I11744" s="0">
        <v>0.01194</v>
      </c>
      <c r="J11744" s="0">
        <v>-0.022006</v>
      </c>
      <c r="K11744" s="0">
        <v>1023.659973</v>
      </c>
      <c r="L11744" s="0">
        <v>42.888592</v>
      </c>
      <c r="W11744" s="0">
        <f t="shared" si="183"/>
        <v>49352.536945462009</v>
      </c>
    </row>
    <row r="11745">
      <c r="A11745" s="0">
        <v>324.6075</v>
      </c>
      <c r="B11745" s="0">
        <v>1183.981323</v>
      </c>
      <c r="C11745" s="0">
        <v>-45636.632812</v>
      </c>
      <c r="D11745" s="0">
        <v>18737.613281</v>
      </c>
      <c r="E11745" s="0">
        <v>0.030228</v>
      </c>
      <c r="F11745" s="0">
        <v>9.961061</v>
      </c>
      <c r="G11745" s="0">
        <v>0.120115</v>
      </c>
      <c r="H11745" s="0">
        <v>0.069204</v>
      </c>
      <c r="I11745" s="0">
        <v>0.012889</v>
      </c>
      <c r="J11745" s="0">
        <v>-0.020986</v>
      </c>
      <c r="K11745" s="0">
        <v>1023.649963</v>
      </c>
      <c r="L11745" s="0">
        <v>42.888592</v>
      </c>
      <c r="W11745" s="0">
        <f t="shared" si="183"/>
        <v>49347.768112234175</v>
      </c>
    </row>
    <row r="11746">
      <c r="A11746" s="0">
        <v>324.61875</v>
      </c>
      <c r="B11746" s="0">
        <v>1145.404663</v>
      </c>
      <c r="C11746" s="0">
        <v>-45627.289062</v>
      </c>
      <c r="D11746" s="0">
        <v>18682.835937</v>
      </c>
      <c r="E11746" s="0">
        <v>0.027982</v>
      </c>
      <c r="F11746" s="0">
        <v>9.970596</v>
      </c>
      <c r="G11746" s="0">
        <v>0.115035</v>
      </c>
      <c r="H11746" s="0">
        <v>0.063249</v>
      </c>
      <c r="I11746" s="0">
        <v>0.012904</v>
      </c>
      <c r="J11746" s="0">
        <v>-0.019252</v>
      </c>
      <c r="K11746" s="0">
        <v>1023.649963</v>
      </c>
      <c r="L11746" s="0">
        <v>42.888592</v>
      </c>
      <c r="W11746" s="0">
        <f t="shared" si="183"/>
        <v>49317.439285086424</v>
      </c>
    </row>
    <row r="11747">
      <c r="A11747" s="0">
        <v>324.63</v>
      </c>
      <c r="B11747" s="0">
        <v>1129.990845</v>
      </c>
      <c r="C11747" s="0">
        <v>-45646.492187</v>
      </c>
      <c r="D11747" s="0">
        <v>18853.332031</v>
      </c>
      <c r="E11747" s="0">
        <v>0.019131</v>
      </c>
      <c r="F11747" s="0">
        <v>9.96737</v>
      </c>
      <c r="G11747" s="0">
        <v>0.115913</v>
      </c>
      <c r="H11747" s="0">
        <v>0.040228</v>
      </c>
      <c r="I11747" s="0">
        <v>0.00968</v>
      </c>
      <c r="J11747" s="0">
        <v>-0.013315</v>
      </c>
      <c r="K11747" s="0">
        <v>1023.649963</v>
      </c>
      <c r="L11747" s="0">
        <v>42.888592</v>
      </c>
      <c r="W11747" s="0">
        <f t="shared" si="183"/>
        <v>49399.668591588415</v>
      </c>
    </row>
    <row r="11748">
      <c r="A11748" s="0">
        <v>324.64125</v>
      </c>
      <c r="B11748" s="0">
        <v>1110.427612</v>
      </c>
      <c r="C11748" s="0">
        <v>-45631.308594</v>
      </c>
      <c r="D11748" s="0">
        <v>18781.6875</v>
      </c>
      <c r="E11748" s="0">
        <v>0.027654</v>
      </c>
      <c r="F11748" s="0">
        <v>9.966071</v>
      </c>
      <c r="G11748" s="0">
        <v>0.107852</v>
      </c>
      <c r="H11748" s="0">
        <v>0.013134</v>
      </c>
      <c r="I11748" s="0">
        <v>0.00653</v>
      </c>
      <c r="J11748" s="0">
        <v>-0.007449</v>
      </c>
      <c r="K11748" s="0">
        <v>1023.649963</v>
      </c>
      <c r="L11748" s="0">
        <v>42.888592</v>
      </c>
      <c r="W11748" s="0">
        <f t="shared" si="183"/>
        <v>49357.8885167306</v>
      </c>
    </row>
    <row r="11749">
      <c r="A11749" s="0">
        <v>324.6525</v>
      </c>
      <c r="B11749" s="0">
        <v>1175.309692</v>
      </c>
      <c r="C11749" s="0">
        <v>-45635.039062</v>
      </c>
      <c r="D11749" s="0">
        <v>18671.332031</v>
      </c>
      <c r="E11749" s="0">
        <v>0.023392</v>
      </c>
      <c r="F11749" s="0">
        <v>9.960306</v>
      </c>
      <c r="G11749" s="0">
        <v>0.122906</v>
      </c>
      <c r="H11749" s="0">
        <v>-0.017727</v>
      </c>
      <c r="I11749" s="0">
        <v>0.00265</v>
      </c>
      <c r="J11749" s="0">
        <v>0.002248</v>
      </c>
      <c r="K11749" s="0">
        <v>1023.649963</v>
      </c>
      <c r="L11749" s="0">
        <v>42.888592</v>
      </c>
      <c r="W11749" s="0">
        <f t="shared" si="183"/>
        <v>49320.956832509059</v>
      </c>
    </row>
    <row r="11750">
      <c r="A11750" s="0">
        <v>324.66375</v>
      </c>
      <c r="B11750" s="0">
        <v>1148.143677</v>
      </c>
      <c r="C11750" s="0">
        <v>-45647.351562</v>
      </c>
      <c r="D11750" s="0">
        <v>18785.902344</v>
      </c>
      <c r="E11750" s="0">
        <v>0.030742</v>
      </c>
      <c r="F11750" s="0">
        <v>9.964103</v>
      </c>
      <c r="G11750" s="0">
        <v>0.120871</v>
      </c>
      <c r="H11750" s="0">
        <v>-0.035628</v>
      </c>
      <c r="I11750" s="0">
        <v>-0.000812</v>
      </c>
      <c r="J11750" s="0">
        <v>0.006238</v>
      </c>
      <c r="K11750" s="0">
        <v>1023.649963</v>
      </c>
      <c r="L11750" s="0">
        <v>42.888592</v>
      </c>
      <c r="W11750" s="0">
        <f t="shared" si="183"/>
        <v>49375.18673793714</v>
      </c>
    </row>
    <row r="11751">
      <c r="A11751" s="0">
        <v>324.675</v>
      </c>
      <c r="B11751" s="0">
        <v>1208.867798</v>
      </c>
      <c r="C11751" s="0">
        <v>-45583.539062</v>
      </c>
      <c r="D11751" s="0">
        <v>18905.517578</v>
      </c>
      <c r="E11751" s="0">
        <v>0.040112</v>
      </c>
      <c r="F11751" s="0">
        <v>9.954527</v>
      </c>
      <c r="G11751" s="0">
        <v>0.125985</v>
      </c>
      <c r="H11751" s="0">
        <v>-0.038053</v>
      </c>
      <c r="I11751" s="0">
        <v>-0.000917</v>
      </c>
      <c r="J11751" s="0">
        <v>0.005222</v>
      </c>
      <c r="K11751" s="0">
        <v>1023.649963</v>
      </c>
      <c r="L11751" s="0">
        <v>42.888592</v>
      </c>
      <c r="W11751" s="0">
        <f t="shared" si="183"/>
        <v>49363.3364924008</v>
      </c>
    </row>
    <row r="11752">
      <c r="A11752" s="0">
        <v>324.68625</v>
      </c>
      <c r="B11752" s="0">
        <v>1134.965088</v>
      </c>
      <c r="C11752" s="0">
        <v>-45616.15625</v>
      </c>
      <c r="D11752" s="0">
        <v>18746.798828</v>
      </c>
      <c r="E11752" s="0">
        <v>0.036605</v>
      </c>
      <c r="F11752" s="0">
        <v>9.968379</v>
      </c>
      <c r="G11752" s="0">
        <v>0.115911</v>
      </c>
      <c r="H11752" s="0">
        <v>-0.024002</v>
      </c>
      <c r="I11752" s="0">
        <v>0.000666</v>
      </c>
      <c r="J11752" s="0">
        <v>-0.000988</v>
      </c>
      <c r="K11752" s="0">
        <v>1023.649963</v>
      </c>
      <c r="L11752" s="0">
        <v>42.888592</v>
      </c>
      <c r="W11752" s="0">
        <f t="shared" si="183"/>
        <v>49331.169893616905</v>
      </c>
    </row>
    <row r="11753">
      <c r="A11753" s="0">
        <v>324.6975</v>
      </c>
      <c r="B11753" s="0">
        <v>1186.121582</v>
      </c>
      <c r="C11753" s="0">
        <v>-45630.699219</v>
      </c>
      <c r="D11753" s="0">
        <v>18881.501953</v>
      </c>
      <c r="E11753" s="0">
        <v>0.031921</v>
      </c>
      <c r="F11753" s="0">
        <v>9.954182</v>
      </c>
      <c r="G11753" s="0">
        <v>0.121937</v>
      </c>
      <c r="H11753" s="0">
        <v>0.002172</v>
      </c>
      <c r="I11753" s="0">
        <v>0.004647</v>
      </c>
      <c r="J11753" s="0">
        <v>-0.008973</v>
      </c>
      <c r="K11753" s="0">
        <v>1023.649963</v>
      </c>
      <c r="L11753" s="0">
        <v>42.888592</v>
      </c>
      <c r="W11753" s="0">
        <f t="shared" si="183"/>
        <v>49397.152869606529</v>
      </c>
    </row>
    <row r="11754">
      <c r="A11754" s="0">
        <v>324.70875</v>
      </c>
      <c r="B11754" s="0">
        <v>1201.346558</v>
      </c>
      <c r="C11754" s="0">
        <v>-45633.902344</v>
      </c>
      <c r="D11754" s="0">
        <v>18728.90625</v>
      </c>
      <c r="E11754" s="0">
        <v>0.029064</v>
      </c>
      <c r="F11754" s="0">
        <v>9.959041</v>
      </c>
      <c r="G11754" s="0">
        <v>0.123052</v>
      </c>
      <c r="H11754" s="0">
        <v>0.035657</v>
      </c>
      <c r="I11754" s="0">
        <v>0.008613</v>
      </c>
      <c r="J11754" s="0">
        <v>-0.020043</v>
      </c>
      <c r="K11754" s="0">
        <v>1023.649963</v>
      </c>
      <c r="L11754" s="0">
        <v>42.888592</v>
      </c>
      <c r="W11754" s="0">
        <f t="shared" si="183"/>
        <v>49342.357118559266</v>
      </c>
    </row>
    <row r="11755">
      <c r="A11755" s="0">
        <v>324.72</v>
      </c>
      <c r="B11755" s="0">
        <v>1207.991943</v>
      </c>
      <c r="C11755" s="0">
        <v>-45676.265625</v>
      </c>
      <c r="D11755" s="0">
        <v>18737.371094</v>
      </c>
      <c r="E11755" s="0">
        <v>0.024295</v>
      </c>
      <c r="F11755" s="0">
        <v>9.955657</v>
      </c>
      <c r="G11755" s="0">
        <v>0.116474</v>
      </c>
      <c r="H11755" s="0">
        <v>0.057545</v>
      </c>
      <c r="I11755" s="0">
        <v>0.011383</v>
      </c>
      <c r="J11755" s="0">
        <v>-0.022754</v>
      </c>
      <c r="K11755" s="0">
        <v>1023.649963</v>
      </c>
      <c r="L11755" s="0">
        <v>42.888592</v>
      </c>
      <c r="W11755" s="0">
        <f t="shared" si="183"/>
        <v>49384.912285982413</v>
      </c>
    </row>
    <row r="11756">
      <c r="A11756" s="0">
        <v>324.73125</v>
      </c>
      <c r="B11756" s="0">
        <v>1212.359253</v>
      </c>
      <c r="C11756" s="0">
        <v>-45641.722656</v>
      </c>
      <c r="D11756" s="0">
        <v>18975.96875</v>
      </c>
      <c r="E11756" s="0">
        <v>0.025425</v>
      </c>
      <c r="F11756" s="0">
        <v>9.959061</v>
      </c>
      <c r="G11756" s="0">
        <v>0.115188</v>
      </c>
      <c r="H11756" s="0">
        <v>0.069769</v>
      </c>
      <c r="I11756" s="0">
        <v>0.012853</v>
      </c>
      <c r="J11756" s="0">
        <v>-0.023585</v>
      </c>
      <c r="K11756" s="0">
        <v>1023.649963</v>
      </c>
      <c r="L11756" s="0">
        <v>42.888592</v>
      </c>
      <c r="W11756" s="0">
        <f t="shared" si="183"/>
        <v>49444.1508367424</v>
      </c>
    </row>
    <row r="11757">
      <c r="A11757" s="0">
        <v>324.7425</v>
      </c>
      <c r="B11757" s="0">
        <v>1248.856812</v>
      </c>
      <c r="C11757" s="0">
        <v>-45647.585937</v>
      </c>
      <c r="D11757" s="0">
        <v>18860.222656</v>
      </c>
      <c r="E11757" s="0">
        <v>0.029198</v>
      </c>
      <c r="F11757" s="0">
        <v>9.957883</v>
      </c>
      <c r="G11757" s="0">
        <v>0.112206</v>
      </c>
      <c r="H11757" s="0">
        <v>0.072495</v>
      </c>
      <c r="I11757" s="0">
        <v>0.013939</v>
      </c>
      <c r="J11757" s="0">
        <v>-0.021681</v>
      </c>
      <c r="K11757" s="0">
        <v>1023.649963</v>
      </c>
      <c r="L11757" s="0">
        <v>42.888592</v>
      </c>
      <c r="W11757" s="0">
        <f t="shared" si="183"/>
        <v>49406.1711109713</v>
      </c>
    </row>
    <row r="11758">
      <c r="A11758" s="0">
        <v>324.75375</v>
      </c>
      <c r="B11758" s="0">
        <v>1198.863037</v>
      </c>
      <c r="C11758" s="0">
        <v>-45626.019531</v>
      </c>
      <c r="D11758" s="0">
        <v>18798.730469</v>
      </c>
      <c r="E11758" s="0">
        <v>0.044298</v>
      </c>
      <c r="F11758" s="0">
        <v>9.956009</v>
      </c>
      <c r="G11758" s="0">
        <v>0.112597</v>
      </c>
      <c r="H11758" s="0">
        <v>0.053448</v>
      </c>
      <c r="I11758" s="0">
        <v>0.011331</v>
      </c>
      <c r="J11758" s="0">
        <v>-0.017158</v>
      </c>
      <c r="K11758" s="0">
        <v>1023.649963</v>
      </c>
      <c r="L11758" s="0">
        <v>42.888592</v>
      </c>
      <c r="W11758" s="0">
        <f t="shared" si="183"/>
        <v>49361.555871657722</v>
      </c>
    </row>
    <row r="11759">
      <c r="A11759" s="0">
        <v>324.765</v>
      </c>
      <c r="B11759" s="0">
        <v>1181.865112</v>
      </c>
      <c r="C11759" s="0">
        <v>-45639.886719</v>
      </c>
      <c r="D11759" s="0">
        <v>18758.494141</v>
      </c>
      <c r="E11759" s="0">
        <v>0.03994</v>
      </c>
      <c r="F11759" s="0">
        <v>9.958579</v>
      </c>
      <c r="G11759" s="0">
        <v>0.1211</v>
      </c>
      <c r="H11759" s="0">
        <v>0.025639</v>
      </c>
      <c r="I11759" s="0">
        <v>0.007796</v>
      </c>
      <c r="J11759" s="0">
        <v>-0.011365</v>
      </c>
      <c r="K11759" s="0">
        <v>1023.649963</v>
      </c>
      <c r="L11759" s="0">
        <v>42.888592</v>
      </c>
      <c r="W11759" s="0">
        <f t="shared" si="183"/>
        <v>49358.658483634325</v>
      </c>
    </row>
    <row r="11760">
      <c r="A11760" s="0">
        <v>324.77625</v>
      </c>
      <c r="B11760" s="0">
        <v>1067.632324</v>
      </c>
      <c r="C11760" s="0">
        <v>-45616.859375</v>
      </c>
      <c r="D11760" s="0">
        <v>18703.021484</v>
      </c>
      <c r="E11760" s="0">
        <v>0.032913</v>
      </c>
      <c r="F11760" s="0">
        <v>9.966592</v>
      </c>
      <c r="G11760" s="0">
        <v>0.113975</v>
      </c>
      <c r="H11760" s="0">
        <v>-0.00475</v>
      </c>
      <c r="I11760" s="0">
        <v>0.004045</v>
      </c>
      <c r="J11760" s="0">
        <v>-0.003074</v>
      </c>
      <c r="K11760" s="0">
        <v>1023.649963</v>
      </c>
      <c r="L11760" s="0">
        <v>42.888592</v>
      </c>
      <c r="W11760" s="0">
        <f t="shared" si="183"/>
        <v>49313.696988248012</v>
      </c>
    </row>
    <row r="11761">
      <c r="A11761" s="0">
        <v>324.7875</v>
      </c>
      <c r="B11761" s="0">
        <v>1089.692993</v>
      </c>
      <c r="C11761" s="0">
        <v>-45609.550781</v>
      </c>
      <c r="D11761" s="0">
        <v>18690.578125</v>
      </c>
      <c r="E11761" s="0">
        <v>0.029734</v>
      </c>
      <c r="F11761" s="0">
        <v>9.967394</v>
      </c>
      <c r="G11761" s="0">
        <v>0.11188</v>
      </c>
      <c r="H11761" s="0">
        <v>-0.025064</v>
      </c>
      <c r="I11761" s="0">
        <v>0.000863</v>
      </c>
      <c r="J11761" s="0">
        <v>0.004069</v>
      </c>
      <c r="K11761" s="0">
        <v>1023.649963</v>
      </c>
      <c r="L11761" s="0">
        <v>42.888592</v>
      </c>
      <c r="W11761" s="0">
        <f t="shared" si="183"/>
        <v>49302.700371382693</v>
      </c>
    </row>
    <row r="11762">
      <c r="A11762" s="0">
        <v>324.79875</v>
      </c>
      <c r="B11762" s="0">
        <v>1136.210693</v>
      </c>
      <c r="C11762" s="0">
        <v>-45654.113281</v>
      </c>
      <c r="D11762" s="0">
        <v>18785.525391</v>
      </c>
      <c r="E11762" s="0">
        <v>0.027988</v>
      </c>
      <c r="F11762" s="0">
        <v>9.961307</v>
      </c>
      <c r="G11762" s="0">
        <v>0.113549</v>
      </c>
      <c r="H11762" s="0">
        <v>-0.036064</v>
      </c>
      <c r="I11762" s="0">
        <v>0.000376</v>
      </c>
      <c r="J11762" s="0">
        <v>0.005735</v>
      </c>
      <c r="K11762" s="0">
        <v>1023.649963</v>
      </c>
      <c r="L11762" s="0">
        <v>42.888592</v>
      </c>
      <c r="W11762" s="0">
        <f t="shared" si="183"/>
        <v>49381.018604613389</v>
      </c>
    </row>
    <row r="11763">
      <c r="A11763" s="0">
        <v>324.81</v>
      </c>
      <c r="B11763" s="0">
        <v>1266.319458</v>
      </c>
      <c r="C11763" s="0">
        <v>-45638.203125</v>
      </c>
      <c r="D11763" s="0">
        <v>18778.388672</v>
      </c>
      <c r="E11763" s="0">
        <v>0.025594</v>
      </c>
      <c r="F11763" s="0">
        <v>9.957273</v>
      </c>
      <c r="G11763" s="0">
        <v>0.12076</v>
      </c>
      <c r="H11763" s="0">
        <v>-0.031845</v>
      </c>
      <c r="I11763" s="0">
        <v>0.000129</v>
      </c>
      <c r="J11763" s="0">
        <v>0.00185</v>
      </c>
      <c r="K11763" s="0">
        <v>1023.659973</v>
      </c>
      <c r="L11763" s="0">
        <v>42.88625</v>
      </c>
      <c r="W11763" s="0">
        <f t="shared" si="183"/>
        <v>49366.760381507382</v>
      </c>
    </row>
    <row r="11764">
      <c r="A11764" s="0">
        <v>324.82125</v>
      </c>
      <c r="B11764" s="0">
        <v>1193.483032</v>
      </c>
      <c r="C11764" s="0">
        <v>-45674.328125</v>
      </c>
      <c r="D11764" s="0">
        <v>18757.833984</v>
      </c>
      <c r="E11764" s="0">
        <v>0.02567</v>
      </c>
      <c r="F11764" s="0">
        <v>9.962062</v>
      </c>
      <c r="G11764" s="0">
        <v>0.124373</v>
      </c>
      <c r="H11764" s="0">
        <v>-0.010275</v>
      </c>
      <c r="I11764" s="0">
        <v>0.002119</v>
      </c>
      <c r="J11764" s="0">
        <v>-0.00583</v>
      </c>
      <c r="K11764" s="0">
        <v>1023.659973</v>
      </c>
      <c r="L11764" s="0">
        <v>42.88625</v>
      </c>
      <c r="W11764" s="0">
        <f t="shared" si="183"/>
        <v>49390.535400916066</v>
      </c>
    </row>
    <row r="11765">
      <c r="A11765" s="0">
        <v>324.8325</v>
      </c>
      <c r="B11765" s="0">
        <v>1187.647583</v>
      </c>
      <c r="C11765" s="0">
        <v>-45657.882812</v>
      </c>
      <c r="D11765" s="0">
        <v>18784.259766</v>
      </c>
      <c r="E11765" s="0">
        <v>0.026975</v>
      </c>
      <c r="F11765" s="0">
        <v>9.963612</v>
      </c>
      <c r="G11765" s="0">
        <v>0.117148</v>
      </c>
      <c r="H11765" s="0">
        <v>0.023968</v>
      </c>
      <c r="I11765" s="0">
        <v>0.006887</v>
      </c>
      <c r="J11765" s="0">
        <v>-0.016872</v>
      </c>
      <c r="K11765" s="0">
        <v>1023.659973</v>
      </c>
      <c r="L11765" s="0">
        <v>42.88625</v>
      </c>
      <c r="W11765" s="0">
        <f t="shared" si="183"/>
        <v>49385.232454776371</v>
      </c>
    </row>
    <row r="11766">
      <c r="A11766" s="0">
        <v>324.84375</v>
      </c>
      <c r="B11766" s="0">
        <v>1120.653564</v>
      </c>
      <c r="C11766" s="0">
        <v>-45652.953125</v>
      </c>
      <c r="D11766" s="0">
        <v>18767.113281</v>
      </c>
      <c r="E11766" s="0">
        <v>0.028837</v>
      </c>
      <c r="F11766" s="0">
        <v>9.963065</v>
      </c>
      <c r="G11766" s="0">
        <v>0.112247</v>
      </c>
      <c r="H11766" s="0">
        <v>0.044047</v>
      </c>
      <c r="I11766" s="0">
        <v>0.010627</v>
      </c>
      <c r="J11766" s="0">
        <v>-0.01986</v>
      </c>
      <c r="K11766" s="0">
        <v>1023.659973</v>
      </c>
      <c r="L11766" s="0">
        <v>42.88625</v>
      </c>
      <c r="W11766" s="0">
        <f t="shared" si="183"/>
        <v>49372.588896530833</v>
      </c>
    </row>
    <row r="11767">
      <c r="A11767" s="0">
        <v>324.855</v>
      </c>
      <c r="B11767" s="0">
        <v>1031.661987</v>
      </c>
      <c r="C11767" s="0">
        <v>-45627.070312</v>
      </c>
      <c r="D11767" s="0">
        <v>18834.076172</v>
      </c>
      <c r="E11767" s="0">
        <v>0.033049</v>
      </c>
      <c r="F11767" s="0">
        <v>9.96878</v>
      </c>
      <c r="G11767" s="0">
        <v>0.112186</v>
      </c>
      <c r="H11767" s="0">
        <v>0.065755</v>
      </c>
      <c r="I11767" s="0">
        <v>0.013462</v>
      </c>
      <c r="J11767" s="0">
        <v>-0.023221</v>
      </c>
      <c r="K11767" s="0">
        <v>1023.659973</v>
      </c>
      <c r="L11767" s="0">
        <v>42.88625</v>
      </c>
      <c r="W11767" s="0">
        <f t="shared" si="183"/>
        <v>49372.221916420887</v>
      </c>
    </row>
    <row r="11768">
      <c r="A11768" s="0">
        <v>324.86625</v>
      </c>
      <c r="B11768" s="0">
        <v>1141.820312</v>
      </c>
      <c r="C11768" s="0">
        <v>-45670.511719</v>
      </c>
      <c r="D11768" s="0">
        <v>18809.882812</v>
      </c>
      <c r="E11768" s="0">
        <v>0.033385</v>
      </c>
      <c r="F11768" s="0">
        <v>9.973468</v>
      </c>
      <c r="G11768" s="0">
        <v>0.101853</v>
      </c>
      <c r="H11768" s="0">
        <v>0.069065</v>
      </c>
      <c r="I11768" s="0">
        <v>0.013675</v>
      </c>
      <c r="J11768" s="0">
        <v>-0.022175</v>
      </c>
      <c r="K11768" s="0">
        <v>1023.659973</v>
      </c>
      <c r="L11768" s="0">
        <v>42.88625</v>
      </c>
      <c r="W11768" s="0">
        <f t="shared" si="183"/>
        <v>49405.577475639177</v>
      </c>
    </row>
    <row r="11769">
      <c r="A11769" s="0">
        <v>324.8775</v>
      </c>
      <c r="B11769" s="0">
        <v>1100.897949</v>
      </c>
      <c r="C11769" s="0">
        <v>-45620.902344</v>
      </c>
      <c r="D11769" s="0">
        <v>18736.552734</v>
      </c>
      <c r="E11769" s="0">
        <v>0.040724</v>
      </c>
      <c r="F11769" s="0">
        <v>9.974526</v>
      </c>
      <c r="G11769" s="0">
        <v>0.113281</v>
      </c>
      <c r="H11769" s="0">
        <v>0.060839</v>
      </c>
      <c r="I11769" s="0">
        <v>0.012721</v>
      </c>
      <c r="J11769" s="0">
        <v>-0.019409</v>
      </c>
      <c r="K11769" s="0">
        <v>1023.659973</v>
      </c>
      <c r="L11769" s="0">
        <v>42.88625</v>
      </c>
      <c r="W11769" s="0">
        <f t="shared" si="183"/>
        <v>49330.89412659029</v>
      </c>
    </row>
    <row r="11770">
      <c r="A11770" s="0">
        <v>324.88875</v>
      </c>
      <c r="B11770" s="0">
        <v>1204.259033</v>
      </c>
      <c r="C11770" s="0">
        <v>-45612.03125</v>
      </c>
      <c r="D11770" s="0">
        <v>18781.912109</v>
      </c>
      <c r="E11770" s="0">
        <v>0.036752</v>
      </c>
      <c r="F11770" s="0">
        <v>9.967534</v>
      </c>
      <c r="G11770" s="0">
        <v>0.10992</v>
      </c>
      <c r="H11770" s="0">
        <v>0.040161</v>
      </c>
      <c r="I11770" s="0">
        <v>0.009993</v>
      </c>
      <c r="J11770" s="0">
        <v>-0.015082</v>
      </c>
      <c r="K11770" s="0">
        <v>1023.659973</v>
      </c>
      <c r="L11770" s="0">
        <v>42.88625</v>
      </c>
      <c r="W11770" s="0">
        <f t="shared" si="183"/>
        <v>49342.353582290132</v>
      </c>
    </row>
    <row r="11771">
      <c r="A11771" s="0">
        <v>324.9</v>
      </c>
      <c r="B11771" s="0">
        <v>1138.536499</v>
      </c>
      <c r="C11771" s="0">
        <v>-45619.71875</v>
      </c>
      <c r="D11771" s="0">
        <v>18805.134766</v>
      </c>
      <c r="E11771" s="0">
        <v>0.038408</v>
      </c>
      <c r="F11771" s="0">
        <v>9.961633</v>
      </c>
      <c r="G11771" s="0">
        <v>0.122793</v>
      </c>
      <c r="H11771" s="0">
        <v>0.006922</v>
      </c>
      <c r="I11771" s="0">
        <v>0.006178</v>
      </c>
      <c r="J11771" s="0">
        <v>-0.006308</v>
      </c>
      <c r="K11771" s="0">
        <v>1023.649963</v>
      </c>
      <c r="L11771" s="0">
        <v>42.888592</v>
      </c>
      <c r="W11771" s="0">
        <f t="shared" si="183"/>
        <v>49356.743184250707</v>
      </c>
    </row>
    <row r="11772">
      <c r="A11772" s="0">
        <v>324.91125</v>
      </c>
      <c r="B11772" s="0">
        <v>1282.878662</v>
      </c>
      <c r="C11772" s="0">
        <v>-45619.691406</v>
      </c>
      <c r="D11772" s="0">
        <v>18756.335937</v>
      </c>
      <c r="E11772" s="0">
        <v>0.036761</v>
      </c>
      <c r="F11772" s="0">
        <v>9.971583</v>
      </c>
      <c r="G11772" s="0">
        <v>0.111117</v>
      </c>
      <c r="H11772" s="0">
        <v>-0.020636</v>
      </c>
      <c r="I11772" s="0">
        <v>0.001863</v>
      </c>
      <c r="J11772" s="0">
        <v>0.001085</v>
      </c>
      <c r="K11772" s="0">
        <v>1023.649963</v>
      </c>
      <c r="L11772" s="0">
        <v>42.888592</v>
      </c>
      <c r="W11772" s="0">
        <f t="shared" si="183"/>
        <v>49341.687845286389</v>
      </c>
    </row>
    <row r="11773">
      <c r="A11773" s="0">
        <v>324.9225</v>
      </c>
      <c r="B11773" s="0">
        <v>1125.067383</v>
      </c>
      <c r="C11773" s="0">
        <v>-45645.964844</v>
      </c>
      <c r="D11773" s="0">
        <v>18900.791016</v>
      </c>
      <c r="E11773" s="0">
        <v>0.0315</v>
      </c>
      <c r="F11773" s="0">
        <v>9.971746</v>
      </c>
      <c r="G11773" s="0">
        <v>0.112515</v>
      </c>
      <c r="H11773" s="0">
        <v>-0.034599</v>
      </c>
      <c r="I11773" s="0">
        <v>0.000802</v>
      </c>
      <c r="J11773" s="0">
        <v>0.005406</v>
      </c>
      <c r="K11773" s="0">
        <v>1023.649963</v>
      </c>
      <c r="L11773" s="0">
        <v>42.888592</v>
      </c>
      <c r="W11773" s="0">
        <f t="shared" si="183"/>
        <v>49417.201298601292</v>
      </c>
    </row>
    <row r="11774">
      <c r="A11774" s="0">
        <v>324.93375</v>
      </c>
      <c r="B11774" s="0">
        <v>1099.652222</v>
      </c>
      <c r="C11774" s="0">
        <v>-45653.445312</v>
      </c>
      <c r="D11774" s="0">
        <v>18850.521484</v>
      </c>
      <c r="E11774" s="0">
        <v>0.027051</v>
      </c>
      <c r="F11774" s="0">
        <v>9.958677</v>
      </c>
      <c r="G11774" s="0">
        <v>0.118018</v>
      </c>
      <c r="H11774" s="0">
        <v>-0.033167</v>
      </c>
      <c r="I11774" s="0">
        <v>-0.000275</v>
      </c>
      <c r="J11774" s="0">
        <v>0.00506</v>
      </c>
      <c r="K11774" s="0">
        <v>1023.649963</v>
      </c>
      <c r="L11774" s="0">
        <v>42.888592</v>
      </c>
      <c r="W11774" s="0">
        <f t="shared" si="183"/>
        <v>49404.33649067529</v>
      </c>
    </row>
    <row r="11775">
      <c r="A11775" s="0">
        <v>324.945</v>
      </c>
      <c r="B11775" s="0">
        <v>1173.969727</v>
      </c>
      <c r="C11775" s="0">
        <v>-45632.066406</v>
      </c>
      <c r="D11775" s="0">
        <v>18695.470703</v>
      </c>
      <c r="E11775" s="0">
        <v>0.027923</v>
      </c>
      <c r="F11775" s="0">
        <v>9.966226</v>
      </c>
      <c r="G11775" s="0">
        <v>0.129986</v>
      </c>
      <c r="H11775" s="0">
        <v>-0.014634</v>
      </c>
      <c r="I11775" s="0">
        <v>0.002312</v>
      </c>
      <c r="J11775" s="0">
        <v>-0.002616</v>
      </c>
      <c r="K11775" s="0">
        <v>1023.649963</v>
      </c>
      <c r="L11775" s="0">
        <v>42.888592</v>
      </c>
      <c r="W11775" s="0">
        <f t="shared" si="183"/>
        <v>49327.318133142384</v>
      </c>
    </row>
    <row r="11776">
      <c r="A11776" s="0">
        <v>324.95625</v>
      </c>
      <c r="B11776" s="0">
        <v>1210.060791</v>
      </c>
      <c r="C11776" s="0">
        <v>-45658.765625</v>
      </c>
      <c r="D11776" s="0">
        <v>18773.199219</v>
      </c>
      <c r="E11776" s="0">
        <v>0.023264</v>
      </c>
      <c r="F11776" s="0">
        <v>9.965234</v>
      </c>
      <c r="G11776" s="0">
        <v>0.123773</v>
      </c>
      <c r="H11776" s="0">
        <v>0.010084</v>
      </c>
      <c r="I11776" s="0">
        <v>0.005001</v>
      </c>
      <c r="J11776" s="0">
        <v>-0.012097</v>
      </c>
      <c r="K11776" s="0">
        <v>1023.649963</v>
      </c>
      <c r="L11776" s="0">
        <v>42.888592</v>
      </c>
      <c r="W11776" s="0">
        <f t="shared" si="183"/>
        <v>49382.386884727021</v>
      </c>
    </row>
    <row r="11777">
      <c r="A11777" s="0">
        <v>324.9675</v>
      </c>
      <c r="B11777" s="0">
        <v>1088.17334</v>
      </c>
      <c r="C11777" s="0">
        <v>-45633.761719</v>
      </c>
      <c r="D11777" s="0">
        <v>18783.017578</v>
      </c>
      <c r="E11777" s="0">
        <v>0.023625</v>
      </c>
      <c r="F11777" s="0">
        <v>9.965735</v>
      </c>
      <c r="G11777" s="0">
        <v>0.117907</v>
      </c>
      <c r="H11777" s="0">
        <v>0.040706</v>
      </c>
      <c r="I11777" s="0">
        <v>0.008314</v>
      </c>
      <c r="J11777" s="0">
        <v>-0.019603</v>
      </c>
      <c r="K11777" s="0">
        <v>1023.649963</v>
      </c>
      <c r="L11777" s="0">
        <v>42.888592</v>
      </c>
      <c r="W11777" s="0">
        <f t="shared" si="183"/>
        <v>49360.166928200451</v>
      </c>
    </row>
    <row r="11778">
      <c r="A11778" s="0">
        <v>324.97875</v>
      </c>
      <c r="B11778" s="0">
        <v>1211.372559</v>
      </c>
      <c r="C11778" s="0">
        <v>-45637.484375</v>
      </c>
      <c r="D11778" s="0">
        <v>18801.769531</v>
      </c>
      <c r="E11778" s="0">
        <v>0.009476</v>
      </c>
      <c r="F11778" s="0">
        <v>9.964163</v>
      </c>
      <c r="G11778" s="0">
        <v>0.110908</v>
      </c>
      <c r="H11778" s="0">
        <v>0.060038</v>
      </c>
      <c r="I11778" s="0">
        <v>0.01133</v>
      </c>
      <c r="J11778" s="0">
        <v>-0.021991</v>
      </c>
      <c r="K11778" s="0">
        <v>1023.649963</v>
      </c>
      <c r="L11778" s="0">
        <v>42.888592</v>
      </c>
      <c r="W11778" s="0">
        <f ref="W11778:W11841" t="shared" si="184">SQRT((B11778)^2+(C11778)^2+(D11778)^2)</f>
        <v>49373.615839351965</v>
      </c>
    </row>
    <row r="11779">
      <c r="A11779" s="0">
        <v>324.99</v>
      </c>
      <c r="B11779" s="0">
        <v>1147.946655</v>
      </c>
      <c r="C11779" s="0">
        <v>-45650.183594</v>
      </c>
      <c r="D11779" s="0">
        <v>18878.839844</v>
      </c>
      <c r="E11779" s="0">
        <v>0.029924</v>
      </c>
      <c r="F11779" s="0">
        <v>9.968272</v>
      </c>
      <c r="G11779" s="0">
        <v>0.118178</v>
      </c>
      <c r="H11779" s="0">
        <v>0.072002</v>
      </c>
      <c r="I11779" s="0">
        <v>0.014313</v>
      </c>
      <c r="J11779" s="0">
        <v>-0.022693</v>
      </c>
      <c r="K11779" s="0">
        <v>1023.649963</v>
      </c>
      <c r="L11779" s="0">
        <v>42.888592</v>
      </c>
      <c r="W11779" s="0">
        <f t="shared" si="184"/>
        <v>49413.233425308594</v>
      </c>
    </row>
    <row r="11780">
      <c r="A11780" s="0">
        <v>325.00125</v>
      </c>
      <c r="B11780" s="0">
        <v>1072.34729</v>
      </c>
      <c r="C11780" s="0">
        <v>-45624.664062</v>
      </c>
      <c r="D11780" s="0">
        <v>18784.556641</v>
      </c>
      <c r="E11780" s="0">
        <v>0.024183</v>
      </c>
      <c r="F11780" s="0">
        <v>9.961971</v>
      </c>
      <c r="G11780" s="0">
        <v>0.114487</v>
      </c>
      <c r="H11780" s="0">
        <v>0.061807</v>
      </c>
      <c r="I11780" s="0">
        <v>0.012435</v>
      </c>
      <c r="J11780" s="0">
        <v>-0.01909</v>
      </c>
      <c r="K11780" s="0">
        <v>1023.659973</v>
      </c>
      <c r="L11780" s="0">
        <v>42.891132</v>
      </c>
      <c r="W11780" s="0">
        <f t="shared" si="184"/>
        <v>49351.995579506838</v>
      </c>
    </row>
    <row r="11781">
      <c r="A11781" s="0">
        <v>325.0125</v>
      </c>
      <c r="B11781" s="0">
        <v>1156.606445</v>
      </c>
      <c r="C11781" s="0">
        <v>-45615.65625</v>
      </c>
      <c r="D11781" s="0">
        <v>18839.708984</v>
      </c>
      <c r="E11781" s="0">
        <v>0.029493</v>
      </c>
      <c r="F11781" s="0">
        <v>9.955204</v>
      </c>
      <c r="G11781" s="0">
        <v>0.114116</v>
      </c>
      <c r="H11781" s="0">
        <v>0.042872</v>
      </c>
      <c r="I11781" s="0">
        <v>0.009961</v>
      </c>
      <c r="J11781" s="0">
        <v>-0.014285</v>
      </c>
      <c r="K11781" s="0">
        <v>1023.659973</v>
      </c>
      <c r="L11781" s="0">
        <v>42.891132</v>
      </c>
      <c r="W11781" s="0">
        <f t="shared" si="184"/>
        <v>49366.592632959691</v>
      </c>
    </row>
    <row r="11782">
      <c r="A11782" s="0">
        <v>325.02375</v>
      </c>
      <c r="B11782" s="0">
        <v>1198.281982</v>
      </c>
      <c r="C11782" s="0">
        <v>-45659.921875</v>
      </c>
      <c r="D11782" s="0">
        <v>18821.126953</v>
      </c>
      <c r="E11782" s="0">
        <v>0.030033</v>
      </c>
      <c r="F11782" s="0">
        <v>9.956225</v>
      </c>
      <c r="G11782" s="0">
        <v>0.113197</v>
      </c>
      <c r="H11782" s="0">
        <v>0.017874</v>
      </c>
      <c r="I11782" s="0">
        <v>0.007116</v>
      </c>
      <c r="J11782" s="0">
        <v>-0.010237</v>
      </c>
      <c r="K11782" s="0">
        <v>1023.659973</v>
      </c>
      <c r="L11782" s="0">
        <v>42.891132</v>
      </c>
      <c r="W11782" s="0">
        <f t="shared" si="184"/>
        <v>49401.408533769885</v>
      </c>
    </row>
    <row r="11783">
      <c r="A11783" s="0">
        <v>325.035</v>
      </c>
      <c r="B11783" s="0">
        <v>1093.897339</v>
      </c>
      <c r="C11783" s="0">
        <v>-45593.058594</v>
      </c>
      <c r="D11783" s="0">
        <v>18728.109375</v>
      </c>
      <c r="E11783" s="0">
        <v>0.038066</v>
      </c>
      <c r="F11783" s="0">
        <v>9.961615</v>
      </c>
      <c r="G11783" s="0">
        <v>0.089889</v>
      </c>
      <c r="H11783" s="0">
        <v>-0.013132</v>
      </c>
      <c r="I11783" s="0">
        <v>0.003857</v>
      </c>
      <c r="J11783" s="0">
        <v>0.00044</v>
      </c>
      <c r="K11783" s="0">
        <v>1023.659973</v>
      </c>
      <c r="L11783" s="0">
        <v>42.891132</v>
      </c>
      <c r="W11783" s="0">
        <f t="shared" si="184"/>
        <v>49301.781753869218</v>
      </c>
    </row>
    <row r="11784">
      <c r="A11784" s="0">
        <v>325.04625</v>
      </c>
      <c r="B11784" s="0">
        <v>1099.964111</v>
      </c>
      <c r="C11784" s="0">
        <v>-45627.304687</v>
      </c>
      <c r="D11784" s="0">
        <v>18704.330078</v>
      </c>
      <c r="E11784" s="0">
        <v>0.027861</v>
      </c>
      <c r="F11784" s="0">
        <v>9.969037</v>
      </c>
      <c r="G11784" s="0">
        <v>0.110921</v>
      </c>
      <c r="H11784" s="0">
        <v>-0.037209</v>
      </c>
      <c r="I11784" s="0">
        <v>0.000246</v>
      </c>
      <c r="J11784" s="0">
        <v>0.007413</v>
      </c>
      <c r="K11784" s="0">
        <v>1023.659973</v>
      </c>
      <c r="L11784" s="0">
        <v>42.891132</v>
      </c>
      <c r="W11784" s="0">
        <f t="shared" si="184"/>
        <v>49324.5660671495</v>
      </c>
    </row>
    <row r="11785">
      <c r="A11785" s="0">
        <v>325.0575</v>
      </c>
      <c r="B11785" s="0">
        <v>1020.740356</v>
      </c>
      <c r="C11785" s="0">
        <v>-45627.726562</v>
      </c>
      <c r="D11785" s="0">
        <v>18791.671875</v>
      </c>
      <c r="E11785" s="0">
        <v>0.01912</v>
      </c>
      <c r="F11785" s="0">
        <v>9.966175</v>
      </c>
      <c r="G11785" s="0">
        <v>0.11568</v>
      </c>
      <c r="H11785" s="0">
        <v>-0.044029</v>
      </c>
      <c r="I11785" s="0">
        <v>-0.001554</v>
      </c>
      <c r="J11785" s="0">
        <v>0.00776</v>
      </c>
      <c r="K11785" s="0">
        <v>1023.659973</v>
      </c>
      <c r="L11785" s="0">
        <v>42.891132</v>
      </c>
      <c r="W11785" s="0">
        <f t="shared" si="184"/>
        <v>49356.441058373261</v>
      </c>
    </row>
    <row r="11786">
      <c r="A11786" s="0">
        <v>325.06875</v>
      </c>
      <c r="B11786" s="0">
        <v>1101.609741</v>
      </c>
      <c r="C11786" s="0">
        <v>-45672.734375</v>
      </c>
      <c r="D11786" s="0">
        <v>18811.332031</v>
      </c>
      <c r="E11786" s="0">
        <v>0.022836</v>
      </c>
      <c r="F11786" s="0">
        <v>9.974131</v>
      </c>
      <c r="G11786" s="0">
        <v>0.130767</v>
      </c>
      <c r="H11786" s="0">
        <v>-0.028156</v>
      </c>
      <c r="I11786" s="0">
        <v>-0.000547</v>
      </c>
      <c r="J11786" s="0">
        <v>-2.380507E-05</v>
      </c>
      <c r="K11786" s="0">
        <v>1023.659973</v>
      </c>
      <c r="L11786" s="0">
        <v>42.891132</v>
      </c>
      <c r="W11786" s="0">
        <f t="shared" si="184"/>
        <v>49407.270943569623</v>
      </c>
    </row>
    <row r="11787">
      <c r="A11787" s="0">
        <v>325.08</v>
      </c>
      <c r="B11787" s="0">
        <v>1112.659302</v>
      </c>
      <c r="C11787" s="0">
        <v>-45621.617187</v>
      </c>
      <c r="D11787" s="0">
        <v>18845.744141</v>
      </c>
      <c r="E11787" s="0">
        <v>0.029114</v>
      </c>
      <c r="F11787" s="0">
        <v>9.96636</v>
      </c>
      <c r="G11787" s="0">
        <v>0.117073</v>
      </c>
      <c r="H11787" s="0">
        <v>0.000488</v>
      </c>
      <c r="I11787" s="0">
        <v>0.003771</v>
      </c>
      <c r="J11787" s="0">
        <v>-0.00868</v>
      </c>
      <c r="K11787" s="0">
        <v>1023.659973</v>
      </c>
      <c r="L11787" s="0">
        <v>42.891132</v>
      </c>
      <c r="W11787" s="0">
        <f t="shared" si="184"/>
        <v>49373.394026616574</v>
      </c>
    </row>
    <row r="11788">
      <c r="A11788" s="0">
        <v>325.09125</v>
      </c>
      <c r="B11788" s="0">
        <v>1217.99353</v>
      </c>
      <c r="C11788" s="0">
        <v>-45637.113281</v>
      </c>
      <c r="D11788" s="0">
        <v>18685.052734</v>
      </c>
      <c r="E11788" s="0">
        <v>0.04005</v>
      </c>
      <c r="F11788" s="0">
        <v>9.960871</v>
      </c>
      <c r="G11788" s="0">
        <v>0.128118</v>
      </c>
      <c r="H11788" s="0">
        <v>0.032729</v>
      </c>
      <c r="I11788" s="0">
        <v>0.007679</v>
      </c>
      <c r="J11788" s="0">
        <v>-0.018731</v>
      </c>
      <c r="K11788" s="0">
        <v>1023.659973</v>
      </c>
      <c r="L11788" s="0">
        <v>42.891132</v>
      </c>
      <c r="W11788" s="0">
        <f t="shared" si="184"/>
        <v>49329.107153224548</v>
      </c>
    </row>
    <row r="11789">
      <c r="A11789" s="0">
        <v>325.1025</v>
      </c>
      <c r="B11789" s="0">
        <v>1085.889038</v>
      </c>
      <c r="C11789" s="0">
        <v>-45639.972656</v>
      </c>
      <c r="D11789" s="0">
        <v>18827.949219</v>
      </c>
      <c r="E11789" s="0">
        <v>0.029416</v>
      </c>
      <c r="F11789" s="0">
        <v>9.968882</v>
      </c>
      <c r="G11789" s="0">
        <v>0.125206</v>
      </c>
      <c r="H11789" s="0">
        <v>0.055274</v>
      </c>
      <c r="I11789" s="0">
        <v>0.011074</v>
      </c>
      <c r="J11789" s="0">
        <v>-0.022543</v>
      </c>
      <c r="K11789" s="0">
        <v>1023.630005</v>
      </c>
      <c r="L11789" s="0">
        <v>42.893475</v>
      </c>
      <c r="W11789" s="0">
        <f t="shared" si="184"/>
        <v>49382.972073747434</v>
      </c>
    </row>
    <row r="11790">
      <c r="A11790" s="0">
        <v>325.11375</v>
      </c>
      <c r="B11790" s="0">
        <v>1127.693359</v>
      </c>
      <c r="C11790" s="0">
        <v>-45608.457031</v>
      </c>
      <c r="D11790" s="0">
        <v>18806.720703</v>
      </c>
      <c r="E11790" s="0">
        <v>0.032541</v>
      </c>
      <c r="F11790" s="0">
        <v>9.963811</v>
      </c>
      <c r="G11790" s="0">
        <v>0.128067</v>
      </c>
      <c r="H11790" s="0">
        <v>0.067031</v>
      </c>
      <c r="I11790" s="0">
        <v>0.01254</v>
      </c>
      <c r="J11790" s="0">
        <v>-0.022467</v>
      </c>
      <c r="K11790" s="0">
        <v>1023.630005</v>
      </c>
      <c r="L11790" s="0">
        <v>42.893475</v>
      </c>
      <c r="W11790" s="0">
        <f t="shared" si="184"/>
        <v>49346.6897437017</v>
      </c>
    </row>
    <row r="11791">
      <c r="A11791" s="0">
        <v>325.125</v>
      </c>
      <c r="B11791" s="0">
        <v>1223.286377</v>
      </c>
      <c r="C11791" s="0">
        <v>-45616.023437</v>
      </c>
      <c r="D11791" s="0">
        <v>18828.449219</v>
      </c>
      <c r="E11791" s="0">
        <v>0.029809</v>
      </c>
      <c r="F11791" s="0">
        <v>9.961358</v>
      </c>
      <c r="G11791" s="0">
        <v>0.11551</v>
      </c>
      <c r="H11791" s="0">
        <v>0.071739</v>
      </c>
      <c r="I11791" s="0">
        <v>0.013155</v>
      </c>
      <c r="J11791" s="0">
        <v>-0.021821</v>
      </c>
      <c r="K11791" s="0">
        <v>1023.630005</v>
      </c>
      <c r="L11791" s="0">
        <v>42.893475</v>
      </c>
      <c r="W11791" s="0">
        <f t="shared" si="184"/>
        <v>49364.243372683719</v>
      </c>
    </row>
    <row r="11792">
      <c r="A11792" s="0">
        <v>325.13625</v>
      </c>
      <c r="B11792" s="0">
        <v>1132.18396</v>
      </c>
      <c r="C11792" s="0">
        <v>-45624.375</v>
      </c>
      <c r="D11792" s="0">
        <v>18841.101562</v>
      </c>
      <c r="E11792" s="0">
        <v>0.024053</v>
      </c>
      <c r="F11792" s="0">
        <v>9.95603</v>
      </c>
      <c r="G11792" s="0">
        <v>0.11734</v>
      </c>
      <c r="H11792" s="0">
        <v>0.054485</v>
      </c>
      <c r="I11792" s="0">
        <v>0.012263</v>
      </c>
      <c r="J11792" s="0">
        <v>-0.017586</v>
      </c>
      <c r="K11792" s="0">
        <v>1023.630005</v>
      </c>
      <c r="L11792" s="0">
        <v>42.893475</v>
      </c>
      <c r="W11792" s="0">
        <f t="shared" si="184"/>
        <v>49374.614355248435</v>
      </c>
    </row>
    <row r="11793">
      <c r="A11793" s="0">
        <v>325.1475</v>
      </c>
      <c r="B11793" s="0">
        <v>1112.638794</v>
      </c>
      <c r="C11793" s="0">
        <v>-45643.402344</v>
      </c>
      <c r="D11793" s="0">
        <v>18705.53125</v>
      </c>
      <c r="E11793" s="0">
        <v>0.036758</v>
      </c>
      <c r="F11793" s="0">
        <v>9.962753</v>
      </c>
      <c r="G11793" s="0">
        <v>0.112693</v>
      </c>
      <c r="H11793" s="0">
        <v>0.026228</v>
      </c>
      <c r="I11793" s="0">
        <v>0.00812</v>
      </c>
      <c r="J11793" s="0">
        <v>-0.010002</v>
      </c>
      <c r="K11793" s="0">
        <v>1023.630005</v>
      </c>
      <c r="L11793" s="0">
        <v>42.893475</v>
      </c>
      <c r="W11793" s="0">
        <f t="shared" si="184"/>
        <v>49340.197019944142</v>
      </c>
    </row>
    <row r="11794">
      <c r="A11794" s="0">
        <v>325.15875</v>
      </c>
      <c r="B11794" s="0">
        <v>1014.390137</v>
      </c>
      <c r="C11794" s="0">
        <v>-45663.207031</v>
      </c>
      <c r="D11794" s="0">
        <v>18952.621094</v>
      </c>
      <c r="E11794" s="0">
        <v>0.03086</v>
      </c>
      <c r="F11794" s="0">
        <v>9.973845</v>
      </c>
      <c r="G11794" s="0">
        <v>0.104233</v>
      </c>
      <c r="H11794" s="0">
        <v>0.003194</v>
      </c>
      <c r="I11794" s="0">
        <v>0.00523</v>
      </c>
      <c r="J11794" s="0">
        <v>-0.005206</v>
      </c>
      <c r="K11794" s="0">
        <v>1023.630005</v>
      </c>
      <c r="L11794" s="0">
        <v>42.893475</v>
      </c>
      <c r="W11794" s="0">
        <f t="shared" si="184"/>
        <v>49450.574415660172</v>
      </c>
    </row>
    <row r="11795">
      <c r="A11795" s="0">
        <v>325.17</v>
      </c>
      <c r="B11795" s="0">
        <v>1124.118896</v>
      </c>
      <c r="C11795" s="0">
        <v>-45643.992187</v>
      </c>
      <c r="D11795" s="0">
        <v>18819.525391</v>
      </c>
      <c r="E11795" s="0">
        <v>0.035288</v>
      </c>
      <c r="F11795" s="0">
        <v>9.971686</v>
      </c>
      <c r="G11795" s="0">
        <v>0.10998</v>
      </c>
      <c r="H11795" s="0">
        <v>-0.025751</v>
      </c>
      <c r="I11795" s="0">
        <v>0.000964</v>
      </c>
      <c r="J11795" s="0">
        <v>0.003242</v>
      </c>
      <c r="K11795" s="0">
        <v>1023.630005</v>
      </c>
      <c r="L11795" s="0">
        <v>42.893475</v>
      </c>
      <c r="W11795" s="0">
        <f t="shared" si="184"/>
        <v>49384.331543534696</v>
      </c>
    </row>
    <row r="11796">
      <c r="A11796" s="0">
        <v>325.18125</v>
      </c>
      <c r="B11796" s="0">
        <v>1232.382446</v>
      </c>
      <c r="C11796" s="0">
        <v>-45615.328125</v>
      </c>
      <c r="D11796" s="0">
        <v>18851.511719</v>
      </c>
      <c r="E11796" s="0">
        <v>0.039728</v>
      </c>
      <c r="F11796" s="0">
        <v>9.964229</v>
      </c>
      <c r="G11796" s="0">
        <v>0.106326</v>
      </c>
      <c r="H11796" s="0">
        <v>-0.034658</v>
      </c>
      <c r="I11796" s="0">
        <v>-0.000707</v>
      </c>
      <c r="J11796" s="0">
        <v>0.006874</v>
      </c>
      <c r="K11796" s="0">
        <v>1023.630005</v>
      </c>
      <c r="L11796" s="0">
        <v>42.893475</v>
      </c>
      <c r="W11796" s="0">
        <f t="shared" si="184"/>
        <v>49372.62825226361</v>
      </c>
    </row>
    <row r="11797">
      <c r="A11797" s="0">
        <v>325.1925</v>
      </c>
      <c r="B11797" s="0">
        <v>1108.234619</v>
      </c>
      <c r="C11797" s="0">
        <v>-45641.777344</v>
      </c>
      <c r="D11797" s="0">
        <v>18765.759766</v>
      </c>
      <c r="E11797" s="0">
        <v>0.039776</v>
      </c>
      <c r="F11797" s="0">
        <v>9.965683</v>
      </c>
      <c r="G11797" s="0">
        <v>0.103378</v>
      </c>
      <c r="H11797" s="0">
        <v>-0.034279</v>
      </c>
      <c r="I11797" s="0">
        <v>0.000101</v>
      </c>
      <c r="J11797" s="0">
        <v>0.003448</v>
      </c>
      <c r="K11797" s="0">
        <v>1023.630005</v>
      </c>
      <c r="L11797" s="0">
        <v>42.893475</v>
      </c>
      <c r="W11797" s="0">
        <f t="shared" si="184"/>
        <v>49361.460297333644</v>
      </c>
    </row>
    <row r="11798">
      <c r="A11798" s="0">
        <v>325.20375</v>
      </c>
      <c r="B11798" s="0">
        <v>1156.280151</v>
      </c>
      <c r="C11798" s="0">
        <v>-45655.933594</v>
      </c>
      <c r="D11798" s="0">
        <v>18823.003906</v>
      </c>
      <c r="E11798" s="0">
        <v>0.035406</v>
      </c>
      <c r="F11798" s="0">
        <v>9.968889</v>
      </c>
      <c r="G11798" s="0">
        <v>0.100428</v>
      </c>
      <c r="H11798" s="0">
        <v>-0.011536</v>
      </c>
      <c r="I11798" s="0">
        <v>0.001469</v>
      </c>
      <c r="J11798" s="0">
        <v>-0.006335</v>
      </c>
      <c r="K11798" s="0">
        <v>1023.639954</v>
      </c>
      <c r="L11798" s="0">
        <v>42.891132</v>
      </c>
      <c r="W11798" s="0">
        <f t="shared" si="184"/>
        <v>49397.436493937879</v>
      </c>
    </row>
    <row r="11799">
      <c r="A11799" s="0">
        <v>325.215</v>
      </c>
      <c r="B11799" s="0">
        <v>1084.987671</v>
      </c>
      <c r="C11799" s="0">
        <v>-45627.992187</v>
      </c>
      <c r="D11799" s="0">
        <v>18773.458984</v>
      </c>
      <c r="E11799" s="0">
        <v>0.035547</v>
      </c>
      <c r="F11799" s="0">
        <v>9.965566</v>
      </c>
      <c r="G11799" s="0">
        <v>0.115268</v>
      </c>
      <c r="H11799" s="0">
        <v>0.017706</v>
      </c>
      <c r="I11799" s="0">
        <v>0.005914</v>
      </c>
      <c r="J11799" s="0">
        <v>-0.015392</v>
      </c>
      <c r="K11799" s="0">
        <v>1023.639954</v>
      </c>
      <c r="L11799" s="0">
        <v>42.891132</v>
      </c>
      <c r="W11799" s="0">
        <f t="shared" si="184"/>
        <v>49351.125939405734</v>
      </c>
    </row>
    <row r="11800">
      <c r="A11800" s="0">
        <v>325.22625</v>
      </c>
      <c r="B11800" s="0">
        <v>1065.410034</v>
      </c>
      <c r="C11800" s="0">
        <v>-45628.011719</v>
      </c>
      <c r="D11800" s="0">
        <v>18768.744141</v>
      </c>
      <c r="E11800" s="0">
        <v>0.027287</v>
      </c>
      <c r="F11800" s="0">
        <v>9.963622</v>
      </c>
      <c r="G11800" s="0">
        <v>0.11594</v>
      </c>
      <c r="H11800" s="0">
        <v>0.047111</v>
      </c>
      <c r="I11800" s="0">
        <v>0.009818</v>
      </c>
      <c r="J11800" s="0">
        <v>-0.021127</v>
      </c>
      <c r="K11800" s="0">
        <v>1023.639954</v>
      </c>
      <c r="L11800" s="0">
        <v>42.891132</v>
      </c>
      <c r="W11800" s="0">
        <f t="shared" si="184"/>
        <v>49348.924087563159</v>
      </c>
    </row>
    <row r="11801">
      <c r="A11801" s="0">
        <v>325.2375</v>
      </c>
      <c r="B11801" s="0">
        <v>1104.510376</v>
      </c>
      <c r="C11801" s="0">
        <v>-45648.769531</v>
      </c>
      <c r="D11801" s="0">
        <v>18768.636719</v>
      </c>
      <c r="E11801" s="0">
        <v>0.020367</v>
      </c>
      <c r="F11801" s="0">
        <v>9.971557</v>
      </c>
      <c r="G11801" s="0">
        <v>0.12548</v>
      </c>
      <c r="H11801" s="0">
        <v>0.069932</v>
      </c>
      <c r="I11801" s="0">
        <v>0.013598</v>
      </c>
      <c r="J11801" s="0">
        <v>-0.024589</v>
      </c>
      <c r="K11801" s="0">
        <v>1023.639954</v>
      </c>
      <c r="L11801" s="0">
        <v>42.891132</v>
      </c>
      <c r="W11801" s="0">
        <f t="shared" si="184"/>
        <v>49368.93585195898</v>
      </c>
    </row>
    <row r="11802">
      <c r="A11802" s="0">
        <v>325.24875</v>
      </c>
      <c r="B11802" s="0">
        <v>1094.441895</v>
      </c>
      <c r="C11802" s="0">
        <v>-45619.671875</v>
      </c>
      <c r="D11802" s="0">
        <v>18909.876953</v>
      </c>
      <c r="E11802" s="0">
        <v>0.030893</v>
      </c>
      <c r="F11802" s="0">
        <v>9.967835</v>
      </c>
      <c r="G11802" s="0">
        <v>0.124798</v>
      </c>
      <c r="H11802" s="0">
        <v>0.070297</v>
      </c>
      <c r="I11802" s="0">
        <v>0.013952</v>
      </c>
      <c r="J11802" s="0">
        <v>-0.021254</v>
      </c>
      <c r="K11802" s="0">
        <v>1023.639954</v>
      </c>
      <c r="L11802" s="0">
        <v>42.891132</v>
      </c>
      <c r="W11802" s="0">
        <f t="shared" si="184"/>
        <v>49395.705394515804</v>
      </c>
    </row>
    <row r="11803">
      <c r="A11803" s="0">
        <v>325.26</v>
      </c>
      <c r="B11803" s="0">
        <v>1072.64917</v>
      </c>
      <c r="C11803" s="0">
        <v>-45639.992187</v>
      </c>
      <c r="D11803" s="0">
        <v>18756.841797</v>
      </c>
      <c r="E11803" s="0">
        <v>0.016457</v>
      </c>
      <c r="F11803" s="0">
        <v>9.95659</v>
      </c>
      <c r="G11803" s="0">
        <v>0.121178</v>
      </c>
      <c r="H11803" s="0">
        <v>0.06316</v>
      </c>
      <c r="I11803" s="0">
        <v>0.012458</v>
      </c>
      <c r="J11803" s="0">
        <v>-0.019961</v>
      </c>
      <c r="K11803" s="0">
        <v>1023.639954</v>
      </c>
      <c r="L11803" s="0">
        <v>42.891132</v>
      </c>
      <c r="W11803" s="0">
        <f t="shared" si="184"/>
        <v>49355.633693318225</v>
      </c>
    </row>
    <row r="11804">
      <c r="A11804" s="0">
        <v>325.27125</v>
      </c>
      <c r="B11804" s="0">
        <v>1070.418945</v>
      </c>
      <c r="C11804" s="0">
        <v>-45615.089844</v>
      </c>
      <c r="D11804" s="0">
        <v>18758.90625</v>
      </c>
      <c r="E11804" s="0">
        <v>0.032582</v>
      </c>
      <c r="F11804" s="0">
        <v>9.958679</v>
      </c>
      <c r="G11804" s="0">
        <v>0.119447</v>
      </c>
      <c r="H11804" s="0">
        <v>0.037387</v>
      </c>
      <c r="I11804" s="0">
        <v>0.00845</v>
      </c>
      <c r="J11804" s="0">
        <v>-0.012999</v>
      </c>
      <c r="K11804" s="0">
        <v>1023.639954</v>
      </c>
      <c r="L11804" s="0">
        <v>42.891132</v>
      </c>
      <c r="W11804" s="0">
        <f t="shared" si="184"/>
        <v>49333.343510148348</v>
      </c>
    </row>
    <row r="11805">
      <c r="A11805" s="0">
        <v>325.2825</v>
      </c>
      <c r="B11805" s="0">
        <v>1162.093628</v>
      </c>
      <c r="C11805" s="0">
        <v>-45611.496094</v>
      </c>
      <c r="D11805" s="0">
        <v>18823.007812</v>
      </c>
      <c r="E11805" s="0">
        <v>0.030869</v>
      </c>
      <c r="F11805" s="0">
        <v>9.962955</v>
      </c>
      <c r="G11805" s="0">
        <v>0.119236</v>
      </c>
      <c r="H11805" s="0">
        <v>0.013847</v>
      </c>
      <c r="I11805" s="0">
        <v>0.006828</v>
      </c>
      <c r="J11805" s="0">
        <v>-0.006758</v>
      </c>
      <c r="K11805" s="0">
        <v>1023.639954</v>
      </c>
      <c r="L11805" s="0">
        <v>42.891132</v>
      </c>
      <c r="W11805" s="0">
        <f t="shared" si="184"/>
        <v>49356.505757841369</v>
      </c>
    </row>
    <row r="11806">
      <c r="A11806" s="0">
        <v>325.29375</v>
      </c>
      <c r="B11806" s="0">
        <v>1156.217285</v>
      </c>
      <c r="C11806" s="0">
        <v>-45640.960937</v>
      </c>
      <c r="D11806" s="0">
        <v>18836.4375</v>
      </c>
      <c r="E11806" s="0">
        <v>0.039058</v>
      </c>
      <c r="F11806" s="0">
        <v>9.967978</v>
      </c>
      <c r="G11806" s="0">
        <v>0.118704</v>
      </c>
      <c r="H11806" s="0">
        <v>-0.008883</v>
      </c>
      <c r="I11806" s="0">
        <v>0.003413</v>
      </c>
      <c r="J11806" s="0">
        <v>-0.000135</v>
      </c>
      <c r="K11806" s="0">
        <v>1023.639954</v>
      </c>
      <c r="L11806" s="0">
        <v>42.891132</v>
      </c>
      <c r="W11806" s="0">
        <f t="shared" si="184"/>
        <v>49388.7186648358</v>
      </c>
    </row>
    <row r="11807">
      <c r="A11807" s="0">
        <v>325.305</v>
      </c>
      <c r="B11807" s="0">
        <v>1158.454956</v>
      </c>
      <c r="C11807" s="0">
        <v>-45659.238281</v>
      </c>
      <c r="D11807" s="0">
        <v>18761.898437</v>
      </c>
      <c r="E11807" s="0">
        <v>0.034941</v>
      </c>
      <c r="F11807" s="0">
        <v>9.957459</v>
      </c>
      <c r="G11807" s="0">
        <v>0.107684</v>
      </c>
      <c r="H11807" s="0">
        <v>-0.031087</v>
      </c>
      <c r="I11807" s="0">
        <v>-0.000352</v>
      </c>
      <c r="J11807" s="0">
        <v>0.005221</v>
      </c>
      <c r="K11807" s="0">
        <v>1023.649963</v>
      </c>
      <c r="L11807" s="0">
        <v>42.896015</v>
      </c>
      <c r="W11807" s="0">
        <f t="shared" si="184"/>
        <v>49377.291250599395</v>
      </c>
    </row>
    <row r="11808">
      <c r="A11808" s="0">
        <v>325.31625</v>
      </c>
      <c r="B11808" s="0">
        <v>1156.330566</v>
      </c>
      <c r="C11808" s="0">
        <v>-45607.011719</v>
      </c>
      <c r="D11808" s="0">
        <v>18909.705078</v>
      </c>
      <c r="E11808" s="0">
        <v>0.029017</v>
      </c>
      <c r="F11808" s="0">
        <v>9.961464</v>
      </c>
      <c r="G11808" s="0">
        <v>0.104838</v>
      </c>
      <c r="H11808" s="0">
        <v>-0.037756</v>
      </c>
      <c r="I11808" s="0">
        <v>-0.000456</v>
      </c>
      <c r="J11808" s="0">
        <v>0.005448</v>
      </c>
      <c r="K11808" s="0">
        <v>1023.649963</v>
      </c>
      <c r="L11808" s="0">
        <v>42.896015</v>
      </c>
      <c r="W11808" s="0">
        <f t="shared" si="184"/>
        <v>49385.357794105417</v>
      </c>
    </row>
    <row r="11809">
      <c r="A11809" s="0">
        <v>325.3275</v>
      </c>
      <c r="B11809" s="0">
        <v>1062.010986</v>
      </c>
      <c r="C11809" s="0">
        <v>-45609.050781</v>
      </c>
      <c r="D11809" s="0">
        <v>18785.208984</v>
      </c>
      <c r="E11809" s="0">
        <v>0.03048</v>
      </c>
      <c r="F11809" s="0">
        <v>9.969443</v>
      </c>
      <c r="G11809" s="0">
        <v>0.114713</v>
      </c>
      <c r="H11809" s="0">
        <v>-0.01793</v>
      </c>
      <c r="I11809" s="0">
        <v>0.000804</v>
      </c>
      <c r="J11809" s="0">
        <v>-0.002513</v>
      </c>
      <c r="K11809" s="0">
        <v>1023.649963</v>
      </c>
      <c r="L11809" s="0">
        <v>42.896015</v>
      </c>
      <c r="W11809" s="0">
        <f t="shared" si="184"/>
        <v>49337.586656126339</v>
      </c>
    </row>
    <row r="11810">
      <c r="A11810" s="0">
        <v>325.33875</v>
      </c>
      <c r="B11810" s="0">
        <v>1176.866943</v>
      </c>
      <c r="C11810" s="0">
        <v>-45649.804687</v>
      </c>
      <c r="D11810" s="0">
        <v>18815.150391</v>
      </c>
      <c r="E11810" s="0">
        <v>0.026978</v>
      </c>
      <c r="F11810" s="0">
        <v>9.961752</v>
      </c>
      <c r="G11810" s="0">
        <v>0.111701</v>
      </c>
      <c r="H11810" s="0">
        <v>0.011375</v>
      </c>
      <c r="I11810" s="0">
        <v>0.005198</v>
      </c>
      <c r="J11810" s="0">
        <v>-0.012365</v>
      </c>
      <c r="K11810" s="0">
        <v>1023.649963</v>
      </c>
      <c r="L11810" s="0">
        <v>42.896015</v>
      </c>
      <c r="W11810" s="0">
        <f t="shared" si="184"/>
        <v>49389.265716334769</v>
      </c>
    </row>
    <row r="11811">
      <c r="A11811" s="0">
        <v>325.35</v>
      </c>
      <c r="B11811" s="0">
        <v>1138.223633</v>
      </c>
      <c r="C11811" s="0">
        <v>-45638.683594</v>
      </c>
      <c r="D11811" s="0">
        <v>18829.585937</v>
      </c>
      <c r="E11811" s="0">
        <v>0.034138</v>
      </c>
      <c r="F11811" s="0">
        <v>9.956608</v>
      </c>
      <c r="G11811" s="0">
        <v>0.121786</v>
      </c>
      <c r="H11811" s="0">
        <v>0.033925</v>
      </c>
      <c r="I11811" s="0">
        <v>0.008495</v>
      </c>
      <c r="J11811" s="0">
        <v>-0.018814</v>
      </c>
      <c r="K11811" s="0">
        <v>1023.649963</v>
      </c>
      <c r="L11811" s="0">
        <v>42.896015</v>
      </c>
      <c r="W11811" s="0">
        <f t="shared" si="184"/>
        <v>49383.583302458239</v>
      </c>
    </row>
    <row r="11812">
      <c r="A11812" s="0">
        <v>325.36125</v>
      </c>
      <c r="B11812" s="0">
        <v>1164.018188</v>
      </c>
      <c r="C11812" s="0">
        <v>-45615.769531</v>
      </c>
      <c r="D11812" s="0">
        <v>18713.105469</v>
      </c>
      <c r="E11812" s="0">
        <v>0.032589</v>
      </c>
      <c r="F11812" s="0">
        <v>9.960364</v>
      </c>
      <c r="G11812" s="0">
        <v>0.117312</v>
      </c>
      <c r="H11812" s="0">
        <v>0.058984</v>
      </c>
      <c r="I11812" s="0">
        <v>0.011234</v>
      </c>
      <c r="J11812" s="0">
        <v>-0.022888</v>
      </c>
      <c r="K11812" s="0">
        <v>1023.649963</v>
      </c>
      <c r="L11812" s="0">
        <v>42.896015</v>
      </c>
      <c r="W11812" s="0">
        <f t="shared" si="184"/>
        <v>49318.695081492377</v>
      </c>
    </row>
    <row r="11813">
      <c r="A11813" s="0">
        <v>325.3725</v>
      </c>
      <c r="B11813" s="0">
        <v>1094.078369</v>
      </c>
      <c r="C11813" s="0">
        <v>-45597.273437</v>
      </c>
      <c r="D11813" s="0">
        <v>18827.896484</v>
      </c>
      <c r="E11813" s="0">
        <v>0.03447</v>
      </c>
      <c r="F11813" s="0">
        <v>9.961271</v>
      </c>
      <c r="G11813" s="0">
        <v>0.120812</v>
      </c>
      <c r="H11813" s="0">
        <v>0.073989</v>
      </c>
      <c r="I11813" s="0">
        <v>0.013544</v>
      </c>
      <c r="J11813" s="0">
        <v>-0.023994</v>
      </c>
      <c r="K11813" s="0">
        <v>1023.649963</v>
      </c>
      <c r="L11813" s="0">
        <v>42.896015</v>
      </c>
      <c r="W11813" s="0">
        <f t="shared" si="184"/>
        <v>49343.6727289151</v>
      </c>
    </row>
    <row r="11814">
      <c r="A11814" s="0">
        <v>325.38375</v>
      </c>
      <c r="B11814" s="0">
        <v>1112.798828</v>
      </c>
      <c r="C11814" s="0">
        <v>-45590.347656</v>
      </c>
      <c r="D11814" s="0">
        <v>18766.152344</v>
      </c>
      <c r="E11814" s="0">
        <v>0.044923</v>
      </c>
      <c r="F11814" s="0">
        <v>9.955356</v>
      </c>
      <c r="G11814" s="0">
        <v>0.124466</v>
      </c>
      <c r="H11814" s="0">
        <v>0.067513</v>
      </c>
      <c r="I11814" s="0">
        <v>0.013853</v>
      </c>
      <c r="J11814" s="0">
        <v>-0.020859</v>
      </c>
      <c r="K11814" s="0">
        <v>1023.649963</v>
      </c>
      <c r="L11814" s="0">
        <v>42.896015</v>
      </c>
      <c r="W11814" s="0">
        <f t="shared" si="184"/>
        <v>49314.1622094988</v>
      </c>
    </row>
    <row r="11815">
      <c r="A11815" s="0">
        <v>325.395</v>
      </c>
      <c r="B11815" s="0">
        <v>1099.857788</v>
      </c>
      <c r="C11815" s="0">
        <v>-45570.015625</v>
      </c>
      <c r="D11815" s="0">
        <v>18701.808594</v>
      </c>
      <c r="E11815" s="0">
        <v>0.032295</v>
      </c>
      <c r="F11815" s="0">
        <v>9.964991</v>
      </c>
      <c r="G11815" s="0">
        <v>0.120186</v>
      </c>
      <c r="H11815" s="0">
        <v>0.04993</v>
      </c>
      <c r="I11815" s="0">
        <v>0.010954</v>
      </c>
      <c r="J11815" s="0">
        <v>-0.015325</v>
      </c>
      <c r="K11815" s="0">
        <v>1023.649963</v>
      </c>
      <c r="L11815" s="0">
        <v>42.896015</v>
      </c>
      <c r="W11815" s="0">
        <f t="shared" si="184"/>
        <v>49270.616556962028</v>
      </c>
    </row>
    <row r="11816">
      <c r="A11816" s="0">
        <v>325.40625</v>
      </c>
      <c r="B11816" s="0">
        <v>1071.385254</v>
      </c>
      <c r="C11816" s="0">
        <v>-45620.296875</v>
      </c>
      <c r="D11816" s="0">
        <v>18842.501953</v>
      </c>
      <c r="E11816" s="0">
        <v>0.025615</v>
      </c>
      <c r="F11816" s="0">
        <v>9.963819</v>
      </c>
      <c r="G11816" s="0">
        <v>0.119771</v>
      </c>
      <c r="H11816" s="0">
        <v>0.016601</v>
      </c>
      <c r="I11816" s="0">
        <v>0.007462</v>
      </c>
      <c r="J11816" s="0">
        <v>-0.008034</v>
      </c>
      <c r="K11816" s="0">
        <v>1023.639954</v>
      </c>
      <c r="L11816" s="0">
        <v>42.891132</v>
      </c>
      <c r="W11816" s="0">
        <f t="shared" si="184"/>
        <v>49370.023629470059</v>
      </c>
    </row>
    <row r="11817">
      <c r="A11817" s="0">
        <v>325.4175</v>
      </c>
      <c r="B11817" s="0">
        <v>1137.963379</v>
      </c>
      <c r="C11817" s="0">
        <v>-45615.554687</v>
      </c>
      <c r="D11817" s="0">
        <v>18863.507812</v>
      </c>
      <c r="E11817" s="0">
        <v>0.03696</v>
      </c>
      <c r="F11817" s="0">
        <v>9.958175</v>
      </c>
      <c r="G11817" s="0">
        <v>0.126335</v>
      </c>
      <c r="H11817" s="0">
        <v>-0.00506</v>
      </c>
      <c r="I11817" s="0">
        <v>0.003654</v>
      </c>
      <c r="J11817" s="0">
        <v>-0.003644</v>
      </c>
      <c r="K11817" s="0">
        <v>1023.639954</v>
      </c>
      <c r="L11817" s="0">
        <v>42.891132</v>
      </c>
      <c r="W11817" s="0">
        <f t="shared" si="184"/>
        <v>49375.152830426945</v>
      </c>
    </row>
    <row r="11818">
      <c r="A11818" s="0">
        <v>325.42875</v>
      </c>
      <c r="B11818" s="0">
        <v>1130.596558</v>
      </c>
      <c r="C11818" s="0">
        <v>-45624.496094</v>
      </c>
      <c r="D11818" s="0">
        <v>18823.074219</v>
      </c>
      <c r="E11818" s="0">
        <v>0.029102</v>
      </c>
      <c r="F11818" s="0">
        <v>9.957824</v>
      </c>
      <c r="G11818" s="0">
        <v>0.123337</v>
      </c>
      <c r="H11818" s="0">
        <v>-0.033588</v>
      </c>
      <c r="I11818" s="0">
        <v>-9.9854E-05</v>
      </c>
      <c r="J11818" s="0">
        <v>0.005533</v>
      </c>
      <c r="K11818" s="0">
        <v>1023.639954</v>
      </c>
      <c r="L11818" s="0">
        <v>42.891132</v>
      </c>
      <c r="W11818" s="0">
        <f t="shared" si="184"/>
        <v>49367.813557644673</v>
      </c>
    </row>
    <row r="11819">
      <c r="A11819" s="0">
        <v>325.44</v>
      </c>
      <c r="B11819" s="0">
        <v>1039.889404</v>
      </c>
      <c r="C11819" s="0">
        <v>-45651.914062</v>
      </c>
      <c r="D11819" s="0">
        <v>18795.298828</v>
      </c>
      <c r="E11819" s="0">
        <v>0.034208</v>
      </c>
      <c r="F11819" s="0">
        <v>9.963374</v>
      </c>
      <c r="G11819" s="0">
        <v>0.124084</v>
      </c>
      <c r="H11819" s="0">
        <v>-0.036987</v>
      </c>
      <c r="I11819" s="0">
        <v>-0.000582</v>
      </c>
      <c r="J11819" s="0">
        <v>0.006092</v>
      </c>
      <c r="K11819" s="0">
        <v>1023.639954</v>
      </c>
      <c r="L11819" s="0">
        <v>42.891132</v>
      </c>
      <c r="W11819" s="0">
        <f t="shared" si="184"/>
        <v>49380.582069580785</v>
      </c>
    </row>
    <row r="11820">
      <c r="A11820" s="0">
        <v>325.45125</v>
      </c>
      <c r="B11820" s="0">
        <v>1134.949829</v>
      </c>
      <c r="C11820" s="0">
        <v>-45596.085937</v>
      </c>
      <c r="D11820" s="0">
        <v>18754.638672</v>
      </c>
      <c r="E11820" s="0">
        <v>0.024958</v>
      </c>
      <c r="F11820" s="0">
        <v>9.954927</v>
      </c>
      <c r="G11820" s="0">
        <v>0.11771</v>
      </c>
      <c r="H11820" s="0">
        <v>-0.027958</v>
      </c>
      <c r="I11820" s="0">
        <v>-0.000647</v>
      </c>
      <c r="J11820" s="0">
        <v>0.001466</v>
      </c>
      <c r="K11820" s="0">
        <v>1023.639954</v>
      </c>
      <c r="L11820" s="0">
        <v>42.891132</v>
      </c>
      <c r="W11820" s="0">
        <f t="shared" si="184"/>
        <v>49315.592215909914</v>
      </c>
    </row>
    <row r="11821">
      <c r="A11821" s="0">
        <v>325.4625</v>
      </c>
      <c r="B11821" s="0">
        <v>1267.213257</v>
      </c>
      <c r="C11821" s="0">
        <v>-45627.214844</v>
      </c>
      <c r="D11821" s="0">
        <v>18788.384766</v>
      </c>
      <c r="E11821" s="0">
        <v>0.035654</v>
      </c>
      <c r="F11821" s="0">
        <v>9.963454</v>
      </c>
      <c r="G11821" s="0">
        <v>0.120403</v>
      </c>
      <c r="H11821" s="0">
        <v>-0.009504</v>
      </c>
      <c r="I11821" s="0">
        <v>0.003229</v>
      </c>
      <c r="J11821" s="0">
        <v>-0.006812</v>
      </c>
      <c r="K11821" s="0">
        <v>1023.639954</v>
      </c>
      <c r="L11821" s="0">
        <v>42.891132</v>
      </c>
      <c r="W11821" s="0">
        <f t="shared" si="184"/>
        <v>49360.429151036682</v>
      </c>
    </row>
    <row r="11822">
      <c r="A11822" s="0">
        <v>325.47375</v>
      </c>
      <c r="B11822" s="0">
        <v>1201.571533</v>
      </c>
      <c r="C11822" s="0">
        <v>-45621.253906</v>
      </c>
      <c r="D11822" s="0">
        <v>18797.560547</v>
      </c>
      <c r="E11822" s="0">
        <v>0.042173</v>
      </c>
      <c r="F11822" s="0">
        <v>9.967237</v>
      </c>
      <c r="G11822" s="0">
        <v>0.113348</v>
      </c>
      <c r="H11822" s="0">
        <v>0.020957</v>
      </c>
      <c r="I11822" s="0">
        <v>0.006062</v>
      </c>
      <c r="J11822" s="0">
        <v>-0.015899</v>
      </c>
      <c r="K11822" s="0">
        <v>1023.639954</v>
      </c>
      <c r="L11822" s="0">
        <v>42.891132</v>
      </c>
      <c r="W11822" s="0">
        <f t="shared" si="184"/>
        <v>49356.771213509972</v>
      </c>
    </row>
    <row r="11823">
      <c r="A11823" s="0">
        <v>325.485</v>
      </c>
      <c r="B11823" s="0">
        <v>1111.6875</v>
      </c>
      <c r="C11823" s="0">
        <v>-45627.203125</v>
      </c>
      <c r="D11823" s="0">
        <v>18802.25</v>
      </c>
      <c r="E11823" s="0">
        <v>0.023344</v>
      </c>
      <c r="F11823" s="0">
        <v>9.962296</v>
      </c>
      <c r="G11823" s="0">
        <v>0.113483</v>
      </c>
      <c r="H11823" s="0">
        <v>0.052059</v>
      </c>
      <c r="I11823" s="0">
        <v>0.010786</v>
      </c>
      <c r="J11823" s="0">
        <v>-0.021497</v>
      </c>
      <c r="K11823" s="0">
        <v>1023.639954</v>
      </c>
      <c r="L11823" s="0">
        <v>42.891132</v>
      </c>
      <c r="W11823" s="0">
        <f t="shared" si="184"/>
        <v>49361.950115146035</v>
      </c>
    </row>
    <row r="11824">
      <c r="A11824" s="0">
        <v>325.49625</v>
      </c>
      <c r="B11824" s="0">
        <v>1138.43335</v>
      </c>
      <c r="C11824" s="0">
        <v>-45601.703125</v>
      </c>
      <c r="D11824" s="0">
        <v>18761.523437</v>
      </c>
      <c r="E11824" s="0">
        <v>0.031336</v>
      </c>
      <c r="F11824" s="0">
        <v>9.959169</v>
      </c>
      <c r="G11824" s="0">
        <v>0.112369</v>
      </c>
      <c r="H11824" s="0">
        <v>0.07139</v>
      </c>
      <c r="I11824" s="0">
        <v>0.014059</v>
      </c>
      <c r="J11824" s="0">
        <v>-0.024777</v>
      </c>
      <c r="K11824" s="0">
        <v>1023.639954</v>
      </c>
      <c r="L11824" s="0">
        <v>42.891132</v>
      </c>
      <c r="W11824" s="0">
        <f t="shared" si="184"/>
        <v>49323.4844680516</v>
      </c>
    </row>
    <row r="11825">
      <c r="A11825" s="0">
        <v>325.5075</v>
      </c>
      <c r="B11825" s="0">
        <v>1249.559082</v>
      </c>
      <c r="C11825" s="0">
        <v>-45630.339844</v>
      </c>
      <c r="D11825" s="0">
        <v>18753.166016</v>
      </c>
      <c r="E11825" s="0">
        <v>0.037414</v>
      </c>
      <c r="F11825" s="0">
        <v>9.958814</v>
      </c>
      <c r="G11825" s="0">
        <v>0.115938</v>
      </c>
      <c r="H11825" s="0">
        <v>0.073262</v>
      </c>
      <c r="I11825" s="0">
        <v>0.013783</v>
      </c>
      <c r="J11825" s="0">
        <v>-0.022204</v>
      </c>
      <c r="K11825" s="0">
        <v>1023.649963</v>
      </c>
      <c r="L11825" s="0">
        <v>42.896015</v>
      </c>
      <c r="W11825" s="0">
        <f t="shared" si="184"/>
        <v>49349.473632471505</v>
      </c>
    </row>
    <row r="11826">
      <c r="A11826" s="0">
        <v>325.51875</v>
      </c>
      <c r="B11826" s="0">
        <v>1280.249146</v>
      </c>
      <c r="C11826" s="0">
        <v>-45646.433594</v>
      </c>
      <c r="D11826" s="0">
        <v>18768.083984</v>
      </c>
      <c r="E11826" s="0">
        <v>0.042179</v>
      </c>
      <c r="F11826" s="0">
        <v>9.957795</v>
      </c>
      <c r="G11826" s="0">
        <v>0.111216</v>
      </c>
      <c r="H11826" s="0">
        <v>0.059102</v>
      </c>
      <c r="I11826" s="0">
        <v>0.011734</v>
      </c>
      <c r="J11826" s="0">
        <v>-0.018359</v>
      </c>
      <c r="K11826" s="0">
        <v>1023.649963</v>
      </c>
      <c r="L11826" s="0">
        <v>42.896015</v>
      </c>
      <c r="W11826" s="0">
        <f t="shared" si="184"/>
        <v>49370.8103453626</v>
      </c>
    </row>
    <row r="11827">
      <c r="A11827" s="0">
        <v>325.53</v>
      </c>
      <c r="B11827" s="0">
        <v>1132.819702</v>
      </c>
      <c r="C11827" s="0">
        <v>-45606.550781</v>
      </c>
      <c r="D11827" s="0">
        <v>18834.085937</v>
      </c>
      <c r="E11827" s="0">
        <v>0.028672</v>
      </c>
      <c r="F11827" s="0">
        <v>9.963263</v>
      </c>
      <c r="G11827" s="0">
        <v>0.117854</v>
      </c>
      <c r="H11827" s="0">
        <v>0.033155</v>
      </c>
      <c r="I11827" s="0">
        <v>0.01021</v>
      </c>
      <c r="J11827" s="0">
        <v>-0.012464</v>
      </c>
      <c r="K11827" s="0">
        <v>1023.649963</v>
      </c>
      <c r="L11827" s="0">
        <v>42.896015</v>
      </c>
      <c r="W11827" s="0">
        <f t="shared" si="184"/>
        <v>49355.481435190886</v>
      </c>
    </row>
    <row r="11828">
      <c r="A11828" s="0">
        <v>325.54125</v>
      </c>
      <c r="B11828" s="0">
        <v>1089.47583</v>
      </c>
      <c r="C11828" s="0">
        <v>-45612.617187</v>
      </c>
      <c r="D11828" s="0">
        <v>18880.949219</v>
      </c>
      <c r="E11828" s="0">
        <v>0.029188</v>
      </c>
      <c r="F11828" s="0">
        <v>9.964665</v>
      </c>
      <c r="G11828" s="0">
        <v>0.123181</v>
      </c>
      <c r="H11828" s="0">
        <v>0.00274</v>
      </c>
      <c r="I11828" s="0">
        <v>0.006133</v>
      </c>
      <c r="J11828" s="0">
        <v>-0.005129</v>
      </c>
      <c r="K11828" s="0">
        <v>1023.649963</v>
      </c>
      <c r="L11828" s="0">
        <v>42.896015</v>
      </c>
      <c r="W11828" s="0">
        <f t="shared" si="184"/>
        <v>49378.011783003363</v>
      </c>
    </row>
    <row r="11829">
      <c r="A11829" s="0">
        <v>325.5525</v>
      </c>
      <c r="B11829" s="0">
        <v>1176.30542</v>
      </c>
      <c r="C11829" s="0">
        <v>-45606.316406</v>
      </c>
      <c r="D11829" s="0">
        <v>18833.806641</v>
      </c>
      <c r="E11829" s="0">
        <v>0.033743</v>
      </c>
      <c r="F11829" s="0">
        <v>9.960753</v>
      </c>
      <c r="G11829" s="0">
        <v>0.117664</v>
      </c>
      <c r="H11829" s="0">
        <v>-0.022393</v>
      </c>
      <c r="I11829" s="0">
        <v>0.001904</v>
      </c>
      <c r="J11829" s="0">
        <v>0.002851</v>
      </c>
      <c r="K11829" s="0">
        <v>1023.649963</v>
      </c>
      <c r="L11829" s="0">
        <v>42.896015</v>
      </c>
      <c r="W11829" s="0">
        <f t="shared" si="184"/>
        <v>49356.175532104207</v>
      </c>
    </row>
    <row r="11830">
      <c r="A11830" s="0">
        <v>325.56375</v>
      </c>
      <c r="B11830" s="0">
        <v>1175.249634</v>
      </c>
      <c r="C11830" s="0">
        <v>-45644.4375</v>
      </c>
      <c r="D11830" s="0">
        <v>18728.529297</v>
      </c>
      <c r="E11830" s="0">
        <v>0.025309</v>
      </c>
      <c r="F11830" s="0">
        <v>9.964666</v>
      </c>
      <c r="G11830" s="0">
        <v>0.121199</v>
      </c>
      <c r="H11830" s="0">
        <v>-0.037047</v>
      </c>
      <c r="I11830" s="0">
        <v>-0.000208</v>
      </c>
      <c r="J11830" s="0">
        <v>0.006355</v>
      </c>
      <c r="K11830" s="0">
        <v>1023.649963</v>
      </c>
      <c r="L11830" s="0">
        <v>42.896015</v>
      </c>
      <c r="W11830" s="0">
        <f t="shared" si="184"/>
        <v>49351.329222445573</v>
      </c>
    </row>
    <row r="11831">
      <c r="A11831" s="0">
        <v>325.575</v>
      </c>
      <c r="B11831" s="0">
        <v>1301.193726</v>
      </c>
      <c r="C11831" s="0">
        <v>-45634.226562</v>
      </c>
      <c r="D11831" s="0">
        <v>18865.837891</v>
      </c>
      <c r="E11831" s="0">
        <v>0.023365</v>
      </c>
      <c r="F11831" s="0">
        <v>9.955392</v>
      </c>
      <c r="G11831" s="0">
        <v>0.105302</v>
      </c>
      <c r="H11831" s="0">
        <v>-0.036018</v>
      </c>
      <c r="I11831" s="0">
        <v>-0.000698</v>
      </c>
      <c r="J11831" s="0">
        <v>0.004817</v>
      </c>
      <c r="K11831" s="0">
        <v>1023.649963</v>
      </c>
      <c r="L11831" s="0">
        <v>42.896015</v>
      </c>
      <c r="W11831" s="0">
        <f t="shared" si="184"/>
        <v>49397.323595049354</v>
      </c>
    </row>
    <row r="11832">
      <c r="A11832" s="0">
        <v>325.58625</v>
      </c>
      <c r="B11832" s="0">
        <v>1152.66272</v>
      </c>
      <c r="C11832" s="0">
        <v>-45624.910156</v>
      </c>
      <c r="D11832" s="0">
        <v>18791.162109</v>
      </c>
      <c r="E11832" s="0">
        <v>0.041885</v>
      </c>
      <c r="F11832" s="0">
        <v>9.95822</v>
      </c>
      <c r="G11832" s="0">
        <v>0.123026</v>
      </c>
      <c r="H11832" s="0">
        <v>-0.012708</v>
      </c>
      <c r="I11832" s="0">
        <v>0.002739</v>
      </c>
      <c r="J11832" s="0">
        <v>-0.003987</v>
      </c>
      <c r="K11832" s="0">
        <v>1023.649963</v>
      </c>
      <c r="L11832" s="0">
        <v>42.896015</v>
      </c>
      <c r="W11832" s="0">
        <f t="shared" si="184"/>
        <v>49356.548010328544</v>
      </c>
    </row>
    <row r="11833">
      <c r="A11833" s="0">
        <v>325.5975</v>
      </c>
      <c r="B11833" s="0">
        <v>1139.676392</v>
      </c>
      <c r="C11833" s="0">
        <v>-45617.578125</v>
      </c>
      <c r="D11833" s="0">
        <v>18848.050781</v>
      </c>
      <c r="E11833" s="0">
        <v>0.045557</v>
      </c>
      <c r="F11833" s="0">
        <v>9.962759</v>
      </c>
      <c r="G11833" s="0">
        <v>0.111386</v>
      </c>
      <c r="H11833" s="0">
        <v>0.018603</v>
      </c>
      <c r="I11833" s="0">
        <v>0.00635</v>
      </c>
      <c r="J11833" s="0">
        <v>-0.014039</v>
      </c>
      <c r="K11833" s="0">
        <v>1023.649963</v>
      </c>
      <c r="L11833" s="0">
        <v>42.896015</v>
      </c>
      <c r="W11833" s="0">
        <f t="shared" si="184"/>
        <v>49371.15873171416</v>
      </c>
    </row>
    <row r="11834">
      <c r="A11834" s="0">
        <v>325.60875</v>
      </c>
      <c r="B11834" s="0">
        <v>1162.085815</v>
      </c>
      <c r="C11834" s="0">
        <v>-45613.078125</v>
      </c>
      <c r="D11834" s="0">
        <v>18795.076172</v>
      </c>
      <c r="E11834" s="0">
        <v>0.039705</v>
      </c>
      <c r="F11834" s="0">
        <v>9.953438</v>
      </c>
      <c r="G11834" s="0">
        <v>0.11317</v>
      </c>
      <c r="H11834" s="0">
        <v>0.037142</v>
      </c>
      <c r="I11834" s="0">
        <v>0.008361</v>
      </c>
      <c r="J11834" s="0">
        <v>-0.018677</v>
      </c>
      <c r="K11834" s="0">
        <v>1023.649963</v>
      </c>
      <c r="L11834" s="0">
        <v>42.893475</v>
      </c>
      <c r="W11834" s="0">
        <f t="shared" si="184"/>
        <v>49347.322397370866</v>
      </c>
    </row>
    <row r="11835">
      <c r="A11835" s="0">
        <v>325.62</v>
      </c>
      <c r="B11835" s="0">
        <v>1237.634888</v>
      </c>
      <c r="C11835" s="0">
        <v>-45600.230469</v>
      </c>
      <c r="D11835" s="0">
        <v>18824.712891</v>
      </c>
      <c r="E11835" s="0">
        <v>0.03784</v>
      </c>
      <c r="F11835" s="0">
        <v>9.956999</v>
      </c>
      <c r="G11835" s="0">
        <v>0.123547</v>
      </c>
      <c r="H11835" s="0">
        <v>0.064805</v>
      </c>
      <c r="I11835" s="0">
        <v>0.01257</v>
      </c>
      <c r="J11835" s="0">
        <v>-0.023794</v>
      </c>
      <c r="K11835" s="0">
        <v>1023.649963</v>
      </c>
      <c r="L11835" s="0">
        <v>42.893475</v>
      </c>
      <c r="W11835" s="0">
        <f t="shared" si="184"/>
        <v>49348.58229342047</v>
      </c>
    </row>
    <row r="11836">
      <c r="A11836" s="0">
        <v>325.63125</v>
      </c>
      <c r="B11836" s="0">
        <v>1181.112549</v>
      </c>
      <c r="C11836" s="0">
        <v>-45566.902344</v>
      </c>
      <c r="D11836" s="0">
        <v>18945.597656</v>
      </c>
      <c r="E11836" s="0">
        <v>0.028666</v>
      </c>
      <c r="F11836" s="0">
        <v>9.961159</v>
      </c>
      <c r="G11836" s="0">
        <v>0.115732</v>
      </c>
      <c r="H11836" s="0">
        <v>0.070299</v>
      </c>
      <c r="I11836" s="0">
        <v>0.014178</v>
      </c>
      <c r="J11836" s="0">
        <v>-0.021902</v>
      </c>
      <c r="K11836" s="0">
        <v>1023.649963</v>
      </c>
      <c r="L11836" s="0">
        <v>42.893475</v>
      </c>
      <c r="W11836" s="0">
        <f t="shared" si="184"/>
        <v>49362.67098348782</v>
      </c>
    </row>
    <row r="11837">
      <c r="A11837" s="0">
        <v>325.6425</v>
      </c>
      <c r="B11837" s="0">
        <v>1062.285767</v>
      </c>
      <c r="C11837" s="0">
        <v>-45612.007812</v>
      </c>
      <c r="D11837" s="0">
        <v>18796.882812</v>
      </c>
      <c r="E11837" s="0">
        <v>0.028649</v>
      </c>
      <c r="F11837" s="0">
        <v>9.958198</v>
      </c>
      <c r="G11837" s="0">
        <v>0.102503</v>
      </c>
      <c r="H11837" s="0">
        <v>0.068071</v>
      </c>
      <c r="I11837" s="0">
        <v>0.013803</v>
      </c>
      <c r="J11837" s="0">
        <v>-0.020484</v>
      </c>
      <c r="K11837" s="0">
        <v>1023.649963</v>
      </c>
      <c r="L11837" s="0">
        <v>42.893475</v>
      </c>
      <c r="W11837" s="0">
        <f t="shared" si="184"/>
        <v>49344.771872416044</v>
      </c>
    </row>
    <row r="11838">
      <c r="A11838" s="0">
        <v>325.65375</v>
      </c>
      <c r="B11838" s="0">
        <v>1138.278442</v>
      </c>
      <c r="C11838" s="0">
        <v>-45589.101562</v>
      </c>
      <c r="D11838" s="0">
        <v>18857.787109</v>
      </c>
      <c r="E11838" s="0">
        <v>0.019928</v>
      </c>
      <c r="F11838" s="0">
        <v>9.974129</v>
      </c>
      <c r="G11838" s="0">
        <v>0.114598</v>
      </c>
      <c r="H11838" s="0">
        <v>0.040894</v>
      </c>
      <c r="I11838" s="0">
        <v>0.010409</v>
      </c>
      <c r="J11838" s="0">
        <v>-0.013904</v>
      </c>
      <c r="K11838" s="0">
        <v>1023.649963</v>
      </c>
      <c r="L11838" s="0">
        <v>42.893475</v>
      </c>
      <c r="W11838" s="0">
        <f t="shared" si="184"/>
        <v>49348.535881931086</v>
      </c>
    </row>
    <row r="11839">
      <c r="A11839" s="0">
        <v>325.665</v>
      </c>
      <c r="B11839" s="0">
        <v>1295.772461</v>
      </c>
      <c r="C11839" s="0">
        <v>-45629.730469</v>
      </c>
      <c r="D11839" s="0">
        <v>18824.769531</v>
      </c>
      <c r="E11839" s="0">
        <v>0.028765</v>
      </c>
      <c r="F11839" s="0">
        <v>9.965007</v>
      </c>
      <c r="G11839" s="0">
        <v>0.120293</v>
      </c>
      <c r="H11839" s="0">
        <v>0.013185</v>
      </c>
      <c r="I11839" s="0">
        <v>0.006285</v>
      </c>
      <c r="J11839" s="0">
        <v>-0.007894</v>
      </c>
      <c r="K11839" s="0">
        <v>1023.649963</v>
      </c>
      <c r="L11839" s="0">
        <v>42.893475</v>
      </c>
      <c r="W11839" s="0">
        <f t="shared" si="184"/>
        <v>49377.355911789557</v>
      </c>
    </row>
    <row r="11840">
      <c r="A11840" s="0">
        <v>325.67625</v>
      </c>
      <c r="B11840" s="0">
        <v>1161.419434</v>
      </c>
      <c r="C11840" s="0">
        <v>-45611.277344</v>
      </c>
      <c r="D11840" s="0">
        <v>18788.023437</v>
      </c>
      <c r="E11840" s="0">
        <v>0.022563</v>
      </c>
      <c r="F11840" s="0">
        <v>9.949492</v>
      </c>
      <c r="G11840" s="0">
        <v>0.125055</v>
      </c>
      <c r="H11840" s="0">
        <v>-0.013706</v>
      </c>
      <c r="I11840" s="0">
        <v>0.002183</v>
      </c>
      <c r="J11840" s="0">
        <v>-0.000683</v>
      </c>
      <c r="K11840" s="0">
        <v>1023.649963</v>
      </c>
      <c r="L11840" s="0">
        <v>42.893475</v>
      </c>
      <c r="W11840" s="0">
        <f t="shared" si="184"/>
        <v>49342.956343557511</v>
      </c>
    </row>
    <row r="11841">
      <c r="A11841" s="0">
        <v>325.6875</v>
      </c>
      <c r="B11841" s="0">
        <v>1084.270508</v>
      </c>
      <c r="C11841" s="0">
        <v>-45612.871094</v>
      </c>
      <c r="D11841" s="0">
        <v>18843.513672</v>
      </c>
      <c r="E11841" s="0">
        <v>0.022158</v>
      </c>
      <c r="F11841" s="0">
        <v>9.959964</v>
      </c>
      <c r="G11841" s="0">
        <v>0.127005</v>
      </c>
      <c r="H11841" s="0">
        <v>-0.033116</v>
      </c>
      <c r="I11841" s="0">
        <v>0.000331</v>
      </c>
      <c r="J11841" s="0">
        <v>0.005057</v>
      </c>
      <c r="K11841" s="0">
        <v>1023.649963</v>
      </c>
      <c r="L11841" s="0">
        <v>42.893475</v>
      </c>
      <c r="W11841" s="0">
        <f t="shared" si="184"/>
        <v>49363.8294653001</v>
      </c>
    </row>
    <row r="11842">
      <c r="A11842" s="0">
        <v>325.69875</v>
      </c>
      <c r="B11842" s="0">
        <v>1102.872314</v>
      </c>
      <c r="C11842" s="0">
        <v>-45606.347656</v>
      </c>
      <c r="D11842" s="0">
        <v>18839.75</v>
      </c>
      <c r="E11842" s="0">
        <v>0.03558</v>
      </c>
      <c r="F11842" s="0">
        <v>9.950553</v>
      </c>
      <c r="G11842" s="0">
        <v>0.126216</v>
      </c>
      <c r="H11842" s="0">
        <v>-0.039988</v>
      </c>
      <c r="I11842" s="0">
        <v>-0.000839</v>
      </c>
      <c r="J11842" s="0">
        <v>0.006358</v>
      </c>
      <c r="K11842" s="0">
        <v>1023.649963</v>
      </c>
      <c r="L11842" s="0">
        <v>42.893475</v>
      </c>
      <c r="W11842" s="0">
        <f ref="W11842:W11905" t="shared" si="185">SQRT((B11842)^2+(C11842)^2+(D11842)^2)</f>
        <v>49356.7771833152</v>
      </c>
    </row>
    <row r="11843">
      <c r="A11843" s="0">
        <v>325.71</v>
      </c>
      <c r="B11843" s="0">
        <v>1052.793091</v>
      </c>
      <c r="C11843" s="0">
        <v>-45629.117187</v>
      </c>
      <c r="D11843" s="0">
        <v>18829.546875</v>
      </c>
      <c r="E11843" s="0">
        <v>0.024808</v>
      </c>
      <c r="F11843" s="0">
        <v>9.957856</v>
      </c>
      <c r="G11843" s="0">
        <v>0.132974</v>
      </c>
      <c r="H11843" s="0">
        <v>-0.028049</v>
      </c>
      <c r="I11843" s="0">
        <v>-1.91858E-05</v>
      </c>
      <c r="J11843" s="0">
        <v>0.000163</v>
      </c>
      <c r="K11843" s="0">
        <v>1023.659973</v>
      </c>
      <c r="L11843" s="0">
        <v>42.891132</v>
      </c>
      <c r="W11843" s="0">
        <f t="shared" si="185"/>
        <v>49372.832044306095</v>
      </c>
    </row>
    <row r="11844">
      <c r="A11844" s="0">
        <v>325.72125</v>
      </c>
      <c r="B11844" s="0">
        <v>1261.080566</v>
      </c>
      <c r="C11844" s="0">
        <v>-45657.847656</v>
      </c>
      <c r="D11844" s="0">
        <v>18772.513672</v>
      </c>
      <c r="E11844" s="0">
        <v>0.021966</v>
      </c>
      <c r="F11844" s="0">
        <v>9.956774</v>
      </c>
      <c r="G11844" s="0">
        <v>0.114551</v>
      </c>
      <c r="H11844" s="0">
        <v>-0.003101</v>
      </c>
      <c r="I11844" s="0">
        <v>0.00297</v>
      </c>
      <c r="J11844" s="0">
        <v>-0.007912</v>
      </c>
      <c r="K11844" s="0">
        <v>1023.659973</v>
      </c>
      <c r="L11844" s="0">
        <v>42.891132</v>
      </c>
      <c r="W11844" s="0">
        <f t="shared" si="185"/>
        <v>49382.554068596677</v>
      </c>
    </row>
    <row r="11845">
      <c r="A11845" s="0">
        <v>325.7325</v>
      </c>
      <c r="B11845" s="0">
        <v>1099.416748</v>
      </c>
      <c r="C11845" s="0">
        <v>-45597.414062</v>
      </c>
      <c r="D11845" s="0">
        <v>18804.583984</v>
      </c>
      <c r="E11845" s="0">
        <v>0.022951</v>
      </c>
      <c r="F11845" s="0">
        <v>9.969684</v>
      </c>
      <c r="G11845" s="0">
        <v>0.122833</v>
      </c>
      <c r="H11845" s="0">
        <v>0.032905</v>
      </c>
      <c r="I11845" s="0">
        <v>0.008235</v>
      </c>
      <c r="J11845" s="0">
        <v>-0.018689</v>
      </c>
      <c r="K11845" s="0">
        <v>1023.659973</v>
      </c>
      <c r="L11845" s="0">
        <v>42.891132</v>
      </c>
      <c r="W11845" s="0">
        <f t="shared" si="185"/>
        <v>49335.030811164674</v>
      </c>
    </row>
    <row r="11846">
      <c r="A11846" s="0">
        <v>325.74375</v>
      </c>
      <c r="B11846" s="0">
        <v>1217.139893</v>
      </c>
      <c r="C11846" s="0">
        <v>-45604.15625</v>
      </c>
      <c r="D11846" s="0">
        <v>18833.537109</v>
      </c>
      <c r="E11846" s="0">
        <v>0.027285</v>
      </c>
      <c r="F11846" s="0">
        <v>9.965569</v>
      </c>
      <c r="G11846" s="0">
        <v>0.107765</v>
      </c>
      <c r="H11846" s="0">
        <v>0.054919</v>
      </c>
      <c r="I11846" s="0">
        <v>0.011721</v>
      </c>
      <c r="J11846" s="0">
        <v>-0.022589</v>
      </c>
      <c r="K11846" s="0">
        <v>1023.659973</v>
      </c>
      <c r="L11846" s="0">
        <v>42.891132</v>
      </c>
      <c r="W11846" s="0">
        <f t="shared" si="185"/>
        <v>49355.066779709923</v>
      </c>
    </row>
    <row r="11847">
      <c r="A11847" s="0">
        <v>325.755</v>
      </c>
      <c r="B11847" s="0">
        <v>1131.408691</v>
      </c>
      <c r="C11847" s="0">
        <v>-45596.957031</v>
      </c>
      <c r="D11847" s="0">
        <v>18642.113281</v>
      </c>
      <c r="E11847" s="0">
        <v>0.022126</v>
      </c>
      <c r="F11847" s="0">
        <v>9.970719</v>
      </c>
      <c r="G11847" s="0">
        <v>0.117551</v>
      </c>
      <c r="H11847" s="0">
        <v>0.067821</v>
      </c>
      <c r="I11847" s="0">
        <v>0.013379</v>
      </c>
      <c r="J11847" s="0">
        <v>-0.024031</v>
      </c>
      <c r="K11847" s="0">
        <v>1023.659973</v>
      </c>
      <c r="L11847" s="0">
        <v>42.891132</v>
      </c>
      <c r="W11847" s="0">
        <f t="shared" si="185"/>
        <v>49273.633554818822</v>
      </c>
    </row>
    <row r="11848">
      <c r="A11848" s="0">
        <v>325.76625</v>
      </c>
      <c r="B11848" s="0">
        <v>1052.579346</v>
      </c>
      <c r="C11848" s="0">
        <v>-45613.804687</v>
      </c>
      <c r="D11848" s="0">
        <v>18864.087891</v>
      </c>
      <c r="E11848" s="0">
        <v>0.029106</v>
      </c>
      <c r="F11848" s="0">
        <v>9.966194</v>
      </c>
      <c r="G11848" s="0">
        <v>0.127113</v>
      </c>
      <c r="H11848" s="0">
        <v>0.064327</v>
      </c>
      <c r="I11848" s="0">
        <v>0.012585</v>
      </c>
      <c r="J11848" s="0">
        <v>-0.02044</v>
      </c>
      <c r="K11848" s="0">
        <v>1023.659973</v>
      </c>
      <c r="L11848" s="0">
        <v>42.891132</v>
      </c>
      <c r="W11848" s="0">
        <f t="shared" si="185"/>
        <v>49371.863578993878</v>
      </c>
    </row>
    <row r="11849">
      <c r="A11849" s="0">
        <v>325.7775</v>
      </c>
      <c r="B11849" s="0">
        <v>1086.180542</v>
      </c>
      <c r="C11849" s="0">
        <v>-45650.476562</v>
      </c>
      <c r="D11849" s="0">
        <v>18835.193359</v>
      </c>
      <c r="E11849" s="0">
        <v>0.035701</v>
      </c>
      <c r="F11849" s="0">
        <v>9.970938</v>
      </c>
      <c r="G11849" s="0">
        <v>0.115819</v>
      </c>
      <c r="H11849" s="0">
        <v>0.058103</v>
      </c>
      <c r="I11849" s="0">
        <v>0.012792</v>
      </c>
      <c r="J11849" s="0">
        <v>-0.018636</v>
      </c>
      <c r="K11849" s="0">
        <v>1023.659973</v>
      </c>
      <c r="L11849" s="0">
        <v>42.891132</v>
      </c>
      <c r="W11849" s="0">
        <f t="shared" si="185"/>
        <v>49395.448245546359</v>
      </c>
    </row>
    <row r="11850">
      <c r="A11850" s="0">
        <v>325.78875</v>
      </c>
      <c r="B11850" s="0">
        <v>1182.771729</v>
      </c>
      <c r="C11850" s="0">
        <v>-45614.523437</v>
      </c>
      <c r="D11850" s="0">
        <v>18733.345703</v>
      </c>
      <c r="E11850" s="0">
        <v>0.025071</v>
      </c>
      <c r="F11850" s="0">
        <v>9.973543</v>
      </c>
      <c r="G11850" s="0">
        <v>0.10408</v>
      </c>
      <c r="H11850" s="0">
        <v>0.030812</v>
      </c>
      <c r="I11850" s="0">
        <v>0.01027</v>
      </c>
      <c r="J11850" s="0">
        <v>-0.01172</v>
      </c>
      <c r="K11850" s="0">
        <v>1023.659973</v>
      </c>
      <c r="L11850" s="0">
        <v>42.891132</v>
      </c>
      <c r="W11850" s="0">
        <f t="shared" si="185"/>
        <v>49325.672206019175</v>
      </c>
    </row>
    <row r="11851">
      <c r="A11851" s="0">
        <v>325.8</v>
      </c>
      <c r="B11851" s="0">
        <v>1181.104492</v>
      </c>
      <c r="C11851" s="0">
        <v>-45564.648437</v>
      </c>
      <c r="D11851" s="0">
        <v>18767.052734</v>
      </c>
      <c r="E11851" s="0">
        <v>0.028523</v>
      </c>
      <c r="F11851" s="0">
        <v>9.966448</v>
      </c>
      <c r="G11851" s="0">
        <v>0.115063</v>
      </c>
      <c r="H11851" s="0">
        <v>-0.003752</v>
      </c>
      <c r="I11851" s="0">
        <v>0.004221</v>
      </c>
      <c r="J11851" s="0">
        <v>-0.002993</v>
      </c>
      <c r="K11851" s="0">
        <v>1023.649963</v>
      </c>
      <c r="L11851" s="0">
        <v>42.896015</v>
      </c>
      <c r="W11851" s="0">
        <f t="shared" si="185"/>
        <v>49292.336760688944</v>
      </c>
    </row>
    <row r="11852">
      <c r="A11852" s="0">
        <v>325.81125</v>
      </c>
      <c r="B11852" s="0">
        <v>1104.76123</v>
      </c>
      <c r="C11852" s="0">
        <v>-45599.441406</v>
      </c>
      <c r="D11852" s="0">
        <v>18705.945312</v>
      </c>
      <c r="E11852" s="0">
        <v>0.033985</v>
      </c>
      <c r="F11852" s="0">
        <v>9.957254</v>
      </c>
      <c r="G11852" s="0">
        <v>0.109992</v>
      </c>
      <c r="H11852" s="0">
        <v>-0.019871</v>
      </c>
      <c r="I11852" s="0">
        <v>0.001576</v>
      </c>
      <c r="J11852" s="0">
        <v>0.001253</v>
      </c>
      <c r="K11852" s="0">
        <v>1023.649963</v>
      </c>
      <c r="L11852" s="0">
        <v>42.896015</v>
      </c>
      <c r="W11852" s="0">
        <f t="shared" si="185"/>
        <v>49299.512613514475</v>
      </c>
    </row>
    <row r="11853">
      <c r="A11853" s="0">
        <v>325.8225</v>
      </c>
      <c r="B11853" s="0">
        <v>1288.655518</v>
      </c>
      <c r="C11853" s="0">
        <v>-45630</v>
      </c>
      <c r="D11853" s="0">
        <v>18858.488281</v>
      </c>
      <c r="E11853" s="0">
        <v>0.026307</v>
      </c>
      <c r="F11853" s="0">
        <v>9.951789</v>
      </c>
      <c r="G11853" s="0">
        <v>0.115986</v>
      </c>
      <c r="H11853" s="0">
        <v>-0.032568</v>
      </c>
      <c r="I11853" s="0">
        <v>-0.00069</v>
      </c>
      <c r="J11853" s="0">
        <v>0.004995</v>
      </c>
      <c r="K11853" s="0">
        <v>1023.649963</v>
      </c>
      <c r="L11853" s="0">
        <v>42.896015</v>
      </c>
      <c r="W11853" s="0">
        <f t="shared" si="185"/>
        <v>49390.283591903848</v>
      </c>
    </row>
    <row r="11854">
      <c r="A11854" s="0">
        <v>325.83375</v>
      </c>
      <c r="B11854" s="0">
        <v>1165.246704</v>
      </c>
      <c r="C11854" s="0">
        <v>-45600.886719</v>
      </c>
      <c r="D11854" s="0">
        <v>18909.78125</v>
      </c>
      <c r="E11854" s="0">
        <v>0.023688</v>
      </c>
      <c r="F11854" s="0">
        <v>9.963564</v>
      </c>
      <c r="G11854" s="0">
        <v>0.120424</v>
      </c>
      <c r="H11854" s="0">
        <v>-0.031909</v>
      </c>
      <c r="I11854" s="0">
        <v>-0.00047</v>
      </c>
      <c r="J11854" s="0">
        <v>0.003021</v>
      </c>
      <c r="K11854" s="0">
        <v>1023.649963</v>
      </c>
      <c r="L11854" s="0">
        <v>42.896015</v>
      </c>
      <c r="W11854" s="0">
        <f t="shared" si="185"/>
        <v>49379.940222352488</v>
      </c>
    </row>
    <row r="11855">
      <c r="A11855" s="0">
        <v>325.845</v>
      </c>
      <c r="B11855" s="0">
        <v>1059.477051</v>
      </c>
      <c r="C11855" s="0">
        <v>-45614.054687</v>
      </c>
      <c r="D11855" s="0">
        <v>18825.181641</v>
      </c>
      <c r="E11855" s="0">
        <v>0.033815</v>
      </c>
      <c r="F11855" s="0">
        <v>9.967931</v>
      </c>
      <c r="G11855" s="0">
        <v>0.120488</v>
      </c>
      <c r="H11855" s="0">
        <v>-0.011801</v>
      </c>
      <c r="I11855" s="0">
        <v>0.002133</v>
      </c>
      <c r="J11855" s="0">
        <v>-0.004452</v>
      </c>
      <c r="K11855" s="0">
        <v>1023.649963</v>
      </c>
      <c r="L11855" s="0">
        <v>42.896015</v>
      </c>
      <c r="W11855" s="0">
        <f t="shared" si="185"/>
        <v>49357.389927212178</v>
      </c>
    </row>
    <row r="11856">
      <c r="A11856" s="0">
        <v>325.85625</v>
      </c>
      <c r="B11856" s="0">
        <v>1123.997559</v>
      </c>
      <c r="C11856" s="0">
        <v>-45592.433594</v>
      </c>
      <c r="D11856" s="0">
        <v>18803.693359</v>
      </c>
      <c r="E11856" s="0">
        <v>0.024674</v>
      </c>
      <c r="F11856" s="0">
        <v>9.956038</v>
      </c>
      <c r="G11856" s="0">
        <v>0.132554</v>
      </c>
      <c r="H11856" s="0">
        <v>0.017332</v>
      </c>
      <c r="I11856" s="0">
        <v>0.006306</v>
      </c>
      <c r="J11856" s="0">
        <v>-0.015083</v>
      </c>
      <c r="K11856" s="0">
        <v>1023.649963</v>
      </c>
      <c r="L11856" s="0">
        <v>42.896015</v>
      </c>
      <c r="W11856" s="0">
        <f t="shared" si="185"/>
        <v>49330.642155512614</v>
      </c>
    </row>
    <row r="11857">
      <c r="A11857" s="0">
        <v>325.8675</v>
      </c>
      <c r="B11857" s="0">
        <v>1105.567871</v>
      </c>
      <c r="C11857" s="0">
        <v>-45639.386719</v>
      </c>
      <c r="D11857" s="0">
        <v>18903.390625</v>
      </c>
      <c r="E11857" s="0">
        <v>0.035331</v>
      </c>
      <c r="F11857" s="0">
        <v>9.967987</v>
      </c>
      <c r="G11857" s="0">
        <v>0.132159</v>
      </c>
      <c r="H11857" s="0">
        <v>0.043713</v>
      </c>
      <c r="I11857" s="0">
        <v>0.009655</v>
      </c>
      <c r="J11857" s="0">
        <v>-0.021135</v>
      </c>
      <c r="K11857" s="0">
        <v>1023.649963</v>
      </c>
      <c r="L11857" s="0">
        <v>42.896015</v>
      </c>
      <c r="W11857" s="0">
        <f t="shared" si="185"/>
        <v>49411.679565920029</v>
      </c>
    </row>
    <row r="11858">
      <c r="A11858" s="0">
        <v>325.87875</v>
      </c>
      <c r="B11858" s="0">
        <v>1144.471802</v>
      </c>
      <c r="C11858" s="0">
        <v>-45625.515625</v>
      </c>
      <c r="D11858" s="0">
        <v>18789.361328</v>
      </c>
      <c r="E11858" s="0">
        <v>0.032796</v>
      </c>
      <c r="F11858" s="0">
        <v>9.956622</v>
      </c>
      <c r="G11858" s="0">
        <v>0.127875</v>
      </c>
      <c r="H11858" s="0">
        <v>0.063331</v>
      </c>
      <c r="I11858" s="0">
        <v>0.011714</v>
      </c>
      <c r="J11858" s="0">
        <v>-0.02239</v>
      </c>
      <c r="K11858" s="0">
        <v>1023.649963</v>
      </c>
      <c r="L11858" s="0">
        <v>42.896015</v>
      </c>
      <c r="W11858" s="0">
        <f t="shared" si="185"/>
        <v>49356.231530241792</v>
      </c>
    </row>
    <row r="11859">
      <c r="A11859" s="0">
        <v>325.89</v>
      </c>
      <c r="B11859" s="0">
        <v>1085.489502</v>
      </c>
      <c r="C11859" s="0">
        <v>-45598.421875</v>
      </c>
      <c r="D11859" s="0">
        <v>18732.53125</v>
      </c>
      <c r="E11859" s="0">
        <v>0.028549</v>
      </c>
      <c r="F11859" s="0">
        <v>9.954804</v>
      </c>
      <c r="G11859" s="0">
        <v>0.10739</v>
      </c>
      <c r="H11859" s="0">
        <v>0.076438</v>
      </c>
      <c r="I11859" s="0">
        <v>0.01362</v>
      </c>
      <c r="J11859" s="0">
        <v>-0.022783</v>
      </c>
      <c r="K11859" s="0">
        <v>1023.649963</v>
      </c>
      <c r="L11859" s="0">
        <v>42.896015</v>
      </c>
      <c r="W11859" s="0">
        <f t="shared" si="185"/>
        <v>49308.235539123249</v>
      </c>
    </row>
    <row r="11860">
      <c r="A11860" s="0">
        <v>325.90125</v>
      </c>
      <c r="B11860" s="0">
        <v>1183.140381</v>
      </c>
      <c r="C11860" s="0">
        <v>-45612.519531</v>
      </c>
      <c r="D11860" s="0">
        <v>18768.517578</v>
      </c>
      <c r="E11860" s="0">
        <v>0.033811</v>
      </c>
      <c r="F11860" s="0">
        <v>9.961308</v>
      </c>
      <c r="G11860" s="0">
        <v>0.117029</v>
      </c>
      <c r="H11860" s="0">
        <v>0.060321</v>
      </c>
      <c r="I11860" s="0">
        <v>0.012514</v>
      </c>
      <c r="J11860" s="0">
        <v>-0.018432</v>
      </c>
      <c r="K11860" s="0">
        <v>1023.639954</v>
      </c>
      <c r="L11860" s="0">
        <v>42.896015</v>
      </c>
      <c r="W11860" s="0">
        <f t="shared" si="185"/>
        <v>49337.197034313816</v>
      </c>
    </row>
    <row r="11861">
      <c r="A11861" s="0">
        <v>325.9125</v>
      </c>
      <c r="B11861" s="0">
        <v>1056.771851</v>
      </c>
      <c r="C11861" s="0">
        <v>-45610.046875</v>
      </c>
      <c r="D11861" s="0">
        <v>18676.212891</v>
      </c>
      <c r="E11861" s="0">
        <v>0.027412</v>
      </c>
      <c r="F11861" s="0">
        <v>9.958178</v>
      </c>
      <c r="G11861" s="0">
        <v>0.115964</v>
      </c>
      <c r="H11861" s="0">
        <v>0.036138</v>
      </c>
      <c r="I11861" s="0">
        <v>0.00964</v>
      </c>
      <c r="J11861" s="0">
        <v>-0.01249</v>
      </c>
      <c r="K11861" s="0">
        <v>1023.639954</v>
      </c>
      <c r="L11861" s="0">
        <v>42.896015</v>
      </c>
      <c r="W11861" s="0">
        <f t="shared" si="185"/>
        <v>49296.998596615573</v>
      </c>
    </row>
    <row r="11862">
      <c r="A11862" s="0">
        <v>325.92375</v>
      </c>
      <c r="B11862" s="0">
        <v>1276.215576</v>
      </c>
      <c r="C11862" s="0">
        <v>-45608.933594</v>
      </c>
      <c r="D11862" s="0">
        <v>18836.732422</v>
      </c>
      <c r="E11862" s="0">
        <v>0.022567</v>
      </c>
      <c r="F11862" s="0">
        <v>9.959408</v>
      </c>
      <c r="G11862" s="0">
        <v>0.107593</v>
      </c>
      <c r="H11862" s="0">
        <v>0.003843</v>
      </c>
      <c r="I11862" s="0">
        <v>0.005481</v>
      </c>
      <c r="J11862" s="0">
        <v>-0.005794</v>
      </c>
      <c r="K11862" s="0">
        <v>1023.639954</v>
      </c>
      <c r="L11862" s="0">
        <v>42.896015</v>
      </c>
      <c r="W11862" s="0">
        <f t="shared" si="185"/>
        <v>49362.192395763312</v>
      </c>
    </row>
    <row r="11863">
      <c r="A11863" s="0">
        <v>325.935</v>
      </c>
      <c r="B11863" s="0">
        <v>1227.139648</v>
      </c>
      <c r="C11863" s="0">
        <v>-45620.957031</v>
      </c>
      <c r="D11863" s="0">
        <v>18808.257812</v>
      </c>
      <c r="E11863" s="0">
        <v>0.035162</v>
      </c>
      <c r="F11863" s="0">
        <v>9.962285</v>
      </c>
      <c r="G11863" s="0">
        <v>0.104127</v>
      </c>
      <c r="H11863" s="0">
        <v>-0.016304</v>
      </c>
      <c r="I11863" s="0">
        <v>0.002935</v>
      </c>
      <c r="J11863" s="0">
        <v>0.002436</v>
      </c>
      <c r="K11863" s="0">
        <v>1023.639954</v>
      </c>
      <c r="L11863" s="0">
        <v>42.896015</v>
      </c>
      <c r="W11863" s="0">
        <f t="shared" si="185"/>
        <v>49361.200897695962</v>
      </c>
    </row>
    <row r="11864">
      <c r="A11864" s="0">
        <v>325.94625</v>
      </c>
      <c r="B11864" s="0">
        <v>1016.030151</v>
      </c>
      <c r="C11864" s="0">
        <v>-45598.234375</v>
      </c>
      <c r="D11864" s="0">
        <v>18827.226562</v>
      </c>
      <c r="E11864" s="0">
        <v>0.031656</v>
      </c>
      <c r="F11864" s="0">
        <v>9.970375</v>
      </c>
      <c r="G11864" s="0">
        <v>0.101632</v>
      </c>
      <c r="H11864" s="0">
        <v>-0.032689</v>
      </c>
      <c r="I11864" s="0">
        <v>0.00045</v>
      </c>
      <c r="J11864" s="0">
        <v>0.005542</v>
      </c>
      <c r="K11864" s="0">
        <v>1023.639954</v>
      </c>
      <c r="L11864" s="0">
        <v>42.896015</v>
      </c>
      <c r="W11864" s="0">
        <f t="shared" si="185"/>
        <v>49342.636283462307</v>
      </c>
    </row>
    <row r="11865">
      <c r="A11865" s="0">
        <v>325.9575</v>
      </c>
      <c r="B11865" s="0">
        <v>1130.275757</v>
      </c>
      <c r="C11865" s="0">
        <v>-45644.488281</v>
      </c>
      <c r="D11865" s="0">
        <v>18788.933594</v>
      </c>
      <c r="E11865" s="0">
        <v>0.037469</v>
      </c>
      <c r="F11865" s="0">
        <v>9.951328</v>
      </c>
      <c r="G11865" s="0">
        <v>0.111598</v>
      </c>
      <c r="H11865" s="0">
        <v>-0.038386</v>
      </c>
      <c r="I11865" s="0">
        <v>-0.001385</v>
      </c>
      <c r="J11865" s="0">
        <v>0.005186</v>
      </c>
      <c r="K11865" s="0">
        <v>1023.639954</v>
      </c>
      <c r="L11865" s="0">
        <v>42.896015</v>
      </c>
      <c r="W11865" s="0">
        <f t="shared" si="185"/>
        <v>49373.280823953246</v>
      </c>
    </row>
    <row r="11866">
      <c r="A11866" s="0">
        <v>325.96875</v>
      </c>
      <c r="B11866" s="0">
        <v>1240.541748</v>
      </c>
      <c r="C11866" s="0">
        <v>-45618.6875</v>
      </c>
      <c r="D11866" s="0">
        <v>18798.816406</v>
      </c>
      <c r="E11866" s="0">
        <v>0.030542</v>
      </c>
      <c r="F11866" s="0">
        <v>9.962278</v>
      </c>
      <c r="G11866" s="0">
        <v>0.111406</v>
      </c>
      <c r="H11866" s="0">
        <v>-0.021058</v>
      </c>
      <c r="I11866" s="0">
        <v>0.001731</v>
      </c>
      <c r="J11866" s="0">
        <v>-0.00258</v>
      </c>
      <c r="K11866" s="0">
        <v>1023.639954</v>
      </c>
      <c r="L11866" s="0">
        <v>42.896015</v>
      </c>
      <c r="W11866" s="0">
        <f t="shared" si="185"/>
        <v>49355.841511594976</v>
      </c>
    </row>
    <row r="11867">
      <c r="A11867" s="0">
        <v>325.98</v>
      </c>
      <c r="B11867" s="0">
        <v>1147.792114</v>
      </c>
      <c r="C11867" s="0">
        <v>-45625.335937</v>
      </c>
      <c r="D11867" s="0">
        <v>18821.904297</v>
      </c>
      <c r="E11867" s="0">
        <v>0.024167</v>
      </c>
      <c r="F11867" s="0">
        <v>9.966249</v>
      </c>
      <c r="G11867" s="0">
        <v>0.114538</v>
      </c>
      <c r="H11867" s="0">
        <v>0.008122</v>
      </c>
      <c r="I11867" s="0">
        <v>0.004456</v>
      </c>
      <c r="J11867" s="0">
        <v>-0.011238</v>
      </c>
      <c r="K11867" s="0">
        <v>1023.639954</v>
      </c>
      <c r="L11867" s="0">
        <v>42.896015</v>
      </c>
      <c r="W11867" s="0">
        <f t="shared" si="185"/>
        <v>49368.540463198748</v>
      </c>
    </row>
    <row r="11868">
      <c r="A11868" s="0">
        <v>325.99125</v>
      </c>
      <c r="B11868" s="0">
        <v>1083.926025</v>
      </c>
      <c r="C11868" s="0">
        <v>-45600.957031</v>
      </c>
      <c r="D11868" s="0">
        <v>18714.564453</v>
      </c>
      <c r="E11868" s="0">
        <v>0.037591</v>
      </c>
      <c r="F11868" s="0">
        <v>9.955804</v>
      </c>
      <c r="G11868" s="0">
        <v>0.112777</v>
      </c>
      <c r="H11868" s="0">
        <v>0.034695</v>
      </c>
      <c r="I11868" s="0">
        <v>0.007925</v>
      </c>
      <c r="J11868" s="0">
        <v>-0.018871</v>
      </c>
      <c r="K11868" s="0">
        <v>1023.639954</v>
      </c>
      <c r="L11868" s="0">
        <v>42.896015</v>
      </c>
      <c r="W11868" s="0">
        <f t="shared" si="185"/>
        <v>49303.722987582507</v>
      </c>
    </row>
    <row r="11869">
      <c r="A11869" s="0">
        <v>326.0025</v>
      </c>
      <c r="B11869" s="0">
        <v>1137.999756</v>
      </c>
      <c r="C11869" s="0">
        <v>-45611.714844</v>
      </c>
      <c r="D11869" s="0">
        <v>18762.642578</v>
      </c>
      <c r="E11869" s="0">
        <v>0.020716</v>
      </c>
      <c r="F11869" s="0">
        <v>9.955665</v>
      </c>
      <c r="G11869" s="0">
        <v>0.116174</v>
      </c>
      <c r="H11869" s="0">
        <v>0.0627</v>
      </c>
      <c r="I11869" s="0">
        <v>0.012784</v>
      </c>
      <c r="J11869" s="0">
        <v>-0.024797</v>
      </c>
      <c r="K11869" s="0">
        <v>1023.609985</v>
      </c>
      <c r="L11869" s="0">
        <v>42.893475</v>
      </c>
      <c r="W11869" s="0">
        <f t="shared" si="185"/>
        <v>49333.156507209271</v>
      </c>
    </row>
    <row r="11870">
      <c r="A11870" s="0">
        <v>326.01375</v>
      </c>
      <c r="B11870" s="0">
        <v>1122.469116</v>
      </c>
      <c r="C11870" s="0">
        <v>-45601.117187</v>
      </c>
      <c r="D11870" s="0">
        <v>18767.285156</v>
      </c>
      <c r="E11870" s="0">
        <v>0.028513</v>
      </c>
      <c r="F11870" s="0">
        <v>9.959513</v>
      </c>
      <c r="G11870" s="0">
        <v>0.11891</v>
      </c>
      <c r="H11870" s="0">
        <v>0.073539</v>
      </c>
      <c r="I11870" s="0">
        <v>0.01314</v>
      </c>
      <c r="J11870" s="0">
        <v>-0.024218</v>
      </c>
      <c r="K11870" s="0">
        <v>1023.609985</v>
      </c>
      <c r="L11870" s="0">
        <v>42.893475</v>
      </c>
      <c r="W11870" s="0">
        <f t="shared" si="185"/>
        <v>49324.768805798762</v>
      </c>
    </row>
    <row r="11871">
      <c r="A11871" s="0">
        <v>326.025</v>
      </c>
      <c r="B11871" s="0">
        <v>1163.955078</v>
      </c>
      <c r="C11871" s="0">
        <v>-45630.375</v>
      </c>
      <c r="D11871" s="0">
        <v>18695.832031</v>
      </c>
      <c r="E11871" s="0">
        <v>0.026924</v>
      </c>
      <c r="F11871" s="0">
        <v>9.964319</v>
      </c>
      <c r="G11871" s="0">
        <v>0.126257</v>
      </c>
      <c r="H11871" s="0">
        <v>0.068151</v>
      </c>
      <c r="I11871" s="0">
        <v>0.012687</v>
      </c>
      <c r="J11871" s="0">
        <v>-0.020577</v>
      </c>
      <c r="K11871" s="0">
        <v>1023.609985</v>
      </c>
      <c r="L11871" s="0">
        <v>42.893475</v>
      </c>
      <c r="W11871" s="0">
        <f t="shared" si="185"/>
        <v>49325.653055946379</v>
      </c>
    </row>
    <row r="11872">
      <c r="A11872" s="0">
        <v>326.03625</v>
      </c>
      <c r="B11872" s="0">
        <v>1175.225708</v>
      </c>
      <c r="C11872" s="0">
        <v>-45603.757812</v>
      </c>
      <c r="D11872" s="0">
        <v>18905.435547</v>
      </c>
      <c r="E11872" s="0">
        <v>0.028709</v>
      </c>
      <c r="F11872" s="0">
        <v>9.97144</v>
      </c>
      <c r="G11872" s="0">
        <v>0.103068</v>
      </c>
      <c r="H11872" s="0">
        <v>0.049983</v>
      </c>
      <c r="I11872" s="0">
        <v>0.011198</v>
      </c>
      <c r="J11872" s="0">
        <v>-0.01664</v>
      </c>
      <c r="K11872" s="0">
        <v>1023.609985</v>
      </c>
      <c r="L11872" s="0">
        <v>42.893475</v>
      </c>
      <c r="W11872" s="0">
        <f t="shared" si="185"/>
        <v>49381.1641748356</v>
      </c>
    </row>
    <row r="11873">
      <c r="A11873" s="0">
        <v>326.0475</v>
      </c>
      <c r="B11873" s="0">
        <v>1166.025146</v>
      </c>
      <c r="C11873" s="0">
        <v>-45607.675781</v>
      </c>
      <c r="D11873" s="0">
        <v>18760.013672</v>
      </c>
      <c r="E11873" s="0">
        <v>0.032825</v>
      </c>
      <c r="F11873" s="0">
        <v>9.959973</v>
      </c>
      <c r="G11873" s="0">
        <v>0.112638</v>
      </c>
      <c r="H11873" s="0">
        <v>0.019798</v>
      </c>
      <c r="I11873" s="0">
        <v>0.007103</v>
      </c>
      <c r="J11873" s="0">
        <v>-0.009996</v>
      </c>
      <c r="K11873" s="0">
        <v>1023.609985</v>
      </c>
      <c r="L11873" s="0">
        <v>42.893475</v>
      </c>
      <c r="W11873" s="0">
        <f t="shared" si="185"/>
        <v>49329.07679816788</v>
      </c>
    </row>
    <row r="11874">
      <c r="A11874" s="0">
        <v>326.05875</v>
      </c>
      <c r="B11874" s="0">
        <v>1209.766479</v>
      </c>
      <c r="C11874" s="0">
        <v>-45588.101562</v>
      </c>
      <c r="D11874" s="0">
        <v>18923.410156</v>
      </c>
      <c r="E11874" s="0">
        <v>0.024248</v>
      </c>
      <c r="F11874" s="0">
        <v>9.969225</v>
      </c>
      <c r="G11874" s="0">
        <v>0.118932</v>
      </c>
      <c r="H11874" s="0">
        <v>-0.009992</v>
      </c>
      <c r="I11874" s="0">
        <v>0.002518</v>
      </c>
      <c r="J11874" s="0">
        <v>-0.002076</v>
      </c>
      <c r="K11874" s="0">
        <v>1023.609985</v>
      </c>
      <c r="L11874" s="0">
        <v>42.893475</v>
      </c>
      <c r="W11874" s="0">
        <f t="shared" si="185"/>
        <v>49374.426486726334</v>
      </c>
    </row>
    <row r="11875">
      <c r="A11875" s="0">
        <v>326.07</v>
      </c>
      <c r="B11875" s="0">
        <v>1090.322632</v>
      </c>
      <c r="C11875" s="0">
        <v>-45611.871094</v>
      </c>
      <c r="D11875" s="0">
        <v>18834.013672</v>
      </c>
      <c r="E11875" s="0">
        <v>0.033095</v>
      </c>
      <c r="F11875" s="0">
        <v>9.957638</v>
      </c>
      <c r="G11875" s="0">
        <v>0.114199</v>
      </c>
      <c r="H11875" s="0">
        <v>-0.031592</v>
      </c>
      <c r="I11875" s="0">
        <v>0.000461</v>
      </c>
      <c r="J11875" s="0">
        <v>0.004196</v>
      </c>
      <c r="K11875" s="0">
        <v>1023.609985</v>
      </c>
      <c r="L11875" s="0">
        <v>42.893475</v>
      </c>
      <c r="W11875" s="0">
        <f t="shared" si="185"/>
        <v>49359.413075264652</v>
      </c>
    </row>
    <row r="11876">
      <c r="A11876" s="0">
        <v>326.08125</v>
      </c>
      <c r="B11876" s="0">
        <v>1155.978271</v>
      </c>
      <c r="C11876" s="0">
        <v>-45619.839844</v>
      </c>
      <c r="D11876" s="0">
        <v>18748.404297</v>
      </c>
      <c r="E11876" s="0">
        <v>0.03029</v>
      </c>
      <c r="F11876" s="0">
        <v>9.957623</v>
      </c>
      <c r="G11876" s="0">
        <v>0.109945</v>
      </c>
      <c r="H11876" s="0">
        <v>-0.034719</v>
      </c>
      <c r="I11876" s="0">
        <v>-0.00058</v>
      </c>
      <c r="J11876" s="0">
        <v>0.005969</v>
      </c>
      <c r="K11876" s="0">
        <v>1023.609985</v>
      </c>
      <c r="L11876" s="0">
        <v>42.893475</v>
      </c>
      <c r="W11876" s="0">
        <f t="shared" si="185"/>
        <v>49335.6740790982</v>
      </c>
    </row>
    <row r="11877">
      <c r="A11877" s="0">
        <v>326.0925</v>
      </c>
      <c r="B11877" s="0">
        <v>1212.166504</v>
      </c>
      <c r="C11877" s="0">
        <v>-45587.320312</v>
      </c>
      <c r="D11877" s="0">
        <v>18794.378906</v>
      </c>
      <c r="E11877" s="0">
        <v>0.026838</v>
      </c>
      <c r="F11877" s="0">
        <v>9.954927</v>
      </c>
      <c r="G11877" s="0">
        <v>0.105177</v>
      </c>
      <c r="H11877" s="0">
        <v>-0.032205</v>
      </c>
      <c r="I11877" s="0">
        <v>-0.000124</v>
      </c>
      <c r="J11877" s="0">
        <v>0.001288</v>
      </c>
      <c r="K11877" s="0">
        <v>1023.609985</v>
      </c>
      <c r="L11877" s="0">
        <v>42.893475</v>
      </c>
      <c r="W11877" s="0">
        <f t="shared" si="185"/>
        <v>49324.454374322333</v>
      </c>
    </row>
    <row r="11878">
      <c r="A11878" s="0">
        <v>326.10375</v>
      </c>
      <c r="B11878" s="0">
        <v>1024.795166</v>
      </c>
      <c r="C11878" s="0">
        <v>-45615.820312</v>
      </c>
      <c r="D11878" s="0">
        <v>18747.886719</v>
      </c>
      <c r="E11878" s="0">
        <v>0.027015</v>
      </c>
      <c r="F11878" s="0">
        <v>9.961484</v>
      </c>
      <c r="G11878" s="0">
        <v>0.11187</v>
      </c>
      <c r="H11878" s="0">
        <v>-0.008073</v>
      </c>
      <c r="I11878" s="0">
        <v>0.002952</v>
      </c>
      <c r="J11878" s="0">
        <v>-0.00741</v>
      </c>
      <c r="K11878" s="0">
        <v>1023.649963</v>
      </c>
      <c r="L11878" s="0">
        <v>42.896015</v>
      </c>
      <c r="W11878" s="0">
        <f t="shared" si="185"/>
        <v>49328.860966957116</v>
      </c>
    </row>
    <row r="11879">
      <c r="A11879" s="0">
        <v>326.115</v>
      </c>
      <c r="B11879" s="0">
        <v>1197.832886</v>
      </c>
      <c r="C11879" s="0">
        <v>-45609.859375</v>
      </c>
      <c r="D11879" s="0">
        <v>18817.878906</v>
      </c>
      <c r="E11879" s="0">
        <v>0.028348</v>
      </c>
      <c r="F11879" s="0">
        <v>9.969308</v>
      </c>
      <c r="G11879" s="0">
        <v>0.112163</v>
      </c>
      <c r="H11879" s="0">
        <v>0.024536</v>
      </c>
      <c r="I11879" s="0">
        <v>0.007066</v>
      </c>
      <c r="J11879" s="0">
        <v>-0.016884</v>
      </c>
      <c r="K11879" s="0">
        <v>1023.649963</v>
      </c>
      <c r="L11879" s="0">
        <v>42.896015</v>
      </c>
      <c r="W11879" s="0">
        <f t="shared" si="185"/>
        <v>49353.891866305115</v>
      </c>
    </row>
    <row r="11880">
      <c r="A11880" s="0">
        <v>326.12625</v>
      </c>
      <c r="B11880" s="0">
        <v>1197.810669</v>
      </c>
      <c r="C11880" s="0">
        <v>-45636.765625</v>
      </c>
      <c r="D11880" s="0">
        <v>18716.486328</v>
      </c>
      <c r="E11880" s="0">
        <v>0.021163</v>
      </c>
      <c r="F11880" s="0">
        <v>9.974207</v>
      </c>
      <c r="G11880" s="0">
        <v>0.108149</v>
      </c>
      <c r="H11880" s="0">
        <v>0.053251</v>
      </c>
      <c r="I11880" s="0">
        <v>0.010544</v>
      </c>
      <c r="J11880" s="0">
        <v>-0.02308</v>
      </c>
      <c r="K11880" s="0">
        <v>1023.649963</v>
      </c>
      <c r="L11880" s="0">
        <v>42.896015</v>
      </c>
      <c r="W11880" s="0">
        <f t="shared" si="185"/>
        <v>49340.206602487619</v>
      </c>
    </row>
    <row r="11881">
      <c r="A11881" s="0">
        <v>326.1375</v>
      </c>
      <c r="B11881" s="0">
        <v>1203.767944</v>
      </c>
      <c r="C11881" s="0">
        <v>-45613</v>
      </c>
      <c r="D11881" s="0">
        <v>18762.251953</v>
      </c>
      <c r="E11881" s="0">
        <v>0.022074</v>
      </c>
      <c r="F11881" s="0">
        <v>9.963227</v>
      </c>
      <c r="G11881" s="0">
        <v>0.107789</v>
      </c>
      <c r="H11881" s="0">
        <v>0.070393</v>
      </c>
      <c r="I11881" s="0">
        <v>0.013252</v>
      </c>
      <c r="J11881" s="0">
        <v>-0.024253</v>
      </c>
      <c r="K11881" s="0">
        <v>1023.649963</v>
      </c>
      <c r="L11881" s="0">
        <v>42.896015</v>
      </c>
      <c r="W11881" s="0">
        <f t="shared" si="185"/>
        <v>49335.757059265386</v>
      </c>
    </row>
    <row r="11882">
      <c r="A11882" s="0">
        <v>326.14875</v>
      </c>
      <c r="B11882" s="0">
        <v>1268.492676</v>
      </c>
      <c r="C11882" s="0">
        <v>-45631.636719</v>
      </c>
      <c r="D11882" s="0">
        <v>18679.150391</v>
      </c>
      <c r="E11882" s="0">
        <v>0.018958</v>
      </c>
      <c r="F11882" s="0">
        <v>9.960298</v>
      </c>
      <c r="G11882" s="0">
        <v>0.121802</v>
      </c>
      <c r="H11882" s="0">
        <v>0.070322</v>
      </c>
      <c r="I11882" s="0">
        <v>0.014361</v>
      </c>
      <c r="J11882" s="0">
        <v>-0.020986</v>
      </c>
      <c r="K11882" s="0">
        <v>1023.649963</v>
      </c>
      <c r="L11882" s="0">
        <v>42.896015</v>
      </c>
      <c r="W11882" s="0">
        <f t="shared" si="185"/>
        <v>49323.077789747171</v>
      </c>
    </row>
    <row r="11883">
      <c r="A11883" s="0">
        <v>326.16</v>
      </c>
      <c r="B11883" s="0">
        <v>1211.443848</v>
      </c>
      <c r="C11883" s="0">
        <v>-45602.1875</v>
      </c>
      <c r="D11883" s="0">
        <v>18720.851562</v>
      </c>
      <c r="E11883" s="0">
        <v>0.026197</v>
      </c>
      <c r="F11883" s="0">
        <v>9.961424</v>
      </c>
      <c r="G11883" s="0">
        <v>0.124627</v>
      </c>
      <c r="H11883" s="0">
        <v>0.058827</v>
      </c>
      <c r="I11883" s="0">
        <v>0.012476</v>
      </c>
      <c r="J11883" s="0">
        <v>-0.016658</v>
      </c>
      <c r="K11883" s="0">
        <v>1023.649963</v>
      </c>
      <c r="L11883" s="0">
        <v>42.896015</v>
      </c>
      <c r="W11883" s="0">
        <f t="shared" si="185"/>
        <v>49310.215819731013</v>
      </c>
    </row>
    <row r="11884">
      <c r="A11884" s="0">
        <v>326.17125</v>
      </c>
      <c r="B11884" s="0">
        <v>1230.332275</v>
      </c>
      <c r="C11884" s="0">
        <v>-45592.433594</v>
      </c>
      <c r="D11884" s="0">
        <v>18893.320312</v>
      </c>
      <c r="E11884" s="0">
        <v>0.033546</v>
      </c>
      <c r="F11884" s="0">
        <v>9.965761</v>
      </c>
      <c r="G11884" s="0">
        <v>0.120038</v>
      </c>
      <c r="H11884" s="0">
        <v>0.034211</v>
      </c>
      <c r="I11884" s="0">
        <v>0.009279</v>
      </c>
      <c r="J11884" s="0">
        <v>-0.012404</v>
      </c>
      <c r="K11884" s="0">
        <v>1023.649963</v>
      </c>
      <c r="L11884" s="0">
        <v>42.896015</v>
      </c>
      <c r="W11884" s="0">
        <f t="shared" si="185"/>
        <v>49367.411021260152</v>
      </c>
    </row>
    <row r="11885">
      <c r="A11885" s="0">
        <v>326.1825</v>
      </c>
      <c r="B11885" s="0">
        <v>1123.548218</v>
      </c>
      <c r="C11885" s="0">
        <v>-45599.550781</v>
      </c>
      <c r="D11885" s="0">
        <v>18801.869141</v>
      </c>
      <c r="E11885" s="0">
        <v>0.025994</v>
      </c>
      <c r="F11885" s="0">
        <v>9.962905</v>
      </c>
      <c r="G11885" s="0">
        <v>0.119532</v>
      </c>
      <c r="H11885" s="0">
        <v>0.005014</v>
      </c>
      <c r="I11885" s="0">
        <v>0.006478</v>
      </c>
      <c r="J11885" s="0">
        <v>-0.004716</v>
      </c>
      <c r="K11885" s="0">
        <v>1023.649963</v>
      </c>
      <c r="L11885" s="0">
        <v>42.896015</v>
      </c>
      <c r="W11885" s="0">
        <f t="shared" si="185"/>
        <v>49336.514623779985</v>
      </c>
    </row>
    <row r="11886">
      <c r="A11886" s="0">
        <v>326.19375</v>
      </c>
      <c r="B11886" s="0">
        <v>1182.754517</v>
      </c>
      <c r="C11886" s="0">
        <v>-45626.339844</v>
      </c>
      <c r="D11886" s="0">
        <v>18846.980469</v>
      </c>
      <c r="E11886" s="0">
        <v>0.035104</v>
      </c>
      <c r="F11886" s="0">
        <v>9.960297</v>
      </c>
      <c r="G11886" s="0">
        <v>0.117521</v>
      </c>
      <c r="H11886" s="0">
        <v>-0.022251</v>
      </c>
      <c r="I11886" s="0">
        <v>0.002232</v>
      </c>
      <c r="J11886" s="0">
        <v>0.003023</v>
      </c>
      <c r="K11886" s="0">
        <v>1023.649963</v>
      </c>
      <c r="L11886" s="0">
        <v>42.896015</v>
      </c>
      <c r="W11886" s="0">
        <f t="shared" si="185"/>
        <v>49379.858936681194</v>
      </c>
    </row>
    <row r="11887">
      <c r="A11887" s="0">
        <v>326.205</v>
      </c>
      <c r="B11887" s="0">
        <v>1158.401245</v>
      </c>
      <c r="C11887" s="0">
        <v>-45611.507812</v>
      </c>
      <c r="D11887" s="0">
        <v>18707.166016</v>
      </c>
      <c r="E11887" s="0">
        <v>0.038033</v>
      </c>
      <c r="F11887" s="0">
        <v>9.968313</v>
      </c>
      <c r="G11887" s="0">
        <v>0.11298</v>
      </c>
      <c r="H11887" s="0">
        <v>-0.037944</v>
      </c>
      <c r="I11887" s="0">
        <v>-0.000741</v>
      </c>
      <c r="J11887" s="0">
        <v>0.006776</v>
      </c>
      <c r="K11887" s="0">
        <v>1023.630005</v>
      </c>
      <c r="L11887" s="0">
        <v>42.898357</v>
      </c>
      <c r="W11887" s="0">
        <f t="shared" si="185"/>
        <v>49312.367603662475</v>
      </c>
    </row>
    <row r="11888">
      <c r="A11888" s="0">
        <v>326.21625</v>
      </c>
      <c r="B11888" s="0">
        <v>1077.232178</v>
      </c>
      <c r="C11888" s="0">
        <v>-45630.050781</v>
      </c>
      <c r="D11888" s="0">
        <v>18797.546875</v>
      </c>
      <c r="E11888" s="0">
        <v>0.037015</v>
      </c>
      <c r="F11888" s="0">
        <v>9.964137</v>
      </c>
      <c r="G11888" s="0">
        <v>0.114336</v>
      </c>
      <c r="H11888" s="0">
        <v>-0.032852</v>
      </c>
      <c r="I11888" s="0">
        <v>-8.797192E-05</v>
      </c>
      <c r="J11888" s="0">
        <v>0.003662</v>
      </c>
      <c r="K11888" s="0">
        <v>1023.630005</v>
      </c>
      <c r="L11888" s="0">
        <v>42.898357</v>
      </c>
      <c r="W11888" s="0">
        <f t="shared" si="185"/>
        <v>49362.027227006991</v>
      </c>
    </row>
    <row r="11889">
      <c r="A11889" s="0">
        <v>326.2275</v>
      </c>
      <c r="B11889" s="0">
        <v>1166.761719</v>
      </c>
      <c r="C11889" s="0">
        <v>-45617.277344</v>
      </c>
      <c r="D11889" s="0">
        <v>18676.619141</v>
      </c>
      <c r="E11889" s="0">
        <v>0.03058</v>
      </c>
      <c r="F11889" s="0">
        <v>9.965425</v>
      </c>
      <c r="G11889" s="0">
        <v>0.113945</v>
      </c>
      <c r="H11889" s="0">
        <v>-0.016831</v>
      </c>
      <c r="I11889" s="0">
        <v>0.001322</v>
      </c>
      <c r="J11889" s="0">
        <v>-0.003351</v>
      </c>
      <c r="K11889" s="0">
        <v>1023.630005</v>
      </c>
      <c r="L11889" s="0">
        <v>42.898357</v>
      </c>
      <c r="W11889" s="0">
        <f t="shared" si="185"/>
        <v>49306.322391010945</v>
      </c>
    </row>
    <row r="11890">
      <c r="A11890" s="0">
        <v>326.23875</v>
      </c>
      <c r="B11890" s="0">
        <v>1204.386597</v>
      </c>
      <c r="C11890" s="0">
        <v>-45610.746094</v>
      </c>
      <c r="D11890" s="0">
        <v>18683.8125</v>
      </c>
      <c r="E11890" s="0">
        <v>0.024273</v>
      </c>
      <c r="F11890" s="0">
        <v>9.954369</v>
      </c>
      <c r="G11890" s="0">
        <v>0.115028</v>
      </c>
      <c r="H11890" s="0">
        <v>0.015221</v>
      </c>
      <c r="I11890" s="0">
        <v>0.005892</v>
      </c>
      <c r="J11890" s="0">
        <v>-0.012852</v>
      </c>
      <c r="K11890" s="0">
        <v>1023.630005</v>
      </c>
      <c r="L11890" s="0">
        <v>42.898357</v>
      </c>
      <c r="W11890" s="0">
        <f t="shared" si="185"/>
        <v>49303.910147791779</v>
      </c>
    </row>
    <row r="11891">
      <c r="A11891" s="0">
        <v>326.25</v>
      </c>
      <c r="B11891" s="0">
        <v>1174.147949</v>
      </c>
      <c r="C11891" s="0">
        <v>-45590.457031</v>
      </c>
      <c r="D11891" s="0">
        <v>18855.535156</v>
      </c>
      <c r="E11891" s="0">
        <v>0.02965</v>
      </c>
      <c r="F11891" s="0">
        <v>9.955241</v>
      </c>
      <c r="G11891" s="0">
        <v>0.108929</v>
      </c>
      <c r="H11891" s="0">
        <v>0.04395</v>
      </c>
      <c r="I11891" s="0">
        <v>0.010091</v>
      </c>
      <c r="J11891" s="0">
        <v>-0.020286</v>
      </c>
      <c r="K11891" s="0">
        <v>1023.630005</v>
      </c>
      <c r="L11891" s="0">
        <v>42.898357</v>
      </c>
      <c r="W11891" s="0">
        <f t="shared" si="185"/>
        <v>49349.768000678079</v>
      </c>
    </row>
    <row r="11892">
      <c r="A11892" s="0">
        <v>326.26125</v>
      </c>
      <c r="B11892" s="0">
        <v>1071.77417</v>
      </c>
      <c r="C11892" s="0">
        <v>-45592.601562</v>
      </c>
      <c r="D11892" s="0">
        <v>18709.673828</v>
      </c>
      <c r="E11892" s="0">
        <v>0.017855</v>
      </c>
      <c r="F11892" s="0">
        <v>9.9538</v>
      </c>
      <c r="G11892" s="0">
        <v>0.114861</v>
      </c>
      <c r="H11892" s="0">
        <v>0.068886</v>
      </c>
      <c r="I11892" s="0">
        <v>0.012815</v>
      </c>
      <c r="J11892" s="0">
        <v>-0.024418</v>
      </c>
      <c r="K11892" s="0">
        <v>1023.630005</v>
      </c>
      <c r="L11892" s="0">
        <v>42.898357</v>
      </c>
      <c r="W11892" s="0">
        <f t="shared" si="185"/>
        <v>49293.872964222566</v>
      </c>
    </row>
    <row r="11893">
      <c r="A11893" s="0">
        <v>326.2725</v>
      </c>
      <c r="B11893" s="0">
        <v>1081.775269</v>
      </c>
      <c r="C11893" s="0">
        <v>-45580.722656</v>
      </c>
      <c r="D11893" s="0">
        <v>18730.929687</v>
      </c>
      <c r="E11893" s="0">
        <v>0.020394</v>
      </c>
      <c r="F11893" s="0">
        <v>9.959268</v>
      </c>
      <c r="G11893" s="0">
        <v>0.123636</v>
      </c>
      <c r="H11893" s="0">
        <v>0.073055</v>
      </c>
      <c r="I11893" s="0">
        <v>0.013273</v>
      </c>
      <c r="J11893" s="0">
        <v>-0.023774</v>
      </c>
      <c r="K11893" s="0">
        <v>1023.630005</v>
      </c>
      <c r="L11893" s="0">
        <v>42.898357</v>
      </c>
      <c r="W11893" s="0">
        <f t="shared" si="185"/>
        <v>49291.178140871714</v>
      </c>
    </row>
    <row r="11894">
      <c r="A11894" s="0">
        <v>326.28375</v>
      </c>
      <c r="B11894" s="0">
        <v>1126.702637</v>
      </c>
      <c r="C11894" s="0">
        <v>-45627.816406</v>
      </c>
      <c r="D11894" s="0">
        <v>18862.140625</v>
      </c>
      <c r="E11894" s="0">
        <v>0.024579</v>
      </c>
      <c r="F11894" s="0">
        <v>9.962151</v>
      </c>
      <c r="G11894" s="0">
        <v>0.11387</v>
      </c>
      <c r="H11894" s="0">
        <v>0.066363</v>
      </c>
      <c r="I11894" s="0">
        <v>0.013268</v>
      </c>
      <c r="J11894" s="0">
        <v>-0.020717</v>
      </c>
      <c r="K11894" s="0">
        <v>1023.630005</v>
      </c>
      <c r="L11894" s="0">
        <v>42.898357</v>
      </c>
      <c r="W11894" s="0">
        <f t="shared" si="185"/>
        <v>49385.700741906461</v>
      </c>
    </row>
    <row r="11895">
      <c r="A11895" s="0">
        <v>326.295</v>
      </c>
      <c r="B11895" s="0">
        <v>1172.344238</v>
      </c>
      <c r="C11895" s="0">
        <v>-45615.621094</v>
      </c>
      <c r="D11895" s="0">
        <v>18782.234375</v>
      </c>
      <c r="E11895" s="0">
        <v>0.031816</v>
      </c>
      <c r="F11895" s="0">
        <v>9.963755</v>
      </c>
      <c r="G11895" s="0">
        <v>0.130574</v>
      </c>
      <c r="H11895" s="0">
        <v>0.042454</v>
      </c>
      <c r="I11895" s="0">
        <v>0.010289</v>
      </c>
      <c r="J11895" s="0">
        <v>-0.013734</v>
      </c>
      <c r="K11895" s="0">
        <v>1023.630005</v>
      </c>
      <c r="L11895" s="0">
        <v>42.898357</v>
      </c>
      <c r="W11895" s="0">
        <f t="shared" si="185"/>
        <v>49345.026161926209</v>
      </c>
    </row>
    <row r="11896">
      <c r="A11896" s="0">
        <v>326.30625</v>
      </c>
      <c r="B11896" s="0">
        <v>1141.636719</v>
      </c>
      <c r="C11896" s="0">
        <v>-45613.332031</v>
      </c>
      <c r="D11896" s="0">
        <v>18736.484375</v>
      </c>
      <c r="E11896" s="0">
        <v>0.031696</v>
      </c>
      <c r="F11896" s="0">
        <v>9.969775</v>
      </c>
      <c r="G11896" s="0">
        <v>0.123802</v>
      </c>
      <c r="H11896" s="0">
        <v>0.013287</v>
      </c>
      <c r="I11896" s="0">
        <v>0.005461</v>
      </c>
      <c r="J11896" s="0">
        <v>-0.007613</v>
      </c>
      <c r="K11896" s="0">
        <v>1023.659973</v>
      </c>
      <c r="L11896" s="0">
        <v>42.898357</v>
      </c>
      <c r="W11896" s="0">
        <f t="shared" si="185"/>
        <v>49324.793360976575</v>
      </c>
    </row>
    <row r="11897">
      <c r="A11897" s="0">
        <v>326.3175</v>
      </c>
      <c r="B11897" s="0">
        <v>1054.396851</v>
      </c>
      <c r="C11897" s="0">
        <v>-45615.792969</v>
      </c>
      <c r="D11897" s="0">
        <v>18760.998047</v>
      </c>
      <c r="E11897" s="0">
        <v>0.03082</v>
      </c>
      <c r="F11897" s="0">
        <v>9.969464</v>
      </c>
      <c r="G11897" s="0">
        <v>0.12144</v>
      </c>
      <c r="H11897" s="0">
        <v>-0.014139</v>
      </c>
      <c r="I11897" s="0">
        <v>0.002571</v>
      </c>
      <c r="J11897" s="0">
        <v>-0.001397</v>
      </c>
      <c r="K11897" s="0">
        <v>1023.659973</v>
      </c>
      <c r="L11897" s="0">
        <v>42.898357</v>
      </c>
      <c r="W11897" s="0">
        <f t="shared" si="185"/>
        <v>49334.444038922811</v>
      </c>
    </row>
    <row r="11898">
      <c r="A11898" s="0">
        <v>326.32875</v>
      </c>
      <c r="B11898" s="0">
        <v>1087.558228</v>
      </c>
      <c r="C11898" s="0">
        <v>-45629.914062</v>
      </c>
      <c r="D11898" s="0">
        <v>18797.458984</v>
      </c>
      <c r="E11898" s="0">
        <v>0.030444</v>
      </c>
      <c r="F11898" s="0">
        <v>9.971921</v>
      </c>
      <c r="G11898" s="0">
        <v>0.1212</v>
      </c>
      <c r="H11898" s="0">
        <v>-0.034434</v>
      </c>
      <c r="I11898" s="0">
        <v>0.000565</v>
      </c>
      <c r="J11898" s="0">
        <v>0.005033</v>
      </c>
      <c r="K11898" s="0">
        <v>1023.659973</v>
      </c>
      <c r="L11898" s="0">
        <v>42.898357</v>
      </c>
      <c r="W11898" s="0">
        <f t="shared" si="185"/>
        <v>49362.093801417686</v>
      </c>
    </row>
    <row r="11899">
      <c r="A11899" s="0">
        <v>326.34</v>
      </c>
      <c r="B11899" s="0">
        <v>1137.003784</v>
      </c>
      <c r="C11899" s="0">
        <v>-45628.796875</v>
      </c>
      <c r="D11899" s="0">
        <v>18872.220703</v>
      </c>
      <c r="E11899" s="0">
        <v>0.045067</v>
      </c>
      <c r="F11899" s="0">
        <v>9.958794</v>
      </c>
      <c r="G11899" s="0">
        <v>0.122256</v>
      </c>
      <c r="H11899" s="0">
        <v>-0.038513</v>
      </c>
      <c r="I11899" s="0">
        <v>-0.000501</v>
      </c>
      <c r="J11899" s="0">
        <v>0.005461</v>
      </c>
      <c r="K11899" s="0">
        <v>1023.659973</v>
      </c>
      <c r="L11899" s="0">
        <v>42.898357</v>
      </c>
      <c r="W11899" s="0">
        <f t="shared" si="185"/>
        <v>49390.693416144517</v>
      </c>
    </row>
    <row r="11900">
      <c r="A11900" s="0">
        <v>326.35125</v>
      </c>
      <c r="B11900" s="0">
        <v>1235.260376</v>
      </c>
      <c r="C11900" s="0">
        <v>-45585.453125</v>
      </c>
      <c r="D11900" s="0">
        <v>18966.238281</v>
      </c>
      <c r="E11900" s="0">
        <v>0.033926</v>
      </c>
      <c r="F11900" s="0">
        <v>9.970265</v>
      </c>
      <c r="G11900" s="0">
        <v>0.113394</v>
      </c>
      <c r="H11900" s="0">
        <v>-0.020258</v>
      </c>
      <c r="I11900" s="0">
        <v>0.001101</v>
      </c>
      <c r="J11900" s="0">
        <v>-0.002436</v>
      </c>
      <c r="K11900" s="0">
        <v>1023.659973</v>
      </c>
      <c r="L11900" s="0">
        <v>42.898357</v>
      </c>
      <c r="W11900" s="0">
        <f t="shared" si="185"/>
        <v>49389.043312659516</v>
      </c>
    </row>
    <row r="11901">
      <c r="A11901" s="0">
        <v>326.3625</v>
      </c>
      <c r="B11901" s="0">
        <v>1138.005005</v>
      </c>
      <c r="C11901" s="0">
        <v>-45618.054687</v>
      </c>
      <c r="D11901" s="0">
        <v>18902.652344</v>
      </c>
      <c r="E11901" s="0">
        <v>0.038938</v>
      </c>
      <c r="F11901" s="0">
        <v>9.959314</v>
      </c>
      <c r="G11901" s="0">
        <v>0.110613</v>
      </c>
      <c r="H11901" s="0">
        <v>0.000164</v>
      </c>
      <c r="I11901" s="0">
        <v>0.003774</v>
      </c>
      <c r="J11901" s="0">
        <v>-0.009975</v>
      </c>
      <c r="K11901" s="0">
        <v>1023.659973</v>
      </c>
      <c r="L11901" s="0">
        <v>42.898357</v>
      </c>
      <c r="W11901" s="0">
        <f t="shared" si="185"/>
        <v>49392.430942965912</v>
      </c>
    </row>
    <row r="11902">
      <c r="A11902" s="0">
        <v>326.37375</v>
      </c>
      <c r="B11902" s="0">
        <v>1064.924438</v>
      </c>
      <c r="C11902" s="0">
        <v>-45583.070312</v>
      </c>
      <c r="D11902" s="0">
        <v>18801.775391</v>
      </c>
      <c r="E11902" s="0">
        <v>0.035185</v>
      </c>
      <c r="F11902" s="0">
        <v>9.956904</v>
      </c>
      <c r="G11902" s="0">
        <v>0.115804</v>
      </c>
      <c r="H11902" s="0">
        <v>0.029519</v>
      </c>
      <c r="I11902" s="0">
        <v>0.007751</v>
      </c>
      <c r="J11902" s="0">
        <v>-0.017781</v>
      </c>
      <c r="K11902" s="0">
        <v>1023.659973</v>
      </c>
      <c r="L11902" s="0">
        <v>42.898357</v>
      </c>
      <c r="W11902" s="0">
        <f t="shared" si="185"/>
        <v>49319.946481935673</v>
      </c>
    </row>
    <row r="11903">
      <c r="A11903" s="0">
        <v>326.385</v>
      </c>
      <c r="B11903" s="0">
        <v>1107.479614</v>
      </c>
      <c r="C11903" s="0">
        <v>-45622.34375</v>
      </c>
      <c r="D11903" s="0">
        <v>18761.929687</v>
      </c>
      <c r="E11903" s="0">
        <v>0.022255</v>
      </c>
      <c r="F11903" s="0">
        <v>9.969009</v>
      </c>
      <c r="G11903" s="0">
        <v>0.104794</v>
      </c>
      <c r="H11903" s="0">
        <v>0.056991</v>
      </c>
      <c r="I11903" s="0">
        <v>0.011801</v>
      </c>
      <c r="J11903" s="0">
        <v>-0.022878</v>
      </c>
      <c r="K11903" s="0">
        <v>1023.659973</v>
      </c>
      <c r="L11903" s="0">
        <v>42.898357</v>
      </c>
      <c r="W11903" s="0">
        <f t="shared" si="185"/>
        <v>49342.018259476594</v>
      </c>
    </row>
    <row r="11904">
      <c r="A11904" s="0">
        <v>326.39625</v>
      </c>
      <c r="B11904" s="0">
        <v>1071.739746</v>
      </c>
      <c r="C11904" s="0">
        <v>-45617.722656</v>
      </c>
      <c r="D11904" s="0">
        <v>18805.599609</v>
      </c>
      <c r="E11904" s="0">
        <v>0.028217</v>
      </c>
      <c r="F11904" s="0">
        <v>9.963017</v>
      </c>
      <c r="G11904" s="0">
        <v>0.107041</v>
      </c>
      <c r="H11904" s="0">
        <v>0.070456</v>
      </c>
      <c r="I11904" s="0">
        <v>0.01399</v>
      </c>
      <c r="J11904" s="0">
        <v>-0.02366</v>
      </c>
      <c r="K11904" s="0">
        <v>1023.659973</v>
      </c>
      <c r="L11904" s="0">
        <v>42.898357</v>
      </c>
      <c r="W11904" s="0">
        <f t="shared" si="185"/>
        <v>49353.579637721443</v>
      </c>
    </row>
    <row r="11905">
      <c r="A11905" s="0">
        <v>326.4075</v>
      </c>
      <c r="B11905" s="0">
        <v>1057.785156</v>
      </c>
      <c r="C11905" s="0">
        <v>-45612.449219</v>
      </c>
      <c r="D11905" s="0">
        <v>18767.246094</v>
      </c>
      <c r="E11905" s="0">
        <v>0.034166</v>
      </c>
      <c r="F11905" s="0">
        <v>9.953979</v>
      </c>
      <c r="G11905" s="0">
        <v>0.118194</v>
      </c>
      <c r="H11905" s="0">
        <v>0.07007</v>
      </c>
      <c r="I11905" s="0">
        <v>0.013367</v>
      </c>
      <c r="J11905" s="0">
        <v>-0.020798</v>
      </c>
      <c r="K11905" s="0">
        <v>1023.679993</v>
      </c>
      <c r="L11905" s="0">
        <v>42.900703</v>
      </c>
      <c r="W11905" s="0">
        <f t="shared" si="185"/>
        <v>49333.801385509163</v>
      </c>
    </row>
    <row r="11906">
      <c r="A11906" s="0">
        <v>326.41875</v>
      </c>
      <c r="B11906" s="0">
        <v>1092.09436</v>
      </c>
      <c r="C11906" s="0">
        <v>-45600.308594</v>
      </c>
      <c r="D11906" s="0">
        <v>18754.033203</v>
      </c>
      <c r="E11906" s="0">
        <v>0.037115</v>
      </c>
      <c r="F11906" s="0">
        <v>9.963963</v>
      </c>
      <c r="G11906" s="0">
        <v>0.117074</v>
      </c>
      <c r="H11906" s="0">
        <v>0.055201</v>
      </c>
      <c r="I11906" s="0">
        <v>0.012604</v>
      </c>
      <c r="J11906" s="0">
        <v>-0.016413</v>
      </c>
      <c r="K11906" s="0">
        <v>1023.679993</v>
      </c>
      <c r="L11906" s="0">
        <v>42.900703</v>
      </c>
      <c r="W11906" s="0">
        <f ref="W11906:W11969" t="shared" si="186">SQRT((B11906)^2+(C11906)^2+(D11906)^2)</f>
        <v>49318.298585194534</v>
      </c>
    </row>
    <row r="11907">
      <c r="A11907" s="0">
        <v>326.43</v>
      </c>
      <c r="B11907" s="0">
        <v>1118.626587</v>
      </c>
      <c r="C11907" s="0">
        <v>-45614.507812</v>
      </c>
      <c r="D11907" s="0">
        <v>18640.863281</v>
      </c>
      <c r="E11907" s="0">
        <v>0.035581</v>
      </c>
      <c r="F11907" s="0">
        <v>9.963691</v>
      </c>
      <c r="G11907" s="0">
        <v>0.122052</v>
      </c>
      <c r="H11907" s="0">
        <v>0.025439</v>
      </c>
      <c r="I11907" s="0">
        <v>0.008942</v>
      </c>
      <c r="J11907" s="0">
        <v>-0.010212</v>
      </c>
      <c r="K11907" s="0">
        <v>1023.679993</v>
      </c>
      <c r="L11907" s="0">
        <v>42.900703</v>
      </c>
      <c r="W11907" s="0">
        <f t="shared" si="186"/>
        <v>49289.11068616563</v>
      </c>
    </row>
    <row r="11908">
      <c r="A11908" s="0">
        <v>326.44125</v>
      </c>
      <c r="B11908" s="0">
        <v>1213.657471</v>
      </c>
      <c r="C11908" s="0">
        <v>-45634.382812</v>
      </c>
      <c r="D11908" s="0">
        <v>18745.773437</v>
      </c>
      <c r="E11908" s="0">
        <v>0.034835</v>
      </c>
      <c r="F11908" s="0">
        <v>9.962078</v>
      </c>
      <c r="G11908" s="0">
        <v>0.113554</v>
      </c>
      <c r="H11908" s="0">
        <v>-0.009961</v>
      </c>
      <c r="I11908" s="0">
        <v>0.003593</v>
      </c>
      <c r="J11908" s="0">
        <v>-2.537475E-05</v>
      </c>
      <c r="K11908" s="0">
        <v>1023.679993</v>
      </c>
      <c r="L11908" s="0">
        <v>42.900703</v>
      </c>
      <c r="W11908" s="0">
        <f t="shared" si="186"/>
        <v>49349.507402206254</v>
      </c>
    </row>
    <row r="11909">
      <c r="A11909" s="0">
        <v>326.4525</v>
      </c>
      <c r="B11909" s="0">
        <v>1046.481445</v>
      </c>
      <c r="C11909" s="0">
        <v>-45593.277344</v>
      </c>
      <c r="D11909" s="0">
        <v>18684.341797</v>
      </c>
      <c r="E11909" s="0">
        <v>0.03222</v>
      </c>
      <c r="F11909" s="0">
        <v>9.963808</v>
      </c>
      <c r="G11909" s="0">
        <v>0.113015</v>
      </c>
      <c r="H11909" s="0">
        <v>-0.030721</v>
      </c>
      <c r="I11909" s="0">
        <v>-0.000198</v>
      </c>
      <c r="J11909" s="0">
        <v>0.005819</v>
      </c>
      <c r="K11909" s="0">
        <v>1023.679993</v>
      </c>
      <c r="L11909" s="0">
        <v>42.900703</v>
      </c>
      <c r="W11909" s="0">
        <f t="shared" si="186"/>
        <v>49284.345291063313</v>
      </c>
    </row>
    <row r="11910">
      <c r="A11910" s="0">
        <v>326.46375</v>
      </c>
      <c r="B11910" s="0">
        <v>1105.559326</v>
      </c>
      <c r="C11910" s="0">
        <v>-45634.101562</v>
      </c>
      <c r="D11910" s="0">
        <v>18819.648437</v>
      </c>
      <c r="E11910" s="0">
        <v>0.024377</v>
      </c>
      <c r="F11910" s="0">
        <v>9.964407</v>
      </c>
      <c r="G11910" s="0">
        <v>0.113955</v>
      </c>
      <c r="H11910" s="0">
        <v>-0.034609</v>
      </c>
      <c r="I11910" s="0">
        <v>-0.000183</v>
      </c>
      <c r="J11910" s="0">
        <v>0.005756</v>
      </c>
      <c r="K11910" s="0">
        <v>1023.679993</v>
      </c>
      <c r="L11910" s="0">
        <v>42.900703</v>
      </c>
      <c r="W11910" s="0">
        <f t="shared" si="186"/>
        <v>49374.818015730583</v>
      </c>
    </row>
    <row r="11911">
      <c r="A11911" s="0">
        <v>326.475</v>
      </c>
      <c r="B11911" s="0">
        <v>1225.250244</v>
      </c>
      <c r="C11911" s="0">
        <v>-45576.550781</v>
      </c>
      <c r="D11911" s="0">
        <v>18929.130859</v>
      </c>
      <c r="E11911" s="0">
        <v>0.029946</v>
      </c>
      <c r="F11911" s="0">
        <v>9.961911</v>
      </c>
      <c r="G11911" s="0">
        <v>0.113321</v>
      </c>
      <c r="H11911" s="0">
        <v>-0.033267</v>
      </c>
      <c r="I11911" s="0">
        <v>-0.000229</v>
      </c>
      <c r="J11911" s="0">
        <v>0.003144</v>
      </c>
      <c r="K11911" s="0">
        <v>1023.679993</v>
      </c>
      <c r="L11911" s="0">
        <v>42.900703</v>
      </c>
      <c r="W11911" s="0">
        <f t="shared" si="186"/>
        <v>49366.336853473746</v>
      </c>
    </row>
    <row r="11912">
      <c r="A11912" s="0">
        <v>326.48625</v>
      </c>
      <c r="B11912" s="0">
        <v>1164.637329</v>
      </c>
      <c r="C11912" s="0">
        <v>-45606.15625</v>
      </c>
      <c r="D11912" s="0">
        <v>18723.28125</v>
      </c>
      <c r="E11912" s="0">
        <v>0.033778</v>
      </c>
      <c r="F11912" s="0">
        <v>9.962286</v>
      </c>
      <c r="G11912" s="0">
        <v>0.121329</v>
      </c>
      <c r="H11912" s="0">
        <v>-0.007841</v>
      </c>
      <c r="I11912" s="0">
        <v>0.002935</v>
      </c>
      <c r="J11912" s="0">
        <v>-0.005633</v>
      </c>
      <c r="K11912" s="0">
        <v>1023.679993</v>
      </c>
      <c r="L11912" s="0">
        <v>42.900703</v>
      </c>
      <c r="W11912" s="0">
        <f t="shared" si="186"/>
        <v>49313.68094934828</v>
      </c>
    </row>
    <row r="11913">
      <c r="A11913" s="0">
        <v>326.4975</v>
      </c>
      <c r="B11913" s="0">
        <v>1113.447998</v>
      </c>
      <c r="C11913" s="0">
        <v>-45600.898437</v>
      </c>
      <c r="D11913" s="0">
        <v>18850.476562</v>
      </c>
      <c r="E11913" s="0">
        <v>0.027538</v>
      </c>
      <c r="F11913" s="0">
        <v>9.954093</v>
      </c>
      <c r="G11913" s="0">
        <v>0.115134</v>
      </c>
      <c r="H11913" s="0">
        <v>0.020883</v>
      </c>
      <c r="I11913" s="0">
        <v>0.0066</v>
      </c>
      <c r="J11913" s="0">
        <v>-0.014788</v>
      </c>
      <c r="K11913" s="0">
        <v>1023.679993</v>
      </c>
      <c r="L11913" s="0">
        <v>42.900703</v>
      </c>
      <c r="W11913" s="0">
        <f t="shared" si="186"/>
        <v>49356.075323311015</v>
      </c>
    </row>
    <row r="11914">
      <c r="A11914" s="0">
        <v>326.50875</v>
      </c>
      <c r="B11914" s="0">
        <v>1132.022339</v>
      </c>
      <c r="C11914" s="0">
        <v>-45597.046875</v>
      </c>
      <c r="D11914" s="0">
        <v>18727.572266</v>
      </c>
      <c r="E11914" s="0">
        <v>0.031193</v>
      </c>
      <c r="F11914" s="0">
        <v>9.960686</v>
      </c>
      <c r="G11914" s="0">
        <v>0.116823</v>
      </c>
      <c r="H11914" s="0">
        <v>0.04716</v>
      </c>
      <c r="I11914" s="0">
        <v>0.010332</v>
      </c>
      <c r="J11914" s="0">
        <v>-0.020348</v>
      </c>
      <c r="K11914" s="0">
        <v>1023.659973</v>
      </c>
      <c r="L11914" s="0">
        <v>42.898357</v>
      </c>
      <c r="W11914" s="0">
        <f t="shared" si="186"/>
        <v>49306.126609937579</v>
      </c>
    </row>
    <row r="11915">
      <c r="A11915" s="0">
        <v>326.52</v>
      </c>
      <c r="B11915" s="0">
        <v>1180.454468</v>
      </c>
      <c r="C11915" s="0">
        <v>-45618.464844</v>
      </c>
      <c r="D11915" s="0">
        <v>18696.591797</v>
      </c>
      <c r="E11915" s="0">
        <v>0.030063</v>
      </c>
      <c r="F11915" s="0">
        <v>9.962583</v>
      </c>
      <c r="G11915" s="0">
        <v>0.111539</v>
      </c>
      <c r="H11915" s="0">
        <v>0.064058</v>
      </c>
      <c r="I11915" s="0">
        <v>0.012108</v>
      </c>
      <c r="J11915" s="0">
        <v>-0.023249</v>
      </c>
      <c r="K11915" s="0">
        <v>1023.659973</v>
      </c>
      <c r="L11915" s="0">
        <v>42.898357</v>
      </c>
      <c r="W11915" s="0">
        <f t="shared" si="186"/>
        <v>49315.315595643646</v>
      </c>
    </row>
    <row r="11916">
      <c r="A11916" s="0">
        <v>326.53125</v>
      </c>
      <c r="B11916" s="0">
        <v>1186.532593</v>
      </c>
      <c r="C11916" s="0">
        <v>-45583.453125</v>
      </c>
      <c r="D11916" s="0">
        <v>18729.505859</v>
      </c>
      <c r="E11916" s="0">
        <v>0.031766</v>
      </c>
      <c r="F11916" s="0">
        <v>9.964422</v>
      </c>
      <c r="G11916" s="0">
        <v>0.107719</v>
      </c>
      <c r="H11916" s="0">
        <v>0.072473</v>
      </c>
      <c r="I11916" s="0">
        <v>0.013947</v>
      </c>
      <c r="J11916" s="0">
        <v>-0.022015</v>
      </c>
      <c r="K11916" s="0">
        <v>1023.659973</v>
      </c>
      <c r="L11916" s="0">
        <v>42.898357</v>
      </c>
      <c r="W11916" s="0">
        <f t="shared" si="186"/>
        <v>49295.572297272694</v>
      </c>
    </row>
    <row r="11917">
      <c r="A11917" s="0">
        <v>326.5425</v>
      </c>
      <c r="B11917" s="0">
        <v>1158.050415</v>
      </c>
      <c r="C11917" s="0">
        <v>-45602.46875</v>
      </c>
      <c r="D11917" s="0">
        <v>18775.097656</v>
      </c>
      <c r="E11917" s="0">
        <v>0.034848</v>
      </c>
      <c r="F11917" s="0">
        <v>9.964157</v>
      </c>
      <c r="G11917" s="0">
        <v>0.095634</v>
      </c>
      <c r="H11917" s="0">
        <v>0.065295</v>
      </c>
      <c r="I11917" s="0">
        <v>0.012997</v>
      </c>
      <c r="J11917" s="0">
        <v>-0.020644</v>
      </c>
      <c r="K11917" s="0">
        <v>1023.659973</v>
      </c>
      <c r="L11917" s="0">
        <v>42.898357</v>
      </c>
      <c r="W11917" s="0">
        <f t="shared" si="186"/>
        <v>49329.813792986744</v>
      </c>
    </row>
    <row r="11918">
      <c r="A11918" s="0">
        <v>326.55375</v>
      </c>
      <c r="B11918" s="0">
        <v>1117.896362</v>
      </c>
      <c r="C11918" s="0">
        <v>-45524.910156</v>
      </c>
      <c r="D11918" s="0">
        <v>18878.554687</v>
      </c>
      <c r="E11918" s="0">
        <v>0.019027</v>
      </c>
      <c r="F11918" s="0">
        <v>9.969327</v>
      </c>
      <c r="G11918" s="0">
        <v>0.113506</v>
      </c>
      <c r="H11918" s="0">
        <v>0.038424</v>
      </c>
      <c r="I11918" s="0">
        <v>0.009711</v>
      </c>
      <c r="J11918" s="0">
        <v>-0.013983</v>
      </c>
      <c r="K11918" s="0">
        <v>1023.659973</v>
      </c>
      <c r="L11918" s="0">
        <v>42.898357</v>
      </c>
      <c r="W11918" s="0">
        <f t="shared" si="186"/>
        <v>49296.723664540776</v>
      </c>
    </row>
    <row r="11919">
      <c r="A11919" s="0">
        <v>326.565</v>
      </c>
      <c r="B11919" s="0">
        <v>1269.809448</v>
      </c>
      <c r="C11919" s="0">
        <v>-45619.097656</v>
      </c>
      <c r="D11919" s="0">
        <v>18749.160156</v>
      </c>
      <c r="E11919" s="0">
        <v>0.042059</v>
      </c>
      <c r="F11919" s="0">
        <v>9.958837</v>
      </c>
      <c r="G11919" s="0">
        <v>0.118906</v>
      </c>
      <c r="H11919" s="0">
        <v>0.007872</v>
      </c>
      <c r="I11919" s="0">
        <v>0.005219</v>
      </c>
      <c r="J11919" s="0">
        <v>-0.006676</v>
      </c>
      <c r="K11919" s="0">
        <v>1023.659973</v>
      </c>
      <c r="L11919" s="0">
        <v>42.898357</v>
      </c>
      <c r="W11919" s="0">
        <f t="shared" si="186"/>
        <v>49338.073468035131</v>
      </c>
    </row>
    <row r="11920">
      <c r="A11920" s="0">
        <v>326.57625</v>
      </c>
      <c r="B11920" s="0">
        <v>1131.863037</v>
      </c>
      <c r="C11920" s="0">
        <v>-45622.929687</v>
      </c>
      <c r="D11920" s="0">
        <v>18757.34375</v>
      </c>
      <c r="E11920" s="0">
        <v>0.030476</v>
      </c>
      <c r="F11920" s="0">
        <v>9.957494</v>
      </c>
      <c r="G11920" s="0">
        <v>0.123174</v>
      </c>
      <c r="H11920" s="0">
        <v>-0.017231</v>
      </c>
      <c r="I11920" s="0">
        <v>0.001895</v>
      </c>
      <c r="J11920" s="0">
        <v>0.000682</v>
      </c>
      <c r="K11920" s="0">
        <v>1023.659973</v>
      </c>
      <c r="L11920" s="0">
        <v>42.898357</v>
      </c>
      <c r="W11920" s="0">
        <f t="shared" si="186"/>
        <v>49341.369779477522</v>
      </c>
    </row>
    <row r="11921">
      <c r="A11921" s="0">
        <v>326.5875</v>
      </c>
      <c r="B11921" s="0">
        <v>1152.238159</v>
      </c>
      <c r="C11921" s="0">
        <v>-45617.371094</v>
      </c>
      <c r="D11921" s="0">
        <v>18775.033203</v>
      </c>
      <c r="E11921" s="0">
        <v>0.024455</v>
      </c>
      <c r="F11921" s="0">
        <v>9.96078</v>
      </c>
      <c r="G11921" s="0">
        <v>0.125473</v>
      </c>
      <c r="H11921" s="0">
        <v>-0.034875</v>
      </c>
      <c r="I11921" s="0">
        <v>0.000615</v>
      </c>
      <c r="J11921" s="0">
        <v>0.006349</v>
      </c>
      <c r="K11921" s="0">
        <v>1023.659973</v>
      </c>
      <c r="L11921" s="0">
        <v>42.898357</v>
      </c>
      <c r="W11921" s="0">
        <f t="shared" si="186"/>
        <v>49343.429857241528</v>
      </c>
    </row>
    <row r="11922">
      <c r="A11922" s="0">
        <v>326.59875</v>
      </c>
      <c r="B11922" s="0">
        <v>1046.43396</v>
      </c>
      <c r="C11922" s="0">
        <v>-45607.640625</v>
      </c>
      <c r="D11922" s="0">
        <v>18828.126953</v>
      </c>
      <c r="E11922" s="0">
        <v>0.031134</v>
      </c>
      <c r="F11922" s="0">
        <v>9.959224</v>
      </c>
      <c r="G11922" s="0">
        <v>0.123183</v>
      </c>
      <c r="H11922" s="0">
        <v>-0.037165</v>
      </c>
      <c r="I11922" s="0">
        <v>-0.000977</v>
      </c>
      <c r="J11922" s="0">
        <v>0.004463</v>
      </c>
      <c r="K11922" s="0">
        <v>1023.659973</v>
      </c>
      <c r="L11922" s="0">
        <v>42.898357</v>
      </c>
      <c r="W11922" s="0">
        <f t="shared" si="186"/>
        <v>49352.307666106928</v>
      </c>
    </row>
    <row r="11923">
      <c r="A11923" s="0">
        <v>326.61</v>
      </c>
      <c r="B11923" s="0">
        <v>1067.819214</v>
      </c>
      <c r="C11923" s="0">
        <v>-45574.164062</v>
      </c>
      <c r="D11923" s="0">
        <v>18858.537109</v>
      </c>
      <c r="E11923" s="0">
        <v>0.032013</v>
      </c>
      <c r="F11923" s="0">
        <v>9.965616</v>
      </c>
      <c r="G11923" s="0">
        <v>0.124468</v>
      </c>
      <c r="H11923" s="0">
        <v>-0.018343</v>
      </c>
      <c r="I11923" s="0">
        <v>0.001269</v>
      </c>
      <c r="J11923" s="0">
        <v>-0.004435</v>
      </c>
      <c r="K11923" s="0">
        <v>1023.649963</v>
      </c>
      <c r="L11923" s="0">
        <v>42.900703</v>
      </c>
      <c r="W11923" s="0">
        <f t="shared" si="186"/>
        <v>49333.447981216661</v>
      </c>
    </row>
    <row r="11924">
      <c r="A11924" s="0">
        <v>326.62125</v>
      </c>
      <c r="B11924" s="0">
        <v>1053.5177</v>
      </c>
      <c r="C11924" s="0">
        <v>-45683.808594</v>
      </c>
      <c r="D11924" s="0">
        <v>18768.351562</v>
      </c>
      <c r="E11924" s="0">
        <v>0.030163</v>
      </c>
      <c r="F11924" s="0">
        <v>9.964192</v>
      </c>
      <c r="G11924" s="0">
        <v>0.121708</v>
      </c>
      <c r="H11924" s="0">
        <v>0.010563</v>
      </c>
      <c r="I11924" s="0">
        <v>0.005714</v>
      </c>
      <c r="J11924" s="0">
        <v>-0.012662</v>
      </c>
      <c r="K11924" s="0">
        <v>1023.649963</v>
      </c>
      <c r="L11924" s="0">
        <v>42.900703</v>
      </c>
      <c r="W11924" s="0">
        <f t="shared" si="186"/>
        <v>49400.114246348356</v>
      </c>
    </row>
    <row r="11925">
      <c r="A11925" s="0">
        <v>326.6325</v>
      </c>
      <c r="B11925" s="0">
        <v>1113.888916</v>
      </c>
      <c r="C11925" s="0">
        <v>-45606.003906</v>
      </c>
      <c r="D11925" s="0">
        <v>18864.791016</v>
      </c>
      <c r="E11925" s="0">
        <v>0.021202</v>
      </c>
      <c r="F11925" s="0">
        <v>9.978595</v>
      </c>
      <c r="G11925" s="0">
        <v>0.127609</v>
      </c>
      <c r="H11925" s="0">
        <v>0.038059</v>
      </c>
      <c r="I11925" s="0">
        <v>0.008892</v>
      </c>
      <c r="J11925" s="0">
        <v>-0.020494</v>
      </c>
      <c r="K11925" s="0">
        <v>1023.649963</v>
      </c>
      <c r="L11925" s="0">
        <v>42.900703</v>
      </c>
      <c r="W11925" s="0">
        <f t="shared" si="186"/>
        <v>49366.27068017827</v>
      </c>
    </row>
    <row r="11926">
      <c r="A11926" s="0">
        <v>326.64375</v>
      </c>
      <c r="B11926" s="0">
        <v>1100.264282</v>
      </c>
      <c r="C11926" s="0">
        <v>-45607.859375</v>
      </c>
      <c r="D11926" s="0">
        <v>18808.332031</v>
      </c>
      <c r="E11926" s="0">
        <v>0.030554</v>
      </c>
      <c r="F11926" s="0">
        <v>9.961949</v>
      </c>
      <c r="G11926" s="0">
        <v>0.126667</v>
      </c>
      <c r="H11926" s="0">
        <v>0.060701</v>
      </c>
      <c r="I11926" s="0">
        <v>0.012397</v>
      </c>
      <c r="J11926" s="0">
        <v>-0.023543</v>
      </c>
      <c r="K11926" s="0">
        <v>1023.649963</v>
      </c>
      <c r="L11926" s="0">
        <v>42.900703</v>
      </c>
      <c r="W11926" s="0">
        <f t="shared" si="186"/>
        <v>49346.132290670568</v>
      </c>
    </row>
    <row r="11927">
      <c r="A11927" s="0">
        <v>326.655</v>
      </c>
      <c r="B11927" s="0">
        <v>1064.414551</v>
      </c>
      <c r="C11927" s="0">
        <v>-45608.417969</v>
      </c>
      <c r="D11927" s="0">
        <v>18711.472656</v>
      </c>
      <c r="E11927" s="0">
        <v>0.032749</v>
      </c>
      <c r="F11927" s="0">
        <v>9.96093</v>
      </c>
      <c r="G11927" s="0">
        <v>0.115785</v>
      </c>
      <c r="H11927" s="0">
        <v>0.071534</v>
      </c>
      <c r="I11927" s="0">
        <v>0.012982</v>
      </c>
      <c r="J11927" s="0">
        <v>-0.023426</v>
      </c>
      <c r="K11927" s="0">
        <v>1023.649963</v>
      </c>
      <c r="L11927" s="0">
        <v>42.900703</v>
      </c>
      <c r="W11927" s="0">
        <f t="shared" si="186"/>
        <v>49309.02530904072</v>
      </c>
    </row>
    <row r="11928">
      <c r="A11928" s="0">
        <v>326.66625</v>
      </c>
      <c r="B11928" s="0">
        <v>1044.499146</v>
      </c>
      <c r="C11928" s="0">
        <v>-45617.667969</v>
      </c>
      <c r="D11928" s="0">
        <v>18692.511719</v>
      </c>
      <c r="E11928" s="0">
        <v>0.038468</v>
      </c>
      <c r="F11928" s="0">
        <v>9.950428</v>
      </c>
      <c r="G11928" s="0">
        <v>0.121744</v>
      </c>
      <c r="H11928" s="0">
        <v>0.06606</v>
      </c>
      <c r="I11928" s="0">
        <v>0.01242</v>
      </c>
      <c r="J11928" s="0">
        <v>-0.020415</v>
      </c>
      <c r="K11928" s="0">
        <v>1023.649963</v>
      </c>
      <c r="L11928" s="0">
        <v>42.900703</v>
      </c>
      <c r="W11928" s="0">
        <f t="shared" si="186"/>
        <v>49309.964548363605</v>
      </c>
    </row>
    <row r="11929">
      <c r="A11929" s="0">
        <v>326.6775</v>
      </c>
      <c r="B11929" s="0">
        <v>1107.484741</v>
      </c>
      <c r="C11929" s="0">
        <v>-45636.363281</v>
      </c>
      <c r="D11929" s="0">
        <v>18738.1875</v>
      </c>
      <c r="E11929" s="0">
        <v>0.025829</v>
      </c>
      <c r="F11929" s="0">
        <v>9.957672</v>
      </c>
      <c r="G11929" s="0">
        <v>0.114217</v>
      </c>
      <c r="H11929" s="0">
        <v>0.044458</v>
      </c>
      <c r="I11929" s="0">
        <v>0.011438</v>
      </c>
      <c r="J11929" s="0">
        <v>-0.014761</v>
      </c>
      <c r="K11929" s="0">
        <v>1023.649963</v>
      </c>
      <c r="L11929" s="0">
        <v>42.900703</v>
      </c>
      <c r="W11929" s="0">
        <f t="shared" si="186"/>
        <v>49345.960794700404</v>
      </c>
    </row>
    <row r="11930">
      <c r="A11930" s="0">
        <v>326.68875</v>
      </c>
      <c r="B11930" s="0">
        <v>1141.800293</v>
      </c>
      <c r="C11930" s="0">
        <v>-45605.082031</v>
      </c>
      <c r="D11930" s="0">
        <v>18757.396484</v>
      </c>
      <c r="E11930" s="0">
        <v>0.038963</v>
      </c>
      <c r="F11930" s="0">
        <v>9.956372</v>
      </c>
      <c r="G11930" s="0">
        <v>0.118231</v>
      </c>
      <c r="H11930" s="0">
        <v>0.01457</v>
      </c>
      <c r="I11930" s="0">
        <v>0.007161</v>
      </c>
      <c r="J11930" s="0">
        <v>-0.008173</v>
      </c>
      <c r="K11930" s="0">
        <v>1023.649963</v>
      </c>
      <c r="L11930" s="0">
        <v>42.900703</v>
      </c>
      <c r="W11930" s="0">
        <f t="shared" si="186"/>
        <v>49325.116703575157</v>
      </c>
    </row>
    <row r="11931">
      <c r="A11931" s="0">
        <v>326.7</v>
      </c>
      <c r="B11931" s="0">
        <v>1166.648193</v>
      </c>
      <c r="C11931" s="0">
        <v>-45619.402344</v>
      </c>
      <c r="D11931" s="0">
        <v>18765.824219</v>
      </c>
      <c r="E11931" s="0">
        <v>0.0358</v>
      </c>
      <c r="F11931" s="0">
        <v>9.97229</v>
      </c>
      <c r="G11931" s="0">
        <v>0.112138</v>
      </c>
      <c r="H11931" s="0">
        <v>-0.007896</v>
      </c>
      <c r="I11931" s="0">
        <v>0.003625</v>
      </c>
      <c r="J11931" s="0">
        <v>-0.001958</v>
      </c>
      <c r="K11931" s="0">
        <v>1023.669983</v>
      </c>
      <c r="L11931" s="0">
        <v>42.898357</v>
      </c>
      <c r="W11931" s="0">
        <f t="shared" si="186"/>
        <v>49342.143212961375</v>
      </c>
    </row>
    <row r="11932">
      <c r="A11932" s="0">
        <v>326.71125</v>
      </c>
      <c r="B11932" s="0">
        <v>1072.688965</v>
      </c>
      <c r="C11932" s="0">
        <v>-45574.847656</v>
      </c>
      <c r="D11932" s="0">
        <v>18793.546875</v>
      </c>
      <c r="E11932" s="0">
        <v>0.041095</v>
      </c>
      <c r="F11932" s="0">
        <v>9.969013</v>
      </c>
      <c r="G11932" s="0">
        <v>0.108007</v>
      </c>
      <c r="H11932" s="0">
        <v>-0.030521</v>
      </c>
      <c r="I11932" s="0">
        <v>0.000858</v>
      </c>
      <c r="J11932" s="0">
        <v>0.004762</v>
      </c>
      <c r="K11932" s="0">
        <v>1023.669983</v>
      </c>
      <c r="L11932" s="0">
        <v>42.898357</v>
      </c>
      <c r="W11932" s="0">
        <f t="shared" si="186"/>
        <v>49309.378465217582</v>
      </c>
    </row>
    <row r="11933">
      <c r="A11933" s="0">
        <v>326.7225</v>
      </c>
      <c r="B11933" s="0">
        <v>1251.956909</v>
      </c>
      <c r="C11933" s="0">
        <v>-45616.695312</v>
      </c>
      <c r="D11933" s="0">
        <v>18779.082031</v>
      </c>
      <c r="E11933" s="0">
        <v>0.025507</v>
      </c>
      <c r="F11933" s="0">
        <v>9.964488</v>
      </c>
      <c r="G11933" s="0">
        <v>0.110739</v>
      </c>
      <c r="H11933" s="0">
        <v>-0.037987</v>
      </c>
      <c r="I11933" s="0">
        <v>-0.001189</v>
      </c>
      <c r="J11933" s="0">
        <v>0.005006</v>
      </c>
      <c r="K11933" s="0">
        <v>1023.669983</v>
      </c>
      <c r="L11933" s="0">
        <v>42.898357</v>
      </c>
      <c r="W11933" s="0">
        <f t="shared" si="186"/>
        <v>49346.775063998488</v>
      </c>
    </row>
    <row r="11934">
      <c r="A11934" s="0">
        <v>326.73375</v>
      </c>
      <c r="B11934" s="0">
        <v>1056.591553</v>
      </c>
      <c r="C11934" s="0">
        <v>-45622.984375</v>
      </c>
      <c r="D11934" s="0">
        <v>18631.105469</v>
      </c>
      <c r="E11934" s="0">
        <v>0.028852</v>
      </c>
      <c r="F11934" s="0">
        <v>9.966599</v>
      </c>
      <c r="G11934" s="0">
        <v>0.117926</v>
      </c>
      <c r="H11934" s="0">
        <v>-0.025588</v>
      </c>
      <c r="I11934" s="0">
        <v>0.001025</v>
      </c>
      <c r="J11934" s="0">
        <v>0.001344</v>
      </c>
      <c r="K11934" s="0">
        <v>1023.669983</v>
      </c>
      <c r="L11934" s="0">
        <v>42.898357</v>
      </c>
      <c r="W11934" s="0">
        <f t="shared" si="186"/>
        <v>49291.897711372068</v>
      </c>
    </row>
    <row r="11935">
      <c r="A11935" s="0">
        <v>326.745</v>
      </c>
      <c r="B11935" s="0">
        <v>1095.051392</v>
      </c>
      <c r="C11935" s="0">
        <v>-45637.410156</v>
      </c>
      <c r="D11935" s="0">
        <v>18838.679687</v>
      </c>
      <c r="E11935" s="0">
        <v>0.032508</v>
      </c>
      <c r="F11935" s="0">
        <v>9.956285</v>
      </c>
      <c r="G11935" s="0">
        <v>0.106053</v>
      </c>
      <c r="H11935" s="0">
        <v>-0.005196</v>
      </c>
      <c r="I11935" s="0">
        <v>0.003002</v>
      </c>
      <c r="J11935" s="0">
        <v>-0.00808</v>
      </c>
      <c r="K11935" s="0">
        <v>1023.669983</v>
      </c>
      <c r="L11935" s="0">
        <v>42.898357</v>
      </c>
      <c r="W11935" s="0">
        <f t="shared" si="186"/>
        <v>49384.898457397678</v>
      </c>
    </row>
    <row r="11936">
      <c r="A11936" s="0">
        <v>326.75625</v>
      </c>
      <c r="B11936" s="0">
        <v>1151.634521</v>
      </c>
      <c r="C11936" s="0">
        <v>-45633.167969</v>
      </c>
      <c r="D11936" s="0">
        <v>18861.992187</v>
      </c>
      <c r="E11936" s="0">
        <v>0.032376</v>
      </c>
      <c r="F11936" s="0">
        <v>9.965382</v>
      </c>
      <c r="G11936" s="0">
        <v>0.113379</v>
      </c>
      <c r="H11936" s="0">
        <v>0.025388</v>
      </c>
      <c r="I11936" s="0">
        <v>0.006618</v>
      </c>
      <c r="J11936" s="0">
        <v>-0.017551</v>
      </c>
      <c r="K11936" s="0">
        <v>1023.669983</v>
      </c>
      <c r="L11936" s="0">
        <v>42.898357</v>
      </c>
      <c r="W11936" s="0">
        <f t="shared" si="186"/>
        <v>49391.163483151271</v>
      </c>
    </row>
    <row r="11937">
      <c r="A11937" s="0">
        <v>326.7675</v>
      </c>
      <c r="B11937" s="0">
        <v>1209.915039</v>
      </c>
      <c r="C11937" s="0">
        <v>-45611.566406</v>
      </c>
      <c r="D11937" s="0">
        <v>18801.238281</v>
      </c>
      <c r="E11937" s="0">
        <v>0.022871</v>
      </c>
      <c r="F11937" s="0">
        <v>9.981503</v>
      </c>
      <c r="G11937" s="0">
        <v>0.115215</v>
      </c>
      <c r="H11937" s="0">
        <v>0.056071</v>
      </c>
      <c r="I11937" s="0">
        <v>0.011454</v>
      </c>
      <c r="J11937" s="0">
        <v>-0.022985</v>
      </c>
      <c r="K11937" s="0">
        <v>1023.669983</v>
      </c>
      <c r="L11937" s="0">
        <v>42.898357</v>
      </c>
      <c r="W11937" s="0">
        <f t="shared" si="186"/>
        <v>49349.421934907055</v>
      </c>
    </row>
    <row r="11938">
      <c r="A11938" s="0">
        <v>326.77875</v>
      </c>
      <c r="B11938" s="0">
        <v>1184.848877</v>
      </c>
      <c r="C11938" s="0">
        <v>-45612.433594</v>
      </c>
      <c r="D11938" s="0">
        <v>18711.001953</v>
      </c>
      <c r="E11938" s="0">
        <v>0.018902</v>
      </c>
      <c r="F11938" s="0">
        <v>9.966814</v>
      </c>
      <c r="G11938" s="0">
        <v>0.122228</v>
      </c>
      <c r="H11938" s="0">
        <v>0.070507</v>
      </c>
      <c r="I11938" s="0">
        <v>0.01326</v>
      </c>
      <c r="J11938" s="0">
        <v>-0.023366</v>
      </c>
      <c r="K11938" s="0">
        <v>1023.669983</v>
      </c>
      <c r="L11938" s="0">
        <v>42.898357</v>
      </c>
      <c r="W11938" s="0">
        <f t="shared" si="186"/>
        <v>49315.3075557028</v>
      </c>
    </row>
    <row r="11939">
      <c r="A11939" s="0">
        <v>326.79</v>
      </c>
      <c r="B11939" s="0">
        <v>1063.436157</v>
      </c>
      <c r="C11939" s="0">
        <v>-45621.316406</v>
      </c>
      <c r="D11939" s="0">
        <v>18693.017578</v>
      </c>
      <c r="E11939" s="0">
        <v>0.026517</v>
      </c>
      <c r="F11939" s="0">
        <v>9.959724</v>
      </c>
      <c r="G11939" s="0">
        <v>0.12037</v>
      </c>
      <c r="H11939" s="0">
        <v>0.073473</v>
      </c>
      <c r="I11939" s="0">
        <v>0.013539</v>
      </c>
      <c r="J11939" s="0">
        <v>-0.022058</v>
      </c>
      <c r="K11939" s="0">
        <v>1023.669983</v>
      </c>
      <c r="L11939" s="0">
        <v>42.898357</v>
      </c>
      <c r="W11939" s="0">
        <f t="shared" si="186"/>
        <v>49313.936298452143</v>
      </c>
    </row>
    <row r="11940">
      <c r="A11940" s="0">
        <v>326.80125</v>
      </c>
      <c r="B11940" s="0">
        <v>1222.740479</v>
      </c>
      <c r="C11940" s="0">
        <v>-45654.800781</v>
      </c>
      <c r="D11940" s="0">
        <v>18832.164062</v>
      </c>
      <c r="E11940" s="0">
        <v>0.025538</v>
      </c>
      <c r="F11940" s="0">
        <v>9.968669</v>
      </c>
      <c r="G11940" s="0">
        <v>0.111739</v>
      </c>
      <c r="H11940" s="0">
        <v>0.057612</v>
      </c>
      <c r="I11940" s="0">
        <v>0.012324</v>
      </c>
      <c r="J11940" s="0">
        <v>-0.017818</v>
      </c>
      <c r="K11940" s="0">
        <v>1023.649963</v>
      </c>
      <c r="L11940" s="0">
        <v>42.900703</v>
      </c>
      <c r="W11940" s="0">
        <f t="shared" si="186"/>
        <v>49401.481069800604</v>
      </c>
    </row>
    <row r="11941">
      <c r="A11941" s="0">
        <v>326.8125</v>
      </c>
      <c r="B11941" s="0">
        <v>1162.747925</v>
      </c>
      <c r="C11941" s="0">
        <v>-45606.636719</v>
      </c>
      <c r="D11941" s="0">
        <v>18753.205078</v>
      </c>
      <c r="E11941" s="0">
        <v>0.041774</v>
      </c>
      <c r="F11941" s="0">
        <v>9.967761</v>
      </c>
      <c r="G11941" s="0">
        <v>0.117422</v>
      </c>
      <c r="H11941" s="0">
        <v>0.026081</v>
      </c>
      <c r="I11941" s="0">
        <v>0.008305</v>
      </c>
      <c r="J11941" s="0">
        <v>-0.009955</v>
      </c>
      <c r="K11941" s="0">
        <v>1023.649963</v>
      </c>
      <c r="L11941" s="0">
        <v>42.900703</v>
      </c>
      <c r="W11941" s="0">
        <f t="shared" si="186"/>
        <v>49325.449782576296</v>
      </c>
    </row>
    <row r="11942">
      <c r="A11942" s="0">
        <v>326.82375</v>
      </c>
      <c r="B11942" s="0">
        <v>1113.36731</v>
      </c>
      <c r="C11942" s="0">
        <v>-45613.703125</v>
      </c>
      <c r="D11942" s="0">
        <v>18741.730469</v>
      </c>
      <c r="E11942" s="0">
        <v>0.037462</v>
      </c>
      <c r="F11942" s="0">
        <v>9.968077</v>
      </c>
      <c r="G11942" s="0">
        <v>0.102237</v>
      </c>
      <c r="H11942" s="0">
        <v>0.00236</v>
      </c>
      <c r="I11942" s="0">
        <v>0.005013</v>
      </c>
      <c r="J11942" s="0">
        <v>-0.003979</v>
      </c>
      <c r="K11942" s="0">
        <v>1023.649963</v>
      </c>
      <c r="L11942" s="0">
        <v>42.900703</v>
      </c>
      <c r="W11942" s="0">
        <f t="shared" si="186"/>
        <v>49326.483358488615</v>
      </c>
    </row>
    <row r="11943">
      <c r="A11943" s="0">
        <v>326.835</v>
      </c>
      <c r="B11943" s="0">
        <v>1184.229492</v>
      </c>
      <c r="C11943" s="0">
        <v>-45587.386719</v>
      </c>
      <c r="D11943" s="0">
        <v>18690.730469</v>
      </c>
      <c r="E11943" s="0">
        <v>0.036654</v>
      </c>
      <c r="F11943" s="0">
        <v>9.967257</v>
      </c>
      <c r="G11943" s="0">
        <v>0.111609</v>
      </c>
      <c r="H11943" s="0">
        <v>-0.024753</v>
      </c>
      <c r="I11943" s="0">
        <v>0.001174</v>
      </c>
      <c r="J11943" s="0">
        <v>0.004797</v>
      </c>
      <c r="K11943" s="0">
        <v>1023.649963</v>
      </c>
      <c r="L11943" s="0">
        <v>42.900703</v>
      </c>
      <c r="W11943" s="0">
        <f t="shared" si="186"/>
        <v>49284.436009983772</v>
      </c>
    </row>
    <row r="11944">
      <c r="A11944" s="0">
        <v>326.84625</v>
      </c>
      <c r="B11944" s="0">
        <v>1201.698486</v>
      </c>
      <c r="C11944" s="0">
        <v>-45616.769531</v>
      </c>
      <c r="D11944" s="0">
        <v>18689.333984</v>
      </c>
      <c r="E11944" s="0">
        <v>0.0289</v>
      </c>
      <c r="F11944" s="0">
        <v>9.972281</v>
      </c>
      <c r="G11944" s="0">
        <v>0.111824</v>
      </c>
      <c r="H11944" s="0">
        <v>-0.036396</v>
      </c>
      <c r="I11944" s="0">
        <v>-0.000677</v>
      </c>
      <c r="J11944" s="0">
        <v>0.006813</v>
      </c>
      <c r="K11944" s="0">
        <v>1023.649963</v>
      </c>
      <c r="L11944" s="0">
        <v>42.900703</v>
      </c>
      <c r="W11944" s="0">
        <f t="shared" si="186"/>
        <v>49311.509269754883</v>
      </c>
    </row>
    <row r="11945">
      <c r="A11945" s="0">
        <v>326.8575</v>
      </c>
      <c r="B11945" s="0">
        <v>1193.065918</v>
      </c>
      <c r="C11945" s="0">
        <v>-45594.890625</v>
      </c>
      <c r="D11945" s="0">
        <v>18747.261719</v>
      </c>
      <c r="E11945" s="0">
        <v>0.027187</v>
      </c>
      <c r="F11945" s="0">
        <v>9.969498</v>
      </c>
      <c r="G11945" s="0">
        <v>0.111867</v>
      </c>
      <c r="H11945" s="0">
        <v>-0.03316</v>
      </c>
      <c r="I11945" s="0">
        <v>0.000152</v>
      </c>
      <c r="J11945" s="0">
        <v>0.002671</v>
      </c>
      <c r="K11945" s="0">
        <v>1023.649963</v>
      </c>
      <c r="L11945" s="0">
        <v>42.900703</v>
      </c>
      <c r="W11945" s="0">
        <f t="shared" si="186"/>
        <v>49313.053843288682</v>
      </c>
    </row>
    <row r="11946">
      <c r="A11946" s="0">
        <v>326.86875</v>
      </c>
      <c r="B11946" s="0">
        <v>1109.298828</v>
      </c>
      <c r="C11946" s="0">
        <v>-45633.320312</v>
      </c>
      <c r="D11946" s="0">
        <v>18878.648437</v>
      </c>
      <c r="E11946" s="0">
        <v>0.028014</v>
      </c>
      <c r="F11946" s="0">
        <v>9.955462</v>
      </c>
      <c r="G11946" s="0">
        <v>0.115473</v>
      </c>
      <c r="H11946" s="0">
        <v>-0.011569</v>
      </c>
      <c r="I11946" s="0">
        <v>0.002367</v>
      </c>
      <c r="J11946" s="0">
        <v>-0.004771</v>
      </c>
      <c r="K11946" s="0">
        <v>1023.649963</v>
      </c>
      <c r="L11946" s="0">
        <v>42.900703</v>
      </c>
      <c r="W11946" s="0">
        <f t="shared" si="186"/>
        <v>49396.698608259612</v>
      </c>
    </row>
    <row r="11947">
      <c r="A11947" s="0">
        <v>326.88</v>
      </c>
      <c r="B11947" s="0">
        <v>1211.532715</v>
      </c>
      <c r="C11947" s="0">
        <v>-45630.871094</v>
      </c>
      <c r="D11947" s="0">
        <v>18788.501953</v>
      </c>
      <c r="E11947" s="0">
        <v>0.025322</v>
      </c>
      <c r="F11947" s="0">
        <v>9.963784</v>
      </c>
      <c r="G11947" s="0">
        <v>0.113059</v>
      </c>
      <c r="H11947" s="0">
        <v>0.021936</v>
      </c>
      <c r="I11947" s="0">
        <v>0.006139</v>
      </c>
      <c r="J11947" s="0">
        <v>-0.014769</v>
      </c>
      <c r="K11947" s="0">
        <v>1023.649963</v>
      </c>
      <c r="L11947" s="0">
        <v>42.900703</v>
      </c>
      <c r="W11947" s="0">
        <f t="shared" si="186"/>
        <v>49362.455509776308</v>
      </c>
    </row>
    <row r="11948">
      <c r="A11948" s="0">
        <v>326.89125</v>
      </c>
      <c r="B11948" s="0">
        <v>1121.159302</v>
      </c>
      <c r="C11948" s="0">
        <v>-45630.75</v>
      </c>
      <c r="D11948" s="0">
        <v>18742.822266</v>
      </c>
      <c r="E11948" s="0">
        <v>0.031751</v>
      </c>
      <c r="F11948" s="0">
        <v>9.95028</v>
      </c>
      <c r="G11948" s="0">
        <v>0.115472</v>
      </c>
      <c r="H11948" s="0">
        <v>0.047963</v>
      </c>
      <c r="I11948" s="0">
        <v>0.010005</v>
      </c>
      <c r="J11948" s="0">
        <v>-0.020428</v>
      </c>
      <c r="K11948" s="0">
        <v>1023.649963</v>
      </c>
      <c r="L11948" s="0">
        <v>42.900703</v>
      </c>
      <c r="W11948" s="0">
        <f t="shared" si="186"/>
        <v>49342.838692538011</v>
      </c>
    </row>
    <row r="11949">
      <c r="A11949" s="0">
        <v>326.9025</v>
      </c>
      <c r="B11949" s="0">
        <v>1100.939209</v>
      </c>
      <c r="C11949" s="0">
        <v>-45627.378906</v>
      </c>
      <c r="D11949" s="0">
        <v>18788.257812</v>
      </c>
      <c r="E11949" s="0">
        <v>0.029164</v>
      </c>
      <c r="F11949" s="0">
        <v>9.952921</v>
      </c>
      <c r="G11949" s="0">
        <v>0.122568</v>
      </c>
      <c r="H11949" s="0">
        <v>0.067968</v>
      </c>
      <c r="I11949" s="0">
        <v>0.012213</v>
      </c>
      <c r="J11949" s="0">
        <v>-0.025204</v>
      </c>
      <c r="K11949" s="0">
        <v>1023.649963</v>
      </c>
      <c r="L11949" s="0">
        <v>42.90324</v>
      </c>
      <c r="W11949" s="0">
        <f t="shared" si="186"/>
        <v>49356.543685551835</v>
      </c>
    </row>
    <row r="11950">
      <c r="A11950" s="0">
        <v>326.91375</v>
      </c>
      <c r="B11950" s="0">
        <v>1102.572998</v>
      </c>
      <c r="C11950" s="0">
        <v>-45607.402344</v>
      </c>
      <c r="D11950" s="0">
        <v>18773.494141</v>
      </c>
      <c r="E11950" s="0">
        <v>0.021352</v>
      </c>
      <c r="F11950" s="0">
        <v>9.961334</v>
      </c>
      <c r="G11950" s="0">
        <v>0.125545</v>
      </c>
      <c r="H11950" s="0">
        <v>0.070339</v>
      </c>
      <c r="I11950" s="0">
        <v>0.013415</v>
      </c>
      <c r="J11950" s="0">
        <v>-0.021689</v>
      </c>
      <c r="K11950" s="0">
        <v>1023.649963</v>
      </c>
      <c r="L11950" s="0">
        <v>42.90324</v>
      </c>
      <c r="W11950" s="0">
        <f t="shared" si="186"/>
        <v>49332.493328896089</v>
      </c>
    </row>
    <row r="11951">
      <c r="A11951" s="0">
        <v>326.925</v>
      </c>
      <c r="B11951" s="0">
        <v>1305.653442</v>
      </c>
      <c r="C11951" s="0">
        <v>-45625.953125</v>
      </c>
      <c r="D11951" s="0">
        <v>18774.568359</v>
      </c>
      <c r="E11951" s="0">
        <v>0.035326</v>
      </c>
      <c r="F11951" s="0">
        <v>9.965966</v>
      </c>
      <c r="G11951" s="0">
        <v>0.133242</v>
      </c>
      <c r="H11951" s="0">
        <v>0.06778</v>
      </c>
      <c r="I11951" s="0">
        <v>0.013473</v>
      </c>
      <c r="J11951" s="0">
        <v>-0.020837</v>
      </c>
      <c r="K11951" s="0">
        <v>1023.649963</v>
      </c>
      <c r="L11951" s="0">
        <v>42.90324</v>
      </c>
      <c r="W11951" s="0">
        <f t="shared" si="186"/>
        <v>49355.007309715467</v>
      </c>
    </row>
    <row r="11952">
      <c r="A11952" s="0">
        <v>326.93625</v>
      </c>
      <c r="B11952" s="0">
        <v>1234.423828</v>
      </c>
      <c r="C11952" s="0">
        <v>-45611.382812</v>
      </c>
      <c r="D11952" s="0">
        <v>18806.277344</v>
      </c>
      <c r="E11952" s="0">
        <v>0.036979</v>
      </c>
      <c r="F11952" s="0">
        <v>9.969474</v>
      </c>
      <c r="G11952" s="0">
        <v>0.136134</v>
      </c>
      <c r="H11952" s="0">
        <v>0.038498</v>
      </c>
      <c r="I11952" s="0">
        <v>0.009812</v>
      </c>
      <c r="J11952" s="0">
        <v>-0.014403</v>
      </c>
      <c r="K11952" s="0">
        <v>1023.649963</v>
      </c>
      <c r="L11952" s="0">
        <v>42.90324</v>
      </c>
      <c r="W11952" s="0">
        <f t="shared" si="186"/>
        <v>49351.77921564116</v>
      </c>
    </row>
    <row r="11953">
      <c r="A11953" s="0">
        <v>326.9475</v>
      </c>
      <c r="B11953" s="0">
        <v>1290.02002</v>
      </c>
      <c r="C11953" s="0">
        <v>-45633.574219</v>
      </c>
      <c r="D11953" s="0">
        <v>18777.324219</v>
      </c>
      <c r="E11953" s="0">
        <v>0.036292</v>
      </c>
      <c r="F11953" s="0">
        <v>9.973352</v>
      </c>
      <c r="G11953" s="0">
        <v>0.120095</v>
      </c>
      <c r="H11953" s="0">
        <v>0.011853</v>
      </c>
      <c r="I11953" s="0">
        <v>0.006112</v>
      </c>
      <c r="J11953" s="0">
        <v>-0.008135</v>
      </c>
      <c r="K11953" s="0">
        <v>1023.649963</v>
      </c>
      <c r="L11953" s="0">
        <v>42.90324</v>
      </c>
      <c r="W11953" s="0">
        <f t="shared" si="186"/>
        <v>49362.689882931081</v>
      </c>
    </row>
    <row r="11954">
      <c r="A11954" s="0">
        <v>326.95875</v>
      </c>
      <c r="B11954" s="0">
        <v>1155.409302</v>
      </c>
      <c r="C11954" s="0">
        <v>-45607.042969</v>
      </c>
      <c r="D11954" s="0">
        <v>18785.908203</v>
      </c>
      <c r="E11954" s="0">
        <v>0.021006</v>
      </c>
      <c r="F11954" s="0">
        <v>9.959448</v>
      </c>
      <c r="G11954" s="0">
        <v>0.111547</v>
      </c>
      <c r="H11954" s="0">
        <v>-0.015673</v>
      </c>
      <c r="I11954" s="0">
        <v>0.002705</v>
      </c>
      <c r="J11954" s="0">
        <v>-9.945467E-05</v>
      </c>
      <c r="K11954" s="0">
        <v>1023.649963</v>
      </c>
      <c r="L11954" s="0">
        <v>42.90324</v>
      </c>
      <c r="W11954" s="0">
        <f t="shared" si="186"/>
        <v>49338.095687236484</v>
      </c>
    </row>
    <row r="11955">
      <c r="A11955" s="0">
        <v>326.97</v>
      </c>
      <c r="B11955" s="0">
        <v>1207.520386</v>
      </c>
      <c r="C11955" s="0">
        <v>-45608.039062</v>
      </c>
      <c r="D11955" s="0">
        <v>18856.605469</v>
      </c>
      <c r="E11955" s="0">
        <v>0.02401</v>
      </c>
      <c r="F11955" s="0">
        <v>9.958368</v>
      </c>
      <c r="G11955" s="0">
        <v>0.120318</v>
      </c>
      <c r="H11955" s="0">
        <v>-0.032501</v>
      </c>
      <c r="I11955" s="0">
        <v>0.000697</v>
      </c>
      <c r="J11955" s="0">
        <v>0.003512</v>
      </c>
      <c r="K11955" s="0">
        <v>1023.649963</v>
      </c>
      <c r="L11955" s="0">
        <v>42.90324</v>
      </c>
      <c r="W11955" s="0">
        <f t="shared" si="186"/>
        <v>49367.224981530453</v>
      </c>
    </row>
    <row r="11956">
      <c r="A11956" s="0">
        <v>326.98125</v>
      </c>
      <c r="B11956" s="0">
        <v>1255.887817</v>
      </c>
      <c r="C11956" s="0">
        <v>-45645.523437</v>
      </c>
      <c r="D11956" s="0">
        <v>18776.523437</v>
      </c>
      <c r="E11956" s="0">
        <v>0.044106</v>
      </c>
      <c r="F11956" s="0">
        <v>9.965424</v>
      </c>
      <c r="G11956" s="0">
        <v>0.127826</v>
      </c>
      <c r="H11956" s="0">
        <v>-0.032028</v>
      </c>
      <c r="I11956" s="0">
        <v>0.000166</v>
      </c>
      <c r="J11956" s="0">
        <v>0.003258</v>
      </c>
      <c r="K11956" s="0">
        <v>1023.649963</v>
      </c>
      <c r="L11956" s="0">
        <v>42.90324</v>
      </c>
      <c r="W11956" s="0">
        <f t="shared" si="186"/>
        <v>49372.552055031709</v>
      </c>
    </row>
    <row r="11957">
      <c r="A11957" s="0">
        <v>326.9925</v>
      </c>
      <c r="B11957" s="0">
        <v>1085.265381</v>
      </c>
      <c r="C11957" s="0">
        <v>-45633.660156</v>
      </c>
      <c r="D11957" s="0">
        <v>18872.445312</v>
      </c>
      <c r="E11957" s="0">
        <v>0.037931</v>
      </c>
      <c r="F11957" s="0">
        <v>9.950561</v>
      </c>
      <c r="G11957" s="0">
        <v>0.108791</v>
      </c>
      <c r="H11957" s="0">
        <v>-0.022618</v>
      </c>
      <c r="I11957" s="0">
        <v>0.000634</v>
      </c>
      <c r="J11957" s="0">
        <v>-0.002273</v>
      </c>
      <c r="K11957" s="0">
        <v>1023.649963</v>
      </c>
      <c r="L11957" s="0">
        <v>42.90324</v>
      </c>
      <c r="W11957" s="0">
        <f t="shared" si="186"/>
        <v>49394.108274519233</v>
      </c>
    </row>
    <row r="11958">
      <c r="A11958" s="0">
        <v>327.00375</v>
      </c>
      <c r="B11958" s="0">
        <v>1127.082886</v>
      </c>
      <c r="C11958" s="0">
        <v>-45625.296875</v>
      </c>
      <c r="D11958" s="0">
        <v>18839.326172</v>
      </c>
      <c r="E11958" s="0">
        <v>0.034937</v>
      </c>
      <c r="F11958" s="0">
        <v>9.953408</v>
      </c>
      <c r="G11958" s="0">
        <v>0.104987</v>
      </c>
      <c r="H11958" s="0">
        <v>0.003992</v>
      </c>
      <c r="I11958" s="0">
        <v>0.004264</v>
      </c>
      <c r="J11958" s="0">
        <v>-0.010956</v>
      </c>
      <c r="K11958" s="0">
        <v>1023.649963</v>
      </c>
      <c r="L11958" s="0">
        <v>42.905586</v>
      </c>
      <c r="W11958" s="0">
        <f t="shared" si="186"/>
        <v>49374.672063506441</v>
      </c>
    </row>
    <row r="11959">
      <c r="A11959" s="0">
        <v>327.015</v>
      </c>
      <c r="B11959" s="0">
        <v>1041.281006</v>
      </c>
      <c r="C11959" s="0">
        <v>-45599.070312</v>
      </c>
      <c r="D11959" s="0">
        <v>18831.078125</v>
      </c>
      <c r="E11959" s="0">
        <v>0.042597</v>
      </c>
      <c r="F11959" s="0">
        <v>9.959435</v>
      </c>
      <c r="G11959" s="0">
        <v>0.114983</v>
      </c>
      <c r="H11959" s="0">
        <v>0.033536</v>
      </c>
      <c r="I11959" s="0">
        <v>0.008326</v>
      </c>
      <c r="J11959" s="0">
        <v>-0.017869</v>
      </c>
      <c r="K11959" s="0">
        <v>1023.649963</v>
      </c>
      <c r="L11959" s="0">
        <v>42.905586</v>
      </c>
      <c r="W11959" s="0">
        <f t="shared" si="186"/>
        <v>49345.404880313123</v>
      </c>
    </row>
    <row r="11960">
      <c r="A11960" s="0">
        <v>327.02625</v>
      </c>
      <c r="B11960" s="0">
        <v>1146.817139</v>
      </c>
      <c r="C11960" s="0">
        <v>-45621.636719</v>
      </c>
      <c r="D11960" s="0">
        <v>18900.683594</v>
      </c>
      <c r="E11960" s="0">
        <v>0.037052</v>
      </c>
      <c r="F11960" s="0">
        <v>9.961955</v>
      </c>
      <c r="G11960" s="0">
        <v>0.117627</v>
      </c>
      <c r="H11960" s="0">
        <v>0.062014</v>
      </c>
      <c r="I11960" s="0">
        <v>0.01223</v>
      </c>
      <c r="J11960" s="0">
        <v>-0.023929</v>
      </c>
      <c r="K11960" s="0">
        <v>1023.649963</v>
      </c>
      <c r="L11960" s="0">
        <v>42.905586</v>
      </c>
      <c r="W11960" s="0">
        <f t="shared" si="186"/>
        <v>49395.1897130805</v>
      </c>
    </row>
    <row r="11961">
      <c r="A11961" s="0">
        <v>327.0375</v>
      </c>
      <c r="B11961" s="0">
        <v>1075.571533</v>
      </c>
      <c r="C11961" s="0">
        <v>-45585.90625</v>
      </c>
      <c r="D11961" s="0">
        <v>18802.392578</v>
      </c>
      <c r="E11961" s="0">
        <v>0.034935</v>
      </c>
      <c r="F11961" s="0">
        <v>9.964836</v>
      </c>
      <c r="G11961" s="0">
        <v>0.123729</v>
      </c>
      <c r="H11961" s="0">
        <v>0.07145</v>
      </c>
      <c r="I11961" s="0">
        <v>0.014046</v>
      </c>
      <c r="J11961" s="0">
        <v>-0.022405</v>
      </c>
      <c r="K11961" s="0">
        <v>1023.649963</v>
      </c>
      <c r="L11961" s="0">
        <v>42.905586</v>
      </c>
      <c r="W11961" s="0">
        <f t="shared" si="186"/>
        <v>49323.033862624659</v>
      </c>
    </row>
    <row r="11962">
      <c r="A11962" s="0">
        <v>327.04875</v>
      </c>
      <c r="B11962" s="0">
        <v>1185.938232</v>
      </c>
      <c r="C11962" s="0">
        <v>-45623.871094</v>
      </c>
      <c r="D11962" s="0">
        <v>18814.003906</v>
      </c>
      <c r="E11962" s="0">
        <v>0.032555</v>
      </c>
      <c r="F11962" s="0">
        <v>9.962519</v>
      </c>
      <c r="G11962" s="0">
        <v>0.116832</v>
      </c>
      <c r="H11962" s="0">
        <v>0.064769</v>
      </c>
      <c r="I11962" s="0">
        <v>0.01305</v>
      </c>
      <c r="J11962" s="0">
        <v>-0.018186</v>
      </c>
      <c r="K11962" s="0">
        <v>1023.649963</v>
      </c>
      <c r="L11962" s="0">
        <v>42.905586</v>
      </c>
      <c r="W11962" s="0">
        <f t="shared" si="186"/>
        <v>49365.076785790894</v>
      </c>
    </row>
    <row r="11963">
      <c r="A11963" s="0">
        <v>327.06</v>
      </c>
      <c r="B11963" s="0">
        <v>1016.981567</v>
      </c>
      <c r="C11963" s="0">
        <v>-45643.90625</v>
      </c>
      <c r="D11963" s="0">
        <v>18925.144531</v>
      </c>
      <c r="E11963" s="0">
        <v>0.034222</v>
      </c>
      <c r="F11963" s="0">
        <v>9.959603</v>
      </c>
      <c r="G11963" s="0">
        <v>0.114779</v>
      </c>
      <c r="H11963" s="0">
        <v>0.051094</v>
      </c>
      <c r="I11963" s="0">
        <v>0.009859</v>
      </c>
      <c r="J11963" s="0">
        <v>-0.01536</v>
      </c>
      <c r="K11963" s="0">
        <v>1023.649963</v>
      </c>
      <c r="L11963" s="0">
        <v>42.905586</v>
      </c>
      <c r="W11963" s="0">
        <f t="shared" si="186"/>
        <v>49422.277616330532</v>
      </c>
    </row>
    <row r="11964">
      <c r="A11964" s="0">
        <v>327.07125</v>
      </c>
      <c r="B11964" s="0">
        <v>1153.578979</v>
      </c>
      <c r="C11964" s="0">
        <v>-45611.484375</v>
      </c>
      <c r="D11964" s="0">
        <v>18640.050781</v>
      </c>
      <c r="E11964" s="0">
        <v>0.019491</v>
      </c>
      <c r="F11964" s="0">
        <v>9.960897</v>
      </c>
      <c r="G11964" s="0">
        <v>0.111909</v>
      </c>
      <c r="H11964" s="0">
        <v>0.022353</v>
      </c>
      <c r="I11964" s="0">
        <v>0.007208</v>
      </c>
      <c r="J11964" s="0">
        <v>-0.009171</v>
      </c>
      <c r="K11964" s="0">
        <v>1023.649963</v>
      </c>
      <c r="L11964" s="0">
        <v>42.905586</v>
      </c>
      <c r="W11964" s="0">
        <f t="shared" si="186"/>
        <v>49286.811060058637</v>
      </c>
    </row>
    <row r="11965">
      <c r="A11965" s="0">
        <v>327.0825</v>
      </c>
      <c r="B11965" s="0">
        <v>1044.967041</v>
      </c>
      <c r="C11965" s="0">
        <v>-45650.546875</v>
      </c>
      <c r="D11965" s="0">
        <v>18764.572266</v>
      </c>
      <c r="E11965" s="0">
        <v>0.025502</v>
      </c>
      <c r="F11965" s="0">
        <v>9.965987</v>
      </c>
      <c r="G11965" s="0">
        <v>0.11367</v>
      </c>
      <c r="H11965" s="0">
        <v>-0.009476</v>
      </c>
      <c r="I11965" s="0">
        <v>0.004212</v>
      </c>
      <c r="J11965" s="0">
        <v>0.000148</v>
      </c>
      <c r="K11965" s="0">
        <v>1023.649963</v>
      </c>
      <c r="L11965" s="0">
        <v>42.905586</v>
      </c>
      <c r="W11965" s="0">
        <f t="shared" si="186"/>
        <v>49367.7380323353</v>
      </c>
    </row>
    <row r="11966">
      <c r="A11966" s="0">
        <v>327.09375</v>
      </c>
      <c r="B11966" s="0">
        <v>1096.415283</v>
      </c>
      <c r="C11966" s="0">
        <v>-45613.421875</v>
      </c>
      <c r="D11966" s="0">
        <v>18712.195312</v>
      </c>
      <c r="E11966" s="0">
        <v>0.027029</v>
      </c>
      <c r="F11966" s="0">
        <v>9.969876</v>
      </c>
      <c r="G11966" s="0">
        <v>0.116099</v>
      </c>
      <c r="H11966" s="0">
        <v>-0.028426</v>
      </c>
      <c r="I11966" s="0">
        <v>0.000697</v>
      </c>
      <c r="J11966" s="0">
        <v>0.005318</v>
      </c>
      <c r="K11966" s="0">
        <v>1023.649963</v>
      </c>
      <c r="L11966" s="0">
        <v>42.905586</v>
      </c>
      <c r="W11966" s="0">
        <f t="shared" si="186"/>
        <v>49314.629016286432</v>
      </c>
    </row>
    <row r="11967">
      <c r="A11967" s="0">
        <v>327.105</v>
      </c>
      <c r="B11967" s="0">
        <v>1203.710083</v>
      </c>
      <c r="C11967" s="0">
        <v>-45639.304687</v>
      </c>
      <c r="D11967" s="0">
        <v>18651.082031</v>
      </c>
      <c r="E11967" s="0">
        <v>0.038146</v>
      </c>
      <c r="F11967" s="0">
        <v>9.972261</v>
      </c>
      <c r="G11967" s="0">
        <v>0.113001</v>
      </c>
      <c r="H11967" s="0">
        <v>-0.036155</v>
      </c>
      <c r="I11967" s="0">
        <v>-0.000884</v>
      </c>
      <c r="J11967" s="0">
        <v>0.007076</v>
      </c>
      <c r="K11967" s="0">
        <v>1023.639954</v>
      </c>
      <c r="L11967" s="0">
        <v>42.90324</v>
      </c>
      <c r="W11967" s="0">
        <f t="shared" si="186"/>
        <v>49317.926874553712</v>
      </c>
    </row>
    <row r="11968">
      <c r="A11968" s="0">
        <v>327.11625</v>
      </c>
      <c r="B11968" s="0">
        <v>1181.212646</v>
      </c>
      <c r="C11968" s="0">
        <v>-45664.652344</v>
      </c>
      <c r="D11968" s="0">
        <v>18766.892578</v>
      </c>
      <c r="E11968" s="0">
        <v>0.032274</v>
      </c>
      <c r="F11968" s="0">
        <v>9.969271</v>
      </c>
      <c r="G11968" s="0">
        <v>0.111561</v>
      </c>
      <c r="H11968" s="0">
        <v>-0.026971</v>
      </c>
      <c r="I11968" s="0">
        <v>0.001169</v>
      </c>
      <c r="J11968" s="0">
        <v>0.001862</v>
      </c>
      <c r="K11968" s="0">
        <v>1023.639954</v>
      </c>
      <c r="L11968" s="0">
        <v>42.90324</v>
      </c>
      <c r="W11968" s="0">
        <f t="shared" si="186"/>
        <v>49384.734423176225</v>
      </c>
    </row>
    <row r="11969">
      <c r="A11969" s="0">
        <v>327.1275</v>
      </c>
      <c r="B11969" s="0">
        <v>1138.243164</v>
      </c>
      <c r="C11969" s="0">
        <v>-45666.769531</v>
      </c>
      <c r="D11969" s="0">
        <v>18757.75</v>
      </c>
      <c r="E11969" s="0">
        <v>0.027467</v>
      </c>
      <c r="F11969" s="0">
        <v>9.978878</v>
      </c>
      <c r="G11969" s="0">
        <v>0.105553</v>
      </c>
      <c r="H11969" s="0">
        <v>-0.003455</v>
      </c>
      <c r="I11969" s="0">
        <v>0.003202</v>
      </c>
      <c r="J11969" s="0">
        <v>-0.006764</v>
      </c>
      <c r="K11969" s="0">
        <v>1023.639954</v>
      </c>
      <c r="L11969" s="0">
        <v>42.90324</v>
      </c>
      <c r="W11969" s="0">
        <f t="shared" si="186"/>
        <v>49382.209569442741</v>
      </c>
    </row>
    <row r="11970">
      <c r="A11970" s="0">
        <v>327.13875</v>
      </c>
      <c r="B11970" s="0">
        <v>1292.327515</v>
      </c>
      <c r="C11970" s="0">
        <v>-45636.992187</v>
      </c>
      <c r="D11970" s="0">
        <v>18788.152344</v>
      </c>
      <c r="E11970" s="0">
        <v>0.022728</v>
      </c>
      <c r="F11970" s="0">
        <v>9.969061</v>
      </c>
      <c r="G11970" s="0">
        <v>0.110339</v>
      </c>
      <c r="H11970" s="0">
        <v>0.026966</v>
      </c>
      <c r="I11970" s="0">
        <v>0.007723</v>
      </c>
      <c r="J11970" s="0">
        <v>-0.016324</v>
      </c>
      <c r="K11970" s="0">
        <v>1023.639954</v>
      </c>
      <c r="L11970" s="0">
        <v>42.90324</v>
      </c>
      <c r="W11970" s="0">
        <f ref="W11970:W12033" t="shared" si="187">SQRT((B11970)^2+(C11970)^2+(D11970)^2)</f>
        <v>49370.029722329295</v>
      </c>
    </row>
    <row r="11971">
      <c r="A11971" s="0">
        <v>327.15</v>
      </c>
      <c r="B11971" s="0">
        <v>1122.795288</v>
      </c>
      <c r="C11971" s="0">
        <v>-45605.597656</v>
      </c>
      <c r="D11971" s="0">
        <v>18830.365234</v>
      </c>
      <c r="E11971" s="0">
        <v>0.03948</v>
      </c>
      <c r="F11971" s="0">
        <v>9.949525</v>
      </c>
      <c r="G11971" s="0">
        <v>0.099919</v>
      </c>
      <c r="H11971" s="0">
        <v>0.048961</v>
      </c>
      <c r="I11971" s="0">
        <v>0.009923</v>
      </c>
      <c r="J11971" s="0">
        <v>-0.02099</v>
      </c>
      <c r="K11971" s="0">
        <v>1023.639954</v>
      </c>
      <c r="L11971" s="0">
        <v>42.90324</v>
      </c>
      <c r="W11971" s="0">
        <f t="shared" si="187"/>
        <v>49352.951904273606</v>
      </c>
    </row>
    <row r="11972">
      <c r="A11972" s="0">
        <v>327.16125</v>
      </c>
      <c r="B11972" s="0">
        <v>1138.890259</v>
      </c>
      <c r="C11972" s="0">
        <v>-45638.457031</v>
      </c>
      <c r="D11972" s="0">
        <v>18823.908203</v>
      </c>
      <c r="E11972" s="0">
        <v>0.042129</v>
      </c>
      <c r="F11972" s="0">
        <v>9.958915</v>
      </c>
      <c r="G11972" s="0">
        <v>0.109711</v>
      </c>
      <c r="H11972" s="0">
        <v>0.065045</v>
      </c>
      <c r="I11972" s="0">
        <v>0.012578</v>
      </c>
      <c r="J11972" s="0">
        <v>-0.021657</v>
      </c>
      <c r="K11972" s="0">
        <v>1023.639954</v>
      </c>
      <c r="L11972" s="0">
        <v>42.90324</v>
      </c>
      <c r="W11972" s="0">
        <f t="shared" si="187"/>
        <v>49381.22468334953</v>
      </c>
    </row>
    <row r="11973">
      <c r="A11973" s="0">
        <v>327.1725</v>
      </c>
      <c r="B11973" s="0">
        <v>1173.585815</v>
      </c>
      <c r="C11973" s="0">
        <v>-45623.953125</v>
      </c>
      <c r="D11973" s="0">
        <v>18663.205078</v>
      </c>
      <c r="E11973" s="0">
        <v>0.020569</v>
      </c>
      <c r="F11973" s="0">
        <v>9.959498</v>
      </c>
      <c r="G11973" s="0">
        <v>0.101842</v>
      </c>
      <c r="H11973" s="0">
        <v>0.072266</v>
      </c>
      <c r="I11973" s="0">
        <v>0.013351</v>
      </c>
      <c r="J11973" s="0">
        <v>-0.021268</v>
      </c>
      <c r="K11973" s="0">
        <v>1023.639954</v>
      </c>
      <c r="L11973" s="0">
        <v>42.90324</v>
      </c>
      <c r="W11973" s="0">
        <f t="shared" si="187"/>
        <v>49307.581832826188</v>
      </c>
    </row>
    <row r="11974">
      <c r="A11974" s="0">
        <v>327.18375</v>
      </c>
      <c r="B11974" s="0">
        <v>1077.570312</v>
      </c>
      <c r="C11974" s="0">
        <v>-45629.308594</v>
      </c>
      <c r="D11974" s="0">
        <v>18864.748047</v>
      </c>
      <c r="E11974" s="0">
        <v>0.031297</v>
      </c>
      <c r="F11974" s="0">
        <v>9.972185</v>
      </c>
      <c r="G11974" s="0">
        <v>0.104228</v>
      </c>
      <c r="H11974" s="0">
        <v>0.056688</v>
      </c>
      <c r="I11974" s="0">
        <v>0.011283</v>
      </c>
      <c r="J11974" s="0">
        <v>-0.018382</v>
      </c>
      <c r="K11974" s="0">
        <v>1023.639954</v>
      </c>
      <c r="L11974" s="0">
        <v>42.90324</v>
      </c>
      <c r="W11974" s="0">
        <f t="shared" si="187"/>
        <v>49386.978844839017</v>
      </c>
    </row>
    <row r="11975">
      <c r="A11975" s="0">
        <v>327.195</v>
      </c>
      <c r="B11975" s="0">
        <v>963.579651</v>
      </c>
      <c r="C11975" s="0">
        <v>-45616.324219</v>
      </c>
      <c r="D11975" s="0">
        <v>18987.066406</v>
      </c>
      <c r="E11975" s="0">
        <v>0.044287</v>
      </c>
      <c r="F11975" s="0">
        <v>9.973376</v>
      </c>
      <c r="G11975" s="0">
        <v>0.11901</v>
      </c>
      <c r="H11975" s="0">
        <v>0.0267</v>
      </c>
      <c r="I11975" s="0">
        <v>0.008283</v>
      </c>
      <c r="J11975" s="0">
        <v>-0.011682</v>
      </c>
      <c r="K11975" s="0">
        <v>1023.639954</v>
      </c>
      <c r="L11975" s="0">
        <v>42.90324</v>
      </c>
      <c r="W11975" s="0">
        <f t="shared" si="187"/>
        <v>49419.492224248941</v>
      </c>
    </row>
    <row r="11976">
      <c r="A11976" s="0">
        <v>327.20625</v>
      </c>
      <c r="B11976" s="0">
        <v>1107.847778</v>
      </c>
      <c r="C11976" s="0">
        <v>-45605.828125</v>
      </c>
      <c r="D11976" s="0">
        <v>18730.517578</v>
      </c>
      <c r="E11976" s="0">
        <v>0.027204</v>
      </c>
      <c r="F11976" s="0">
        <v>9.95751</v>
      </c>
      <c r="G11976" s="0">
        <v>0.121504</v>
      </c>
      <c r="H11976" s="0">
        <v>0.002249</v>
      </c>
      <c r="I11976" s="0">
        <v>0.005501</v>
      </c>
      <c r="J11976" s="0">
        <v>-0.005362</v>
      </c>
      <c r="K11976" s="0">
        <v>1023.659973</v>
      </c>
      <c r="L11976" s="0">
        <v>42.90324</v>
      </c>
      <c r="W11976" s="0">
        <f t="shared" si="187"/>
        <v>49314.816986439553</v>
      </c>
    </row>
    <row r="11977">
      <c r="A11977" s="0">
        <v>327.2175</v>
      </c>
      <c r="B11977" s="0">
        <v>1128.626221</v>
      </c>
      <c r="C11977" s="0">
        <v>-45631.289062</v>
      </c>
      <c r="D11977" s="0">
        <v>18651.628906</v>
      </c>
      <c r="E11977" s="0">
        <v>0.03137</v>
      </c>
      <c r="F11977" s="0">
        <v>9.95673</v>
      </c>
      <c r="G11977" s="0">
        <v>0.122468</v>
      </c>
      <c r="H11977" s="0">
        <v>-0.025234</v>
      </c>
      <c r="I11977" s="0">
        <v>0.001699</v>
      </c>
      <c r="J11977" s="0">
        <v>0.001993</v>
      </c>
      <c r="K11977" s="0">
        <v>1023.659973</v>
      </c>
      <c r="L11977" s="0">
        <v>42.90324</v>
      </c>
      <c r="W11977" s="0">
        <f t="shared" si="187"/>
        <v>49308.940360280154</v>
      </c>
    </row>
    <row r="11978">
      <c r="A11978" s="0">
        <v>327.22875</v>
      </c>
      <c r="B11978" s="0">
        <v>982.285583</v>
      </c>
      <c r="C11978" s="0">
        <v>-45612.039062</v>
      </c>
      <c r="D11978" s="0">
        <v>18713.087891</v>
      </c>
      <c r="E11978" s="0">
        <v>0.039703</v>
      </c>
      <c r="F11978" s="0">
        <v>9.959756</v>
      </c>
      <c r="G11978" s="0">
        <v>0.120926</v>
      </c>
      <c r="H11978" s="0">
        <v>-0.030147</v>
      </c>
      <c r="I11978" s="0">
        <v>0.00081</v>
      </c>
      <c r="J11978" s="0">
        <v>0.003205</v>
      </c>
      <c r="K11978" s="0">
        <v>1023.659973</v>
      </c>
      <c r="L11978" s="0">
        <v>42.90324</v>
      </c>
      <c r="W11978" s="0">
        <f t="shared" si="187"/>
        <v>49311.283199449135</v>
      </c>
    </row>
    <row r="11979">
      <c r="A11979" s="0">
        <v>327.24</v>
      </c>
      <c r="B11979" s="0">
        <v>1099.099487</v>
      </c>
      <c r="C11979" s="0">
        <v>-45624.40625</v>
      </c>
      <c r="D11979" s="0">
        <v>18901.785156</v>
      </c>
      <c r="E11979" s="0">
        <v>0.016732</v>
      </c>
      <c r="F11979" s="0">
        <v>9.964622</v>
      </c>
      <c r="G11979" s="0">
        <v>0.12367</v>
      </c>
      <c r="H11979" s="0">
        <v>-0.033815</v>
      </c>
      <c r="I11979" s="0">
        <v>-0.000351</v>
      </c>
      <c r="J11979" s="0">
        <v>0.002798</v>
      </c>
      <c r="K11979" s="0">
        <v>1023.659973</v>
      </c>
      <c r="L11979" s="0">
        <v>42.90324</v>
      </c>
      <c r="W11979" s="0">
        <f t="shared" si="187"/>
        <v>49397.084402127875</v>
      </c>
    </row>
    <row r="11980">
      <c r="A11980" s="0">
        <v>327.25125</v>
      </c>
      <c r="B11980" s="0">
        <v>1147.248657</v>
      </c>
      <c r="C11980" s="0">
        <v>-45630.921875</v>
      </c>
      <c r="D11980" s="0">
        <v>18718.978516</v>
      </c>
      <c r="E11980" s="0">
        <v>0.015551</v>
      </c>
      <c r="F11980" s="0">
        <v>9.961824</v>
      </c>
      <c r="G11980" s="0">
        <v>0.114441</v>
      </c>
      <c r="H11980" s="0">
        <v>-0.016836</v>
      </c>
      <c r="I11980" s="0">
        <v>0.001653</v>
      </c>
      <c r="J11980" s="0">
        <v>-0.003209</v>
      </c>
      <c r="K11980" s="0">
        <v>1023.659973</v>
      </c>
      <c r="L11980" s="0">
        <v>42.90324</v>
      </c>
      <c r="W11980" s="0">
        <f t="shared" si="187"/>
        <v>49334.545374674439</v>
      </c>
    </row>
    <row r="11981">
      <c r="A11981" s="0">
        <v>327.2625</v>
      </c>
      <c r="B11981" s="0">
        <v>1158.725098</v>
      </c>
      <c r="C11981" s="0">
        <v>-45606.824219</v>
      </c>
      <c r="D11981" s="0">
        <v>18643.941406</v>
      </c>
      <c r="E11981" s="0">
        <v>0.037235</v>
      </c>
      <c r="F11981" s="0">
        <v>9.965201</v>
      </c>
      <c r="G11981" s="0">
        <v>0.115174</v>
      </c>
      <c r="H11981" s="0">
        <v>0.013574</v>
      </c>
      <c r="I11981" s="0">
        <v>0.004798</v>
      </c>
      <c r="J11981" s="0">
        <v>-0.012701</v>
      </c>
      <c r="K11981" s="0">
        <v>1023.659973</v>
      </c>
      <c r="L11981" s="0">
        <v>42.90324</v>
      </c>
      <c r="W11981" s="0">
        <f t="shared" si="187"/>
        <v>49284.090844265978</v>
      </c>
    </row>
    <row r="11982">
      <c r="A11982" s="0">
        <v>327.27375</v>
      </c>
      <c r="B11982" s="0">
        <v>1108.68335</v>
      </c>
      <c r="C11982" s="0">
        <v>-45596.230469</v>
      </c>
      <c r="D11982" s="0">
        <v>18592.392578</v>
      </c>
      <c r="E11982" s="0">
        <v>0.017341</v>
      </c>
      <c r="F11982" s="0">
        <v>9.957962</v>
      </c>
      <c r="G11982" s="0">
        <v>0.110162</v>
      </c>
      <c r="H11982" s="0">
        <v>0.043679</v>
      </c>
      <c r="I11982" s="0">
        <v>0.009957</v>
      </c>
      <c r="J11982" s="0">
        <v>-0.020876</v>
      </c>
      <c r="K11982" s="0">
        <v>1023.659973</v>
      </c>
      <c r="L11982" s="0">
        <v>42.90324</v>
      </c>
      <c r="W11982" s="0">
        <f t="shared" si="187"/>
        <v>49253.654417994214</v>
      </c>
    </row>
    <row r="11983">
      <c r="A11983" s="0">
        <v>327.285</v>
      </c>
      <c r="B11983" s="0">
        <v>1200.945679</v>
      </c>
      <c r="C11983" s="0">
        <v>-45603.441406</v>
      </c>
      <c r="D11983" s="0">
        <v>18607.132812</v>
      </c>
      <c r="E11983" s="0">
        <v>0.028472</v>
      </c>
      <c r="F11983" s="0">
        <v>9.958295</v>
      </c>
      <c r="G11983" s="0">
        <v>0.110246</v>
      </c>
      <c r="H11983" s="0">
        <v>0.061732</v>
      </c>
      <c r="I11983" s="0">
        <v>0.012574</v>
      </c>
      <c r="J11983" s="0">
        <v>-0.023721</v>
      </c>
      <c r="K11983" s="0">
        <v>1023.659973</v>
      </c>
      <c r="L11983" s="0">
        <v>42.90324</v>
      </c>
      <c r="W11983" s="0">
        <f t="shared" si="187"/>
        <v>49268.057908525188</v>
      </c>
    </row>
    <row r="11984">
      <c r="A11984" s="0">
        <v>327.29625</v>
      </c>
      <c r="B11984" s="0">
        <v>1033.035034</v>
      </c>
      <c r="C11984" s="0">
        <v>-45606.921875</v>
      </c>
      <c r="D11984" s="0">
        <v>18696.564453</v>
      </c>
      <c r="E11984" s="0">
        <v>0.018989</v>
      </c>
      <c r="F11984" s="0">
        <v>9.955196</v>
      </c>
      <c r="G11984" s="0">
        <v>0.106034</v>
      </c>
      <c r="H11984" s="0">
        <v>0.066435</v>
      </c>
      <c r="I11984" s="0">
        <v>0.013222</v>
      </c>
      <c r="J11984" s="0">
        <v>-0.020644</v>
      </c>
      <c r="K11984" s="0">
        <v>1023.659973</v>
      </c>
      <c r="L11984" s="0">
        <v>42.90324</v>
      </c>
      <c r="W11984" s="0">
        <f t="shared" si="187"/>
        <v>49301.318508119111</v>
      </c>
    </row>
    <row r="11985">
      <c r="A11985" s="0">
        <v>327.3075</v>
      </c>
      <c r="B11985" s="0">
        <v>1087.930054</v>
      </c>
      <c r="C11985" s="0">
        <v>-45610.476562</v>
      </c>
      <c r="D11985" s="0">
        <v>18689.216797</v>
      </c>
      <c r="E11985" s="0">
        <v>0.024262</v>
      </c>
      <c r="F11985" s="0">
        <v>9.962664</v>
      </c>
      <c r="G11985" s="0">
        <v>0.095612</v>
      </c>
      <c r="H11985" s="0">
        <v>0.062492</v>
      </c>
      <c r="I11985" s="0">
        <v>0.012525</v>
      </c>
      <c r="J11985" s="0">
        <v>-0.018954</v>
      </c>
      <c r="K11985" s="0">
        <v>1023.639954</v>
      </c>
      <c r="L11985" s="0">
        <v>42.900703</v>
      </c>
      <c r="W11985" s="0">
        <f t="shared" si="187"/>
        <v>49303.001820380217</v>
      </c>
    </row>
    <row r="11986">
      <c r="A11986" s="0">
        <v>327.31875</v>
      </c>
      <c r="B11986" s="0">
        <v>1078.449341</v>
      </c>
      <c r="C11986" s="0">
        <v>-45629.507812</v>
      </c>
      <c r="D11986" s="0">
        <v>18659.605469</v>
      </c>
      <c r="E11986" s="0">
        <v>0.027863</v>
      </c>
      <c r="F11986" s="0">
        <v>9.966881</v>
      </c>
      <c r="G11986" s="0">
        <v>0.104692</v>
      </c>
      <c r="H11986" s="0">
        <v>0.044628</v>
      </c>
      <c r="I11986" s="0">
        <v>0.01074</v>
      </c>
      <c r="J11986" s="0">
        <v>-0.014559</v>
      </c>
      <c r="K11986" s="0">
        <v>1023.639954</v>
      </c>
      <c r="L11986" s="0">
        <v>42.900703</v>
      </c>
      <c r="W11986" s="0">
        <f t="shared" si="187"/>
        <v>49309.186896613974</v>
      </c>
    </row>
    <row r="11987">
      <c r="A11987" s="0">
        <v>327.33</v>
      </c>
      <c r="B11987" s="0">
        <v>1046.933228</v>
      </c>
      <c r="C11987" s="0">
        <v>-45621.382812</v>
      </c>
      <c r="D11987" s="0">
        <v>18616.730469</v>
      </c>
      <c r="E11987" s="0">
        <v>0.030256</v>
      </c>
      <c r="F11987" s="0">
        <v>9.953864</v>
      </c>
      <c r="G11987" s="0">
        <v>0.117701</v>
      </c>
      <c r="H11987" s="0">
        <v>0.018359</v>
      </c>
      <c r="I11987" s="0">
        <v>0.007224</v>
      </c>
      <c r="J11987" s="0">
        <v>-0.00828</v>
      </c>
      <c r="K11987" s="0">
        <v>1023.639954</v>
      </c>
      <c r="L11987" s="0">
        <v>42.900703</v>
      </c>
      <c r="W11987" s="0">
        <f t="shared" si="187"/>
        <v>49284.77748979225</v>
      </c>
    </row>
    <row r="11988">
      <c r="A11988" s="0">
        <v>327.34125</v>
      </c>
      <c r="B11988" s="0">
        <v>1029.302002</v>
      </c>
      <c r="C11988" s="0">
        <v>-45677.421875</v>
      </c>
      <c r="D11988" s="0">
        <v>18822.705078</v>
      </c>
      <c r="E11988" s="0">
        <v>0.026774</v>
      </c>
      <c r="F11988" s="0">
        <v>9.954966</v>
      </c>
      <c r="G11988" s="0">
        <v>0.129392</v>
      </c>
      <c r="H11988" s="0">
        <v>-0.009122</v>
      </c>
      <c r="I11988" s="0">
        <v>0.003502</v>
      </c>
      <c r="J11988" s="0">
        <v>-0.001176</v>
      </c>
      <c r="K11988" s="0">
        <v>1023.639954</v>
      </c>
      <c r="L11988" s="0">
        <v>42.900703</v>
      </c>
      <c r="W11988" s="0">
        <f t="shared" si="187"/>
        <v>49414.376027745377</v>
      </c>
    </row>
    <row r="11989">
      <c r="A11989" s="0">
        <v>327.3525</v>
      </c>
      <c r="B11989" s="0">
        <v>981.586548</v>
      </c>
      <c r="C11989" s="0">
        <v>-45621.632812</v>
      </c>
      <c r="D11989" s="0">
        <v>18866.863281</v>
      </c>
      <c r="E11989" s="0">
        <v>0.038278</v>
      </c>
      <c r="F11989" s="0">
        <v>9.95825</v>
      </c>
      <c r="G11989" s="0">
        <v>0.125683</v>
      </c>
      <c r="H11989" s="0">
        <v>-0.032977</v>
      </c>
      <c r="I11989" s="0">
        <v>-3.574824E-05</v>
      </c>
      <c r="J11989" s="0">
        <v>0.005449</v>
      </c>
      <c r="K11989" s="0">
        <v>1023.639954</v>
      </c>
      <c r="L11989" s="0">
        <v>42.900703</v>
      </c>
      <c r="W11989" s="0">
        <f t="shared" si="187"/>
        <v>49378.694015213849</v>
      </c>
    </row>
    <row r="11990">
      <c r="A11990" s="0">
        <v>327.36375</v>
      </c>
      <c r="B11990" s="0">
        <v>1023.969666</v>
      </c>
      <c r="C11990" s="0">
        <v>-45631.316406</v>
      </c>
      <c r="D11990" s="0">
        <v>18793.410156</v>
      </c>
      <c r="E11990" s="0">
        <v>0.033087</v>
      </c>
      <c r="F11990" s="0">
        <v>9.950077</v>
      </c>
      <c r="G11990" s="0">
        <v>0.123861</v>
      </c>
      <c r="H11990" s="0">
        <v>-0.03365</v>
      </c>
      <c r="I11990" s="0">
        <v>-0.000946</v>
      </c>
      <c r="J11990" s="0">
        <v>0.004892</v>
      </c>
      <c r="K11990" s="0">
        <v>1023.639954</v>
      </c>
      <c r="L11990" s="0">
        <v>42.900703</v>
      </c>
      <c r="W11990" s="0">
        <f t="shared" si="187"/>
        <v>49360.488410397811</v>
      </c>
    </row>
    <row r="11991">
      <c r="A11991" s="0">
        <v>327.375</v>
      </c>
      <c r="B11991" s="0">
        <v>1120.843994</v>
      </c>
      <c r="C11991" s="0">
        <v>-45627.121094</v>
      </c>
      <c r="D11991" s="0">
        <v>18865.962891</v>
      </c>
      <c r="E11991" s="0">
        <v>0.028326</v>
      </c>
      <c r="F11991" s="0">
        <v>9.952923</v>
      </c>
      <c r="G11991" s="0">
        <v>0.118579</v>
      </c>
      <c r="H11991" s="0">
        <v>-0.0247</v>
      </c>
      <c r="I11991" s="0">
        <v>0.000544</v>
      </c>
      <c r="J11991" s="0">
        <v>-0.000349</v>
      </c>
      <c r="K11991" s="0">
        <v>1023.639954</v>
      </c>
      <c r="L11991" s="0">
        <v>42.900703</v>
      </c>
      <c r="W11991" s="0">
        <f t="shared" si="187"/>
        <v>49386.385030593345</v>
      </c>
    </row>
    <row r="11992">
      <c r="A11992" s="0">
        <v>327.38625</v>
      </c>
      <c r="B11992" s="0">
        <v>1138.692505</v>
      </c>
      <c r="C11992" s="0">
        <v>-45632.09375</v>
      </c>
      <c r="D11992" s="0">
        <v>18946.271484</v>
      </c>
      <c r="E11992" s="0">
        <v>0.02473</v>
      </c>
      <c r="F11992" s="0">
        <v>9.960753</v>
      </c>
      <c r="G11992" s="0">
        <v>0.116824</v>
      </c>
      <c r="H11992" s="0">
        <v>0.006785</v>
      </c>
      <c r="I11992" s="0">
        <v>0.004728</v>
      </c>
      <c r="J11992" s="0">
        <v>-0.009963</v>
      </c>
      <c r="K11992" s="0">
        <v>1023.639954</v>
      </c>
      <c r="L11992" s="0">
        <v>42.900703</v>
      </c>
      <c r="W11992" s="0">
        <f t="shared" si="187"/>
        <v>49422.118568260143</v>
      </c>
    </row>
    <row r="11993">
      <c r="A11993" s="0">
        <v>327.3975</v>
      </c>
      <c r="B11993" s="0">
        <v>1089.811035</v>
      </c>
      <c r="C11993" s="0">
        <v>-45637.289062</v>
      </c>
      <c r="D11993" s="0">
        <v>18869.001953</v>
      </c>
      <c r="E11993" s="0">
        <v>0.019403</v>
      </c>
      <c r="F11993" s="0">
        <v>9.954952</v>
      </c>
      <c r="G11993" s="0">
        <v>0.123036</v>
      </c>
      <c r="H11993" s="0">
        <v>0.036217</v>
      </c>
      <c r="I11993" s="0">
        <v>0.00848</v>
      </c>
      <c r="J11993" s="0">
        <v>-0.019447</v>
      </c>
      <c r="K11993" s="0">
        <v>1023.639954</v>
      </c>
      <c r="L11993" s="0">
        <v>42.900703</v>
      </c>
      <c r="W11993" s="0">
        <f t="shared" si="187"/>
        <v>49396.245563027063</v>
      </c>
    </row>
    <row r="11994">
      <c r="A11994" s="0">
        <v>327.40875</v>
      </c>
      <c r="B11994" s="0">
        <v>1233.580566</v>
      </c>
      <c r="C11994" s="0">
        <v>-45618.144531</v>
      </c>
      <c r="D11994" s="0">
        <v>18779.140625</v>
      </c>
      <c r="E11994" s="0">
        <v>0.038805</v>
      </c>
      <c r="F11994" s="0">
        <v>9.961243</v>
      </c>
      <c r="G11994" s="0">
        <v>0.12038</v>
      </c>
      <c r="H11994" s="0">
        <v>0.059897</v>
      </c>
      <c r="I11994" s="0">
        <v>0.011668</v>
      </c>
      <c r="J11994" s="0">
        <v>-0.0222</v>
      </c>
      <c r="K11994" s="0">
        <v>1023.659973</v>
      </c>
      <c r="L11994" s="0">
        <v>42.90324</v>
      </c>
      <c r="W11994" s="0">
        <f t="shared" si="187"/>
        <v>49347.67425195987</v>
      </c>
    </row>
    <row r="11995">
      <c r="A11995" s="0">
        <v>327.42</v>
      </c>
      <c r="B11995" s="0">
        <v>1105.491821</v>
      </c>
      <c r="C11995" s="0">
        <v>-45613.484375</v>
      </c>
      <c r="D11995" s="0">
        <v>18828.960937</v>
      </c>
      <c r="E11995" s="0">
        <v>0.032181</v>
      </c>
      <c r="F11995" s="0">
        <v>9.961749</v>
      </c>
      <c r="G11995" s="0">
        <v>0.103697</v>
      </c>
      <c r="H11995" s="0">
        <v>0.071997</v>
      </c>
      <c r="I11995" s="0">
        <v>0.013799</v>
      </c>
      <c r="J11995" s="0">
        <v>-0.023087</v>
      </c>
      <c r="K11995" s="0">
        <v>1023.659973</v>
      </c>
      <c r="L11995" s="0">
        <v>42.90324</v>
      </c>
      <c r="W11995" s="0">
        <f t="shared" si="187"/>
        <v>49359.313598972782</v>
      </c>
    </row>
    <row r="11996">
      <c r="A11996" s="0">
        <v>327.43125</v>
      </c>
      <c r="B11996" s="0">
        <v>1067.28894</v>
      </c>
      <c r="C11996" s="0">
        <v>-45614.445312</v>
      </c>
      <c r="D11996" s="0">
        <v>18667.6875</v>
      </c>
      <c r="E11996" s="0">
        <v>0.031462</v>
      </c>
      <c r="F11996" s="0">
        <v>9.958732</v>
      </c>
      <c r="G11996" s="0">
        <v>0.108964</v>
      </c>
      <c r="H11996" s="0">
        <v>0.066911</v>
      </c>
      <c r="I11996" s="0">
        <v>0.013483</v>
      </c>
      <c r="J11996" s="0">
        <v>-0.019764</v>
      </c>
      <c r="K11996" s="0">
        <v>1023.659973</v>
      </c>
      <c r="L11996" s="0">
        <v>42.90324</v>
      </c>
      <c r="W11996" s="0">
        <f t="shared" si="187"/>
        <v>49298.06571662362</v>
      </c>
    </row>
    <row r="11997">
      <c r="A11997" s="0">
        <v>327.4425</v>
      </c>
      <c r="B11997" s="0">
        <v>1149.365356</v>
      </c>
      <c r="C11997" s="0">
        <v>-45664.136719</v>
      </c>
      <c r="D11997" s="0">
        <v>18736.876953</v>
      </c>
      <c r="E11997" s="0">
        <v>0.043813</v>
      </c>
      <c r="F11997" s="0">
        <v>9.959477</v>
      </c>
      <c r="G11997" s="0">
        <v>0.116859</v>
      </c>
      <c r="H11997" s="0">
        <v>0.04944</v>
      </c>
      <c r="I11997" s="0">
        <v>0.010614</v>
      </c>
      <c r="J11997" s="0">
        <v>-0.014699</v>
      </c>
      <c r="K11997" s="0">
        <v>1023.659973</v>
      </c>
      <c r="L11997" s="0">
        <v>42.90324</v>
      </c>
      <c r="W11997" s="0">
        <f t="shared" si="187"/>
        <v>49372.107317441492</v>
      </c>
    </row>
    <row r="11998">
      <c r="A11998" s="0">
        <v>327.45375</v>
      </c>
      <c r="B11998" s="0">
        <v>1237.284546</v>
      </c>
      <c r="C11998" s="0">
        <v>-45600.117187</v>
      </c>
      <c r="D11998" s="0">
        <v>18801.322266</v>
      </c>
      <c r="E11998" s="0">
        <v>0.032952</v>
      </c>
      <c r="F11998" s="0">
        <v>9.96195</v>
      </c>
      <c r="G11998" s="0">
        <v>0.108789</v>
      </c>
      <c r="H11998" s="0">
        <v>0.018802</v>
      </c>
      <c r="I11998" s="0">
        <v>0.006529</v>
      </c>
      <c r="J11998" s="0">
        <v>-0.008586</v>
      </c>
      <c r="K11998" s="0">
        <v>1023.659973</v>
      </c>
      <c r="L11998" s="0">
        <v>42.90324</v>
      </c>
      <c r="W11998" s="0">
        <f t="shared" si="187"/>
        <v>49339.5508640471</v>
      </c>
    </row>
    <row r="11999">
      <c r="A11999" s="0">
        <v>327.465</v>
      </c>
      <c r="B11999" s="0">
        <v>1251.697998</v>
      </c>
      <c r="C11999" s="0">
        <v>-45614.214844</v>
      </c>
      <c r="D11999" s="0">
        <v>18673.232422</v>
      </c>
      <c r="E11999" s="0">
        <v>0.028085</v>
      </c>
      <c r="F11999" s="0">
        <v>9.946845</v>
      </c>
      <c r="G11999" s="0">
        <v>0.109404</v>
      </c>
      <c r="H11999" s="0">
        <v>-0.004688</v>
      </c>
      <c r="I11999" s="0">
        <v>0.003018</v>
      </c>
      <c r="J11999" s="0">
        <v>-0.003843</v>
      </c>
      <c r="K11999" s="0">
        <v>1023.659973</v>
      </c>
      <c r="L11999" s="0">
        <v>42.90324</v>
      </c>
      <c r="W11999" s="0">
        <f t="shared" si="187"/>
        <v>49304.289395536565</v>
      </c>
    </row>
    <row r="12000">
      <c r="A12000" s="0">
        <v>327.47625</v>
      </c>
      <c r="B12000" s="0">
        <v>1252.453369</v>
      </c>
      <c r="C12000" s="0">
        <v>-45605.378906</v>
      </c>
      <c r="D12000" s="0">
        <v>18653.345703</v>
      </c>
      <c r="E12000" s="0">
        <v>0.029299</v>
      </c>
      <c r="F12000" s="0">
        <v>9.952027</v>
      </c>
      <c r="G12000" s="0">
        <v>0.107578</v>
      </c>
      <c r="H12000" s="0">
        <v>-0.026061</v>
      </c>
      <c r="I12000" s="0">
        <v>0.001143</v>
      </c>
      <c r="J12000" s="0">
        <v>0.004128</v>
      </c>
      <c r="K12000" s="0">
        <v>1023.659973</v>
      </c>
      <c r="L12000" s="0">
        <v>42.90324</v>
      </c>
      <c r="W12000" s="0">
        <f t="shared" si="187"/>
        <v>49288.604469156737</v>
      </c>
    </row>
    <row r="12001">
      <c r="A12001" s="0">
        <v>327.4875</v>
      </c>
      <c r="B12001" s="0">
        <v>1070.080811</v>
      </c>
      <c r="C12001" s="0">
        <v>-45609.136719</v>
      </c>
      <c r="D12001" s="0">
        <v>18660.916016</v>
      </c>
      <c r="E12001" s="0">
        <v>0.018535</v>
      </c>
      <c r="F12001" s="0">
        <v>9.961768</v>
      </c>
      <c r="G12001" s="0">
        <v>0.10704</v>
      </c>
      <c r="H12001" s="0">
        <v>-0.036728</v>
      </c>
      <c r="I12001" s="0">
        <v>-0.000994</v>
      </c>
      <c r="J12001" s="0">
        <v>0.006647</v>
      </c>
      <c r="K12001" s="0">
        <v>1023.659973</v>
      </c>
      <c r="L12001" s="0">
        <v>42.90324</v>
      </c>
      <c r="W12001" s="0">
        <f t="shared" si="187"/>
        <v>49290.650348222327</v>
      </c>
    </row>
    <row r="12002">
      <c r="A12002" s="0">
        <v>327.49875</v>
      </c>
      <c r="B12002" s="0">
        <v>1153.750244</v>
      </c>
      <c r="C12002" s="0">
        <v>-45643.777344</v>
      </c>
      <c r="D12002" s="0">
        <v>18860.535156</v>
      </c>
      <c r="E12002" s="0">
        <v>0.031187</v>
      </c>
      <c r="F12002" s="0">
        <v>9.962134</v>
      </c>
      <c r="G12002" s="0">
        <v>0.11472</v>
      </c>
      <c r="H12002" s="0">
        <v>-0.031306</v>
      </c>
      <c r="I12002" s="0">
        <v>-0.001067</v>
      </c>
      <c r="J12002" s="0">
        <v>0.002032</v>
      </c>
      <c r="K12002" s="0">
        <v>1023.659973</v>
      </c>
      <c r="L12002" s="0">
        <v>42.90324</v>
      </c>
      <c r="W12002" s="0">
        <f t="shared" si="187"/>
        <v>49400.458866541812</v>
      </c>
    </row>
    <row r="12003">
      <c r="A12003" s="0">
        <v>327.51</v>
      </c>
      <c r="B12003" s="0">
        <v>1043.646973</v>
      </c>
      <c r="C12003" s="0">
        <v>-45602.535156</v>
      </c>
      <c r="D12003" s="0">
        <v>18842.816406</v>
      </c>
      <c r="E12003" s="0">
        <v>0.046024</v>
      </c>
      <c r="F12003" s="0">
        <v>9.972031</v>
      </c>
      <c r="G12003" s="0">
        <v>0.114336</v>
      </c>
      <c r="H12003" s="0">
        <v>-0.011592</v>
      </c>
      <c r="I12003" s="0">
        <v>0.001574</v>
      </c>
      <c r="J12003" s="0">
        <v>-0.005392</v>
      </c>
      <c r="K12003" s="0">
        <v>1023.630005</v>
      </c>
      <c r="L12003" s="0">
        <v>42.908123</v>
      </c>
      <c r="W12003" s="0">
        <f t="shared" si="187"/>
        <v>49353.137101593558</v>
      </c>
    </row>
    <row r="12004">
      <c r="A12004" s="0">
        <v>327.52125</v>
      </c>
      <c r="B12004" s="0">
        <v>1030.658081</v>
      </c>
      <c r="C12004" s="0">
        <v>-45614.125</v>
      </c>
      <c r="D12004" s="0">
        <v>18877.382812</v>
      </c>
      <c r="E12004" s="0">
        <v>0.028419</v>
      </c>
      <c r="F12004" s="0">
        <v>9.962542</v>
      </c>
      <c r="G12004" s="0">
        <v>0.126279</v>
      </c>
      <c r="H12004" s="0">
        <v>0.020564</v>
      </c>
      <c r="I12004" s="0">
        <v>0.006428</v>
      </c>
      <c r="J12004" s="0">
        <v>-0.015988</v>
      </c>
      <c r="K12004" s="0">
        <v>1023.630005</v>
      </c>
      <c r="L12004" s="0">
        <v>42.908123</v>
      </c>
      <c r="W12004" s="0">
        <f t="shared" si="187"/>
        <v>49376.778321659956</v>
      </c>
    </row>
    <row r="12005">
      <c r="A12005" s="0">
        <v>327.5325</v>
      </c>
      <c r="B12005" s="0">
        <v>1146.529907</v>
      </c>
      <c r="C12005" s="0">
        <v>-45636.019531</v>
      </c>
      <c r="D12005" s="0">
        <v>18827.767578</v>
      </c>
      <c r="E12005" s="0">
        <v>0.038195</v>
      </c>
      <c r="F12005" s="0">
        <v>9.966684</v>
      </c>
      <c r="G12005" s="0">
        <v>0.127948</v>
      </c>
      <c r="H12005" s="0">
        <v>0.050396</v>
      </c>
      <c r="I12005" s="0">
        <v>0.010246</v>
      </c>
      <c r="J12005" s="0">
        <v>-0.021934</v>
      </c>
      <c r="K12005" s="0">
        <v>1023.630005</v>
      </c>
      <c r="L12005" s="0">
        <v>42.908123</v>
      </c>
      <c r="W12005" s="0">
        <f t="shared" si="187"/>
        <v>49380.620099717729</v>
      </c>
    </row>
    <row r="12006">
      <c r="A12006" s="0">
        <v>327.54375</v>
      </c>
      <c r="B12006" s="0">
        <v>1094.00293</v>
      </c>
      <c r="C12006" s="0">
        <v>-45624.953125</v>
      </c>
      <c r="D12006" s="0">
        <v>18823.148437</v>
      </c>
      <c r="E12006" s="0">
        <v>0.035827</v>
      </c>
      <c r="F12006" s="0">
        <v>9.972198</v>
      </c>
      <c r="G12006" s="0">
        <v>0.122083</v>
      </c>
      <c r="H12006" s="0">
        <v>0.069018</v>
      </c>
      <c r="I12006" s="0">
        <v>0.013267</v>
      </c>
      <c r="J12006" s="0">
        <v>-0.024428</v>
      </c>
      <c r="K12006" s="0">
        <v>1023.630005</v>
      </c>
      <c r="L12006" s="0">
        <v>42.908123</v>
      </c>
      <c r="W12006" s="0">
        <f t="shared" si="187"/>
        <v>49367.439746766606</v>
      </c>
    </row>
    <row r="12007">
      <c r="A12007" s="0">
        <v>327.555</v>
      </c>
      <c r="B12007" s="0">
        <v>1135.449463</v>
      </c>
      <c r="C12007" s="0">
        <v>-45602.339844</v>
      </c>
      <c r="D12007" s="0">
        <v>18868.261719</v>
      </c>
      <c r="E12007" s="0">
        <v>0.02283</v>
      </c>
      <c r="F12007" s="0">
        <v>9.958609</v>
      </c>
      <c r="G12007" s="0">
        <v>0.113462</v>
      </c>
      <c r="H12007" s="0">
        <v>0.072383</v>
      </c>
      <c r="I12007" s="0">
        <v>0.013024</v>
      </c>
      <c r="J12007" s="0">
        <v>-0.022998</v>
      </c>
      <c r="K12007" s="0">
        <v>1023.630005</v>
      </c>
      <c r="L12007" s="0">
        <v>42.908123</v>
      </c>
      <c r="W12007" s="0">
        <f t="shared" si="187"/>
        <v>49364.703432993272</v>
      </c>
    </row>
    <row r="12008">
      <c r="A12008" s="0">
        <v>327.56625</v>
      </c>
      <c r="B12008" s="0">
        <v>1200.344727</v>
      </c>
      <c r="C12008" s="0">
        <v>-45631.871094</v>
      </c>
      <c r="D12008" s="0">
        <v>18714.085937</v>
      </c>
      <c r="E12008" s="0">
        <v>0.028387</v>
      </c>
      <c r="F12008" s="0">
        <v>9.957556</v>
      </c>
      <c r="G12008" s="0">
        <v>0.116482</v>
      </c>
      <c r="H12008" s="0">
        <v>0.064111</v>
      </c>
      <c r="I12008" s="0">
        <v>0.012378</v>
      </c>
      <c r="J12008" s="0">
        <v>-0.021057</v>
      </c>
      <c r="K12008" s="0">
        <v>1023.630005</v>
      </c>
      <c r="L12008" s="0">
        <v>42.908123</v>
      </c>
      <c r="W12008" s="0">
        <f t="shared" si="187"/>
        <v>49334.83048983234</v>
      </c>
    </row>
    <row r="12009">
      <c r="A12009" s="0">
        <v>327.5775</v>
      </c>
      <c r="B12009" s="0">
        <v>1081.580566</v>
      </c>
      <c r="C12009" s="0">
        <v>-45643.796875</v>
      </c>
      <c r="D12009" s="0">
        <v>18724.054687</v>
      </c>
      <c r="E12009" s="0">
        <v>0.033724</v>
      </c>
      <c r="F12009" s="0">
        <v>9.954155</v>
      </c>
      <c r="G12009" s="0">
        <v>0.113471</v>
      </c>
      <c r="H12009" s="0">
        <v>0.037792</v>
      </c>
      <c r="I12009" s="0">
        <v>0.009845</v>
      </c>
      <c r="J12009" s="0">
        <v>-0.012946</v>
      </c>
      <c r="K12009" s="0">
        <v>1023.630005</v>
      </c>
      <c r="L12009" s="0">
        <v>42.908123</v>
      </c>
      <c r="W12009" s="0">
        <f t="shared" si="187"/>
        <v>49346.896899488776</v>
      </c>
    </row>
    <row r="12010">
      <c r="A12010" s="0">
        <v>327.58875</v>
      </c>
      <c r="B12010" s="0">
        <v>1070.747314</v>
      </c>
      <c r="C12010" s="0">
        <v>-45666.8125</v>
      </c>
      <c r="D12010" s="0">
        <v>18790.988281</v>
      </c>
      <c r="E12010" s="0">
        <v>0.031462</v>
      </c>
      <c r="F12010" s="0">
        <v>9.954782</v>
      </c>
      <c r="G12010" s="0">
        <v>0.102704</v>
      </c>
      <c r="H12010" s="0">
        <v>0.010135</v>
      </c>
      <c r="I12010" s="0">
        <v>0.006006</v>
      </c>
      <c r="J12010" s="0">
        <v>-0.007419</v>
      </c>
      <c r="K12010" s="0">
        <v>1023.630005</v>
      </c>
      <c r="L12010" s="0">
        <v>42.908123</v>
      </c>
      <c r="W12010" s="0">
        <f t="shared" si="187"/>
        <v>49393.375105344581</v>
      </c>
    </row>
    <row r="12011">
      <c r="A12011" s="0">
        <v>327.6</v>
      </c>
      <c r="B12011" s="0">
        <v>1174.78064</v>
      </c>
      <c r="C12011" s="0">
        <v>-45634.195312</v>
      </c>
      <c r="D12011" s="0">
        <v>18731.583984</v>
      </c>
      <c r="E12011" s="0">
        <v>0.026837</v>
      </c>
      <c r="F12011" s="0">
        <v>9.958531</v>
      </c>
      <c r="G12011" s="0">
        <v>0.116646</v>
      </c>
      <c r="H12011" s="0">
        <v>-0.019626</v>
      </c>
      <c r="I12011" s="0">
        <v>0.002305</v>
      </c>
      <c r="J12011" s="0">
        <v>0.001353</v>
      </c>
      <c r="K12011" s="0">
        <v>1023.609985</v>
      </c>
      <c r="L12011" s="0">
        <v>42.908123</v>
      </c>
      <c r="W12011" s="0">
        <f t="shared" si="187"/>
        <v>49343.004872783407</v>
      </c>
    </row>
    <row r="12012">
      <c r="A12012" s="0">
        <v>327.61125</v>
      </c>
      <c r="B12012" s="0">
        <v>1169.507202</v>
      </c>
      <c r="C12012" s="0">
        <v>-45611.886719</v>
      </c>
      <c r="D12012" s="0">
        <v>18687.148437</v>
      </c>
      <c r="E12012" s="0">
        <v>0.03077</v>
      </c>
      <c r="F12012" s="0">
        <v>9.958601</v>
      </c>
      <c r="G12012" s="0">
        <v>0.111523</v>
      </c>
      <c r="H12012" s="0">
        <v>-0.031756</v>
      </c>
      <c r="I12012" s="0">
        <v>0.001075</v>
      </c>
      <c r="J12012" s="0">
        <v>0.004663</v>
      </c>
      <c r="K12012" s="0">
        <v>1023.609985</v>
      </c>
      <c r="L12012" s="0">
        <v>42.908123</v>
      </c>
      <c r="W12012" s="0">
        <f t="shared" si="187"/>
        <v>49305.389906874181</v>
      </c>
    </row>
    <row r="12013">
      <c r="A12013" s="0">
        <v>327.6225</v>
      </c>
      <c r="B12013" s="0">
        <v>1166.558594</v>
      </c>
      <c r="C12013" s="0">
        <v>-45621.953125</v>
      </c>
      <c r="D12013" s="0">
        <v>18855.423828</v>
      </c>
      <c r="E12013" s="0">
        <v>0.031868</v>
      </c>
      <c r="F12013" s="0">
        <v>9.957358</v>
      </c>
      <c r="G12013" s="0">
        <v>0.121341</v>
      </c>
      <c r="H12013" s="0">
        <v>-0.035315</v>
      </c>
      <c r="I12013" s="0">
        <v>0.000331</v>
      </c>
      <c r="J12013" s="0">
        <v>0.005428</v>
      </c>
      <c r="K12013" s="0">
        <v>1023.609985</v>
      </c>
      <c r="L12013" s="0">
        <v>42.908123</v>
      </c>
      <c r="W12013" s="0">
        <f t="shared" si="187"/>
        <v>49378.643902262469</v>
      </c>
    </row>
    <row r="12014">
      <c r="A12014" s="0">
        <v>327.63375</v>
      </c>
      <c r="B12014" s="0">
        <v>1136.713501</v>
      </c>
      <c r="C12014" s="0">
        <v>-45646.878906</v>
      </c>
      <c r="D12014" s="0">
        <v>18749.068359</v>
      </c>
      <c r="E12014" s="0">
        <v>0.032757</v>
      </c>
      <c r="F12014" s="0">
        <v>9.962252</v>
      </c>
      <c r="G12014" s="0">
        <v>0.115346</v>
      </c>
      <c r="H12014" s="0">
        <v>-0.017696</v>
      </c>
      <c r="I12014" s="0">
        <v>0.001899</v>
      </c>
      <c r="J12014" s="0">
        <v>-0.001767</v>
      </c>
      <c r="K12014" s="0">
        <v>1023.609985</v>
      </c>
      <c r="L12014" s="0">
        <v>42.908123</v>
      </c>
      <c r="W12014" s="0">
        <f t="shared" si="187"/>
        <v>49360.482531807145</v>
      </c>
    </row>
    <row r="12015">
      <c r="A12015" s="0">
        <v>327.645</v>
      </c>
      <c r="B12015" s="0">
        <v>1170.917847</v>
      </c>
      <c r="C12015" s="0">
        <v>-45632.777344</v>
      </c>
      <c r="D12015" s="0">
        <v>18722.085937</v>
      </c>
      <c r="E12015" s="0">
        <v>0.037596</v>
      </c>
      <c r="F12015" s="0">
        <v>9.965464</v>
      </c>
      <c r="G12015" s="0">
        <v>0.125891</v>
      </c>
      <c r="H12015" s="0">
        <v>0.00851</v>
      </c>
      <c r="I12015" s="0">
        <v>0.005104</v>
      </c>
      <c r="J12015" s="0">
        <v>-0.012461</v>
      </c>
      <c r="K12015" s="0">
        <v>1023.609985</v>
      </c>
      <c r="L12015" s="0">
        <v>42.908123</v>
      </c>
      <c r="W12015" s="0">
        <f t="shared" si="187"/>
        <v>49337.996701973178</v>
      </c>
    </row>
    <row r="12016">
      <c r="A12016" s="0">
        <v>327.65625</v>
      </c>
      <c r="B12016" s="0">
        <v>1105.88147</v>
      </c>
      <c r="C12016" s="0">
        <v>-45618.738281</v>
      </c>
      <c r="D12016" s="0">
        <v>18790.826172</v>
      </c>
      <c r="E12016" s="0">
        <v>0.030502</v>
      </c>
      <c r="F12016" s="0">
        <v>9.958644</v>
      </c>
      <c r="G12016" s="0">
        <v>0.12401</v>
      </c>
      <c r="H12016" s="0">
        <v>0.034509</v>
      </c>
      <c r="I12016" s="0">
        <v>0.008755</v>
      </c>
      <c r="J12016" s="0">
        <v>-0.018828</v>
      </c>
      <c r="K12016" s="0">
        <v>1023.609985</v>
      </c>
      <c r="L12016" s="0">
        <v>42.908123</v>
      </c>
      <c r="W12016" s="0">
        <f t="shared" si="187"/>
        <v>49349.644420222365</v>
      </c>
    </row>
    <row r="12017">
      <c r="A12017" s="0">
        <v>327.6675</v>
      </c>
      <c r="B12017" s="0">
        <v>1179.339966</v>
      </c>
      <c r="C12017" s="0">
        <v>-45622.984375</v>
      </c>
      <c r="D12017" s="0">
        <v>18694.478516</v>
      </c>
      <c r="E12017" s="0">
        <v>0.034733</v>
      </c>
      <c r="F12017" s="0">
        <v>9.965386</v>
      </c>
      <c r="G12017" s="0">
        <v>0.124087</v>
      </c>
      <c r="H12017" s="0">
        <v>0.061116</v>
      </c>
      <c r="I12017" s="0">
        <v>0.011515</v>
      </c>
      <c r="J12017" s="0">
        <v>-0.023798</v>
      </c>
      <c r="K12017" s="0">
        <v>1023.609985</v>
      </c>
      <c r="L12017" s="0">
        <v>42.908123</v>
      </c>
      <c r="W12017" s="0">
        <f t="shared" si="187"/>
        <v>49318.668605529943</v>
      </c>
    </row>
    <row r="12018">
      <c r="A12018" s="0">
        <v>327.67875</v>
      </c>
      <c r="B12018" s="0">
        <v>1179.208252</v>
      </c>
      <c r="C12018" s="0">
        <v>-45634.992187</v>
      </c>
      <c r="D12018" s="0">
        <v>18618.316406</v>
      </c>
      <c r="E12018" s="0">
        <v>0.042813</v>
      </c>
      <c r="F12018" s="0">
        <v>9.967718</v>
      </c>
      <c r="G12018" s="0">
        <v>0.131924</v>
      </c>
      <c r="H12018" s="0">
        <v>0.075074</v>
      </c>
      <c r="I12018" s="0">
        <v>0.01349</v>
      </c>
      <c r="J12018" s="0">
        <v>-0.022881</v>
      </c>
      <c r="K12018" s="0">
        <v>1023.609985</v>
      </c>
      <c r="L12018" s="0">
        <v>42.908123</v>
      </c>
      <c r="W12018" s="0">
        <f t="shared" si="187"/>
        <v>49300.960941984333</v>
      </c>
    </row>
    <row r="12019">
      <c r="A12019" s="0">
        <v>327.69</v>
      </c>
      <c r="B12019" s="0">
        <v>1035.96167</v>
      </c>
      <c r="C12019" s="0">
        <v>-45628.859375</v>
      </c>
      <c r="D12019" s="0">
        <v>18798.162109</v>
      </c>
      <c r="E12019" s="0">
        <v>0.029909</v>
      </c>
      <c r="F12019" s="0">
        <v>9.966375</v>
      </c>
      <c r="G12019" s="0">
        <v>0.12237</v>
      </c>
      <c r="H12019" s="0">
        <v>0.068146</v>
      </c>
      <c r="I12019" s="0">
        <v>0.012638</v>
      </c>
      <c r="J12019" s="0">
        <v>-0.020181</v>
      </c>
      <c r="K12019" s="0">
        <v>1023.609985</v>
      </c>
      <c r="L12019" s="0">
        <v>42.908123</v>
      </c>
      <c r="W12019" s="0">
        <f t="shared" si="187"/>
        <v>49360.276773145</v>
      </c>
    </row>
    <row r="12020">
      <c r="A12020" s="0">
        <v>327.70125</v>
      </c>
      <c r="B12020" s="0">
        <v>1261.438599</v>
      </c>
      <c r="C12020" s="0">
        <v>-45638.199219</v>
      </c>
      <c r="D12020" s="0">
        <v>18719.998047</v>
      </c>
      <c r="E12020" s="0">
        <v>0.035582</v>
      </c>
      <c r="F12020" s="0">
        <v>9.969827</v>
      </c>
      <c r="G12020" s="0">
        <v>0.112224</v>
      </c>
      <c r="H12020" s="0">
        <v>0.043243</v>
      </c>
      <c r="I12020" s="0">
        <v>0.009397</v>
      </c>
      <c r="J12020" s="0">
        <v>-0.014306</v>
      </c>
      <c r="K12020" s="0">
        <v>1023.630005</v>
      </c>
      <c r="L12020" s="0">
        <v>42.913006</v>
      </c>
      <c r="W12020" s="0">
        <f t="shared" si="187"/>
        <v>49344.450368525373</v>
      </c>
    </row>
    <row r="12021">
      <c r="A12021" s="0">
        <v>327.7125</v>
      </c>
      <c r="B12021" s="0">
        <v>1243.817871</v>
      </c>
      <c r="C12021" s="0">
        <v>-45666.511719</v>
      </c>
      <c r="D12021" s="0">
        <v>18755.042969</v>
      </c>
      <c r="E12021" s="0">
        <v>0.034915</v>
      </c>
      <c r="F12021" s="0">
        <v>9.965314</v>
      </c>
      <c r="G12021" s="0">
        <v>0.109667</v>
      </c>
      <c r="H12021" s="0">
        <v>0.013748</v>
      </c>
      <c r="I12021" s="0">
        <v>0.005951</v>
      </c>
      <c r="J12021" s="0">
        <v>-0.007238</v>
      </c>
      <c r="K12021" s="0">
        <v>1023.630005</v>
      </c>
      <c r="L12021" s="0">
        <v>42.913006</v>
      </c>
      <c r="W12021" s="0">
        <f t="shared" si="187"/>
        <v>49383.489267637007</v>
      </c>
    </row>
    <row r="12022">
      <c r="A12022" s="0">
        <v>327.72375</v>
      </c>
      <c r="B12022" s="0">
        <v>1127.794312</v>
      </c>
      <c r="C12022" s="0">
        <v>-45649.453125</v>
      </c>
      <c r="D12022" s="0">
        <v>18780.417969</v>
      </c>
      <c r="E12022" s="0">
        <v>0.025378</v>
      </c>
      <c r="F12022" s="0">
        <v>9.965901</v>
      </c>
      <c r="G12022" s="0">
        <v>0.119663</v>
      </c>
      <c r="H12022" s="0">
        <v>-0.006864</v>
      </c>
      <c r="I12022" s="0">
        <v>0.004399</v>
      </c>
      <c r="J12022" s="0">
        <v>-0.000464</v>
      </c>
      <c r="K12022" s="0">
        <v>1023.630005</v>
      </c>
      <c r="L12022" s="0">
        <v>42.913006</v>
      </c>
      <c r="W12022" s="0">
        <f t="shared" si="187"/>
        <v>49374.574324363442</v>
      </c>
    </row>
    <row r="12023">
      <c r="A12023" s="0">
        <v>327.735</v>
      </c>
      <c r="B12023" s="0">
        <v>1248.61438</v>
      </c>
      <c r="C12023" s="0">
        <v>-45626.507812</v>
      </c>
      <c r="D12023" s="0">
        <v>18709.626953</v>
      </c>
      <c r="E12023" s="0">
        <v>0.024696</v>
      </c>
      <c r="F12023" s="0">
        <v>9.959573</v>
      </c>
      <c r="G12023" s="0">
        <v>0.113357</v>
      </c>
      <c r="H12023" s="0">
        <v>-0.031515</v>
      </c>
      <c r="I12023" s="0">
        <v>0.000246</v>
      </c>
      <c r="J12023" s="0">
        <v>0.005858</v>
      </c>
      <c r="K12023" s="0">
        <v>1023.630005</v>
      </c>
      <c r="L12023" s="0">
        <v>42.913006</v>
      </c>
      <c r="W12023" s="0">
        <f t="shared" si="187"/>
        <v>49329.376579365606</v>
      </c>
    </row>
    <row r="12024">
      <c r="A12024" s="0">
        <v>327.74625</v>
      </c>
      <c r="B12024" s="0">
        <v>1245.569214</v>
      </c>
      <c r="C12024" s="0">
        <v>-45641.628906</v>
      </c>
      <c r="D12024" s="0">
        <v>18817.611328</v>
      </c>
      <c r="E12024" s="0">
        <v>0.029887</v>
      </c>
      <c r="F12024" s="0">
        <v>9.964267</v>
      </c>
      <c r="G12024" s="0">
        <v>0.106175</v>
      </c>
      <c r="H12024" s="0">
        <v>-0.035379</v>
      </c>
      <c r="I12024" s="0">
        <v>-0.000412</v>
      </c>
      <c r="J12024" s="0">
        <v>0.005774</v>
      </c>
      <c r="K12024" s="0">
        <v>1023.630005</v>
      </c>
      <c r="L12024" s="0">
        <v>42.913006</v>
      </c>
      <c r="W12024" s="0">
        <f t="shared" si="187"/>
        <v>49384.3318062678</v>
      </c>
    </row>
    <row r="12025">
      <c r="A12025" s="0">
        <v>327.7575</v>
      </c>
      <c r="B12025" s="0">
        <v>1057.635986</v>
      </c>
      <c r="C12025" s="0">
        <v>-45654.972656</v>
      </c>
      <c r="D12025" s="0">
        <v>18709.832031</v>
      </c>
      <c r="E12025" s="0">
        <v>0.033961</v>
      </c>
      <c r="F12025" s="0">
        <v>9.968172</v>
      </c>
      <c r="G12025" s="0">
        <v>0.11247</v>
      </c>
      <c r="H12025" s="0">
        <v>-0.026912</v>
      </c>
      <c r="I12025" s="0">
        <v>-0.000101</v>
      </c>
      <c r="J12025" s="0">
        <v>0.000674</v>
      </c>
      <c r="K12025" s="0">
        <v>1023.630005</v>
      </c>
      <c r="L12025" s="0">
        <v>42.913006</v>
      </c>
      <c r="W12025" s="0">
        <f t="shared" si="187"/>
        <v>49351.321529693843</v>
      </c>
    </row>
    <row r="12026">
      <c r="A12026" s="0">
        <v>327.76875</v>
      </c>
      <c r="B12026" s="0">
        <v>1160.914429</v>
      </c>
      <c r="C12026" s="0">
        <v>-45627.539062</v>
      </c>
      <c r="D12026" s="0">
        <v>18821.230469</v>
      </c>
      <c r="E12026" s="0">
        <v>0.033264</v>
      </c>
      <c r="F12026" s="0">
        <v>9.973022</v>
      </c>
      <c r="G12026" s="0">
        <v>0.114145</v>
      </c>
      <c r="H12026" s="0">
        <v>-0.001731</v>
      </c>
      <c r="I12026" s="0">
        <v>0.003282</v>
      </c>
      <c r="J12026" s="0">
        <v>-0.008519</v>
      </c>
      <c r="K12026" s="0">
        <v>1023.630005</v>
      </c>
      <c r="L12026" s="0">
        <v>42.913006</v>
      </c>
      <c r="W12026" s="0">
        <f t="shared" si="187"/>
        <v>49370.626485117755</v>
      </c>
    </row>
    <row r="12027">
      <c r="A12027" s="0">
        <v>327.78</v>
      </c>
      <c r="B12027" s="0">
        <v>1167.709839</v>
      </c>
      <c r="C12027" s="0">
        <v>-45633.4375</v>
      </c>
      <c r="D12027" s="0">
        <v>18917.277344</v>
      </c>
      <c r="E12027" s="0">
        <v>0.03792</v>
      </c>
      <c r="F12027" s="0">
        <v>9.968923</v>
      </c>
      <c r="G12027" s="0">
        <v>0.10428</v>
      </c>
      <c r="H12027" s="0">
        <v>0.031152</v>
      </c>
      <c r="I12027" s="0">
        <v>0.007671</v>
      </c>
      <c r="J12027" s="0">
        <v>-0.018037</v>
      </c>
      <c r="K12027" s="0">
        <v>1023.630005</v>
      </c>
      <c r="L12027" s="0">
        <v>42.913006</v>
      </c>
      <c r="W12027" s="0">
        <f t="shared" si="187"/>
        <v>49412.928940150057</v>
      </c>
    </row>
    <row r="12028">
      <c r="A12028" s="0">
        <v>327.79125</v>
      </c>
      <c r="B12028" s="0">
        <v>1173.110229</v>
      </c>
      <c r="C12028" s="0">
        <v>-45635.429687</v>
      </c>
      <c r="D12028" s="0">
        <v>18608.96875</v>
      </c>
      <c r="E12028" s="0">
        <v>0.041727</v>
      </c>
      <c r="F12028" s="0">
        <v>9.962253</v>
      </c>
      <c r="G12028" s="0">
        <v>0.128068</v>
      </c>
      <c r="H12028" s="0">
        <v>0.055006</v>
      </c>
      <c r="I12028" s="0">
        <v>0.010849</v>
      </c>
      <c r="J12028" s="0">
        <v>-0.023526</v>
      </c>
      <c r="K12028" s="0">
        <v>1023.630005</v>
      </c>
      <c r="L12028" s="0">
        <v>42.913006</v>
      </c>
      <c r="W12028" s="0">
        <f t="shared" si="187"/>
        <v>49297.691104807149</v>
      </c>
    </row>
    <row r="12029">
      <c r="A12029" s="0">
        <v>327.8025</v>
      </c>
      <c r="B12029" s="0">
        <v>1109.944702</v>
      </c>
      <c r="C12029" s="0">
        <v>-45647.714844</v>
      </c>
      <c r="D12029" s="0">
        <v>18728.728516</v>
      </c>
      <c r="E12029" s="0">
        <v>0.02997</v>
      </c>
      <c r="F12029" s="0">
        <v>9.959707</v>
      </c>
      <c r="G12029" s="0">
        <v>0.109628</v>
      </c>
      <c r="H12029" s="0">
        <v>0.073171</v>
      </c>
      <c r="I12029" s="0">
        <v>0.013551</v>
      </c>
      <c r="J12029" s="0">
        <v>-0.025053</v>
      </c>
      <c r="K12029" s="0">
        <v>1023.659973</v>
      </c>
      <c r="L12029" s="0">
        <v>42.913006</v>
      </c>
      <c r="W12029" s="0">
        <f t="shared" si="187"/>
        <v>49352.924123568075</v>
      </c>
    </row>
    <row r="12030">
      <c r="A12030" s="0">
        <v>327.81375</v>
      </c>
      <c r="B12030" s="0">
        <v>1086.022949</v>
      </c>
      <c r="C12030" s="0">
        <v>-45631.945312</v>
      </c>
      <c r="D12030" s="0">
        <v>18832.390625</v>
      </c>
      <c r="E12030" s="0">
        <v>0.038302</v>
      </c>
      <c r="F12030" s="0">
        <v>9.966786</v>
      </c>
      <c r="G12030" s="0">
        <v>0.114666</v>
      </c>
      <c r="H12030" s="0">
        <v>0.070171</v>
      </c>
      <c r="I12030" s="0">
        <v>0.01265</v>
      </c>
      <c r="J12030" s="0">
        <v>-0.020857</v>
      </c>
      <c r="K12030" s="0">
        <v>1023.659973</v>
      </c>
      <c r="L12030" s="0">
        <v>42.913006</v>
      </c>
      <c r="W12030" s="0">
        <f t="shared" si="187"/>
        <v>49377.24997866631</v>
      </c>
    </row>
    <row r="12031">
      <c r="A12031" s="0">
        <v>327.825</v>
      </c>
      <c r="B12031" s="0">
        <v>1174.01709</v>
      </c>
      <c r="C12031" s="0">
        <v>-45644.292969</v>
      </c>
      <c r="D12031" s="0">
        <v>18752.328125</v>
      </c>
      <c r="E12031" s="0">
        <v>0.025964</v>
      </c>
      <c r="F12031" s="0">
        <v>9.955868</v>
      </c>
      <c r="G12031" s="0">
        <v>0.118469</v>
      </c>
      <c r="H12031" s="0">
        <v>0.05672</v>
      </c>
      <c r="I12031" s="0">
        <v>0.011803</v>
      </c>
      <c r="J12031" s="0">
        <v>-0.017872</v>
      </c>
      <c r="K12031" s="0">
        <v>1023.659973</v>
      </c>
      <c r="L12031" s="0">
        <v>42.913006</v>
      </c>
      <c r="W12031" s="0">
        <f t="shared" si="187"/>
        <v>49360.202662420066</v>
      </c>
    </row>
    <row r="12032">
      <c r="A12032" s="0">
        <v>327.83625</v>
      </c>
      <c r="B12032" s="0">
        <v>1107.094727</v>
      </c>
      <c r="C12032" s="0">
        <v>-45629.039062</v>
      </c>
      <c r="D12032" s="0">
        <v>18802.490234</v>
      </c>
      <c r="E12032" s="0">
        <v>0.030753</v>
      </c>
      <c r="F12032" s="0">
        <v>9.966844</v>
      </c>
      <c r="G12032" s="0">
        <v>0.119213</v>
      </c>
      <c r="H12032" s="0">
        <v>0.026207</v>
      </c>
      <c r="I12032" s="0">
        <v>0.008441</v>
      </c>
      <c r="J12032" s="0">
        <v>-0.011197</v>
      </c>
      <c r="K12032" s="0">
        <v>1023.659973</v>
      </c>
      <c r="L12032" s="0">
        <v>42.913006</v>
      </c>
      <c r="W12032" s="0">
        <f t="shared" si="187"/>
        <v>49363.635435973905</v>
      </c>
    </row>
    <row r="12033">
      <c r="A12033" s="0">
        <v>327.8475</v>
      </c>
      <c r="B12033" s="0">
        <v>1080.417114</v>
      </c>
      <c r="C12033" s="0">
        <v>-45635.496094</v>
      </c>
      <c r="D12033" s="0">
        <v>18748.896484</v>
      </c>
      <c r="E12033" s="0">
        <v>0.041361</v>
      </c>
      <c r="F12033" s="0">
        <v>9.954833</v>
      </c>
      <c r="G12033" s="0">
        <v>0.123874</v>
      </c>
      <c r="H12033" s="0">
        <v>-0.003961</v>
      </c>
      <c r="I12033" s="0">
        <v>0.005558</v>
      </c>
      <c r="J12033" s="0">
        <v>-0.00285</v>
      </c>
      <c r="K12033" s="0">
        <v>1023.659973</v>
      </c>
      <c r="L12033" s="0">
        <v>42.913006</v>
      </c>
      <c r="W12033" s="0">
        <f t="shared" si="187"/>
        <v>49348.626366429504</v>
      </c>
    </row>
    <row r="12034">
      <c r="A12034" s="0">
        <v>327.85875</v>
      </c>
      <c r="B12034" s="0">
        <v>1116.677246</v>
      </c>
      <c r="C12034" s="0">
        <v>-45624.734375</v>
      </c>
      <c r="D12034" s="0">
        <v>18746.402344</v>
      </c>
      <c r="E12034" s="0">
        <v>0.039451</v>
      </c>
      <c r="F12034" s="0">
        <v>9.969238</v>
      </c>
      <c r="G12034" s="0">
        <v>0.131535</v>
      </c>
      <c r="H12034" s="0">
        <v>-0.027856</v>
      </c>
      <c r="I12034" s="0">
        <v>0.000782</v>
      </c>
      <c r="J12034" s="0">
        <v>0.004107</v>
      </c>
      <c r="K12034" s="0">
        <v>1023.659973</v>
      </c>
      <c r="L12034" s="0">
        <v>42.913006</v>
      </c>
      <c r="W12034" s="0">
        <f ref="W12034:W12097" t="shared" si="188">SQRT((B12034)^2+(C12034)^2+(D12034)^2)</f>
        <v>49338.534186821656</v>
      </c>
    </row>
    <row r="12035">
      <c r="A12035" s="0">
        <v>327.87</v>
      </c>
      <c r="B12035" s="0">
        <v>1176.496216</v>
      </c>
      <c r="C12035" s="0">
        <v>-45624.265625</v>
      </c>
      <c r="D12035" s="0">
        <v>18565.314453</v>
      </c>
      <c r="E12035" s="0">
        <v>0.024559</v>
      </c>
      <c r="F12035" s="0">
        <v>9.966316</v>
      </c>
      <c r="G12035" s="0">
        <v>0.119724</v>
      </c>
      <c r="H12035" s="0">
        <v>-0.033754</v>
      </c>
      <c r="I12035" s="0">
        <v>-0.000747</v>
      </c>
      <c r="J12035" s="0">
        <v>0.004598</v>
      </c>
      <c r="K12035" s="0">
        <v>1023.659973</v>
      </c>
      <c r="L12035" s="0">
        <v>42.913006</v>
      </c>
      <c r="W12035" s="0">
        <f t="shared" si="188"/>
        <v>49270.9717572689</v>
      </c>
    </row>
    <row r="12036">
      <c r="A12036" s="0">
        <v>327.88125</v>
      </c>
      <c r="B12036" s="0">
        <v>1150.035034</v>
      </c>
      <c r="C12036" s="0">
        <v>-45634.476562</v>
      </c>
      <c r="D12036" s="0">
        <v>18764.751953</v>
      </c>
      <c r="E12036" s="0">
        <v>0.017246</v>
      </c>
      <c r="F12036" s="0">
        <v>9.954796</v>
      </c>
      <c r="G12036" s="0">
        <v>0.123762</v>
      </c>
      <c r="H12036" s="0">
        <v>-0.031993</v>
      </c>
      <c r="I12036" s="0">
        <v>-0.000732</v>
      </c>
      <c r="J12036" s="0">
        <v>0.001767</v>
      </c>
      <c r="K12036" s="0">
        <v>1023.659973</v>
      </c>
      <c r="L12036" s="0">
        <v>42.913006</v>
      </c>
      <c r="W12036" s="0">
        <f t="shared" si="188"/>
        <v>49355.282873515906</v>
      </c>
    </row>
    <row r="12037">
      <c r="A12037" s="0">
        <v>327.8925</v>
      </c>
      <c r="B12037" s="0">
        <v>1139.450928</v>
      </c>
      <c r="C12037" s="0">
        <v>-45642.195312</v>
      </c>
      <c r="D12037" s="0">
        <v>18664.332031</v>
      </c>
      <c r="E12037" s="0">
        <v>0.023757</v>
      </c>
      <c r="F12037" s="0">
        <v>9.950456</v>
      </c>
      <c r="G12037" s="0">
        <v>0.123897</v>
      </c>
      <c r="H12037" s="0">
        <v>-0.015354</v>
      </c>
      <c r="I12037" s="0">
        <v>0.001904</v>
      </c>
      <c r="J12037" s="0">
        <v>-0.004701</v>
      </c>
      <c r="K12037" s="0">
        <v>1023.659973</v>
      </c>
      <c r="L12037" s="0">
        <v>42.913006</v>
      </c>
      <c r="W12037" s="0">
        <f t="shared" si="188"/>
        <v>49324.08774097589</v>
      </c>
    </row>
    <row r="12038">
      <c r="A12038" s="0">
        <v>327.90375</v>
      </c>
      <c r="B12038" s="0">
        <v>1070.141846</v>
      </c>
      <c r="C12038" s="0">
        <v>-45637.777344</v>
      </c>
      <c r="D12038" s="0">
        <v>18753.65625</v>
      </c>
      <c r="E12038" s="0">
        <v>0.029714</v>
      </c>
      <c r="F12038" s="0">
        <v>9.951253</v>
      </c>
      <c r="G12038" s="0">
        <v>0.114106</v>
      </c>
      <c r="H12038" s="0">
        <v>0.013386</v>
      </c>
      <c r="I12038" s="0">
        <v>0.005694</v>
      </c>
      <c r="J12038" s="0">
        <v>-0.013512</v>
      </c>
      <c r="K12038" s="0">
        <v>1023.639954</v>
      </c>
      <c r="L12038" s="0">
        <v>42.910469</v>
      </c>
      <c r="W12038" s="0">
        <f t="shared" si="188"/>
        <v>49352.320585908055</v>
      </c>
    </row>
    <row r="12039">
      <c r="A12039" s="0">
        <v>327.915</v>
      </c>
      <c r="B12039" s="0">
        <v>1141.732178</v>
      </c>
      <c r="C12039" s="0">
        <v>-45647.785156</v>
      </c>
      <c r="D12039" s="0">
        <v>18796.412109</v>
      </c>
      <c r="E12039" s="0">
        <v>0.022474</v>
      </c>
      <c r="F12039" s="0">
        <v>9.952695</v>
      </c>
      <c r="G12039" s="0">
        <v>0.103817</v>
      </c>
      <c r="H12039" s="0">
        <v>0.041107</v>
      </c>
      <c r="I12039" s="0">
        <v>0.009613</v>
      </c>
      <c r="J12039" s="0">
        <v>-0.018893</v>
      </c>
      <c r="K12039" s="0">
        <v>1023.639954</v>
      </c>
      <c r="L12039" s="0">
        <v>42.910469</v>
      </c>
      <c r="W12039" s="0">
        <f t="shared" si="188"/>
        <v>49379.4385365607</v>
      </c>
    </row>
    <row r="12040">
      <c r="A12040" s="0">
        <v>327.92625</v>
      </c>
      <c r="B12040" s="0">
        <v>1222.021729</v>
      </c>
      <c r="C12040" s="0">
        <v>-45647.734375</v>
      </c>
      <c r="D12040" s="0">
        <v>18872.65625</v>
      </c>
      <c r="E12040" s="0">
        <v>0.020701</v>
      </c>
      <c r="F12040" s="0">
        <v>9.95694</v>
      </c>
      <c r="G12040" s="0">
        <v>0.109458</v>
      </c>
      <c r="H12040" s="0">
        <v>0.06338</v>
      </c>
      <c r="I12040" s="0">
        <v>0.01271</v>
      </c>
      <c r="J12040" s="0">
        <v>-0.02345</v>
      </c>
      <c r="K12040" s="0">
        <v>1023.639954</v>
      </c>
      <c r="L12040" s="0">
        <v>42.910469</v>
      </c>
      <c r="W12040" s="0">
        <f t="shared" si="188"/>
        <v>49410.384987443365</v>
      </c>
    </row>
    <row r="12041">
      <c r="A12041" s="0">
        <v>327.9375</v>
      </c>
      <c r="B12041" s="0">
        <v>1080.470825</v>
      </c>
      <c r="C12041" s="0">
        <v>-45632.164062</v>
      </c>
      <c r="D12041" s="0">
        <v>18715.96875</v>
      </c>
      <c r="E12041" s="0">
        <v>0.031002</v>
      </c>
      <c r="F12041" s="0">
        <v>9.952128</v>
      </c>
      <c r="G12041" s="0">
        <v>0.115752</v>
      </c>
      <c r="H12041" s="0">
        <v>0.071201</v>
      </c>
      <c r="I12041" s="0">
        <v>0.013475</v>
      </c>
      <c r="J12041" s="0">
        <v>-0.021189</v>
      </c>
      <c r="K12041" s="0">
        <v>1023.639954</v>
      </c>
      <c r="L12041" s="0">
        <v>42.910469</v>
      </c>
      <c r="W12041" s="0">
        <f t="shared" si="188"/>
        <v>49333.044710781207</v>
      </c>
    </row>
    <row r="12042">
      <c r="A12042" s="0">
        <v>327.94875</v>
      </c>
      <c r="B12042" s="0">
        <v>1010.686523</v>
      </c>
      <c r="C12042" s="0">
        <v>-45656.714844</v>
      </c>
      <c r="D12042" s="0">
        <v>18796.488281</v>
      </c>
      <c r="E12042" s="0">
        <v>0.027613</v>
      </c>
      <c r="F12042" s="0">
        <v>9.959919</v>
      </c>
      <c r="G12042" s="0">
        <v>0.12085</v>
      </c>
      <c r="H12042" s="0">
        <v>0.059756</v>
      </c>
      <c r="I12042" s="0">
        <v>0.011491</v>
      </c>
      <c r="J12042" s="0">
        <v>-0.017684</v>
      </c>
      <c r="K12042" s="0">
        <v>1023.639954</v>
      </c>
      <c r="L12042" s="0">
        <v>42.910469</v>
      </c>
      <c r="W12042" s="0">
        <f t="shared" si="188"/>
        <v>49384.866804435893</v>
      </c>
    </row>
    <row r="12043">
      <c r="A12043" s="0">
        <v>327.96</v>
      </c>
      <c r="B12043" s="0">
        <v>1225.332397</v>
      </c>
      <c r="C12043" s="0">
        <v>-45643.980469</v>
      </c>
      <c r="D12043" s="0">
        <v>18816.886719</v>
      </c>
      <c r="E12043" s="0">
        <v>0.025442</v>
      </c>
      <c r="F12043" s="0">
        <v>9.961123</v>
      </c>
      <c r="G12043" s="0">
        <v>0.122109</v>
      </c>
      <c r="H12043" s="0">
        <v>0.046058</v>
      </c>
      <c r="I12043" s="0">
        <v>0.010723</v>
      </c>
      <c r="J12043" s="0">
        <v>-0.015517</v>
      </c>
      <c r="K12043" s="0">
        <v>1023.639954</v>
      </c>
      <c r="L12043" s="0">
        <v>42.910469</v>
      </c>
      <c r="W12043" s="0">
        <f t="shared" si="188"/>
        <v>49385.72281877901</v>
      </c>
    </row>
    <row r="12044">
      <c r="A12044" s="0">
        <v>327.97125</v>
      </c>
      <c r="B12044" s="0">
        <v>987.856995</v>
      </c>
      <c r="C12044" s="0">
        <v>-45658.738281</v>
      </c>
      <c r="D12044" s="0">
        <v>18725.001953</v>
      </c>
      <c r="E12044" s="0">
        <v>0.031484</v>
      </c>
      <c r="F12044" s="0">
        <v>9.961533</v>
      </c>
      <c r="G12044" s="0">
        <v>0.120348</v>
      </c>
      <c r="H12044" s="0">
        <v>0.013229</v>
      </c>
      <c r="I12044" s="0">
        <v>0.006523</v>
      </c>
      <c r="J12044" s="0">
        <v>-0.00748</v>
      </c>
      <c r="K12044" s="0">
        <v>1023.639954</v>
      </c>
      <c r="L12044" s="0">
        <v>42.910469</v>
      </c>
      <c r="W12044" s="0">
        <f t="shared" si="188"/>
        <v>49359.112036130457</v>
      </c>
    </row>
    <row r="12045">
      <c r="A12045" s="0">
        <v>327.9825</v>
      </c>
      <c r="B12045" s="0">
        <v>1138.028931</v>
      </c>
      <c r="C12045" s="0">
        <v>-45664.578125</v>
      </c>
      <c r="D12045" s="0">
        <v>18815.259766</v>
      </c>
      <c r="E12045" s="0">
        <v>0.03213</v>
      </c>
      <c r="F12045" s="0">
        <v>9.962822</v>
      </c>
      <c r="G12045" s="0">
        <v>0.122453</v>
      </c>
      <c r="H12045" s="0">
        <v>-0.016379</v>
      </c>
      <c r="I12045" s="0">
        <v>0.002638</v>
      </c>
      <c r="J12045" s="0">
        <v>0.001938</v>
      </c>
      <c r="K12045" s="0">
        <v>1023.639954</v>
      </c>
      <c r="L12045" s="0">
        <v>42.910469</v>
      </c>
      <c r="W12045" s="0">
        <f t="shared" si="188"/>
        <v>49402.052642011549</v>
      </c>
    </row>
    <row r="12046">
      <c r="A12046" s="0">
        <v>327.99375</v>
      </c>
      <c r="B12046" s="0">
        <v>1150.899536</v>
      </c>
      <c r="C12046" s="0">
        <v>-45618.300781</v>
      </c>
      <c r="D12046" s="0">
        <v>18818.875</v>
      </c>
      <c r="E12046" s="0">
        <v>0.041597</v>
      </c>
      <c r="F12046" s="0">
        <v>9.963445</v>
      </c>
      <c r="G12046" s="0">
        <v>0.123858</v>
      </c>
      <c r="H12046" s="0">
        <v>-0.027061</v>
      </c>
      <c r="I12046" s="0">
        <v>0.001157</v>
      </c>
      <c r="J12046" s="0">
        <v>0.004249</v>
      </c>
      <c r="K12046" s="0">
        <v>1023.639954</v>
      </c>
      <c r="L12046" s="0">
        <v>42.910469</v>
      </c>
      <c r="W12046" s="0">
        <f t="shared" si="188"/>
        <v>49360.956151125916</v>
      </c>
    </row>
    <row r="12047">
      <c r="A12047" s="0">
        <v>328.005</v>
      </c>
      <c r="B12047" s="0">
        <v>1202.928223</v>
      </c>
      <c r="C12047" s="0">
        <v>-45671.828125</v>
      </c>
      <c r="D12047" s="0">
        <v>18748.441406</v>
      </c>
      <c r="E12047" s="0">
        <v>0.050117</v>
      </c>
      <c r="F12047" s="0">
        <v>9.964602</v>
      </c>
      <c r="G12047" s="0">
        <v>0.122465</v>
      </c>
      <c r="H12047" s="0">
        <v>-0.035182</v>
      </c>
      <c r="I12047" s="0">
        <v>-0.001053</v>
      </c>
      <c r="J12047" s="0">
        <v>0.004953</v>
      </c>
      <c r="K12047" s="0">
        <v>1023.669983</v>
      </c>
      <c r="L12047" s="0">
        <v>42.910469</v>
      </c>
      <c r="W12047" s="0">
        <f t="shared" si="188"/>
        <v>49384.886106413636</v>
      </c>
    </row>
    <row r="12048">
      <c r="A12048" s="0">
        <v>328.01625</v>
      </c>
      <c r="B12048" s="0">
        <v>1143.573242</v>
      </c>
      <c r="C12048" s="0">
        <v>-45634.71875</v>
      </c>
      <c r="D12048" s="0">
        <v>18917.154297</v>
      </c>
      <c r="E12048" s="0">
        <v>0.024644</v>
      </c>
      <c r="F12048" s="0">
        <v>9.956906</v>
      </c>
      <c r="G12048" s="0">
        <v>0.128771</v>
      </c>
      <c r="H12048" s="0">
        <v>-0.020997</v>
      </c>
      <c r="I12048" s="0">
        <v>0.001344</v>
      </c>
      <c r="J12048" s="0">
        <v>-0.00107</v>
      </c>
      <c r="K12048" s="0">
        <v>1023.669983</v>
      </c>
      <c r="L12048" s="0">
        <v>42.910469</v>
      </c>
      <c r="W12048" s="0">
        <f t="shared" si="188"/>
        <v>49413.500603053064</v>
      </c>
    </row>
    <row r="12049">
      <c r="A12049" s="0">
        <v>328.0275</v>
      </c>
      <c r="B12049" s="0">
        <v>1191.096436</v>
      </c>
      <c r="C12049" s="0">
        <v>-45692.578125</v>
      </c>
      <c r="D12049" s="0">
        <v>18684.271484</v>
      </c>
      <c r="E12049" s="0">
        <v>0.024107</v>
      </c>
      <c r="F12049" s="0">
        <v>9.950634</v>
      </c>
      <c r="G12049" s="0">
        <v>0.11525</v>
      </c>
      <c r="H12049" s="0">
        <v>0.005443</v>
      </c>
      <c r="I12049" s="0">
        <v>0.004406</v>
      </c>
      <c r="J12049" s="0">
        <v>-0.010132</v>
      </c>
      <c r="K12049" s="0">
        <v>1023.669983</v>
      </c>
      <c r="L12049" s="0">
        <v>42.910469</v>
      </c>
      <c r="W12049" s="0">
        <f t="shared" si="188"/>
        <v>49379.473542322179</v>
      </c>
    </row>
    <row r="12050">
      <c r="A12050" s="0">
        <v>328.03875</v>
      </c>
      <c r="B12050" s="0">
        <v>1296.56897</v>
      </c>
      <c r="C12050" s="0">
        <v>-45678.765625</v>
      </c>
      <c r="D12050" s="0">
        <v>18776.410156</v>
      </c>
      <c r="E12050" s="0">
        <v>0.027035</v>
      </c>
      <c r="F12050" s="0">
        <v>9.953337</v>
      </c>
      <c r="G12050" s="0">
        <v>0.114992</v>
      </c>
      <c r="H12050" s="0">
        <v>0.040116</v>
      </c>
      <c r="I12050" s="0">
        <v>0.008711</v>
      </c>
      <c r="J12050" s="0">
        <v>-0.019319</v>
      </c>
      <c r="K12050" s="0">
        <v>1023.669983</v>
      </c>
      <c r="L12050" s="0">
        <v>42.910469</v>
      </c>
      <c r="W12050" s="0">
        <f t="shared" si="188"/>
        <v>49404.294332213562</v>
      </c>
    </row>
    <row r="12051">
      <c r="A12051" s="0">
        <v>328.05</v>
      </c>
      <c r="B12051" s="0">
        <v>1177.772217</v>
      </c>
      <c r="C12051" s="0">
        <v>-45643.734375</v>
      </c>
      <c r="D12051" s="0">
        <v>18841.876953</v>
      </c>
      <c r="E12051" s="0">
        <v>0.034516</v>
      </c>
      <c r="F12051" s="0">
        <v>9.969253</v>
      </c>
      <c r="G12051" s="0">
        <v>0.110481</v>
      </c>
      <c r="H12051" s="0">
        <v>0.060386</v>
      </c>
      <c r="I12051" s="0">
        <v>0.01143</v>
      </c>
      <c r="J12051" s="0">
        <v>-0.022962</v>
      </c>
      <c r="K12051" s="0">
        <v>1023.669983</v>
      </c>
      <c r="L12051" s="0">
        <v>42.910469</v>
      </c>
      <c r="W12051" s="0">
        <f t="shared" si="188"/>
        <v>49393.865633322181</v>
      </c>
    </row>
    <row r="12052">
      <c r="A12052" s="0">
        <v>328.06125</v>
      </c>
      <c r="B12052" s="0">
        <v>1073.544922</v>
      </c>
      <c r="C12052" s="0">
        <v>-45687.636719</v>
      </c>
      <c r="D12052" s="0">
        <v>18746.212891</v>
      </c>
      <c r="E12052" s="0">
        <v>0.038876</v>
      </c>
      <c r="F12052" s="0">
        <v>9.975751</v>
      </c>
      <c r="G12052" s="0">
        <v>0.108776</v>
      </c>
      <c r="H12052" s="0">
        <v>0.067072</v>
      </c>
      <c r="I12052" s="0">
        <v>0.013083</v>
      </c>
      <c r="J12052" s="0">
        <v>-0.021407</v>
      </c>
      <c r="K12052" s="0">
        <v>1023.669983</v>
      </c>
      <c r="L12052" s="0">
        <v>42.910469</v>
      </c>
      <c r="W12052" s="0">
        <f t="shared" si="188"/>
        <v>49395.67942058864</v>
      </c>
    </row>
    <row r="12053">
      <c r="A12053" s="0">
        <v>328.0725</v>
      </c>
      <c r="B12053" s="0">
        <v>1176.373291</v>
      </c>
      <c r="C12053" s="0">
        <v>-45663.476562</v>
      </c>
      <c r="D12053" s="0">
        <v>18795.291016</v>
      </c>
      <c r="E12053" s="0">
        <v>0.03908</v>
      </c>
      <c r="F12053" s="0">
        <v>9.96944</v>
      </c>
      <c r="G12053" s="0">
        <v>0.10746</v>
      </c>
      <c r="H12053" s="0">
        <v>0.071528</v>
      </c>
      <c r="I12053" s="0">
        <v>0.014016</v>
      </c>
      <c r="J12053" s="0">
        <v>-0.021764</v>
      </c>
      <c r="K12053" s="0">
        <v>1023.669983</v>
      </c>
      <c r="L12053" s="0">
        <v>42.910469</v>
      </c>
      <c r="W12053" s="0">
        <f t="shared" si="188"/>
        <v>49394.330749836387</v>
      </c>
    </row>
    <row r="12054">
      <c r="A12054" s="0">
        <v>328.08375</v>
      </c>
      <c r="B12054" s="0">
        <v>1181.288696</v>
      </c>
      <c r="C12054" s="0">
        <v>-45666.285156</v>
      </c>
      <c r="D12054" s="0">
        <v>18782.251953</v>
      </c>
      <c r="E12054" s="0">
        <v>0.036411</v>
      </c>
      <c r="F12054" s="0">
        <v>9.967001</v>
      </c>
      <c r="G12054" s="0">
        <v>0.109268</v>
      </c>
      <c r="H12054" s="0">
        <v>0.051905</v>
      </c>
      <c r="I12054" s="0">
        <v>0.012026</v>
      </c>
      <c r="J12054" s="0">
        <v>-0.018189</v>
      </c>
      <c r="K12054" s="0">
        <v>1023.669983</v>
      </c>
      <c r="L12054" s="0">
        <v>42.910469</v>
      </c>
      <c r="W12054" s="0">
        <f t="shared" si="188"/>
        <v>49392.084703506647</v>
      </c>
    </row>
    <row r="12055">
      <c r="A12055" s="0">
        <v>328.095</v>
      </c>
      <c r="B12055" s="0">
        <v>1192.66394</v>
      </c>
      <c r="C12055" s="0">
        <v>-45628.960937</v>
      </c>
      <c r="D12055" s="0">
        <v>18792.919922</v>
      </c>
      <c r="E12055" s="0">
        <v>0.037705</v>
      </c>
      <c r="F12055" s="0">
        <v>9.964934</v>
      </c>
      <c r="G12055" s="0">
        <v>0.110536</v>
      </c>
      <c r="H12055" s="0">
        <v>0.021062</v>
      </c>
      <c r="I12055" s="0">
        <v>0.007871</v>
      </c>
      <c r="J12055" s="0">
        <v>-0.010556</v>
      </c>
      <c r="K12055" s="0">
        <v>1023.669983</v>
      </c>
      <c r="L12055" s="0">
        <v>42.910469</v>
      </c>
      <c r="W12055" s="0">
        <f t="shared" si="188"/>
        <v>49361.912064452619</v>
      </c>
    </row>
    <row r="12056">
      <c r="A12056" s="0">
        <v>328.10625</v>
      </c>
      <c r="B12056" s="0">
        <v>1109.254028</v>
      </c>
      <c r="C12056" s="0">
        <v>-45649.726562</v>
      </c>
      <c r="D12056" s="0">
        <v>18889.933594</v>
      </c>
      <c r="E12056" s="0">
        <v>0.015967</v>
      </c>
      <c r="F12056" s="0">
        <v>9.963407</v>
      </c>
      <c r="G12056" s="0">
        <v>0.11145</v>
      </c>
      <c r="H12056" s="0">
        <v>-0.010392</v>
      </c>
      <c r="I12056" s="0">
        <v>0.002889</v>
      </c>
      <c r="J12056" s="0">
        <v>-0.002023</v>
      </c>
      <c r="K12056" s="0">
        <v>1023.639954</v>
      </c>
      <c r="L12056" s="0">
        <v>42.910469</v>
      </c>
      <c r="W12056" s="0">
        <f t="shared" si="188"/>
        <v>49416.167100147824</v>
      </c>
    </row>
    <row r="12057">
      <c r="A12057" s="0">
        <v>328.1175</v>
      </c>
      <c r="B12057" s="0">
        <v>1040.625122</v>
      </c>
      <c r="C12057" s="0">
        <v>-45631.0625</v>
      </c>
      <c r="D12057" s="0">
        <v>18796.113281</v>
      </c>
      <c r="E12057" s="0">
        <v>0.023678</v>
      </c>
      <c r="F12057" s="0">
        <v>9.967294</v>
      </c>
      <c r="G12057" s="0">
        <v>0.112561</v>
      </c>
      <c r="H12057" s="0">
        <v>-0.024656</v>
      </c>
      <c r="I12057" s="0">
        <v>0.000562</v>
      </c>
      <c r="J12057" s="0">
        <v>0.00261</v>
      </c>
      <c r="K12057" s="0">
        <v>1023.639954</v>
      </c>
      <c r="L12057" s="0">
        <v>42.910469</v>
      </c>
      <c r="W12057" s="0">
        <f t="shared" si="188"/>
        <v>49361.631253389794</v>
      </c>
    </row>
    <row r="12058">
      <c r="A12058" s="0">
        <v>328.12875</v>
      </c>
      <c r="B12058" s="0">
        <v>1145.34021</v>
      </c>
      <c r="C12058" s="0">
        <v>-45656.398437</v>
      </c>
      <c r="D12058" s="0">
        <v>18621.880859</v>
      </c>
      <c r="E12058" s="0">
        <v>0.033538</v>
      </c>
      <c r="F12058" s="0">
        <v>9.958027</v>
      </c>
      <c r="G12058" s="0">
        <v>0.126123</v>
      </c>
      <c r="H12058" s="0">
        <v>-0.034974</v>
      </c>
      <c r="I12058" s="0">
        <v>-0.000482</v>
      </c>
      <c r="J12058" s="0">
        <v>0.005962</v>
      </c>
      <c r="K12058" s="0">
        <v>1023.639954</v>
      </c>
      <c r="L12058" s="0">
        <v>42.910469</v>
      </c>
      <c r="W12058" s="0">
        <f t="shared" si="188"/>
        <v>49321.323676088927</v>
      </c>
    </row>
    <row r="12059">
      <c r="A12059" s="0">
        <v>328.14</v>
      </c>
      <c r="B12059" s="0">
        <v>1041.241455</v>
      </c>
      <c r="C12059" s="0">
        <v>-45651.074219</v>
      </c>
      <c r="D12059" s="0">
        <v>18638.683594</v>
      </c>
      <c r="E12059" s="0">
        <v>0.033672</v>
      </c>
      <c r="F12059" s="0">
        <v>9.960092</v>
      </c>
      <c r="G12059" s="0">
        <v>0.122506</v>
      </c>
      <c r="H12059" s="0">
        <v>-0.031517</v>
      </c>
      <c r="I12059" s="0">
        <v>-0.000501</v>
      </c>
      <c r="J12059" s="0">
        <v>0.000951</v>
      </c>
      <c r="K12059" s="0">
        <v>1023.639954</v>
      </c>
      <c r="L12059" s="0">
        <v>42.910469</v>
      </c>
      <c r="W12059" s="0">
        <f t="shared" si="188"/>
        <v>49320.434783500255</v>
      </c>
    </row>
    <row r="12060">
      <c r="A12060" s="0">
        <v>328.15125</v>
      </c>
      <c r="B12060" s="0">
        <v>1100.399902</v>
      </c>
      <c r="C12060" s="0">
        <v>-45636.09375</v>
      </c>
      <c r="D12060" s="0">
        <v>18793.695312</v>
      </c>
      <c r="E12060" s="0">
        <v>0.025369</v>
      </c>
      <c r="F12060" s="0">
        <v>9.961932</v>
      </c>
      <c r="G12060" s="0">
        <v>0.12117</v>
      </c>
      <c r="H12060" s="0">
        <v>-0.006203</v>
      </c>
      <c r="I12060" s="0">
        <v>0.003765</v>
      </c>
      <c r="J12060" s="0">
        <v>-0.007905</v>
      </c>
      <c r="K12060" s="0">
        <v>1023.639954</v>
      </c>
      <c r="L12060" s="0">
        <v>42.910469</v>
      </c>
      <c r="W12060" s="0">
        <f t="shared" si="188"/>
        <v>49366.657940186728</v>
      </c>
    </row>
    <row r="12061">
      <c r="A12061" s="0">
        <v>328.1625</v>
      </c>
      <c r="B12061" s="0">
        <v>1249.263062</v>
      </c>
      <c r="C12061" s="0">
        <v>-45647.09375</v>
      </c>
      <c r="D12061" s="0">
        <v>18843.171875</v>
      </c>
      <c r="E12061" s="0">
        <v>0.025704</v>
      </c>
      <c r="F12061" s="0">
        <v>9.957792</v>
      </c>
      <c r="G12061" s="0">
        <v>0.119022</v>
      </c>
      <c r="H12061" s="0">
        <v>0.024815</v>
      </c>
      <c r="I12061" s="0">
        <v>0.006632</v>
      </c>
      <c r="J12061" s="0">
        <v>-0.01685</v>
      </c>
      <c r="K12061" s="0">
        <v>1023.639954</v>
      </c>
      <c r="L12061" s="0">
        <v>42.910469</v>
      </c>
      <c r="W12061" s="0">
        <f t="shared" si="188"/>
        <v>49399.220159129618</v>
      </c>
    </row>
    <row r="12062">
      <c r="A12062" s="0">
        <v>328.17375</v>
      </c>
      <c r="B12062" s="0">
        <v>1162.062012</v>
      </c>
      <c r="C12062" s="0">
        <v>-45632.917969</v>
      </c>
      <c r="D12062" s="0">
        <v>18874.916016</v>
      </c>
      <c r="E12062" s="0">
        <v>0.031714</v>
      </c>
      <c r="F12062" s="0">
        <v>9.971978</v>
      </c>
      <c r="G12062" s="0">
        <v>0.113867</v>
      </c>
      <c r="H12062" s="0">
        <v>0.051255</v>
      </c>
      <c r="I12062" s="0">
        <v>0.010638</v>
      </c>
      <c r="J12062" s="0">
        <v>-0.022779</v>
      </c>
      <c r="K12062" s="0">
        <v>1023.639954</v>
      </c>
      <c r="L12062" s="0">
        <v>42.910469</v>
      </c>
      <c r="W12062" s="0">
        <f t="shared" si="188"/>
        <v>49396.113663893339</v>
      </c>
    </row>
    <row r="12063">
      <c r="A12063" s="0">
        <v>328.185</v>
      </c>
      <c r="B12063" s="0">
        <v>1163.97937</v>
      </c>
      <c r="C12063" s="0">
        <v>-45673.890625</v>
      </c>
      <c r="D12063" s="0">
        <v>18816.275391</v>
      </c>
      <c r="E12063" s="0">
        <v>0.026258</v>
      </c>
      <c r="F12063" s="0">
        <v>9.952967</v>
      </c>
      <c r="G12063" s="0">
        <v>0.109374</v>
      </c>
      <c r="H12063" s="0">
        <v>0.069406</v>
      </c>
      <c r="I12063" s="0">
        <v>0.013069</v>
      </c>
      <c r="J12063" s="0">
        <v>-0.024259</v>
      </c>
      <c r="K12063" s="0">
        <v>1023.639954</v>
      </c>
      <c r="L12063" s="0">
        <v>42.910469</v>
      </c>
      <c r="W12063" s="0">
        <f t="shared" si="188"/>
        <v>49411.65199007417</v>
      </c>
    </row>
    <row r="12064">
      <c r="A12064" s="0">
        <v>328.19625</v>
      </c>
      <c r="B12064" s="0">
        <v>1163.587158</v>
      </c>
      <c r="C12064" s="0">
        <v>-45662.246094</v>
      </c>
      <c r="D12064" s="0">
        <v>18816.849609</v>
      </c>
      <c r="E12064" s="0">
        <v>0.0362</v>
      </c>
      <c r="F12064" s="0">
        <v>9.950624</v>
      </c>
      <c r="G12064" s="0">
        <v>0.115138</v>
      </c>
      <c r="H12064" s="0">
        <v>0.071379</v>
      </c>
      <c r="I12064" s="0">
        <v>0.01338</v>
      </c>
      <c r="J12064" s="0">
        <v>-0.021172</v>
      </c>
      <c r="K12064" s="0">
        <v>1023.639954</v>
      </c>
      <c r="L12064" s="0">
        <v>42.910469</v>
      </c>
      <c r="W12064" s="0">
        <f t="shared" si="188"/>
        <v>49401.097990135851</v>
      </c>
    </row>
    <row r="12065">
      <c r="A12065" s="0">
        <v>328.2075</v>
      </c>
      <c r="B12065" s="0">
        <v>1091.213135</v>
      </c>
      <c r="C12065" s="0">
        <v>-45654.007812</v>
      </c>
      <c r="D12065" s="0">
        <v>18739.685547</v>
      </c>
      <c r="E12065" s="0">
        <v>0.035699</v>
      </c>
      <c r="F12065" s="0">
        <v>9.966498</v>
      </c>
      <c r="G12065" s="0">
        <v>0.100413</v>
      </c>
      <c r="H12065" s="0">
        <v>0.062359</v>
      </c>
      <c r="I12065" s="0">
        <v>0.012393</v>
      </c>
      <c r="J12065" s="0">
        <v>-0.019169</v>
      </c>
      <c r="K12065" s="0">
        <v>1023.639954</v>
      </c>
      <c r="L12065" s="0">
        <v>42.913006</v>
      </c>
      <c r="W12065" s="0">
        <f t="shared" si="188"/>
        <v>49362.485652614727</v>
      </c>
    </row>
    <row r="12066">
      <c r="A12066" s="0">
        <v>328.21875</v>
      </c>
      <c r="B12066" s="0">
        <v>1160.087769</v>
      </c>
      <c r="C12066" s="0">
        <v>-45643.214844</v>
      </c>
      <c r="D12066" s="0">
        <v>18883.414062</v>
      </c>
      <c r="E12066" s="0">
        <v>0.02647</v>
      </c>
      <c r="F12066" s="0">
        <v>9.965202</v>
      </c>
      <c r="G12066" s="0">
        <v>0.106247</v>
      </c>
      <c r="H12066" s="0">
        <v>0.037064</v>
      </c>
      <c r="I12066" s="0">
        <v>0.009643</v>
      </c>
      <c r="J12066" s="0">
        <v>-0.013735</v>
      </c>
      <c r="K12066" s="0">
        <v>1023.639954</v>
      </c>
      <c r="L12066" s="0">
        <v>42.913006</v>
      </c>
      <c r="W12066" s="0">
        <f t="shared" si="188"/>
        <v>49408.827061207034</v>
      </c>
    </row>
    <row r="12067">
      <c r="A12067" s="0">
        <v>328.23</v>
      </c>
      <c r="B12067" s="0">
        <v>1172.995483</v>
      </c>
      <c r="C12067" s="0">
        <v>-45644.222656</v>
      </c>
      <c r="D12067" s="0">
        <v>18741.373047</v>
      </c>
      <c r="E12067" s="0">
        <v>0.027853</v>
      </c>
      <c r="F12067" s="0">
        <v>9.962345</v>
      </c>
      <c r="G12067" s="0">
        <v>0.11027</v>
      </c>
      <c r="H12067" s="0">
        <v>0.002476</v>
      </c>
      <c r="I12067" s="0">
        <v>0.005797</v>
      </c>
      <c r="J12067" s="0">
        <v>-0.004837</v>
      </c>
      <c r="K12067" s="0">
        <v>1023.639954</v>
      </c>
      <c r="L12067" s="0">
        <v>42.913006</v>
      </c>
      <c r="W12067" s="0">
        <f t="shared" si="188"/>
        <v>49355.952467361618</v>
      </c>
    </row>
    <row r="12068">
      <c r="A12068" s="0">
        <v>328.24125</v>
      </c>
      <c r="B12068" s="0">
        <v>1031.625366</v>
      </c>
      <c r="C12068" s="0">
        <v>-45670.925781</v>
      </c>
      <c r="D12068" s="0">
        <v>18777.140625</v>
      </c>
      <c r="E12068" s="0">
        <v>0.024802</v>
      </c>
      <c r="F12068" s="0">
        <v>9.96242</v>
      </c>
      <c r="G12068" s="0">
        <v>0.111438</v>
      </c>
      <c r="H12068" s="0">
        <v>-0.026009</v>
      </c>
      <c r="I12068" s="0">
        <v>0.001376</v>
      </c>
      <c r="J12068" s="0">
        <v>0.003819</v>
      </c>
      <c r="K12068" s="0">
        <v>1023.639954</v>
      </c>
      <c r="L12068" s="0">
        <v>42.913006</v>
      </c>
      <c r="W12068" s="0">
        <f t="shared" si="188"/>
        <v>49391.079383228811</v>
      </c>
    </row>
    <row r="12069">
      <c r="A12069" s="0">
        <v>328.2525</v>
      </c>
      <c r="B12069" s="0">
        <v>1113.792236</v>
      </c>
      <c r="C12069" s="0">
        <v>-45693.160156</v>
      </c>
      <c r="D12069" s="0">
        <v>18757.263672</v>
      </c>
      <c r="E12069" s="0">
        <v>0.032809</v>
      </c>
      <c r="F12069" s="0">
        <v>9.966756</v>
      </c>
      <c r="G12069" s="0">
        <v>0.114696</v>
      </c>
      <c r="H12069" s="0">
        <v>-0.035184</v>
      </c>
      <c r="I12069" s="0">
        <v>2.456708E-05</v>
      </c>
      <c r="J12069" s="0">
        <v>0.005912</v>
      </c>
      <c r="K12069" s="0">
        <v>1023.639954</v>
      </c>
      <c r="L12069" s="0">
        <v>42.913006</v>
      </c>
      <c r="W12069" s="0">
        <f t="shared" si="188"/>
        <v>49405.873726185338</v>
      </c>
    </row>
    <row r="12070">
      <c r="A12070" s="0">
        <v>328.26375</v>
      </c>
      <c r="B12070" s="0">
        <v>1099.686401</v>
      </c>
      <c r="C12070" s="0">
        <v>-45690.84375</v>
      </c>
      <c r="D12070" s="0">
        <v>18706.697266</v>
      </c>
      <c r="E12070" s="0">
        <v>0.034265</v>
      </c>
      <c r="F12070" s="0">
        <v>9.962893</v>
      </c>
      <c r="G12070" s="0">
        <v>0.111051</v>
      </c>
      <c r="H12070" s="0">
        <v>-0.035388</v>
      </c>
      <c r="I12070" s="0">
        <v>-0.000691</v>
      </c>
      <c r="J12070" s="0">
        <v>0.003396</v>
      </c>
      <c r="K12070" s="0">
        <v>1023.639954</v>
      </c>
      <c r="L12070" s="0">
        <v>42.913006</v>
      </c>
      <c r="W12070" s="0">
        <f t="shared" si="188"/>
        <v>49384.2387343293</v>
      </c>
    </row>
    <row r="12071">
      <c r="A12071" s="0">
        <v>328.275</v>
      </c>
      <c r="B12071" s="0">
        <v>1086.577881</v>
      </c>
      <c r="C12071" s="0">
        <v>-45663.605469</v>
      </c>
      <c r="D12071" s="0">
        <v>18801.240234</v>
      </c>
      <c r="E12071" s="0">
        <v>0.03391</v>
      </c>
      <c r="F12071" s="0">
        <v>9.959122</v>
      </c>
      <c r="G12071" s="0">
        <v>0.111694</v>
      </c>
      <c r="H12071" s="0">
        <v>-0.014163</v>
      </c>
      <c r="I12071" s="0">
        <v>0.0021</v>
      </c>
      <c r="J12071" s="0">
        <v>-0.003529</v>
      </c>
      <c r="K12071" s="0">
        <v>1023.639954</v>
      </c>
      <c r="L12071" s="0">
        <v>42.913006</v>
      </c>
      <c r="W12071" s="0">
        <f t="shared" si="188"/>
        <v>49394.657102327837</v>
      </c>
    </row>
    <row r="12072">
      <c r="A12072" s="0">
        <v>328.28625</v>
      </c>
      <c r="B12072" s="0">
        <v>1072.025024</v>
      </c>
      <c r="C12072" s="0">
        <v>-45673.125</v>
      </c>
      <c r="D12072" s="0">
        <v>18733.277344</v>
      </c>
      <c r="E12072" s="0">
        <v>0.031829</v>
      </c>
      <c r="F12072" s="0">
        <v>9.964453</v>
      </c>
      <c r="G12072" s="0">
        <v>0.112877</v>
      </c>
      <c r="H12072" s="0">
        <v>0.015392</v>
      </c>
      <c r="I12072" s="0">
        <v>0.00607</v>
      </c>
      <c r="J12072" s="0">
        <v>-0.014258</v>
      </c>
      <c r="K12072" s="0">
        <v>1023.639954</v>
      </c>
      <c r="L12072" s="0">
        <v>42.913006</v>
      </c>
      <c r="W12072" s="0">
        <f t="shared" si="188"/>
        <v>49377.315287132929</v>
      </c>
    </row>
    <row r="12073">
      <c r="A12073" s="0">
        <v>328.2975</v>
      </c>
      <c r="B12073" s="0">
        <v>1070.203491</v>
      </c>
      <c r="C12073" s="0">
        <v>-45661.632812</v>
      </c>
      <c r="D12073" s="0">
        <v>18785.759766</v>
      </c>
      <c r="E12073" s="0">
        <v>0.039351</v>
      </c>
      <c r="F12073" s="0">
        <v>9.966051</v>
      </c>
      <c r="G12073" s="0">
        <v>0.127606</v>
      </c>
      <c r="H12073" s="0">
        <v>0.037641</v>
      </c>
      <c r="I12073" s="0">
        <v>0.008876</v>
      </c>
      <c r="J12073" s="0">
        <v>-0.01872</v>
      </c>
      <c r="K12073" s="0">
        <v>1023.639954</v>
      </c>
      <c r="L12073" s="0">
        <v>42.913006</v>
      </c>
      <c r="W12073" s="0">
        <f t="shared" si="188"/>
        <v>49386.58539073063</v>
      </c>
    </row>
    <row r="12074">
      <c r="A12074" s="0">
        <v>328.30875</v>
      </c>
      <c r="B12074" s="0">
        <v>1220.477539</v>
      </c>
      <c r="C12074" s="0">
        <v>-45673</v>
      </c>
      <c r="D12074" s="0">
        <v>18597.058594</v>
      </c>
      <c r="E12074" s="0">
        <v>0.040504</v>
      </c>
      <c r="F12074" s="0">
        <v>9.966462</v>
      </c>
      <c r="G12074" s="0">
        <v>0.106737</v>
      </c>
      <c r="H12074" s="0">
        <v>0.063257</v>
      </c>
      <c r="I12074" s="0">
        <v>0.011685</v>
      </c>
      <c r="J12074" s="0">
        <v>-0.023411</v>
      </c>
      <c r="K12074" s="0">
        <v>1023.679993</v>
      </c>
      <c r="L12074" s="0">
        <v>42.913006</v>
      </c>
      <c r="W12074" s="0">
        <f t="shared" si="188"/>
        <v>49329.130164354938</v>
      </c>
    </row>
    <row r="12075">
      <c r="A12075" s="0">
        <v>328.32</v>
      </c>
      <c r="B12075" s="0">
        <v>1136.172485</v>
      </c>
      <c r="C12075" s="0">
        <v>-45681.53125</v>
      </c>
      <c r="D12075" s="0">
        <v>18677.355469</v>
      </c>
      <c r="E12075" s="0">
        <v>0.025843</v>
      </c>
      <c r="F12075" s="0">
        <v>9.963026</v>
      </c>
      <c r="G12075" s="0">
        <v>0.112847</v>
      </c>
      <c r="H12075" s="0">
        <v>0.073143</v>
      </c>
      <c r="I12075" s="0">
        <v>0.01303</v>
      </c>
      <c r="J12075" s="0">
        <v>-0.023151</v>
      </c>
      <c r="K12075" s="0">
        <v>1023.679993</v>
      </c>
      <c r="L12075" s="0">
        <v>42.913006</v>
      </c>
      <c r="W12075" s="0">
        <f t="shared" si="188"/>
        <v>49365.339992506706</v>
      </c>
    </row>
    <row r="12076">
      <c r="A12076" s="0">
        <v>328.33125</v>
      </c>
      <c r="B12076" s="0">
        <v>1146.962524</v>
      </c>
      <c r="C12076" s="0">
        <v>-45660.355469</v>
      </c>
      <c r="D12076" s="0">
        <v>18607.121094</v>
      </c>
      <c r="E12076" s="0">
        <v>0.01226</v>
      </c>
      <c r="F12076" s="0">
        <v>9.964286</v>
      </c>
      <c r="G12076" s="0">
        <v>0.126562</v>
      </c>
      <c r="H12076" s="0">
        <v>0.066169</v>
      </c>
      <c r="I12076" s="0">
        <v>0.013144</v>
      </c>
      <c r="J12076" s="0">
        <v>-0.020559</v>
      </c>
      <c r="K12076" s="0">
        <v>1023.679993</v>
      </c>
      <c r="L12076" s="0">
        <v>42.913006</v>
      </c>
      <c r="W12076" s="0">
        <f t="shared" si="188"/>
        <v>49319.45397096037</v>
      </c>
    </row>
    <row r="12077">
      <c r="A12077" s="0">
        <v>328.3425</v>
      </c>
      <c r="B12077" s="0">
        <v>1040.29187</v>
      </c>
      <c r="C12077" s="0">
        <v>-45702.585937</v>
      </c>
      <c r="D12077" s="0">
        <v>18720.144531</v>
      </c>
      <c r="E12077" s="0">
        <v>0.029104</v>
      </c>
      <c r="F12077" s="0">
        <v>9.949381</v>
      </c>
      <c r="G12077" s="0">
        <v>0.107053</v>
      </c>
      <c r="H12077" s="0">
        <v>0.044485</v>
      </c>
      <c r="I12077" s="0">
        <v>0.010284</v>
      </c>
      <c r="J12077" s="0">
        <v>-0.014651</v>
      </c>
      <c r="K12077" s="0">
        <v>1023.679993</v>
      </c>
      <c r="L12077" s="0">
        <v>42.913006</v>
      </c>
      <c r="W12077" s="0">
        <f t="shared" si="188"/>
        <v>49398.910714358753</v>
      </c>
    </row>
    <row r="12078">
      <c r="A12078" s="0">
        <v>328.35375</v>
      </c>
      <c r="B12078" s="0">
        <v>1089.894531</v>
      </c>
      <c r="C12078" s="0">
        <v>-45675.597656</v>
      </c>
      <c r="D12078" s="0">
        <v>18871.046875</v>
      </c>
      <c r="E12078" s="0">
        <v>0.037992</v>
      </c>
      <c r="F12078" s="0">
        <v>9.952912</v>
      </c>
      <c r="G12078" s="0">
        <v>0.129336</v>
      </c>
      <c r="H12078" s="0">
        <v>0.01514</v>
      </c>
      <c r="I12078" s="0">
        <v>0.00683</v>
      </c>
      <c r="J12078" s="0">
        <v>-0.008693</v>
      </c>
      <c r="K12078" s="0">
        <v>1023.679993</v>
      </c>
      <c r="L12078" s="0">
        <v>42.913006</v>
      </c>
      <c r="W12078" s="0">
        <f t="shared" si="188"/>
        <v>49432.423584929995</v>
      </c>
    </row>
    <row r="12079">
      <c r="A12079" s="0">
        <v>328.365</v>
      </c>
      <c r="B12079" s="0">
        <v>1199.116211</v>
      </c>
      <c r="C12079" s="0">
        <v>-45658.523437</v>
      </c>
      <c r="D12079" s="0">
        <v>18793.542969</v>
      </c>
      <c r="E12079" s="0">
        <v>0.015982</v>
      </c>
      <c r="F12079" s="0">
        <v>9.95542</v>
      </c>
      <c r="G12079" s="0">
        <v>0.108145</v>
      </c>
      <c r="H12079" s="0">
        <v>-0.014737</v>
      </c>
      <c r="I12079" s="0">
        <v>0.003064</v>
      </c>
      <c r="J12079" s="0">
        <v>0.00034</v>
      </c>
      <c r="K12079" s="0">
        <v>1023.679993</v>
      </c>
      <c r="L12079" s="0">
        <v>42.913006</v>
      </c>
      <c r="W12079" s="0">
        <f t="shared" si="188"/>
        <v>49389.633522250508</v>
      </c>
    </row>
    <row r="12080">
      <c r="A12080" s="0">
        <v>328.37625</v>
      </c>
      <c r="B12080" s="0">
        <v>1059.376587</v>
      </c>
      <c r="C12080" s="0">
        <v>-45647.875</v>
      </c>
      <c r="D12080" s="0">
        <v>18814.220703</v>
      </c>
      <c r="E12080" s="0">
        <v>0.021718</v>
      </c>
      <c r="F12080" s="0">
        <v>9.960777</v>
      </c>
      <c r="G12080" s="0">
        <v>0.113363</v>
      </c>
      <c r="H12080" s="0">
        <v>-0.030759</v>
      </c>
      <c r="I12080" s="0">
        <v>0.000992</v>
      </c>
      <c r="J12080" s="0">
        <v>0.005117</v>
      </c>
      <c r="K12080" s="0">
        <v>1023.679993</v>
      </c>
      <c r="L12080" s="0">
        <v>42.913006</v>
      </c>
      <c r="W12080" s="0">
        <f t="shared" si="188"/>
        <v>49384.4679168451</v>
      </c>
    </row>
    <row r="12081">
      <c r="A12081" s="0">
        <v>328.3875</v>
      </c>
      <c r="B12081" s="0">
        <v>1102.567261</v>
      </c>
      <c r="C12081" s="0">
        <v>-45652.097656</v>
      </c>
      <c r="D12081" s="0">
        <v>18856.839844</v>
      </c>
      <c r="E12081" s="0">
        <v>0.040015</v>
      </c>
      <c r="F12081" s="0">
        <v>9.972592</v>
      </c>
      <c r="G12081" s="0">
        <v>0.109711</v>
      </c>
      <c r="H12081" s="0">
        <v>-0.031082</v>
      </c>
      <c r="I12081" s="0">
        <v>0.000386</v>
      </c>
      <c r="J12081" s="0">
        <v>0.003332</v>
      </c>
      <c r="K12081" s="0">
        <v>1023.679993</v>
      </c>
      <c r="L12081" s="0">
        <v>42.913006</v>
      </c>
      <c r="W12081" s="0">
        <f t="shared" si="188"/>
        <v>49405.567336690467</v>
      </c>
    </row>
    <row r="12082">
      <c r="A12082" s="0">
        <v>328.39875</v>
      </c>
      <c r="B12082" s="0">
        <v>1186.211548</v>
      </c>
      <c r="C12082" s="0">
        <v>-45630.628906</v>
      </c>
      <c r="D12082" s="0">
        <v>18853.164062</v>
      </c>
      <c r="E12082" s="0">
        <v>0.044722</v>
      </c>
      <c r="F12082" s="0">
        <v>9.96876</v>
      </c>
      <c r="G12082" s="0">
        <v>0.111946</v>
      </c>
      <c r="H12082" s="0">
        <v>-0.023869</v>
      </c>
      <c r="I12082" s="0">
        <v>0.000716</v>
      </c>
      <c r="J12082" s="0">
        <v>-0.001345</v>
      </c>
      <c r="K12082" s="0">
        <v>1023.679993</v>
      </c>
      <c r="L12082" s="0">
        <v>42.913006</v>
      </c>
      <c r="W12082" s="0">
        <f t="shared" si="188"/>
        <v>49386.265168995917</v>
      </c>
    </row>
    <row r="12083">
      <c r="A12083" s="0">
        <v>328.41</v>
      </c>
      <c r="B12083" s="0">
        <v>1231.910156</v>
      </c>
      <c r="C12083" s="0">
        <v>-45634.09375</v>
      </c>
      <c r="D12083" s="0">
        <v>18704.617187</v>
      </c>
      <c r="E12083" s="0">
        <v>0.022253</v>
      </c>
      <c r="F12083" s="0">
        <v>9.953766</v>
      </c>
      <c r="G12083" s="0">
        <v>0.111221</v>
      </c>
      <c r="H12083" s="0">
        <v>-0.00169</v>
      </c>
      <c r="I12083" s="0">
        <v>0.002976</v>
      </c>
      <c r="J12083" s="0">
        <v>-0.008443</v>
      </c>
      <c r="K12083" s="0">
        <v>1023.649963</v>
      </c>
      <c r="L12083" s="0">
        <v>42.913006</v>
      </c>
      <c r="W12083" s="0">
        <f t="shared" si="188"/>
        <v>49334.073611738786</v>
      </c>
    </row>
    <row r="12084">
      <c r="A12084" s="0">
        <v>328.42125</v>
      </c>
      <c r="B12084" s="0">
        <v>1192.765259</v>
      </c>
      <c r="C12084" s="0">
        <v>-45669.582031</v>
      </c>
      <c r="D12084" s="0">
        <v>18831.085937</v>
      </c>
      <c r="E12084" s="0">
        <v>0.034993</v>
      </c>
      <c r="F12084" s="0">
        <v>9.960573</v>
      </c>
      <c r="G12084" s="0">
        <v>0.122913</v>
      </c>
      <c r="H12084" s="0">
        <v>0.027877</v>
      </c>
      <c r="I12084" s="0">
        <v>0.007828</v>
      </c>
      <c r="J12084" s="0">
        <v>-0.0173</v>
      </c>
      <c r="K12084" s="0">
        <v>1023.649963</v>
      </c>
      <c r="L12084" s="0">
        <v>42.913006</v>
      </c>
      <c r="W12084" s="0">
        <f t="shared" si="188"/>
        <v>49413.998112032932</v>
      </c>
    </row>
    <row r="12085">
      <c r="A12085" s="0">
        <v>328.4325</v>
      </c>
      <c r="B12085" s="0">
        <v>1284.76001</v>
      </c>
      <c r="C12085" s="0">
        <v>-45669.128906</v>
      </c>
      <c r="D12085" s="0">
        <v>18938.976562</v>
      </c>
      <c r="E12085" s="0">
        <v>0.043077</v>
      </c>
      <c r="F12085" s="0">
        <v>9.954443</v>
      </c>
      <c r="G12085" s="0">
        <v>0.124575</v>
      </c>
      <c r="H12085" s="0">
        <v>0.0564</v>
      </c>
      <c r="I12085" s="0">
        <v>0.011978</v>
      </c>
      <c r="J12085" s="0">
        <v>-0.02263</v>
      </c>
      <c r="K12085" s="0">
        <v>1023.649963</v>
      </c>
      <c r="L12085" s="0">
        <v>42.913006</v>
      </c>
      <c r="W12085" s="0">
        <f t="shared" si="188"/>
        <v>49457.100365186445</v>
      </c>
    </row>
    <row r="12086">
      <c r="A12086" s="0">
        <v>328.44375</v>
      </c>
      <c r="B12086" s="0">
        <v>1084.984741</v>
      </c>
      <c r="C12086" s="0">
        <v>-45679.421875</v>
      </c>
      <c r="D12086" s="0">
        <v>18907.210937</v>
      </c>
      <c r="E12086" s="0">
        <v>0.039065</v>
      </c>
      <c r="F12086" s="0">
        <v>9.957428</v>
      </c>
      <c r="G12086" s="0">
        <v>0.122671</v>
      </c>
      <c r="H12086" s="0">
        <v>0.072619</v>
      </c>
      <c r="I12086" s="0">
        <v>0.013389</v>
      </c>
      <c r="J12086" s="0">
        <v>-0.023807</v>
      </c>
      <c r="K12086" s="0">
        <v>1023.649963</v>
      </c>
      <c r="L12086" s="0">
        <v>42.913006</v>
      </c>
      <c r="W12086" s="0">
        <f t="shared" si="188"/>
        <v>49449.665318772823</v>
      </c>
    </row>
    <row r="12087">
      <c r="A12087" s="0">
        <v>328.455</v>
      </c>
      <c r="B12087" s="0">
        <v>1082.926147</v>
      </c>
      <c r="C12087" s="0">
        <v>-45662.292969</v>
      </c>
      <c r="D12087" s="0">
        <v>18806.623047</v>
      </c>
      <c r="E12087" s="0">
        <v>0.039337</v>
      </c>
      <c r="F12087" s="0">
        <v>9.973169</v>
      </c>
      <c r="G12087" s="0">
        <v>0.116646</v>
      </c>
      <c r="H12087" s="0">
        <v>0.071519</v>
      </c>
      <c r="I12087" s="0">
        <v>0.013073</v>
      </c>
      <c r="J12087" s="0">
        <v>-0.021524</v>
      </c>
      <c r="K12087" s="0">
        <v>1023.649963</v>
      </c>
      <c r="L12087" s="0">
        <v>42.913006</v>
      </c>
      <c r="W12087" s="0">
        <f t="shared" si="188"/>
        <v>49395.412728902214</v>
      </c>
    </row>
    <row r="12088">
      <c r="A12088" s="0">
        <v>328.46625</v>
      </c>
      <c r="B12088" s="0">
        <v>1030.012573</v>
      </c>
      <c r="C12088" s="0">
        <v>-45654.101562</v>
      </c>
      <c r="D12088" s="0">
        <v>18682.167969</v>
      </c>
      <c r="E12088" s="0">
        <v>0.028614</v>
      </c>
      <c r="F12088" s="0">
        <v>9.962819</v>
      </c>
      <c r="G12088" s="0">
        <v>0.126535</v>
      </c>
      <c r="H12088" s="0">
        <v>0.055928</v>
      </c>
      <c r="I12088" s="0">
        <v>0.010515</v>
      </c>
      <c r="J12088" s="0">
        <v>-0.018696</v>
      </c>
      <c r="K12088" s="0">
        <v>1023.649963</v>
      </c>
      <c r="L12088" s="0">
        <v>42.913006</v>
      </c>
      <c r="W12088" s="0">
        <f t="shared" si="188"/>
        <v>49339.449889068266</v>
      </c>
    </row>
    <row r="12089">
      <c r="A12089" s="0">
        <v>328.4775</v>
      </c>
      <c r="B12089" s="0">
        <v>1149.90625</v>
      </c>
      <c r="C12089" s="0">
        <v>-45693.34375</v>
      </c>
      <c r="D12089" s="0">
        <v>18709.234375</v>
      </c>
      <c r="E12089" s="0">
        <v>0.028381</v>
      </c>
      <c r="F12089" s="0">
        <v>9.959559</v>
      </c>
      <c r="G12089" s="0">
        <v>0.116459</v>
      </c>
      <c r="H12089" s="0">
        <v>0.027162</v>
      </c>
      <c r="I12089" s="0">
        <v>0.007795</v>
      </c>
      <c r="J12089" s="0">
        <v>-0.011077</v>
      </c>
      <c r="K12089" s="0">
        <v>1023.649963</v>
      </c>
      <c r="L12089" s="0">
        <v>42.913006</v>
      </c>
      <c r="W12089" s="0">
        <f t="shared" si="188"/>
        <v>49388.656575555229</v>
      </c>
    </row>
    <row r="12090">
      <c r="A12090" s="0">
        <v>328.48875</v>
      </c>
      <c r="B12090" s="0">
        <v>1227.261719</v>
      </c>
      <c r="C12090" s="0">
        <v>-45666.664062</v>
      </c>
      <c r="D12090" s="0">
        <v>18716.708984</v>
      </c>
      <c r="E12090" s="0">
        <v>0.026377</v>
      </c>
      <c r="F12090" s="0">
        <v>9.959183</v>
      </c>
      <c r="G12090" s="0">
        <v>0.119048</v>
      </c>
      <c r="H12090" s="0">
        <v>-0.003936</v>
      </c>
      <c r="I12090" s="0">
        <v>0.003881</v>
      </c>
      <c r="J12090" s="0">
        <v>-0.002756</v>
      </c>
      <c r="K12090" s="0">
        <v>1023.649963</v>
      </c>
      <c r="L12090" s="0">
        <v>42.913006</v>
      </c>
      <c r="W12090" s="0">
        <f t="shared" si="188"/>
        <v>49368.669954438024</v>
      </c>
    </row>
    <row r="12091">
      <c r="A12091" s="0">
        <v>328.5</v>
      </c>
      <c r="B12091" s="0">
        <v>1141.316528</v>
      </c>
      <c r="C12091" s="0">
        <v>-45664.765625</v>
      </c>
      <c r="D12091" s="0">
        <v>18805.050781</v>
      </c>
      <c r="E12091" s="0">
        <v>0.029002</v>
      </c>
      <c r="F12091" s="0">
        <v>9.965768</v>
      </c>
      <c r="G12091" s="0">
        <v>0.10689</v>
      </c>
      <c r="H12091" s="0">
        <v>-0.03159</v>
      </c>
      <c r="I12091" s="0">
        <v>0.000354</v>
      </c>
      <c r="J12091" s="0">
        <v>0.005622</v>
      </c>
      <c r="K12091" s="0">
        <v>1023.659973</v>
      </c>
      <c r="L12091" s="0">
        <v>42.917889</v>
      </c>
      <c r="W12091" s="0">
        <f t="shared" si="188"/>
        <v>49398.414527991241</v>
      </c>
    </row>
    <row r="12092">
      <c r="A12092" s="0">
        <v>328.51125</v>
      </c>
      <c r="B12092" s="0">
        <v>1221.07312</v>
      </c>
      <c r="C12092" s="0">
        <v>-45651.464844</v>
      </c>
      <c r="D12092" s="0">
        <v>18601.861328</v>
      </c>
      <c r="E12092" s="0">
        <v>0.023358</v>
      </c>
      <c r="F12092" s="0">
        <v>9.962243</v>
      </c>
      <c r="G12092" s="0">
        <v>0.103049</v>
      </c>
      <c r="H12092" s="0">
        <v>-0.036471</v>
      </c>
      <c r="I12092" s="0">
        <v>-0.000136</v>
      </c>
      <c r="J12092" s="0">
        <v>0.006224</v>
      </c>
      <c r="K12092" s="0">
        <v>1023.659973</v>
      </c>
      <c r="L12092" s="0">
        <v>42.917889</v>
      </c>
      <c r="W12092" s="0">
        <f t="shared" si="188"/>
        <v>49311.01810785797</v>
      </c>
    </row>
    <row r="12093">
      <c r="A12093" s="0">
        <v>328.5225</v>
      </c>
      <c r="B12093" s="0">
        <v>1202.331909</v>
      </c>
      <c r="C12093" s="0">
        <v>-45653.253906</v>
      </c>
      <c r="D12093" s="0">
        <v>18874.289062</v>
      </c>
      <c r="E12093" s="0">
        <v>0.022375</v>
      </c>
      <c r="F12093" s="0">
        <v>9.946939</v>
      </c>
      <c r="G12093" s="0">
        <v>0.115101</v>
      </c>
      <c r="H12093" s="0">
        <v>-0.030386</v>
      </c>
      <c r="I12093" s="0">
        <v>-0.00036</v>
      </c>
      <c r="J12093" s="0">
        <v>0.003722</v>
      </c>
      <c r="K12093" s="0">
        <v>1023.659973</v>
      </c>
      <c r="L12093" s="0">
        <v>42.917889</v>
      </c>
      <c r="W12093" s="0">
        <f t="shared" si="188"/>
        <v>49415.624875347232</v>
      </c>
    </row>
    <row r="12094">
      <c r="A12094" s="0">
        <v>328.53375</v>
      </c>
      <c r="B12094" s="0">
        <v>1157.644165</v>
      </c>
      <c r="C12094" s="0">
        <v>-45668.246094</v>
      </c>
      <c r="D12094" s="0">
        <v>18937.757812</v>
      </c>
      <c r="E12094" s="0">
        <v>0.031663</v>
      </c>
      <c r="F12094" s="0">
        <v>9.950829</v>
      </c>
      <c r="G12094" s="0">
        <v>0.109874</v>
      </c>
      <c r="H12094" s="0">
        <v>-0.006278</v>
      </c>
      <c r="I12094" s="0">
        <v>0.002251</v>
      </c>
      <c r="J12094" s="0">
        <v>-0.006622</v>
      </c>
      <c r="K12094" s="0">
        <v>1023.659973</v>
      </c>
      <c r="L12094" s="0">
        <v>42.917889</v>
      </c>
      <c r="W12094" s="0">
        <f t="shared" si="188"/>
        <v>49452.679525591651</v>
      </c>
    </row>
    <row r="12095">
      <c r="A12095" s="0">
        <v>328.545</v>
      </c>
      <c r="B12095" s="0">
        <v>1043.064087</v>
      </c>
      <c r="C12095" s="0">
        <v>-45664.960937</v>
      </c>
      <c r="D12095" s="0">
        <v>18808.480469</v>
      </c>
      <c r="E12095" s="0">
        <v>0.040571</v>
      </c>
      <c r="F12095" s="0">
        <v>9.954893</v>
      </c>
      <c r="G12095" s="0">
        <v>0.115528</v>
      </c>
      <c r="H12095" s="0">
        <v>0.020759</v>
      </c>
      <c r="I12095" s="0">
        <v>0.005877</v>
      </c>
      <c r="J12095" s="0">
        <v>-0.015638</v>
      </c>
      <c r="K12095" s="0">
        <v>1023.659973</v>
      </c>
      <c r="L12095" s="0">
        <v>42.917889</v>
      </c>
      <c r="W12095" s="0">
        <f t="shared" si="188"/>
        <v>49397.7284661965</v>
      </c>
    </row>
    <row r="12096">
      <c r="A12096" s="0">
        <v>328.55625</v>
      </c>
      <c r="B12096" s="0">
        <v>1057.344604</v>
      </c>
      <c r="C12096" s="0">
        <v>-45670.722656</v>
      </c>
      <c r="D12096" s="0">
        <v>18763.333984</v>
      </c>
      <c r="E12096" s="0">
        <v>0.037001</v>
      </c>
      <c r="F12096" s="0">
        <v>9.955278</v>
      </c>
      <c r="G12096" s="0">
        <v>0.124999</v>
      </c>
      <c r="H12096" s="0">
        <v>0.04412</v>
      </c>
      <c r="I12096" s="0">
        <v>0.00897</v>
      </c>
      <c r="J12096" s="0">
        <v>-0.020168</v>
      </c>
      <c r="K12096" s="0">
        <v>1023.659973</v>
      </c>
      <c r="L12096" s="0">
        <v>42.917889</v>
      </c>
      <c r="W12096" s="0">
        <f t="shared" si="188"/>
        <v>49386.188228370171</v>
      </c>
    </row>
    <row r="12097">
      <c r="A12097" s="0">
        <v>328.5675</v>
      </c>
      <c r="B12097" s="0">
        <v>1117.149292</v>
      </c>
      <c r="C12097" s="0">
        <v>-45658.339844</v>
      </c>
      <c r="D12097" s="0">
        <v>18729.253906</v>
      </c>
      <c r="E12097" s="0">
        <v>0.038091</v>
      </c>
      <c r="F12097" s="0">
        <v>9.9557</v>
      </c>
      <c r="G12097" s="0">
        <v>0.120824</v>
      </c>
      <c r="H12097" s="0">
        <v>0.069915</v>
      </c>
      <c r="I12097" s="0">
        <v>0.012955</v>
      </c>
      <c r="J12097" s="0">
        <v>-0.02286</v>
      </c>
      <c r="K12097" s="0">
        <v>1023.659973</v>
      </c>
      <c r="L12097" s="0">
        <v>42.917889</v>
      </c>
      <c r="W12097" s="0">
        <f t="shared" si="188"/>
        <v>49363.11347277672</v>
      </c>
    </row>
    <row r="12098">
      <c r="A12098" s="0">
        <v>328.57875</v>
      </c>
      <c r="B12098" s="0">
        <v>1036.430176</v>
      </c>
      <c r="C12098" s="0">
        <v>-45650.230469</v>
      </c>
      <c r="D12098" s="0">
        <v>18699.761719</v>
      </c>
      <c r="E12098" s="0">
        <v>0.031249</v>
      </c>
      <c r="F12098" s="0">
        <v>9.963209</v>
      </c>
      <c r="G12098" s="0">
        <v>0.11622</v>
      </c>
      <c r="H12098" s="0">
        <v>0.075898</v>
      </c>
      <c r="I12098" s="0">
        <v>0.01436</v>
      </c>
      <c r="J12098" s="0">
        <v>-0.022879</v>
      </c>
      <c r="K12098" s="0">
        <v>1023.659973</v>
      </c>
      <c r="L12098" s="0">
        <v>42.917889</v>
      </c>
      <c r="W12098" s="0">
        <f ref="W12098:W12161" t="shared" si="189">SQRT((B12098)^2+(C12098)^2+(D12098)^2)</f>
        <v>49342.667314707636</v>
      </c>
    </row>
    <row r="12099">
      <c r="A12099" s="0">
        <v>328.59</v>
      </c>
      <c r="B12099" s="0">
        <v>1127.764648</v>
      </c>
      <c r="C12099" s="0">
        <v>-45685.90625</v>
      </c>
      <c r="D12099" s="0">
        <v>18776.736328</v>
      </c>
      <c r="E12099" s="0">
        <v>0.040144</v>
      </c>
      <c r="F12099" s="0">
        <v>9.960824</v>
      </c>
      <c r="G12099" s="0">
        <v>0.113655</v>
      </c>
      <c r="H12099" s="0">
        <v>0.059213</v>
      </c>
      <c r="I12099" s="0">
        <v>0.013206</v>
      </c>
      <c r="J12099" s="0">
        <v>-0.017805</v>
      </c>
      <c r="K12099" s="0">
        <v>1023.659973</v>
      </c>
      <c r="L12099" s="0">
        <v>42.917889</v>
      </c>
      <c r="W12099" s="0">
        <f t="shared" si="189"/>
        <v>49406.879178068943</v>
      </c>
    </row>
    <row r="12100">
      <c r="A12100" s="0">
        <v>328.60125</v>
      </c>
      <c r="B12100" s="0">
        <v>1175.809204</v>
      </c>
      <c r="C12100" s="0">
        <v>-45665.230469</v>
      </c>
      <c r="D12100" s="0">
        <v>18764.916016</v>
      </c>
      <c r="E12100" s="0">
        <v>0.040073</v>
      </c>
      <c r="F12100" s="0">
        <v>9.957239</v>
      </c>
      <c r="G12100" s="0">
        <v>0.127714</v>
      </c>
      <c r="H12100" s="0">
        <v>0.035447</v>
      </c>
      <c r="I12100" s="0">
        <v>0.009385</v>
      </c>
      <c r="J12100" s="0">
        <v>-0.012097</v>
      </c>
      <c r="K12100" s="0">
        <v>1023.669983</v>
      </c>
      <c r="L12100" s="0">
        <v>42.917889</v>
      </c>
      <c r="W12100" s="0">
        <f t="shared" si="189"/>
        <v>49384.388972210952</v>
      </c>
    </row>
    <row r="12101">
      <c r="A12101" s="0">
        <v>328.6125</v>
      </c>
      <c r="B12101" s="0">
        <v>1185.05896</v>
      </c>
      <c r="C12101" s="0">
        <v>-45656.574219</v>
      </c>
      <c r="D12101" s="0">
        <v>18748.152344</v>
      </c>
      <c r="E12101" s="0">
        <v>0.023247</v>
      </c>
      <c r="F12101" s="0">
        <v>9.960044</v>
      </c>
      <c r="G12101" s="0">
        <v>0.120259</v>
      </c>
      <c r="H12101" s="0">
        <v>0.005107</v>
      </c>
      <c r="I12101" s="0">
        <v>0.005654</v>
      </c>
      <c r="J12101" s="0">
        <v>-0.004594</v>
      </c>
      <c r="K12101" s="0">
        <v>1023.669983</v>
      </c>
      <c r="L12101" s="0">
        <v>42.917889</v>
      </c>
      <c r="W12101" s="0">
        <f t="shared" si="189"/>
        <v>49370.237496568363</v>
      </c>
    </row>
    <row r="12102">
      <c r="A12102" s="0">
        <v>328.62375</v>
      </c>
      <c r="B12102" s="0">
        <v>1113.293335</v>
      </c>
      <c r="C12102" s="0">
        <v>-45699.304687</v>
      </c>
      <c r="D12102" s="0">
        <v>18584.546875</v>
      </c>
      <c r="E12102" s="0">
        <v>0.041397</v>
      </c>
      <c r="F12102" s="0">
        <v>9.962746</v>
      </c>
      <c r="G12102" s="0">
        <v>0.133389</v>
      </c>
      <c r="H12102" s="0">
        <v>-0.021303</v>
      </c>
      <c r="I12102" s="0">
        <v>0.002614</v>
      </c>
      <c r="J12102" s="0">
        <v>0.003942</v>
      </c>
      <c r="K12102" s="0">
        <v>1023.669983</v>
      </c>
      <c r="L12102" s="0">
        <v>42.917889</v>
      </c>
      <c r="W12102" s="0">
        <f t="shared" si="189"/>
        <v>49346.238493669283</v>
      </c>
    </row>
    <row r="12103">
      <c r="A12103" s="0">
        <v>328.635</v>
      </c>
      <c r="B12103" s="0">
        <v>1109.692017</v>
      </c>
      <c r="C12103" s="0">
        <v>-45660.996094</v>
      </c>
      <c r="D12103" s="0">
        <v>18824.482422</v>
      </c>
      <c r="E12103" s="0">
        <v>0.034571</v>
      </c>
      <c r="F12103" s="0">
        <v>9.95985</v>
      </c>
      <c r="G12103" s="0">
        <v>0.116255</v>
      </c>
      <c r="H12103" s="0">
        <v>-0.035991</v>
      </c>
      <c r="I12103" s="0">
        <v>-0.000104</v>
      </c>
      <c r="J12103" s="0">
        <v>0.007474</v>
      </c>
      <c r="K12103" s="0">
        <v>1023.669983</v>
      </c>
      <c r="L12103" s="0">
        <v>42.917889</v>
      </c>
      <c r="W12103" s="0">
        <f t="shared" si="189"/>
        <v>49401.610491208317</v>
      </c>
    </row>
    <row r="12104">
      <c r="A12104" s="0">
        <v>328.64625</v>
      </c>
      <c r="B12104" s="0">
        <v>1155.126709</v>
      </c>
      <c r="C12104" s="0">
        <v>-45693.273437</v>
      </c>
      <c r="D12104" s="0">
        <v>18858.435547</v>
      </c>
      <c r="E12104" s="0">
        <v>0.034689</v>
      </c>
      <c r="F12104" s="0">
        <v>9.963071</v>
      </c>
      <c r="G12104" s="0">
        <v>0.113709</v>
      </c>
      <c r="H12104" s="0">
        <v>-0.035758</v>
      </c>
      <c r="I12104" s="0">
        <v>-0.001159</v>
      </c>
      <c r="J12104" s="0">
        <v>0.005357</v>
      </c>
      <c r="K12104" s="0">
        <v>1023.669983</v>
      </c>
      <c r="L12104" s="0">
        <v>42.917889</v>
      </c>
      <c r="W12104" s="0">
        <f t="shared" si="189"/>
        <v>49445.425939945635</v>
      </c>
    </row>
    <row r="12105">
      <c r="A12105" s="0">
        <v>328.6575</v>
      </c>
      <c r="B12105" s="0">
        <v>1112.711304</v>
      </c>
      <c r="C12105" s="0">
        <v>-45659.191406</v>
      </c>
      <c r="D12105" s="0">
        <v>18783.802734</v>
      </c>
      <c r="E12105" s="0">
        <v>0.031612</v>
      </c>
      <c r="F12105" s="0">
        <v>9.951124</v>
      </c>
      <c r="G12105" s="0">
        <v>0.124642</v>
      </c>
      <c r="H12105" s="0">
        <v>-0.017668</v>
      </c>
      <c r="I12105" s="0">
        <v>0.001416</v>
      </c>
      <c r="J12105" s="0">
        <v>-0.002747</v>
      </c>
      <c r="K12105" s="0">
        <v>1023.669983</v>
      </c>
      <c r="L12105" s="0">
        <v>42.917889</v>
      </c>
      <c r="W12105" s="0">
        <f t="shared" si="189"/>
        <v>49384.523197512186</v>
      </c>
    </row>
    <row r="12106">
      <c r="A12106" s="0">
        <v>328.66875</v>
      </c>
      <c r="B12106" s="0">
        <v>1143.107422</v>
      </c>
      <c r="C12106" s="0">
        <v>-45664.71875</v>
      </c>
      <c r="D12106" s="0">
        <v>18843.976562</v>
      </c>
      <c r="E12106" s="0">
        <v>0.028005</v>
      </c>
      <c r="F12106" s="0">
        <v>9.96441</v>
      </c>
      <c r="G12106" s="0">
        <v>0.114955</v>
      </c>
      <c r="H12106" s="0">
        <v>0.009094</v>
      </c>
      <c r="I12106" s="0">
        <v>0.00497</v>
      </c>
      <c r="J12106" s="0">
        <v>-0.012</v>
      </c>
      <c r="K12106" s="0">
        <v>1023.669983</v>
      </c>
      <c r="L12106" s="0">
        <v>42.917889</v>
      </c>
      <c r="W12106" s="0">
        <f t="shared" si="189"/>
        <v>49413.244031980321</v>
      </c>
    </row>
    <row r="12107">
      <c r="A12107" s="0">
        <v>328.68</v>
      </c>
      <c r="B12107" s="0">
        <v>1102.521851</v>
      </c>
      <c r="C12107" s="0">
        <v>-45685.183594</v>
      </c>
      <c r="D12107" s="0">
        <v>18793.931641</v>
      </c>
      <c r="E12107" s="0">
        <v>0.036563</v>
      </c>
      <c r="F12107" s="0">
        <v>9.956635</v>
      </c>
      <c r="G12107" s="0">
        <v>0.114658</v>
      </c>
      <c r="H12107" s="0">
        <v>0.044784</v>
      </c>
      <c r="I12107" s="0">
        <v>0.010559</v>
      </c>
      <c r="J12107" s="0">
        <v>-0.021348</v>
      </c>
      <c r="K12107" s="0">
        <v>1023.669983</v>
      </c>
      <c r="L12107" s="0">
        <v>42.917889</v>
      </c>
      <c r="W12107" s="0">
        <f t="shared" si="189"/>
        <v>49412.178872986369</v>
      </c>
    </row>
    <row r="12108">
      <c r="A12108" s="0">
        <v>328.69125</v>
      </c>
      <c r="B12108" s="0">
        <v>1097.071655</v>
      </c>
      <c r="C12108" s="0">
        <v>-45651.074219</v>
      </c>
      <c r="D12108" s="0">
        <v>18837.480469</v>
      </c>
      <c r="E12108" s="0">
        <v>0.031304</v>
      </c>
      <c r="F12108" s="0">
        <v>9.962823</v>
      </c>
      <c r="G12108" s="0">
        <v>0.101012</v>
      </c>
      <c r="H12108" s="0">
        <v>0.061775</v>
      </c>
      <c r="I12108" s="0">
        <v>0.012882</v>
      </c>
      <c r="J12108" s="0">
        <v>-0.023465</v>
      </c>
      <c r="K12108" s="0">
        <v>1023.669983</v>
      </c>
      <c r="L12108" s="0">
        <v>42.917889</v>
      </c>
      <c r="W12108" s="0">
        <f t="shared" si="189"/>
        <v>49397.113417534907</v>
      </c>
    </row>
    <row r="12109">
      <c r="A12109" s="0">
        <v>328.7025</v>
      </c>
      <c r="B12109" s="0">
        <v>1218.358154</v>
      </c>
      <c r="C12109" s="0">
        <v>-45663.011719</v>
      </c>
      <c r="D12109" s="0">
        <v>18695.320312</v>
      </c>
      <c r="E12109" s="0">
        <v>0.029667</v>
      </c>
      <c r="F12109" s="0">
        <v>9.976866</v>
      </c>
      <c r="G12109" s="0">
        <v>0.101562</v>
      </c>
      <c r="H12109" s="0">
        <v>0.07558</v>
      </c>
      <c r="I12109" s="0">
        <v>0.0143</v>
      </c>
      <c r="J12109" s="0">
        <v>-0.024457</v>
      </c>
      <c r="K12109" s="0">
        <v>1023.639954</v>
      </c>
      <c r="L12109" s="0">
        <v>42.920235</v>
      </c>
      <c r="W12109" s="0">
        <f t="shared" si="189"/>
        <v>49356.965439634041</v>
      </c>
    </row>
    <row r="12110">
      <c r="A12110" s="0">
        <v>328.71375</v>
      </c>
      <c r="B12110" s="0">
        <v>1183.496094</v>
      </c>
      <c r="C12110" s="0">
        <v>-45627.695312</v>
      </c>
      <c r="D12110" s="0">
        <v>18790.875</v>
      </c>
      <c r="E12110" s="0">
        <v>0.033801</v>
      </c>
      <c r="F12110" s="0">
        <v>9.97655</v>
      </c>
      <c r="G12110" s="0">
        <v>0.11101</v>
      </c>
      <c r="H12110" s="0">
        <v>0.065959</v>
      </c>
      <c r="I12110" s="0">
        <v>0.013714</v>
      </c>
      <c r="J12110" s="0">
        <v>-0.020001</v>
      </c>
      <c r="K12110" s="0">
        <v>1023.639954</v>
      </c>
      <c r="L12110" s="0">
        <v>42.920235</v>
      </c>
      <c r="W12110" s="0">
        <f t="shared" si="189"/>
        <v>49359.742966863654</v>
      </c>
    </row>
    <row r="12111">
      <c r="A12111" s="0">
        <v>328.725</v>
      </c>
      <c r="B12111" s="0">
        <v>1210.810425</v>
      </c>
      <c r="C12111" s="0">
        <v>-45671.28125</v>
      </c>
      <c r="D12111" s="0">
        <v>18717.396484</v>
      </c>
      <c r="E12111" s="0">
        <v>0.032159</v>
      </c>
      <c r="F12111" s="0">
        <v>9.960106</v>
      </c>
      <c r="G12111" s="0">
        <v>0.124106</v>
      </c>
      <c r="H12111" s="0">
        <v>0.045347</v>
      </c>
      <c r="I12111" s="0">
        <v>0.010705</v>
      </c>
      <c r="J12111" s="0">
        <v>-0.015308</v>
      </c>
      <c r="K12111" s="0">
        <v>1023.639954</v>
      </c>
      <c r="L12111" s="0">
        <v>42.920235</v>
      </c>
      <c r="W12111" s="0">
        <f t="shared" si="189"/>
        <v>49372.795384109515</v>
      </c>
    </row>
    <row r="12112">
      <c r="A12112" s="0">
        <v>328.73625</v>
      </c>
      <c r="B12112" s="0">
        <v>1128.681396</v>
      </c>
      <c r="C12112" s="0">
        <v>-45680.707031</v>
      </c>
      <c r="D12112" s="0">
        <v>18769.638672</v>
      </c>
      <c r="E12112" s="0">
        <v>0.028078</v>
      </c>
      <c r="F12112" s="0">
        <v>9.962927</v>
      </c>
      <c r="G12112" s="0">
        <v>0.119959</v>
      </c>
      <c r="H12112" s="0">
        <v>0.016757</v>
      </c>
      <c r="I12112" s="0">
        <v>0.007393</v>
      </c>
      <c r="J12112" s="0">
        <v>-0.009638</v>
      </c>
      <c r="K12112" s="0">
        <v>1023.639954</v>
      </c>
      <c r="L12112" s="0">
        <v>42.920235</v>
      </c>
      <c r="W12112" s="0">
        <f t="shared" si="189"/>
        <v>49399.395263739483</v>
      </c>
    </row>
    <row r="12113">
      <c r="A12113" s="0">
        <v>328.7475</v>
      </c>
      <c r="B12113" s="0">
        <v>1135.53186</v>
      </c>
      <c r="C12113" s="0">
        <v>-45674.707031</v>
      </c>
      <c r="D12113" s="0">
        <v>18755.833984</v>
      </c>
      <c r="E12113" s="0">
        <v>0.023065</v>
      </c>
      <c r="F12113" s="0">
        <v>9.959718</v>
      </c>
      <c r="G12113" s="0">
        <v>0.119503</v>
      </c>
      <c r="H12113" s="0">
        <v>-0.019851</v>
      </c>
      <c r="I12113" s="0">
        <v>0.002006</v>
      </c>
      <c r="J12113" s="0">
        <v>0.002013</v>
      </c>
      <c r="K12113" s="0">
        <v>1023.639954</v>
      </c>
      <c r="L12113" s="0">
        <v>42.920235</v>
      </c>
      <c r="W12113" s="0">
        <f t="shared" si="189"/>
        <v>49388.759889352608</v>
      </c>
    </row>
    <row r="12114">
      <c r="A12114" s="0">
        <v>328.75875</v>
      </c>
      <c r="B12114" s="0">
        <v>1113.624268</v>
      </c>
      <c r="C12114" s="0">
        <v>-45674.910156</v>
      </c>
      <c r="D12114" s="0">
        <v>18646.496094</v>
      </c>
      <c r="E12114" s="0">
        <v>0.03871</v>
      </c>
      <c r="F12114" s="0">
        <v>9.969423</v>
      </c>
      <c r="G12114" s="0">
        <v>0.108131</v>
      </c>
      <c r="H12114" s="0">
        <v>-0.032795</v>
      </c>
      <c r="I12114" s="0">
        <v>0.000167</v>
      </c>
      <c r="J12114" s="0">
        <v>0.004048</v>
      </c>
      <c r="K12114" s="0">
        <v>1023.639954</v>
      </c>
      <c r="L12114" s="0">
        <v>42.920235</v>
      </c>
      <c r="W12114" s="0">
        <f t="shared" si="189"/>
        <v>49347.030238429827</v>
      </c>
    </row>
    <row r="12115">
      <c r="A12115" s="0">
        <v>328.77</v>
      </c>
      <c r="B12115" s="0">
        <v>1178.772217</v>
      </c>
      <c r="C12115" s="0">
        <v>-45688.03125</v>
      </c>
      <c r="D12115" s="0">
        <v>18807.568359</v>
      </c>
      <c r="E12115" s="0">
        <v>0.035889</v>
      </c>
      <c r="F12115" s="0">
        <v>9.960811</v>
      </c>
      <c r="G12115" s="0">
        <v>0.105623</v>
      </c>
      <c r="H12115" s="0">
        <v>-0.035146</v>
      </c>
      <c r="I12115" s="0">
        <v>-0.000359</v>
      </c>
      <c r="J12115" s="0">
        <v>0.004479</v>
      </c>
      <c r="K12115" s="0">
        <v>1023.639954</v>
      </c>
      <c r="L12115" s="0">
        <v>42.920235</v>
      </c>
      <c r="W12115" s="0">
        <f t="shared" si="189"/>
        <v>49421.759691648025</v>
      </c>
    </row>
    <row r="12116">
      <c r="A12116" s="0">
        <v>328.78125</v>
      </c>
      <c r="B12116" s="0">
        <v>1160.153198</v>
      </c>
      <c r="C12116" s="0">
        <v>-45679.300781</v>
      </c>
      <c r="D12116" s="0">
        <v>18785.892578</v>
      </c>
      <c r="E12116" s="0">
        <v>0.038446</v>
      </c>
      <c r="F12116" s="0">
        <v>9.964406</v>
      </c>
      <c r="G12116" s="0">
        <v>0.120995</v>
      </c>
      <c r="H12116" s="0">
        <v>-0.026771</v>
      </c>
      <c r="I12116" s="0">
        <v>0.000303</v>
      </c>
      <c r="J12116" s="0">
        <v>-0.001201</v>
      </c>
      <c r="K12116" s="0">
        <v>1023.639954</v>
      </c>
      <c r="L12116" s="0">
        <v>42.920235</v>
      </c>
      <c r="W12116" s="0">
        <f t="shared" si="189"/>
        <v>49405.002127679865</v>
      </c>
    </row>
    <row r="12117">
      <c r="A12117" s="0">
        <v>328.7925</v>
      </c>
      <c r="B12117" s="0">
        <v>1223.376831</v>
      </c>
      <c r="C12117" s="0">
        <v>-45649.398437</v>
      </c>
      <c r="D12117" s="0">
        <v>18854.195312</v>
      </c>
      <c r="E12117" s="0">
        <v>0.028072</v>
      </c>
      <c r="F12117" s="0">
        <v>9.958616</v>
      </c>
      <c r="G12117" s="0">
        <v>0.122928</v>
      </c>
      <c r="H12117" s="0">
        <v>-0.003838</v>
      </c>
      <c r="I12117" s="0">
        <v>0.002495</v>
      </c>
      <c r="J12117" s="0">
        <v>-0.008448</v>
      </c>
      <c r="K12117" s="0">
        <v>1023.639954</v>
      </c>
      <c r="L12117" s="0">
        <v>42.920235</v>
      </c>
      <c r="W12117" s="0">
        <f t="shared" si="189"/>
        <v>49404.907746029123</v>
      </c>
    </row>
    <row r="12118">
      <c r="A12118" s="0">
        <v>328.80375</v>
      </c>
      <c r="B12118" s="0">
        <v>1235.994141</v>
      </c>
      <c r="C12118" s="0">
        <v>-45664.292969</v>
      </c>
      <c r="D12118" s="0">
        <v>18700.958984</v>
      </c>
      <c r="E12118" s="0">
        <v>0.02894</v>
      </c>
      <c r="F12118" s="0">
        <v>9.963561</v>
      </c>
      <c r="G12118" s="0">
        <v>0.11666</v>
      </c>
      <c r="H12118" s="0">
        <v>0.028815</v>
      </c>
      <c r="I12118" s="0">
        <v>0.008089</v>
      </c>
      <c r="J12118" s="0">
        <v>-0.017215</v>
      </c>
      <c r="K12118" s="0">
        <v>1023.659973</v>
      </c>
      <c r="L12118" s="0">
        <v>42.917889</v>
      </c>
      <c r="W12118" s="0">
        <f t="shared" si="189"/>
        <v>49360.725286370129</v>
      </c>
    </row>
    <row r="12119">
      <c r="A12119" s="0">
        <v>328.815</v>
      </c>
      <c r="B12119" s="0">
        <v>1227.208008</v>
      </c>
      <c r="C12119" s="0">
        <v>-45672.179687</v>
      </c>
      <c r="D12119" s="0">
        <v>18821.808594</v>
      </c>
      <c r="E12119" s="0">
        <v>0.036103</v>
      </c>
      <c r="F12119" s="0">
        <v>9.965999</v>
      </c>
      <c r="G12119" s="0">
        <v>0.116753</v>
      </c>
      <c r="H12119" s="0">
        <v>0.059101</v>
      </c>
      <c r="I12119" s="0">
        <v>0.011746</v>
      </c>
      <c r="J12119" s="0">
        <v>-0.023774</v>
      </c>
      <c r="K12119" s="0">
        <v>1023.659973</v>
      </c>
      <c r="L12119" s="0">
        <v>42.917889</v>
      </c>
      <c r="W12119" s="0">
        <f t="shared" si="189"/>
        <v>49413.707770270456</v>
      </c>
    </row>
    <row r="12120">
      <c r="A12120" s="0">
        <v>328.82625</v>
      </c>
      <c r="B12120" s="0">
        <v>1063.824707</v>
      </c>
      <c r="C12120" s="0">
        <v>-45676.488281</v>
      </c>
      <c r="D12120" s="0">
        <v>18848.298828</v>
      </c>
      <c r="E12120" s="0">
        <v>0.032997</v>
      </c>
      <c r="F12120" s="0">
        <v>9.973858</v>
      </c>
      <c r="G12120" s="0">
        <v>0.128037</v>
      </c>
      <c r="H12120" s="0">
        <v>0.068577</v>
      </c>
      <c r="I12120" s="0">
        <v>0.012387</v>
      </c>
      <c r="J12120" s="0">
        <v>-0.02288</v>
      </c>
      <c r="K12120" s="0">
        <v>1023.659973</v>
      </c>
      <c r="L12120" s="0">
        <v>42.917889</v>
      </c>
      <c r="W12120" s="0">
        <f t="shared" si="189"/>
        <v>49423.998962054255</v>
      </c>
    </row>
    <row r="12121">
      <c r="A12121" s="0">
        <v>328.8375</v>
      </c>
      <c r="B12121" s="0">
        <v>1122.601929</v>
      </c>
      <c r="C12121" s="0">
        <v>-45664.46875</v>
      </c>
      <c r="D12121" s="0">
        <v>18818.804687</v>
      </c>
      <c r="E12121" s="0">
        <v>0.043985</v>
      </c>
      <c r="F12121" s="0">
        <v>9.965836</v>
      </c>
      <c r="G12121" s="0">
        <v>0.109616</v>
      </c>
      <c r="H12121" s="0">
        <v>0.06873</v>
      </c>
      <c r="I12121" s="0">
        <v>0.012767</v>
      </c>
      <c r="J12121" s="0">
        <v>-0.020276</v>
      </c>
      <c r="K12121" s="0">
        <v>1023.659973</v>
      </c>
      <c r="L12121" s="0">
        <v>42.917889</v>
      </c>
      <c r="W12121" s="0">
        <f t="shared" si="189"/>
        <v>49402.948810351132</v>
      </c>
    </row>
    <row r="12122">
      <c r="A12122" s="0">
        <v>328.84875</v>
      </c>
      <c r="B12122" s="0">
        <v>1197.990356</v>
      </c>
      <c r="C12122" s="0">
        <v>-45673.117187</v>
      </c>
      <c r="D12122" s="0">
        <v>18803.482422</v>
      </c>
      <c r="E12122" s="0">
        <v>0.034647</v>
      </c>
      <c r="F12122" s="0">
        <v>9.953414</v>
      </c>
      <c r="G12122" s="0">
        <v>0.114446</v>
      </c>
      <c r="H12122" s="0">
        <v>0.052126</v>
      </c>
      <c r="I12122" s="0">
        <v>0.011304</v>
      </c>
      <c r="J12122" s="0">
        <v>-0.016271</v>
      </c>
      <c r="K12122" s="0">
        <v>1023.659973</v>
      </c>
      <c r="L12122" s="0">
        <v>42.917889</v>
      </c>
      <c r="W12122" s="0">
        <f t="shared" si="189"/>
        <v>49406.8797402241</v>
      </c>
    </row>
    <row r="12123">
      <c r="A12123" s="0">
        <v>328.86</v>
      </c>
      <c r="B12123" s="0">
        <v>1263.370483</v>
      </c>
      <c r="C12123" s="0">
        <v>-45709.117187</v>
      </c>
      <c r="D12123" s="0">
        <v>18716.085937</v>
      </c>
      <c r="E12123" s="0">
        <v>0.041063</v>
      </c>
      <c r="F12123" s="0">
        <v>9.957826</v>
      </c>
      <c r="G12123" s="0">
        <v>0.113495</v>
      </c>
      <c r="H12123" s="0">
        <v>0.026258</v>
      </c>
      <c r="I12123" s="0">
        <v>0.008782</v>
      </c>
      <c r="J12123" s="0">
        <v>-0.009693</v>
      </c>
      <c r="K12123" s="0">
        <v>1023.659973</v>
      </c>
      <c r="L12123" s="0">
        <v>42.917889</v>
      </c>
      <c r="W12123" s="0">
        <f t="shared" si="189"/>
        <v>49408.616371978926</v>
      </c>
    </row>
    <row r="12124">
      <c r="A12124" s="0">
        <v>328.87125</v>
      </c>
      <c r="B12124" s="0">
        <v>1096.166504</v>
      </c>
      <c r="C12124" s="0">
        <v>-45720.621094</v>
      </c>
      <c r="D12124" s="0">
        <v>18761.029297</v>
      </c>
      <c r="E12124" s="0">
        <v>0.037031</v>
      </c>
      <c r="F12124" s="0">
        <v>9.957889</v>
      </c>
      <c r="G12124" s="0">
        <v>0.114847</v>
      </c>
      <c r="H12124" s="0">
        <v>-0.001691</v>
      </c>
      <c r="I12124" s="0">
        <v>0.005357</v>
      </c>
      <c r="J12124" s="0">
        <v>-0.00332</v>
      </c>
      <c r="K12124" s="0">
        <v>1023.659973</v>
      </c>
      <c r="L12124" s="0">
        <v>42.917889</v>
      </c>
      <c r="W12124" s="0">
        <f t="shared" si="189"/>
        <v>49432.307193863628</v>
      </c>
    </row>
    <row r="12125">
      <c r="A12125" s="0">
        <v>328.8825</v>
      </c>
      <c r="B12125" s="0">
        <v>1084.168457</v>
      </c>
      <c r="C12125" s="0">
        <v>-45705.039062</v>
      </c>
      <c r="D12125" s="0">
        <v>18886.078125</v>
      </c>
      <c r="E12125" s="0">
        <v>0.033265</v>
      </c>
      <c r="F12125" s="0">
        <v>9.958099</v>
      </c>
      <c r="G12125" s="0">
        <v>0.118937</v>
      </c>
      <c r="H12125" s="0">
        <v>-0.021229</v>
      </c>
      <c r="I12125" s="0">
        <v>0.001551</v>
      </c>
      <c r="J12125" s="0">
        <v>0.003126</v>
      </c>
      <c r="K12125" s="0">
        <v>1023.659973</v>
      </c>
      <c r="L12125" s="0">
        <v>42.917889</v>
      </c>
      <c r="W12125" s="0">
        <f t="shared" si="189"/>
        <v>49465.239955404075</v>
      </c>
    </row>
    <row r="12126">
      <c r="A12126" s="0">
        <v>328.89375</v>
      </c>
      <c r="B12126" s="0">
        <v>1160.689697</v>
      </c>
      <c r="C12126" s="0">
        <v>-45675.257812</v>
      </c>
      <c r="D12126" s="0">
        <v>18852.568359</v>
      </c>
      <c r="E12126" s="0">
        <v>0.035947</v>
      </c>
      <c r="F12126" s="0">
        <v>9.960855</v>
      </c>
      <c r="G12126" s="0">
        <v>0.123552</v>
      </c>
      <c r="H12126" s="0">
        <v>-0.03459</v>
      </c>
      <c r="I12126" s="0">
        <v>0.000125</v>
      </c>
      <c r="J12126" s="0">
        <v>0.006223</v>
      </c>
      <c r="K12126" s="0">
        <v>1023.659973</v>
      </c>
      <c r="L12126" s="0">
        <v>42.917889</v>
      </c>
      <c r="W12126" s="0">
        <f t="shared" si="189"/>
        <v>49426.6700324446</v>
      </c>
    </row>
    <row r="12127">
      <c r="A12127" s="0">
        <v>328.905</v>
      </c>
      <c r="B12127" s="0">
        <v>1103.670288</v>
      </c>
      <c r="C12127" s="0">
        <v>-45673.910156</v>
      </c>
      <c r="D12127" s="0">
        <v>18720.849609</v>
      </c>
      <c r="E12127" s="0">
        <v>0.036034</v>
      </c>
      <c r="F12127" s="0">
        <v>9.964287</v>
      </c>
      <c r="G12127" s="0">
        <v>0.126971</v>
      </c>
      <c r="H12127" s="0">
        <v>-0.036228</v>
      </c>
      <c r="I12127" s="0">
        <v>-0.000297</v>
      </c>
      <c r="J12127" s="0">
        <v>0.003882</v>
      </c>
      <c r="K12127" s="0">
        <v>1023.639954</v>
      </c>
      <c r="L12127" s="0">
        <v>42.915352</v>
      </c>
      <c r="W12127" s="0">
        <f t="shared" si="189"/>
        <v>49374.025227094549</v>
      </c>
    </row>
    <row r="12128">
      <c r="A12128" s="0">
        <v>328.91625</v>
      </c>
      <c r="B12128" s="0">
        <v>1076.200439</v>
      </c>
      <c r="C12128" s="0">
        <v>-45716.933594</v>
      </c>
      <c r="D12128" s="0">
        <v>18833.607422</v>
      </c>
      <c r="E12128" s="0">
        <v>0.033384</v>
      </c>
      <c r="F12128" s="0">
        <v>9.951479</v>
      </c>
      <c r="G12128" s="0">
        <v>0.14624</v>
      </c>
      <c r="H12128" s="0">
        <v>-0.008688</v>
      </c>
      <c r="I12128" s="0">
        <v>0.002821</v>
      </c>
      <c r="J12128" s="0">
        <v>-0.005841</v>
      </c>
      <c r="K12128" s="0">
        <v>1023.639954</v>
      </c>
      <c r="L12128" s="0">
        <v>42.915352</v>
      </c>
      <c r="W12128" s="0">
        <f t="shared" si="189"/>
        <v>49456.051127734849</v>
      </c>
    </row>
    <row r="12129">
      <c r="A12129" s="0">
        <v>328.9275</v>
      </c>
      <c r="B12129" s="0">
        <v>1107.250366</v>
      </c>
      <c r="C12129" s="0">
        <v>-45668.496094</v>
      </c>
      <c r="D12129" s="0">
        <v>18837.513672</v>
      </c>
      <c r="E12129" s="0">
        <v>0.031893</v>
      </c>
      <c r="F12129" s="0">
        <v>9.953905</v>
      </c>
      <c r="G12129" s="0">
        <v>0.129221</v>
      </c>
      <c r="H12129" s="0">
        <v>0.02009</v>
      </c>
      <c r="I12129" s="0">
        <v>0.006905</v>
      </c>
      <c r="J12129" s="0">
        <v>-0.014269</v>
      </c>
      <c r="K12129" s="0">
        <v>1023.639954</v>
      </c>
      <c r="L12129" s="0">
        <v>42.915352</v>
      </c>
      <c r="W12129" s="0">
        <f t="shared" si="189"/>
        <v>49413.454242781765</v>
      </c>
    </row>
    <row r="12130">
      <c r="A12130" s="0">
        <v>328.93875</v>
      </c>
      <c r="B12130" s="0">
        <v>1122.333252</v>
      </c>
      <c r="C12130" s="0">
        <v>-45683.457031</v>
      </c>
      <c r="D12130" s="0">
        <v>18769.966797</v>
      </c>
      <c r="E12130" s="0">
        <v>0.031281</v>
      </c>
      <c r="F12130" s="0">
        <v>9.9549</v>
      </c>
      <c r="G12130" s="0">
        <v>0.113406</v>
      </c>
      <c r="H12130" s="0">
        <v>0.046743</v>
      </c>
      <c r="I12130" s="0">
        <v>0.009517</v>
      </c>
      <c r="J12130" s="0">
        <v>-0.020735</v>
      </c>
      <c r="K12130" s="0">
        <v>1023.639954</v>
      </c>
      <c r="L12130" s="0">
        <v>42.915352</v>
      </c>
      <c r="W12130" s="0">
        <f t="shared" si="189"/>
        <v>49401.918300732519</v>
      </c>
    </row>
    <row r="12131">
      <c r="A12131" s="0">
        <v>328.95</v>
      </c>
      <c r="B12131" s="0">
        <v>1118.817749</v>
      </c>
      <c r="C12131" s="0">
        <v>-45684.390625</v>
      </c>
      <c r="D12131" s="0">
        <v>18822.595703</v>
      </c>
      <c r="E12131" s="0">
        <v>0.031733</v>
      </c>
      <c r="F12131" s="0">
        <v>9.953305</v>
      </c>
      <c r="G12131" s="0">
        <v>0.11269</v>
      </c>
      <c r="H12131" s="0">
        <v>0.065552</v>
      </c>
      <c r="I12131" s="0">
        <v>0.011921</v>
      </c>
      <c r="J12131" s="0">
        <v>-0.023952</v>
      </c>
      <c r="K12131" s="0">
        <v>1023.639954</v>
      </c>
      <c r="L12131" s="0">
        <v>42.915352</v>
      </c>
      <c r="W12131" s="0">
        <f t="shared" si="189"/>
        <v>49422.721585639731</v>
      </c>
    </row>
    <row r="12132">
      <c r="A12132" s="0">
        <v>328.96125</v>
      </c>
      <c r="B12132" s="0">
        <v>1026.665161</v>
      </c>
      <c r="C12132" s="0">
        <v>-45680.785156</v>
      </c>
      <c r="D12132" s="0">
        <v>18768.951172</v>
      </c>
      <c r="E12132" s="0">
        <v>0.036384</v>
      </c>
      <c r="F12132" s="0">
        <v>9.976912</v>
      </c>
      <c r="G12132" s="0">
        <v>0.116275</v>
      </c>
      <c r="H12132" s="0">
        <v>0.06689</v>
      </c>
      <c r="I12132" s="0">
        <v>0.012289</v>
      </c>
      <c r="J12132" s="0">
        <v>-0.02044</v>
      </c>
      <c r="K12132" s="0">
        <v>1023.639954</v>
      </c>
      <c r="L12132" s="0">
        <v>42.915352</v>
      </c>
      <c r="W12132" s="0">
        <f t="shared" si="189"/>
        <v>49396.98069637821</v>
      </c>
    </row>
    <row r="12133">
      <c r="A12133" s="0">
        <v>328.9725</v>
      </c>
      <c r="B12133" s="0">
        <v>1091.238403</v>
      </c>
      <c r="C12133" s="0">
        <v>-45698.113281</v>
      </c>
      <c r="D12133" s="0">
        <v>18872.613281</v>
      </c>
      <c r="E12133" s="0">
        <v>0.027658</v>
      </c>
      <c r="F12133" s="0">
        <v>9.968022</v>
      </c>
      <c r="G12133" s="0">
        <v>0.117168</v>
      </c>
      <c r="H12133" s="0">
        <v>0.065971</v>
      </c>
      <c r="I12133" s="0">
        <v>0.012238</v>
      </c>
      <c r="J12133" s="0">
        <v>-0.020252</v>
      </c>
      <c r="K12133" s="0">
        <v>1023.639954</v>
      </c>
      <c r="L12133" s="0">
        <v>42.915352</v>
      </c>
      <c r="W12133" s="0">
        <f t="shared" si="189"/>
        <v>49453.856176737805</v>
      </c>
    </row>
    <row r="12134">
      <c r="A12134" s="0">
        <v>328.98375</v>
      </c>
      <c r="B12134" s="0">
        <v>1201.058472</v>
      </c>
      <c r="C12134" s="0">
        <v>-45702.578125</v>
      </c>
      <c r="D12134" s="0">
        <v>18679.175781</v>
      </c>
      <c r="E12134" s="0">
        <v>0.036794</v>
      </c>
      <c r="F12134" s="0">
        <v>9.96687</v>
      </c>
      <c r="G12134" s="0">
        <v>0.11635</v>
      </c>
      <c r="H12134" s="0">
        <v>0.037767</v>
      </c>
      <c r="I12134" s="0">
        <v>0.009481</v>
      </c>
      <c r="J12134" s="0">
        <v>-0.013657</v>
      </c>
      <c r="K12134" s="0">
        <v>1023.639954</v>
      </c>
      <c r="L12134" s="0">
        <v>42.915352</v>
      </c>
      <c r="W12134" s="0">
        <f t="shared" si="189"/>
        <v>49387.040775717556</v>
      </c>
    </row>
    <row r="12135">
      <c r="A12135" s="0">
        <v>328.995</v>
      </c>
      <c r="B12135" s="0">
        <v>1192.770874</v>
      </c>
      <c r="C12135" s="0">
        <v>-45690.8125</v>
      </c>
      <c r="D12135" s="0">
        <v>18764.345703</v>
      </c>
      <c r="E12135" s="0">
        <v>0.03387</v>
      </c>
      <c r="F12135" s="0">
        <v>9.959224</v>
      </c>
      <c r="G12135" s="0">
        <v>0.105532</v>
      </c>
      <c r="H12135" s="0">
        <v>0.001615</v>
      </c>
      <c r="I12135" s="0">
        <v>0.005425</v>
      </c>
      <c r="J12135" s="0">
        <v>-0.005095</v>
      </c>
      <c r="K12135" s="0">
        <v>1023.639954</v>
      </c>
      <c r="L12135" s="0">
        <v>42.915352</v>
      </c>
      <c r="W12135" s="0">
        <f t="shared" si="189"/>
        <v>49408.235335111021</v>
      </c>
    </row>
    <row r="12136">
      <c r="A12136" s="0">
        <v>329.00625</v>
      </c>
      <c r="B12136" s="0">
        <v>1101.398071</v>
      </c>
      <c r="C12136" s="0">
        <v>-45682.015625</v>
      </c>
      <c r="D12136" s="0">
        <v>18860.908203</v>
      </c>
      <c r="E12136" s="0">
        <v>0.029715</v>
      </c>
      <c r="F12136" s="0">
        <v>9.954555</v>
      </c>
      <c r="G12136" s="0">
        <v>0.111379</v>
      </c>
      <c r="H12136" s="0">
        <v>-0.022569</v>
      </c>
      <c r="I12136" s="0">
        <v>0.002418</v>
      </c>
      <c r="J12136" s="0">
        <v>0.001017</v>
      </c>
      <c r="K12136" s="0">
        <v>1023.659973</v>
      </c>
      <c r="L12136" s="0">
        <v>42.917889</v>
      </c>
      <c r="W12136" s="0">
        <f t="shared" si="189"/>
        <v>49434.739682894447</v>
      </c>
    </row>
    <row r="12137">
      <c r="A12137" s="0">
        <v>329.0175</v>
      </c>
      <c r="B12137" s="0">
        <v>1124.401855</v>
      </c>
      <c r="C12137" s="0">
        <v>-45660.488281</v>
      </c>
      <c r="D12137" s="0">
        <v>18775.359375</v>
      </c>
      <c r="E12137" s="0">
        <v>0.025549</v>
      </c>
      <c r="F12137" s="0">
        <v>9.964983</v>
      </c>
      <c r="G12137" s="0">
        <v>0.109711</v>
      </c>
      <c r="H12137" s="0">
        <v>-0.030866</v>
      </c>
      <c r="I12137" s="0">
        <v>0.000302</v>
      </c>
      <c r="J12137" s="0">
        <v>0.003936</v>
      </c>
      <c r="K12137" s="0">
        <v>1023.659973</v>
      </c>
      <c r="L12137" s="0">
        <v>42.917889</v>
      </c>
      <c r="W12137" s="0">
        <f t="shared" si="189"/>
        <v>49382.776240823747</v>
      </c>
    </row>
    <row r="12138">
      <c r="A12138" s="0">
        <v>329.02875</v>
      </c>
      <c r="B12138" s="0">
        <v>1150.194214</v>
      </c>
      <c r="C12138" s="0">
        <v>-45684.8125</v>
      </c>
      <c r="D12138" s="0">
        <v>18719.570312</v>
      </c>
      <c r="E12138" s="0">
        <v>0.024327</v>
      </c>
      <c r="F12138" s="0">
        <v>9.974669</v>
      </c>
      <c r="G12138" s="0">
        <v>0.10567</v>
      </c>
      <c r="H12138" s="0">
        <v>-0.030393</v>
      </c>
      <c r="I12138" s="0">
        <v>-0.000204</v>
      </c>
      <c r="J12138" s="0">
        <v>0.002576</v>
      </c>
      <c r="K12138" s="0">
        <v>1023.659973</v>
      </c>
      <c r="L12138" s="0">
        <v>42.917889</v>
      </c>
      <c r="W12138" s="0">
        <f t="shared" si="189"/>
        <v>49384.68742997152</v>
      </c>
    </row>
    <row r="12139">
      <c r="A12139" s="0">
        <v>329.04</v>
      </c>
      <c r="B12139" s="0">
        <v>1082.907837</v>
      </c>
      <c r="C12139" s="0">
        <v>-45657.816406</v>
      </c>
      <c r="D12139" s="0">
        <v>18824.289062</v>
      </c>
      <c r="E12139" s="0">
        <v>0.023305</v>
      </c>
      <c r="F12139" s="0">
        <v>9.960577</v>
      </c>
      <c r="G12139" s="0">
        <v>0.114626</v>
      </c>
      <c r="H12139" s="0">
        <v>-0.018509</v>
      </c>
      <c r="I12139" s="0">
        <v>0.001839</v>
      </c>
      <c r="J12139" s="0">
        <v>-0.003594</v>
      </c>
      <c r="K12139" s="0">
        <v>1023.659973</v>
      </c>
      <c r="L12139" s="0">
        <v>42.917889</v>
      </c>
      <c r="W12139" s="0">
        <f t="shared" si="189"/>
        <v>49398.0034721766</v>
      </c>
    </row>
    <row r="12140">
      <c r="A12140" s="0">
        <v>329.05125</v>
      </c>
      <c r="B12140" s="0">
        <v>1173.070679</v>
      </c>
      <c r="C12140" s="0">
        <v>-45648.1875</v>
      </c>
      <c r="D12140" s="0">
        <v>18815.384766</v>
      </c>
      <c r="E12140" s="0">
        <v>0.041819</v>
      </c>
      <c r="F12140" s="0">
        <v>9.971513</v>
      </c>
      <c r="G12140" s="0">
        <v>0.125525</v>
      </c>
      <c r="H12140" s="0">
        <v>0.005254</v>
      </c>
      <c r="I12140" s="0">
        <v>0.004463</v>
      </c>
      <c r="J12140" s="0">
        <v>-0.010139</v>
      </c>
      <c r="K12140" s="0">
        <v>1023.659973</v>
      </c>
      <c r="L12140" s="0">
        <v>42.917889</v>
      </c>
      <c r="W12140" s="0">
        <f t="shared" si="189"/>
        <v>49387.7699511297</v>
      </c>
    </row>
    <row r="12141">
      <c r="A12141" s="0">
        <v>329.0625</v>
      </c>
      <c r="B12141" s="0">
        <v>1153.922729</v>
      </c>
      <c r="C12141" s="0">
        <v>-45679.890625</v>
      </c>
      <c r="D12141" s="0">
        <v>18699.669922</v>
      </c>
      <c r="E12141" s="0">
        <v>0.037069</v>
      </c>
      <c r="F12141" s="0">
        <v>9.967888</v>
      </c>
      <c r="G12141" s="0">
        <v>0.123471</v>
      </c>
      <c r="H12141" s="0">
        <v>0.037188</v>
      </c>
      <c r="I12141" s="0">
        <v>0.007935</v>
      </c>
      <c r="J12141" s="0">
        <v>-0.018009</v>
      </c>
      <c r="K12141" s="0">
        <v>1023.659973</v>
      </c>
      <c r="L12141" s="0">
        <v>42.917889</v>
      </c>
      <c r="W12141" s="0">
        <f t="shared" si="189"/>
        <v>49372.680708750435</v>
      </c>
    </row>
    <row r="12142">
      <c r="A12142" s="0">
        <v>329.07375</v>
      </c>
      <c r="B12142" s="0">
        <v>1022.660889</v>
      </c>
      <c r="C12142" s="0">
        <v>-45698.550781</v>
      </c>
      <c r="D12142" s="0">
        <v>18571.896484</v>
      </c>
      <c r="E12142" s="0">
        <v>0.030115</v>
      </c>
      <c r="F12142" s="0">
        <v>9.964522</v>
      </c>
      <c r="G12142" s="0">
        <v>0.117055</v>
      </c>
      <c r="H12142" s="0">
        <v>0.057849</v>
      </c>
      <c r="I12142" s="0">
        <v>0.012118</v>
      </c>
      <c r="J12142" s="0">
        <v>-0.023691</v>
      </c>
      <c r="K12142" s="0">
        <v>1023.659973</v>
      </c>
      <c r="L12142" s="0">
        <v>42.917889</v>
      </c>
      <c r="W12142" s="0">
        <f t="shared" si="189"/>
        <v>49338.815528850479</v>
      </c>
    </row>
    <row r="12143">
      <c r="A12143" s="0">
        <v>329.085</v>
      </c>
      <c r="B12143" s="0">
        <v>1194.168213</v>
      </c>
      <c r="C12143" s="0">
        <v>-45700.316406</v>
      </c>
      <c r="D12143" s="0">
        <v>18644.349609</v>
      </c>
      <c r="E12143" s="0">
        <v>0.031688</v>
      </c>
      <c r="F12143" s="0">
        <v>9.957722</v>
      </c>
      <c r="G12143" s="0">
        <v>0.120376</v>
      </c>
      <c r="H12143" s="0">
        <v>0.069049</v>
      </c>
      <c r="I12143" s="0">
        <v>0.01315</v>
      </c>
      <c r="J12143" s="0">
        <v>-0.022725</v>
      </c>
      <c r="K12143" s="0">
        <v>1023.659973</v>
      </c>
      <c r="L12143" s="0">
        <v>42.917889</v>
      </c>
      <c r="W12143" s="0">
        <f t="shared" si="189"/>
        <v>49371.618665707836</v>
      </c>
    </row>
    <row r="12144">
      <c r="A12144" s="0">
        <v>329.09625</v>
      </c>
      <c r="B12144" s="0">
        <v>1166.77124</v>
      </c>
      <c r="C12144" s="0">
        <v>-45658.871094</v>
      </c>
      <c r="D12144" s="0">
        <v>18769.791016</v>
      </c>
      <c r="E12144" s="0">
        <v>0.031853</v>
      </c>
      <c r="F12144" s="0">
        <v>9.968282</v>
      </c>
      <c r="G12144" s="0">
        <v>0.119829</v>
      </c>
      <c r="H12144" s="0">
        <v>0.069023</v>
      </c>
      <c r="I12144" s="0">
        <v>0.013428</v>
      </c>
      <c r="J12144" s="0">
        <v>-0.020365</v>
      </c>
      <c r="K12144" s="0">
        <v>1023.659973</v>
      </c>
      <c r="L12144" s="0">
        <v>42.917889</v>
      </c>
      <c r="W12144" s="0">
        <f t="shared" si="189"/>
        <v>49380.147017696436</v>
      </c>
    </row>
    <row r="12145">
      <c r="A12145" s="0">
        <v>329.1075</v>
      </c>
      <c r="B12145" s="0">
        <v>1097.611084</v>
      </c>
      <c r="C12145" s="0">
        <v>-45673.21875</v>
      </c>
      <c r="D12145" s="0">
        <v>18739.521484</v>
      </c>
      <c r="E12145" s="0">
        <v>0.029121</v>
      </c>
      <c r="F12145" s="0">
        <v>9.968489</v>
      </c>
      <c r="G12145" s="0">
        <v>0.121442</v>
      </c>
      <c r="H12145" s="0">
        <v>0.049288</v>
      </c>
      <c r="I12145" s="0">
        <v>0.011165</v>
      </c>
      <c r="J12145" s="0">
        <v>-0.016611</v>
      </c>
      <c r="K12145" s="0">
        <v>1023.659973</v>
      </c>
      <c r="L12145" s="0">
        <v>42.917889</v>
      </c>
      <c r="W12145" s="0">
        <f t="shared" si="189"/>
        <v>49380.333398290946</v>
      </c>
    </row>
    <row r="12146">
      <c r="A12146" s="0">
        <v>329.11875</v>
      </c>
      <c r="B12146" s="0">
        <v>1150.17395</v>
      </c>
      <c r="C12146" s="0">
        <v>-45632.40625</v>
      </c>
      <c r="D12146" s="0">
        <v>18846.279297</v>
      </c>
      <c r="E12146" s="0">
        <v>0.027332</v>
      </c>
      <c r="F12146" s="0">
        <v>9.963651</v>
      </c>
      <c r="G12146" s="0">
        <v>0.119391</v>
      </c>
      <c r="H12146" s="0">
        <v>0.01563</v>
      </c>
      <c r="I12146" s="0">
        <v>0.006837</v>
      </c>
      <c r="J12146" s="0">
        <v>-0.008452</v>
      </c>
      <c r="K12146" s="0">
        <v>1023.659973</v>
      </c>
      <c r="L12146" s="0">
        <v>42.917889</v>
      </c>
      <c r="W12146" s="0">
        <f t="shared" si="189"/>
        <v>49384.427136708073</v>
      </c>
    </row>
    <row r="12147">
      <c r="A12147" s="0">
        <v>329.13</v>
      </c>
      <c r="B12147" s="0">
        <v>1039.426636</v>
      </c>
      <c r="C12147" s="0">
        <v>-45672.058594</v>
      </c>
      <c r="D12147" s="0">
        <v>18827.566406</v>
      </c>
      <c r="E12147" s="0">
        <v>0.03451</v>
      </c>
      <c r="F12147" s="0">
        <v>9.969873</v>
      </c>
      <c r="G12147" s="0">
        <v>0.121172</v>
      </c>
      <c r="H12147" s="0">
        <v>-0.006416</v>
      </c>
      <c r="I12147" s="0">
        <v>0.004531</v>
      </c>
      <c r="J12147" s="0">
        <v>-0.001783</v>
      </c>
      <c r="K12147" s="0">
        <v>1023.659973</v>
      </c>
      <c r="L12147" s="0">
        <v>42.917889</v>
      </c>
      <c r="W12147" s="0">
        <f t="shared" si="189"/>
        <v>49411.482478445585</v>
      </c>
    </row>
    <row r="12148">
      <c r="A12148" s="0">
        <v>329.14125</v>
      </c>
      <c r="B12148" s="0">
        <v>1158.977295</v>
      </c>
      <c r="C12148" s="0">
        <v>-45692.417969</v>
      </c>
      <c r="D12148" s="0">
        <v>18786.183594</v>
      </c>
      <c r="E12148" s="0">
        <v>0.031213</v>
      </c>
      <c r="F12148" s="0">
        <v>9.955848</v>
      </c>
      <c r="G12148" s="0">
        <v>0.105576</v>
      </c>
      <c r="H12148" s="0">
        <v>-0.028004</v>
      </c>
      <c r="I12148" s="0">
        <v>0.001409</v>
      </c>
      <c r="J12148" s="0">
        <v>0.004277</v>
      </c>
      <c r="K12148" s="0">
        <v>1023.659973</v>
      </c>
      <c r="L12148" s="0">
        <v>42.917889</v>
      </c>
      <c r="W12148" s="0">
        <f t="shared" si="189"/>
        <v>49417.213420544009</v>
      </c>
    </row>
    <row r="12149">
      <c r="A12149" s="0">
        <v>329.1525</v>
      </c>
      <c r="B12149" s="0">
        <v>1200.937012</v>
      </c>
      <c r="C12149" s="0">
        <v>-45661.726562</v>
      </c>
      <c r="D12149" s="0">
        <v>18869.779297</v>
      </c>
      <c r="E12149" s="0">
        <v>0.040708</v>
      </c>
      <c r="F12149" s="0">
        <v>9.958506</v>
      </c>
      <c r="G12149" s="0">
        <v>0.120301</v>
      </c>
      <c r="H12149" s="0">
        <v>-0.040282</v>
      </c>
      <c r="I12149" s="0">
        <v>-0.000889</v>
      </c>
      <c r="J12149" s="0">
        <v>0.007137</v>
      </c>
      <c r="K12149" s="0">
        <v>1023.659973</v>
      </c>
      <c r="L12149" s="0">
        <v>42.917889</v>
      </c>
      <c r="W12149" s="0">
        <f t="shared" si="189"/>
        <v>49421.696582039127</v>
      </c>
    </row>
    <row r="12150">
      <c r="A12150" s="0">
        <v>329.16375</v>
      </c>
      <c r="B12150" s="0">
        <v>1248.447754</v>
      </c>
      <c r="C12150" s="0">
        <v>-45674.019531</v>
      </c>
      <c r="D12150" s="0">
        <v>18942.65625</v>
      </c>
      <c r="E12150" s="0">
        <v>0.016795</v>
      </c>
      <c r="F12150" s="0">
        <v>9.963463</v>
      </c>
      <c r="G12150" s="0">
        <v>0.11338</v>
      </c>
      <c r="H12150" s="0">
        <v>-0.023841</v>
      </c>
      <c r="I12150" s="0">
        <v>0.001219</v>
      </c>
      <c r="J12150" s="0">
        <v>0.000327</v>
      </c>
      <c r="K12150" s="0">
        <v>1023.659973</v>
      </c>
      <c r="L12150" s="0">
        <v>42.917889</v>
      </c>
      <c r="W12150" s="0">
        <f t="shared" si="189"/>
        <v>49462.095666462628</v>
      </c>
    </row>
    <row r="12151">
      <c r="A12151" s="0">
        <v>329.175</v>
      </c>
      <c r="B12151" s="0">
        <v>1236.898804</v>
      </c>
      <c r="C12151" s="0">
        <v>-45705.539062</v>
      </c>
      <c r="D12151" s="0">
        <v>18837.566406</v>
      </c>
      <c r="E12151" s="0">
        <v>0.039724</v>
      </c>
      <c r="F12151" s="0">
        <v>9.95822</v>
      </c>
      <c r="G12151" s="0">
        <v>0.12113</v>
      </c>
      <c r="H12151" s="0">
        <v>0.000385</v>
      </c>
      <c r="I12151" s="0">
        <v>0.003975</v>
      </c>
      <c r="J12151" s="0">
        <v>-0.008634</v>
      </c>
      <c r="K12151" s="0">
        <v>1023.659973</v>
      </c>
      <c r="L12151" s="0">
        <v>42.917889</v>
      </c>
      <c r="W12151" s="0">
        <f t="shared" si="189"/>
        <v>49450.78490478998</v>
      </c>
    </row>
    <row r="12152">
      <c r="A12152" s="0">
        <v>329.18625</v>
      </c>
      <c r="B12152" s="0">
        <v>1267.734619</v>
      </c>
      <c r="C12152" s="0">
        <v>-45669.25</v>
      </c>
      <c r="D12152" s="0">
        <v>18755.058594</v>
      </c>
      <c r="E12152" s="0">
        <v>0.042289</v>
      </c>
      <c r="F12152" s="0">
        <v>9.967683</v>
      </c>
      <c r="G12152" s="0">
        <v>0.123876</v>
      </c>
      <c r="H12152" s="0">
        <v>0.024075</v>
      </c>
      <c r="I12152" s="0">
        <v>0.006768</v>
      </c>
      <c r="J12152" s="0">
        <v>-0.015761</v>
      </c>
      <c r="K12152" s="0">
        <v>1023.659973</v>
      </c>
      <c r="L12152" s="0">
        <v>42.917889</v>
      </c>
      <c r="W12152" s="0">
        <f t="shared" si="189"/>
        <v>49386.6355352446</v>
      </c>
    </row>
    <row r="12153">
      <c r="A12153" s="0">
        <v>329.1975</v>
      </c>
      <c r="B12153" s="0">
        <v>1146.517822</v>
      </c>
      <c r="C12153" s="0">
        <v>-45659.558594</v>
      </c>
      <c r="D12153" s="0">
        <v>18718.757812</v>
      </c>
      <c r="E12153" s="0">
        <v>0.029214</v>
      </c>
      <c r="F12153" s="0">
        <v>9.964241</v>
      </c>
      <c r="G12153" s="0">
        <v>0.107105</v>
      </c>
      <c r="H12153" s="0">
        <v>0.055175</v>
      </c>
      <c r="I12153" s="0">
        <v>0.011168</v>
      </c>
      <c r="J12153" s="0">
        <v>-0.021384</v>
      </c>
      <c r="K12153" s="0">
        <v>1023.659973</v>
      </c>
      <c r="L12153" s="0">
        <v>42.917889</v>
      </c>
      <c r="W12153" s="0">
        <f t="shared" si="189"/>
        <v>49360.932812695042</v>
      </c>
    </row>
    <row r="12154">
      <c r="A12154" s="0">
        <v>329.20875</v>
      </c>
      <c r="B12154" s="0">
        <v>1146.189941</v>
      </c>
      <c r="C12154" s="0">
        <v>-45680.253906</v>
      </c>
      <c r="D12154" s="0">
        <v>18617.880859</v>
      </c>
      <c r="E12154" s="0">
        <v>0.024696</v>
      </c>
      <c r="F12154" s="0">
        <v>9.957062</v>
      </c>
      <c r="G12154" s="0">
        <v>0.118618</v>
      </c>
      <c r="H12154" s="0">
        <v>0.067885</v>
      </c>
      <c r="I12154" s="0">
        <v>0.012658</v>
      </c>
      <c r="J12154" s="0">
        <v>-0.022027</v>
      </c>
      <c r="K12154" s="0">
        <v>1023.669983</v>
      </c>
      <c r="L12154" s="0">
        <v>42.917889</v>
      </c>
      <c r="W12154" s="0">
        <f t="shared" si="189"/>
        <v>49341.917635793165</v>
      </c>
    </row>
    <row r="12155">
      <c r="A12155" s="0">
        <v>329.22</v>
      </c>
      <c r="B12155" s="0">
        <v>1072.842407</v>
      </c>
      <c r="C12155" s="0">
        <v>-45667.171875</v>
      </c>
      <c r="D12155" s="0">
        <v>18872.654297</v>
      </c>
      <c r="E12155" s="0">
        <v>0.030278</v>
      </c>
      <c r="F12155" s="0">
        <v>9.961289</v>
      </c>
      <c r="G12155" s="0">
        <v>0.122587</v>
      </c>
      <c r="H12155" s="0">
        <v>0.0683</v>
      </c>
      <c r="I12155" s="0">
        <v>0.01328</v>
      </c>
      <c r="J12155" s="0">
        <v>-0.019829</v>
      </c>
      <c r="K12155" s="0">
        <v>1023.669983</v>
      </c>
      <c r="L12155" s="0">
        <v>42.917889</v>
      </c>
      <c r="W12155" s="0">
        <f t="shared" si="189"/>
        <v>49424.8789386997</v>
      </c>
    </row>
    <row r="12156">
      <c r="A12156" s="0">
        <v>329.23125</v>
      </c>
      <c r="B12156" s="0">
        <v>1148.994873</v>
      </c>
      <c r="C12156" s="0">
        <v>-45668.34375</v>
      </c>
      <c r="D12156" s="0">
        <v>18815.404297</v>
      </c>
      <c r="E12156" s="0">
        <v>0.032158</v>
      </c>
      <c r="F12156" s="0">
        <v>9.95533</v>
      </c>
      <c r="G12156" s="0">
        <v>0.116954</v>
      </c>
      <c r="H12156" s="0">
        <v>0.056295</v>
      </c>
      <c r="I12156" s="0">
        <v>0.010851</v>
      </c>
      <c r="J12156" s="0">
        <v>-0.017202</v>
      </c>
      <c r="K12156" s="0">
        <v>1023.669983</v>
      </c>
      <c r="L12156" s="0">
        <v>42.917889</v>
      </c>
      <c r="W12156" s="0">
        <f t="shared" si="189"/>
        <v>49405.842255202071</v>
      </c>
    </row>
    <row r="12157">
      <c r="A12157" s="0">
        <v>329.2425</v>
      </c>
      <c r="B12157" s="0">
        <v>1105.785034</v>
      </c>
      <c r="C12157" s="0">
        <v>-45700.792969</v>
      </c>
      <c r="D12157" s="0">
        <v>18756.638672</v>
      </c>
      <c r="E12157" s="0">
        <v>0.036676</v>
      </c>
      <c r="F12157" s="0">
        <v>9.963774</v>
      </c>
      <c r="G12157" s="0">
        <v>0.118219</v>
      </c>
      <c r="H12157" s="0">
        <v>0.024983</v>
      </c>
      <c r="I12157" s="0">
        <v>0.008011</v>
      </c>
      <c r="J12157" s="0">
        <v>-0.01054</v>
      </c>
      <c r="K12157" s="0">
        <v>1023.669983</v>
      </c>
      <c r="L12157" s="0">
        <v>42.917889</v>
      </c>
      <c r="W12157" s="0">
        <f t="shared" si="189"/>
        <v>49412.515953033442</v>
      </c>
    </row>
    <row r="12158">
      <c r="A12158" s="0">
        <v>329.25375</v>
      </c>
      <c r="B12158" s="0">
        <v>1181.802368</v>
      </c>
      <c r="C12158" s="0">
        <v>-45666.683594</v>
      </c>
      <c r="D12158" s="0">
        <v>18722.261719</v>
      </c>
      <c r="E12158" s="0">
        <v>0.034988</v>
      </c>
      <c r="F12158" s="0">
        <v>9.951934</v>
      </c>
      <c r="G12158" s="0">
        <v>0.119893</v>
      </c>
      <c r="H12158" s="0">
        <v>-0.001265</v>
      </c>
      <c r="I12158" s="0">
        <v>0.005116</v>
      </c>
      <c r="J12158" s="0">
        <v>-0.005016</v>
      </c>
      <c r="K12158" s="0">
        <v>1023.669983</v>
      </c>
      <c r="L12158" s="0">
        <v>42.917889</v>
      </c>
      <c r="W12158" s="0">
        <f t="shared" si="189"/>
        <v>49369.684333467761</v>
      </c>
    </row>
    <row r="12159">
      <c r="A12159" s="0">
        <v>329.265</v>
      </c>
      <c r="B12159" s="0">
        <v>1121.581665</v>
      </c>
      <c r="C12159" s="0">
        <v>-45687.152344</v>
      </c>
      <c r="D12159" s="0">
        <v>18831.246094</v>
      </c>
      <c r="E12159" s="0">
        <v>0.030326</v>
      </c>
      <c r="F12159" s="0">
        <v>9.957079</v>
      </c>
      <c r="G12159" s="0">
        <v>0.125437</v>
      </c>
      <c r="H12159" s="0">
        <v>-0.026951</v>
      </c>
      <c r="I12159" s="0">
        <v>0.001953</v>
      </c>
      <c r="J12159" s="0">
        <v>0.003857</v>
      </c>
      <c r="K12159" s="0">
        <v>1023.669983</v>
      </c>
      <c r="L12159" s="0">
        <v>42.917889</v>
      </c>
      <c r="W12159" s="0">
        <f t="shared" si="189"/>
        <v>49428.632028288208</v>
      </c>
    </row>
    <row r="12160">
      <c r="A12160" s="0">
        <v>329.27625</v>
      </c>
      <c r="B12160" s="0">
        <v>1045.101807</v>
      </c>
      <c r="C12160" s="0">
        <v>-45652.585937</v>
      </c>
      <c r="D12160" s="0">
        <v>18883.917969</v>
      </c>
      <c r="E12160" s="0">
        <v>0.025468</v>
      </c>
      <c r="F12160" s="0">
        <v>9.949581</v>
      </c>
      <c r="G12160" s="0">
        <v>0.117241</v>
      </c>
      <c r="H12160" s="0">
        <v>-0.035313</v>
      </c>
      <c r="I12160" s="0">
        <v>0.000254</v>
      </c>
      <c r="J12160" s="0">
        <v>0.005929</v>
      </c>
      <c r="K12160" s="0">
        <v>1023.669983</v>
      </c>
      <c r="L12160" s="0">
        <v>42.917889</v>
      </c>
      <c r="W12160" s="0">
        <f t="shared" si="189"/>
        <v>49415.111032781118</v>
      </c>
    </row>
    <row r="12161">
      <c r="A12161" s="0">
        <v>329.2875</v>
      </c>
      <c r="B12161" s="0">
        <v>1085.551025</v>
      </c>
      <c r="C12161" s="0">
        <v>-45678.421875</v>
      </c>
      <c r="D12161" s="0">
        <v>18876.966797</v>
      </c>
      <c r="E12161" s="0">
        <v>0.030376</v>
      </c>
      <c r="F12161" s="0">
        <v>9.951262</v>
      </c>
      <c r="G12161" s="0">
        <v>0.111426</v>
      </c>
      <c r="H12161" s="0">
        <v>-0.033376</v>
      </c>
      <c r="I12161" s="0">
        <v>0.000684</v>
      </c>
      <c r="J12161" s="0">
        <v>0.003335</v>
      </c>
      <c r="K12161" s="0">
        <v>1023.669983</v>
      </c>
      <c r="L12161" s="0">
        <v>42.917889</v>
      </c>
      <c r="W12161" s="0">
        <f t="shared" si="189"/>
        <v>49437.1977510194</v>
      </c>
    </row>
    <row r="12162">
      <c r="A12162" s="0">
        <v>329.29875</v>
      </c>
      <c r="B12162" s="0">
        <v>1153.412598</v>
      </c>
      <c r="C12162" s="0">
        <v>-45663.789062</v>
      </c>
      <c r="D12162" s="0">
        <v>18776.972656</v>
      </c>
      <c r="E12162" s="0">
        <v>0.034498</v>
      </c>
      <c r="F12162" s="0">
        <v>9.958916</v>
      </c>
      <c r="G12162" s="0">
        <v>0.109969</v>
      </c>
      <c r="H12162" s="0">
        <v>-0.012373</v>
      </c>
      <c r="I12162" s="0">
        <v>0.00226</v>
      </c>
      <c r="J12162" s="0">
        <v>-0.00485</v>
      </c>
      <c r="K12162" s="0">
        <v>1023.669983</v>
      </c>
      <c r="L12162" s="0">
        <v>42.917889</v>
      </c>
      <c r="W12162" s="0">
        <f ref="W12162:W12225" t="shared" si="190">SQRT((B12162)^2+(C12162)^2+(D12162)^2)</f>
        <v>49387.110608378665</v>
      </c>
    </row>
    <row r="12163">
      <c r="A12163" s="0">
        <v>329.31</v>
      </c>
      <c r="B12163" s="0">
        <v>1080.459595</v>
      </c>
      <c r="C12163" s="0">
        <v>-45699.460937</v>
      </c>
      <c r="D12163" s="0">
        <v>18792.955078</v>
      </c>
      <c r="E12163" s="0">
        <v>0.027119</v>
      </c>
      <c r="F12163" s="0">
        <v>9.957967</v>
      </c>
      <c r="G12163" s="0">
        <v>0.102909</v>
      </c>
      <c r="H12163" s="0">
        <v>0.016119</v>
      </c>
      <c r="I12163" s="0">
        <v>0.006342</v>
      </c>
      <c r="J12163" s="0">
        <v>-0.01364</v>
      </c>
      <c r="K12163" s="0">
        <v>1023.659973</v>
      </c>
      <c r="L12163" s="0">
        <v>42.920235</v>
      </c>
      <c r="W12163" s="0">
        <f t="shared" si="190"/>
        <v>49424.521074387187</v>
      </c>
    </row>
    <row r="12164">
      <c r="A12164" s="0">
        <v>329.32125</v>
      </c>
      <c r="B12164" s="0">
        <v>1160.267944</v>
      </c>
      <c r="C12164" s="0">
        <v>-45653.929687</v>
      </c>
      <c r="D12164" s="0">
        <v>18811.451172</v>
      </c>
      <c r="E12164" s="0">
        <v>0.035207</v>
      </c>
      <c r="F12164" s="0">
        <v>9.957546</v>
      </c>
      <c r="G12164" s="0">
        <v>0.114219</v>
      </c>
      <c r="H12164" s="0">
        <v>0.046664</v>
      </c>
      <c r="I12164" s="0">
        <v>0.00993</v>
      </c>
      <c r="J12164" s="0">
        <v>-0.021334</v>
      </c>
      <c r="K12164" s="0">
        <v>1023.659973</v>
      </c>
      <c r="L12164" s="0">
        <v>42.920235</v>
      </c>
      <c r="W12164" s="0">
        <f t="shared" si="190"/>
        <v>49391.276686920683</v>
      </c>
    </row>
    <row r="12165">
      <c r="A12165" s="0">
        <v>329.3325</v>
      </c>
      <c r="B12165" s="0">
        <v>1288.174072</v>
      </c>
      <c r="C12165" s="0">
        <v>-45637.273437</v>
      </c>
      <c r="D12165" s="0">
        <v>18785.558594</v>
      </c>
      <c r="E12165" s="0">
        <v>0.027252</v>
      </c>
      <c r="F12165" s="0">
        <v>9.964554</v>
      </c>
      <c r="G12165" s="0">
        <v>0.120358</v>
      </c>
      <c r="H12165" s="0">
        <v>0.069738</v>
      </c>
      <c r="I12165" s="0">
        <v>0.013111</v>
      </c>
      <c r="J12165" s="0">
        <v>-0.025811</v>
      </c>
      <c r="K12165" s="0">
        <v>1023.659973</v>
      </c>
      <c r="L12165" s="0">
        <v>42.920235</v>
      </c>
      <c r="W12165" s="0">
        <f t="shared" si="190"/>
        <v>49369.1941486985</v>
      </c>
    </row>
    <row r="12166">
      <c r="A12166" s="0">
        <v>329.34375</v>
      </c>
      <c r="B12166" s="0">
        <v>1249.37207</v>
      </c>
      <c r="C12166" s="0">
        <v>-45663.554687</v>
      </c>
      <c r="D12166" s="0">
        <v>18794.277344</v>
      </c>
      <c r="E12166" s="0">
        <v>0.023721</v>
      </c>
      <c r="F12166" s="0">
        <v>9.957539</v>
      </c>
      <c r="G12166" s="0">
        <v>0.128438</v>
      </c>
      <c r="H12166" s="0">
        <v>0.071929</v>
      </c>
      <c r="I12166" s="0">
        <v>0.013472</v>
      </c>
      <c r="J12166" s="0">
        <v>-0.022349</v>
      </c>
      <c r="K12166" s="0">
        <v>1023.659973</v>
      </c>
      <c r="L12166" s="0">
        <v>42.920235</v>
      </c>
      <c r="W12166" s="0">
        <f t="shared" si="190"/>
        <v>49395.809722132581</v>
      </c>
    </row>
    <row r="12167">
      <c r="A12167" s="0">
        <v>329.355</v>
      </c>
      <c r="B12167" s="0">
        <v>1198.851685</v>
      </c>
      <c r="C12167" s="0">
        <v>-45671</v>
      </c>
      <c r="D12167" s="0">
        <v>18766.568359</v>
      </c>
      <c r="E12167" s="0">
        <v>0.033519</v>
      </c>
      <c r="F12167" s="0">
        <v>9.95677</v>
      </c>
      <c r="G12167" s="0">
        <v>0.111592</v>
      </c>
      <c r="H12167" s="0">
        <v>0.066226</v>
      </c>
      <c r="I12167" s="0">
        <v>0.012847</v>
      </c>
      <c r="J12167" s="0">
        <v>-0.020052</v>
      </c>
      <c r="K12167" s="0">
        <v>1023.659973</v>
      </c>
      <c r="L12167" s="0">
        <v>42.920235</v>
      </c>
      <c r="W12167" s="0">
        <f t="shared" si="190"/>
        <v>49390.905785737996</v>
      </c>
    </row>
    <row r="12168">
      <c r="A12168" s="0">
        <v>329.36625</v>
      </c>
      <c r="B12168" s="0">
        <v>1171.51062</v>
      </c>
      <c r="C12168" s="0">
        <v>-45683.367187</v>
      </c>
      <c r="D12168" s="0">
        <v>18735.990234</v>
      </c>
      <c r="E12168" s="0">
        <v>0.030782</v>
      </c>
      <c r="F12168" s="0">
        <v>9.960874</v>
      </c>
      <c r="G12168" s="0">
        <v>0.110872</v>
      </c>
      <c r="H12168" s="0">
        <v>0.042313</v>
      </c>
      <c r="I12168" s="0">
        <v>0.011062</v>
      </c>
      <c r="J12168" s="0">
        <v>-0.015612</v>
      </c>
      <c r="K12168" s="0">
        <v>1023.659973</v>
      </c>
      <c r="L12168" s="0">
        <v>42.920235</v>
      </c>
      <c r="W12168" s="0">
        <f t="shared" si="190"/>
        <v>49390.07799875988</v>
      </c>
    </row>
    <row r="12169">
      <c r="A12169" s="0">
        <v>329.3775</v>
      </c>
      <c r="B12169" s="0">
        <v>1124.325684</v>
      </c>
      <c r="C12169" s="0">
        <v>-45673</v>
      </c>
      <c r="D12169" s="0">
        <v>18772.9375</v>
      </c>
      <c r="E12169" s="0">
        <v>0.033095</v>
      </c>
      <c r="F12169" s="0">
        <v>9.970499</v>
      </c>
      <c r="G12169" s="0">
        <v>0.124198</v>
      </c>
      <c r="H12169" s="0">
        <v>0.009702</v>
      </c>
      <c r="I12169" s="0">
        <v>0.006447</v>
      </c>
      <c r="J12169" s="0">
        <v>-0.006825</v>
      </c>
      <c r="K12169" s="0">
        <v>1023.659973</v>
      </c>
      <c r="L12169" s="0">
        <v>42.920235</v>
      </c>
      <c r="W12169" s="0">
        <f t="shared" si="190"/>
        <v>49393.422837687693</v>
      </c>
    </row>
    <row r="12170">
      <c r="A12170" s="0">
        <v>329.38875</v>
      </c>
      <c r="B12170" s="0">
        <v>1170.490967</v>
      </c>
      <c r="C12170" s="0">
        <v>-45663.289062</v>
      </c>
      <c r="D12170" s="0">
        <v>18699.382812</v>
      </c>
      <c r="E12170" s="0">
        <v>0.028619</v>
      </c>
      <c r="F12170" s="0">
        <v>9.967361</v>
      </c>
      <c r="G12170" s="0">
        <v>0.120081</v>
      </c>
      <c r="H12170" s="0">
        <v>-0.013946</v>
      </c>
      <c r="I12170" s="0">
        <v>0.003661</v>
      </c>
      <c r="J12170" s="0">
        <v>-0.000136</v>
      </c>
      <c r="K12170" s="0">
        <v>1023.659973</v>
      </c>
      <c r="L12170" s="0">
        <v>42.920235</v>
      </c>
      <c r="W12170" s="0">
        <f t="shared" si="190"/>
        <v>49357.602601963146</v>
      </c>
    </row>
    <row r="12171">
      <c r="A12171" s="0">
        <v>329.4</v>
      </c>
      <c r="B12171" s="0">
        <v>1141.658325</v>
      </c>
      <c r="C12171" s="0">
        <v>-45685.140625</v>
      </c>
      <c r="D12171" s="0">
        <v>18638.363281</v>
      </c>
      <c r="E12171" s="0">
        <v>0.032509</v>
      </c>
      <c r="F12171" s="0">
        <v>9.961094</v>
      </c>
      <c r="G12171" s="0">
        <v>0.115292</v>
      </c>
      <c r="H12171" s="0">
        <v>-0.035318</v>
      </c>
      <c r="I12171" s="0">
        <v>-1.232947E-05</v>
      </c>
      <c r="J12171" s="0">
        <v>0.00609</v>
      </c>
      <c r="K12171" s="0">
        <v>1023.679993</v>
      </c>
      <c r="L12171" s="0">
        <v>42.922771</v>
      </c>
      <c r="W12171" s="0">
        <f t="shared" si="190"/>
        <v>49354.068155032532</v>
      </c>
    </row>
    <row r="12172">
      <c r="A12172" s="0">
        <v>329.41125</v>
      </c>
      <c r="B12172" s="0">
        <v>1181.515137</v>
      </c>
      <c r="C12172" s="0">
        <v>-45665.054687</v>
      </c>
      <c r="D12172" s="0">
        <v>18736.173828</v>
      </c>
      <c r="E12172" s="0">
        <v>0.037222</v>
      </c>
      <c r="F12172" s="0">
        <v>9.963299</v>
      </c>
      <c r="G12172" s="0">
        <v>0.123605</v>
      </c>
      <c r="H12172" s="0">
        <v>-0.033046</v>
      </c>
      <c r="I12172" s="0">
        <v>0.000504</v>
      </c>
      <c r="J12172" s="0">
        <v>0.005201</v>
      </c>
      <c r="K12172" s="0">
        <v>1023.679993</v>
      </c>
      <c r="L12172" s="0">
        <v>42.922771</v>
      </c>
      <c r="W12172" s="0">
        <f t="shared" si="190"/>
        <v>49373.448403961956</v>
      </c>
    </row>
    <row r="12173">
      <c r="A12173" s="0">
        <v>329.4225</v>
      </c>
      <c r="B12173" s="0">
        <v>1210.747314</v>
      </c>
      <c r="C12173" s="0">
        <v>-45666.339844</v>
      </c>
      <c r="D12173" s="0">
        <v>18736.279297</v>
      </c>
      <c r="E12173" s="0">
        <v>0.041951</v>
      </c>
      <c r="F12173" s="0">
        <v>9.962856</v>
      </c>
      <c r="G12173" s="0">
        <v>0.125508</v>
      </c>
      <c r="H12173" s="0">
        <v>-0.018534</v>
      </c>
      <c r="I12173" s="0">
        <v>0.002338</v>
      </c>
      <c r="J12173" s="0">
        <v>-0.001924</v>
      </c>
      <c r="K12173" s="0">
        <v>1023.679993</v>
      </c>
      <c r="L12173" s="0">
        <v>42.922771</v>
      </c>
      <c r="W12173" s="0">
        <f t="shared" si="190"/>
        <v>49375.385220788412</v>
      </c>
    </row>
    <row r="12174">
      <c r="A12174" s="0">
        <v>329.43375</v>
      </c>
      <c r="B12174" s="0">
        <v>1094.913086</v>
      </c>
      <c r="C12174" s="0">
        <v>-45698.527344</v>
      </c>
      <c r="D12174" s="0">
        <v>18822.816406</v>
      </c>
      <c r="E12174" s="0">
        <v>0.025339</v>
      </c>
      <c r="F12174" s="0">
        <v>9.961969</v>
      </c>
      <c r="G12174" s="0">
        <v>0.126234</v>
      </c>
      <c r="H12174" s="0">
        <v>0.006772</v>
      </c>
      <c r="I12174" s="0">
        <v>0.004522</v>
      </c>
      <c r="J12174" s="0">
        <v>-0.011676</v>
      </c>
      <c r="K12174" s="0">
        <v>1023.679993</v>
      </c>
      <c r="L12174" s="0">
        <v>42.922771</v>
      </c>
      <c r="W12174" s="0">
        <f t="shared" si="190"/>
        <v>49435.338104742361</v>
      </c>
    </row>
    <row r="12175">
      <c r="A12175" s="0">
        <v>329.445</v>
      </c>
      <c r="B12175" s="0">
        <v>1118.515137</v>
      </c>
      <c r="C12175" s="0">
        <v>-45671.597656</v>
      </c>
      <c r="D12175" s="0">
        <v>18756.039062</v>
      </c>
      <c r="E12175" s="0">
        <v>0.01984</v>
      </c>
      <c r="F12175" s="0">
        <v>9.960073</v>
      </c>
      <c r="G12175" s="0">
        <v>0.119061</v>
      </c>
      <c r="H12175" s="0">
        <v>0.038742</v>
      </c>
      <c r="I12175" s="0">
        <v>0.008798</v>
      </c>
      <c r="J12175" s="0">
        <v>-0.019781</v>
      </c>
      <c r="K12175" s="0">
        <v>1023.679993</v>
      </c>
      <c r="L12175" s="0">
        <v>42.922771</v>
      </c>
      <c r="W12175" s="0">
        <f t="shared" si="190"/>
        <v>49385.57390431453</v>
      </c>
    </row>
    <row r="12176">
      <c r="A12176" s="0">
        <v>329.45625</v>
      </c>
      <c r="B12176" s="0">
        <v>1115.203247</v>
      </c>
      <c r="C12176" s="0">
        <v>-45697.992187</v>
      </c>
      <c r="D12176" s="0">
        <v>18826.158203</v>
      </c>
      <c r="E12176" s="0">
        <v>0.024693</v>
      </c>
      <c r="F12176" s="0">
        <v>9.962879</v>
      </c>
      <c r="G12176" s="0">
        <v>0.11463</v>
      </c>
      <c r="H12176" s="0">
        <v>0.060677</v>
      </c>
      <c r="I12176" s="0">
        <v>0.011044</v>
      </c>
      <c r="J12176" s="0">
        <v>-0.022331</v>
      </c>
      <c r="K12176" s="0">
        <v>1023.679993</v>
      </c>
      <c r="L12176" s="0">
        <v>42.922771</v>
      </c>
      <c r="W12176" s="0">
        <f t="shared" si="190"/>
        <v>49436.569469266542</v>
      </c>
    </row>
    <row r="12177">
      <c r="A12177" s="0">
        <v>329.4675</v>
      </c>
      <c r="B12177" s="0">
        <v>1108.255371</v>
      </c>
      <c r="C12177" s="0">
        <v>-45688.816406</v>
      </c>
      <c r="D12177" s="0">
        <v>18654.974609</v>
      </c>
      <c r="E12177" s="0">
        <v>0.025985</v>
      </c>
      <c r="F12177" s="0">
        <v>9.959681</v>
      </c>
      <c r="G12177" s="0">
        <v>0.119171</v>
      </c>
      <c r="H12177" s="0">
        <v>0.070347</v>
      </c>
      <c r="I12177" s="0">
        <v>0.013188</v>
      </c>
      <c r="J12177" s="0">
        <v>-0.02249</v>
      </c>
      <c r="K12177" s="0">
        <v>1023.679993</v>
      </c>
      <c r="L12177" s="0">
        <v>42.922771</v>
      </c>
      <c r="W12177" s="0">
        <f t="shared" si="190"/>
        <v>49362.984636374647</v>
      </c>
    </row>
    <row r="12178">
      <c r="A12178" s="0">
        <v>329.47875</v>
      </c>
      <c r="B12178" s="0">
        <v>1235.868774</v>
      </c>
      <c r="C12178" s="0">
        <v>-45662.238281</v>
      </c>
      <c r="D12178" s="0">
        <v>18865.384766</v>
      </c>
      <c r="E12178" s="0">
        <v>0.034997</v>
      </c>
      <c r="F12178" s="0">
        <v>9.951451</v>
      </c>
      <c r="G12178" s="0">
        <v>0.108713</v>
      </c>
      <c r="H12178" s="0">
        <v>0.065641</v>
      </c>
      <c r="I12178" s="0">
        <v>0.013563</v>
      </c>
      <c r="J12178" s="0">
        <v>-0.019298</v>
      </c>
      <c r="K12178" s="0">
        <v>1023.679993</v>
      </c>
      <c r="L12178" s="0">
        <v>42.922771</v>
      </c>
      <c r="W12178" s="0">
        <f t="shared" si="190"/>
        <v>49421.352863176406</v>
      </c>
    </row>
    <row r="12179">
      <c r="A12179" s="0">
        <v>329.49</v>
      </c>
      <c r="B12179" s="0">
        <v>1302.990112</v>
      </c>
      <c r="C12179" s="0">
        <v>-45660.816406</v>
      </c>
      <c r="D12179" s="0">
        <v>18831.117187</v>
      </c>
      <c r="E12179" s="0">
        <v>0.034452</v>
      </c>
      <c r="F12179" s="0">
        <v>9.964709</v>
      </c>
      <c r="G12179" s="0">
        <v>0.122435</v>
      </c>
      <c r="H12179" s="0">
        <v>0.048563</v>
      </c>
      <c r="I12179" s="0">
        <v>0.010878</v>
      </c>
      <c r="J12179" s="0">
        <v>-0.01541</v>
      </c>
      <c r="K12179" s="0">
        <v>1023.679993</v>
      </c>
      <c r="L12179" s="0">
        <v>42.922771</v>
      </c>
      <c r="W12179" s="0">
        <f t="shared" si="190"/>
        <v>49408.6926826134</v>
      </c>
    </row>
    <row r="12180">
      <c r="A12180" s="0">
        <v>329.50125</v>
      </c>
      <c r="B12180" s="0">
        <v>1134.633057</v>
      </c>
      <c r="C12180" s="0">
        <v>-45664.652344</v>
      </c>
      <c r="D12180" s="0">
        <v>18658.068359</v>
      </c>
      <c r="E12180" s="0">
        <v>0.022823</v>
      </c>
      <c r="F12180" s="0">
        <v>9.969614</v>
      </c>
      <c r="G12180" s="0">
        <v>0.125317</v>
      </c>
      <c r="H12180" s="0">
        <v>0.023162</v>
      </c>
      <c r="I12180" s="0">
        <v>0.007454</v>
      </c>
      <c r="J12180" s="0">
        <v>-0.011057</v>
      </c>
      <c r="K12180" s="0">
        <v>1023.669983</v>
      </c>
      <c r="L12180" s="0">
        <v>42.917889</v>
      </c>
      <c r="W12180" s="0">
        <f t="shared" si="190"/>
        <v>49342.389289145081</v>
      </c>
    </row>
    <row r="12181">
      <c r="A12181" s="0">
        <v>329.5125</v>
      </c>
      <c r="B12181" s="0">
        <v>1151.824097</v>
      </c>
      <c r="C12181" s="0">
        <v>-45691.613281</v>
      </c>
      <c r="D12181" s="0">
        <v>18734.097656</v>
      </c>
      <c r="E12181" s="0">
        <v>0.033577</v>
      </c>
      <c r="F12181" s="0">
        <v>9.960958</v>
      </c>
      <c r="G12181" s="0">
        <v>0.125963</v>
      </c>
      <c r="H12181" s="0">
        <v>-0.007671</v>
      </c>
      <c r="I12181" s="0">
        <v>0.003607</v>
      </c>
      <c r="J12181" s="0">
        <v>-0.000613</v>
      </c>
      <c r="K12181" s="0">
        <v>1023.669983</v>
      </c>
      <c r="L12181" s="0">
        <v>42.917889</v>
      </c>
      <c r="W12181" s="0">
        <f t="shared" si="190"/>
        <v>49396.524553407908</v>
      </c>
    </row>
    <row r="12182">
      <c r="A12182" s="0">
        <v>329.52375</v>
      </c>
      <c r="B12182" s="0">
        <v>1229.085815</v>
      </c>
      <c r="C12182" s="0">
        <v>-45661.652344</v>
      </c>
      <c r="D12182" s="0">
        <v>18827.945312</v>
      </c>
      <c r="E12182" s="0">
        <v>0.02883</v>
      </c>
      <c r="F12182" s="0">
        <v>9.970549</v>
      </c>
      <c r="G12182" s="0">
        <v>0.116777</v>
      </c>
      <c r="H12182" s="0">
        <v>-0.026995</v>
      </c>
      <c r="I12182" s="0">
        <v>0.000639</v>
      </c>
      <c r="J12182" s="0">
        <v>0.005211</v>
      </c>
      <c r="K12182" s="0">
        <v>1023.669983</v>
      </c>
      <c r="L12182" s="0">
        <v>42.917889</v>
      </c>
      <c r="W12182" s="0">
        <f t="shared" si="190"/>
        <v>49406.362661064391</v>
      </c>
    </row>
    <row r="12183">
      <c r="A12183" s="0">
        <v>329.535</v>
      </c>
      <c r="B12183" s="0">
        <v>1137.267944</v>
      </c>
      <c r="C12183" s="0">
        <v>-45669.964844</v>
      </c>
      <c r="D12183" s="0">
        <v>18934.074219</v>
      </c>
      <c r="E12183" s="0">
        <v>0.029374</v>
      </c>
      <c r="F12183" s="0">
        <v>9.976471</v>
      </c>
      <c r="G12183" s="0">
        <v>0.114301</v>
      </c>
      <c r="H12183" s="0">
        <v>-0.036906</v>
      </c>
      <c r="I12183" s="0">
        <v>0.000138</v>
      </c>
      <c r="J12183" s="0">
        <v>0.006579</v>
      </c>
      <c r="K12183" s="0">
        <v>1023.669983</v>
      </c>
      <c r="L12183" s="0">
        <v>42.917889</v>
      </c>
      <c r="W12183" s="0">
        <f t="shared" si="190"/>
        <v>49452.38349927379</v>
      </c>
    </row>
    <row r="12184">
      <c r="A12184" s="0">
        <v>329.54625</v>
      </c>
      <c r="B12184" s="0">
        <v>1111.872314</v>
      </c>
      <c r="C12184" s="0">
        <v>-45665.59375</v>
      </c>
      <c r="D12184" s="0">
        <v>18719.478516</v>
      </c>
      <c r="E12184" s="0">
        <v>0.028403</v>
      </c>
      <c r="F12184" s="0">
        <v>9.955994</v>
      </c>
      <c r="G12184" s="0">
        <v>0.109959</v>
      </c>
      <c r="H12184" s="0">
        <v>-0.028215</v>
      </c>
      <c r="I12184" s="0">
        <v>0.000556</v>
      </c>
      <c r="J12184" s="0">
        <v>0.001766</v>
      </c>
      <c r="K12184" s="0">
        <v>1023.669983</v>
      </c>
      <c r="L12184" s="0">
        <v>42.917889</v>
      </c>
      <c r="W12184" s="0">
        <f t="shared" si="190"/>
        <v>49365.996277738224</v>
      </c>
    </row>
    <row r="12185">
      <c r="A12185" s="0">
        <v>329.5575</v>
      </c>
      <c r="B12185" s="0">
        <v>994.039673</v>
      </c>
      <c r="C12185" s="0">
        <v>-45696.972656</v>
      </c>
      <c r="D12185" s="0">
        <v>18815.767578</v>
      </c>
      <c r="E12185" s="0">
        <v>0.037088</v>
      </c>
      <c r="F12185" s="0">
        <v>9.956833</v>
      </c>
      <c r="G12185" s="0">
        <v>0.11262</v>
      </c>
      <c r="H12185" s="0">
        <v>-0.001416</v>
      </c>
      <c r="I12185" s="0">
        <v>0.004202</v>
      </c>
      <c r="J12185" s="0">
        <v>-0.007452</v>
      </c>
      <c r="K12185" s="0">
        <v>1023.669983</v>
      </c>
      <c r="L12185" s="0">
        <v>42.917889</v>
      </c>
      <c r="W12185" s="0">
        <f t="shared" si="190"/>
        <v>49429.085914510149</v>
      </c>
    </row>
    <row r="12186">
      <c r="A12186" s="0">
        <v>329.56875</v>
      </c>
      <c r="B12186" s="0">
        <v>1089.00061</v>
      </c>
      <c r="C12186" s="0">
        <v>-45700.617187</v>
      </c>
      <c r="D12186" s="0">
        <v>18830.007812</v>
      </c>
      <c r="E12186" s="0">
        <v>0.035598</v>
      </c>
      <c r="F12186" s="0">
        <v>9.955443</v>
      </c>
      <c r="G12186" s="0">
        <v>0.123213</v>
      </c>
      <c r="H12186" s="0">
        <v>0.031018</v>
      </c>
      <c r="I12186" s="0">
        <v>0.008064</v>
      </c>
      <c r="J12186" s="0">
        <v>-0.018096</v>
      </c>
      <c r="K12186" s="0">
        <v>1023.669983</v>
      </c>
      <c r="L12186" s="0">
        <v>42.917889</v>
      </c>
      <c r="W12186" s="0">
        <f t="shared" si="190"/>
        <v>49439.87791046092</v>
      </c>
    </row>
    <row r="12187">
      <c r="A12187" s="0">
        <v>329.58</v>
      </c>
      <c r="B12187" s="0">
        <v>971.465698</v>
      </c>
      <c r="C12187" s="0">
        <v>-45667.179687</v>
      </c>
      <c r="D12187" s="0">
        <v>18743.3125</v>
      </c>
      <c r="E12187" s="0">
        <v>0.037469</v>
      </c>
      <c r="F12187" s="0">
        <v>9.957855</v>
      </c>
      <c r="G12187" s="0">
        <v>0.120975</v>
      </c>
      <c r="H12187" s="0">
        <v>0.051339</v>
      </c>
      <c r="I12187" s="0">
        <v>0.01116</v>
      </c>
      <c r="J12187" s="0">
        <v>-0.022731</v>
      </c>
      <c r="K12187" s="0">
        <v>1023.669983</v>
      </c>
      <c r="L12187" s="0">
        <v>42.917889</v>
      </c>
      <c r="W12187" s="0">
        <f t="shared" si="190"/>
        <v>49373.543620443052</v>
      </c>
    </row>
    <row r="12188">
      <c r="A12188" s="0">
        <v>329.59125</v>
      </c>
      <c r="B12188" s="0">
        <v>1099.272339</v>
      </c>
      <c r="C12188" s="0">
        <v>-45647.546875</v>
      </c>
      <c r="D12188" s="0">
        <v>18909.628906</v>
      </c>
      <c r="E12188" s="0">
        <v>0.029347</v>
      </c>
      <c r="F12188" s="0">
        <v>9.951822</v>
      </c>
      <c r="G12188" s="0">
        <v>0.095662</v>
      </c>
      <c r="H12188" s="0">
        <v>0.07137</v>
      </c>
      <c r="I12188" s="0">
        <v>0.01305</v>
      </c>
      <c r="J12188" s="0">
        <v>-0.024168</v>
      </c>
      <c r="K12188" s="0">
        <v>1023.669983</v>
      </c>
      <c r="L12188" s="0">
        <v>42.917889</v>
      </c>
      <c r="W12188" s="0">
        <f t="shared" si="190"/>
        <v>49421.462956323376</v>
      </c>
    </row>
    <row r="12189">
      <c r="A12189" s="0">
        <v>329.6025</v>
      </c>
      <c r="B12189" s="0">
        <v>1161.82373</v>
      </c>
      <c r="C12189" s="0">
        <v>-45668.582031</v>
      </c>
      <c r="D12189" s="0">
        <v>18699.085937</v>
      </c>
      <c r="E12189" s="0">
        <v>0.030687</v>
      </c>
      <c r="F12189" s="0">
        <v>9.958226</v>
      </c>
      <c r="G12189" s="0">
        <v>0.115954</v>
      </c>
      <c r="H12189" s="0">
        <v>0.074078</v>
      </c>
      <c r="I12189" s="0">
        <v>0.014416</v>
      </c>
      <c r="J12189" s="0">
        <v>-0.023084</v>
      </c>
      <c r="K12189" s="0">
        <v>1023.659973</v>
      </c>
      <c r="L12189" s="0">
        <v>42.917889</v>
      </c>
      <c r="W12189" s="0">
        <f t="shared" si="190"/>
        <v>49362.182224665456</v>
      </c>
    </row>
    <row r="12190">
      <c r="A12190" s="0">
        <v>329.61375</v>
      </c>
      <c r="B12190" s="0">
        <v>1236.404907</v>
      </c>
      <c r="C12190" s="0">
        <v>-45681.082031</v>
      </c>
      <c r="D12190" s="0">
        <v>18763.490234</v>
      </c>
      <c r="E12190" s="0">
        <v>0.034318</v>
      </c>
      <c r="F12190" s="0">
        <v>9.956938</v>
      </c>
      <c r="G12190" s="0">
        <v>0.119184</v>
      </c>
      <c r="H12190" s="0">
        <v>0.057368</v>
      </c>
      <c r="I12190" s="0">
        <v>0.011762</v>
      </c>
      <c r="J12190" s="0">
        <v>-0.018203</v>
      </c>
      <c r="K12190" s="0">
        <v>1023.659973</v>
      </c>
      <c r="L12190" s="0">
        <v>42.917889</v>
      </c>
      <c r="W12190" s="0">
        <f t="shared" si="190"/>
        <v>49399.985003827867</v>
      </c>
    </row>
    <row r="12191">
      <c r="A12191" s="0">
        <v>329.625</v>
      </c>
      <c r="B12191" s="0">
        <v>1164.173096</v>
      </c>
      <c r="C12191" s="0">
        <v>-45663.742187</v>
      </c>
      <c r="D12191" s="0">
        <v>18782.503906</v>
      </c>
      <c r="E12191" s="0">
        <v>0.04094</v>
      </c>
      <c r="F12191" s="0">
        <v>9.966493</v>
      </c>
      <c r="G12191" s="0">
        <v>0.119341</v>
      </c>
      <c r="H12191" s="0">
        <v>0.030932</v>
      </c>
      <c r="I12191" s="0">
        <v>0.008451</v>
      </c>
      <c r="J12191" s="0">
        <v>-0.011411</v>
      </c>
      <c r="K12191" s="0">
        <v>1023.659973</v>
      </c>
      <c r="L12191" s="0">
        <v>42.917889</v>
      </c>
      <c r="W12191" s="0">
        <f t="shared" si="190"/>
        <v>49389.422982022777</v>
      </c>
    </row>
    <row r="12192">
      <c r="A12192" s="0">
        <v>329.63625</v>
      </c>
      <c r="B12192" s="0">
        <v>1278.322388</v>
      </c>
      <c r="C12192" s="0">
        <v>-45681.5</v>
      </c>
      <c r="D12192" s="0">
        <v>18743.199219</v>
      </c>
      <c r="E12192" s="0">
        <v>0.029526</v>
      </c>
      <c r="F12192" s="0">
        <v>9.952421</v>
      </c>
      <c r="G12192" s="0">
        <v>0.118588</v>
      </c>
      <c r="H12192" s="0">
        <v>0.002348</v>
      </c>
      <c r="I12192" s="0">
        <v>0.005755</v>
      </c>
      <c r="J12192" s="0">
        <v>-0.004566</v>
      </c>
      <c r="K12192" s="0">
        <v>1023.659973</v>
      </c>
      <c r="L12192" s="0">
        <v>42.917889</v>
      </c>
      <c r="W12192" s="0">
        <f t="shared" si="190"/>
        <v>49393.735102144121</v>
      </c>
    </row>
    <row r="12193">
      <c r="A12193" s="0">
        <v>329.6475</v>
      </c>
      <c r="B12193" s="0">
        <v>1100.196045</v>
      </c>
      <c r="C12193" s="0">
        <v>-45657.238281</v>
      </c>
      <c r="D12193" s="0">
        <v>18813.417969</v>
      </c>
      <c r="E12193" s="0">
        <v>0.035101</v>
      </c>
      <c r="F12193" s="0">
        <v>9.958223</v>
      </c>
      <c r="G12193" s="0">
        <v>0.109738</v>
      </c>
      <c r="H12193" s="0">
        <v>-0.026253</v>
      </c>
      <c r="I12193" s="0">
        <v>0.001847</v>
      </c>
      <c r="J12193" s="0">
        <v>0.003431</v>
      </c>
      <c r="K12193" s="0">
        <v>1023.659973</v>
      </c>
      <c r="L12193" s="0">
        <v>42.917889</v>
      </c>
      <c r="W12193" s="0">
        <f t="shared" si="190"/>
        <v>49393.709462458246</v>
      </c>
    </row>
    <row r="12194">
      <c r="A12194" s="0">
        <v>329.65875</v>
      </c>
      <c r="B12194" s="0">
        <v>1105.741943</v>
      </c>
      <c r="C12194" s="0">
        <v>-45658.867187</v>
      </c>
      <c r="D12194" s="0">
        <v>18847.78125</v>
      </c>
      <c r="E12194" s="0">
        <v>0.02938</v>
      </c>
      <c r="F12194" s="0">
        <v>9.962228</v>
      </c>
      <c r="G12194" s="0">
        <v>0.126049</v>
      </c>
      <c r="H12194" s="0">
        <v>-0.034085</v>
      </c>
      <c r="I12194" s="0">
        <v>-0.000907</v>
      </c>
      <c r="J12194" s="0">
        <v>0.006032</v>
      </c>
      <c r="K12194" s="0">
        <v>1023.659973</v>
      </c>
      <c r="L12194" s="0">
        <v>42.917889</v>
      </c>
      <c r="W12194" s="0">
        <f t="shared" si="190"/>
        <v>49408.437296604177</v>
      </c>
    </row>
    <row r="12195">
      <c r="A12195" s="0">
        <v>329.67</v>
      </c>
      <c r="B12195" s="0">
        <v>1145.905518</v>
      </c>
      <c r="C12195" s="0">
        <v>-45645.992187</v>
      </c>
      <c r="D12195" s="0">
        <v>18849.773437</v>
      </c>
      <c r="E12195" s="0">
        <v>0.031403</v>
      </c>
      <c r="F12195" s="0">
        <v>9.959777</v>
      </c>
      <c r="G12195" s="0">
        <v>0.117139</v>
      </c>
      <c r="H12195" s="0">
        <v>-0.031928</v>
      </c>
      <c r="I12195" s="0">
        <v>-0.001113</v>
      </c>
      <c r="J12195" s="0">
        <v>0.002521</v>
      </c>
      <c r="K12195" s="0">
        <v>1023.659973</v>
      </c>
      <c r="L12195" s="0">
        <v>42.917889</v>
      </c>
      <c r="W12195" s="0">
        <f t="shared" si="190"/>
        <v>49398.215158222862</v>
      </c>
    </row>
    <row r="12196">
      <c r="A12196" s="0">
        <v>329.68125</v>
      </c>
      <c r="B12196" s="0">
        <v>1187.13562</v>
      </c>
      <c r="C12196" s="0">
        <v>-45693.855469</v>
      </c>
      <c r="D12196" s="0">
        <v>18778.289062</v>
      </c>
      <c r="E12196" s="0">
        <v>0.02226</v>
      </c>
      <c r="F12196" s="0">
        <v>9.958467</v>
      </c>
      <c r="G12196" s="0">
        <v>0.118717</v>
      </c>
      <c r="H12196" s="0">
        <v>-0.01626</v>
      </c>
      <c r="I12196" s="0">
        <v>0.001758</v>
      </c>
      <c r="J12196" s="0">
        <v>-0.004315</v>
      </c>
      <c r="K12196" s="0">
        <v>1023.659973</v>
      </c>
      <c r="L12196" s="0">
        <v>42.917889</v>
      </c>
      <c r="W12196" s="0">
        <f t="shared" si="190"/>
        <v>49416.21048500343</v>
      </c>
    </row>
    <row r="12197">
      <c r="A12197" s="0">
        <v>329.6925</v>
      </c>
      <c r="B12197" s="0">
        <v>1139.720459</v>
      </c>
      <c r="C12197" s="0">
        <v>-45676.542969</v>
      </c>
      <c r="D12197" s="0">
        <v>18893.753906</v>
      </c>
      <c r="E12197" s="0">
        <v>0.028923</v>
      </c>
      <c r="F12197" s="0">
        <v>9.954597</v>
      </c>
      <c r="G12197" s="0">
        <v>0.12511</v>
      </c>
      <c r="H12197" s="0">
        <v>0.014408</v>
      </c>
      <c r="I12197" s="0">
        <v>0.005394</v>
      </c>
      <c r="J12197" s="0">
        <v>-0.014511</v>
      </c>
      <c r="K12197" s="0">
        <v>1023.659973</v>
      </c>
      <c r="L12197" s="0">
        <v>42.917889</v>
      </c>
      <c r="W12197" s="0">
        <f t="shared" si="190"/>
        <v>49443.09331933083</v>
      </c>
    </row>
    <row r="12198">
      <c r="A12198" s="0">
        <v>329.70375</v>
      </c>
      <c r="B12198" s="0">
        <v>1096.586304</v>
      </c>
      <c r="C12198" s="0">
        <v>-45680.839844</v>
      </c>
      <c r="D12198" s="0">
        <v>18718.751953</v>
      </c>
      <c r="E12198" s="0">
        <v>0.033991</v>
      </c>
      <c r="F12198" s="0">
        <v>9.970046</v>
      </c>
      <c r="G12198" s="0">
        <v>0.116255</v>
      </c>
      <c r="H12198" s="0">
        <v>0.044218</v>
      </c>
      <c r="I12198" s="0">
        <v>0.010205</v>
      </c>
      <c r="J12198" s="0">
        <v>-0.020679</v>
      </c>
      <c r="K12198" s="0">
        <v>1023.679993</v>
      </c>
      <c r="L12198" s="0">
        <v>42.922771</v>
      </c>
      <c r="W12198" s="0">
        <f t="shared" si="190"/>
        <v>49379.482632498693</v>
      </c>
    </row>
    <row r="12199">
      <c r="A12199" s="0">
        <v>329.715</v>
      </c>
      <c r="B12199" s="0">
        <v>1074.097534</v>
      </c>
      <c r="C12199" s="0">
        <v>-45664.085937</v>
      </c>
      <c r="D12199" s="0">
        <v>18891.185547</v>
      </c>
      <c r="E12199" s="0">
        <v>0.03055</v>
      </c>
      <c r="F12199" s="0">
        <v>9.956946</v>
      </c>
      <c r="G12199" s="0">
        <v>0.116721</v>
      </c>
      <c r="H12199" s="0">
        <v>0.06698</v>
      </c>
      <c r="I12199" s="0">
        <v>0.012954</v>
      </c>
      <c r="J12199" s="0">
        <v>-0.02416</v>
      </c>
      <c r="K12199" s="0">
        <v>1023.679993</v>
      </c>
      <c r="L12199" s="0">
        <v>42.922771</v>
      </c>
      <c r="W12199" s="0">
        <f t="shared" si="190"/>
        <v>49429.1343374072</v>
      </c>
    </row>
    <row r="12200">
      <c r="A12200" s="0">
        <v>329.72625</v>
      </c>
      <c r="B12200" s="0">
        <v>1198.325684</v>
      </c>
      <c r="C12200" s="0">
        <v>-45683.96875</v>
      </c>
      <c r="D12200" s="0">
        <v>18741.591797</v>
      </c>
      <c r="E12200" s="0">
        <v>0.035114</v>
      </c>
      <c r="F12200" s="0">
        <v>9.953977</v>
      </c>
      <c r="G12200" s="0">
        <v>0.118627</v>
      </c>
      <c r="H12200" s="0">
        <v>0.072893</v>
      </c>
      <c r="I12200" s="0">
        <v>0.013325</v>
      </c>
      <c r="J12200" s="0">
        <v>-0.022174</v>
      </c>
      <c r="K12200" s="0">
        <v>1023.679993</v>
      </c>
      <c r="L12200" s="0">
        <v>42.922771</v>
      </c>
      <c r="W12200" s="0">
        <f t="shared" si="190"/>
        <v>49393.402882179405</v>
      </c>
    </row>
    <row r="12201">
      <c r="A12201" s="0">
        <v>329.7375</v>
      </c>
      <c r="B12201" s="0">
        <v>1143.066406</v>
      </c>
      <c r="C12201" s="0">
        <v>-45653.054687</v>
      </c>
      <c r="D12201" s="0">
        <v>18896.429687</v>
      </c>
      <c r="E12201" s="0">
        <v>0.032449</v>
      </c>
      <c r="F12201" s="0">
        <v>9.956106</v>
      </c>
      <c r="G12201" s="0">
        <v>0.112033</v>
      </c>
      <c r="H12201" s="0">
        <v>0.066683</v>
      </c>
      <c r="I12201" s="0">
        <v>0.013821</v>
      </c>
      <c r="J12201" s="0">
        <v>-0.019375</v>
      </c>
      <c r="K12201" s="0">
        <v>1023.679993</v>
      </c>
      <c r="L12201" s="0">
        <v>42.922771</v>
      </c>
      <c r="W12201" s="0">
        <f t="shared" si="190"/>
        <v>49422.495464904176</v>
      </c>
    </row>
    <row r="12202">
      <c r="A12202" s="0">
        <v>329.74875</v>
      </c>
      <c r="B12202" s="0">
        <v>1185.70752</v>
      </c>
      <c r="C12202" s="0">
        <v>-45664.472656</v>
      </c>
      <c r="D12202" s="0">
        <v>18796.720703</v>
      </c>
      <c r="E12202" s="0">
        <v>0.024139</v>
      </c>
      <c r="F12202" s="0">
        <v>9.966407</v>
      </c>
      <c r="G12202" s="0">
        <v>0.105186</v>
      </c>
      <c r="H12202" s="0">
        <v>0.043091</v>
      </c>
      <c r="I12202" s="0">
        <v>0.010192</v>
      </c>
      <c r="J12202" s="0">
        <v>-0.013785</v>
      </c>
      <c r="K12202" s="0">
        <v>1023.679993</v>
      </c>
      <c r="L12202" s="0">
        <v>42.922771</v>
      </c>
      <c r="W12202" s="0">
        <f t="shared" si="190"/>
        <v>49396.018811844995</v>
      </c>
    </row>
    <row r="12203">
      <c r="A12203" s="0">
        <v>329.76</v>
      </c>
      <c r="B12203" s="0">
        <v>1103.896851</v>
      </c>
      <c r="C12203" s="0">
        <v>-45691.742187</v>
      </c>
      <c r="D12203" s="0">
        <v>18695.539062</v>
      </c>
      <c r="E12203" s="0">
        <v>0.02891</v>
      </c>
      <c r="F12203" s="0">
        <v>9.96701</v>
      </c>
      <c r="G12203" s="0">
        <v>0.124801</v>
      </c>
      <c r="H12203" s="0">
        <v>0.015937</v>
      </c>
      <c r="I12203" s="0">
        <v>0.00729</v>
      </c>
      <c r="J12203" s="0">
        <v>-0.00788</v>
      </c>
      <c r="K12203" s="0">
        <v>1023.679993</v>
      </c>
      <c r="L12203" s="0">
        <v>42.922771</v>
      </c>
      <c r="W12203" s="0">
        <f t="shared" si="190"/>
        <v>49380.93835843636</v>
      </c>
    </row>
    <row r="12204">
      <c r="A12204" s="0">
        <v>329.77125</v>
      </c>
      <c r="B12204" s="0">
        <v>1151.3125</v>
      </c>
      <c r="C12204" s="0">
        <v>-45685.90625</v>
      </c>
      <c r="D12204" s="0">
        <v>18813.390625</v>
      </c>
      <c r="E12204" s="0">
        <v>0.038568</v>
      </c>
      <c r="F12204" s="0">
        <v>9.968141</v>
      </c>
      <c r="G12204" s="0">
        <v>0.11712</v>
      </c>
      <c r="H12204" s="0">
        <v>-0.011871</v>
      </c>
      <c r="I12204" s="0">
        <v>0.003605</v>
      </c>
      <c r="J12204" s="0">
        <v>0.000266</v>
      </c>
      <c r="K12204" s="0">
        <v>1023.679993</v>
      </c>
      <c r="L12204" s="0">
        <v>42.922771</v>
      </c>
      <c r="W12204" s="0">
        <f t="shared" si="190"/>
        <v>49421.363975160413</v>
      </c>
    </row>
    <row r="12205">
      <c r="A12205" s="0">
        <v>329.7825</v>
      </c>
      <c r="B12205" s="0">
        <v>1139.044556</v>
      </c>
      <c r="C12205" s="0">
        <v>-45721.242187</v>
      </c>
      <c r="D12205" s="0">
        <v>18636.978516</v>
      </c>
      <c r="E12205" s="0">
        <v>0.038815</v>
      </c>
      <c r="F12205" s="0">
        <v>9.968541</v>
      </c>
      <c r="G12205" s="0">
        <v>0.106199</v>
      </c>
      <c r="H12205" s="0">
        <v>-0.030184</v>
      </c>
      <c r="I12205" s="0">
        <v>0.000813</v>
      </c>
      <c r="J12205" s="0">
        <v>0.004863</v>
      </c>
      <c r="K12205" s="0">
        <v>1023.679993</v>
      </c>
      <c r="L12205" s="0">
        <v>42.922771</v>
      </c>
      <c r="W12205" s="0">
        <f t="shared" si="190"/>
        <v>49386.90492254711</v>
      </c>
    </row>
    <row r="12206">
      <c r="A12206" s="0">
        <v>329.79375</v>
      </c>
      <c r="B12206" s="0">
        <v>1098.911865</v>
      </c>
      <c r="C12206" s="0">
        <v>-45669.160156</v>
      </c>
      <c r="D12206" s="0">
        <v>18772.982422</v>
      </c>
      <c r="E12206" s="0">
        <v>0.027399</v>
      </c>
      <c r="F12206" s="0">
        <v>9.963865</v>
      </c>
      <c r="G12206" s="0">
        <v>0.120814</v>
      </c>
      <c r="H12206" s="0">
        <v>-0.032575</v>
      </c>
      <c r="I12206" s="0">
        <v>0.000271</v>
      </c>
      <c r="J12206" s="0">
        <v>0.00493</v>
      </c>
      <c r="K12206" s="0">
        <v>1023.679993</v>
      </c>
      <c r="L12206" s="0">
        <v>42.922771</v>
      </c>
      <c r="W12206" s="0">
        <f t="shared" si="190"/>
        <v>49389.317323264717</v>
      </c>
    </row>
    <row r="12207">
      <c r="A12207" s="0">
        <v>329.805</v>
      </c>
      <c r="B12207" s="0">
        <v>1258.358398</v>
      </c>
      <c r="C12207" s="0">
        <v>-45676.308594</v>
      </c>
      <c r="D12207" s="0">
        <v>18696.65625</v>
      </c>
      <c r="E12207" s="0">
        <v>0.025375</v>
      </c>
      <c r="F12207" s="0">
        <v>9.96007</v>
      </c>
      <c r="G12207" s="0">
        <v>0.115458</v>
      </c>
      <c r="H12207" s="0">
        <v>-0.019605</v>
      </c>
      <c r="I12207" s="0">
        <v>0.001365</v>
      </c>
      <c r="J12207" s="0">
        <v>-0.002025</v>
      </c>
      <c r="K12207" s="0">
        <v>1023.679993</v>
      </c>
      <c r="L12207" s="0">
        <v>42.922771</v>
      </c>
      <c r="W12207" s="0">
        <f t="shared" si="190"/>
        <v>49370.776655454785</v>
      </c>
    </row>
    <row r="12208">
      <c r="A12208" s="0">
        <v>329.81625</v>
      </c>
      <c r="B12208" s="0">
        <v>1142.621948</v>
      </c>
      <c r="C12208" s="0">
        <v>-45678.097656</v>
      </c>
      <c r="D12208" s="0">
        <v>18800.503906</v>
      </c>
      <c r="E12208" s="0">
        <v>0.029017</v>
      </c>
      <c r="F12208" s="0">
        <v>9.95699</v>
      </c>
      <c r="G12208" s="0">
        <v>0.12649</v>
      </c>
      <c r="H12208" s="0">
        <v>0.001163</v>
      </c>
      <c r="I12208" s="0">
        <v>0.00478</v>
      </c>
      <c r="J12208" s="0">
        <v>-0.009307</v>
      </c>
      <c r="K12208" s="0">
        <v>1023.679993</v>
      </c>
      <c r="L12208" s="0">
        <v>42.922771</v>
      </c>
      <c r="W12208" s="0">
        <f t="shared" si="190"/>
        <v>49409.039026342594</v>
      </c>
    </row>
    <row r="12209">
      <c r="A12209" s="0">
        <v>329.8275</v>
      </c>
      <c r="B12209" s="0">
        <v>1222.781006</v>
      </c>
      <c r="C12209" s="0">
        <v>-45681.179687</v>
      </c>
      <c r="D12209" s="0">
        <v>18757.248047</v>
      </c>
      <c r="E12209" s="0">
        <v>0.032501</v>
      </c>
      <c r="F12209" s="0">
        <v>9.965539</v>
      </c>
      <c r="G12209" s="0">
        <v>0.123977</v>
      </c>
      <c r="H12209" s="0">
        <v>0.038107</v>
      </c>
      <c r="I12209" s="0">
        <v>0.00824</v>
      </c>
      <c r="J12209" s="0">
        <v>-0.020319</v>
      </c>
      <c r="K12209" s="0">
        <v>1023.679993</v>
      </c>
      <c r="L12209" s="0">
        <v>42.922771</v>
      </c>
      <c r="W12209" s="0">
        <f t="shared" si="190"/>
        <v>49397.36557025386</v>
      </c>
    </row>
    <row r="12210">
      <c r="A12210" s="0">
        <v>329.83875</v>
      </c>
      <c r="B12210" s="0">
        <v>1285.413818</v>
      </c>
      <c r="C12210" s="0">
        <v>-45670.765625</v>
      </c>
      <c r="D12210" s="0">
        <v>18813.597656</v>
      </c>
      <c r="E12210" s="0">
        <v>0.024737</v>
      </c>
      <c r="F12210" s="0">
        <v>9.964708</v>
      </c>
      <c r="G12210" s="0">
        <v>0.122732</v>
      </c>
      <c r="H12210" s="0">
        <v>0.056413</v>
      </c>
      <c r="I12210" s="0">
        <v>0.011398</v>
      </c>
      <c r="J12210" s="0">
        <v>-0.022318</v>
      </c>
      <c r="K12210" s="0">
        <v>1023.679993</v>
      </c>
      <c r="L12210" s="0">
        <v>42.922771</v>
      </c>
      <c r="W12210" s="0">
        <f t="shared" si="190"/>
        <v>49410.753669813981</v>
      </c>
    </row>
    <row r="12211">
      <c r="A12211" s="0">
        <v>329.85</v>
      </c>
      <c r="B12211" s="0">
        <v>1136.041992</v>
      </c>
      <c r="C12211" s="0">
        <v>-45677.003906</v>
      </c>
      <c r="D12211" s="0">
        <v>18838.107422</v>
      </c>
      <c r="E12211" s="0">
        <v>0.037533</v>
      </c>
      <c r="F12211" s="0">
        <v>9.956322</v>
      </c>
      <c r="G12211" s="0">
        <v>0.126364</v>
      </c>
      <c r="H12211" s="0">
        <v>0.069229</v>
      </c>
      <c r="I12211" s="0">
        <v>0.013447</v>
      </c>
      <c r="J12211" s="0">
        <v>-0.022148</v>
      </c>
      <c r="K12211" s="0">
        <v>1023.679993</v>
      </c>
      <c r="L12211" s="0">
        <v>42.922771</v>
      </c>
      <c r="W12211" s="0">
        <f t="shared" si="190"/>
        <v>49422.197123146376</v>
      </c>
    </row>
    <row r="12212">
      <c r="A12212" s="0">
        <v>329.86125</v>
      </c>
      <c r="B12212" s="0">
        <v>1103.202759</v>
      </c>
      <c r="C12212" s="0">
        <v>-45688.613281</v>
      </c>
      <c r="D12212" s="0">
        <v>18783.689453</v>
      </c>
      <c r="E12212" s="0">
        <v>0.024169</v>
      </c>
      <c r="F12212" s="0">
        <v>9.95733</v>
      </c>
      <c r="G12212" s="0">
        <v>0.130237</v>
      </c>
      <c r="H12212" s="0">
        <v>0.069197</v>
      </c>
      <c r="I12212" s="0">
        <v>0.013322</v>
      </c>
      <c r="J12212" s="0">
        <v>-0.021341</v>
      </c>
      <c r="K12212" s="0">
        <v>1023.679993</v>
      </c>
      <c r="L12212" s="0">
        <v>42.922771</v>
      </c>
      <c r="W12212" s="0">
        <f t="shared" si="190"/>
        <v>49411.470625098562</v>
      </c>
    </row>
    <row r="12213">
      <c r="A12213" s="0">
        <v>329.8725</v>
      </c>
      <c r="B12213" s="0">
        <v>1151.357178</v>
      </c>
      <c r="C12213" s="0">
        <v>-45689.535156</v>
      </c>
      <c r="D12213" s="0">
        <v>18832.492187</v>
      </c>
      <c r="E12213" s="0">
        <v>0.029804</v>
      </c>
      <c r="F12213" s="0">
        <v>9.955844</v>
      </c>
      <c r="G12213" s="0">
        <v>0.109844</v>
      </c>
      <c r="H12213" s="0">
        <v>0.057409</v>
      </c>
      <c r="I12213" s="0">
        <v>0.011987</v>
      </c>
      <c r="J12213" s="0">
        <v>-0.018734</v>
      </c>
      <c r="K12213" s="0">
        <v>1023.679993</v>
      </c>
      <c r="L12213" s="0">
        <v>42.922771</v>
      </c>
      <c r="W12213" s="0">
        <f t="shared" si="190"/>
        <v>49431.993770190049</v>
      </c>
    </row>
    <row r="12214">
      <c r="A12214" s="0">
        <v>329.88375</v>
      </c>
      <c r="B12214" s="0">
        <v>1110.631958</v>
      </c>
      <c r="C12214" s="0">
        <v>-45701.441406</v>
      </c>
      <c r="D12214" s="0">
        <v>18651.205078</v>
      </c>
      <c r="E12214" s="0">
        <v>0.033034</v>
      </c>
      <c r="F12214" s="0">
        <v>9.951428</v>
      </c>
      <c r="G12214" s="0">
        <v>0.117877</v>
      </c>
      <c r="H12214" s="0">
        <v>0.022586</v>
      </c>
      <c r="I12214" s="0">
        <v>0.008161</v>
      </c>
      <c r="J12214" s="0">
        <v>-0.011152</v>
      </c>
      <c r="K12214" s="0">
        <v>1023.679993</v>
      </c>
      <c r="L12214" s="0">
        <v>42.922771</v>
      </c>
      <c r="W12214" s="0">
        <f t="shared" si="190"/>
        <v>49373.299472425322</v>
      </c>
    </row>
    <row r="12215">
      <c r="A12215" s="0">
        <v>329.895</v>
      </c>
      <c r="B12215" s="0">
        <v>1191.292603</v>
      </c>
      <c r="C12215" s="0">
        <v>-45664.703125</v>
      </c>
      <c r="D12215" s="0">
        <v>18785.558594</v>
      </c>
      <c r="E12215" s="0">
        <v>0.026847</v>
      </c>
      <c r="F12215" s="0">
        <v>9.969025</v>
      </c>
      <c r="G12215" s="0">
        <v>0.118379</v>
      </c>
      <c r="H12215" s="0">
        <v>-0.001601</v>
      </c>
      <c r="I12215" s="0">
        <v>0.005045</v>
      </c>
      <c r="J12215" s="0">
        <v>-0.0052</v>
      </c>
      <c r="K12215" s="0">
        <v>1023.679993</v>
      </c>
      <c r="L12215" s="0">
        <v>42.922771</v>
      </c>
      <c r="W12215" s="0">
        <f t="shared" si="190"/>
        <v>49392.119829472344</v>
      </c>
    </row>
    <row r="12216">
      <c r="A12216" s="0">
        <v>329.90625</v>
      </c>
      <c r="B12216" s="0">
        <v>1307.540039</v>
      </c>
      <c r="C12216" s="0">
        <v>-45668.828125</v>
      </c>
      <c r="D12216" s="0">
        <v>18643.298828</v>
      </c>
      <c r="E12216" s="0">
        <v>0.026308</v>
      </c>
      <c r="F12216" s="0">
        <v>9.962473</v>
      </c>
      <c r="G12216" s="0">
        <v>0.111993</v>
      </c>
      <c r="H12216" s="0">
        <v>-0.026165</v>
      </c>
      <c r="I12216" s="0">
        <v>0.001177</v>
      </c>
      <c r="J12216" s="0">
        <v>0.0031</v>
      </c>
      <c r="K12216" s="0">
        <v>1023.639954</v>
      </c>
      <c r="L12216" s="0">
        <v>42.922771</v>
      </c>
      <c r="W12216" s="0">
        <f t="shared" si="190"/>
        <v>49344.950242699451</v>
      </c>
    </row>
    <row r="12217">
      <c r="A12217" s="0">
        <v>329.9175</v>
      </c>
      <c r="B12217" s="0">
        <v>1089.595581</v>
      </c>
      <c r="C12217" s="0">
        <v>-45687.496094</v>
      </c>
      <c r="D12217" s="0">
        <v>18743.472656</v>
      </c>
      <c r="E12217" s="0">
        <v>0.027511</v>
      </c>
      <c r="F12217" s="0">
        <v>9.957986</v>
      </c>
      <c r="G12217" s="0">
        <v>0.112977</v>
      </c>
      <c r="H12217" s="0">
        <v>-0.03689</v>
      </c>
      <c r="I12217" s="0">
        <v>-0.000995</v>
      </c>
      <c r="J12217" s="0">
        <v>0.00663</v>
      </c>
      <c r="K12217" s="0">
        <v>1023.639954</v>
      </c>
      <c r="L12217" s="0">
        <v>42.922771</v>
      </c>
      <c r="W12217" s="0">
        <f t="shared" si="190"/>
        <v>49394.86091766652</v>
      </c>
    </row>
    <row r="12218">
      <c r="A12218" s="0">
        <v>329.92875</v>
      </c>
      <c r="B12218" s="0">
        <v>1252.412964</v>
      </c>
      <c r="C12218" s="0">
        <v>-45672.289062</v>
      </c>
      <c r="D12218" s="0">
        <v>18761.757812</v>
      </c>
      <c r="E12218" s="0">
        <v>0.02997</v>
      </c>
      <c r="F12218" s="0">
        <v>9.959785</v>
      </c>
      <c r="G12218" s="0">
        <v>0.126608</v>
      </c>
      <c r="H12218" s="0">
        <v>-0.029553</v>
      </c>
      <c r="I12218" s="0">
        <v>0.000488</v>
      </c>
      <c r="J12218" s="0">
        <v>0.000303</v>
      </c>
      <c r="K12218" s="0">
        <v>1023.639954</v>
      </c>
      <c r="L12218" s="0">
        <v>42.922771</v>
      </c>
      <c r="W12218" s="0">
        <f t="shared" si="190"/>
        <v>49391.599311941936</v>
      </c>
    </row>
    <row r="12219">
      <c r="A12219" s="0">
        <v>329.94</v>
      </c>
      <c r="B12219" s="0">
        <v>1207.439209</v>
      </c>
      <c r="C12219" s="0">
        <v>-45667.773437</v>
      </c>
      <c r="D12219" s="0">
        <v>18788.115234</v>
      </c>
      <c r="E12219" s="0">
        <v>0.02893</v>
      </c>
      <c r="F12219" s="0">
        <v>9.962825</v>
      </c>
      <c r="G12219" s="0">
        <v>0.110114</v>
      </c>
      <c r="H12219" s="0">
        <v>-0.009117</v>
      </c>
      <c r="I12219" s="0">
        <v>0.002122</v>
      </c>
      <c r="J12219" s="0">
        <v>-0.007082</v>
      </c>
      <c r="K12219" s="0">
        <v>1023.639954</v>
      </c>
      <c r="L12219" s="0">
        <v>42.922771</v>
      </c>
      <c r="W12219" s="0">
        <f t="shared" si="190"/>
        <v>49396.322881188804</v>
      </c>
    </row>
    <row r="12220">
      <c r="A12220" s="0">
        <v>329.95125</v>
      </c>
      <c r="B12220" s="0">
        <v>1221.224609</v>
      </c>
      <c r="C12220" s="0">
        <v>-45660.460937</v>
      </c>
      <c r="D12220" s="0">
        <v>18829.386719</v>
      </c>
      <c r="E12220" s="0">
        <v>0.040844</v>
      </c>
      <c r="F12220" s="0">
        <v>9.959554</v>
      </c>
      <c r="G12220" s="0">
        <v>0.114198</v>
      </c>
      <c r="H12220" s="0">
        <v>0.020247</v>
      </c>
      <c r="I12220" s="0">
        <v>0.006553</v>
      </c>
      <c r="J12220" s="0">
        <v>-0.015335</v>
      </c>
      <c r="K12220" s="0">
        <v>1023.639954</v>
      </c>
      <c r="L12220" s="0">
        <v>42.922771</v>
      </c>
      <c r="W12220" s="0">
        <f t="shared" si="190"/>
        <v>49405.615943317454</v>
      </c>
    </row>
    <row r="12221">
      <c r="A12221" s="0">
        <v>329.9625</v>
      </c>
      <c r="B12221" s="0">
        <v>1251.489624</v>
      </c>
      <c r="C12221" s="0">
        <v>-45677.515625</v>
      </c>
      <c r="D12221" s="0">
        <v>18912.015625</v>
      </c>
      <c r="E12221" s="0">
        <v>0.033412</v>
      </c>
      <c r="F12221" s="0">
        <v>9.957423</v>
      </c>
      <c r="G12221" s="0">
        <v>0.109619</v>
      </c>
      <c r="H12221" s="0">
        <v>0.049928</v>
      </c>
      <c r="I12221" s="0">
        <v>0.009895</v>
      </c>
      <c r="J12221" s="0">
        <v>-0.022288</v>
      </c>
      <c r="K12221" s="0">
        <v>1023.639954</v>
      </c>
      <c r="L12221" s="0">
        <v>42.922771</v>
      </c>
      <c r="W12221" s="0">
        <f t="shared" si="190"/>
        <v>49453.675242102516</v>
      </c>
    </row>
    <row r="12222">
      <c r="A12222" s="0">
        <v>329.97375</v>
      </c>
      <c r="B12222" s="0">
        <v>1184.972656</v>
      </c>
      <c r="C12222" s="0">
        <v>-45637.652344</v>
      </c>
      <c r="D12222" s="0">
        <v>18802.171875</v>
      </c>
      <c r="E12222" s="0">
        <v>0.030002</v>
      </c>
      <c r="F12222" s="0">
        <v>9.967284</v>
      </c>
      <c r="G12222" s="0">
        <v>0.122033</v>
      </c>
      <c r="H12222" s="0">
        <v>0.070131</v>
      </c>
      <c r="I12222" s="0">
        <v>0.0129</v>
      </c>
      <c r="J12222" s="0">
        <v>-0.024348</v>
      </c>
      <c r="K12222" s="0">
        <v>1023.639954</v>
      </c>
      <c r="L12222" s="0">
        <v>42.922771</v>
      </c>
      <c r="W12222" s="0">
        <f t="shared" si="190"/>
        <v>49373.283655073188</v>
      </c>
    </row>
    <row r="12223">
      <c r="A12223" s="0">
        <v>329.985</v>
      </c>
      <c r="B12223" s="0">
        <v>1144.820801</v>
      </c>
      <c r="C12223" s="0">
        <v>-45678.839844</v>
      </c>
      <c r="D12223" s="0">
        <v>18702.117187</v>
      </c>
      <c r="E12223" s="0">
        <v>0.031693</v>
      </c>
      <c r="F12223" s="0">
        <v>9.969903</v>
      </c>
      <c r="G12223" s="0">
        <v>0.117116</v>
      </c>
      <c r="H12223" s="0">
        <v>0.074113</v>
      </c>
      <c r="I12223" s="0">
        <v>0.013913</v>
      </c>
      <c r="J12223" s="0">
        <v>-0.021143</v>
      </c>
      <c r="K12223" s="0">
        <v>1023.639954</v>
      </c>
      <c r="L12223" s="0">
        <v>42.922771</v>
      </c>
      <c r="W12223" s="0">
        <f t="shared" si="190"/>
        <v>49372.423592897336</v>
      </c>
    </row>
    <row r="12224">
      <c r="A12224" s="0">
        <v>329.99625</v>
      </c>
      <c r="B12224" s="0">
        <v>1039.718994</v>
      </c>
      <c r="C12224" s="0">
        <v>-45662.109375</v>
      </c>
      <c r="D12224" s="0">
        <v>18794.029297</v>
      </c>
      <c r="E12224" s="0">
        <v>0.023389</v>
      </c>
      <c r="F12224" s="0">
        <v>9.973227</v>
      </c>
      <c r="G12224" s="0">
        <v>0.13178</v>
      </c>
      <c r="H12224" s="0">
        <v>0.060843</v>
      </c>
      <c r="I12224" s="0">
        <v>0.012516</v>
      </c>
      <c r="J12224" s="0">
        <v>-0.018821</v>
      </c>
      <c r="K12224" s="0">
        <v>1023.639954</v>
      </c>
      <c r="L12224" s="0">
        <v>42.922771</v>
      </c>
      <c r="W12224" s="0">
        <f t="shared" si="190"/>
        <v>49389.521007774936</v>
      </c>
    </row>
    <row r="12225">
      <c r="A12225" s="0">
        <v>330.0075</v>
      </c>
      <c r="B12225" s="0">
        <v>1183.040649</v>
      </c>
      <c r="C12225" s="0">
        <v>-45676.0625</v>
      </c>
      <c r="D12225" s="0">
        <v>18824.863281</v>
      </c>
      <c r="E12225" s="0">
        <v>0.032503</v>
      </c>
      <c r="F12225" s="0">
        <v>9.961478</v>
      </c>
      <c r="G12225" s="0">
        <v>0.125785</v>
      </c>
      <c r="H12225" s="0">
        <v>0.037217</v>
      </c>
      <c r="I12225" s="0">
        <v>0.009382</v>
      </c>
      <c r="J12225" s="0">
        <v>-0.013237</v>
      </c>
      <c r="K12225" s="0">
        <v>1023.639954</v>
      </c>
      <c r="L12225" s="0">
        <v>42.922771</v>
      </c>
      <c r="W12225" s="0">
        <f t="shared" si="190"/>
        <v>49417.383057274841</v>
      </c>
    </row>
    <row r="12226">
      <c r="A12226" s="0">
        <v>330.01875</v>
      </c>
      <c r="B12226" s="0">
        <v>1042.173096</v>
      </c>
      <c r="C12226" s="0">
        <v>-45674.722656</v>
      </c>
      <c r="D12226" s="0">
        <v>18721.935547</v>
      </c>
      <c r="E12226" s="0">
        <v>0.026842</v>
      </c>
      <c r="F12226" s="0">
        <v>9.961909</v>
      </c>
      <c r="G12226" s="0">
        <v>0.123915</v>
      </c>
      <c r="H12226" s="0">
        <v>0.002616</v>
      </c>
      <c r="I12226" s="0">
        <v>0.005487</v>
      </c>
      <c r="J12226" s="0">
        <v>-0.004116</v>
      </c>
      <c r="K12226" s="0">
        <v>1023.639954</v>
      </c>
      <c r="L12226" s="0">
        <v>42.922771</v>
      </c>
      <c r="W12226" s="0">
        <f ref="W12226:W12289" t="shared" si="191">SQRT((B12226)^2+(C12226)^2+(D12226)^2)</f>
        <v>49373.852240741435</v>
      </c>
    </row>
    <row r="12227">
      <c r="A12227" s="0">
        <v>330.03</v>
      </c>
      <c r="B12227" s="0">
        <v>1102.848022</v>
      </c>
      <c r="C12227" s="0">
        <v>-45694.75</v>
      </c>
      <c r="D12227" s="0">
        <v>18695.136719</v>
      </c>
      <c r="E12227" s="0">
        <v>0.024468</v>
      </c>
      <c r="F12227" s="0">
        <v>9.968995</v>
      </c>
      <c r="G12227" s="0">
        <v>0.118276</v>
      </c>
      <c r="H12227" s="0">
        <v>-0.022763</v>
      </c>
      <c r="I12227" s="0">
        <v>0.002857</v>
      </c>
      <c r="J12227" s="0">
        <v>0.002161</v>
      </c>
      <c r="K12227" s="0">
        <v>1023.639954</v>
      </c>
      <c r="L12227" s="0">
        <v>42.922771</v>
      </c>
      <c r="W12227" s="0">
        <f t="shared" si="191"/>
        <v>49383.545723897056</v>
      </c>
    </row>
    <row r="12228">
      <c r="A12228" s="0">
        <v>330.04125</v>
      </c>
      <c r="B12228" s="0">
        <v>1073.741699</v>
      </c>
      <c r="C12228" s="0">
        <v>-45685.214844</v>
      </c>
      <c r="D12228" s="0">
        <v>18847.042969</v>
      </c>
      <c r="E12228" s="0">
        <v>0.038172</v>
      </c>
      <c r="F12228" s="0">
        <v>9.982657</v>
      </c>
      <c r="G12228" s="0">
        <v>0.110781</v>
      </c>
      <c r="H12228" s="0">
        <v>-0.035888</v>
      </c>
      <c r="I12228" s="0">
        <v>-5.67577E-05</v>
      </c>
      <c r="J12228" s="0">
        <v>0.005892</v>
      </c>
      <c r="K12228" s="0">
        <v>1023.639954</v>
      </c>
      <c r="L12228" s="0">
        <v>42.922771</v>
      </c>
      <c r="W12228" s="0">
        <f t="shared" si="191"/>
        <v>49431.79953485349</v>
      </c>
    </row>
    <row r="12229">
      <c r="A12229" s="0">
        <v>330.0525</v>
      </c>
      <c r="B12229" s="0">
        <v>1161.658936</v>
      </c>
      <c r="C12229" s="0">
        <v>-45677.105469</v>
      </c>
      <c r="D12229" s="0">
        <v>18854.289062</v>
      </c>
      <c r="E12229" s="0">
        <v>0.022732</v>
      </c>
      <c r="F12229" s="0">
        <v>9.966488</v>
      </c>
      <c r="G12229" s="0">
        <v>0.115569</v>
      </c>
      <c r="H12229" s="0">
        <v>-0.036401</v>
      </c>
      <c r="I12229" s="0">
        <v>-0.00044</v>
      </c>
      <c r="J12229" s="0">
        <v>0.005305</v>
      </c>
      <c r="K12229" s="0">
        <v>1023.639954</v>
      </c>
      <c r="L12229" s="0">
        <v>42.922771</v>
      </c>
      <c r="W12229" s="0">
        <f t="shared" si="191"/>
        <v>49429.05655121481</v>
      </c>
    </row>
    <row r="12230">
      <c r="A12230" s="0">
        <v>330.06375</v>
      </c>
      <c r="B12230" s="0">
        <v>1155.134766</v>
      </c>
      <c r="C12230" s="0">
        <v>-45685.839844</v>
      </c>
      <c r="D12230" s="0">
        <v>18771.65625</v>
      </c>
      <c r="E12230" s="0">
        <v>0.026778</v>
      </c>
      <c r="F12230" s="0">
        <v>9.965843</v>
      </c>
      <c r="G12230" s="0">
        <v>0.107299</v>
      </c>
      <c r="H12230" s="0">
        <v>-0.016025</v>
      </c>
      <c r="I12230" s="0">
        <v>0.002428</v>
      </c>
      <c r="J12230" s="0">
        <v>-0.001684</v>
      </c>
      <c r="K12230" s="0">
        <v>1023.639954</v>
      </c>
      <c r="L12230" s="0">
        <v>42.922771</v>
      </c>
      <c r="W12230" s="0">
        <f t="shared" si="191"/>
        <v>49405.519701217636</v>
      </c>
    </row>
    <row r="12231">
      <c r="A12231" s="0">
        <v>330.075</v>
      </c>
      <c r="B12231" s="0">
        <v>1126.300171</v>
      </c>
      <c r="C12231" s="0">
        <v>-45595.582031</v>
      </c>
      <c r="D12231" s="0">
        <v>18808.943359</v>
      </c>
      <c r="E12231" s="0">
        <v>0.020008</v>
      </c>
      <c r="F12231" s="0">
        <v>9.962857</v>
      </c>
      <c r="G12231" s="0">
        <v>0.096085</v>
      </c>
      <c r="H12231" s="0">
        <v>0.009535</v>
      </c>
      <c r="I12231" s="0">
        <v>0.005076</v>
      </c>
      <c r="J12231" s="0">
        <v>-0.01028</v>
      </c>
      <c r="K12231" s="0">
        <v>1023.639954</v>
      </c>
      <c r="L12231" s="0">
        <v>42.922771</v>
      </c>
      <c r="W12231" s="0">
        <f t="shared" si="191"/>
        <v>49335.605834963804</v>
      </c>
    </row>
    <row r="12232">
      <c r="A12232" s="0">
        <v>330.08625</v>
      </c>
      <c r="B12232" s="0">
        <v>1161.375244</v>
      </c>
      <c r="C12232" s="0">
        <v>-45674.632812</v>
      </c>
      <c r="D12232" s="0">
        <v>18814.601562</v>
      </c>
      <c r="E12232" s="0">
        <v>0.040298</v>
      </c>
      <c r="F12232" s="0">
        <v>9.965201</v>
      </c>
      <c r="G12232" s="0">
        <v>0.106712</v>
      </c>
      <c r="H12232" s="0">
        <v>0.042535</v>
      </c>
      <c r="I12232" s="0">
        <v>0.008759</v>
      </c>
      <c r="J12232" s="0">
        <v>-0.02</v>
      </c>
      <c r="K12232" s="0">
        <v>1023.639954</v>
      </c>
      <c r="L12232" s="0">
        <v>42.922771</v>
      </c>
      <c r="W12232" s="0">
        <f t="shared" si="191"/>
        <v>49411.639386942181</v>
      </c>
    </row>
    <row r="12233">
      <c r="A12233" s="0">
        <v>330.0975</v>
      </c>
      <c r="B12233" s="0">
        <v>1145.21521</v>
      </c>
      <c r="C12233" s="0">
        <v>-45689.636719</v>
      </c>
      <c r="D12233" s="0">
        <v>18815.857422</v>
      </c>
      <c r="E12233" s="0">
        <v>0.043641</v>
      </c>
      <c r="F12233" s="0">
        <v>9.965973</v>
      </c>
      <c r="G12233" s="0">
        <v>0.112334</v>
      </c>
      <c r="H12233" s="0">
        <v>0.06435</v>
      </c>
      <c r="I12233" s="0">
        <v>0.012244</v>
      </c>
      <c r="J12233" s="0">
        <v>-0.02286</v>
      </c>
      <c r="K12233" s="0">
        <v>1023.639954</v>
      </c>
      <c r="L12233" s="0">
        <v>42.922771</v>
      </c>
      <c r="W12233" s="0">
        <f t="shared" si="191"/>
        <v>49425.609879054005</v>
      </c>
    </row>
    <row r="12234">
      <c r="A12234" s="0">
        <v>330.10875</v>
      </c>
      <c r="B12234" s="0">
        <v>1193.673462</v>
      </c>
      <c r="C12234" s="0">
        <v>-45710.117187</v>
      </c>
      <c r="D12234" s="0">
        <v>18691.775391</v>
      </c>
      <c r="E12234" s="0">
        <v>0.034341</v>
      </c>
      <c r="F12234" s="0">
        <v>9.955603</v>
      </c>
      <c r="G12234" s="0">
        <v>0.107583</v>
      </c>
      <c r="H12234" s="0">
        <v>0.069793</v>
      </c>
      <c r="I12234" s="0">
        <v>0.01339</v>
      </c>
      <c r="J12234" s="0">
        <v>-0.022167</v>
      </c>
      <c r="K12234" s="0">
        <v>1023.630005</v>
      </c>
      <c r="L12234" s="0">
        <v>42.922771</v>
      </c>
      <c r="W12234" s="0">
        <f t="shared" si="191"/>
        <v>49398.604604287648</v>
      </c>
    </row>
    <row r="12235">
      <c r="A12235" s="0">
        <v>330.12</v>
      </c>
      <c r="B12235" s="0">
        <v>1141.640381</v>
      </c>
      <c r="C12235" s="0">
        <v>-45673.179687</v>
      </c>
      <c r="D12235" s="0">
        <v>18764.3125</v>
      </c>
      <c r="E12235" s="0">
        <v>0.032358</v>
      </c>
      <c r="F12235" s="0">
        <v>9.958194</v>
      </c>
      <c r="G12235" s="0">
        <v>0.110273</v>
      </c>
      <c r="H12235" s="0">
        <v>0.062815</v>
      </c>
      <c r="I12235" s="0">
        <v>0.01223</v>
      </c>
      <c r="J12235" s="0">
        <v>-0.018603</v>
      </c>
      <c r="K12235" s="0">
        <v>1023.630005</v>
      </c>
      <c r="L12235" s="0">
        <v>42.922771</v>
      </c>
      <c r="W12235" s="0">
        <f t="shared" si="191"/>
        <v>49390.708732292711</v>
      </c>
    </row>
    <row r="12236">
      <c r="A12236" s="0">
        <v>330.13125</v>
      </c>
      <c r="B12236" s="0">
        <v>1172.374512</v>
      </c>
      <c r="C12236" s="0">
        <v>-45653.910156</v>
      </c>
      <c r="D12236" s="0">
        <v>18799.675781</v>
      </c>
      <c r="E12236" s="0">
        <v>0.031522</v>
      </c>
      <c r="F12236" s="0">
        <v>9.952889</v>
      </c>
      <c r="G12236" s="0">
        <v>0.119657</v>
      </c>
      <c r="H12236" s="0">
        <v>0.043206</v>
      </c>
      <c r="I12236" s="0">
        <v>0.00982</v>
      </c>
      <c r="J12236" s="0">
        <v>-0.014276</v>
      </c>
      <c r="K12236" s="0">
        <v>1023.630005</v>
      </c>
      <c r="L12236" s="0">
        <v>42.922771</v>
      </c>
      <c r="W12236" s="0">
        <f t="shared" si="191"/>
        <v>49387.060896546835</v>
      </c>
    </row>
    <row r="12237">
      <c r="A12237" s="0">
        <v>330.1425</v>
      </c>
      <c r="B12237" s="0">
        <v>1157.18689</v>
      </c>
      <c r="C12237" s="0">
        <v>-45701.320312</v>
      </c>
      <c r="D12237" s="0">
        <v>18801.091797</v>
      </c>
      <c r="E12237" s="0">
        <v>0.033753</v>
      </c>
      <c r="F12237" s="0">
        <v>9.952235</v>
      </c>
      <c r="G12237" s="0">
        <v>0.123713</v>
      </c>
      <c r="H12237" s="0">
        <v>0.013507</v>
      </c>
      <c r="I12237" s="0">
        <v>0.006214</v>
      </c>
      <c r="J12237" s="0">
        <v>-0.008495</v>
      </c>
      <c r="K12237" s="0">
        <v>1023.630005</v>
      </c>
      <c r="L12237" s="0">
        <v>42.922771</v>
      </c>
      <c r="W12237" s="0">
        <f t="shared" si="191"/>
        <v>49431.071326824713</v>
      </c>
    </row>
    <row r="12238">
      <c r="A12238" s="0">
        <v>330.15375</v>
      </c>
      <c r="B12238" s="0">
        <v>1162.866943</v>
      </c>
      <c r="C12238" s="0">
        <v>-45677.316406</v>
      </c>
      <c r="D12238" s="0">
        <v>18757.400391</v>
      </c>
      <c r="E12238" s="0">
        <v>0.034718</v>
      </c>
      <c r="F12238" s="0">
        <v>9.962763</v>
      </c>
      <c r="G12238" s="0">
        <v>0.1254</v>
      </c>
      <c r="H12238" s="0">
        <v>-0.005699</v>
      </c>
      <c r="I12238" s="0">
        <v>0.004154</v>
      </c>
      <c r="J12238" s="0">
        <v>-0.002679</v>
      </c>
      <c r="K12238" s="0">
        <v>1023.630005</v>
      </c>
      <c r="L12238" s="0">
        <v>42.922771</v>
      </c>
      <c r="W12238" s="0">
        <f t="shared" si="191"/>
        <v>49392.403899883691</v>
      </c>
    </row>
    <row r="12239">
      <c r="A12239" s="0">
        <v>330.165</v>
      </c>
      <c r="B12239" s="0">
        <v>1197.794922</v>
      </c>
      <c r="C12239" s="0">
        <v>-45745.59375</v>
      </c>
      <c r="D12239" s="0">
        <v>18791.132812</v>
      </c>
      <c r="E12239" s="0">
        <v>0.027701</v>
      </c>
      <c r="F12239" s="0">
        <v>9.950444</v>
      </c>
      <c r="G12239" s="0">
        <v>0.115526</v>
      </c>
      <c r="H12239" s="0">
        <v>-0.030988</v>
      </c>
      <c r="I12239" s="0">
        <v>0.000386</v>
      </c>
      <c r="J12239" s="0">
        <v>0.005164</v>
      </c>
      <c r="K12239" s="0">
        <v>1023.630005</v>
      </c>
      <c r="L12239" s="0">
        <v>42.922771</v>
      </c>
      <c r="W12239" s="0">
        <f t="shared" si="191"/>
        <v>49469.189730310231</v>
      </c>
    </row>
    <row r="12240">
      <c r="A12240" s="0">
        <v>330.17625</v>
      </c>
      <c r="B12240" s="0">
        <v>1112.939819</v>
      </c>
      <c r="C12240" s="0">
        <v>-45699.457031</v>
      </c>
      <c r="D12240" s="0">
        <v>18759.787109</v>
      </c>
      <c r="E12240" s="0">
        <v>0.036041</v>
      </c>
      <c r="F12240" s="0">
        <v>9.955224</v>
      </c>
      <c r="G12240" s="0">
        <v>0.121768</v>
      </c>
      <c r="H12240" s="0">
        <v>-0.033804</v>
      </c>
      <c r="I12240" s="0">
        <v>-0.001025</v>
      </c>
      <c r="J12240" s="0">
        <v>0.004721</v>
      </c>
      <c r="K12240" s="0">
        <v>1023.630005</v>
      </c>
      <c r="L12240" s="0">
        <v>42.922771</v>
      </c>
      <c r="W12240" s="0">
        <f t="shared" si="191"/>
        <v>49412.63624159243</v>
      </c>
    </row>
    <row r="12241">
      <c r="A12241" s="0">
        <v>330.1875</v>
      </c>
      <c r="B12241" s="0">
        <v>1115.605347</v>
      </c>
      <c r="C12241" s="0">
        <v>-45685.929687</v>
      </c>
      <c r="D12241" s="0">
        <v>18785.921875</v>
      </c>
      <c r="E12241" s="0">
        <v>0.024636</v>
      </c>
      <c r="F12241" s="0">
        <v>9.967472</v>
      </c>
      <c r="G12241" s="0">
        <v>0.115586</v>
      </c>
      <c r="H12241" s="0">
        <v>-0.026655</v>
      </c>
      <c r="I12241" s="0">
        <v>0.000587</v>
      </c>
      <c r="J12241" s="0">
        <v>-0.000208</v>
      </c>
      <c r="K12241" s="0">
        <v>1023.630005</v>
      </c>
      <c r="L12241" s="0">
        <v>42.922771</v>
      </c>
      <c r="W12241" s="0">
        <f t="shared" si="191"/>
        <v>49410.116447437838</v>
      </c>
    </row>
    <row r="12242">
      <c r="A12242" s="0">
        <v>330.19875</v>
      </c>
      <c r="B12242" s="0">
        <v>1123.215942</v>
      </c>
      <c r="C12242" s="0">
        <v>-45715.671875</v>
      </c>
      <c r="D12242" s="0">
        <v>18798.310547</v>
      </c>
      <c r="E12242" s="0">
        <v>0.026594</v>
      </c>
      <c r="F12242" s="0">
        <v>9.947186</v>
      </c>
      <c r="G12242" s="0">
        <v>0.106215</v>
      </c>
      <c r="H12242" s="0">
        <v>0.001143</v>
      </c>
      <c r="I12242" s="0">
        <v>0.003754</v>
      </c>
      <c r="J12242" s="0">
        <v>-0.009142</v>
      </c>
      <c r="K12242" s="0">
        <v>1023.630005</v>
      </c>
      <c r="L12242" s="0">
        <v>42.922771</v>
      </c>
      <c r="W12242" s="0">
        <f t="shared" si="191"/>
        <v>49442.499415548162</v>
      </c>
    </row>
    <row r="12243">
      <c r="A12243" s="0">
        <v>330.21</v>
      </c>
      <c r="B12243" s="0">
        <v>1084.692383</v>
      </c>
      <c r="C12243" s="0">
        <v>-45687.941406</v>
      </c>
      <c r="D12243" s="0">
        <v>18757.277344</v>
      </c>
      <c r="E12243" s="0">
        <v>0.042215</v>
      </c>
      <c r="F12243" s="0">
        <v>9.9553</v>
      </c>
      <c r="G12243" s="0">
        <v>0.119216</v>
      </c>
      <c r="H12243" s="0">
        <v>0.033733</v>
      </c>
      <c r="I12243" s="0">
        <v>0.007985</v>
      </c>
      <c r="J12243" s="0">
        <v>-0.018212</v>
      </c>
      <c r="K12243" s="0">
        <v>1023.630005</v>
      </c>
      <c r="L12243" s="0">
        <v>42.927654</v>
      </c>
      <c r="W12243" s="0">
        <f t="shared" si="191"/>
        <v>49400.404865178614</v>
      </c>
    </row>
    <row r="12244">
      <c r="A12244" s="0">
        <v>330.22125</v>
      </c>
      <c r="B12244" s="0">
        <v>1180.378052</v>
      </c>
      <c r="C12244" s="0">
        <v>-45680.613281</v>
      </c>
      <c r="D12244" s="0">
        <v>18798.855469</v>
      </c>
      <c r="E12244" s="0">
        <v>0.037394</v>
      </c>
      <c r="F12244" s="0">
        <v>9.963691</v>
      </c>
      <c r="G12244" s="0">
        <v>0.117665</v>
      </c>
      <c r="H12244" s="0">
        <v>0.054397</v>
      </c>
      <c r="I12244" s="0">
        <v>0.011857</v>
      </c>
      <c r="J12244" s="0">
        <v>-0.022227</v>
      </c>
      <c r="K12244" s="0">
        <v>1023.630005</v>
      </c>
      <c r="L12244" s="0">
        <v>42.927654</v>
      </c>
      <c r="W12244" s="0">
        <f t="shared" si="191"/>
        <v>49411.625039238163</v>
      </c>
    </row>
    <row r="12245">
      <c r="A12245" s="0">
        <v>330.2325</v>
      </c>
      <c r="B12245" s="0">
        <v>1188.942993</v>
      </c>
      <c r="C12245" s="0">
        <v>-45675.664062</v>
      </c>
      <c r="D12245" s="0">
        <v>18787.533203</v>
      </c>
      <c r="E12245" s="0">
        <v>0.033739</v>
      </c>
      <c r="F12245" s="0">
        <v>9.958542</v>
      </c>
      <c r="G12245" s="0">
        <v>0.111966</v>
      </c>
      <c r="H12245" s="0">
        <v>0.07109</v>
      </c>
      <c r="I12245" s="0">
        <v>0.013946</v>
      </c>
      <c r="J12245" s="0">
        <v>-0.024798</v>
      </c>
      <c r="K12245" s="0">
        <v>1023.630005</v>
      </c>
      <c r="L12245" s="0">
        <v>42.927654</v>
      </c>
      <c r="W12245" s="0">
        <f t="shared" si="191"/>
        <v>49402.948057773938</v>
      </c>
    </row>
    <row r="12246">
      <c r="A12246" s="0">
        <v>330.24375</v>
      </c>
      <c r="B12246" s="0">
        <v>1212.245972</v>
      </c>
      <c r="C12246" s="0">
        <v>-45702.152344</v>
      </c>
      <c r="D12246" s="0">
        <v>18821.068359</v>
      </c>
      <c r="E12246" s="0">
        <v>0.033518</v>
      </c>
      <c r="F12246" s="0">
        <v>9.958634</v>
      </c>
      <c r="G12246" s="0">
        <v>0.114342</v>
      </c>
      <c r="H12246" s="0">
        <v>0.069845</v>
      </c>
      <c r="I12246" s="0">
        <v>0.014128</v>
      </c>
      <c r="J12246" s="0">
        <v>-0.021086</v>
      </c>
      <c r="K12246" s="0">
        <v>1023.630005</v>
      </c>
      <c r="L12246" s="0">
        <v>42.927654</v>
      </c>
      <c r="W12246" s="0">
        <f t="shared" si="191"/>
        <v>49440.761354827111</v>
      </c>
    </row>
    <row r="12247">
      <c r="A12247" s="0">
        <v>330.255</v>
      </c>
      <c r="B12247" s="0">
        <v>1099.819092</v>
      </c>
      <c r="C12247" s="0">
        <v>-45680.804687</v>
      </c>
      <c r="D12247" s="0">
        <v>18823.263672</v>
      </c>
      <c r="E12247" s="0">
        <v>0.027093</v>
      </c>
      <c r="F12247" s="0">
        <v>9.952033</v>
      </c>
      <c r="G12247" s="0">
        <v>0.116993</v>
      </c>
      <c r="H12247" s="0">
        <v>0.053104</v>
      </c>
      <c r="I12247" s="0">
        <v>0.011762</v>
      </c>
      <c r="J12247" s="0">
        <v>-0.017173</v>
      </c>
      <c r="K12247" s="0">
        <v>1023.630005</v>
      </c>
      <c r="L12247" s="0">
        <v>42.927654</v>
      </c>
      <c r="W12247" s="0">
        <f t="shared" si="191"/>
        <v>49419.234860048207</v>
      </c>
    </row>
    <row r="12248">
      <c r="A12248" s="0">
        <v>330.26625</v>
      </c>
      <c r="B12248" s="0">
        <v>1229.109375</v>
      </c>
      <c r="C12248" s="0">
        <v>-45694.195312</v>
      </c>
      <c r="D12248" s="0">
        <v>18776.019531</v>
      </c>
      <c r="E12248" s="0">
        <v>0.031156</v>
      </c>
      <c r="F12248" s="0">
        <v>9.961637</v>
      </c>
      <c r="G12248" s="0">
        <v>0.112575</v>
      </c>
      <c r="H12248" s="0">
        <v>0.030162</v>
      </c>
      <c r="I12248" s="0">
        <v>0.008197</v>
      </c>
      <c r="J12248" s="0">
        <v>-0.012277</v>
      </c>
      <c r="K12248" s="0">
        <v>1023.630005</v>
      </c>
      <c r="L12248" s="0">
        <v>42.927654</v>
      </c>
      <c r="W12248" s="0">
        <f t="shared" si="191"/>
        <v>49416.6885221522</v>
      </c>
    </row>
    <row r="12249">
      <c r="A12249" s="0">
        <v>330.2775</v>
      </c>
      <c r="B12249" s="0">
        <v>1189.683716</v>
      </c>
      <c r="C12249" s="0">
        <v>-45674.289062</v>
      </c>
      <c r="D12249" s="0">
        <v>18769.730469</v>
      </c>
      <c r="E12249" s="0">
        <v>0.036357</v>
      </c>
      <c r="F12249" s="0">
        <v>9.963994</v>
      </c>
      <c r="G12249" s="0">
        <v>0.119539</v>
      </c>
      <c r="H12249" s="0">
        <v>-0.006653</v>
      </c>
      <c r="I12249" s="0">
        <v>0.004177</v>
      </c>
      <c r="J12249" s="0">
        <v>-0.003472</v>
      </c>
      <c r="K12249" s="0">
        <v>1023.630005</v>
      </c>
      <c r="L12249" s="0">
        <v>42.927654</v>
      </c>
      <c r="W12249" s="0">
        <f t="shared" si="191"/>
        <v>49394.926971726105</v>
      </c>
    </row>
    <row r="12250">
      <c r="A12250" s="0">
        <v>330.28875</v>
      </c>
      <c r="B12250" s="0">
        <v>1160.955566</v>
      </c>
      <c r="C12250" s="0">
        <v>-45671.289062</v>
      </c>
      <c r="D12250" s="0">
        <v>18757.273437</v>
      </c>
      <c r="E12250" s="0">
        <v>0.033492</v>
      </c>
      <c r="F12250" s="0">
        <v>9.960948</v>
      </c>
      <c r="G12250" s="0">
        <v>0.121807</v>
      </c>
      <c r="H12250" s="0">
        <v>-0.022373</v>
      </c>
      <c r="I12250" s="0">
        <v>0.000564</v>
      </c>
      <c r="J12250" s="0">
        <v>0.002573</v>
      </c>
      <c r="K12250" s="0">
        <v>1023.630005</v>
      </c>
      <c r="L12250" s="0">
        <v>42.927654</v>
      </c>
      <c r="W12250" s="0">
        <f t="shared" si="191"/>
        <v>49386.736774172212</v>
      </c>
    </row>
    <row r="12251">
      <c r="A12251" s="0">
        <v>330.3</v>
      </c>
      <c r="B12251" s="0">
        <v>1113.189331</v>
      </c>
      <c r="C12251" s="0">
        <v>-45664.34375</v>
      </c>
      <c r="D12251" s="0">
        <v>18856.189453</v>
      </c>
      <c r="E12251" s="0">
        <v>0.024636</v>
      </c>
      <c r="F12251" s="0">
        <v>9.970023</v>
      </c>
      <c r="G12251" s="0">
        <v>0.124907</v>
      </c>
      <c r="H12251" s="0">
        <v>-0.03606</v>
      </c>
      <c r="I12251" s="0">
        <v>7.758486E-05</v>
      </c>
      <c r="J12251" s="0">
        <v>0.006009</v>
      </c>
      <c r="K12251" s="0">
        <v>1023.639954</v>
      </c>
      <c r="L12251" s="0">
        <v>42.922771</v>
      </c>
      <c r="W12251" s="0">
        <f t="shared" si="191"/>
        <v>49416.8732447961</v>
      </c>
    </row>
    <row r="12252">
      <c r="A12252" s="0">
        <v>330.31125</v>
      </c>
      <c r="B12252" s="0">
        <v>1139.745728</v>
      </c>
      <c r="C12252" s="0">
        <v>-45675.136719</v>
      </c>
      <c r="D12252" s="0">
        <v>18753.875</v>
      </c>
      <c r="E12252" s="0">
        <v>0.037634</v>
      </c>
      <c r="F12252" s="0">
        <v>9.956593</v>
      </c>
      <c r="G12252" s="0">
        <v>0.120332</v>
      </c>
      <c r="H12252" s="0">
        <v>-0.030694</v>
      </c>
      <c r="I12252" s="0">
        <v>0.00025</v>
      </c>
      <c r="J12252" s="0">
        <v>0.003229</v>
      </c>
      <c r="K12252" s="0">
        <v>1023.639954</v>
      </c>
      <c r="L12252" s="0">
        <v>42.922771</v>
      </c>
      <c r="W12252" s="0">
        <f t="shared" si="191"/>
        <v>49388.5104264085</v>
      </c>
    </row>
    <row r="12253">
      <c r="A12253" s="0">
        <v>330.3225</v>
      </c>
      <c r="B12253" s="0">
        <v>1226.054932</v>
      </c>
      <c r="C12253" s="0">
        <v>-45665.289062</v>
      </c>
      <c r="D12253" s="0">
        <v>18776.833984</v>
      </c>
      <c r="E12253" s="0">
        <v>0.031835</v>
      </c>
      <c r="F12253" s="0">
        <v>9.954959</v>
      </c>
      <c r="G12253" s="0">
        <v>0.117443</v>
      </c>
      <c r="H12253" s="0">
        <v>-0.006902</v>
      </c>
      <c r="I12253" s="0">
        <v>0.003199</v>
      </c>
      <c r="J12253" s="0">
        <v>-0.007722</v>
      </c>
      <c r="K12253" s="0">
        <v>1023.639954</v>
      </c>
      <c r="L12253" s="0">
        <v>42.922771</v>
      </c>
      <c r="W12253" s="0">
        <f t="shared" si="191"/>
        <v>49390.194677435684</v>
      </c>
    </row>
    <row r="12254">
      <c r="A12254" s="0">
        <v>330.33375</v>
      </c>
      <c r="B12254" s="0">
        <v>1202.848755</v>
      </c>
      <c r="C12254" s="0">
        <v>-45672.175781</v>
      </c>
      <c r="D12254" s="0">
        <v>18734.359375</v>
      </c>
      <c r="E12254" s="0">
        <v>0.023079</v>
      </c>
      <c r="F12254" s="0">
        <v>9.958582</v>
      </c>
      <c r="G12254" s="0">
        <v>0.124612</v>
      </c>
      <c r="H12254" s="0">
        <v>0.01891</v>
      </c>
      <c r="I12254" s="0">
        <v>0.00648</v>
      </c>
      <c r="J12254" s="0">
        <v>-0.015756</v>
      </c>
      <c r="K12254" s="0">
        <v>1023.639954</v>
      </c>
      <c r="L12254" s="0">
        <v>42.922771</v>
      </c>
      <c r="W12254" s="0">
        <f t="shared" si="191"/>
        <v>49379.861349436964</v>
      </c>
    </row>
    <row r="12255">
      <c r="A12255" s="0">
        <v>330.345</v>
      </c>
      <c r="B12255" s="0">
        <v>1194.056396</v>
      </c>
      <c r="C12255" s="0">
        <v>-45671.46875</v>
      </c>
      <c r="D12255" s="0">
        <v>18845.400391</v>
      </c>
      <c r="E12255" s="0">
        <v>0.027957</v>
      </c>
      <c r="F12255" s="0">
        <v>9.955331</v>
      </c>
      <c r="G12255" s="0">
        <v>0.127076</v>
      </c>
      <c r="H12255" s="0">
        <v>0.047103</v>
      </c>
      <c r="I12255" s="0">
        <v>0.010107</v>
      </c>
      <c r="J12255" s="0">
        <v>-0.020085</v>
      </c>
      <c r="K12255" s="0">
        <v>1023.639954</v>
      </c>
      <c r="L12255" s="0">
        <v>42.922771</v>
      </c>
      <c r="W12255" s="0">
        <f t="shared" si="191"/>
        <v>49421.229692877518</v>
      </c>
    </row>
    <row r="12256">
      <c r="A12256" s="0">
        <v>330.35625</v>
      </c>
      <c r="B12256" s="0">
        <v>1122.521362</v>
      </c>
      <c r="C12256" s="0">
        <v>-45679.125</v>
      </c>
      <c r="D12256" s="0">
        <v>18755.955078</v>
      </c>
      <c r="E12256" s="0">
        <v>0.013113</v>
      </c>
      <c r="F12256" s="0">
        <v>9.969103</v>
      </c>
      <c r="G12256" s="0">
        <v>0.111756</v>
      </c>
      <c r="H12256" s="0">
        <v>0.065182</v>
      </c>
      <c r="I12256" s="0">
        <v>0.012312</v>
      </c>
      <c r="J12256" s="0">
        <v>-0.022739</v>
      </c>
      <c r="K12256" s="0">
        <v>1023.639954</v>
      </c>
      <c r="L12256" s="0">
        <v>42.922771</v>
      </c>
      <c r="W12256" s="0">
        <f t="shared" si="191"/>
        <v>49392.594241057282</v>
      </c>
    </row>
    <row r="12257">
      <c r="A12257" s="0">
        <v>330.3675</v>
      </c>
      <c r="B12257" s="0">
        <v>1068.017944</v>
      </c>
      <c r="C12257" s="0">
        <v>-45689.648437</v>
      </c>
      <c r="D12257" s="0">
        <v>18857.84375</v>
      </c>
      <c r="E12257" s="0">
        <v>0.020273</v>
      </c>
      <c r="F12257" s="0">
        <v>9.966535</v>
      </c>
      <c r="G12257" s="0">
        <v>0.119725</v>
      </c>
      <c r="H12257" s="0">
        <v>0.066287</v>
      </c>
      <c r="I12257" s="0">
        <v>0.012884</v>
      </c>
      <c r="J12257" s="0">
        <v>-0.020917</v>
      </c>
      <c r="K12257" s="0">
        <v>1023.639954</v>
      </c>
      <c r="L12257" s="0">
        <v>42.922771</v>
      </c>
      <c r="W12257" s="0">
        <f t="shared" si="191"/>
        <v>49439.891864007725</v>
      </c>
    </row>
    <row r="12258">
      <c r="A12258" s="0">
        <v>330.37875</v>
      </c>
      <c r="B12258" s="0">
        <v>941.500916</v>
      </c>
      <c r="C12258" s="0">
        <v>-45684.476562</v>
      </c>
      <c r="D12258" s="0">
        <v>18768.556641</v>
      </c>
      <c r="E12258" s="0">
        <v>0.032599</v>
      </c>
      <c r="F12258" s="0">
        <v>9.956626</v>
      </c>
      <c r="G12258" s="0">
        <v>0.112226</v>
      </c>
      <c r="H12258" s="0">
        <v>0.060786</v>
      </c>
      <c r="I12258" s="0">
        <v>0.012716</v>
      </c>
      <c r="J12258" s="0">
        <v>-0.018173</v>
      </c>
      <c r="K12258" s="0">
        <v>1023.639954</v>
      </c>
      <c r="L12258" s="0">
        <v>42.922771</v>
      </c>
      <c r="W12258" s="0">
        <f t="shared" si="191"/>
        <v>49398.547965554433</v>
      </c>
    </row>
    <row r="12259">
      <c r="A12259" s="0">
        <v>330.39</v>
      </c>
      <c r="B12259" s="0">
        <v>1196.721313</v>
      </c>
      <c r="C12259" s="0">
        <v>-45683.492187</v>
      </c>
      <c r="D12259" s="0">
        <v>18752.943359</v>
      </c>
      <c r="E12259" s="0">
        <v>0.03237</v>
      </c>
      <c r="F12259" s="0">
        <v>9.955796</v>
      </c>
      <c r="G12259" s="0">
        <v>0.109575</v>
      </c>
      <c r="H12259" s="0">
        <v>0.034493</v>
      </c>
      <c r="I12259" s="0">
        <v>0.009472</v>
      </c>
      <c r="J12259" s="0">
        <v>-0.012491</v>
      </c>
      <c r="K12259" s="0">
        <v>1023.639954</v>
      </c>
      <c r="L12259" s="0">
        <v>42.922771</v>
      </c>
      <c r="W12259" s="0">
        <f t="shared" si="191"/>
        <v>49397.231551237172</v>
      </c>
    </row>
    <row r="12260">
      <c r="A12260" s="0">
        <v>330.40125</v>
      </c>
      <c r="B12260" s="0">
        <v>1072.746826</v>
      </c>
      <c r="C12260" s="0">
        <v>-45672.402344</v>
      </c>
      <c r="D12260" s="0">
        <v>18715.330078</v>
      </c>
      <c r="E12260" s="0">
        <v>0.030345</v>
      </c>
      <c r="F12260" s="0">
        <v>9.958476</v>
      </c>
      <c r="G12260" s="0">
        <v>0.108183</v>
      </c>
      <c r="H12260" s="0">
        <v>0.003785</v>
      </c>
      <c r="I12260" s="0">
        <v>0.005545</v>
      </c>
      <c r="J12260" s="0">
        <v>-0.005209</v>
      </c>
      <c r="K12260" s="0">
        <v>1023.649963</v>
      </c>
      <c r="L12260" s="0">
        <v>42.922771</v>
      </c>
      <c r="W12260" s="0">
        <f t="shared" si="191"/>
        <v>49369.856203491232</v>
      </c>
    </row>
    <row r="12261">
      <c r="A12261" s="0">
        <v>330.4125</v>
      </c>
      <c r="B12261" s="0">
        <v>1168.637695</v>
      </c>
      <c r="C12261" s="0">
        <v>-45670.085937</v>
      </c>
      <c r="D12261" s="0">
        <v>18673.583984</v>
      </c>
      <c r="E12261" s="0">
        <v>0.032599</v>
      </c>
      <c r="F12261" s="0">
        <v>9.960858</v>
      </c>
      <c r="G12261" s="0">
        <v>0.114845</v>
      </c>
      <c r="H12261" s="0">
        <v>-0.017418</v>
      </c>
      <c r="I12261" s="0">
        <v>0.002249</v>
      </c>
      <c r="J12261" s="0">
        <v>0.002327</v>
      </c>
      <c r="K12261" s="0">
        <v>1023.649963</v>
      </c>
      <c r="L12261" s="0">
        <v>42.922771</v>
      </c>
      <c r="W12261" s="0">
        <f t="shared" si="191"/>
        <v>49354.079895816532</v>
      </c>
    </row>
    <row r="12262">
      <c r="A12262" s="0">
        <v>330.42375</v>
      </c>
      <c r="B12262" s="0">
        <v>1112.440552</v>
      </c>
      <c r="C12262" s="0">
        <v>-45687.660156</v>
      </c>
      <c r="D12262" s="0">
        <v>18919.408203</v>
      </c>
      <c r="E12262" s="0">
        <v>0.027452</v>
      </c>
      <c r="F12262" s="0">
        <v>9.964252</v>
      </c>
      <c r="G12262" s="0">
        <v>0.120947</v>
      </c>
      <c r="H12262" s="0">
        <v>-0.032962</v>
      </c>
      <c r="I12262" s="0">
        <v>-0.000122</v>
      </c>
      <c r="J12262" s="0">
        <v>0.006463</v>
      </c>
      <c r="K12262" s="0">
        <v>1023.649963</v>
      </c>
      <c r="L12262" s="0">
        <v>42.922771</v>
      </c>
      <c r="W12262" s="0">
        <f t="shared" si="191"/>
        <v>49462.549684216923</v>
      </c>
    </row>
    <row r="12263">
      <c r="A12263" s="0">
        <v>330.435</v>
      </c>
      <c r="B12263" s="0">
        <v>1113.520386</v>
      </c>
      <c r="C12263" s="0">
        <v>-45657.644531</v>
      </c>
      <c r="D12263" s="0">
        <v>18819.207031</v>
      </c>
      <c r="E12263" s="0">
        <v>0.034415</v>
      </c>
      <c r="F12263" s="0">
        <v>9.962747</v>
      </c>
      <c r="G12263" s="0">
        <v>0.118114</v>
      </c>
      <c r="H12263" s="0">
        <v>-0.037679</v>
      </c>
      <c r="I12263" s="0">
        <v>-0.00062</v>
      </c>
      <c r="J12263" s="0">
        <v>0.005686</v>
      </c>
      <c r="K12263" s="0">
        <v>1023.649963</v>
      </c>
      <c r="L12263" s="0">
        <v>42.922771</v>
      </c>
      <c r="W12263" s="0">
        <f t="shared" si="191"/>
        <v>49396.588799681616</v>
      </c>
    </row>
    <row r="12264">
      <c r="A12264" s="0">
        <v>330.44625</v>
      </c>
      <c r="B12264" s="0">
        <v>1183.430542</v>
      </c>
      <c r="C12264" s="0">
        <v>-45713.609375</v>
      </c>
      <c r="D12264" s="0">
        <v>18627.128906</v>
      </c>
      <c r="E12264" s="0">
        <v>0.041356</v>
      </c>
      <c r="F12264" s="0">
        <v>9.963831</v>
      </c>
      <c r="G12264" s="0">
        <v>0.120121</v>
      </c>
      <c r="H12264" s="0">
        <v>-0.019419</v>
      </c>
      <c r="I12264" s="0">
        <v>0.001635</v>
      </c>
      <c r="J12264" s="0">
        <v>-0.003273</v>
      </c>
      <c r="K12264" s="0">
        <v>1023.649963</v>
      </c>
      <c r="L12264" s="0">
        <v>42.922771</v>
      </c>
      <c r="W12264" s="0">
        <f t="shared" si="191"/>
        <v>49377.165990147383</v>
      </c>
    </row>
    <row r="12265">
      <c r="A12265" s="0">
        <v>330.4575</v>
      </c>
      <c r="B12265" s="0">
        <v>1015.760315</v>
      </c>
      <c r="C12265" s="0">
        <v>-45698.101562</v>
      </c>
      <c r="D12265" s="0">
        <v>18666.808594</v>
      </c>
      <c r="E12265" s="0">
        <v>0.019532</v>
      </c>
      <c r="F12265" s="0">
        <v>9.962212</v>
      </c>
      <c r="G12265" s="0">
        <v>0.124067</v>
      </c>
      <c r="H12265" s="0">
        <v>0.016092</v>
      </c>
      <c r="I12265" s="0">
        <v>0.00646</v>
      </c>
      <c r="J12265" s="0">
        <v>-0.013466</v>
      </c>
      <c r="K12265" s="0">
        <v>1023.649963</v>
      </c>
      <c r="L12265" s="0">
        <v>42.922771</v>
      </c>
      <c r="W12265" s="0">
        <f t="shared" si="191"/>
        <v>49374.062000947706</v>
      </c>
    </row>
    <row r="12266">
      <c r="A12266" s="0">
        <v>330.46875</v>
      </c>
      <c r="B12266" s="0">
        <v>1067.760986</v>
      </c>
      <c r="C12266" s="0">
        <v>-45666.144531</v>
      </c>
      <c r="D12266" s="0">
        <v>18638.634766</v>
      </c>
      <c r="E12266" s="0">
        <v>0.025898</v>
      </c>
      <c r="F12266" s="0">
        <v>9.95979</v>
      </c>
      <c r="G12266" s="0">
        <v>0.124547</v>
      </c>
      <c r="H12266" s="0">
        <v>0.040263</v>
      </c>
      <c r="I12266" s="0">
        <v>0.00948</v>
      </c>
      <c r="J12266" s="0">
        <v>-0.019164</v>
      </c>
      <c r="K12266" s="0">
        <v>1023.649963</v>
      </c>
      <c r="L12266" s="0">
        <v>42.922771</v>
      </c>
      <c r="W12266" s="0">
        <f t="shared" si="191"/>
        <v>49334.93261158617</v>
      </c>
    </row>
    <row r="12267">
      <c r="A12267" s="0">
        <v>330.48</v>
      </c>
      <c r="B12267" s="0">
        <v>1188.339233</v>
      </c>
      <c r="C12267" s="0">
        <v>-45665.085937</v>
      </c>
      <c r="D12267" s="0">
        <v>18783.119141</v>
      </c>
      <c r="E12267" s="0">
        <v>0.036424</v>
      </c>
      <c r="F12267" s="0">
        <v>9.958395</v>
      </c>
      <c r="G12267" s="0">
        <v>0.118752</v>
      </c>
      <c r="H12267" s="0">
        <v>0.06478</v>
      </c>
      <c r="I12267" s="0">
        <v>0.012382</v>
      </c>
      <c r="J12267" s="0">
        <v>-0.024631</v>
      </c>
      <c r="K12267" s="0">
        <v>1023.649963</v>
      </c>
      <c r="L12267" s="0">
        <v>42.922771</v>
      </c>
      <c r="W12267" s="0">
        <f t="shared" si="191"/>
        <v>49391.474855801614</v>
      </c>
    </row>
    <row r="12268">
      <c r="A12268" s="0">
        <v>330.49125</v>
      </c>
      <c r="B12268" s="0">
        <v>1152.345825</v>
      </c>
      <c r="C12268" s="0">
        <v>-45686.796875</v>
      </c>
      <c r="D12268" s="0">
        <v>18846.294922</v>
      </c>
      <c r="E12268" s="0">
        <v>0.030543</v>
      </c>
      <c r="F12268" s="0">
        <v>9.950097</v>
      </c>
      <c r="G12268" s="0">
        <v>0.123736</v>
      </c>
      <c r="H12268" s="0">
        <v>0.073939</v>
      </c>
      <c r="I12268" s="0">
        <v>0.013899</v>
      </c>
      <c r="J12268" s="0">
        <v>-0.023948</v>
      </c>
      <c r="K12268" s="0">
        <v>1023.649963</v>
      </c>
      <c r="L12268" s="0">
        <v>42.922771</v>
      </c>
      <c r="W12268" s="0">
        <f t="shared" si="191"/>
        <v>49434.7463014114</v>
      </c>
    </row>
    <row r="12269">
      <c r="A12269" s="0">
        <v>330.5025</v>
      </c>
      <c r="B12269" s="0">
        <v>1118.837769</v>
      </c>
      <c r="C12269" s="0">
        <v>-45694.464844</v>
      </c>
      <c r="D12269" s="0">
        <v>18812.613281</v>
      </c>
      <c r="E12269" s="0">
        <v>0.02441</v>
      </c>
      <c r="F12269" s="0">
        <v>9.970493</v>
      </c>
      <c r="G12269" s="0">
        <v>0.110392</v>
      </c>
      <c r="H12269" s="0">
        <v>0.070964</v>
      </c>
      <c r="I12269" s="0">
        <v>0.013587</v>
      </c>
      <c r="J12269" s="0">
        <v>-0.021391</v>
      </c>
      <c r="K12269" s="0">
        <v>1023.649963</v>
      </c>
      <c r="L12269" s="0">
        <v>42.925117</v>
      </c>
      <c r="W12269" s="0">
        <f t="shared" si="191"/>
        <v>49428.234176362712</v>
      </c>
    </row>
    <row r="12270">
      <c r="A12270" s="0">
        <v>330.51375</v>
      </c>
      <c r="B12270" s="0">
        <v>1176.106445</v>
      </c>
      <c r="C12270" s="0">
        <v>-45671.800781</v>
      </c>
      <c r="D12270" s="0">
        <v>18883.734375</v>
      </c>
      <c r="E12270" s="0">
        <v>0.034305</v>
      </c>
      <c r="F12270" s="0">
        <v>9.965264</v>
      </c>
      <c r="G12270" s="0">
        <v>0.116753</v>
      </c>
      <c r="H12270" s="0">
        <v>0.047564</v>
      </c>
      <c r="I12270" s="0">
        <v>0.011799</v>
      </c>
      <c r="J12270" s="0">
        <v>-0.016631</v>
      </c>
      <c r="K12270" s="0">
        <v>1023.649963</v>
      </c>
      <c r="L12270" s="0">
        <v>42.925117</v>
      </c>
      <c r="W12270" s="0">
        <f t="shared" si="191"/>
        <v>49435.736435243678</v>
      </c>
    </row>
    <row r="12271">
      <c r="A12271" s="0">
        <v>330.525</v>
      </c>
      <c r="B12271" s="0">
        <v>1095.909912</v>
      </c>
      <c r="C12271" s="0">
        <v>-45701.359375</v>
      </c>
      <c r="D12271" s="0">
        <v>18788.285156</v>
      </c>
      <c r="E12271" s="0">
        <v>0.024276</v>
      </c>
      <c r="F12271" s="0">
        <v>9.958671</v>
      </c>
      <c r="G12271" s="0">
        <v>0.108913</v>
      </c>
      <c r="H12271" s="0">
        <v>0.018489</v>
      </c>
      <c r="I12271" s="0">
        <v>0.007243</v>
      </c>
      <c r="J12271" s="0">
        <v>-0.009746</v>
      </c>
      <c r="K12271" s="0">
        <v>1023.649963</v>
      </c>
      <c r="L12271" s="0">
        <v>42.925117</v>
      </c>
      <c r="W12271" s="0">
        <f t="shared" si="191"/>
        <v>49424.84118701132</v>
      </c>
    </row>
    <row r="12272">
      <c r="A12272" s="0">
        <v>330.53625</v>
      </c>
      <c r="B12272" s="0">
        <v>1212.324097</v>
      </c>
      <c r="C12272" s="0">
        <v>-45690.730469</v>
      </c>
      <c r="D12272" s="0">
        <v>18735.576172</v>
      </c>
      <c r="E12272" s="0">
        <v>0.025739</v>
      </c>
      <c r="F12272" s="0">
        <v>9.973151</v>
      </c>
      <c r="G12272" s="0">
        <v>0.110947</v>
      </c>
      <c r="H12272" s="0">
        <v>-0.013136</v>
      </c>
      <c r="I12272" s="0">
        <v>0.00271</v>
      </c>
      <c r="J12272" s="0">
        <v>-0.000463</v>
      </c>
      <c r="K12272" s="0">
        <v>1023.649963</v>
      </c>
      <c r="L12272" s="0">
        <v>42.925117</v>
      </c>
      <c r="W12272" s="0">
        <f t="shared" si="191"/>
        <v>49397.716495844077</v>
      </c>
    </row>
    <row r="12273">
      <c r="A12273" s="0">
        <v>330.5475</v>
      </c>
      <c r="B12273" s="0">
        <v>1212.290039</v>
      </c>
      <c r="C12273" s="0">
        <v>-45688.476562</v>
      </c>
      <c r="D12273" s="0">
        <v>18640.902344</v>
      </c>
      <c r="E12273" s="0">
        <v>0.029781</v>
      </c>
      <c r="F12273" s="0">
        <v>9.957616</v>
      </c>
      <c r="G12273" s="0">
        <v>0.118437</v>
      </c>
      <c r="H12273" s="0">
        <v>-0.034492</v>
      </c>
      <c r="I12273" s="0">
        <v>-0.000627</v>
      </c>
      <c r="J12273" s="0">
        <v>0.005219</v>
      </c>
      <c r="K12273" s="0">
        <v>1023.649963</v>
      </c>
      <c r="L12273" s="0">
        <v>42.925117</v>
      </c>
      <c r="W12273" s="0">
        <f t="shared" si="191"/>
        <v>49359.799208400626</v>
      </c>
    </row>
    <row r="12274">
      <c r="A12274" s="0">
        <v>330.55875</v>
      </c>
      <c r="B12274" s="0">
        <v>1068.222046</v>
      </c>
      <c r="C12274" s="0">
        <v>-45680.304687</v>
      </c>
      <c r="D12274" s="0">
        <v>18676.644531</v>
      </c>
      <c r="E12274" s="0">
        <v>0.042636</v>
      </c>
      <c r="F12274" s="0">
        <v>9.958902</v>
      </c>
      <c r="G12274" s="0">
        <v>0.112932</v>
      </c>
      <c r="H12274" s="0">
        <v>-0.038553</v>
      </c>
      <c r="I12274" s="0">
        <v>-0.001316</v>
      </c>
      <c r="J12274" s="0">
        <v>0.006281</v>
      </c>
      <c r="K12274" s="0">
        <v>1023.649963</v>
      </c>
      <c r="L12274" s="0">
        <v>42.925117</v>
      </c>
      <c r="W12274" s="0">
        <f t="shared" si="191"/>
        <v>49362.41875733043</v>
      </c>
    </row>
    <row r="12275">
      <c r="A12275" s="0">
        <v>330.57</v>
      </c>
      <c r="B12275" s="0">
        <v>1132.262207</v>
      </c>
      <c r="C12275" s="0">
        <v>-45750.417969</v>
      </c>
      <c r="D12275" s="0">
        <v>18727.728516</v>
      </c>
      <c r="E12275" s="0">
        <v>0.026447</v>
      </c>
      <c r="F12275" s="0">
        <v>9.966713</v>
      </c>
      <c r="G12275" s="0">
        <v>0.112657</v>
      </c>
      <c r="H12275" s="0">
        <v>-0.030045</v>
      </c>
      <c r="I12275" s="0">
        <v>-0.000248</v>
      </c>
      <c r="J12275" s="0">
        <v>-7.77896E-05</v>
      </c>
      <c r="K12275" s="0">
        <v>1023.649963</v>
      </c>
      <c r="L12275" s="0">
        <v>42.925117</v>
      </c>
      <c r="W12275" s="0">
        <f t="shared" si="191"/>
        <v>49448.059389753587</v>
      </c>
    </row>
    <row r="12276">
      <c r="A12276" s="0">
        <v>330.58125</v>
      </c>
      <c r="B12276" s="0">
        <v>1201.778564</v>
      </c>
      <c r="C12276" s="0">
        <v>-45695.527344</v>
      </c>
      <c r="D12276" s="0">
        <v>18801.542969</v>
      </c>
      <c r="E12276" s="0">
        <v>0.033685</v>
      </c>
      <c r="F12276" s="0">
        <v>9.959913</v>
      </c>
      <c r="G12276" s="0">
        <v>0.122811</v>
      </c>
      <c r="H12276" s="0">
        <v>0.00254</v>
      </c>
      <c r="I12276" s="0">
        <v>0.003913</v>
      </c>
      <c r="J12276" s="0">
        <v>-0.010539</v>
      </c>
      <c r="K12276" s="0">
        <v>1023.649963</v>
      </c>
      <c r="L12276" s="0">
        <v>42.925117</v>
      </c>
      <c r="W12276" s="0">
        <f t="shared" si="191"/>
        <v>49426.951240980816</v>
      </c>
    </row>
    <row r="12277">
      <c r="A12277" s="0">
        <v>330.5925</v>
      </c>
      <c r="B12277" s="0">
        <v>1079.63562</v>
      </c>
      <c r="C12277" s="0">
        <v>-45683.988281</v>
      </c>
      <c r="D12277" s="0">
        <v>18908.542969</v>
      </c>
      <c r="E12277" s="0">
        <v>0.036275</v>
      </c>
      <c r="F12277" s="0">
        <v>9.9579</v>
      </c>
      <c r="G12277" s="0">
        <v>0.121041</v>
      </c>
      <c r="H12277" s="0">
        <v>0.029034</v>
      </c>
      <c r="I12277" s="0">
        <v>0.007992</v>
      </c>
      <c r="J12277" s="0">
        <v>-0.017988</v>
      </c>
      <c r="K12277" s="0">
        <v>1023.649963</v>
      </c>
      <c r="L12277" s="0">
        <v>42.925117</v>
      </c>
      <c r="W12277" s="0">
        <f t="shared" si="191"/>
        <v>49454.275806456179</v>
      </c>
    </row>
    <row r="12278">
      <c r="A12278" s="0">
        <v>330.60375</v>
      </c>
      <c r="B12278" s="0">
        <v>1074.929321</v>
      </c>
      <c r="C12278" s="0">
        <v>-45682.972656</v>
      </c>
      <c r="D12278" s="0">
        <v>18757.863281</v>
      </c>
      <c r="E12278" s="0">
        <v>0.044066</v>
      </c>
      <c r="F12278" s="0">
        <v>9.957972</v>
      </c>
      <c r="G12278" s="0">
        <v>0.119681</v>
      </c>
      <c r="H12278" s="0">
        <v>0.053019</v>
      </c>
      <c r="I12278" s="0">
        <v>0.010941</v>
      </c>
      <c r="J12278" s="0">
        <v>-0.021957</v>
      </c>
      <c r="K12278" s="0">
        <v>1023.639954</v>
      </c>
      <c r="L12278" s="0">
        <v>42.927654</v>
      </c>
      <c r="W12278" s="0">
        <f t="shared" si="191"/>
        <v>49395.8186348063</v>
      </c>
    </row>
    <row r="12279">
      <c r="A12279" s="0">
        <v>330.615</v>
      </c>
      <c r="B12279" s="0">
        <v>1237.131104</v>
      </c>
      <c r="C12279" s="0">
        <v>-45655.140625</v>
      </c>
      <c r="D12279" s="0">
        <v>18807.408203</v>
      </c>
      <c r="E12279" s="0">
        <v>0.044476</v>
      </c>
      <c r="F12279" s="0">
        <v>9.966446</v>
      </c>
      <c r="G12279" s="0">
        <v>0.117417</v>
      </c>
      <c r="H12279" s="0">
        <v>0.072495</v>
      </c>
      <c r="I12279" s="0">
        <v>0.013751</v>
      </c>
      <c r="J12279" s="0">
        <v>-0.024003</v>
      </c>
      <c r="K12279" s="0">
        <v>1023.639954</v>
      </c>
      <c r="L12279" s="0">
        <v>42.927654</v>
      </c>
      <c r="W12279" s="0">
        <f t="shared" si="191"/>
        <v>49392.721753020269</v>
      </c>
    </row>
    <row r="12280">
      <c r="A12280" s="0">
        <v>330.62625</v>
      </c>
      <c r="B12280" s="0">
        <v>1102.325562</v>
      </c>
      <c r="C12280" s="0">
        <v>-45647.203125</v>
      </c>
      <c r="D12280" s="0">
        <v>18774.425781</v>
      </c>
      <c r="E12280" s="0">
        <v>0.033974</v>
      </c>
      <c r="F12280" s="0">
        <v>9.959392</v>
      </c>
      <c r="G12280" s="0">
        <v>0.127426</v>
      </c>
      <c r="H12280" s="0">
        <v>0.073438</v>
      </c>
      <c r="I12280" s="0">
        <v>0.013049</v>
      </c>
      <c r="J12280" s="0">
        <v>-0.021749</v>
      </c>
      <c r="K12280" s="0">
        <v>1023.639954</v>
      </c>
      <c r="L12280" s="0">
        <v>42.927654</v>
      </c>
      <c r="W12280" s="0">
        <f t="shared" si="191"/>
        <v>49369.639842578617</v>
      </c>
    </row>
    <row r="12281">
      <c r="A12281" s="0">
        <v>330.6375</v>
      </c>
      <c r="B12281" s="0">
        <v>1175.845337</v>
      </c>
      <c r="C12281" s="0">
        <v>-45649.804687</v>
      </c>
      <c r="D12281" s="0">
        <v>18816.390625</v>
      </c>
      <c r="E12281" s="0">
        <v>0.031769</v>
      </c>
      <c r="F12281" s="0">
        <v>9.956969</v>
      </c>
      <c r="G12281" s="0">
        <v>0.11218</v>
      </c>
      <c r="H12281" s="0">
        <v>0.054779</v>
      </c>
      <c r="I12281" s="0">
        <v>0.011062</v>
      </c>
      <c r="J12281" s="0">
        <v>-0.015319</v>
      </c>
      <c r="K12281" s="0">
        <v>1023.639954</v>
      </c>
      <c r="L12281" s="0">
        <v>42.927654</v>
      </c>
      <c r="W12281" s="0">
        <f t="shared" si="191"/>
        <v>49389.71387212503</v>
      </c>
    </row>
    <row r="12282">
      <c r="A12282" s="0">
        <v>330.64875</v>
      </c>
      <c r="B12282" s="0">
        <v>1163.937988</v>
      </c>
      <c r="C12282" s="0">
        <v>-45690.4375</v>
      </c>
      <c r="D12282" s="0">
        <v>18858.363281</v>
      </c>
      <c r="E12282" s="0">
        <v>0.026554</v>
      </c>
      <c r="F12282" s="0">
        <v>9.952497</v>
      </c>
      <c r="G12282" s="0">
        <v>0.118317</v>
      </c>
      <c r="H12282" s="0">
        <v>0.031076</v>
      </c>
      <c r="I12282" s="0">
        <v>0.008806</v>
      </c>
      <c r="J12282" s="0">
        <v>-0.010947</v>
      </c>
      <c r="K12282" s="0">
        <v>1023.639954</v>
      </c>
      <c r="L12282" s="0">
        <v>42.927654</v>
      </c>
      <c r="W12282" s="0">
        <f t="shared" si="191"/>
        <v>49442.9842972639</v>
      </c>
    </row>
    <row r="12283">
      <c r="A12283" s="0">
        <v>330.66</v>
      </c>
      <c r="B12283" s="0">
        <v>1077.091919</v>
      </c>
      <c r="C12283" s="0">
        <v>-45667.6875</v>
      </c>
      <c r="D12283" s="0">
        <v>18989.597656</v>
      </c>
      <c r="E12283" s="0">
        <v>0.027038</v>
      </c>
      <c r="F12283" s="0">
        <v>9.969971</v>
      </c>
      <c r="G12283" s="0">
        <v>0.116461</v>
      </c>
      <c r="H12283" s="0">
        <v>-0.00547</v>
      </c>
      <c r="I12283" s="0">
        <v>0.004542</v>
      </c>
      <c r="J12283" s="0">
        <v>-0.001973</v>
      </c>
      <c r="K12283" s="0">
        <v>1023.639954</v>
      </c>
      <c r="L12283" s="0">
        <v>42.927654</v>
      </c>
      <c r="W12283" s="0">
        <f t="shared" si="191"/>
        <v>49470.219604691389</v>
      </c>
    </row>
    <row r="12284">
      <c r="A12284" s="0">
        <v>330.67125</v>
      </c>
      <c r="B12284" s="0">
        <v>1109.806396</v>
      </c>
      <c r="C12284" s="0">
        <v>-45673.074219</v>
      </c>
      <c r="D12284" s="0">
        <v>18827.445312</v>
      </c>
      <c r="E12284" s="0">
        <v>0.038282</v>
      </c>
      <c r="F12284" s="0">
        <v>9.980139</v>
      </c>
      <c r="G12284" s="0">
        <v>0.126535</v>
      </c>
      <c r="H12284" s="0">
        <v>-0.027304</v>
      </c>
      <c r="I12284" s="0">
        <v>0.001311</v>
      </c>
      <c r="J12284" s="0">
        <v>0.004329</v>
      </c>
      <c r="K12284" s="0">
        <v>1023.639954</v>
      </c>
      <c r="L12284" s="0">
        <v>42.927654</v>
      </c>
      <c r="W12284" s="0">
        <f t="shared" si="191"/>
        <v>49413.905692904264</v>
      </c>
    </row>
    <row r="12285">
      <c r="A12285" s="0">
        <v>330.6825</v>
      </c>
      <c r="B12285" s="0">
        <v>1283.57312</v>
      </c>
      <c r="C12285" s="0">
        <v>-45674.28125</v>
      </c>
      <c r="D12285" s="0">
        <v>18728.761719</v>
      </c>
      <c r="E12285" s="0">
        <v>0.03513</v>
      </c>
      <c r="F12285" s="0">
        <v>9.966627</v>
      </c>
      <c r="G12285" s="0">
        <v>0.128177</v>
      </c>
      <c r="H12285" s="0">
        <v>-0.038934</v>
      </c>
      <c r="I12285" s="0">
        <v>-0.000249</v>
      </c>
      <c r="J12285" s="0">
        <v>0.006999</v>
      </c>
      <c r="K12285" s="0">
        <v>1023.639954</v>
      </c>
      <c r="L12285" s="0">
        <v>42.927654</v>
      </c>
      <c r="W12285" s="0">
        <f t="shared" si="191"/>
        <v>49381.717701853668</v>
      </c>
    </row>
    <row r="12286">
      <c r="A12286" s="0">
        <v>330.69375</v>
      </c>
      <c r="B12286" s="0">
        <v>1126.012573</v>
      </c>
      <c r="C12286" s="0">
        <v>-45710.226562</v>
      </c>
      <c r="D12286" s="0">
        <v>18869.464844</v>
      </c>
      <c r="E12286" s="0">
        <v>0.025963</v>
      </c>
      <c r="F12286" s="0">
        <v>9.967613</v>
      </c>
      <c r="G12286" s="0">
        <v>0.108121</v>
      </c>
      <c r="H12286" s="0">
        <v>-0.033491</v>
      </c>
      <c r="I12286" s="0">
        <v>-0.00048</v>
      </c>
      <c r="J12286" s="0">
        <v>0.003359</v>
      </c>
      <c r="K12286" s="0">
        <v>1023.639954</v>
      </c>
      <c r="L12286" s="0">
        <v>42.927654</v>
      </c>
      <c r="W12286" s="0">
        <f t="shared" si="191"/>
        <v>49464.627969518551</v>
      </c>
    </row>
    <row r="12287">
      <c r="A12287" s="0">
        <v>330.705</v>
      </c>
      <c r="B12287" s="0">
        <v>1158.107788</v>
      </c>
      <c r="C12287" s="0">
        <v>-45682.671875</v>
      </c>
      <c r="D12287" s="0">
        <v>18764.103516</v>
      </c>
      <c r="E12287" s="0">
        <v>0.013407</v>
      </c>
      <c r="F12287" s="0">
        <v>9.967534</v>
      </c>
      <c r="G12287" s="0">
        <v>0.113153</v>
      </c>
      <c r="H12287" s="0">
        <v>-0.009357</v>
      </c>
      <c r="I12287" s="0">
        <v>0.002675</v>
      </c>
      <c r="J12287" s="0">
        <v>-0.004355</v>
      </c>
      <c r="K12287" s="0">
        <v>1023.630005</v>
      </c>
      <c r="L12287" s="0">
        <v>42.927654</v>
      </c>
      <c r="W12287" s="0">
        <f t="shared" si="191"/>
        <v>49399.7905263444</v>
      </c>
    </row>
    <row r="12288">
      <c r="A12288" s="0">
        <v>330.71625</v>
      </c>
      <c r="B12288" s="0">
        <v>1189.440918</v>
      </c>
      <c r="C12288" s="0">
        <v>-45655.75</v>
      </c>
      <c r="D12288" s="0">
        <v>18806.673828</v>
      </c>
      <c r="E12288" s="0">
        <v>0.03369</v>
      </c>
      <c r="F12288" s="0">
        <v>9.964624</v>
      </c>
      <c r="G12288" s="0">
        <v>0.118056</v>
      </c>
      <c r="H12288" s="0">
        <v>0.018497</v>
      </c>
      <c r="I12288" s="0">
        <v>0.006393</v>
      </c>
      <c r="J12288" s="0">
        <v>-0.013489</v>
      </c>
      <c r="K12288" s="0">
        <v>1023.630005</v>
      </c>
      <c r="L12288" s="0">
        <v>42.927654</v>
      </c>
      <c r="W12288" s="0">
        <f t="shared" si="191"/>
        <v>49391.833922549311</v>
      </c>
    </row>
    <row r="12289">
      <c r="A12289" s="0">
        <v>330.7275</v>
      </c>
      <c r="B12289" s="0">
        <v>1090.851074</v>
      </c>
      <c r="C12289" s="0">
        <v>-45690.808594</v>
      </c>
      <c r="D12289" s="0">
        <v>18596.683594</v>
      </c>
      <c r="E12289" s="0">
        <v>0.030432</v>
      </c>
      <c r="F12289" s="0">
        <v>9.961592</v>
      </c>
      <c r="G12289" s="0">
        <v>0.115237</v>
      </c>
      <c r="H12289" s="0">
        <v>0.048391</v>
      </c>
      <c r="I12289" s="0">
        <v>0.010149</v>
      </c>
      <c r="J12289" s="0">
        <v>-0.02174</v>
      </c>
      <c r="K12289" s="0">
        <v>1023.630005</v>
      </c>
      <c r="L12289" s="0">
        <v>42.927654</v>
      </c>
      <c r="W12289" s="0">
        <f t="shared" si="191"/>
        <v>49342.442042672956</v>
      </c>
    </row>
    <row r="12290">
      <c r="A12290" s="0">
        <v>330.73875</v>
      </c>
      <c r="B12290" s="0">
        <v>1168.90918</v>
      </c>
      <c r="C12290" s="0">
        <v>-45683.679687</v>
      </c>
      <c r="D12290" s="0">
        <v>18762.939453</v>
      </c>
      <c r="E12290" s="0">
        <v>0.035256</v>
      </c>
      <c r="F12290" s="0">
        <v>9.967882</v>
      </c>
      <c r="G12290" s="0">
        <v>0.109227</v>
      </c>
      <c r="H12290" s="0">
        <v>0.069215</v>
      </c>
      <c r="I12290" s="0">
        <v>0.012333</v>
      </c>
      <c r="J12290" s="0">
        <v>-0.025409</v>
      </c>
      <c r="K12290" s="0">
        <v>1023.630005</v>
      </c>
      <c r="L12290" s="0">
        <v>42.927654</v>
      </c>
      <c r="W12290" s="0">
        <f ref="W12290:W12353" t="shared" si="192">SQRT((B12290)^2+(C12290)^2+(D12290)^2)</f>
        <v>49400.534767676851</v>
      </c>
    </row>
    <row r="12291">
      <c r="A12291" s="0">
        <v>330.75</v>
      </c>
      <c r="B12291" s="0">
        <v>1220.286133</v>
      </c>
      <c r="C12291" s="0">
        <v>-45694.203125</v>
      </c>
      <c r="D12291" s="0">
        <v>18663.212891</v>
      </c>
      <c r="E12291" s="0">
        <v>0.031571</v>
      </c>
      <c r="F12291" s="0">
        <v>9.967491</v>
      </c>
      <c r="G12291" s="0">
        <v>0.114165</v>
      </c>
      <c r="H12291" s="0">
        <v>0.070539</v>
      </c>
      <c r="I12291" s="0">
        <v>0.013256</v>
      </c>
      <c r="J12291" s="0">
        <v>-0.022048</v>
      </c>
      <c r="K12291" s="0">
        <v>1023.630005</v>
      </c>
      <c r="L12291" s="0">
        <v>42.927654</v>
      </c>
      <c r="W12291" s="0">
        <f t="shared" si="192"/>
        <v>49373.725936878007</v>
      </c>
    </row>
    <row r="12292">
      <c r="A12292" s="0">
        <v>330.76125</v>
      </c>
      <c r="B12292" s="0">
        <v>1124.539307</v>
      </c>
      <c r="C12292" s="0">
        <v>-45694.9375</v>
      </c>
      <c r="D12292" s="0">
        <v>18772.230469</v>
      </c>
      <c r="E12292" s="0">
        <v>0.033827</v>
      </c>
      <c r="F12292" s="0">
        <v>9.961914</v>
      </c>
      <c r="G12292" s="0">
        <v>0.116359</v>
      </c>
      <c r="H12292" s="0">
        <v>0.063318</v>
      </c>
      <c r="I12292" s="0">
        <v>0.012739</v>
      </c>
      <c r="J12292" s="0">
        <v>-0.019344</v>
      </c>
      <c r="K12292" s="0">
        <v>1023.630005</v>
      </c>
      <c r="L12292" s="0">
        <v>42.927654</v>
      </c>
      <c r="W12292" s="0">
        <f t="shared" si="192"/>
        <v>49413.444916977263</v>
      </c>
    </row>
    <row r="12293">
      <c r="A12293" s="0">
        <v>330.7725</v>
      </c>
      <c r="B12293" s="0">
        <v>1166.552612</v>
      </c>
      <c r="C12293" s="0">
        <v>-45679.132812</v>
      </c>
      <c r="D12293" s="0">
        <v>18807.355469</v>
      </c>
      <c r="E12293" s="0">
        <v>0.024026</v>
      </c>
      <c r="F12293" s="0">
        <v>9.970411</v>
      </c>
      <c r="G12293" s="0">
        <v>0.101118</v>
      </c>
      <c r="H12293" s="0">
        <v>0.037897</v>
      </c>
      <c r="I12293" s="0">
        <v>0.009192</v>
      </c>
      <c r="J12293" s="0">
        <v>-0.01365</v>
      </c>
      <c r="K12293" s="0">
        <v>1023.630005</v>
      </c>
      <c r="L12293" s="0">
        <v>42.927654</v>
      </c>
      <c r="W12293" s="0">
        <f t="shared" si="192"/>
        <v>49413.162610687279</v>
      </c>
    </row>
    <row r="12294">
      <c r="A12294" s="0">
        <v>330.78375</v>
      </c>
      <c r="B12294" s="0">
        <v>1135.729004</v>
      </c>
      <c r="C12294" s="0">
        <v>-45651.027344</v>
      </c>
      <c r="D12294" s="0">
        <v>18677.765625</v>
      </c>
      <c r="E12294" s="0">
        <v>0.02114</v>
      </c>
      <c r="F12294" s="0">
        <v>9.95462</v>
      </c>
      <c r="G12294" s="0">
        <v>0.123994</v>
      </c>
      <c r="H12294" s="0">
        <v>0.007528</v>
      </c>
      <c r="I12294" s="0">
        <v>0.005877</v>
      </c>
      <c r="J12294" s="0">
        <v>-0.0066</v>
      </c>
      <c r="K12294" s="0">
        <v>1023.630005</v>
      </c>
      <c r="L12294" s="0">
        <v>42.927654</v>
      </c>
      <c r="W12294" s="0">
        <f t="shared" si="192"/>
        <v>49337.2588078786</v>
      </c>
    </row>
    <row r="12295">
      <c r="A12295" s="0">
        <v>330.795</v>
      </c>
      <c r="B12295" s="0">
        <v>1099.252441</v>
      </c>
      <c r="C12295" s="0">
        <v>-45700.359375</v>
      </c>
      <c r="D12295" s="0">
        <v>18825.125</v>
      </c>
      <c r="E12295" s="0">
        <v>0.025859</v>
      </c>
      <c r="F12295" s="0">
        <v>9.945928</v>
      </c>
      <c r="G12295" s="0">
        <v>0.122624</v>
      </c>
      <c r="H12295" s="0">
        <v>-0.013829</v>
      </c>
      <c r="I12295" s="0">
        <v>0.002567</v>
      </c>
      <c r="J12295" s="0">
        <v>-0.001137</v>
      </c>
      <c r="K12295" s="0">
        <v>1023.630005</v>
      </c>
      <c r="L12295" s="0">
        <v>42.927654</v>
      </c>
      <c r="W12295" s="0">
        <f t="shared" si="192"/>
        <v>49438.00698044795</v>
      </c>
    </row>
    <row r="12296">
      <c r="A12296" s="0">
        <v>330.80625</v>
      </c>
      <c r="B12296" s="0">
        <v>1209.388306</v>
      </c>
      <c r="C12296" s="0">
        <v>-45730.585937</v>
      </c>
      <c r="D12296" s="0">
        <v>18837.181641</v>
      </c>
      <c r="E12296" s="0">
        <v>0.029188</v>
      </c>
      <c r="F12296" s="0">
        <v>9.968888</v>
      </c>
      <c r="G12296" s="0">
        <v>0.11937</v>
      </c>
      <c r="H12296" s="0">
        <v>-0.028866</v>
      </c>
      <c r="I12296" s="0">
        <v>0.000509</v>
      </c>
      <c r="J12296" s="0">
        <v>0.00384</v>
      </c>
      <c r="K12296" s="0">
        <v>1023.649963</v>
      </c>
      <c r="L12296" s="0">
        <v>42.927654</v>
      </c>
      <c r="W12296" s="0">
        <f t="shared" si="192"/>
        <v>49473.109083542135</v>
      </c>
    </row>
    <row r="12297">
      <c r="A12297" s="0">
        <v>330.8175</v>
      </c>
      <c r="B12297" s="0">
        <v>1134.595093</v>
      </c>
      <c r="C12297" s="0">
        <v>-45667.417969</v>
      </c>
      <c r="D12297" s="0">
        <v>18804.568359</v>
      </c>
      <c r="E12297" s="0">
        <v>0.036082</v>
      </c>
      <c r="F12297" s="0">
        <v>9.968791</v>
      </c>
      <c r="G12297" s="0">
        <v>0.115948</v>
      </c>
      <c r="H12297" s="0">
        <v>-0.029327</v>
      </c>
      <c r="I12297" s="0">
        <v>-0.000175</v>
      </c>
      <c r="J12297" s="0">
        <v>0.002127</v>
      </c>
      <c r="K12297" s="0">
        <v>1023.649963</v>
      </c>
      <c r="L12297" s="0">
        <v>42.927654</v>
      </c>
      <c r="W12297" s="0">
        <f t="shared" si="192"/>
        <v>49400.527944028167</v>
      </c>
    </row>
    <row r="12298">
      <c r="A12298" s="0">
        <v>330.82875</v>
      </c>
      <c r="B12298" s="0">
        <v>1324.654053</v>
      </c>
      <c r="C12298" s="0">
        <v>-45685.585937</v>
      </c>
      <c r="D12298" s="0">
        <v>18718.71875</v>
      </c>
      <c r="E12298" s="0">
        <v>0.032189</v>
      </c>
      <c r="F12298" s="0">
        <v>9.964176</v>
      </c>
      <c r="G12298" s="0">
        <v>0.11531</v>
      </c>
      <c r="H12298" s="0">
        <v>-0.02029</v>
      </c>
      <c r="I12298" s="0">
        <v>0.000811</v>
      </c>
      <c r="J12298" s="0">
        <v>-0.003391</v>
      </c>
      <c r="K12298" s="0">
        <v>1023.649963</v>
      </c>
      <c r="L12298" s="0">
        <v>42.927654</v>
      </c>
      <c r="W12298" s="0">
        <f t="shared" si="192"/>
        <v>49389.451327269708</v>
      </c>
    </row>
    <row r="12299">
      <c r="A12299" s="0">
        <v>330.84</v>
      </c>
      <c r="B12299" s="0">
        <v>1147.379272</v>
      </c>
      <c r="C12299" s="0">
        <v>-45676.644531</v>
      </c>
      <c r="D12299" s="0">
        <v>18777.892578</v>
      </c>
      <c r="E12299" s="0">
        <v>0.022475</v>
      </c>
      <c r="F12299" s="0">
        <v>9.971474</v>
      </c>
      <c r="G12299" s="0">
        <v>0.104225</v>
      </c>
      <c r="H12299" s="0">
        <v>0.007055</v>
      </c>
      <c r="I12299" s="0">
        <v>0.004123</v>
      </c>
      <c r="J12299" s="0">
        <v>-0.012443</v>
      </c>
      <c r="K12299" s="0">
        <v>1023.649963</v>
      </c>
      <c r="L12299" s="0">
        <v>42.927654</v>
      </c>
      <c r="W12299" s="0">
        <f t="shared" si="192"/>
        <v>49399.20631423196</v>
      </c>
    </row>
    <row r="12300">
      <c r="A12300" s="0">
        <v>330.85125</v>
      </c>
      <c r="B12300" s="0">
        <v>1145.772949</v>
      </c>
      <c r="C12300" s="0">
        <v>-45689.472656</v>
      </c>
      <c r="D12300" s="0">
        <v>18736.882812</v>
      </c>
      <c r="E12300" s="0">
        <v>0.027225</v>
      </c>
      <c r="F12300" s="0">
        <v>9.977353</v>
      </c>
      <c r="G12300" s="0">
        <v>0.115275</v>
      </c>
      <c r="H12300" s="0">
        <v>0.039824</v>
      </c>
      <c r="I12300" s="0">
        <v>0.008721</v>
      </c>
      <c r="J12300" s="0">
        <v>-0.020257</v>
      </c>
      <c r="K12300" s="0">
        <v>1023.649963</v>
      </c>
      <c r="L12300" s="0">
        <v>42.927654</v>
      </c>
      <c r="W12300" s="0">
        <f t="shared" si="192"/>
        <v>49395.460163305019</v>
      </c>
    </row>
    <row r="12301">
      <c r="A12301" s="0">
        <v>330.8625</v>
      </c>
      <c r="B12301" s="0">
        <v>1194.083862</v>
      </c>
      <c r="C12301" s="0">
        <v>-45719.660156</v>
      </c>
      <c r="D12301" s="0">
        <v>18733.009766</v>
      </c>
      <c r="E12301" s="0">
        <v>0.029048</v>
      </c>
      <c r="F12301" s="0">
        <v>9.949471</v>
      </c>
      <c r="G12301" s="0">
        <v>0.113198</v>
      </c>
      <c r="H12301" s="0">
        <v>0.067487</v>
      </c>
      <c r="I12301" s="0">
        <v>0.012785</v>
      </c>
      <c r="J12301" s="0">
        <v>-0.025581</v>
      </c>
      <c r="K12301" s="0">
        <v>1023.649963</v>
      </c>
      <c r="L12301" s="0">
        <v>42.927654</v>
      </c>
      <c r="W12301" s="0">
        <f t="shared" si="192"/>
        <v>49423.059556675296</v>
      </c>
    </row>
    <row r="12302">
      <c r="A12302" s="0">
        <v>330.87375</v>
      </c>
      <c r="B12302" s="0">
        <v>1307.462891</v>
      </c>
      <c r="C12302" s="0">
        <v>-45696.042969</v>
      </c>
      <c r="D12302" s="0">
        <v>18814.34375</v>
      </c>
      <c r="E12302" s="0">
        <v>0.029599</v>
      </c>
      <c r="F12302" s="0">
        <v>9.957316</v>
      </c>
      <c r="G12302" s="0">
        <v>0.106965</v>
      </c>
      <c r="H12302" s="0">
        <v>0.0709</v>
      </c>
      <c r="I12302" s="0">
        <v>0.013735</v>
      </c>
      <c r="J12302" s="0">
        <v>-0.022858</v>
      </c>
      <c r="K12302" s="0">
        <v>1023.649963</v>
      </c>
      <c r="L12302" s="0">
        <v>42.927654</v>
      </c>
      <c r="W12302" s="0">
        <f t="shared" si="192"/>
        <v>49434.980863546414</v>
      </c>
    </row>
    <row r="12303">
      <c r="A12303" s="0">
        <v>330.885</v>
      </c>
      <c r="B12303" s="0">
        <v>1130.816528</v>
      </c>
      <c r="C12303" s="0">
        <v>-45680.242187</v>
      </c>
      <c r="D12303" s="0">
        <v>18750.251953</v>
      </c>
      <c r="E12303" s="0">
        <v>0.038566</v>
      </c>
      <c r="F12303" s="0">
        <v>9.967459</v>
      </c>
      <c r="G12303" s="0">
        <v>0.11876</v>
      </c>
      <c r="H12303" s="0">
        <v>0.066512</v>
      </c>
      <c r="I12303" s="0">
        <v>0.013168</v>
      </c>
      <c r="J12303" s="0">
        <v>-0.020912</v>
      </c>
      <c r="K12303" s="0">
        <v>1023.649963</v>
      </c>
      <c r="L12303" s="0">
        <v>42.927654</v>
      </c>
      <c r="W12303" s="0">
        <f t="shared" si="192"/>
        <v>49391.651324732535</v>
      </c>
    </row>
    <row r="12304">
      <c r="A12304" s="0">
        <v>330.89625</v>
      </c>
      <c r="B12304" s="0">
        <v>1196.445312</v>
      </c>
      <c r="C12304" s="0">
        <v>-45674.855469</v>
      </c>
      <c r="D12304" s="0">
        <v>18807.009766</v>
      </c>
      <c r="E12304" s="0">
        <v>0.032684</v>
      </c>
      <c r="F12304" s="0">
        <v>9.952593</v>
      </c>
      <c r="G12304" s="0">
        <v>0.106479</v>
      </c>
      <c r="H12304" s="0">
        <v>0.044711</v>
      </c>
      <c r="I12304" s="0">
        <v>0.010248</v>
      </c>
      <c r="J12304" s="0">
        <v>-0.015129</v>
      </c>
      <c r="K12304" s="0">
        <v>1023.649963</v>
      </c>
      <c r="L12304" s="0">
        <v>42.927654</v>
      </c>
      <c r="W12304" s="0">
        <f t="shared" si="192"/>
        <v>49409.791740474539</v>
      </c>
    </row>
    <row r="12305">
      <c r="A12305" s="0">
        <v>330.9075</v>
      </c>
      <c r="B12305" s="0">
        <v>1174.397583</v>
      </c>
      <c r="C12305" s="0">
        <v>-45671.4375</v>
      </c>
      <c r="D12305" s="0">
        <v>18834.646484</v>
      </c>
      <c r="E12305" s="0">
        <v>0.038653</v>
      </c>
      <c r="F12305" s="0">
        <v>9.95733</v>
      </c>
      <c r="G12305" s="0">
        <v>0.129792</v>
      </c>
      <c r="H12305" s="0">
        <v>0.020593</v>
      </c>
      <c r="I12305" s="0">
        <v>0.007095</v>
      </c>
      <c r="J12305" s="0">
        <v>-0.008917</v>
      </c>
      <c r="K12305" s="0">
        <v>1023.619995</v>
      </c>
      <c r="L12305" s="0">
        <v>42.93</v>
      </c>
      <c r="W12305" s="0">
        <f t="shared" si="192"/>
        <v>49416.630006270323</v>
      </c>
    </row>
    <row r="12306">
      <c r="A12306" s="0">
        <v>330.91875</v>
      </c>
      <c r="B12306" s="0">
        <v>1196.398437</v>
      </c>
      <c r="C12306" s="0">
        <v>-45666.136719</v>
      </c>
      <c r="D12306" s="0">
        <v>18768.246094</v>
      </c>
      <c r="E12306" s="0">
        <v>0.041689</v>
      </c>
      <c r="F12306" s="0">
        <v>9.95532</v>
      </c>
      <c r="G12306" s="0">
        <v>0.12291</v>
      </c>
      <c r="H12306" s="0">
        <v>-0.007227</v>
      </c>
      <c r="I12306" s="0">
        <v>0.003857</v>
      </c>
      <c r="J12306" s="0">
        <v>-0.001127</v>
      </c>
      <c r="K12306" s="0">
        <v>1023.619995</v>
      </c>
      <c r="L12306" s="0">
        <v>42.93</v>
      </c>
      <c r="W12306" s="0">
        <f t="shared" si="192"/>
        <v>49386.986884233</v>
      </c>
    </row>
    <row r="12307">
      <c r="A12307" s="0">
        <v>330.93</v>
      </c>
      <c r="B12307" s="0">
        <v>1093.4729</v>
      </c>
      <c r="C12307" s="0">
        <v>-45664.816406</v>
      </c>
      <c r="D12307" s="0">
        <v>18746.189453</v>
      </c>
      <c r="E12307" s="0">
        <v>0.035055</v>
      </c>
      <c r="F12307" s="0">
        <v>9.955404</v>
      </c>
      <c r="G12307" s="0">
        <v>0.125018</v>
      </c>
      <c r="H12307" s="0">
        <v>-0.030485</v>
      </c>
      <c r="I12307" s="0">
        <v>0.000963</v>
      </c>
      <c r="J12307" s="0">
        <v>0.004962</v>
      </c>
      <c r="K12307" s="0">
        <v>1023.619995</v>
      </c>
      <c r="L12307" s="0">
        <v>42.93</v>
      </c>
      <c r="W12307" s="0">
        <f t="shared" si="192"/>
        <v>49375.001360855567</v>
      </c>
    </row>
    <row r="12308">
      <c r="A12308" s="0">
        <v>330.94125</v>
      </c>
      <c r="B12308" s="0">
        <v>1110.495117</v>
      </c>
      <c r="C12308" s="0">
        <v>-45697.703125</v>
      </c>
      <c r="D12308" s="0">
        <v>18832.117187</v>
      </c>
      <c r="E12308" s="0">
        <v>0.04156</v>
      </c>
      <c r="F12308" s="0">
        <v>9.956678</v>
      </c>
      <c r="G12308" s="0">
        <v>0.125045</v>
      </c>
      <c r="H12308" s="0">
        <v>-0.03559</v>
      </c>
      <c r="I12308" s="0">
        <v>-0.001156</v>
      </c>
      <c r="J12308" s="0">
        <v>0.005934</v>
      </c>
      <c r="K12308" s="0">
        <v>1023.619995</v>
      </c>
      <c r="L12308" s="0">
        <v>42.93</v>
      </c>
      <c r="W12308" s="0">
        <f t="shared" si="192"/>
        <v>49438.465874766145</v>
      </c>
    </row>
    <row r="12309">
      <c r="A12309" s="0">
        <v>330.9525</v>
      </c>
      <c r="B12309" s="0">
        <v>1199.643066</v>
      </c>
      <c r="C12309" s="0">
        <v>-45664.730469</v>
      </c>
      <c r="D12309" s="0">
        <v>18657.494141</v>
      </c>
      <c r="E12309" s="0">
        <v>0.019241</v>
      </c>
      <c r="F12309" s="0">
        <v>9.961192</v>
      </c>
      <c r="G12309" s="0">
        <v>0.120779</v>
      </c>
      <c r="H12309" s="0">
        <v>-0.023893</v>
      </c>
      <c r="I12309" s="0">
        <v>0.000888</v>
      </c>
      <c r="J12309" s="0">
        <v>0.000172</v>
      </c>
      <c r="K12309" s="0">
        <v>1023.619995</v>
      </c>
      <c r="L12309" s="0">
        <v>42.93</v>
      </c>
      <c r="W12309" s="0">
        <f t="shared" si="192"/>
        <v>49343.782180875322</v>
      </c>
    </row>
    <row r="12310">
      <c r="A12310" s="0">
        <v>330.96375</v>
      </c>
      <c r="B12310" s="0">
        <v>1088.573608</v>
      </c>
      <c r="C12310" s="0">
        <v>-45697.476562</v>
      </c>
      <c r="D12310" s="0">
        <v>18700.054687</v>
      </c>
      <c r="E12310" s="0">
        <v>0.020303</v>
      </c>
      <c r="F12310" s="0">
        <v>9.969046</v>
      </c>
      <c r="G12310" s="0">
        <v>0.119505</v>
      </c>
      <c r="H12310" s="0">
        <v>-0.004575</v>
      </c>
      <c r="I12310" s="0">
        <v>0.00334</v>
      </c>
      <c r="J12310" s="0">
        <v>-0.006758</v>
      </c>
      <c r="K12310" s="0">
        <v>1023.619995</v>
      </c>
      <c r="L12310" s="0">
        <v>42.93</v>
      </c>
      <c r="W12310" s="0">
        <f t="shared" si="192"/>
        <v>49387.613851363225</v>
      </c>
    </row>
    <row r="12311">
      <c r="A12311" s="0">
        <v>330.975</v>
      </c>
      <c r="B12311" s="0">
        <v>1173.314941</v>
      </c>
      <c r="C12311" s="0">
        <v>-45597.550781</v>
      </c>
      <c r="D12311" s="0">
        <v>18707.976562</v>
      </c>
      <c r="E12311" s="0">
        <v>0.028426</v>
      </c>
      <c r="F12311" s="0">
        <v>9.968854</v>
      </c>
      <c r="G12311" s="0">
        <v>0.115243</v>
      </c>
      <c r="H12311" s="0">
        <v>0.030621</v>
      </c>
      <c r="I12311" s="0">
        <v>0.006451</v>
      </c>
      <c r="J12311" s="0">
        <v>-0.017141</v>
      </c>
      <c r="K12311" s="0">
        <v>1023.619995</v>
      </c>
      <c r="L12311" s="0">
        <v>42.93</v>
      </c>
      <c r="W12311" s="0">
        <f t="shared" si="192"/>
        <v>49300.118582220348</v>
      </c>
    </row>
    <row r="12312">
      <c r="A12312" s="0">
        <v>330.98625</v>
      </c>
      <c r="B12312" s="0">
        <v>1048.182495</v>
      </c>
      <c r="C12312" s="0">
        <v>-45708.050781</v>
      </c>
      <c r="D12312" s="0">
        <v>18804.021484</v>
      </c>
      <c r="E12312" s="0">
        <v>0.03169</v>
      </c>
      <c r="F12312" s="0">
        <v>9.959229</v>
      </c>
      <c r="G12312" s="0">
        <v>0.11684</v>
      </c>
      <c r="H12312" s="0">
        <v>0.051055</v>
      </c>
      <c r="I12312" s="0">
        <v>0.009877</v>
      </c>
      <c r="J12312" s="0">
        <v>-0.020214</v>
      </c>
      <c r="K12312" s="0">
        <v>1023.619995</v>
      </c>
      <c r="L12312" s="0">
        <v>42.93</v>
      </c>
      <c r="W12312" s="0">
        <f t="shared" si="192"/>
        <v>49435.976947078052</v>
      </c>
    </row>
    <row r="12313">
      <c r="A12313" s="0">
        <v>330.9975</v>
      </c>
      <c r="B12313" s="0">
        <v>1066.055542</v>
      </c>
      <c r="C12313" s="0">
        <v>-45690.917969</v>
      </c>
      <c r="D12313" s="0">
        <v>18729.412109</v>
      </c>
      <c r="E12313" s="0">
        <v>0.033904</v>
      </c>
      <c r="F12313" s="0">
        <v>9.962391</v>
      </c>
      <c r="G12313" s="0">
        <v>0.100967</v>
      </c>
      <c r="H12313" s="0">
        <v>0.069774</v>
      </c>
      <c r="I12313" s="0">
        <v>0.013551</v>
      </c>
      <c r="J12313" s="0">
        <v>-0.023783</v>
      </c>
      <c r="K12313" s="0">
        <v>1023.619995</v>
      </c>
      <c r="L12313" s="0">
        <v>42.93</v>
      </c>
      <c r="W12313" s="0">
        <f t="shared" si="192"/>
        <v>49392.178907366215</v>
      </c>
    </row>
    <row r="12314">
      <c r="A12314" s="0">
        <v>331.00875</v>
      </c>
      <c r="B12314" s="0">
        <v>1107.909302</v>
      </c>
      <c r="C12314" s="0">
        <v>-45686.953125</v>
      </c>
      <c r="D12314" s="0">
        <v>18787.46875</v>
      </c>
      <c r="E12314" s="0">
        <v>0.037345</v>
      </c>
      <c r="F12314" s="0">
        <v>9.969963</v>
      </c>
      <c r="G12314" s="0">
        <v>0.101314</v>
      </c>
      <c r="H12314" s="0">
        <v>0.072567</v>
      </c>
      <c r="I12314" s="0">
        <v>0.013</v>
      </c>
      <c r="J12314" s="0">
        <v>-0.022634</v>
      </c>
      <c r="K12314" s="0">
        <v>1023.630005</v>
      </c>
      <c r="L12314" s="0">
        <v>42.925117</v>
      </c>
      <c r="W12314" s="0">
        <f t="shared" si="192"/>
        <v>49411.477724306445</v>
      </c>
    </row>
    <row r="12315">
      <c r="A12315" s="0">
        <v>331.02</v>
      </c>
      <c r="B12315" s="0">
        <v>1162.49292</v>
      </c>
      <c r="C12315" s="0">
        <v>-45674.539062</v>
      </c>
      <c r="D12315" s="0">
        <v>18622.974609</v>
      </c>
      <c r="E12315" s="0">
        <v>0.029114</v>
      </c>
      <c r="F12315" s="0">
        <v>9.966618</v>
      </c>
      <c r="G12315" s="0">
        <v>0.118862</v>
      </c>
      <c r="H12315" s="0">
        <v>0.053206</v>
      </c>
      <c r="I12315" s="0">
        <v>0.011221</v>
      </c>
      <c r="J12315" s="0">
        <v>-0.016199</v>
      </c>
      <c r="K12315" s="0">
        <v>1023.630005</v>
      </c>
      <c r="L12315" s="0">
        <v>42.925117</v>
      </c>
      <c r="W12315" s="0">
        <f t="shared" si="192"/>
        <v>49338.930791036335</v>
      </c>
    </row>
    <row r="12316">
      <c r="A12316" s="0">
        <v>331.03125</v>
      </c>
      <c r="B12316" s="0">
        <v>1297.94751</v>
      </c>
      <c r="C12316" s="0">
        <v>-45669.800781</v>
      </c>
      <c r="D12316" s="0">
        <v>18813.298828</v>
      </c>
      <c r="E12316" s="0">
        <v>0.03004</v>
      </c>
      <c r="F12316" s="0">
        <v>9.966739</v>
      </c>
      <c r="G12316" s="0">
        <v>0.116515</v>
      </c>
      <c r="H12316" s="0">
        <v>0.028814</v>
      </c>
      <c r="I12316" s="0">
        <v>0.008243</v>
      </c>
      <c r="J12316" s="0">
        <v>-0.011943</v>
      </c>
      <c r="K12316" s="0">
        <v>1023.630005</v>
      </c>
      <c r="L12316" s="0">
        <v>42.925117</v>
      </c>
      <c r="W12316" s="0">
        <f t="shared" si="192"/>
        <v>49410.075732653655</v>
      </c>
    </row>
    <row r="12317">
      <c r="A12317" s="0">
        <v>331.0425</v>
      </c>
      <c r="B12317" s="0">
        <v>1246.641602</v>
      </c>
      <c r="C12317" s="0">
        <v>-45694.691406</v>
      </c>
      <c r="D12317" s="0">
        <v>18809.027344</v>
      </c>
      <c r="E12317" s="0">
        <v>0.03626</v>
      </c>
      <c r="F12317" s="0">
        <v>9.956162</v>
      </c>
      <c r="G12317" s="0">
        <v>0.116622</v>
      </c>
      <c r="H12317" s="0">
        <v>-0.000491</v>
      </c>
      <c r="I12317" s="0">
        <v>0.005063</v>
      </c>
      <c r="J12317" s="0">
        <v>-0.005226</v>
      </c>
      <c r="K12317" s="0">
        <v>1023.630005</v>
      </c>
      <c r="L12317" s="0">
        <v>42.925117</v>
      </c>
      <c r="W12317" s="0">
        <f t="shared" si="192"/>
        <v>49430.137038053486</v>
      </c>
    </row>
    <row r="12318">
      <c r="A12318" s="0">
        <v>331.05375</v>
      </c>
      <c r="B12318" s="0">
        <v>1133.505005</v>
      </c>
      <c r="C12318" s="0">
        <v>-45691.308594</v>
      </c>
      <c r="D12318" s="0">
        <v>18697.001953</v>
      </c>
      <c r="E12318" s="0">
        <v>0.037158</v>
      </c>
      <c r="F12318" s="0">
        <v>9.960937</v>
      </c>
      <c r="G12318" s="0">
        <v>0.107884</v>
      </c>
      <c r="H12318" s="0">
        <v>-0.024375</v>
      </c>
      <c r="I12318" s="0">
        <v>0.002221</v>
      </c>
      <c r="J12318" s="0">
        <v>0.002999</v>
      </c>
      <c r="K12318" s="0">
        <v>1023.630005</v>
      </c>
      <c r="L12318" s="0">
        <v>42.925117</v>
      </c>
      <c r="W12318" s="0">
        <f t="shared" si="192"/>
        <v>49381.761781643472</v>
      </c>
    </row>
    <row r="12319">
      <c r="A12319" s="0">
        <v>331.065</v>
      </c>
      <c r="B12319" s="0">
        <v>1160.630493</v>
      </c>
      <c r="C12319" s="0">
        <v>-45678.601562</v>
      </c>
      <c r="D12319" s="0">
        <v>18760.0625</v>
      </c>
      <c r="E12319" s="0">
        <v>0.039274</v>
      </c>
      <c r="F12319" s="0">
        <v>9.965181</v>
      </c>
      <c r="G12319" s="0">
        <v>0.112543</v>
      </c>
      <c r="H12319" s="0">
        <v>-0.04006</v>
      </c>
      <c r="I12319" s="0">
        <v>-0.001659</v>
      </c>
      <c r="J12319" s="0">
        <v>0.007811</v>
      </c>
      <c r="K12319" s="0">
        <v>1023.630005</v>
      </c>
      <c r="L12319" s="0">
        <v>42.925117</v>
      </c>
      <c r="W12319" s="0">
        <f t="shared" si="192"/>
        <v>49394.5508007223</v>
      </c>
    </row>
    <row r="12320">
      <c r="A12320" s="0">
        <v>331.07625</v>
      </c>
      <c r="B12320" s="0">
        <v>1141.807617</v>
      </c>
      <c r="C12320" s="0">
        <v>-45684.15625</v>
      </c>
      <c r="D12320" s="0">
        <v>18743.298828</v>
      </c>
      <c r="E12320" s="0">
        <v>0.016043</v>
      </c>
      <c r="F12320" s="0">
        <v>9.965096</v>
      </c>
      <c r="G12320" s="0">
        <v>0.107912</v>
      </c>
      <c r="H12320" s="0">
        <v>-0.031314</v>
      </c>
      <c r="I12320" s="0">
        <v>-0.000949</v>
      </c>
      <c r="J12320" s="0">
        <v>0.002131</v>
      </c>
      <c r="K12320" s="0">
        <v>1023.630005</v>
      </c>
      <c r="L12320" s="0">
        <v>42.925117</v>
      </c>
      <c r="W12320" s="0">
        <f t="shared" si="192"/>
        <v>49392.885194776376</v>
      </c>
    </row>
    <row r="12321">
      <c r="A12321" s="0">
        <v>331.0875</v>
      </c>
      <c r="B12321" s="0">
        <v>1162.461426</v>
      </c>
      <c r="C12321" s="0">
        <v>-45671.667969</v>
      </c>
      <c r="D12321" s="0">
        <v>18740.496094</v>
      </c>
      <c r="E12321" s="0">
        <v>0.025069</v>
      </c>
      <c r="F12321" s="0">
        <v>9.954395</v>
      </c>
      <c r="G12321" s="0">
        <v>0.124049</v>
      </c>
      <c r="H12321" s="0">
        <v>-0.014252</v>
      </c>
      <c r="I12321" s="0">
        <v>0.001627</v>
      </c>
      <c r="J12321" s="0">
        <v>-0.004027</v>
      </c>
      <c r="K12321" s="0">
        <v>1023.630005</v>
      </c>
      <c r="L12321" s="0">
        <v>42.925117</v>
      </c>
      <c r="W12321" s="0">
        <f t="shared" si="192"/>
        <v>49380.752986226806</v>
      </c>
    </row>
    <row r="12322">
      <c r="A12322" s="0">
        <v>331.09875</v>
      </c>
      <c r="B12322" s="0">
        <v>1194.357056</v>
      </c>
      <c r="C12322" s="0">
        <v>-45669.332031</v>
      </c>
      <c r="D12322" s="0">
        <v>18751.695312</v>
      </c>
      <c r="E12322" s="0">
        <v>0.031428</v>
      </c>
      <c r="F12322" s="0">
        <v>9.960189</v>
      </c>
      <c r="G12322" s="0">
        <v>0.117533</v>
      </c>
      <c r="H12322" s="0">
        <v>0.014253</v>
      </c>
      <c r="I12322" s="0">
        <v>0.004836</v>
      </c>
      <c r="J12322" s="0">
        <v>-0.013808</v>
      </c>
      <c r="K12322" s="0">
        <v>1023.630005</v>
      </c>
      <c r="L12322" s="0">
        <v>42.925117</v>
      </c>
      <c r="W12322" s="0">
        <f t="shared" si="192"/>
        <v>49383.605113529557</v>
      </c>
    </row>
    <row r="12323">
      <c r="A12323" s="0">
        <v>331.11</v>
      </c>
      <c r="B12323" s="0">
        <v>1176.906372</v>
      </c>
      <c r="C12323" s="0">
        <v>-45733.449219</v>
      </c>
      <c r="D12323" s="0">
        <v>18741.1875</v>
      </c>
      <c r="E12323" s="0">
        <v>0.028863</v>
      </c>
      <c r="F12323" s="0">
        <v>9.96463</v>
      </c>
      <c r="G12323" s="0">
        <v>0.126564</v>
      </c>
      <c r="H12323" s="0">
        <v>0.050363</v>
      </c>
      <c r="I12323" s="0">
        <v>0.010545</v>
      </c>
      <c r="J12323" s="0">
        <v>-0.021323</v>
      </c>
      <c r="K12323" s="0">
        <v>1023.649963</v>
      </c>
      <c r="L12323" s="0">
        <v>42.932537</v>
      </c>
      <c r="W12323" s="0">
        <f t="shared" si="192"/>
        <v>49438.503162873589</v>
      </c>
    </row>
    <row r="12324">
      <c r="A12324" s="0">
        <v>331.12125</v>
      </c>
      <c r="B12324" s="0">
        <v>1127.22522</v>
      </c>
      <c r="C12324" s="0">
        <v>-45692.398437</v>
      </c>
      <c r="D12324" s="0">
        <v>18804.03125</v>
      </c>
      <c r="E12324" s="0">
        <v>0.034698</v>
      </c>
      <c r="F12324" s="0">
        <v>9.95625</v>
      </c>
      <c r="G12324" s="0">
        <v>0.124317</v>
      </c>
      <c r="H12324" s="0">
        <v>0.068347</v>
      </c>
      <c r="I12324" s="0">
        <v>0.013343</v>
      </c>
      <c r="J12324" s="0">
        <v>-0.024786</v>
      </c>
      <c r="K12324" s="0">
        <v>1023.649963</v>
      </c>
      <c r="L12324" s="0">
        <v>42.932537</v>
      </c>
      <c r="W12324" s="0">
        <f t="shared" si="192"/>
        <v>49423.248607038586</v>
      </c>
    </row>
    <row r="12325">
      <c r="A12325" s="0">
        <v>331.1325</v>
      </c>
      <c r="B12325" s="0">
        <v>1212.132935</v>
      </c>
      <c r="C12325" s="0">
        <v>-45662.640625</v>
      </c>
      <c r="D12325" s="0">
        <v>18753.707031</v>
      </c>
      <c r="E12325" s="0">
        <v>0.027933</v>
      </c>
      <c r="F12325" s="0">
        <v>9.973921</v>
      </c>
      <c r="G12325" s="0">
        <v>0.124442</v>
      </c>
      <c r="H12325" s="0">
        <v>0.072423</v>
      </c>
      <c r="I12325" s="0">
        <v>0.014047</v>
      </c>
      <c r="J12325" s="0">
        <v>-0.022828</v>
      </c>
      <c r="K12325" s="0">
        <v>1023.649963</v>
      </c>
      <c r="L12325" s="0">
        <v>42.932537</v>
      </c>
      <c r="W12325" s="0">
        <f t="shared" si="192"/>
        <v>49378.614222197357</v>
      </c>
    </row>
    <row r="12326">
      <c r="A12326" s="0">
        <v>331.14375</v>
      </c>
      <c r="B12326" s="0">
        <v>1218.656006</v>
      </c>
      <c r="C12326" s="0">
        <v>-45687.199219</v>
      </c>
      <c r="D12326" s="0">
        <v>18734.980469</v>
      </c>
      <c r="E12326" s="0">
        <v>0.031848</v>
      </c>
      <c r="F12326" s="0">
        <v>9.962853</v>
      </c>
      <c r="G12326" s="0">
        <v>0.122946</v>
      </c>
      <c r="H12326" s="0">
        <v>0.065898</v>
      </c>
      <c r="I12326" s="0">
        <v>0.012679</v>
      </c>
      <c r="J12326" s="0">
        <v>-0.021015</v>
      </c>
      <c r="K12326" s="0">
        <v>1023.649963</v>
      </c>
      <c r="L12326" s="0">
        <v>42.932537</v>
      </c>
      <c r="W12326" s="0">
        <f t="shared" si="192"/>
        <v>49394.380126805576</v>
      </c>
    </row>
    <row r="12327">
      <c r="A12327" s="0">
        <v>331.155</v>
      </c>
      <c r="B12327" s="0">
        <v>1188.52771</v>
      </c>
      <c r="C12327" s="0">
        <v>-45679.582031</v>
      </c>
      <c r="D12327" s="0">
        <v>18935.474609</v>
      </c>
      <c r="E12327" s="0">
        <v>0.033563</v>
      </c>
      <c r="F12327" s="0">
        <v>9.961603</v>
      </c>
      <c r="G12327" s="0">
        <v>0.102253</v>
      </c>
      <c r="H12327" s="0">
        <v>0.042956</v>
      </c>
      <c r="I12327" s="0">
        <v>0.010018</v>
      </c>
      <c r="J12327" s="0">
        <v>-0.014848</v>
      </c>
      <c r="K12327" s="0">
        <v>1023.649963</v>
      </c>
      <c r="L12327" s="0">
        <v>42.932537</v>
      </c>
      <c r="W12327" s="0">
        <f t="shared" si="192"/>
        <v>49463.00649285665</v>
      </c>
    </row>
    <row r="12328">
      <c r="A12328" s="0">
        <v>331.16625</v>
      </c>
      <c r="B12328" s="0">
        <v>1158.740967</v>
      </c>
      <c r="C12328" s="0">
        <v>-45670.671875</v>
      </c>
      <c r="D12328" s="0">
        <v>18797.400391</v>
      </c>
      <c r="E12328" s="0">
        <v>0.025477</v>
      </c>
      <c r="F12328" s="0">
        <v>9.962291</v>
      </c>
      <c r="G12328" s="0">
        <v>0.111586</v>
      </c>
      <c r="H12328" s="0">
        <v>0.009235</v>
      </c>
      <c r="I12328" s="0">
        <v>0.005882</v>
      </c>
      <c r="J12328" s="0">
        <v>-0.00711</v>
      </c>
      <c r="K12328" s="0">
        <v>1023.649963</v>
      </c>
      <c r="L12328" s="0">
        <v>42.932537</v>
      </c>
      <c r="W12328" s="0">
        <f t="shared" si="192"/>
        <v>49401.368519526732</v>
      </c>
    </row>
    <row r="12329">
      <c r="A12329" s="0">
        <v>331.1775</v>
      </c>
      <c r="B12329" s="0">
        <v>1063.141846</v>
      </c>
      <c r="C12329" s="0">
        <v>-45650.707031</v>
      </c>
      <c r="D12329" s="0">
        <v>18751.492187</v>
      </c>
      <c r="E12329" s="0">
        <v>0.02611</v>
      </c>
      <c r="F12329" s="0">
        <v>9.972049</v>
      </c>
      <c r="G12329" s="0">
        <v>0.114441</v>
      </c>
      <c r="H12329" s="0">
        <v>-0.023784</v>
      </c>
      <c r="I12329" s="0">
        <v>0.002298</v>
      </c>
      <c r="J12329" s="0">
        <v>0.003535</v>
      </c>
      <c r="K12329" s="0">
        <v>1023.649963</v>
      </c>
      <c r="L12329" s="0">
        <v>42.932537</v>
      </c>
      <c r="W12329" s="0">
        <f t="shared" si="192"/>
        <v>49363.304004635174</v>
      </c>
    </row>
    <row r="12330">
      <c r="A12330" s="0">
        <v>331.18875</v>
      </c>
      <c r="B12330" s="0">
        <v>1188.039917</v>
      </c>
      <c r="C12330" s="0">
        <v>-45687.714844</v>
      </c>
      <c r="D12330" s="0">
        <v>18726.535156</v>
      </c>
      <c r="E12330" s="0">
        <v>0.023626</v>
      </c>
      <c r="F12330" s="0">
        <v>9.964253</v>
      </c>
      <c r="G12330" s="0">
        <v>0.107785</v>
      </c>
      <c r="H12330" s="0">
        <v>-0.03811</v>
      </c>
      <c r="I12330" s="0">
        <v>0.000407</v>
      </c>
      <c r="J12330" s="0">
        <v>0.008103</v>
      </c>
      <c r="K12330" s="0">
        <v>1023.649963</v>
      </c>
      <c r="L12330" s="0">
        <v>42.932537</v>
      </c>
      <c r="W12330" s="0">
        <f t="shared" si="192"/>
        <v>49390.90853041628</v>
      </c>
    </row>
    <row r="12331">
      <c r="A12331" s="0">
        <v>331.2</v>
      </c>
      <c r="B12331" s="0">
        <v>1144.904907</v>
      </c>
      <c r="C12331" s="0">
        <v>-45688.25</v>
      </c>
      <c r="D12331" s="0">
        <v>18811.671875</v>
      </c>
      <c r="E12331" s="0">
        <v>0.029218</v>
      </c>
      <c r="F12331" s="0">
        <v>9.951524</v>
      </c>
      <c r="G12331" s="0">
        <v>0.114279</v>
      </c>
      <c r="H12331" s="0">
        <v>-0.037436</v>
      </c>
      <c r="I12331" s="0">
        <v>-0.000185</v>
      </c>
      <c r="J12331" s="0">
        <v>0.006848</v>
      </c>
      <c r="K12331" s="0">
        <v>1023.619995</v>
      </c>
      <c r="L12331" s="0">
        <v>42.927654</v>
      </c>
      <c r="W12331" s="0">
        <f t="shared" si="192"/>
        <v>49422.727505078459</v>
      </c>
    </row>
    <row r="12332">
      <c r="A12332" s="0">
        <v>331.21125</v>
      </c>
      <c r="B12332" s="0">
        <v>1107.703003</v>
      </c>
      <c r="C12332" s="0">
        <v>-45659.058594</v>
      </c>
      <c r="D12332" s="0">
        <v>18860.376953</v>
      </c>
      <c r="E12332" s="0">
        <v>0.030233</v>
      </c>
      <c r="F12332" s="0">
        <v>9.948773</v>
      </c>
      <c r="G12332" s="0">
        <v>0.112867</v>
      </c>
      <c r="H12332" s="0">
        <v>-0.016573</v>
      </c>
      <c r="I12332" s="0">
        <v>0.002275</v>
      </c>
      <c r="J12332" s="0">
        <v>-0.002723</v>
      </c>
      <c r="K12332" s="0">
        <v>1023.619995</v>
      </c>
      <c r="L12332" s="0">
        <v>42.927654</v>
      </c>
      <c r="W12332" s="0">
        <f t="shared" si="192"/>
        <v>49413.464323425396</v>
      </c>
    </row>
    <row r="12333">
      <c r="A12333" s="0">
        <v>331.2225</v>
      </c>
      <c r="B12333" s="0">
        <v>1206.836304</v>
      </c>
      <c r="C12333" s="0">
        <v>-45658.773437</v>
      </c>
      <c r="D12333" s="0">
        <v>18708.498047</v>
      </c>
      <c r="E12333" s="0">
        <v>0.037965</v>
      </c>
      <c r="F12333" s="0">
        <v>9.95131</v>
      </c>
      <c r="G12333" s="0">
        <v>0.123357</v>
      </c>
      <c r="H12333" s="0">
        <v>0.008752</v>
      </c>
      <c r="I12333" s="0">
        <v>0.004929</v>
      </c>
      <c r="J12333" s="0">
        <v>-0.012623</v>
      </c>
      <c r="K12333" s="0">
        <v>1023.619995</v>
      </c>
      <c r="L12333" s="0">
        <v>42.927654</v>
      </c>
      <c r="W12333" s="0">
        <f t="shared" si="192"/>
        <v>49357.754657303369</v>
      </c>
    </row>
    <row r="12334">
      <c r="A12334" s="0">
        <v>331.23375</v>
      </c>
      <c r="B12334" s="0">
        <v>1132.717163</v>
      </c>
      <c r="C12334" s="0">
        <v>-45657.261719</v>
      </c>
      <c r="D12334" s="0">
        <v>18852.460937</v>
      </c>
      <c r="E12334" s="0">
        <v>0.033071</v>
      </c>
      <c r="F12334" s="0">
        <v>9.960845</v>
      </c>
      <c r="G12334" s="0">
        <v>0.122269</v>
      </c>
      <c r="H12334" s="0">
        <v>0.037452</v>
      </c>
      <c r="I12334" s="0">
        <v>0.008744</v>
      </c>
      <c r="J12334" s="0">
        <v>-0.019142</v>
      </c>
      <c r="K12334" s="0">
        <v>1023.619995</v>
      </c>
      <c r="L12334" s="0">
        <v>42.927654</v>
      </c>
      <c r="W12334" s="0">
        <f t="shared" si="192"/>
        <v>49409.350119483752</v>
      </c>
    </row>
    <row r="12335">
      <c r="A12335" s="0">
        <v>331.245</v>
      </c>
      <c r="B12335" s="0">
        <v>1034.485107</v>
      </c>
      <c r="C12335" s="0">
        <v>-45683.882812</v>
      </c>
      <c r="D12335" s="0">
        <v>18772.302734</v>
      </c>
      <c r="E12335" s="0">
        <v>0.036178</v>
      </c>
      <c r="F12335" s="0">
        <v>9.960089</v>
      </c>
      <c r="G12335" s="0">
        <v>0.114774</v>
      </c>
      <c r="H12335" s="0">
        <v>0.061187</v>
      </c>
      <c r="I12335" s="0">
        <v>0.011984</v>
      </c>
      <c r="J12335" s="0">
        <v>-0.023485</v>
      </c>
      <c r="K12335" s="0">
        <v>1023.619995</v>
      </c>
      <c r="L12335" s="0">
        <v>42.927654</v>
      </c>
      <c r="W12335" s="0">
        <f t="shared" si="192"/>
        <v>49401.281948488926</v>
      </c>
    </row>
    <row r="12336">
      <c r="A12336" s="0">
        <v>331.25625</v>
      </c>
      <c r="B12336" s="0">
        <v>1137.643799</v>
      </c>
      <c r="C12336" s="0">
        <v>-45653.03125</v>
      </c>
      <c r="D12336" s="0">
        <v>18903.691406</v>
      </c>
      <c r="E12336" s="0">
        <v>0.026941</v>
      </c>
      <c r="F12336" s="0">
        <v>9.972185</v>
      </c>
      <c r="G12336" s="0">
        <v>0.119491</v>
      </c>
      <c r="H12336" s="0">
        <v>0.069742</v>
      </c>
      <c r="I12336" s="0">
        <v>0.013514</v>
      </c>
      <c r="J12336" s="0">
        <v>-0.021846</v>
      </c>
      <c r="K12336" s="0">
        <v>1023.619995</v>
      </c>
      <c r="L12336" s="0">
        <v>42.927654</v>
      </c>
      <c r="W12336" s="0">
        <f t="shared" si="192"/>
        <v>49425.12563970028</v>
      </c>
    </row>
    <row r="12337">
      <c r="A12337" s="0">
        <v>331.2675</v>
      </c>
      <c r="B12337" s="0">
        <v>1271.332764</v>
      </c>
      <c r="C12337" s="0">
        <v>-45696.972656</v>
      </c>
      <c r="D12337" s="0">
        <v>18876.199219</v>
      </c>
      <c r="E12337" s="0">
        <v>0.019426</v>
      </c>
      <c r="F12337" s="0">
        <v>9.96895</v>
      </c>
      <c r="G12337" s="0">
        <v>0.131206</v>
      </c>
      <c r="H12337" s="0">
        <v>0.065037</v>
      </c>
      <c r="I12337" s="0">
        <v>0.012225</v>
      </c>
      <c r="J12337" s="0">
        <v>-0.018746</v>
      </c>
      <c r="K12337" s="0">
        <v>1023.619995</v>
      </c>
      <c r="L12337" s="0">
        <v>42.927654</v>
      </c>
      <c r="W12337" s="0">
        <f t="shared" si="192"/>
        <v>49458.4724175283</v>
      </c>
    </row>
    <row r="12338">
      <c r="A12338" s="0">
        <v>331.27875</v>
      </c>
      <c r="B12338" s="0">
        <v>1030.390503</v>
      </c>
      <c r="C12338" s="0">
        <v>-45691.414062</v>
      </c>
      <c r="D12338" s="0">
        <v>18821.064453</v>
      </c>
      <c r="E12338" s="0">
        <v>0.029594</v>
      </c>
      <c r="F12338" s="0">
        <v>9.981134</v>
      </c>
      <c r="G12338" s="0">
        <v>0.112337</v>
      </c>
      <c r="H12338" s="0">
        <v>0.050686</v>
      </c>
      <c r="I12338" s="0">
        <v>0.011582</v>
      </c>
      <c r="J12338" s="0">
        <v>-0.016022</v>
      </c>
      <c r="K12338" s="0">
        <v>1023.619995</v>
      </c>
      <c r="L12338" s="0">
        <v>42.927654</v>
      </c>
      <c r="W12338" s="0">
        <f t="shared" si="192"/>
        <v>49426.708273136945</v>
      </c>
    </row>
    <row r="12339">
      <c r="A12339" s="0">
        <v>331.29</v>
      </c>
      <c r="B12339" s="0">
        <v>1196.911133</v>
      </c>
      <c r="C12339" s="0">
        <v>-45680.964844</v>
      </c>
      <c r="D12339" s="0">
        <v>18819.923828</v>
      </c>
      <c r="E12339" s="0">
        <v>0.016071</v>
      </c>
      <c r="F12339" s="0">
        <v>9.959502</v>
      </c>
      <c r="G12339" s="0">
        <v>0.116585</v>
      </c>
      <c r="H12339" s="0">
        <v>0.014895</v>
      </c>
      <c r="I12339" s="0">
        <v>0.006712</v>
      </c>
      <c r="J12339" s="0">
        <v>-0.008306</v>
      </c>
      <c r="K12339" s="0">
        <v>1023.619995</v>
      </c>
      <c r="L12339" s="0">
        <v>42.927654</v>
      </c>
      <c r="W12339" s="0">
        <f t="shared" si="192"/>
        <v>49420.367038608543</v>
      </c>
    </row>
    <row r="12340">
      <c r="A12340" s="0">
        <v>331.30125</v>
      </c>
      <c r="B12340" s="0">
        <v>1174.071289</v>
      </c>
      <c r="C12340" s="0">
        <v>-45665.546875</v>
      </c>
      <c r="D12340" s="0">
        <v>18895.126953</v>
      </c>
      <c r="E12340" s="0">
        <v>0.024655</v>
      </c>
      <c r="F12340" s="0">
        <v>9.96772</v>
      </c>
      <c r="G12340" s="0">
        <v>0.114341</v>
      </c>
      <c r="H12340" s="0">
        <v>-0.012052</v>
      </c>
      <c r="I12340" s="0">
        <v>0.00428</v>
      </c>
      <c r="J12340" s="0">
        <v>0.001134</v>
      </c>
      <c r="K12340" s="0">
        <v>1023.630005</v>
      </c>
      <c r="L12340" s="0">
        <v>42.932537</v>
      </c>
      <c r="W12340" s="0">
        <f t="shared" si="192"/>
        <v>49434.263799054024</v>
      </c>
    </row>
    <row r="12341">
      <c r="A12341" s="0">
        <v>331.3125</v>
      </c>
      <c r="B12341" s="0">
        <v>1198.509277</v>
      </c>
      <c r="C12341" s="0">
        <v>-45662.285156</v>
      </c>
      <c r="D12341" s="0">
        <v>18927.800781</v>
      </c>
      <c r="E12341" s="0">
        <v>0.024977</v>
      </c>
      <c r="F12341" s="0">
        <v>9.961665</v>
      </c>
      <c r="G12341" s="0">
        <v>0.109579</v>
      </c>
      <c r="H12341" s="0">
        <v>-0.035483</v>
      </c>
      <c r="I12341" s="0">
        <v>0.000367</v>
      </c>
      <c r="J12341" s="0">
        <v>0.007054</v>
      </c>
      <c r="K12341" s="0">
        <v>1023.630005</v>
      </c>
      <c r="L12341" s="0">
        <v>42.932537</v>
      </c>
      <c r="W12341" s="0">
        <f t="shared" si="192"/>
        <v>49444.3358996775</v>
      </c>
    </row>
    <row r="12342">
      <c r="A12342" s="0">
        <v>331.32375</v>
      </c>
      <c r="B12342" s="0">
        <v>1237.088257</v>
      </c>
      <c r="C12342" s="0">
        <v>-45685.679687</v>
      </c>
      <c r="D12342" s="0">
        <v>18718.232422</v>
      </c>
      <c r="E12342" s="0">
        <v>0.038364</v>
      </c>
      <c r="F12342" s="0">
        <v>9.967436</v>
      </c>
      <c r="G12342" s="0">
        <v>0.109876</v>
      </c>
      <c r="H12342" s="0">
        <v>-0.03897</v>
      </c>
      <c r="I12342" s="0">
        <v>-0.000594</v>
      </c>
      <c r="J12342" s="0">
        <v>0.006504</v>
      </c>
      <c r="K12342" s="0">
        <v>1023.630005</v>
      </c>
      <c r="L12342" s="0">
        <v>42.932537</v>
      </c>
      <c r="W12342" s="0">
        <f t="shared" si="192"/>
        <v>49387.082732459341</v>
      </c>
    </row>
    <row r="12343">
      <c r="A12343" s="0">
        <v>331.335</v>
      </c>
      <c r="B12343" s="0">
        <v>1130.553101</v>
      </c>
      <c r="C12343" s="0">
        <v>-45685.949219</v>
      </c>
      <c r="D12343" s="0">
        <v>18692.351562</v>
      </c>
      <c r="E12343" s="0">
        <v>0.034795</v>
      </c>
      <c r="F12343" s="0">
        <v>9.963588</v>
      </c>
      <c r="G12343" s="0">
        <v>0.106848</v>
      </c>
      <c r="H12343" s="0">
        <v>-0.027617</v>
      </c>
      <c r="I12343" s="0">
        <v>0.000967</v>
      </c>
      <c r="J12343" s="0">
        <v>0.000736</v>
      </c>
      <c r="K12343" s="0">
        <v>1023.630005</v>
      </c>
      <c r="L12343" s="0">
        <v>42.932537</v>
      </c>
      <c r="W12343" s="0">
        <f t="shared" si="192"/>
        <v>49374.974564779586</v>
      </c>
    </row>
    <row r="12344">
      <c r="A12344" s="0">
        <v>331.34625</v>
      </c>
      <c r="B12344" s="0">
        <v>1130.296021</v>
      </c>
      <c r="C12344" s="0">
        <v>-45685.820312</v>
      </c>
      <c r="D12344" s="0">
        <v>18800.046875</v>
      </c>
      <c r="E12344" s="0">
        <v>0.03515</v>
      </c>
      <c r="F12344" s="0">
        <v>9.965128</v>
      </c>
      <c r="G12344" s="0">
        <v>0.096281</v>
      </c>
      <c r="H12344" s="0">
        <v>-0.003458</v>
      </c>
      <c r="I12344" s="0">
        <v>0.003855</v>
      </c>
      <c r="J12344" s="0">
        <v>-0.007304</v>
      </c>
      <c r="K12344" s="0">
        <v>1023.630005</v>
      </c>
      <c r="L12344" s="0">
        <v>42.932537</v>
      </c>
      <c r="W12344" s="0">
        <f t="shared" si="192"/>
        <v>49415.721275497315</v>
      </c>
    </row>
    <row r="12345">
      <c r="A12345" s="0">
        <v>331.3575</v>
      </c>
      <c r="B12345" s="0">
        <v>1111.577637</v>
      </c>
      <c r="C12345" s="0">
        <v>-45652.046875</v>
      </c>
      <c r="D12345" s="0">
        <v>18827.589844</v>
      </c>
      <c r="E12345" s="0">
        <v>0.035672</v>
      </c>
      <c r="F12345" s="0">
        <v>9.970304</v>
      </c>
      <c r="G12345" s="0">
        <v>0.108359</v>
      </c>
      <c r="H12345" s="0">
        <v>0.029331</v>
      </c>
      <c r="I12345" s="0">
        <v>0.008387</v>
      </c>
      <c r="J12345" s="0">
        <v>-0.016923</v>
      </c>
      <c r="K12345" s="0">
        <v>1023.630005</v>
      </c>
      <c r="L12345" s="0">
        <v>42.932537</v>
      </c>
      <c r="W12345" s="0">
        <f t="shared" si="192"/>
        <v>49394.565774527946</v>
      </c>
    </row>
    <row r="12346">
      <c r="A12346" s="0">
        <v>331.36875</v>
      </c>
      <c r="B12346" s="0">
        <v>1196.862427</v>
      </c>
      <c r="C12346" s="0">
        <v>-45653.667969</v>
      </c>
      <c r="D12346" s="0">
        <v>18784.359375</v>
      </c>
      <c r="E12346" s="0">
        <v>0.027845</v>
      </c>
      <c r="F12346" s="0">
        <v>9.969612</v>
      </c>
      <c r="G12346" s="0">
        <v>0.109964</v>
      </c>
      <c r="H12346" s="0">
        <v>0.058942</v>
      </c>
      <c r="I12346" s="0">
        <v>0.01261</v>
      </c>
      <c r="J12346" s="0">
        <v>-0.023386</v>
      </c>
      <c r="K12346" s="0">
        <v>1023.630005</v>
      </c>
      <c r="L12346" s="0">
        <v>42.932537</v>
      </c>
      <c r="W12346" s="0">
        <f t="shared" si="192"/>
        <v>49381.596124690135</v>
      </c>
    </row>
    <row r="12347">
      <c r="A12347" s="0">
        <v>331.38</v>
      </c>
      <c r="B12347" s="0">
        <v>1132.252441</v>
      </c>
      <c r="C12347" s="0">
        <v>-45668.457031</v>
      </c>
      <c r="D12347" s="0">
        <v>18841.951172</v>
      </c>
      <c r="E12347" s="0">
        <v>0.01968</v>
      </c>
      <c r="F12347" s="0">
        <v>9.963549</v>
      </c>
      <c r="G12347" s="0">
        <v>0.119248</v>
      </c>
      <c r="H12347" s="0">
        <v>0.07317</v>
      </c>
      <c r="I12347" s="0">
        <v>0.013502</v>
      </c>
      <c r="J12347" s="0">
        <v>-0.024722</v>
      </c>
      <c r="K12347" s="0">
        <v>1023.630005</v>
      </c>
      <c r="L12347" s="0">
        <v>42.932537</v>
      </c>
      <c r="W12347" s="0">
        <f t="shared" si="192"/>
        <v>49415.676532356367</v>
      </c>
    </row>
    <row r="12348">
      <c r="A12348" s="0">
        <v>331.39125</v>
      </c>
      <c r="B12348" s="0">
        <v>1111.638062</v>
      </c>
      <c r="C12348" s="0">
        <v>-45679.597656</v>
      </c>
      <c r="D12348" s="0">
        <v>18819.945312</v>
      </c>
      <c r="E12348" s="0">
        <v>0.0278</v>
      </c>
      <c r="F12348" s="0">
        <v>9.962752</v>
      </c>
      <c r="G12348" s="0">
        <v>0.110531</v>
      </c>
      <c r="H12348" s="0">
        <v>0.066592</v>
      </c>
      <c r="I12348" s="0">
        <v>0.012947</v>
      </c>
      <c r="J12348" s="0">
        <v>-0.021593</v>
      </c>
      <c r="K12348" s="0">
        <v>1023.630005</v>
      </c>
      <c r="L12348" s="0">
        <v>42.932537</v>
      </c>
      <c r="W12348" s="0">
        <f t="shared" si="192"/>
        <v>49417.119733363645</v>
      </c>
    </row>
    <row r="12349">
      <c r="A12349" s="0">
        <v>331.4025</v>
      </c>
      <c r="B12349" s="0">
        <v>1161.484741</v>
      </c>
      <c r="C12349" s="0">
        <v>-45684.425781</v>
      </c>
      <c r="D12349" s="0">
        <v>18816.669922</v>
      </c>
      <c r="E12349" s="0">
        <v>0.027916</v>
      </c>
      <c r="F12349" s="0">
        <v>9.958858</v>
      </c>
      <c r="G12349" s="0">
        <v>0.122652</v>
      </c>
      <c r="H12349" s="0">
        <v>0.058277</v>
      </c>
      <c r="I12349" s="0">
        <v>0.011597</v>
      </c>
      <c r="J12349" s="0">
        <v>-0.017845</v>
      </c>
      <c r="K12349" s="0">
        <v>1023.619995</v>
      </c>
      <c r="L12349" s="0">
        <v>42.932537</v>
      </c>
      <c r="W12349" s="0">
        <f t="shared" si="192"/>
        <v>49421.481894989476</v>
      </c>
    </row>
    <row r="12350">
      <c r="A12350" s="0">
        <v>331.41375</v>
      </c>
      <c r="B12350" s="0">
        <v>1050.940186</v>
      </c>
      <c r="C12350" s="0">
        <v>-45685.8125</v>
      </c>
      <c r="D12350" s="0">
        <v>18897.214844</v>
      </c>
      <c r="E12350" s="0">
        <v>0.038925</v>
      </c>
      <c r="F12350" s="0">
        <v>9.950356</v>
      </c>
      <c r="G12350" s="0">
        <v>0.124215</v>
      </c>
      <c r="H12350" s="0">
        <v>0.032629</v>
      </c>
      <c r="I12350" s="0">
        <v>0.00914</v>
      </c>
      <c r="J12350" s="0">
        <v>-0.013102</v>
      </c>
      <c r="K12350" s="0">
        <v>1023.619995</v>
      </c>
      <c r="L12350" s="0">
        <v>42.932537</v>
      </c>
      <c r="W12350" s="0">
        <f t="shared" si="192"/>
        <v>49451.012809850516</v>
      </c>
    </row>
    <row r="12351">
      <c r="A12351" s="0">
        <v>331.425</v>
      </c>
      <c r="B12351" s="0">
        <v>1225.554443</v>
      </c>
      <c r="C12351" s="0">
        <v>-45685.574219</v>
      </c>
      <c r="D12351" s="0">
        <v>18938.558594</v>
      </c>
      <c r="E12351" s="0">
        <v>0.0302</v>
      </c>
      <c r="F12351" s="0">
        <v>9.956418</v>
      </c>
      <c r="G12351" s="0">
        <v>0.118283</v>
      </c>
      <c r="H12351" s="0">
        <v>-0.003105</v>
      </c>
      <c r="I12351" s="0">
        <v>0.004018</v>
      </c>
      <c r="J12351" s="0">
        <v>-0.004081</v>
      </c>
      <c r="K12351" s="0">
        <v>1023.619995</v>
      </c>
      <c r="L12351" s="0">
        <v>42.932537</v>
      </c>
      <c r="W12351" s="0">
        <f t="shared" si="192"/>
        <v>49470.624384890129</v>
      </c>
    </row>
    <row r="12352">
      <c r="A12352" s="0">
        <v>331.43625</v>
      </c>
      <c r="B12352" s="0">
        <v>1117.761353</v>
      </c>
      <c r="C12352" s="0">
        <v>-45688.847656</v>
      </c>
      <c r="D12352" s="0">
        <v>18706.140625</v>
      </c>
      <c r="E12352" s="0">
        <v>0.025805</v>
      </c>
      <c r="F12352" s="0">
        <v>9.952507</v>
      </c>
      <c r="G12352" s="0">
        <v>0.119426</v>
      </c>
      <c r="H12352" s="0">
        <v>-0.023925</v>
      </c>
      <c r="I12352" s="0">
        <v>0.002759</v>
      </c>
      <c r="J12352" s="0">
        <v>0.001434</v>
      </c>
      <c r="K12352" s="0">
        <v>1023.619995</v>
      </c>
      <c r="L12352" s="0">
        <v>42.932537</v>
      </c>
      <c r="W12352" s="0">
        <f t="shared" si="192"/>
        <v>49382.586887056779</v>
      </c>
    </row>
    <row r="12353">
      <c r="A12353" s="0">
        <v>331.4475</v>
      </c>
      <c r="B12353" s="0">
        <v>1142.710205</v>
      </c>
      <c r="C12353" s="0">
        <v>-45677.972656</v>
      </c>
      <c r="D12353" s="0">
        <v>18743</v>
      </c>
      <c r="E12353" s="0">
        <v>0.033518</v>
      </c>
      <c r="F12353" s="0">
        <v>9.966719</v>
      </c>
      <c r="G12353" s="0">
        <v>0.127807</v>
      </c>
      <c r="H12353" s="0">
        <v>-0.033055</v>
      </c>
      <c r="I12353" s="0">
        <v>-0.000146</v>
      </c>
      <c r="J12353" s="0">
        <v>0.005031</v>
      </c>
      <c r="K12353" s="0">
        <v>1023.619995</v>
      </c>
      <c r="L12353" s="0">
        <v>42.932537</v>
      </c>
      <c r="W12353" s="0">
        <f t="shared" si="192"/>
        <v>49387.073425896524</v>
      </c>
    </row>
    <row r="12354">
      <c r="A12354" s="0">
        <v>331.45875</v>
      </c>
      <c r="B12354" s="0">
        <v>1052.399292</v>
      </c>
      <c r="C12354" s="0">
        <v>-45680.015625</v>
      </c>
      <c r="D12354" s="0">
        <v>18669.599609</v>
      </c>
      <c r="E12354" s="0">
        <v>0.026912</v>
      </c>
      <c r="F12354" s="0">
        <v>9.962036</v>
      </c>
      <c r="G12354" s="0">
        <v>0.12639</v>
      </c>
      <c r="H12354" s="0">
        <v>-0.031284</v>
      </c>
      <c r="I12354" s="0">
        <v>6.623246E-06</v>
      </c>
      <c r="J12354" s="0">
        <v>0.002405</v>
      </c>
      <c r="K12354" s="0">
        <v>1023.619995</v>
      </c>
      <c r="L12354" s="0">
        <v>42.932537</v>
      </c>
      <c r="W12354" s="0">
        <f ref="W12354:W12417" t="shared" si="193">SQRT((B12354)^2+(C12354)^2+(D12354)^2)</f>
        <v>49359.146278379034</v>
      </c>
    </row>
    <row r="12355">
      <c r="A12355" s="0">
        <v>331.47</v>
      </c>
      <c r="B12355" s="0">
        <v>1130.149658</v>
      </c>
      <c r="C12355" s="0">
        <v>-45667.089844</v>
      </c>
      <c r="D12355" s="0">
        <v>18753.023437</v>
      </c>
      <c r="E12355" s="0">
        <v>0.039662</v>
      </c>
      <c r="F12355" s="0">
        <v>9.969553</v>
      </c>
      <c r="G12355" s="0">
        <v>0.11284</v>
      </c>
      <c r="H12355" s="0">
        <v>-0.008505</v>
      </c>
      <c r="I12355" s="0">
        <v>0.00215</v>
      </c>
      <c r="J12355" s="0">
        <v>-0.007418</v>
      </c>
      <c r="K12355" s="0">
        <v>1023.619995</v>
      </c>
      <c r="L12355" s="0">
        <v>42.932537</v>
      </c>
      <c r="W12355" s="0">
        <f t="shared" si="193"/>
        <v>49380.524714690073</v>
      </c>
    </row>
    <row r="12356">
      <c r="A12356" s="0">
        <v>331.48125</v>
      </c>
      <c r="B12356" s="0">
        <v>1185.684082</v>
      </c>
      <c r="C12356" s="0">
        <v>-45664.96875</v>
      </c>
      <c r="D12356" s="0">
        <v>18915.517578</v>
      </c>
      <c r="E12356" s="0">
        <v>0.031345</v>
      </c>
      <c r="F12356" s="0">
        <v>9.971647</v>
      </c>
      <c r="G12356" s="0">
        <v>0.111984</v>
      </c>
      <c r="H12356" s="0">
        <v>0.020873</v>
      </c>
      <c r="I12356" s="0">
        <v>0.006152</v>
      </c>
      <c r="J12356" s="0">
        <v>-0.015057</v>
      </c>
      <c r="K12356" s="0">
        <v>1023.619995</v>
      </c>
      <c r="L12356" s="0">
        <v>42.932537</v>
      </c>
      <c r="W12356" s="0">
        <f t="shared" si="193"/>
        <v>49441.804406032876</v>
      </c>
    </row>
    <row r="12357">
      <c r="A12357" s="0">
        <v>331.4925</v>
      </c>
      <c r="B12357" s="0">
        <v>1145.045288</v>
      </c>
      <c r="C12357" s="0">
        <v>-45657.1875</v>
      </c>
      <c r="D12357" s="0">
        <v>18923.265625</v>
      </c>
      <c r="E12357" s="0">
        <v>0.038222</v>
      </c>
      <c r="F12357" s="0">
        <v>9.972714</v>
      </c>
      <c r="G12357" s="0">
        <v>0.099201</v>
      </c>
      <c r="H12357" s="0">
        <v>0.051538</v>
      </c>
      <c r="I12357" s="0">
        <v>0.010263</v>
      </c>
      <c r="J12357" s="0">
        <v>-0.021697</v>
      </c>
      <c r="K12357" s="0">
        <v>1023.619995</v>
      </c>
      <c r="L12357" s="0">
        <v>42.932537</v>
      </c>
      <c r="W12357" s="0">
        <f t="shared" si="193"/>
        <v>49436.624895274086</v>
      </c>
    </row>
    <row r="12358">
      <c r="A12358" s="0">
        <v>331.50375</v>
      </c>
      <c r="B12358" s="0">
        <v>1105.765381</v>
      </c>
      <c r="C12358" s="0">
        <v>-45679.347656</v>
      </c>
      <c r="D12358" s="0">
        <v>18732.333984</v>
      </c>
      <c r="E12358" s="0">
        <v>0.040933</v>
      </c>
      <c r="F12358" s="0">
        <v>9.977234</v>
      </c>
      <c r="G12358" s="0">
        <v>0.103396</v>
      </c>
      <c r="H12358" s="0">
        <v>0.06661</v>
      </c>
      <c r="I12358" s="0">
        <v>0.012874</v>
      </c>
      <c r="J12358" s="0">
        <v>-0.024467</v>
      </c>
      <c r="K12358" s="0">
        <v>1023.639954</v>
      </c>
      <c r="L12358" s="0">
        <v>42.93</v>
      </c>
      <c r="W12358" s="0">
        <f t="shared" si="193"/>
        <v>49383.457309544989</v>
      </c>
    </row>
    <row r="12359">
      <c r="A12359" s="0">
        <v>331.515</v>
      </c>
      <c r="B12359" s="0">
        <v>1106.562744</v>
      </c>
      <c r="C12359" s="0">
        <v>-45652.988281</v>
      </c>
      <c r="D12359" s="0">
        <v>18837.285156</v>
      </c>
      <c r="E12359" s="0">
        <v>0.042975</v>
      </c>
      <c r="F12359" s="0">
        <v>9.964617</v>
      </c>
      <c r="G12359" s="0">
        <v>0.104651</v>
      </c>
      <c r="H12359" s="0">
        <v>0.071879</v>
      </c>
      <c r="I12359" s="0">
        <v>0.013436</v>
      </c>
      <c r="J12359" s="0">
        <v>-0.021234</v>
      </c>
      <c r="K12359" s="0">
        <v>1023.639954</v>
      </c>
      <c r="L12359" s="0">
        <v>42.93</v>
      </c>
      <c r="W12359" s="0">
        <f t="shared" si="193"/>
        <v>49399.019546343123</v>
      </c>
    </row>
    <row r="12360">
      <c r="A12360" s="0">
        <v>331.52625</v>
      </c>
      <c r="B12360" s="0">
        <v>1263.890869</v>
      </c>
      <c r="C12360" s="0">
        <v>-45685.109375</v>
      </c>
      <c r="D12360" s="0">
        <v>18747.775391</v>
      </c>
      <c r="E12360" s="0">
        <v>0.029816</v>
      </c>
      <c r="F12360" s="0">
        <v>9.975262</v>
      </c>
      <c r="G12360" s="0">
        <v>0.108153</v>
      </c>
      <c r="H12360" s="0">
        <v>0.060776</v>
      </c>
      <c r="I12360" s="0">
        <v>0.012471</v>
      </c>
      <c r="J12360" s="0">
        <v>-0.018068</v>
      </c>
      <c r="K12360" s="0">
        <v>1023.639954</v>
      </c>
      <c r="L12360" s="0">
        <v>42.93</v>
      </c>
      <c r="W12360" s="0">
        <f t="shared" si="193"/>
        <v>49398.438445418891</v>
      </c>
    </row>
    <row r="12361">
      <c r="A12361" s="0">
        <v>331.5375</v>
      </c>
      <c r="B12361" s="0">
        <v>1188.20813</v>
      </c>
      <c r="C12361" s="0">
        <v>-45661.125</v>
      </c>
      <c r="D12361" s="0">
        <v>18757.087891</v>
      </c>
      <c r="E12361" s="0">
        <v>0.024848</v>
      </c>
      <c r="F12361" s="0">
        <v>9.961286</v>
      </c>
      <c r="G12361" s="0">
        <v>0.11764</v>
      </c>
      <c r="H12361" s="0">
        <v>0.036527</v>
      </c>
      <c r="I12361" s="0">
        <v>0.009581</v>
      </c>
      <c r="J12361" s="0">
        <v>-0.012712</v>
      </c>
      <c r="K12361" s="0">
        <v>1023.639954</v>
      </c>
      <c r="L12361" s="0">
        <v>42.93</v>
      </c>
      <c r="W12361" s="0">
        <f t="shared" si="193"/>
        <v>49377.915316227372</v>
      </c>
    </row>
    <row r="12362">
      <c r="A12362" s="0">
        <v>331.54875</v>
      </c>
      <c r="B12362" s="0">
        <v>1086.262329</v>
      </c>
      <c r="C12362" s="0">
        <v>-45681.710937</v>
      </c>
      <c r="D12362" s="0">
        <v>18797.617187</v>
      </c>
      <c r="E12362" s="0">
        <v>0.035551</v>
      </c>
      <c r="F12362" s="0">
        <v>9.956987</v>
      </c>
      <c r="G12362" s="0">
        <v>0.119586</v>
      </c>
      <c r="H12362" s="0">
        <v>0.012413</v>
      </c>
      <c r="I12362" s="0">
        <v>0.008</v>
      </c>
      <c r="J12362" s="0">
        <v>-0.006398</v>
      </c>
      <c r="K12362" s="0">
        <v>1023.639954</v>
      </c>
      <c r="L12362" s="0">
        <v>42.93</v>
      </c>
      <c r="W12362" s="0">
        <f t="shared" si="193"/>
        <v>49410.010037319647</v>
      </c>
    </row>
    <row r="12363">
      <c r="A12363" s="0">
        <v>331.56</v>
      </c>
      <c r="B12363" s="0">
        <v>1172.331299</v>
      </c>
      <c r="C12363" s="0">
        <v>-45718.042969</v>
      </c>
      <c r="D12363" s="0">
        <v>18771.056641</v>
      </c>
      <c r="E12363" s="0">
        <v>0.033572</v>
      </c>
      <c r="F12363" s="0">
        <v>9.962543</v>
      </c>
      <c r="G12363" s="0">
        <v>0.119785</v>
      </c>
      <c r="H12363" s="0">
        <v>-0.012847</v>
      </c>
      <c r="I12363" s="0">
        <v>0.003621</v>
      </c>
      <c r="J12363" s="0">
        <v>0.000118</v>
      </c>
      <c r="K12363" s="0">
        <v>1023.639954</v>
      </c>
      <c r="L12363" s="0">
        <v>42.93</v>
      </c>
      <c r="W12363" s="0">
        <f t="shared" si="193"/>
        <v>49435.476947325755</v>
      </c>
    </row>
    <row r="12364">
      <c r="A12364" s="0">
        <v>331.57125</v>
      </c>
      <c r="B12364" s="0">
        <v>1139.932861</v>
      </c>
      <c r="C12364" s="0">
        <v>-45710.027344</v>
      </c>
      <c r="D12364" s="0">
        <v>18823.798828</v>
      </c>
      <c r="E12364" s="0">
        <v>0.028991</v>
      </c>
      <c r="F12364" s="0">
        <v>9.971519</v>
      </c>
      <c r="G12364" s="0">
        <v>0.12681</v>
      </c>
      <c r="H12364" s="0">
        <v>-0.034672</v>
      </c>
      <c r="I12364" s="0">
        <v>-7.932958E-05</v>
      </c>
      <c r="J12364" s="0">
        <v>0.005264</v>
      </c>
      <c r="K12364" s="0">
        <v>1023.639954</v>
      </c>
      <c r="L12364" s="0">
        <v>42.93</v>
      </c>
      <c r="W12364" s="0">
        <f t="shared" si="193"/>
        <v>49447.360384896478</v>
      </c>
    </row>
    <row r="12365">
      <c r="A12365" s="0">
        <v>331.5825</v>
      </c>
      <c r="B12365" s="0">
        <v>1089.442383</v>
      </c>
      <c r="C12365" s="0">
        <v>-45695.484375</v>
      </c>
      <c r="D12365" s="0">
        <v>18763.037109</v>
      </c>
      <c r="E12365" s="0">
        <v>0.029033</v>
      </c>
      <c r="F12365" s="0">
        <v>9.964282</v>
      </c>
      <c r="G12365" s="0">
        <v>0.139266</v>
      </c>
      <c r="H12365" s="0">
        <v>-0.039193</v>
      </c>
      <c r="I12365" s="0">
        <v>-0.000628</v>
      </c>
      <c r="J12365" s="0">
        <v>0.005799</v>
      </c>
      <c r="K12365" s="0">
        <v>1023.639954</v>
      </c>
      <c r="L12365" s="0">
        <v>42.93</v>
      </c>
      <c r="W12365" s="0">
        <f t="shared" si="193"/>
        <v>49409.672519917156</v>
      </c>
    </row>
    <row r="12366">
      <c r="A12366" s="0">
        <v>331.59375</v>
      </c>
      <c r="B12366" s="0">
        <v>1223.641846</v>
      </c>
      <c r="C12366" s="0">
        <v>-45651.460937</v>
      </c>
      <c r="D12366" s="0">
        <v>18813.201172</v>
      </c>
      <c r="E12366" s="0">
        <v>0.030341</v>
      </c>
      <c r="F12366" s="0">
        <v>9.954897</v>
      </c>
      <c r="G12366" s="0">
        <v>0.118758</v>
      </c>
      <c r="H12366" s="0">
        <v>-0.019618</v>
      </c>
      <c r="I12366" s="0">
        <v>0.0017</v>
      </c>
      <c r="J12366" s="0">
        <v>-0.002335</v>
      </c>
      <c r="K12366" s="0">
        <v>1023.639954</v>
      </c>
      <c r="L12366" s="0">
        <v>42.93</v>
      </c>
      <c r="W12366" s="0">
        <f t="shared" si="193"/>
        <v>49391.190746810928</v>
      </c>
    </row>
    <row r="12367">
      <c r="A12367" s="0">
        <v>331.605</v>
      </c>
      <c r="B12367" s="0">
        <v>1240.115601</v>
      </c>
      <c r="C12367" s="0">
        <v>-45685.386719</v>
      </c>
      <c r="D12367" s="0">
        <v>18751.695312</v>
      </c>
      <c r="E12367" s="0">
        <v>0.03091</v>
      </c>
      <c r="F12367" s="0">
        <v>9.959313</v>
      </c>
      <c r="G12367" s="0">
        <v>0.120463</v>
      </c>
      <c r="H12367" s="0">
        <v>0.006412</v>
      </c>
      <c r="I12367" s="0">
        <v>0.004778</v>
      </c>
      <c r="J12367" s="0">
        <v>-0.0094</v>
      </c>
      <c r="K12367" s="0">
        <v>1023.619995</v>
      </c>
      <c r="L12367" s="0">
        <v>42.932537</v>
      </c>
      <c r="W12367" s="0">
        <f t="shared" si="193"/>
        <v>49399.580195002753</v>
      </c>
    </row>
    <row r="12368">
      <c r="A12368" s="0">
        <v>331.61625</v>
      </c>
      <c r="B12368" s="0">
        <v>1104.629395</v>
      </c>
      <c r="C12368" s="0">
        <v>-45677.671875</v>
      </c>
      <c r="D12368" s="0">
        <v>18734.925781</v>
      </c>
      <c r="E12368" s="0">
        <v>0.035785</v>
      </c>
      <c r="F12368" s="0">
        <v>9.961798</v>
      </c>
      <c r="G12368" s="0">
        <v>0.122417</v>
      </c>
      <c r="H12368" s="0">
        <v>0.033822</v>
      </c>
      <c r="I12368" s="0">
        <v>0.007717</v>
      </c>
      <c r="J12368" s="0">
        <v>-0.017739</v>
      </c>
      <c r="K12368" s="0">
        <v>1023.619995</v>
      </c>
      <c r="L12368" s="0">
        <v>42.932537</v>
      </c>
      <c r="W12368" s="0">
        <f t="shared" si="193"/>
        <v>49382.865024622079</v>
      </c>
    </row>
    <row r="12369">
      <c r="A12369" s="0">
        <v>331.6275</v>
      </c>
      <c r="B12369" s="0">
        <v>1111.183838</v>
      </c>
      <c r="C12369" s="0">
        <v>-45678.027344</v>
      </c>
      <c r="D12369" s="0">
        <v>18815.359375</v>
      </c>
      <c r="E12369" s="0">
        <v>0.029574</v>
      </c>
      <c r="F12369" s="0">
        <v>9.956752</v>
      </c>
      <c r="G12369" s="0">
        <v>0.11878</v>
      </c>
      <c r="H12369" s="0">
        <v>0.056971</v>
      </c>
      <c r="I12369" s="0">
        <v>0.010518</v>
      </c>
      <c r="J12369" s="0">
        <v>-0.02238</v>
      </c>
      <c r="K12369" s="0">
        <v>1023.619995</v>
      </c>
      <c r="L12369" s="0">
        <v>42.932537</v>
      </c>
      <c r="W12369" s="0">
        <f t="shared" si="193"/>
        <v>49413.911603630862</v>
      </c>
    </row>
    <row r="12370">
      <c r="A12370" s="0">
        <v>331.63875</v>
      </c>
      <c r="B12370" s="0">
        <v>1230.477539</v>
      </c>
      <c r="C12370" s="0">
        <v>-45673.632812</v>
      </c>
      <c r="D12370" s="0">
        <v>18899.082031</v>
      </c>
      <c r="E12370" s="0">
        <v>0.033458</v>
      </c>
      <c r="F12370" s="0">
        <v>9.979367</v>
      </c>
      <c r="G12370" s="0">
        <v>0.110766</v>
      </c>
      <c r="H12370" s="0">
        <v>0.068104</v>
      </c>
      <c r="I12370" s="0">
        <v>0.013046</v>
      </c>
      <c r="J12370" s="0">
        <v>-0.023107</v>
      </c>
      <c r="K12370" s="0">
        <v>1023.619995</v>
      </c>
      <c r="L12370" s="0">
        <v>42.932537</v>
      </c>
      <c r="W12370" s="0">
        <f t="shared" si="193"/>
        <v>49444.616601141257</v>
      </c>
    </row>
    <row r="12371">
      <c r="A12371" s="0">
        <v>331.65</v>
      </c>
      <c r="B12371" s="0">
        <v>1127.709229</v>
      </c>
      <c r="C12371" s="0">
        <v>-45681.664062</v>
      </c>
      <c r="D12371" s="0">
        <v>18766.984375</v>
      </c>
      <c r="E12371" s="0">
        <v>0.028025</v>
      </c>
      <c r="F12371" s="0">
        <v>9.967385</v>
      </c>
      <c r="G12371" s="0">
        <v>0.10494</v>
      </c>
      <c r="H12371" s="0">
        <v>0.071225</v>
      </c>
      <c r="I12371" s="0">
        <v>0.013774</v>
      </c>
      <c r="J12371" s="0">
        <v>-0.021634</v>
      </c>
      <c r="K12371" s="0">
        <v>1023.619995</v>
      </c>
      <c r="L12371" s="0">
        <v>42.932537</v>
      </c>
      <c r="W12371" s="0">
        <f t="shared" si="193"/>
        <v>49399.249610799641</v>
      </c>
    </row>
    <row r="12372">
      <c r="A12372" s="0">
        <v>331.66125</v>
      </c>
      <c r="B12372" s="0">
        <v>1275.541626</v>
      </c>
      <c r="C12372" s="0">
        <v>-45678.300781</v>
      </c>
      <c r="D12372" s="0">
        <v>18759.738281</v>
      </c>
      <c r="E12372" s="0">
        <v>0.033508</v>
      </c>
      <c r="F12372" s="0">
        <v>9.965439</v>
      </c>
      <c r="G12372" s="0">
        <v>0.104176</v>
      </c>
      <c r="H12372" s="0">
        <v>0.049297</v>
      </c>
      <c r="I12372" s="0">
        <v>0.010517</v>
      </c>
      <c r="J12372" s="0">
        <v>-0.016269</v>
      </c>
      <c r="K12372" s="0">
        <v>1023.619995</v>
      </c>
      <c r="L12372" s="0">
        <v>42.932537</v>
      </c>
      <c r="W12372" s="0">
        <f t="shared" si="193"/>
        <v>49396.983197871312</v>
      </c>
    </row>
    <row r="12373">
      <c r="A12373" s="0">
        <v>331.6725</v>
      </c>
      <c r="B12373" s="0">
        <v>1071.109741</v>
      </c>
      <c r="C12373" s="0">
        <v>-45662.707031</v>
      </c>
      <c r="D12373" s="0">
        <v>18678.175781</v>
      </c>
      <c r="E12373" s="0">
        <v>0.028534</v>
      </c>
      <c r="F12373" s="0">
        <v>9.974863</v>
      </c>
      <c r="G12373" s="0">
        <v>0.107465</v>
      </c>
      <c r="H12373" s="0">
        <v>0.020929</v>
      </c>
      <c r="I12373" s="0">
        <v>0.008011</v>
      </c>
      <c r="J12373" s="0">
        <v>-0.010508</v>
      </c>
      <c r="K12373" s="0">
        <v>1023.619995</v>
      </c>
      <c r="L12373" s="0">
        <v>42.932537</v>
      </c>
      <c r="W12373" s="0">
        <f t="shared" si="193"/>
        <v>49346.776388961182</v>
      </c>
    </row>
    <row r="12374">
      <c r="A12374" s="0">
        <v>331.68375</v>
      </c>
      <c r="B12374" s="0">
        <v>1095.562256</v>
      </c>
      <c r="C12374" s="0">
        <v>-45703.554687</v>
      </c>
      <c r="D12374" s="0">
        <v>18785.871094</v>
      </c>
      <c r="E12374" s="0">
        <v>0.027769</v>
      </c>
      <c r="F12374" s="0">
        <v>9.963354</v>
      </c>
      <c r="G12374" s="0">
        <v>0.111782</v>
      </c>
      <c r="H12374" s="0">
        <v>-0.0083</v>
      </c>
      <c r="I12374" s="0">
        <v>0.002863</v>
      </c>
      <c r="J12374" s="0">
        <v>-0.004217</v>
      </c>
      <c r="K12374" s="0">
        <v>1023.619995</v>
      </c>
      <c r="L12374" s="0">
        <v>42.932537</v>
      </c>
      <c r="W12374" s="0">
        <f t="shared" si="193"/>
        <v>49425.945822460053</v>
      </c>
    </row>
    <row r="12375">
      <c r="A12375" s="0">
        <v>331.695</v>
      </c>
      <c r="B12375" s="0">
        <v>1272.068726</v>
      </c>
      <c r="C12375" s="0">
        <v>-45673.035156</v>
      </c>
      <c r="D12375" s="0">
        <v>18785.591797</v>
      </c>
      <c r="E12375" s="0">
        <v>0.035954</v>
      </c>
      <c r="F12375" s="0">
        <v>9.962411</v>
      </c>
      <c r="G12375" s="0">
        <v>0.1194</v>
      </c>
      <c r="H12375" s="0">
        <v>-0.028838</v>
      </c>
      <c r="I12375" s="0">
        <v>0.000573</v>
      </c>
      <c r="J12375" s="0">
        <v>0.002297</v>
      </c>
      <c r="K12375" s="0">
        <v>1023.619995</v>
      </c>
      <c r="L12375" s="0">
        <v>42.932537</v>
      </c>
      <c r="W12375" s="0">
        <f t="shared" si="193"/>
        <v>49401.849746425418</v>
      </c>
    </row>
    <row r="12376">
      <c r="A12376" s="0">
        <v>331.70625</v>
      </c>
      <c r="B12376" s="0">
        <v>1248.486938</v>
      </c>
      <c r="C12376" s="0">
        <v>-45699.582031</v>
      </c>
      <c r="D12376" s="0">
        <v>18755.671875</v>
      </c>
      <c r="E12376" s="0">
        <v>0.030202</v>
      </c>
      <c r="F12376" s="0">
        <v>9.965873</v>
      </c>
      <c r="G12376" s="0">
        <v>0.125854</v>
      </c>
      <c r="H12376" s="0">
        <v>-0.033437</v>
      </c>
      <c r="I12376" s="0">
        <v>-0.000827</v>
      </c>
      <c r="J12376" s="0">
        <v>0.003946</v>
      </c>
      <c r="K12376" s="0">
        <v>1023.619995</v>
      </c>
      <c r="L12376" s="0">
        <v>42.934883</v>
      </c>
      <c r="W12376" s="0">
        <f t="shared" si="193"/>
        <v>49414.428509546888</v>
      </c>
    </row>
    <row r="12377">
      <c r="A12377" s="0">
        <v>331.7175</v>
      </c>
      <c r="B12377" s="0">
        <v>1146.723145</v>
      </c>
      <c r="C12377" s="0">
        <v>-45685.574219</v>
      </c>
      <c r="D12377" s="0">
        <v>18860.136719</v>
      </c>
      <c r="E12377" s="0">
        <v>0.029765</v>
      </c>
      <c r="F12377" s="0">
        <v>9.966225</v>
      </c>
      <c r="G12377" s="0">
        <v>0.123423</v>
      </c>
      <c r="H12377" s="0">
        <v>-0.024298</v>
      </c>
      <c r="I12377" s="0">
        <v>0.000959</v>
      </c>
      <c r="J12377" s="0">
        <v>-0.001485</v>
      </c>
      <c r="K12377" s="0">
        <v>1023.619995</v>
      </c>
      <c r="L12377" s="0">
        <v>42.934883</v>
      </c>
      <c r="W12377" s="0">
        <f t="shared" si="193"/>
        <v>49438.764373216371</v>
      </c>
    </row>
    <row r="12378">
      <c r="A12378" s="0">
        <v>331.72875</v>
      </c>
      <c r="B12378" s="0">
        <v>1237.465576</v>
      </c>
      <c r="C12378" s="0">
        <v>-45757.363281</v>
      </c>
      <c r="D12378" s="0">
        <v>18734.277344</v>
      </c>
      <c r="E12378" s="0">
        <v>0.036631</v>
      </c>
      <c r="F12378" s="0">
        <v>9.970738</v>
      </c>
      <c r="G12378" s="0">
        <v>0.117189</v>
      </c>
      <c r="H12378" s="0">
        <v>0.00206</v>
      </c>
      <c r="I12378" s="0">
        <v>0.004046</v>
      </c>
      <c r="J12378" s="0">
        <v>-0.009926</v>
      </c>
      <c r="K12378" s="0">
        <v>1023.619995</v>
      </c>
      <c r="L12378" s="0">
        <v>42.934883</v>
      </c>
      <c r="W12378" s="0">
        <f t="shared" si="193"/>
        <v>49459.486077830443</v>
      </c>
    </row>
    <row r="12379">
      <c r="A12379" s="0">
        <v>331.74</v>
      </c>
      <c r="B12379" s="0">
        <v>1110.712891</v>
      </c>
      <c r="C12379" s="0">
        <v>-45684.675781</v>
      </c>
      <c r="D12379" s="0">
        <v>18904.501953</v>
      </c>
      <c r="E12379" s="0">
        <v>0.030587</v>
      </c>
      <c r="F12379" s="0">
        <v>9.956973</v>
      </c>
      <c r="G12379" s="0">
        <v>0.113581</v>
      </c>
      <c r="H12379" s="0">
        <v>0.025002</v>
      </c>
      <c r="I12379" s="0">
        <v>0.006454</v>
      </c>
      <c r="J12379" s="0">
        <v>-0.016251</v>
      </c>
      <c r="K12379" s="0">
        <v>1023.619995</v>
      </c>
      <c r="L12379" s="0">
        <v>42.934883</v>
      </c>
      <c r="W12379" s="0">
        <f t="shared" si="193"/>
        <v>49454.054216336022</v>
      </c>
    </row>
    <row r="12380">
      <c r="A12380" s="0">
        <v>331.75125</v>
      </c>
      <c r="B12380" s="0">
        <v>1254.105713</v>
      </c>
      <c r="C12380" s="0">
        <v>-45681.613281</v>
      </c>
      <c r="D12380" s="0">
        <v>18764.779297</v>
      </c>
      <c r="E12380" s="0">
        <v>0.029919</v>
      </c>
      <c r="F12380" s="0">
        <v>9.962608</v>
      </c>
      <c r="G12380" s="0">
        <v>0.122563</v>
      </c>
      <c r="H12380" s="0">
        <v>0.056974</v>
      </c>
      <c r="I12380" s="0">
        <v>0.011233</v>
      </c>
      <c r="J12380" s="0">
        <v>-0.023129</v>
      </c>
      <c r="K12380" s="0">
        <v>1023.619995</v>
      </c>
      <c r="L12380" s="0">
        <v>42.934883</v>
      </c>
      <c r="W12380" s="0">
        <f t="shared" si="193"/>
        <v>49401.412076572618</v>
      </c>
    </row>
    <row r="12381">
      <c r="A12381" s="0">
        <v>331.7625</v>
      </c>
      <c r="B12381" s="0">
        <v>1161.373535</v>
      </c>
      <c r="C12381" s="0">
        <v>-45671.058594</v>
      </c>
      <c r="D12381" s="0">
        <v>18859.060547</v>
      </c>
      <c r="E12381" s="0">
        <v>0.025345</v>
      </c>
      <c r="F12381" s="0">
        <v>9.956564</v>
      </c>
      <c r="G12381" s="0">
        <v>0.116073</v>
      </c>
      <c r="H12381" s="0">
        <v>0.069227</v>
      </c>
      <c r="I12381" s="0">
        <v>0.013752</v>
      </c>
      <c r="J12381" s="0">
        <v>-0.023386</v>
      </c>
      <c r="K12381" s="0">
        <v>1023.619995</v>
      </c>
      <c r="L12381" s="0">
        <v>42.934883</v>
      </c>
      <c r="W12381" s="0">
        <f t="shared" si="193"/>
        <v>49425.282460495779</v>
      </c>
    </row>
    <row r="12382">
      <c r="A12382" s="0">
        <v>331.77375</v>
      </c>
      <c r="B12382" s="0">
        <v>1037.720215</v>
      </c>
      <c r="C12382" s="0">
        <v>-45666.304687</v>
      </c>
      <c r="D12382" s="0">
        <v>18977.207031</v>
      </c>
      <c r="E12382" s="0">
        <v>0.027773</v>
      </c>
      <c r="F12382" s="0">
        <v>9.968743</v>
      </c>
      <c r="G12382" s="0">
        <v>0.122604</v>
      </c>
      <c r="H12382" s="0">
        <v>0.069568</v>
      </c>
      <c r="I12382" s="0">
        <v>0.013721</v>
      </c>
      <c r="J12382" s="0">
        <v>-0.021568</v>
      </c>
      <c r="K12382" s="0">
        <v>1023.619995</v>
      </c>
      <c r="L12382" s="0">
        <v>42.934883</v>
      </c>
      <c r="W12382" s="0">
        <f t="shared" si="193"/>
        <v>49463.346365849269</v>
      </c>
    </row>
    <row r="12383">
      <c r="A12383" s="0">
        <v>331.785</v>
      </c>
      <c r="B12383" s="0">
        <v>1111.321533</v>
      </c>
      <c r="C12383" s="0">
        <v>-45660.273437</v>
      </c>
      <c r="D12383" s="0">
        <v>18752.851562</v>
      </c>
      <c r="E12383" s="0">
        <v>0.025938</v>
      </c>
      <c r="F12383" s="0">
        <v>9.969668</v>
      </c>
      <c r="G12383" s="0">
        <v>0.122423</v>
      </c>
      <c r="H12383" s="0">
        <v>0.056692</v>
      </c>
      <c r="I12383" s="0">
        <v>0.012405</v>
      </c>
      <c r="J12383" s="0">
        <v>-0.018589</v>
      </c>
      <c r="K12383" s="0">
        <v>1023.619995</v>
      </c>
      <c r="L12383" s="0">
        <v>42.934883</v>
      </c>
      <c r="W12383" s="0">
        <f t="shared" si="193"/>
        <v>49373.728313726962</v>
      </c>
    </row>
    <row r="12384">
      <c r="A12384" s="0">
        <v>331.79625</v>
      </c>
      <c r="B12384" s="0">
        <v>1189.702881</v>
      </c>
      <c r="C12384" s="0">
        <v>-45677.859375</v>
      </c>
      <c r="D12384" s="0">
        <v>18949.949219</v>
      </c>
      <c r="E12384" s="0">
        <v>0.038753</v>
      </c>
      <c r="F12384" s="0">
        <v>9.961312</v>
      </c>
      <c r="G12384" s="0">
        <v>0.108158</v>
      </c>
      <c r="H12384" s="0">
        <v>0.028738</v>
      </c>
      <c r="I12384" s="0">
        <v>0.008794</v>
      </c>
      <c r="J12384" s="0">
        <v>-0.011278</v>
      </c>
      <c r="K12384" s="0">
        <v>1023.619995</v>
      </c>
      <c r="L12384" s="0">
        <v>42.934883</v>
      </c>
      <c r="W12384" s="0">
        <f t="shared" si="193"/>
        <v>49466.987025995564</v>
      </c>
    </row>
    <row r="12385">
      <c r="A12385" s="0">
        <v>331.8075</v>
      </c>
      <c r="B12385" s="0">
        <v>1186.749634</v>
      </c>
      <c r="C12385" s="0">
        <v>-45686.25</v>
      </c>
      <c r="D12385" s="0">
        <v>18833.203125</v>
      </c>
      <c r="E12385" s="0">
        <v>0.032423</v>
      </c>
      <c r="F12385" s="0">
        <v>9.963912</v>
      </c>
      <c r="G12385" s="0">
        <v>0.108104</v>
      </c>
      <c r="H12385" s="0">
        <v>0.000487</v>
      </c>
      <c r="I12385" s="0">
        <v>0.005367</v>
      </c>
      <c r="J12385" s="0">
        <v>-0.004137</v>
      </c>
      <c r="K12385" s="0">
        <v>1023.639954</v>
      </c>
      <c r="L12385" s="0">
        <v>42.932537</v>
      </c>
      <c r="W12385" s="0">
        <f t="shared" si="193"/>
        <v>49430.065281201161</v>
      </c>
    </row>
    <row r="12386">
      <c r="A12386" s="0">
        <v>331.81875</v>
      </c>
      <c r="B12386" s="0">
        <v>1154.13916</v>
      </c>
      <c r="C12386" s="0">
        <v>-45660.304687</v>
      </c>
      <c r="D12386" s="0">
        <v>18772.466797</v>
      </c>
      <c r="E12386" s="0">
        <v>0.026185</v>
      </c>
      <c r="F12386" s="0">
        <v>9.960439</v>
      </c>
      <c r="G12386" s="0">
        <v>0.112456</v>
      </c>
      <c r="H12386" s="0">
        <v>-0.025965</v>
      </c>
      <c r="I12386" s="0">
        <v>0.00094</v>
      </c>
      <c r="J12386" s="0">
        <v>0.004275</v>
      </c>
      <c r="K12386" s="0">
        <v>1023.639954</v>
      </c>
      <c r="L12386" s="0">
        <v>42.932537</v>
      </c>
      <c r="W12386" s="0">
        <f t="shared" si="193"/>
        <v>49382.192852837019</v>
      </c>
    </row>
    <row r="12387">
      <c r="A12387" s="0">
        <v>331.83</v>
      </c>
      <c r="B12387" s="0">
        <v>1230.053467</v>
      </c>
      <c r="C12387" s="0">
        <v>-45648.105469</v>
      </c>
      <c r="D12387" s="0">
        <v>18734.611328</v>
      </c>
      <c r="E12387" s="0">
        <v>0.021231</v>
      </c>
      <c r="F12387" s="0">
        <v>9.970531</v>
      </c>
      <c r="G12387" s="0">
        <v>0.103654</v>
      </c>
      <c r="H12387" s="0">
        <v>-0.032657</v>
      </c>
      <c r="I12387" s="0">
        <v>6.141865E-06</v>
      </c>
      <c r="J12387" s="0">
        <v>0.005428</v>
      </c>
      <c r="K12387" s="0">
        <v>1023.639954</v>
      </c>
      <c r="L12387" s="0">
        <v>42.932537</v>
      </c>
      <c r="W12387" s="0">
        <f t="shared" si="193"/>
        <v>49358.36530976135</v>
      </c>
    </row>
    <row r="12388">
      <c r="A12388" s="0">
        <v>331.84125</v>
      </c>
      <c r="B12388" s="0">
        <v>1169.20874</v>
      </c>
      <c r="C12388" s="0">
        <v>-45678.464844</v>
      </c>
      <c r="D12388" s="0">
        <v>18755.572266</v>
      </c>
      <c r="E12388" s="0">
        <v>0.02181</v>
      </c>
      <c r="F12388" s="0">
        <v>9.967191</v>
      </c>
      <c r="G12388" s="0">
        <v>0.109112</v>
      </c>
      <c r="H12388" s="0">
        <v>-0.027388</v>
      </c>
      <c r="I12388" s="0">
        <v>0.000608</v>
      </c>
      <c r="J12388" s="0">
        <v>0.001967</v>
      </c>
      <c r="K12388" s="0">
        <v>1023.639954</v>
      </c>
      <c r="L12388" s="0">
        <v>42.932537</v>
      </c>
      <c r="W12388" s="0">
        <f t="shared" si="193"/>
        <v>49392.921462567741</v>
      </c>
    </row>
    <row r="12389">
      <c r="A12389" s="0">
        <v>331.8525</v>
      </c>
      <c r="B12389" s="0">
        <v>1121.735229</v>
      </c>
      <c r="C12389" s="0">
        <v>-45687.730469</v>
      </c>
      <c r="D12389" s="0">
        <v>18718.089844</v>
      </c>
      <c r="E12389" s="0">
        <v>0.0325</v>
      </c>
      <c r="F12389" s="0">
        <v>9.956072</v>
      </c>
      <c r="G12389" s="0">
        <v>0.123515</v>
      </c>
      <c r="H12389" s="0">
        <v>-0.015209</v>
      </c>
      <c r="I12389" s="0">
        <v>0.001866</v>
      </c>
      <c r="J12389" s="0">
        <v>-0.002709</v>
      </c>
      <c r="K12389" s="0">
        <v>1023.639954</v>
      </c>
      <c r="L12389" s="0">
        <v>42.932537</v>
      </c>
      <c r="W12389" s="0">
        <f t="shared" si="193"/>
        <v>49386.171067820462</v>
      </c>
    </row>
    <row r="12390">
      <c r="A12390" s="0">
        <v>331.86375</v>
      </c>
      <c r="B12390" s="0">
        <v>1092.148437</v>
      </c>
      <c r="C12390" s="0">
        <v>-45681.023437</v>
      </c>
      <c r="D12390" s="0">
        <v>18776.591797</v>
      </c>
      <c r="E12390" s="0">
        <v>0.019703</v>
      </c>
      <c r="F12390" s="0">
        <v>9.958754</v>
      </c>
      <c r="G12390" s="0">
        <v>0.115383</v>
      </c>
      <c r="H12390" s="0">
        <v>0.014808</v>
      </c>
      <c r="I12390" s="0">
        <v>0.005388</v>
      </c>
      <c r="J12390" s="0">
        <v>-0.012194</v>
      </c>
      <c r="K12390" s="0">
        <v>1023.639954</v>
      </c>
      <c r="L12390" s="0">
        <v>42.932537</v>
      </c>
      <c r="W12390" s="0">
        <f t="shared" si="193"/>
        <v>49401.5089847603</v>
      </c>
    </row>
    <row r="12391">
      <c r="A12391" s="0">
        <v>331.875</v>
      </c>
      <c r="B12391" s="0">
        <v>1128.130127</v>
      </c>
      <c r="C12391" s="0">
        <v>-45691.816406</v>
      </c>
      <c r="D12391" s="0">
        <v>18774.822266</v>
      </c>
      <c r="E12391" s="0">
        <v>0.024018</v>
      </c>
      <c r="F12391" s="0">
        <v>9.953497</v>
      </c>
      <c r="G12391" s="0">
        <v>0.114796</v>
      </c>
      <c r="H12391" s="0">
        <v>0.048254</v>
      </c>
      <c r="I12391" s="0">
        <v>0.010164</v>
      </c>
      <c r="J12391" s="0">
        <v>-0.020678</v>
      </c>
      <c r="K12391" s="0">
        <v>1023.639954</v>
      </c>
      <c r="L12391" s="0">
        <v>42.932537</v>
      </c>
      <c r="W12391" s="0">
        <f t="shared" si="193"/>
        <v>49411.625304000525</v>
      </c>
    </row>
    <row r="12392">
      <c r="A12392" s="0">
        <v>331.88625</v>
      </c>
      <c r="B12392" s="0">
        <v>1033.931885</v>
      </c>
      <c r="C12392" s="0">
        <v>-45685.574219</v>
      </c>
      <c r="D12392" s="0">
        <v>18651.419922</v>
      </c>
      <c r="E12392" s="0">
        <v>0.037371</v>
      </c>
      <c r="F12392" s="0">
        <v>9.954353</v>
      </c>
      <c r="G12392" s="0">
        <v>0.120596</v>
      </c>
      <c r="H12392" s="0">
        <v>0.067867</v>
      </c>
      <c r="I12392" s="0">
        <v>0.013095</v>
      </c>
      <c r="J12392" s="0">
        <v>-0.023712</v>
      </c>
      <c r="K12392" s="0">
        <v>1023.639954</v>
      </c>
      <c r="L12392" s="0">
        <v>42.932537</v>
      </c>
      <c r="W12392" s="0">
        <f t="shared" si="193"/>
        <v>49357.027584421608</v>
      </c>
    </row>
    <row r="12393">
      <c r="A12393" s="0">
        <v>331.8975</v>
      </c>
      <c r="B12393" s="0">
        <v>1091.371094</v>
      </c>
      <c r="C12393" s="0">
        <v>-45686.09375</v>
      </c>
      <c r="D12393" s="0">
        <v>18788.925781</v>
      </c>
      <c r="E12393" s="0">
        <v>0.0218</v>
      </c>
      <c r="F12393" s="0">
        <v>9.959127</v>
      </c>
      <c r="G12393" s="0">
        <v>0.129997</v>
      </c>
      <c r="H12393" s="0">
        <v>0.070136</v>
      </c>
      <c r="I12393" s="0">
        <v>0.013512</v>
      </c>
      <c r="J12393" s="0">
        <v>-0.022241</v>
      </c>
      <c r="K12393" s="0">
        <v>1023.639954</v>
      </c>
      <c r="L12393" s="0">
        <v>42.932537</v>
      </c>
      <c r="W12393" s="0">
        <f t="shared" si="193"/>
        <v>49410.869097826384</v>
      </c>
    </row>
    <row r="12394">
      <c r="A12394" s="0">
        <v>331.90875</v>
      </c>
      <c r="B12394" s="0">
        <v>1171.345215</v>
      </c>
      <c r="C12394" s="0">
        <v>-45679.074219</v>
      </c>
      <c r="D12394" s="0">
        <v>18809.505859</v>
      </c>
      <c r="E12394" s="0">
        <v>0.037658</v>
      </c>
      <c r="F12394" s="0">
        <v>9.968131</v>
      </c>
      <c r="G12394" s="0">
        <v>0.129172</v>
      </c>
      <c r="H12394" s="0">
        <v>0.06308</v>
      </c>
      <c r="I12394" s="0">
        <v>0.012378</v>
      </c>
      <c r="J12394" s="0">
        <v>-0.019388</v>
      </c>
      <c r="K12394" s="0">
        <v>1023.630005</v>
      </c>
      <c r="L12394" s="0">
        <v>42.934883</v>
      </c>
      <c r="W12394" s="0">
        <f t="shared" si="193"/>
        <v>49414.040330430071</v>
      </c>
    </row>
    <row r="12395">
      <c r="A12395" s="0">
        <v>331.92</v>
      </c>
      <c r="B12395" s="0">
        <v>1101.930664</v>
      </c>
      <c r="C12395" s="0">
        <v>-45681.46875</v>
      </c>
      <c r="D12395" s="0">
        <v>18737.720703</v>
      </c>
      <c r="E12395" s="0">
        <v>0.024444</v>
      </c>
      <c r="F12395" s="0">
        <v>9.949368</v>
      </c>
      <c r="G12395" s="0">
        <v>0.131905</v>
      </c>
      <c r="H12395" s="0">
        <v>0.041134</v>
      </c>
      <c r="I12395" s="0">
        <v>0.009554</v>
      </c>
      <c r="J12395" s="0">
        <v>-0.014496</v>
      </c>
      <c r="K12395" s="0">
        <v>1023.630005</v>
      </c>
      <c r="L12395" s="0">
        <v>42.934883</v>
      </c>
      <c r="W12395" s="0">
        <f t="shared" si="193"/>
        <v>49387.377086550412</v>
      </c>
    </row>
    <row r="12396">
      <c r="A12396" s="0">
        <v>331.93125</v>
      </c>
      <c r="B12396" s="0">
        <v>1094.513062</v>
      </c>
      <c r="C12396" s="0">
        <v>-45684.59375</v>
      </c>
      <c r="D12396" s="0">
        <v>18884.232422</v>
      </c>
      <c r="E12396" s="0">
        <v>0.038654</v>
      </c>
      <c r="F12396" s="0">
        <v>9.963462</v>
      </c>
      <c r="G12396" s="0">
        <v>0.115918</v>
      </c>
      <c r="H12396" s="0">
        <v>0.008577</v>
      </c>
      <c r="I12396" s="0">
        <v>0.005832</v>
      </c>
      <c r="J12396" s="0">
        <v>-0.007903</v>
      </c>
      <c r="K12396" s="0">
        <v>1023.630005</v>
      </c>
      <c r="L12396" s="0">
        <v>42.934883</v>
      </c>
      <c r="W12396" s="0">
        <f t="shared" si="193"/>
        <v>49445.872417356979</v>
      </c>
    </row>
    <row r="12397">
      <c r="A12397" s="0">
        <v>331.9425</v>
      </c>
      <c r="B12397" s="0">
        <v>1070.540283</v>
      </c>
      <c r="C12397" s="0">
        <v>-45673.203125</v>
      </c>
      <c r="D12397" s="0">
        <v>18853.884766</v>
      </c>
      <c r="E12397" s="0">
        <v>0.023008</v>
      </c>
      <c r="F12397" s="0">
        <v>9.963134</v>
      </c>
      <c r="G12397" s="0">
        <v>0.121842</v>
      </c>
      <c r="H12397" s="0">
        <v>-0.017359</v>
      </c>
      <c r="I12397" s="0">
        <v>0.002034</v>
      </c>
      <c r="J12397" s="0">
        <v>0.001201</v>
      </c>
      <c r="K12397" s="0">
        <v>1023.630005</v>
      </c>
      <c r="L12397" s="0">
        <v>42.934883</v>
      </c>
      <c r="W12397" s="0">
        <f t="shared" si="193"/>
        <v>49423.238572200455</v>
      </c>
    </row>
    <row r="12398">
      <c r="A12398" s="0">
        <v>331.95375</v>
      </c>
      <c r="B12398" s="0">
        <v>962.246155</v>
      </c>
      <c r="C12398" s="0">
        <v>-45662.160156</v>
      </c>
      <c r="D12398" s="0">
        <v>18670.667969</v>
      </c>
      <c r="E12398" s="0">
        <v>0.024605</v>
      </c>
      <c r="F12398" s="0">
        <v>9.958658</v>
      </c>
      <c r="G12398" s="0">
        <v>0.105659</v>
      </c>
      <c r="H12398" s="0">
        <v>-0.032549</v>
      </c>
      <c r="I12398" s="0">
        <v>0.000556</v>
      </c>
      <c r="J12398" s="0">
        <v>0.005784</v>
      </c>
      <c r="K12398" s="0">
        <v>1023.630005</v>
      </c>
      <c r="L12398" s="0">
        <v>42.934883</v>
      </c>
      <c r="W12398" s="0">
        <f t="shared" si="193"/>
        <v>49341.185942209057</v>
      </c>
    </row>
    <row r="12399">
      <c r="A12399" s="0">
        <v>331.965</v>
      </c>
      <c r="B12399" s="0">
        <v>1000.669495</v>
      </c>
      <c r="C12399" s="0">
        <v>-45681.210937</v>
      </c>
      <c r="D12399" s="0">
        <v>18634.294922</v>
      </c>
      <c r="E12399" s="0">
        <v>0.035519</v>
      </c>
      <c r="F12399" s="0">
        <v>9.967086</v>
      </c>
      <c r="G12399" s="0">
        <v>0.101241</v>
      </c>
      <c r="H12399" s="0">
        <v>-0.035405</v>
      </c>
      <c r="I12399" s="0">
        <v>-0.000862</v>
      </c>
      <c r="J12399" s="0">
        <v>0.004848</v>
      </c>
      <c r="K12399" s="0">
        <v>1023.630005</v>
      </c>
      <c r="L12399" s="0">
        <v>42.934883</v>
      </c>
      <c r="W12399" s="0">
        <f t="shared" si="193"/>
        <v>49345.833860104009</v>
      </c>
    </row>
    <row r="12400">
      <c r="A12400" s="0">
        <v>331.97625</v>
      </c>
      <c r="B12400" s="0">
        <v>1115.905273</v>
      </c>
      <c r="C12400" s="0">
        <v>-45666.707031</v>
      </c>
      <c r="D12400" s="0">
        <v>18762.392578</v>
      </c>
      <c r="E12400" s="0">
        <v>0.035962</v>
      </c>
      <c r="F12400" s="0">
        <v>9.966942</v>
      </c>
      <c r="G12400" s="0">
        <v>0.119072</v>
      </c>
      <c r="H12400" s="0">
        <v>-0.022015</v>
      </c>
      <c r="I12400" s="0">
        <v>0.00044</v>
      </c>
      <c r="J12400" s="0">
        <v>-0.001117</v>
      </c>
      <c r="K12400" s="0">
        <v>1023.630005</v>
      </c>
      <c r="L12400" s="0">
        <v>42.934883</v>
      </c>
      <c r="W12400" s="0">
        <f t="shared" si="193"/>
        <v>49383.4056225822</v>
      </c>
    </row>
    <row r="12401">
      <c r="A12401" s="0">
        <v>331.9875</v>
      </c>
      <c r="B12401" s="0">
        <v>1210.981201</v>
      </c>
      <c r="C12401" s="0">
        <v>-45681.582031</v>
      </c>
      <c r="D12401" s="0">
        <v>18711.703125</v>
      </c>
      <c r="E12401" s="0">
        <v>0.028758</v>
      </c>
      <c r="F12401" s="0">
        <v>9.958844</v>
      </c>
      <c r="G12401" s="0">
        <v>0.092079</v>
      </c>
      <c r="H12401" s="0">
        <v>0.003673</v>
      </c>
      <c r="I12401" s="0">
        <v>0.004324</v>
      </c>
      <c r="J12401" s="0">
        <v>-0.010176</v>
      </c>
      <c r="K12401" s="0">
        <v>1023.630005</v>
      </c>
      <c r="L12401" s="0">
        <v>42.934883</v>
      </c>
      <c r="W12401" s="0">
        <f t="shared" si="193"/>
        <v>49380.170576480312</v>
      </c>
    </row>
    <row r="12402">
      <c r="A12402" s="0">
        <v>331.99875</v>
      </c>
      <c r="B12402" s="0">
        <v>1046.951904</v>
      </c>
      <c r="C12402" s="0">
        <v>-45687.019531</v>
      </c>
      <c r="D12402" s="0">
        <v>18707.310547</v>
      </c>
      <c r="E12402" s="0">
        <v>0.036868</v>
      </c>
      <c r="F12402" s="0">
        <v>9.962505</v>
      </c>
      <c r="G12402" s="0">
        <v>0.119771</v>
      </c>
      <c r="H12402" s="0">
        <v>0.037073</v>
      </c>
      <c r="I12402" s="0">
        <v>0.007954</v>
      </c>
      <c r="J12402" s="0">
        <v>-0.018959</v>
      </c>
      <c r="K12402" s="0">
        <v>1023.630005</v>
      </c>
      <c r="L12402" s="0">
        <v>42.934883</v>
      </c>
      <c r="W12402" s="0">
        <f t="shared" si="193"/>
        <v>49379.786652203773</v>
      </c>
    </row>
    <row r="12403">
      <c r="A12403" s="0">
        <v>332.01</v>
      </c>
      <c r="B12403" s="0">
        <v>1072.036133</v>
      </c>
      <c r="C12403" s="0">
        <v>-45674.082031</v>
      </c>
      <c r="D12403" s="0">
        <v>18762.927734</v>
      </c>
      <c r="E12403" s="0">
        <v>0.028148</v>
      </c>
      <c r="F12403" s="0">
        <v>9.965306</v>
      </c>
      <c r="G12403" s="0">
        <v>0.111512</v>
      </c>
      <c r="H12403" s="0">
        <v>0.057978</v>
      </c>
      <c r="I12403" s="0">
        <v>0.01104</v>
      </c>
      <c r="J12403" s="0">
        <v>-0.021674</v>
      </c>
      <c r="K12403" s="0">
        <v>1023.630005</v>
      </c>
      <c r="L12403" s="0">
        <v>42.937225</v>
      </c>
      <c r="W12403" s="0">
        <f t="shared" si="193"/>
        <v>49389.457255534617</v>
      </c>
    </row>
    <row r="12404">
      <c r="A12404" s="0">
        <v>332.02125</v>
      </c>
      <c r="B12404" s="0">
        <v>1154.889893</v>
      </c>
      <c r="C12404" s="0">
        <v>-45685.554687</v>
      </c>
      <c r="D12404" s="0">
        <v>18747.384766</v>
      </c>
      <c r="E12404" s="0">
        <v>0.034091</v>
      </c>
      <c r="F12404" s="0">
        <v>9.97272</v>
      </c>
      <c r="G12404" s="0">
        <v>0.115876</v>
      </c>
      <c r="H12404" s="0">
        <v>0.072941</v>
      </c>
      <c r="I12404" s="0">
        <v>0.013538</v>
      </c>
      <c r="J12404" s="0">
        <v>-0.024025</v>
      </c>
      <c r="K12404" s="0">
        <v>1023.630005</v>
      </c>
      <c r="L12404" s="0">
        <v>42.937225</v>
      </c>
      <c r="W12404" s="0">
        <f t="shared" si="193"/>
        <v>49396.0333760543</v>
      </c>
    </row>
    <row r="12405">
      <c r="A12405" s="0">
        <v>332.0325</v>
      </c>
      <c r="B12405" s="0">
        <v>1272.741455</v>
      </c>
      <c r="C12405" s="0">
        <v>-45710.441406</v>
      </c>
      <c r="D12405" s="0">
        <v>18769.121094</v>
      </c>
      <c r="E12405" s="0">
        <v>0.037268</v>
      </c>
      <c r="F12405" s="0">
        <v>9.967524</v>
      </c>
      <c r="G12405" s="0">
        <v>0.127112</v>
      </c>
      <c r="H12405" s="0">
        <v>0.068923</v>
      </c>
      <c r="I12405" s="0">
        <v>0.013581</v>
      </c>
      <c r="J12405" s="0">
        <v>-0.021541</v>
      </c>
      <c r="K12405" s="0">
        <v>1023.630005</v>
      </c>
      <c r="L12405" s="0">
        <v>42.937225</v>
      </c>
      <c r="W12405" s="0">
        <f t="shared" si="193"/>
        <v>49430.195538596352</v>
      </c>
    </row>
    <row r="12406">
      <c r="A12406" s="0">
        <v>332.04375</v>
      </c>
      <c r="B12406" s="0">
        <v>1102.070923</v>
      </c>
      <c r="C12406" s="0">
        <v>-45697.289062</v>
      </c>
      <c r="D12406" s="0">
        <v>18946.746094</v>
      </c>
      <c r="E12406" s="0">
        <v>0.034798</v>
      </c>
      <c r="F12406" s="0">
        <v>9.959721</v>
      </c>
      <c r="G12406" s="0">
        <v>0.119309</v>
      </c>
      <c r="H12406" s="0">
        <v>0.051014</v>
      </c>
      <c r="I12406" s="0">
        <v>0.011372</v>
      </c>
      <c r="J12406" s="0">
        <v>-0.016658</v>
      </c>
      <c r="K12406" s="0">
        <v>1023.630005</v>
      </c>
      <c r="L12406" s="0">
        <v>42.937225</v>
      </c>
      <c r="W12406" s="0">
        <f t="shared" si="193"/>
        <v>49481.673127389411</v>
      </c>
    </row>
    <row r="12407">
      <c r="A12407" s="0">
        <v>332.055</v>
      </c>
      <c r="B12407" s="0">
        <v>1132.269897</v>
      </c>
      <c r="C12407" s="0">
        <v>-45617.160156</v>
      </c>
      <c r="D12407" s="0">
        <v>18880.095703</v>
      </c>
      <c r="E12407" s="0">
        <v>0.030326</v>
      </c>
      <c r="F12407" s="0">
        <v>9.969328</v>
      </c>
      <c r="G12407" s="0">
        <v>0.129128</v>
      </c>
      <c r="H12407" s="0">
        <v>0.021029</v>
      </c>
      <c r="I12407" s="0">
        <v>0.00824</v>
      </c>
      <c r="J12407" s="0">
        <v>-0.010251</v>
      </c>
      <c r="K12407" s="0">
        <v>1023.630005</v>
      </c>
      <c r="L12407" s="0">
        <v>42.937225</v>
      </c>
      <c r="W12407" s="0">
        <f t="shared" si="193"/>
        <v>49382.844688942787</v>
      </c>
    </row>
    <row r="12408">
      <c r="A12408" s="0">
        <v>332.06625</v>
      </c>
      <c r="B12408" s="0">
        <v>1040.116089</v>
      </c>
      <c r="C12408" s="0">
        <v>-45656.484375</v>
      </c>
      <c r="D12408" s="0">
        <v>18693.941406</v>
      </c>
      <c r="E12408" s="0">
        <v>0.036286</v>
      </c>
      <c r="F12408" s="0">
        <v>9.963606</v>
      </c>
      <c r="G12408" s="0">
        <v>0.121605</v>
      </c>
      <c r="H12408" s="0">
        <v>-0.014396</v>
      </c>
      <c r="I12408" s="0">
        <v>0.002946</v>
      </c>
      <c r="J12408" s="0">
        <v>-4.744716E-05</v>
      </c>
      <c r="K12408" s="0">
        <v>1023.630005</v>
      </c>
      <c r="L12408" s="0">
        <v>42.937225</v>
      </c>
      <c r="W12408" s="0">
        <f t="shared" si="193"/>
        <v>49346.325620598916</v>
      </c>
    </row>
    <row r="12409">
      <c r="A12409" s="0">
        <v>332.0775</v>
      </c>
      <c r="B12409" s="0">
        <v>1291.72937</v>
      </c>
      <c r="C12409" s="0">
        <v>-45663.492187</v>
      </c>
      <c r="D12409" s="0">
        <v>18708.564453</v>
      </c>
      <c r="E12409" s="0">
        <v>0.022547</v>
      </c>
      <c r="F12409" s="0">
        <v>9.967463</v>
      </c>
      <c r="G12409" s="0">
        <v>0.114161</v>
      </c>
      <c r="H12409" s="0">
        <v>-0.030527</v>
      </c>
      <c r="I12409" s="0">
        <v>0.000648</v>
      </c>
      <c r="J12409" s="0">
        <v>0.004034</v>
      </c>
      <c r="K12409" s="0">
        <v>1023.630005</v>
      </c>
      <c r="L12409" s="0">
        <v>42.937225</v>
      </c>
      <c r="W12409" s="0">
        <f t="shared" si="193"/>
        <v>49364.293445461022</v>
      </c>
    </row>
    <row r="12410">
      <c r="A12410" s="0">
        <v>332.08875</v>
      </c>
      <c r="B12410" s="0">
        <v>1153.328613</v>
      </c>
      <c r="C12410" s="0">
        <v>-45665.5</v>
      </c>
      <c r="D12410" s="0">
        <v>18802.339844</v>
      </c>
      <c r="E12410" s="0">
        <v>0.026632</v>
      </c>
      <c r="F12410" s="0">
        <v>9.969839</v>
      </c>
      <c r="G12410" s="0">
        <v>0.123602</v>
      </c>
      <c r="H12410" s="0">
        <v>-0.036172</v>
      </c>
      <c r="I12410" s="0">
        <v>-0.000732</v>
      </c>
      <c r="J12410" s="0">
        <v>0.006915</v>
      </c>
      <c r="K12410" s="0">
        <v>1023.630005</v>
      </c>
      <c r="L12410" s="0">
        <v>42.937225</v>
      </c>
      <c r="W12410" s="0">
        <f t="shared" si="193"/>
        <v>49398.340465534209</v>
      </c>
    </row>
    <row r="12411">
      <c r="A12411" s="0">
        <v>332.1</v>
      </c>
      <c r="B12411" s="0">
        <v>1178.491943</v>
      </c>
      <c r="C12411" s="0">
        <v>-45662.210937</v>
      </c>
      <c r="D12411" s="0">
        <v>18748.513672</v>
      </c>
      <c r="E12411" s="0">
        <v>0.036096</v>
      </c>
      <c r="F12411" s="0">
        <v>9.954635</v>
      </c>
      <c r="G12411" s="0">
        <v>0.129488</v>
      </c>
      <c r="H12411" s="0">
        <v>-0.02838</v>
      </c>
      <c r="I12411" s="0">
        <v>0.000622</v>
      </c>
      <c r="J12411" s="0">
        <v>0.002656</v>
      </c>
      <c r="K12411" s="0">
        <v>1023.639954</v>
      </c>
      <c r="L12411" s="0">
        <v>42.937225</v>
      </c>
      <c r="W12411" s="0">
        <f t="shared" si="193"/>
        <v>49375.430284950125</v>
      </c>
    </row>
    <row r="12412">
      <c r="A12412" s="0">
        <v>332.11125</v>
      </c>
      <c r="B12412" s="0">
        <v>1197.946289</v>
      </c>
      <c r="C12412" s="0">
        <v>-45651.066406</v>
      </c>
      <c r="D12412" s="0">
        <v>18595.720703</v>
      </c>
      <c r="E12412" s="0">
        <v>0.03453</v>
      </c>
      <c r="F12412" s="0">
        <v>9.953249</v>
      </c>
      <c r="G12412" s="0">
        <v>0.119844</v>
      </c>
      <c r="H12412" s="0">
        <v>-0.002657</v>
      </c>
      <c r="I12412" s="0">
        <v>0.00341</v>
      </c>
      <c r="J12412" s="0">
        <v>-0.008037</v>
      </c>
      <c r="K12412" s="0">
        <v>1023.639954</v>
      </c>
      <c r="L12412" s="0">
        <v>42.937225</v>
      </c>
      <c r="W12412" s="0">
        <f t="shared" si="193"/>
        <v>49307.765795869651</v>
      </c>
    </row>
    <row r="12413">
      <c r="A12413" s="0">
        <v>332.1225</v>
      </c>
      <c r="B12413" s="0">
        <v>1196.983032</v>
      </c>
      <c r="C12413" s="0">
        <v>-45682.089844</v>
      </c>
      <c r="D12413" s="0">
        <v>18671.439453</v>
      </c>
      <c r="E12413" s="0">
        <v>0.024183</v>
      </c>
      <c r="F12413" s="0">
        <v>9.96385</v>
      </c>
      <c r="G12413" s="0">
        <v>0.118406</v>
      </c>
      <c r="H12413" s="0">
        <v>0.030053</v>
      </c>
      <c r="I12413" s="0">
        <v>0.007416</v>
      </c>
      <c r="J12413" s="0">
        <v>-0.017808</v>
      </c>
      <c r="K12413" s="0">
        <v>1023.639954</v>
      </c>
      <c r="L12413" s="0">
        <v>42.937225</v>
      </c>
      <c r="W12413" s="0">
        <f t="shared" si="193"/>
        <v>49365.055982356884</v>
      </c>
    </row>
    <row r="12414">
      <c r="A12414" s="0">
        <v>332.13375</v>
      </c>
      <c r="B12414" s="0">
        <v>1056.226318</v>
      </c>
      <c r="C12414" s="0">
        <v>-45661.984375</v>
      </c>
      <c r="D12414" s="0">
        <v>18832.359375</v>
      </c>
      <c r="E12414" s="0">
        <v>0.026693</v>
      </c>
      <c r="F12414" s="0">
        <v>9.964044</v>
      </c>
      <c r="G12414" s="0">
        <v>0.1138</v>
      </c>
      <c r="H12414" s="0">
        <v>0.054826</v>
      </c>
      <c r="I12414" s="0">
        <v>0.0109</v>
      </c>
      <c r="J12414" s="0">
        <v>-0.023171</v>
      </c>
      <c r="K12414" s="0">
        <v>1023.639954</v>
      </c>
      <c r="L12414" s="0">
        <v>42.937225</v>
      </c>
      <c r="W12414" s="0">
        <f t="shared" si="193"/>
        <v>49404.353965280534</v>
      </c>
    </row>
    <row r="12415">
      <c r="A12415" s="0">
        <v>332.145</v>
      </c>
      <c r="B12415" s="0">
        <v>1175.074341</v>
      </c>
      <c r="C12415" s="0">
        <v>-45663.410156</v>
      </c>
      <c r="D12415" s="0">
        <v>18508.570312</v>
      </c>
      <c r="E12415" s="0">
        <v>0.021547</v>
      </c>
      <c r="F12415" s="0">
        <v>9.963133</v>
      </c>
      <c r="G12415" s="0">
        <v>0.109756</v>
      </c>
      <c r="H12415" s="0">
        <v>0.071222</v>
      </c>
      <c r="I12415" s="0">
        <v>0.013731</v>
      </c>
      <c r="J12415" s="0">
        <v>-0.024343</v>
      </c>
      <c r="K12415" s="0">
        <v>1023.639954</v>
      </c>
      <c r="L12415" s="0">
        <v>42.937225</v>
      </c>
      <c r="W12415" s="0">
        <f t="shared" si="193"/>
        <v>49285.849914313214</v>
      </c>
    </row>
    <row r="12416">
      <c r="A12416" s="0">
        <v>332.15625</v>
      </c>
      <c r="B12416" s="0">
        <v>1118.879028</v>
      </c>
      <c r="C12416" s="0">
        <v>-45669.4375</v>
      </c>
      <c r="D12416" s="0">
        <v>18785.765625</v>
      </c>
      <c r="E12416" s="0">
        <v>0.027818</v>
      </c>
      <c r="F12416" s="0">
        <v>9.962619</v>
      </c>
      <c r="G12416" s="0">
        <v>0.115831</v>
      </c>
      <c r="H12416" s="0">
        <v>0.068886</v>
      </c>
      <c r="I12416" s="0">
        <v>0.013831</v>
      </c>
      <c r="J12416" s="0">
        <v>-0.020648</v>
      </c>
      <c r="K12416" s="0">
        <v>1023.639954</v>
      </c>
      <c r="L12416" s="0">
        <v>42.937225</v>
      </c>
      <c r="W12416" s="0">
        <f t="shared" si="193"/>
        <v>49394.882345878061</v>
      </c>
    </row>
    <row r="12417">
      <c r="A12417" s="0">
        <v>332.1675</v>
      </c>
      <c r="B12417" s="0">
        <v>1224.500977</v>
      </c>
      <c r="C12417" s="0">
        <v>-45665.847656</v>
      </c>
      <c r="D12417" s="0">
        <v>18756.111328</v>
      </c>
      <c r="E12417" s="0">
        <v>0.039806</v>
      </c>
      <c r="F12417" s="0">
        <v>9.976254</v>
      </c>
      <c r="G12417" s="0">
        <v>0.115467</v>
      </c>
      <c r="H12417" s="0">
        <v>0.058306</v>
      </c>
      <c r="I12417" s="0">
        <v>0.012098</v>
      </c>
      <c r="J12417" s="0">
        <v>-0.018195</v>
      </c>
      <c r="K12417" s="0">
        <v>1023.639954</v>
      </c>
      <c r="L12417" s="0">
        <v>42.937225</v>
      </c>
      <c r="W12417" s="0">
        <f t="shared" si="193"/>
        <v>49382.798188559595</v>
      </c>
    </row>
    <row r="12418">
      <c r="A12418" s="0">
        <v>332.17875</v>
      </c>
      <c r="B12418" s="0">
        <v>1151.771484</v>
      </c>
      <c r="C12418" s="0">
        <v>-45680.417969</v>
      </c>
      <c r="D12418" s="0">
        <v>18857.154297</v>
      </c>
      <c r="E12418" s="0">
        <v>0.029743</v>
      </c>
      <c r="F12418" s="0">
        <v>9.972999</v>
      </c>
      <c r="G12418" s="0">
        <v>0.109435</v>
      </c>
      <c r="H12418" s="0">
        <v>0.026217</v>
      </c>
      <c r="I12418" s="0">
        <v>0.007978</v>
      </c>
      <c r="J12418" s="0">
        <v>-0.010939</v>
      </c>
      <c r="K12418" s="0">
        <v>1023.639954</v>
      </c>
      <c r="L12418" s="0">
        <v>42.937225</v>
      </c>
      <c r="W12418" s="0">
        <f ref="W12418:W12481" t="shared" si="194">SQRT((B12418)^2+(C12418)^2+(D12418)^2)</f>
        <v>49432.979189552796</v>
      </c>
    </row>
    <row r="12419">
      <c r="A12419" s="0">
        <v>332.19</v>
      </c>
      <c r="B12419" s="0">
        <v>1116.979492</v>
      </c>
      <c r="C12419" s="0">
        <v>-45686.9375</v>
      </c>
      <c r="D12419" s="0">
        <v>18827.402344</v>
      </c>
      <c r="E12419" s="0">
        <v>0.012064</v>
      </c>
      <c r="F12419" s="0">
        <v>9.95909</v>
      </c>
      <c r="G12419" s="0">
        <v>0.115231</v>
      </c>
      <c r="H12419" s="0">
        <v>-0.003121</v>
      </c>
      <c r="I12419" s="0">
        <v>0.005251</v>
      </c>
      <c r="J12419" s="0">
        <v>-0.001553</v>
      </c>
      <c r="K12419" s="0">
        <v>1023.639954</v>
      </c>
      <c r="L12419" s="0">
        <v>42.937225</v>
      </c>
      <c r="W12419" s="0">
        <f t="shared" si="194"/>
        <v>49426.864965697663</v>
      </c>
    </row>
    <row r="12420">
      <c r="A12420" s="0">
        <v>332.20125</v>
      </c>
      <c r="B12420" s="0">
        <v>1177.116821</v>
      </c>
      <c r="C12420" s="0">
        <v>-45674.238281</v>
      </c>
      <c r="D12420" s="0">
        <v>18661.228516</v>
      </c>
      <c r="E12420" s="0">
        <v>0.027102</v>
      </c>
      <c r="F12420" s="0">
        <v>9.958554</v>
      </c>
      <c r="G12420" s="0">
        <v>0.127291</v>
      </c>
      <c r="H12420" s="0">
        <v>-0.019624</v>
      </c>
      <c r="I12420" s="0">
        <v>0.002554</v>
      </c>
      <c r="J12420" s="0">
        <v>0.002789</v>
      </c>
      <c r="K12420" s="0">
        <v>1023.609985</v>
      </c>
      <c r="L12420" s="0">
        <v>42.934883</v>
      </c>
      <c r="W12420" s="0">
        <f t="shared" si="194"/>
        <v>49353.450702926719</v>
      </c>
    </row>
    <row r="12421">
      <c r="A12421" s="0">
        <v>332.2125</v>
      </c>
      <c r="B12421" s="0">
        <v>1252.799438</v>
      </c>
      <c r="C12421" s="0">
        <v>-45661.679687</v>
      </c>
      <c r="D12421" s="0">
        <v>18817.316406</v>
      </c>
      <c r="E12421" s="0">
        <v>0.028964</v>
      </c>
      <c r="F12421" s="0">
        <v>9.949289</v>
      </c>
      <c r="G12421" s="0">
        <v>0.119359</v>
      </c>
      <c r="H12421" s="0">
        <v>-0.035962</v>
      </c>
      <c r="I12421" s="0">
        <v>-0.000654</v>
      </c>
      <c r="J12421" s="0">
        <v>0.006284</v>
      </c>
      <c r="K12421" s="0">
        <v>1023.609985</v>
      </c>
      <c r="L12421" s="0">
        <v>42.934883</v>
      </c>
      <c r="W12421" s="0">
        <f t="shared" si="194"/>
        <v>49402.9340727204</v>
      </c>
    </row>
    <row r="12422">
      <c r="A12422" s="0">
        <v>332.22375</v>
      </c>
      <c r="B12422" s="0">
        <v>1079.776245</v>
      </c>
      <c r="C12422" s="0">
        <v>-45664.792969</v>
      </c>
      <c r="D12422" s="0">
        <v>18805.001953</v>
      </c>
      <c r="E12422" s="0">
        <v>0.021251</v>
      </c>
      <c r="F12422" s="0">
        <v>9.962488</v>
      </c>
      <c r="G12422" s="0">
        <v>0.121869</v>
      </c>
      <c r="H12422" s="0">
        <v>-0.027228</v>
      </c>
      <c r="I12422" s="0">
        <v>0.000489</v>
      </c>
      <c r="J12422" s="0">
        <v>0.002426</v>
      </c>
      <c r="K12422" s="0">
        <v>1023.609985</v>
      </c>
      <c r="L12422" s="0">
        <v>42.934883</v>
      </c>
      <c r="W12422" s="0">
        <f t="shared" si="194"/>
        <v>49397.037685404095</v>
      </c>
    </row>
    <row r="12423">
      <c r="A12423" s="0">
        <v>332.235</v>
      </c>
      <c r="B12423" s="0">
        <v>1075.597656</v>
      </c>
      <c r="C12423" s="0">
        <v>-45661.480469</v>
      </c>
      <c r="D12423" s="0">
        <v>18790.339844</v>
      </c>
      <c r="E12423" s="0">
        <v>0.034369</v>
      </c>
      <c r="F12423" s="0">
        <v>9.966743</v>
      </c>
      <c r="G12423" s="0">
        <v>0.126122</v>
      </c>
      <c r="H12423" s="0">
        <v>-0.014629</v>
      </c>
      <c r="I12423" s="0">
        <v>0.002253</v>
      </c>
      <c r="J12423" s="0">
        <v>-0.004968</v>
      </c>
      <c r="K12423" s="0">
        <v>1023.609985</v>
      </c>
      <c r="L12423" s="0">
        <v>42.934883</v>
      </c>
      <c r="W12423" s="0">
        <f t="shared" si="194"/>
        <v>49388.304084990355</v>
      </c>
    </row>
    <row r="12424">
      <c r="A12424" s="0">
        <v>332.24625</v>
      </c>
      <c r="B12424" s="0">
        <v>1159.037231</v>
      </c>
      <c r="C12424" s="0">
        <v>-45705.304687</v>
      </c>
      <c r="D12424" s="0">
        <v>18777.623047</v>
      </c>
      <c r="E12424" s="0">
        <v>0.032408</v>
      </c>
      <c r="F12424" s="0">
        <v>9.953004</v>
      </c>
      <c r="G12424" s="0">
        <v>0.119112</v>
      </c>
      <c r="H12424" s="0">
        <v>0.013437</v>
      </c>
      <c r="I12424" s="0">
        <v>0.004875</v>
      </c>
      <c r="J12424" s="0">
        <v>-0.013556</v>
      </c>
      <c r="K12424" s="0">
        <v>1023.609985</v>
      </c>
      <c r="L12424" s="0">
        <v>42.934883</v>
      </c>
      <c r="W12424" s="0">
        <f t="shared" si="194"/>
        <v>49425.877545366595</v>
      </c>
    </row>
    <row r="12425">
      <c r="A12425" s="0">
        <v>332.2575</v>
      </c>
      <c r="B12425" s="0">
        <v>1198.907593</v>
      </c>
      <c r="C12425" s="0">
        <v>-45652.871094</v>
      </c>
      <c r="D12425" s="0">
        <v>18889.611328</v>
      </c>
      <c r="E12425" s="0">
        <v>0.02858</v>
      </c>
      <c r="F12425" s="0">
        <v>9.955497</v>
      </c>
      <c r="G12425" s="0">
        <v>0.113488</v>
      </c>
      <c r="H12425" s="0">
        <v>0.042982</v>
      </c>
      <c r="I12425" s="0">
        <v>0.009589</v>
      </c>
      <c r="J12425" s="0">
        <v>-0.021083</v>
      </c>
      <c r="K12425" s="0">
        <v>1023.609985</v>
      </c>
      <c r="L12425" s="0">
        <v>42.934883</v>
      </c>
      <c r="W12425" s="0">
        <f t="shared" si="194"/>
        <v>49421.042427946013</v>
      </c>
    </row>
    <row r="12426">
      <c r="A12426" s="0">
        <v>332.26875</v>
      </c>
      <c r="B12426" s="0">
        <v>1147.644165</v>
      </c>
      <c r="C12426" s="0">
        <v>-45659.378906</v>
      </c>
      <c r="D12426" s="0">
        <v>18860.759766</v>
      </c>
      <c r="E12426" s="0">
        <v>0.038054</v>
      </c>
      <c r="F12426" s="0">
        <v>9.965506</v>
      </c>
      <c r="G12426" s="0">
        <v>0.110924</v>
      </c>
      <c r="H12426" s="0">
        <v>0.065689</v>
      </c>
      <c r="I12426" s="0">
        <v>0.013051</v>
      </c>
      <c r="J12426" s="0">
        <v>-0.024967</v>
      </c>
      <c r="K12426" s="0">
        <v>1023.609985</v>
      </c>
      <c r="L12426" s="0">
        <v>42.934883</v>
      </c>
      <c r="W12426" s="0">
        <f t="shared" si="194"/>
        <v>49414.817900725895</v>
      </c>
    </row>
    <row r="12427">
      <c r="A12427" s="0">
        <v>332.28</v>
      </c>
      <c r="B12427" s="0">
        <v>1140.837036</v>
      </c>
      <c r="C12427" s="0">
        <v>-45670.144531</v>
      </c>
      <c r="D12427" s="0">
        <v>18747.865234</v>
      </c>
      <c r="E12427" s="0">
        <v>0.025533</v>
      </c>
      <c r="F12427" s="0">
        <v>9.960142</v>
      </c>
      <c r="G12427" s="0">
        <v>0.109491</v>
      </c>
      <c r="H12427" s="0">
        <v>0.070057</v>
      </c>
      <c r="I12427" s="0">
        <v>0.013473</v>
      </c>
      <c r="J12427" s="0">
        <v>-0.022497</v>
      </c>
      <c r="K12427" s="0">
        <v>1023.609985</v>
      </c>
      <c r="L12427" s="0">
        <v>42.934883</v>
      </c>
      <c r="W12427" s="0">
        <f t="shared" si="194"/>
        <v>49381.63688515564</v>
      </c>
    </row>
    <row r="12428">
      <c r="A12428" s="0">
        <v>332.29125</v>
      </c>
      <c r="B12428" s="0">
        <v>1122.540405</v>
      </c>
      <c r="C12428" s="0">
        <v>-45648.214844</v>
      </c>
      <c r="D12428" s="0">
        <v>18725.605469</v>
      </c>
      <c r="E12428" s="0">
        <v>0.03414</v>
      </c>
      <c r="F12428" s="0">
        <v>9.979138</v>
      </c>
      <c r="G12428" s="0">
        <v>0.106598</v>
      </c>
      <c r="H12428" s="0">
        <v>0.063659</v>
      </c>
      <c r="I12428" s="0">
        <v>0.012616</v>
      </c>
      <c r="J12428" s="0">
        <v>-0.019841</v>
      </c>
      <c r="K12428" s="0">
        <v>1023.609985</v>
      </c>
      <c r="L12428" s="0">
        <v>42.934883</v>
      </c>
      <c r="W12428" s="0">
        <f t="shared" si="194"/>
        <v>49352.486417459077</v>
      </c>
    </row>
    <row r="12429">
      <c r="A12429" s="0">
        <v>332.3025</v>
      </c>
      <c r="B12429" s="0">
        <v>1270.89502</v>
      </c>
      <c r="C12429" s="0">
        <v>-45672.726562</v>
      </c>
      <c r="D12429" s="0">
        <v>18786.222656</v>
      </c>
      <c r="E12429" s="0">
        <v>0.039304</v>
      </c>
      <c r="F12429" s="0">
        <v>9.959635</v>
      </c>
      <c r="G12429" s="0">
        <v>0.11258</v>
      </c>
      <c r="H12429" s="0">
        <v>0.041163</v>
      </c>
      <c r="I12429" s="0">
        <v>0.010127</v>
      </c>
      <c r="J12429" s="0">
        <v>-0.013604</v>
      </c>
      <c r="K12429" s="0">
        <v>1023.659973</v>
      </c>
      <c r="L12429" s="0">
        <v>42.934883</v>
      </c>
      <c r="W12429" s="0">
        <f t="shared" si="194"/>
        <v>49401.774132513594</v>
      </c>
    </row>
    <row r="12430">
      <c r="A12430" s="0">
        <v>332.31375</v>
      </c>
      <c r="B12430" s="0">
        <v>1210.14563</v>
      </c>
      <c r="C12430" s="0">
        <v>-45660.960937</v>
      </c>
      <c r="D12430" s="0">
        <v>18881.675781</v>
      </c>
      <c r="E12430" s="0">
        <v>0.030112</v>
      </c>
      <c r="F12430" s="0">
        <v>9.961208</v>
      </c>
      <c r="G12430" s="0">
        <v>0.121158</v>
      </c>
      <c r="H12430" s="0">
        <v>0.009079</v>
      </c>
      <c r="I12430" s="0">
        <v>0.006355</v>
      </c>
      <c r="J12430" s="0">
        <v>-0.007611</v>
      </c>
      <c r="K12430" s="0">
        <v>1023.659973</v>
      </c>
      <c r="L12430" s="0">
        <v>42.934883</v>
      </c>
      <c r="W12430" s="0">
        <f t="shared" si="194"/>
        <v>49425.757317767529</v>
      </c>
    </row>
    <row r="12431">
      <c r="A12431" s="0">
        <v>332.325</v>
      </c>
      <c r="B12431" s="0">
        <v>1171.694458</v>
      </c>
      <c r="C12431" s="0">
        <v>-45701.183594</v>
      </c>
      <c r="D12431" s="0">
        <v>18752.349609</v>
      </c>
      <c r="E12431" s="0">
        <v>0.042024</v>
      </c>
      <c r="F12431" s="0">
        <v>9.955091</v>
      </c>
      <c r="G12431" s="0">
        <v>0.124466</v>
      </c>
      <c r="H12431" s="0">
        <v>-0.022874</v>
      </c>
      <c r="I12431" s="0">
        <v>0.00127</v>
      </c>
      <c r="J12431" s="0">
        <v>0.002087</v>
      </c>
      <c r="K12431" s="0">
        <v>1023.659973</v>
      </c>
      <c r="L12431" s="0">
        <v>42.934883</v>
      </c>
      <c r="W12431" s="0">
        <f t="shared" si="194"/>
        <v>49412.768245197163</v>
      </c>
    </row>
    <row r="12432">
      <c r="A12432" s="0">
        <v>332.33625</v>
      </c>
      <c r="B12432" s="0">
        <v>1172.628662</v>
      </c>
      <c r="C12432" s="0">
        <v>-45692.835937</v>
      </c>
      <c r="D12432" s="0">
        <v>18832.417969</v>
      </c>
      <c r="E12432" s="0">
        <v>0.030144</v>
      </c>
      <c r="F12432" s="0">
        <v>9.962667</v>
      </c>
      <c r="G12432" s="0">
        <v>0.114723</v>
      </c>
      <c r="H12432" s="0">
        <v>-0.029888</v>
      </c>
      <c r="I12432" s="0">
        <v>0.000358</v>
      </c>
      <c r="J12432" s="0">
        <v>0.003958</v>
      </c>
      <c r="K12432" s="0">
        <v>1023.659973</v>
      </c>
      <c r="L12432" s="0">
        <v>42.934883</v>
      </c>
      <c r="W12432" s="0">
        <f t="shared" si="194"/>
        <v>49435.516387549316</v>
      </c>
    </row>
    <row r="12433">
      <c r="A12433" s="0">
        <v>332.3475</v>
      </c>
      <c r="B12433" s="0">
        <v>1086.146606</v>
      </c>
      <c r="C12433" s="0">
        <v>-45728.03125</v>
      </c>
      <c r="D12433" s="0">
        <v>18789.085937</v>
      </c>
      <c r="E12433" s="0">
        <v>0.037893</v>
      </c>
      <c r="F12433" s="0">
        <v>9.966996</v>
      </c>
      <c r="G12433" s="0">
        <v>0.117578</v>
      </c>
      <c r="H12433" s="0">
        <v>-0.031946</v>
      </c>
      <c r="I12433" s="0">
        <v>-0.000209</v>
      </c>
      <c r="J12433" s="0">
        <v>0.003939</v>
      </c>
      <c r="K12433" s="0">
        <v>1023.659973</v>
      </c>
      <c r="L12433" s="0">
        <v>42.934883</v>
      </c>
      <c r="W12433" s="0">
        <f t="shared" si="194"/>
        <v>49449.593595889877</v>
      </c>
    </row>
    <row r="12434">
      <c r="A12434" s="0">
        <v>332.35875</v>
      </c>
      <c r="B12434" s="0">
        <v>1089.435303</v>
      </c>
      <c r="C12434" s="0">
        <v>-45636.101562</v>
      </c>
      <c r="D12434" s="0">
        <v>18895.404297</v>
      </c>
      <c r="E12434" s="0">
        <v>0.041944</v>
      </c>
      <c r="F12434" s="0">
        <v>9.965651</v>
      </c>
      <c r="G12434" s="0">
        <v>0.127172</v>
      </c>
      <c r="H12434" s="0">
        <v>-0.02118</v>
      </c>
      <c r="I12434" s="0">
        <v>0.000183</v>
      </c>
      <c r="J12434" s="0">
        <v>-0.002088</v>
      </c>
      <c r="K12434" s="0">
        <v>1023.659973</v>
      </c>
      <c r="L12434" s="0">
        <v>42.934883</v>
      </c>
      <c r="W12434" s="0">
        <f t="shared" si="194"/>
        <v>49405.23189505023</v>
      </c>
    </row>
    <row r="12435">
      <c r="A12435" s="0">
        <v>332.37</v>
      </c>
      <c r="B12435" s="0">
        <v>1189.901001</v>
      </c>
      <c r="C12435" s="0">
        <v>-45681.609375</v>
      </c>
      <c r="D12435" s="0">
        <v>18749.291016</v>
      </c>
      <c r="E12435" s="0">
        <v>0.02978</v>
      </c>
      <c r="F12435" s="0">
        <v>9.963031</v>
      </c>
      <c r="G12435" s="0">
        <v>0.113101</v>
      </c>
      <c r="H12435" s="0">
        <v>0.002371</v>
      </c>
      <c r="I12435" s="0">
        <v>0.003584</v>
      </c>
      <c r="J12435" s="0">
        <v>-0.010931</v>
      </c>
      <c r="K12435" s="0">
        <v>1023.659973</v>
      </c>
      <c r="L12435" s="0">
        <v>42.934883</v>
      </c>
      <c r="W12435" s="0">
        <f t="shared" si="194"/>
        <v>49393.939031878464</v>
      </c>
    </row>
    <row r="12436">
      <c r="A12436" s="0">
        <v>332.38125</v>
      </c>
      <c r="B12436" s="0">
        <v>1149.748901</v>
      </c>
      <c r="C12436" s="0">
        <v>-45703.0625</v>
      </c>
      <c r="D12436" s="0">
        <v>18684.820312</v>
      </c>
      <c r="E12436" s="0">
        <v>0.036234</v>
      </c>
      <c r="F12436" s="0">
        <v>9.979616</v>
      </c>
      <c r="G12436" s="0">
        <v>0.113613</v>
      </c>
      <c r="H12436" s="0">
        <v>0.03424</v>
      </c>
      <c r="I12436" s="0">
        <v>0.008381</v>
      </c>
      <c r="J12436" s="0">
        <v>-0.019196</v>
      </c>
      <c r="K12436" s="0">
        <v>1023.659973</v>
      </c>
      <c r="L12436" s="0">
        <v>42.934883</v>
      </c>
      <c r="W12436" s="0">
        <f t="shared" si="194"/>
        <v>49388.403036603493</v>
      </c>
    </row>
    <row r="12437">
      <c r="A12437" s="0">
        <v>332.3925</v>
      </c>
      <c r="B12437" s="0">
        <v>1232.198364</v>
      </c>
      <c r="C12437" s="0">
        <v>-45672.933594</v>
      </c>
      <c r="D12437" s="0">
        <v>18772.808594</v>
      </c>
      <c r="E12437" s="0">
        <v>0.040687</v>
      </c>
      <c r="F12437" s="0">
        <v>9.963836</v>
      </c>
      <c r="G12437" s="0">
        <v>0.112178</v>
      </c>
      <c r="H12437" s="0">
        <v>0.060348</v>
      </c>
      <c r="I12437" s="0">
        <v>0.011876</v>
      </c>
      <c r="J12437" s="0">
        <v>-0.023302</v>
      </c>
      <c r="K12437" s="0">
        <v>1023.659973</v>
      </c>
      <c r="L12437" s="0">
        <v>42.934883</v>
      </c>
      <c r="W12437" s="0">
        <f t="shared" si="194"/>
        <v>49395.885642400812</v>
      </c>
    </row>
    <row r="12438">
      <c r="A12438" s="0">
        <v>332.40375</v>
      </c>
      <c r="B12438" s="0">
        <v>1206.666138</v>
      </c>
      <c r="C12438" s="0">
        <v>-45663.554687</v>
      </c>
      <c r="D12438" s="0">
        <v>18738.332031</v>
      </c>
      <c r="E12438" s="0">
        <v>0.02607</v>
      </c>
      <c r="F12438" s="0">
        <v>9.95872</v>
      </c>
      <c r="G12438" s="0">
        <v>0.113776</v>
      </c>
      <c r="H12438" s="0">
        <v>0.070228</v>
      </c>
      <c r="I12438" s="0">
        <v>0.013234</v>
      </c>
      <c r="J12438" s="0">
        <v>-0.022788</v>
      </c>
      <c r="K12438" s="0">
        <v>1023.669983</v>
      </c>
      <c r="L12438" s="0">
        <v>42.939766</v>
      </c>
      <c r="W12438" s="0">
        <f t="shared" si="194"/>
        <v>49373.4884034462</v>
      </c>
    </row>
    <row r="12439">
      <c r="A12439" s="0">
        <v>332.415</v>
      </c>
      <c r="B12439" s="0">
        <v>1110.545044</v>
      </c>
      <c r="C12439" s="0">
        <v>-45669.472656</v>
      </c>
      <c r="D12439" s="0">
        <v>18740.595703</v>
      </c>
      <c r="E12439" s="0">
        <v>0.024903</v>
      </c>
      <c r="F12439" s="0">
        <v>9.963528</v>
      </c>
      <c r="G12439" s="0">
        <v>0.123633</v>
      </c>
      <c r="H12439" s="0">
        <v>0.068798</v>
      </c>
      <c r="I12439" s="0">
        <v>0.012991</v>
      </c>
      <c r="J12439" s="0">
        <v>-0.019658</v>
      </c>
      <c r="K12439" s="0">
        <v>1023.669983</v>
      </c>
      <c r="L12439" s="0">
        <v>42.939766</v>
      </c>
      <c r="W12439" s="0">
        <f t="shared" si="194"/>
        <v>49377.565455125332</v>
      </c>
    </row>
    <row r="12440">
      <c r="A12440" s="0">
        <v>332.42625</v>
      </c>
      <c r="B12440" s="0">
        <v>1102.135376</v>
      </c>
      <c r="C12440" s="0">
        <v>-45656.855469</v>
      </c>
      <c r="D12440" s="0">
        <v>18826.007812</v>
      </c>
      <c r="E12440" s="0">
        <v>0.023321</v>
      </c>
      <c r="F12440" s="0">
        <v>9.962174</v>
      </c>
      <c r="G12440" s="0">
        <v>0.115922</v>
      </c>
      <c r="H12440" s="0">
        <v>0.047452</v>
      </c>
      <c r="I12440" s="0">
        <v>0.010816</v>
      </c>
      <c r="J12440" s="0">
        <v>-0.015067</v>
      </c>
      <c r="K12440" s="0">
        <v>1023.669983</v>
      </c>
      <c r="L12440" s="0">
        <v>42.939766</v>
      </c>
      <c r="W12440" s="0">
        <f t="shared" si="194"/>
        <v>49398.195552486235</v>
      </c>
    </row>
    <row r="12441">
      <c r="A12441" s="0">
        <v>332.4375</v>
      </c>
      <c r="B12441" s="0">
        <v>1117.425781</v>
      </c>
      <c r="C12441" s="0">
        <v>-45637.878906</v>
      </c>
      <c r="D12441" s="0">
        <v>18900.6875</v>
      </c>
      <c r="E12441" s="0">
        <v>0.024502</v>
      </c>
      <c r="F12441" s="0">
        <v>9.957999</v>
      </c>
      <c r="G12441" s="0">
        <v>0.111517</v>
      </c>
      <c r="H12441" s="0">
        <v>0.019183</v>
      </c>
      <c r="I12441" s="0">
        <v>0.008005</v>
      </c>
      <c r="J12441" s="0">
        <v>-0.007925</v>
      </c>
      <c r="K12441" s="0">
        <v>1023.669983</v>
      </c>
      <c r="L12441" s="0">
        <v>42.939766</v>
      </c>
      <c r="W12441" s="0">
        <f t="shared" si="194"/>
        <v>49409.519521924311</v>
      </c>
    </row>
    <row r="12442">
      <c r="A12442" s="0">
        <v>332.44875</v>
      </c>
      <c r="B12442" s="0">
        <v>1141.609497</v>
      </c>
      <c r="C12442" s="0">
        <v>-45656.21875</v>
      </c>
      <c r="D12442" s="0">
        <v>18764.791016</v>
      </c>
      <c r="E12442" s="0">
        <v>0.014119</v>
      </c>
      <c r="F12442" s="0">
        <v>9.955521</v>
      </c>
      <c r="G12442" s="0">
        <v>0.106547</v>
      </c>
      <c r="H12442" s="0">
        <v>-0.006834</v>
      </c>
      <c r="I12442" s="0">
        <v>0.003959</v>
      </c>
      <c r="J12442" s="0">
        <v>-0.001135</v>
      </c>
      <c r="K12442" s="0">
        <v>1023.669983</v>
      </c>
      <c r="L12442" s="0">
        <v>42.939766</v>
      </c>
      <c r="W12442" s="0">
        <f t="shared" si="194"/>
        <v>49375.205970868075</v>
      </c>
    </row>
    <row r="12443">
      <c r="A12443" s="0">
        <v>332.46</v>
      </c>
      <c r="B12443" s="0">
        <v>1078.798828</v>
      </c>
      <c r="C12443" s="0">
        <v>-45671.445312</v>
      </c>
      <c r="D12443" s="0">
        <v>18765.009766</v>
      </c>
      <c r="E12443" s="0">
        <v>0.032727</v>
      </c>
      <c r="F12443" s="0">
        <v>9.957424</v>
      </c>
      <c r="G12443" s="0">
        <v>0.103956</v>
      </c>
      <c r="H12443" s="0">
        <v>-0.029352</v>
      </c>
      <c r="I12443" s="0">
        <v>0.000748</v>
      </c>
      <c r="J12443" s="0">
        <v>0.005419</v>
      </c>
      <c r="K12443" s="0">
        <v>1023.669983</v>
      </c>
      <c r="L12443" s="0">
        <v>42.939766</v>
      </c>
      <c r="W12443" s="0">
        <f t="shared" si="194"/>
        <v>49387.957189140521</v>
      </c>
    </row>
    <row r="12444">
      <c r="A12444" s="0">
        <v>332.47125</v>
      </c>
      <c r="B12444" s="0">
        <v>1074.368652</v>
      </c>
      <c r="C12444" s="0">
        <v>-45694.859375</v>
      </c>
      <c r="D12444" s="0">
        <v>18768.398437</v>
      </c>
      <c r="E12444" s="0">
        <v>0.028877</v>
      </c>
      <c r="F12444" s="0">
        <v>9.962058</v>
      </c>
      <c r="G12444" s="0">
        <v>0.107567</v>
      </c>
      <c r="H12444" s="0">
        <v>-0.034967</v>
      </c>
      <c r="I12444" s="0">
        <v>-0.000148</v>
      </c>
      <c r="J12444" s="0">
        <v>0.005613</v>
      </c>
      <c r="K12444" s="0">
        <v>1023.669983</v>
      </c>
      <c r="L12444" s="0">
        <v>42.939766</v>
      </c>
      <c r="W12444" s="0">
        <f t="shared" si="194"/>
        <v>49410.80065321154</v>
      </c>
    </row>
    <row r="12445">
      <c r="A12445" s="0">
        <v>332.4825</v>
      </c>
      <c r="B12445" s="0">
        <v>1237.004517</v>
      </c>
      <c r="C12445" s="0">
        <v>-45703.21875</v>
      </c>
      <c r="D12445" s="0">
        <v>18913.123047</v>
      </c>
      <c r="E12445" s="0">
        <v>0.030796</v>
      </c>
      <c r="F12445" s="0">
        <v>9.955871</v>
      </c>
      <c r="G12445" s="0">
        <v>0.119566</v>
      </c>
      <c r="H12445" s="0">
        <v>-0.028466</v>
      </c>
      <c r="I12445" s="0">
        <v>-0.000176</v>
      </c>
      <c r="J12445" s="0">
        <v>0.001103</v>
      </c>
      <c r="K12445" s="0">
        <v>1023.669983</v>
      </c>
      <c r="L12445" s="0">
        <v>42.939766</v>
      </c>
      <c r="W12445" s="0">
        <f t="shared" si="194"/>
        <v>49477.475760960086</v>
      </c>
    </row>
    <row r="12446">
      <c r="A12446" s="0">
        <v>332.49375</v>
      </c>
      <c r="B12446" s="0">
        <v>1197.110229</v>
      </c>
      <c r="C12446" s="0">
        <v>-45683.015625</v>
      </c>
      <c r="D12446" s="0">
        <v>18764.785156</v>
      </c>
      <c r="E12446" s="0">
        <v>0.031852</v>
      </c>
      <c r="F12446" s="0">
        <v>9.962775</v>
      </c>
      <c r="G12446" s="0">
        <v>0.117275</v>
      </c>
      <c r="H12446" s="0">
        <v>-0.003677</v>
      </c>
      <c r="I12446" s="0">
        <v>0.003128</v>
      </c>
      <c r="J12446" s="0">
        <v>-0.007102</v>
      </c>
      <c r="K12446" s="0">
        <v>1023.669983</v>
      </c>
      <c r="L12446" s="0">
        <v>42.939766</v>
      </c>
      <c r="W12446" s="0">
        <f t="shared" si="194"/>
        <v>49401.2970623769</v>
      </c>
    </row>
    <row r="12447">
      <c r="A12447" s="0">
        <v>332.505</v>
      </c>
      <c r="B12447" s="0">
        <v>1175.099976</v>
      </c>
      <c r="C12447" s="0">
        <v>-45674.519531</v>
      </c>
      <c r="D12447" s="0">
        <v>18800.646484</v>
      </c>
      <c r="E12447" s="0">
        <v>0.02807</v>
      </c>
      <c r="F12447" s="0">
        <v>9.968171</v>
      </c>
      <c r="G12447" s="0">
        <v>0.120362</v>
      </c>
      <c r="H12447" s="0">
        <v>0.026975</v>
      </c>
      <c r="I12447" s="0">
        <v>0.008333</v>
      </c>
      <c r="J12447" s="0">
        <v>-0.016523</v>
      </c>
      <c r="K12447" s="0">
        <v>1023.630005</v>
      </c>
      <c r="L12447" s="0">
        <v>42.937225</v>
      </c>
      <c r="W12447" s="0">
        <f t="shared" si="194"/>
        <v>49406.547162877483</v>
      </c>
    </row>
    <row r="12448">
      <c r="A12448" s="0">
        <v>332.51625</v>
      </c>
      <c r="B12448" s="0">
        <v>1147.713135</v>
      </c>
      <c r="C12448" s="0">
        <v>-45691.390625</v>
      </c>
      <c r="D12448" s="0">
        <v>18789.888672</v>
      </c>
      <c r="E12448" s="0">
        <v>0.022649</v>
      </c>
      <c r="F12448" s="0">
        <v>9.957976</v>
      </c>
      <c r="G12448" s="0">
        <v>0.124262</v>
      </c>
      <c r="H12448" s="0">
        <v>0.05228</v>
      </c>
      <c r="I12448" s="0">
        <v>0.010024</v>
      </c>
      <c r="J12448" s="0">
        <v>-0.022002</v>
      </c>
      <c r="K12448" s="0">
        <v>1023.630005</v>
      </c>
      <c r="L12448" s="0">
        <v>42.937225</v>
      </c>
      <c r="W12448" s="0">
        <f t="shared" si="194"/>
        <v>49417.409270344629</v>
      </c>
    </row>
    <row r="12449">
      <c r="A12449" s="0">
        <v>332.5275</v>
      </c>
      <c r="B12449" s="0">
        <v>1132.578003</v>
      </c>
      <c r="C12449" s="0">
        <v>-45703.167969</v>
      </c>
      <c r="D12449" s="0">
        <v>18761.767578</v>
      </c>
      <c r="E12449" s="0">
        <v>0.033933</v>
      </c>
      <c r="F12449" s="0">
        <v>9.963116</v>
      </c>
      <c r="G12449" s="0">
        <v>0.122583</v>
      </c>
      <c r="H12449" s="0">
        <v>0.072468</v>
      </c>
      <c r="I12449" s="0">
        <v>0.013312</v>
      </c>
      <c r="J12449" s="0">
        <v>-0.024103</v>
      </c>
      <c r="K12449" s="0">
        <v>1023.630005</v>
      </c>
      <c r="L12449" s="0">
        <v>42.937225</v>
      </c>
      <c r="W12449" s="0">
        <f t="shared" si="194"/>
        <v>49417.2663953238</v>
      </c>
    </row>
    <row r="12450">
      <c r="A12450" s="0">
        <v>332.53875</v>
      </c>
      <c r="B12450" s="0">
        <v>1116.951782</v>
      </c>
      <c r="C12450" s="0">
        <v>-45663.808594</v>
      </c>
      <c r="D12450" s="0">
        <v>18894.662109</v>
      </c>
      <c r="E12450" s="0">
        <v>0.03289</v>
      </c>
      <c r="F12450" s="0">
        <v>9.957891</v>
      </c>
      <c r="G12450" s="0">
        <v>0.122849</v>
      </c>
      <c r="H12450" s="0">
        <v>0.070765</v>
      </c>
      <c r="I12450" s="0">
        <v>0.013219</v>
      </c>
      <c r="J12450" s="0">
        <v>-0.021962</v>
      </c>
      <c r="K12450" s="0">
        <v>1023.630005</v>
      </c>
      <c r="L12450" s="0">
        <v>42.937225</v>
      </c>
      <c r="W12450" s="0">
        <f t="shared" si="194"/>
        <v>49431.156701073276</v>
      </c>
    </row>
    <row r="12451">
      <c r="A12451" s="0">
        <v>332.55</v>
      </c>
      <c r="B12451" s="0">
        <v>1107.891113</v>
      </c>
      <c r="C12451" s="0">
        <v>-45677.695312</v>
      </c>
      <c r="D12451" s="0">
        <v>18990.269531</v>
      </c>
      <c r="E12451" s="0">
        <v>0.039955</v>
      </c>
      <c r="F12451" s="0">
        <v>9.974022</v>
      </c>
      <c r="G12451" s="0">
        <v>0.122433</v>
      </c>
      <c r="H12451" s="0">
        <v>0.059122</v>
      </c>
      <c r="I12451" s="0">
        <v>0.011995</v>
      </c>
      <c r="J12451" s="0">
        <v>-0.019241</v>
      </c>
      <c r="K12451" s="0">
        <v>1023.630005</v>
      </c>
      <c r="L12451" s="0">
        <v>42.937225</v>
      </c>
      <c r="W12451" s="0">
        <f t="shared" si="194"/>
        <v>49480.396204903191</v>
      </c>
    </row>
    <row r="12452">
      <c r="A12452" s="0">
        <v>332.56125</v>
      </c>
      <c r="B12452" s="0">
        <v>990.177124</v>
      </c>
      <c r="C12452" s="0">
        <v>-45668.699219</v>
      </c>
      <c r="D12452" s="0">
        <v>18830.240234</v>
      </c>
      <c r="E12452" s="0">
        <v>0.024827</v>
      </c>
      <c r="F12452" s="0">
        <v>9.956877</v>
      </c>
      <c r="G12452" s="0">
        <v>0.115567</v>
      </c>
      <c r="H12452" s="0">
        <v>0.02962</v>
      </c>
      <c r="I12452" s="0">
        <v>0.008427</v>
      </c>
      <c r="J12452" s="0">
        <v>-0.011013</v>
      </c>
      <c r="K12452" s="0">
        <v>1023.630005</v>
      </c>
      <c r="L12452" s="0">
        <v>42.937225</v>
      </c>
      <c r="W12452" s="0">
        <f t="shared" si="194"/>
        <v>49408.384777915344</v>
      </c>
    </row>
    <row r="12453">
      <c r="A12453" s="0">
        <v>332.5725</v>
      </c>
      <c r="B12453" s="0">
        <v>1030.393433</v>
      </c>
      <c r="C12453" s="0">
        <v>-45678.835937</v>
      </c>
      <c r="D12453" s="0">
        <v>18859.78125</v>
      </c>
      <c r="E12453" s="0">
        <v>0.029477</v>
      </c>
      <c r="F12453" s="0">
        <v>9.964716</v>
      </c>
      <c r="G12453" s="0">
        <v>0.109406</v>
      </c>
      <c r="H12453" s="0">
        <v>0.003279</v>
      </c>
      <c r="I12453" s="0">
        <v>0.004368</v>
      </c>
      <c r="J12453" s="0">
        <v>-0.00578</v>
      </c>
      <c r="K12453" s="0">
        <v>1023.630005</v>
      </c>
      <c r="L12453" s="0">
        <v>42.937225</v>
      </c>
      <c r="W12453" s="0">
        <f t="shared" si="194"/>
        <v>49429.840298993317</v>
      </c>
    </row>
    <row r="12454">
      <c r="A12454" s="0">
        <v>332.58375</v>
      </c>
      <c r="B12454" s="0">
        <v>1159.018311</v>
      </c>
      <c r="C12454" s="0">
        <v>-45682.101562</v>
      </c>
      <c r="D12454" s="0">
        <v>18836.849609</v>
      </c>
      <c r="E12454" s="0">
        <v>0.025903</v>
      </c>
      <c r="F12454" s="0">
        <v>9.953868</v>
      </c>
      <c r="G12454" s="0">
        <v>0.105706</v>
      </c>
      <c r="H12454" s="0">
        <v>-0.025074</v>
      </c>
      <c r="I12454" s="0">
        <v>0.001081</v>
      </c>
      <c r="J12454" s="0">
        <v>0.00285</v>
      </c>
      <c r="K12454" s="0">
        <v>1023.630005</v>
      </c>
      <c r="L12454" s="0">
        <v>42.937225</v>
      </c>
      <c r="W12454" s="0">
        <f t="shared" si="194"/>
        <v>49426.962578720129</v>
      </c>
    </row>
    <row r="12455">
      <c r="A12455" s="0">
        <v>332.595</v>
      </c>
      <c r="B12455" s="0">
        <v>1230.380493</v>
      </c>
      <c r="C12455" s="0">
        <v>-45643.875</v>
      </c>
      <c r="D12455" s="0">
        <v>18842.8125</v>
      </c>
      <c r="E12455" s="0">
        <v>0.035116</v>
      </c>
      <c r="F12455" s="0">
        <v>9.96304</v>
      </c>
      <c r="G12455" s="0">
        <v>0.109524</v>
      </c>
      <c r="H12455" s="0">
        <v>-0.036057</v>
      </c>
      <c r="I12455" s="0">
        <v>-0.000538</v>
      </c>
      <c r="J12455" s="0">
        <v>0.005369</v>
      </c>
      <c r="K12455" s="0">
        <v>1023.630005</v>
      </c>
      <c r="L12455" s="0">
        <v>42.937225</v>
      </c>
      <c r="W12455" s="0">
        <f t="shared" si="194"/>
        <v>49395.634868714216</v>
      </c>
    </row>
    <row r="12456">
      <c r="A12456" s="0">
        <v>332.60625</v>
      </c>
      <c r="B12456" s="0">
        <v>1088.298462</v>
      </c>
      <c r="C12456" s="0">
        <v>-45665.488281</v>
      </c>
      <c r="D12456" s="0">
        <v>18959.580078</v>
      </c>
      <c r="E12456" s="0">
        <v>0.037114</v>
      </c>
      <c r="F12456" s="0">
        <v>9.964436</v>
      </c>
      <c r="G12456" s="0">
        <v>0.115388</v>
      </c>
      <c r="H12456" s="0">
        <v>-0.03252</v>
      </c>
      <c r="I12456" s="0">
        <v>-0.000376</v>
      </c>
      <c r="J12456" s="0">
        <v>0.0024</v>
      </c>
      <c r="K12456" s="0">
        <v>1023.619995</v>
      </c>
      <c r="L12456" s="0">
        <v>42.937225</v>
      </c>
      <c r="W12456" s="0">
        <f t="shared" si="194"/>
        <v>49456.919538307622</v>
      </c>
    </row>
    <row r="12457">
      <c r="A12457" s="0">
        <v>332.6175</v>
      </c>
      <c r="B12457" s="0">
        <v>1210.416016</v>
      </c>
      <c r="C12457" s="0">
        <v>-45700.699219</v>
      </c>
      <c r="D12457" s="0">
        <v>18771.947266</v>
      </c>
      <c r="E12457" s="0">
        <v>0.036619</v>
      </c>
      <c r="F12457" s="0">
        <v>9.960554</v>
      </c>
      <c r="G12457" s="0">
        <v>0.121754</v>
      </c>
      <c r="H12457" s="0">
        <v>-0.011736</v>
      </c>
      <c r="I12457" s="0">
        <v>0.001956</v>
      </c>
      <c r="J12457" s="0">
        <v>-0.006368</v>
      </c>
      <c r="K12457" s="0">
        <v>1023.619995</v>
      </c>
      <c r="L12457" s="0">
        <v>42.937225</v>
      </c>
      <c r="W12457" s="0">
        <f t="shared" si="194"/>
        <v>49420.694250433007</v>
      </c>
    </row>
    <row r="12458">
      <c r="A12458" s="0">
        <v>332.62875</v>
      </c>
      <c r="B12458" s="0">
        <v>1242.580566</v>
      </c>
      <c r="C12458" s="0">
        <v>-45726.6875</v>
      </c>
      <c r="D12458" s="0">
        <v>18682.115234</v>
      </c>
      <c r="E12458" s="0">
        <v>0.02474</v>
      </c>
      <c r="F12458" s="0">
        <v>9.964196</v>
      </c>
      <c r="G12458" s="0">
        <v>0.120308</v>
      </c>
      <c r="H12458" s="0">
        <v>0.019727</v>
      </c>
      <c r="I12458" s="0">
        <v>0.006444</v>
      </c>
      <c r="J12458" s="0">
        <v>-0.015307</v>
      </c>
      <c r="K12458" s="0">
        <v>1023.619995</v>
      </c>
      <c r="L12458" s="0">
        <v>42.937225</v>
      </c>
      <c r="W12458" s="0">
        <f t="shared" si="194"/>
        <v>49411.490422796516</v>
      </c>
    </row>
    <row r="12459">
      <c r="A12459" s="0">
        <v>332.64</v>
      </c>
      <c r="B12459" s="0">
        <v>1196.506348</v>
      </c>
      <c r="C12459" s="0">
        <v>-45709.621094</v>
      </c>
      <c r="D12459" s="0">
        <v>18766.855469</v>
      </c>
      <c r="E12459" s="0">
        <v>0.036486</v>
      </c>
      <c r="F12459" s="0">
        <v>9.970014</v>
      </c>
      <c r="G12459" s="0">
        <v>0.117001</v>
      </c>
      <c r="H12459" s="0">
        <v>0.046325</v>
      </c>
      <c r="I12459" s="0">
        <v>0.010224</v>
      </c>
      <c r="J12459" s="0">
        <v>-0.020661</v>
      </c>
      <c r="K12459" s="0">
        <v>1023.619995</v>
      </c>
      <c r="L12459" s="0">
        <v>42.937225</v>
      </c>
      <c r="W12459" s="0">
        <f t="shared" si="194"/>
        <v>49426.672477440654</v>
      </c>
    </row>
    <row r="12460">
      <c r="A12460" s="0">
        <v>332.65125</v>
      </c>
      <c r="B12460" s="0">
        <v>1183.069946</v>
      </c>
      <c r="C12460" s="0">
        <v>-45686.164062</v>
      </c>
      <c r="D12460" s="0">
        <v>18816.046875</v>
      </c>
      <c r="E12460" s="0">
        <v>0.037508</v>
      </c>
      <c r="F12460" s="0">
        <v>9.964417</v>
      </c>
      <c r="G12460" s="0">
        <v>0.116508</v>
      </c>
      <c r="H12460" s="0">
        <v>0.066661</v>
      </c>
      <c r="I12460" s="0">
        <v>0.012548</v>
      </c>
      <c r="J12460" s="0">
        <v>-0.023854</v>
      </c>
      <c r="K12460" s="0">
        <v>1023.619995</v>
      </c>
      <c r="L12460" s="0">
        <v>42.937225</v>
      </c>
      <c r="W12460" s="0">
        <f t="shared" si="194"/>
        <v>49423.363515642137</v>
      </c>
    </row>
    <row r="12461">
      <c r="A12461" s="0">
        <v>332.6625</v>
      </c>
      <c r="B12461" s="0">
        <v>1190.505127</v>
      </c>
      <c r="C12461" s="0">
        <v>-45682.027344</v>
      </c>
      <c r="D12461" s="0">
        <v>18766.017578</v>
      </c>
      <c r="E12461" s="0">
        <v>0.021958</v>
      </c>
      <c r="F12461" s="0">
        <v>9.959682</v>
      </c>
      <c r="G12461" s="0">
        <v>0.113377</v>
      </c>
      <c r="H12461" s="0">
        <v>0.071982</v>
      </c>
      <c r="I12461" s="0">
        <v>0.01365</v>
      </c>
      <c r="J12461" s="0">
        <v>-0.022281</v>
      </c>
      <c r="K12461" s="0">
        <v>1023.619995</v>
      </c>
      <c r="L12461" s="0">
        <v>42.937225</v>
      </c>
      <c r="W12461" s="0">
        <f t="shared" si="194"/>
        <v>49400.691700149124</v>
      </c>
    </row>
    <row r="12462">
      <c r="A12462" s="0">
        <v>332.67375</v>
      </c>
      <c r="B12462" s="0">
        <v>1195.42688</v>
      </c>
      <c r="C12462" s="0">
        <v>-45650.195312</v>
      </c>
      <c r="D12462" s="0">
        <v>18880.929687</v>
      </c>
      <c r="E12462" s="0">
        <v>0.032183</v>
      </c>
      <c r="F12462" s="0">
        <v>9.950219</v>
      </c>
      <c r="G12462" s="0">
        <v>0.128318</v>
      </c>
      <c r="H12462" s="0">
        <v>0.061845</v>
      </c>
      <c r="I12462" s="0">
        <v>0.013347</v>
      </c>
      <c r="J12462" s="0">
        <v>-0.01862</v>
      </c>
      <c r="K12462" s="0">
        <v>1023.619995</v>
      </c>
      <c r="L12462" s="0">
        <v>42.937225</v>
      </c>
      <c r="W12462" s="0">
        <f t="shared" si="194"/>
        <v>49415.168554752614</v>
      </c>
    </row>
    <row r="12463">
      <c r="A12463" s="0">
        <v>332.685</v>
      </c>
      <c r="B12463" s="0">
        <v>1185.802246</v>
      </c>
      <c r="C12463" s="0">
        <v>-45688.050781</v>
      </c>
      <c r="D12463" s="0">
        <v>18843.507812</v>
      </c>
      <c r="E12463" s="0">
        <v>0.032576</v>
      </c>
      <c r="F12463" s="0">
        <v>9.960867</v>
      </c>
      <c r="G12463" s="0">
        <v>0.129223</v>
      </c>
      <c r="H12463" s="0">
        <v>0.044195</v>
      </c>
      <c r="I12463" s="0">
        <v>0.011172</v>
      </c>
      <c r="J12463" s="0">
        <v>-0.01415</v>
      </c>
      <c r="K12463" s="0">
        <v>1023.619995</v>
      </c>
      <c r="L12463" s="0">
        <v>42.937225</v>
      </c>
      <c r="W12463" s="0">
        <f t="shared" si="194"/>
        <v>49435.633886850868</v>
      </c>
    </row>
    <row r="12464">
      <c r="A12464" s="0">
        <v>332.69625</v>
      </c>
      <c r="B12464" s="0">
        <v>1061.535278</v>
      </c>
      <c r="C12464" s="0">
        <v>-45683.632812</v>
      </c>
      <c r="D12464" s="0">
        <v>18864.064453</v>
      </c>
      <c r="E12464" s="0">
        <v>0.032831</v>
      </c>
      <c r="F12464" s="0">
        <v>9.966413</v>
      </c>
      <c r="G12464" s="0">
        <v>0.119577</v>
      </c>
      <c r="H12464" s="0">
        <v>0.011373</v>
      </c>
      <c r="I12464" s="0">
        <v>0.007072</v>
      </c>
      <c r="J12464" s="0">
        <v>-0.006585</v>
      </c>
      <c r="K12464" s="0">
        <v>1023.619995</v>
      </c>
      <c r="L12464" s="0">
        <v>42.937225</v>
      </c>
      <c r="W12464" s="0">
        <f t="shared" si="194"/>
        <v>49436.566342486</v>
      </c>
    </row>
    <row r="12465">
      <c r="A12465" s="0">
        <v>332.7075</v>
      </c>
      <c r="B12465" s="0">
        <v>1218.471436</v>
      </c>
      <c r="C12465" s="0">
        <v>-45683.800781</v>
      </c>
      <c r="D12465" s="0">
        <v>18817.763672</v>
      </c>
      <c r="E12465" s="0">
        <v>0.043315</v>
      </c>
      <c r="F12465" s="0">
        <v>9.960828</v>
      </c>
      <c r="G12465" s="0">
        <v>0.118429</v>
      </c>
      <c r="H12465" s="0">
        <v>-0.022602</v>
      </c>
      <c r="I12465" s="0">
        <v>0.002036</v>
      </c>
      <c r="J12465" s="0">
        <v>0.002328</v>
      </c>
      <c r="K12465" s="0">
        <v>1023.669983</v>
      </c>
      <c r="L12465" s="0">
        <v>42.942108</v>
      </c>
      <c r="W12465" s="0">
        <f t="shared" si="194"/>
        <v>49422.692723623295</v>
      </c>
    </row>
    <row r="12466">
      <c r="A12466" s="0">
        <v>332.71875</v>
      </c>
      <c r="B12466" s="0">
        <v>1081.323364</v>
      </c>
      <c r="C12466" s="0">
        <v>-45669.0625</v>
      </c>
      <c r="D12466" s="0">
        <v>18838.564453</v>
      </c>
      <c r="E12466" s="0">
        <v>0.030462</v>
      </c>
      <c r="F12466" s="0">
        <v>9.962379</v>
      </c>
      <c r="G12466" s="0">
        <v>0.12221</v>
      </c>
      <c r="H12466" s="0">
        <v>-0.034857</v>
      </c>
      <c r="I12466" s="0">
        <v>-4.012525E-05</v>
      </c>
      <c r="J12466" s="0">
        <v>0.006602</v>
      </c>
      <c r="K12466" s="0">
        <v>1023.669983</v>
      </c>
      <c r="L12466" s="0">
        <v>42.942108</v>
      </c>
      <c r="W12466" s="0">
        <f t="shared" si="194"/>
        <v>49413.804149207877</v>
      </c>
    </row>
    <row r="12467">
      <c r="A12467" s="0">
        <v>332.73</v>
      </c>
      <c r="B12467" s="0">
        <v>1125.729858</v>
      </c>
      <c r="C12467" s="0">
        <v>-45699.863281</v>
      </c>
      <c r="D12467" s="0">
        <v>18847.447266</v>
      </c>
      <c r="E12467" s="0">
        <v>0.025529</v>
      </c>
      <c r="F12467" s="0">
        <v>9.966373</v>
      </c>
      <c r="G12467" s="0">
        <v>0.114555</v>
      </c>
      <c r="H12467" s="0">
        <v>-0.033053</v>
      </c>
      <c r="I12467" s="0">
        <v>-0.000496</v>
      </c>
      <c r="J12467" s="0">
        <v>0.00363</v>
      </c>
      <c r="K12467" s="0">
        <v>1023.669983</v>
      </c>
      <c r="L12467" s="0">
        <v>42.942108</v>
      </c>
      <c r="W12467" s="0">
        <f t="shared" si="194"/>
        <v>49446.648420898411</v>
      </c>
    </row>
    <row r="12468">
      <c r="A12468" s="0">
        <v>332.74125</v>
      </c>
      <c r="B12468" s="0">
        <v>1008.343689</v>
      </c>
      <c r="C12468" s="0">
        <v>-45665.992187</v>
      </c>
      <c r="D12468" s="0">
        <v>18773.232422</v>
      </c>
      <c r="E12468" s="0">
        <v>0.020139</v>
      </c>
      <c r="F12468" s="0">
        <v>9.966554</v>
      </c>
      <c r="G12468" s="0">
        <v>0.122224</v>
      </c>
      <c r="H12468" s="0">
        <v>-0.018937</v>
      </c>
      <c r="I12468" s="0">
        <v>0.001599</v>
      </c>
      <c r="J12468" s="0">
        <v>-0.002545</v>
      </c>
      <c r="K12468" s="0">
        <v>1023.669983</v>
      </c>
      <c r="L12468" s="0">
        <v>42.942108</v>
      </c>
      <c r="W12468" s="0">
        <f t="shared" si="194"/>
        <v>49384.550772369323</v>
      </c>
    </row>
    <row r="12469">
      <c r="A12469" s="0">
        <v>332.7525</v>
      </c>
      <c r="B12469" s="0">
        <v>1115.287109</v>
      </c>
      <c r="C12469" s="0">
        <v>-45655.945312</v>
      </c>
      <c r="D12469" s="0">
        <v>18855.681641</v>
      </c>
      <c r="E12469" s="0">
        <v>0.031752</v>
      </c>
      <c r="F12469" s="0">
        <v>9.956512</v>
      </c>
      <c r="G12469" s="0">
        <v>0.125154</v>
      </c>
      <c r="H12469" s="0">
        <v>0.013813</v>
      </c>
      <c r="I12469" s="0">
        <v>0.00526</v>
      </c>
      <c r="J12469" s="0">
        <v>-0.012421</v>
      </c>
      <c r="K12469" s="0">
        <v>1023.669983</v>
      </c>
      <c r="L12469" s="0">
        <v>42.942108</v>
      </c>
      <c r="W12469" s="0">
        <f t="shared" si="194"/>
        <v>49408.966168242994</v>
      </c>
    </row>
    <row r="12470">
      <c r="A12470" s="0">
        <v>332.76375</v>
      </c>
      <c r="B12470" s="0">
        <v>1182.856567</v>
      </c>
      <c r="C12470" s="0">
        <v>-45679.34375</v>
      </c>
      <c r="D12470" s="0">
        <v>18884.384766</v>
      </c>
      <c r="E12470" s="0">
        <v>0.034739</v>
      </c>
      <c r="F12470" s="0">
        <v>9.951382</v>
      </c>
      <c r="G12470" s="0">
        <v>0.112917</v>
      </c>
      <c r="H12470" s="0">
        <v>0.040839</v>
      </c>
      <c r="I12470" s="0">
        <v>0.008618</v>
      </c>
      <c r="J12470" s="0">
        <v>-0.019955</v>
      </c>
      <c r="K12470" s="0">
        <v>1023.669983</v>
      </c>
      <c r="L12470" s="0">
        <v>42.942108</v>
      </c>
      <c r="W12470" s="0">
        <f t="shared" si="194"/>
        <v>49443.114617498482</v>
      </c>
    </row>
    <row r="12471">
      <c r="A12471" s="0">
        <v>332.775</v>
      </c>
      <c r="B12471" s="0">
        <v>1278.272095</v>
      </c>
      <c r="C12471" s="0">
        <v>-45672.097656</v>
      </c>
      <c r="D12471" s="0">
        <v>18749.839844</v>
      </c>
      <c r="E12471" s="0">
        <v>0.027038</v>
      </c>
      <c r="F12471" s="0">
        <v>9.961892</v>
      </c>
      <c r="G12471" s="0">
        <v>0.106113</v>
      </c>
      <c r="H12471" s="0">
        <v>0.061536</v>
      </c>
      <c r="I12471" s="0">
        <v>0.012145</v>
      </c>
      <c r="J12471" s="0">
        <v>-0.023573</v>
      </c>
      <c r="K12471" s="0">
        <v>1023.669983</v>
      </c>
      <c r="L12471" s="0">
        <v>42.942108</v>
      </c>
      <c r="W12471" s="0">
        <f t="shared" si="194"/>
        <v>49387.558939713817</v>
      </c>
    </row>
    <row r="12472">
      <c r="A12472" s="0">
        <v>332.78625</v>
      </c>
      <c r="B12472" s="0">
        <v>1163.903931</v>
      </c>
      <c r="C12472" s="0">
        <v>-45686.59375</v>
      </c>
      <c r="D12472" s="0">
        <v>18744.183594</v>
      </c>
      <c r="E12472" s="0">
        <v>0.038364</v>
      </c>
      <c r="F12472" s="0">
        <v>9.959796</v>
      </c>
      <c r="G12472" s="0">
        <v>0.104155</v>
      </c>
      <c r="H12472" s="0">
        <v>0.068192</v>
      </c>
      <c r="I12472" s="0">
        <v>0.012882</v>
      </c>
      <c r="J12472" s="0">
        <v>-0.021289</v>
      </c>
      <c r="K12472" s="0">
        <v>1023.669983</v>
      </c>
      <c r="L12472" s="0">
        <v>42.942108</v>
      </c>
      <c r="W12472" s="0">
        <f t="shared" si="194"/>
        <v>49395.99112725359</v>
      </c>
    </row>
    <row r="12473">
      <c r="A12473" s="0">
        <v>332.7975</v>
      </c>
      <c r="B12473" s="0">
        <v>1087.030884</v>
      </c>
      <c r="C12473" s="0">
        <v>-45655.941406</v>
      </c>
      <c r="D12473" s="0">
        <v>18846.976562</v>
      </c>
      <c r="E12473" s="0">
        <v>0.030318</v>
      </c>
      <c r="F12473" s="0">
        <v>9.970572</v>
      </c>
      <c r="G12473" s="0">
        <v>0.109142</v>
      </c>
      <c r="H12473" s="0">
        <v>0.068275</v>
      </c>
      <c r="I12473" s="0">
        <v>0.013677</v>
      </c>
      <c r="J12473" s="0">
        <v>-0.019896</v>
      </c>
      <c r="K12473" s="0">
        <v>1023.669983</v>
      </c>
      <c r="L12473" s="0">
        <v>42.942108</v>
      </c>
      <c r="W12473" s="0">
        <f t="shared" si="194"/>
        <v>49405.0113585601</v>
      </c>
    </row>
    <row r="12474">
      <c r="A12474" s="0">
        <v>332.80875</v>
      </c>
      <c r="B12474" s="0">
        <v>1144.807007</v>
      </c>
      <c r="C12474" s="0">
        <v>-45666.984375</v>
      </c>
      <c r="D12474" s="0">
        <v>18766.923828</v>
      </c>
      <c r="E12474" s="0">
        <v>0.026013</v>
      </c>
      <c r="F12474" s="0">
        <v>9.964953</v>
      </c>
      <c r="G12474" s="0">
        <v>0.108029</v>
      </c>
      <c r="H12474" s="0">
        <v>0.048953</v>
      </c>
      <c r="I12474" s="0">
        <v>0.010618</v>
      </c>
      <c r="J12474" s="0">
        <v>-0.015853</v>
      </c>
      <c r="K12474" s="0">
        <v>1023.669983</v>
      </c>
      <c r="L12474" s="0">
        <v>42.939766</v>
      </c>
      <c r="W12474" s="0">
        <f t="shared" si="194"/>
        <v>49386.045346390361</v>
      </c>
    </row>
    <row r="12475">
      <c r="A12475" s="0">
        <v>332.82</v>
      </c>
      <c r="B12475" s="0">
        <v>1129.734619</v>
      </c>
      <c r="C12475" s="0">
        <v>-45691.820312</v>
      </c>
      <c r="D12475" s="0">
        <v>18861.183594</v>
      </c>
      <c r="E12475" s="0">
        <v>0.028872</v>
      </c>
      <c r="F12475" s="0">
        <v>9.9579</v>
      </c>
      <c r="G12475" s="0">
        <v>0.120851</v>
      </c>
      <c r="H12475" s="0">
        <v>0.017518</v>
      </c>
      <c r="I12475" s="0">
        <v>0.007033</v>
      </c>
      <c r="J12475" s="0">
        <v>-0.009165</v>
      </c>
      <c r="K12475" s="0">
        <v>1023.669983</v>
      </c>
      <c r="L12475" s="0">
        <v>42.939766</v>
      </c>
      <c r="W12475" s="0">
        <f t="shared" si="194"/>
        <v>49444.5445959414</v>
      </c>
    </row>
    <row r="12476">
      <c r="A12476" s="0">
        <v>332.83125</v>
      </c>
      <c r="B12476" s="0">
        <v>1182.673706</v>
      </c>
      <c r="C12476" s="0">
        <v>-45708.324219</v>
      </c>
      <c r="D12476" s="0">
        <v>18656.521484</v>
      </c>
      <c r="E12476" s="0">
        <v>0.041702</v>
      </c>
      <c r="F12476" s="0">
        <v>9.964976</v>
      </c>
      <c r="G12476" s="0">
        <v>0.112099</v>
      </c>
      <c r="H12476" s="0">
        <v>-0.011573</v>
      </c>
      <c r="I12476" s="0">
        <v>0.00362</v>
      </c>
      <c r="J12476" s="0">
        <v>-0.00207</v>
      </c>
      <c r="K12476" s="0">
        <v>1023.669983</v>
      </c>
      <c r="L12476" s="0">
        <v>42.939766</v>
      </c>
      <c r="W12476" s="0">
        <f t="shared" si="194"/>
        <v>49383.351586208075</v>
      </c>
    </row>
    <row r="12477">
      <c r="A12477" s="0">
        <v>332.8425</v>
      </c>
      <c r="B12477" s="0">
        <v>1091.856689</v>
      </c>
      <c r="C12477" s="0">
        <v>-45682.804687</v>
      </c>
      <c r="D12477" s="0">
        <v>18760.582031</v>
      </c>
      <c r="E12477" s="0">
        <v>0.026581</v>
      </c>
      <c r="F12477" s="0">
        <v>9.953723</v>
      </c>
      <c r="G12477" s="0">
        <v>0.132701</v>
      </c>
      <c r="H12477" s="0">
        <v>-0.026766</v>
      </c>
      <c r="I12477" s="0">
        <v>0.000706</v>
      </c>
      <c r="J12477" s="0">
        <v>0.004784</v>
      </c>
      <c r="K12477" s="0">
        <v>1023.669983</v>
      </c>
      <c r="L12477" s="0">
        <v>42.939766</v>
      </c>
      <c r="W12477" s="0">
        <f t="shared" si="194"/>
        <v>49397.067051008038</v>
      </c>
    </row>
    <row r="12478">
      <c r="A12478" s="0">
        <v>332.85375</v>
      </c>
      <c r="B12478" s="0">
        <v>1283.499146</v>
      </c>
      <c r="C12478" s="0">
        <v>-45649.054687</v>
      </c>
      <c r="D12478" s="0">
        <v>18586.757812</v>
      </c>
      <c r="E12478" s="0">
        <v>0.030208</v>
      </c>
      <c r="F12478" s="0">
        <v>9.973679</v>
      </c>
      <c r="G12478" s="0">
        <v>0.122054</v>
      </c>
      <c r="H12478" s="0">
        <v>-0.037205</v>
      </c>
      <c r="I12478" s="0">
        <v>-0.000356</v>
      </c>
      <c r="J12478" s="0">
        <v>0.005915</v>
      </c>
      <c r="K12478" s="0">
        <v>1023.669983</v>
      </c>
      <c r="L12478" s="0">
        <v>42.939766</v>
      </c>
      <c r="W12478" s="0">
        <f t="shared" si="194"/>
        <v>49304.67655138245</v>
      </c>
    </row>
    <row r="12479">
      <c r="A12479" s="0">
        <v>332.865</v>
      </c>
      <c r="B12479" s="0">
        <v>1129.235107</v>
      </c>
      <c r="C12479" s="0">
        <v>-45679.074219</v>
      </c>
      <c r="D12479" s="0">
        <v>18713.048828</v>
      </c>
      <c r="E12479" s="0">
        <v>0.031179</v>
      </c>
      <c r="F12479" s="0">
        <v>9.967937</v>
      </c>
      <c r="G12479" s="0">
        <v>0.136792</v>
      </c>
      <c r="H12479" s="0">
        <v>-0.026008</v>
      </c>
      <c r="I12479" s="0">
        <v>0.000908</v>
      </c>
      <c r="J12479" s="0">
        <v>-0.000946</v>
      </c>
      <c r="K12479" s="0">
        <v>1023.669983</v>
      </c>
      <c r="L12479" s="0">
        <v>42.939766</v>
      </c>
      <c r="W12479" s="0">
        <f t="shared" si="194"/>
        <v>49376.423421212923</v>
      </c>
    </row>
    <row r="12480">
      <c r="A12480" s="0">
        <v>332.87625</v>
      </c>
      <c r="B12480" s="0">
        <v>1148.044922</v>
      </c>
      <c r="C12480" s="0">
        <v>-45613.910156</v>
      </c>
      <c r="D12480" s="0">
        <v>18835.958984</v>
      </c>
      <c r="E12480" s="0">
        <v>0.03182</v>
      </c>
      <c r="F12480" s="0">
        <v>9.966305</v>
      </c>
      <c r="G12480" s="0">
        <v>0.115466</v>
      </c>
      <c r="H12480" s="0">
        <v>-0.004797</v>
      </c>
      <c r="I12480" s="0">
        <v>0.00336</v>
      </c>
      <c r="J12480" s="0">
        <v>-0.007874</v>
      </c>
      <c r="K12480" s="0">
        <v>1023.669983</v>
      </c>
      <c r="L12480" s="0">
        <v>42.939766</v>
      </c>
      <c r="W12480" s="0">
        <f t="shared" si="194"/>
        <v>49363.3483235234</v>
      </c>
    </row>
    <row r="12481">
      <c r="A12481" s="0">
        <v>332.8875</v>
      </c>
      <c r="B12481" s="0">
        <v>1143.834595</v>
      </c>
      <c r="C12481" s="0">
        <v>-45665.1875</v>
      </c>
      <c r="D12481" s="0">
        <v>18842.365234</v>
      </c>
      <c r="E12481" s="0">
        <v>0.023816</v>
      </c>
      <c r="F12481" s="0">
        <v>9.964687</v>
      </c>
      <c r="G12481" s="0">
        <v>0.112205</v>
      </c>
      <c r="H12481" s="0">
        <v>0.029239</v>
      </c>
      <c r="I12481" s="0">
        <v>0.007236</v>
      </c>
      <c r="J12481" s="0">
        <v>-0.01729</v>
      </c>
      <c r="K12481" s="0">
        <v>1023.669983</v>
      </c>
      <c r="L12481" s="0">
        <v>42.939766</v>
      </c>
      <c r="W12481" s="0">
        <f t="shared" si="194"/>
        <v>49413.079590350637</v>
      </c>
    </row>
    <row r="12482">
      <c r="A12482" s="0">
        <v>332.89875</v>
      </c>
      <c r="B12482" s="0">
        <v>1154.226196</v>
      </c>
      <c r="C12482" s="0">
        <v>-45672.050781</v>
      </c>
      <c r="D12482" s="0">
        <v>18766.333984</v>
      </c>
      <c r="E12482" s="0">
        <v>0.018518</v>
      </c>
      <c r="F12482" s="0">
        <v>9.953927</v>
      </c>
      <c r="G12482" s="0">
        <v>0.106065</v>
      </c>
      <c r="H12482" s="0">
        <v>0.056953</v>
      </c>
      <c r="I12482" s="0">
        <v>0.011643</v>
      </c>
      <c r="J12482" s="0">
        <v>-0.022921</v>
      </c>
      <c r="K12482" s="0">
        <v>1023.669983</v>
      </c>
      <c r="L12482" s="0">
        <v>42.939766</v>
      </c>
      <c r="W12482" s="0">
        <f ref="W12482:W12545" t="shared" si="195">SQRT((B12482)^2+(C12482)^2+(D12482)^2)</f>
        <v>49390.72536269141</v>
      </c>
    </row>
    <row r="12483">
      <c r="A12483" s="0">
        <v>332.91</v>
      </c>
      <c r="B12483" s="0">
        <v>1093.446411</v>
      </c>
      <c r="C12483" s="0">
        <v>-45669.511719</v>
      </c>
      <c r="D12483" s="0">
        <v>18859.730469</v>
      </c>
      <c r="E12483" s="0">
        <v>0.030569</v>
      </c>
      <c r="F12483" s="0">
        <v>9.965412</v>
      </c>
      <c r="G12483" s="0">
        <v>0.113535</v>
      </c>
      <c r="H12483" s="0">
        <v>0.069733</v>
      </c>
      <c r="I12483" s="0">
        <v>0.012832</v>
      </c>
      <c r="J12483" s="0">
        <v>-0.024448</v>
      </c>
      <c r="K12483" s="0">
        <v>1023.649963</v>
      </c>
      <c r="L12483" s="0">
        <v>42.939766</v>
      </c>
      <c r="W12483" s="0">
        <f t="shared" si="195"/>
        <v>49422.5592120535</v>
      </c>
    </row>
    <row r="12484">
      <c r="A12484" s="0">
        <v>332.92125</v>
      </c>
      <c r="B12484" s="0">
        <v>1346.385254</v>
      </c>
      <c r="C12484" s="0">
        <v>-45696.980469</v>
      </c>
      <c r="D12484" s="0">
        <v>18772.310547</v>
      </c>
      <c r="E12484" s="0">
        <v>0.024875</v>
      </c>
      <c r="F12484" s="0">
        <v>9.956399</v>
      </c>
      <c r="G12484" s="0">
        <v>0.117548</v>
      </c>
      <c r="H12484" s="0">
        <v>0.072004</v>
      </c>
      <c r="I12484" s="0">
        <v>0.014038</v>
      </c>
      <c r="J12484" s="0">
        <v>-0.021605</v>
      </c>
      <c r="K12484" s="0">
        <v>1023.649963</v>
      </c>
      <c r="L12484" s="0">
        <v>42.939766</v>
      </c>
      <c r="W12484" s="0">
        <f t="shared" si="195"/>
        <v>49420.910761633721</v>
      </c>
    </row>
    <row r="12485">
      <c r="A12485" s="0">
        <v>332.9325</v>
      </c>
      <c r="B12485" s="0">
        <v>1322.123047</v>
      </c>
      <c r="C12485" s="0">
        <v>-45659.847656</v>
      </c>
      <c r="D12485" s="0">
        <v>18747.015625</v>
      </c>
      <c r="E12485" s="0">
        <v>0.040506</v>
      </c>
      <c r="F12485" s="0">
        <v>9.972569</v>
      </c>
      <c r="G12485" s="0">
        <v>0.105092</v>
      </c>
      <c r="H12485" s="0">
        <v>0.059981</v>
      </c>
      <c r="I12485" s="0">
        <v>0.013229</v>
      </c>
      <c r="J12485" s="0">
        <v>-0.018907</v>
      </c>
      <c r="K12485" s="0">
        <v>1023.649963</v>
      </c>
      <c r="L12485" s="0">
        <v>42.939766</v>
      </c>
      <c r="W12485" s="0">
        <f t="shared" si="195"/>
        <v>49376.313067750729</v>
      </c>
    </row>
    <row r="12486">
      <c r="A12486" s="0">
        <v>332.94375</v>
      </c>
      <c r="B12486" s="0">
        <v>1246.771484</v>
      </c>
      <c r="C12486" s="0">
        <v>-45682.410156</v>
      </c>
      <c r="D12486" s="0">
        <v>18816.378906</v>
      </c>
      <c r="E12486" s="0">
        <v>0.04051</v>
      </c>
      <c r="F12486" s="0">
        <v>9.982116</v>
      </c>
      <c r="G12486" s="0">
        <v>0.119145</v>
      </c>
      <c r="H12486" s="0">
        <v>0.026591</v>
      </c>
      <c r="I12486" s="0">
        <v>0.008027</v>
      </c>
      <c r="J12486" s="0">
        <v>-0.011007</v>
      </c>
      <c r="K12486" s="0">
        <v>1023.649963</v>
      </c>
      <c r="L12486" s="0">
        <v>42.939766</v>
      </c>
      <c r="W12486" s="0">
        <f t="shared" si="195"/>
        <v>49421.585890463786</v>
      </c>
    </row>
    <row r="12487">
      <c r="A12487" s="0">
        <v>332.955</v>
      </c>
      <c r="B12487" s="0">
        <v>1206.571411</v>
      </c>
      <c r="C12487" s="0">
        <v>-45641.878906</v>
      </c>
      <c r="D12487" s="0">
        <v>18794.914062</v>
      </c>
      <c r="E12487" s="0">
        <v>0.036529</v>
      </c>
      <c r="F12487" s="0">
        <v>9.974631</v>
      </c>
      <c r="G12487" s="0">
        <v>0.116998</v>
      </c>
      <c r="H12487" s="0">
        <v>-0.003243</v>
      </c>
      <c r="I12487" s="0">
        <v>0.004434</v>
      </c>
      <c r="J12487" s="0">
        <v>-0.002402</v>
      </c>
      <c r="K12487" s="0">
        <v>1023.649963</v>
      </c>
      <c r="L12487" s="0">
        <v>42.939766</v>
      </c>
      <c r="W12487" s="0">
        <f t="shared" si="195"/>
        <v>49374.950321370205</v>
      </c>
    </row>
    <row r="12488">
      <c r="A12488" s="0">
        <v>332.96625</v>
      </c>
      <c r="B12488" s="0">
        <v>1297.471313</v>
      </c>
      <c r="C12488" s="0">
        <v>-45654.738281</v>
      </c>
      <c r="D12488" s="0">
        <v>18851.275391</v>
      </c>
      <c r="E12488" s="0">
        <v>0.046716</v>
      </c>
      <c r="F12488" s="0">
        <v>9.967067</v>
      </c>
      <c r="G12488" s="0">
        <v>0.1211</v>
      </c>
      <c r="H12488" s="0">
        <v>-0.023209</v>
      </c>
      <c r="I12488" s="0">
        <v>0.001844</v>
      </c>
      <c r="J12488" s="0">
        <v>0.00186</v>
      </c>
      <c r="K12488" s="0">
        <v>1023.649963</v>
      </c>
      <c r="L12488" s="0">
        <v>42.939766</v>
      </c>
      <c r="W12488" s="0">
        <f t="shared" si="195"/>
        <v>49410.6177170655</v>
      </c>
    </row>
    <row r="12489">
      <c r="A12489" s="0">
        <v>332.9775</v>
      </c>
      <c r="B12489" s="0">
        <v>1234.285522</v>
      </c>
      <c r="C12489" s="0">
        <v>-45653.875</v>
      </c>
      <c r="D12489" s="0">
        <v>18881.708984</v>
      </c>
      <c r="E12489" s="0">
        <v>0.037142</v>
      </c>
      <c r="F12489" s="0">
        <v>9.959876</v>
      </c>
      <c r="G12489" s="0">
        <v>0.118249</v>
      </c>
      <c r="H12489" s="0">
        <v>-0.032325</v>
      </c>
      <c r="I12489" s="0">
        <v>-5.293496E-05</v>
      </c>
      <c r="J12489" s="0">
        <v>0.00481</v>
      </c>
      <c r="K12489" s="0">
        <v>1023.649963</v>
      </c>
      <c r="L12489" s="0">
        <v>42.939766</v>
      </c>
      <c r="W12489" s="0">
        <f t="shared" si="195"/>
        <v>49419.82089629535</v>
      </c>
    </row>
    <row r="12490">
      <c r="A12490" s="0">
        <v>332.98875</v>
      </c>
      <c r="B12490" s="0">
        <v>1316.919189</v>
      </c>
      <c r="C12490" s="0">
        <v>-45669.34375</v>
      </c>
      <c r="D12490" s="0">
        <v>18750.972656</v>
      </c>
      <c r="E12490" s="0">
        <v>0.040625</v>
      </c>
      <c r="F12490" s="0">
        <v>9.971591</v>
      </c>
      <c r="G12490" s="0">
        <v>0.115534</v>
      </c>
      <c r="H12490" s="0">
        <v>-0.032678</v>
      </c>
      <c r="I12490" s="0">
        <v>-7.899241E-05</v>
      </c>
      <c r="J12490" s="0">
        <v>0.004014</v>
      </c>
      <c r="K12490" s="0">
        <v>1023.649963</v>
      </c>
      <c r="L12490" s="0">
        <v>42.939766</v>
      </c>
      <c r="W12490" s="0">
        <f t="shared" si="195"/>
        <v>49386.457761739504</v>
      </c>
    </row>
    <row r="12491">
      <c r="A12491" s="0">
        <v>333</v>
      </c>
      <c r="B12491" s="0">
        <v>1248.886108</v>
      </c>
      <c r="C12491" s="0">
        <v>-45645.6875</v>
      </c>
      <c r="D12491" s="0">
        <v>18832.675781</v>
      </c>
      <c r="E12491" s="0">
        <v>0.023404</v>
      </c>
      <c r="F12491" s="0">
        <v>9.963531</v>
      </c>
      <c r="G12491" s="0">
        <v>0.110576</v>
      </c>
      <c r="H12491" s="0">
        <v>-0.014388</v>
      </c>
      <c r="I12491" s="0">
        <v>0.001544</v>
      </c>
      <c r="J12491" s="0">
        <v>-0.004253</v>
      </c>
      <c r="K12491" s="0">
        <v>1023.659973</v>
      </c>
      <c r="L12491" s="0">
        <v>42.939766</v>
      </c>
      <c r="W12491" s="0">
        <f t="shared" si="195"/>
        <v>49393.908338282723</v>
      </c>
    </row>
    <row r="12492">
      <c r="A12492" s="0">
        <v>333.01125</v>
      </c>
      <c r="B12492" s="0">
        <v>1148.734985</v>
      </c>
      <c r="C12492" s="0">
        <v>-45666.5</v>
      </c>
      <c r="D12492" s="0">
        <v>18639.083984</v>
      </c>
      <c r="E12492" s="0">
        <v>0.041799</v>
      </c>
      <c r="F12492" s="0">
        <v>9.963919</v>
      </c>
      <c r="G12492" s="0">
        <v>0.116327</v>
      </c>
      <c r="H12492" s="0">
        <v>0.016274</v>
      </c>
      <c r="I12492" s="0">
        <v>0.005043</v>
      </c>
      <c r="J12492" s="0">
        <v>-0.014094</v>
      </c>
      <c r="K12492" s="0">
        <v>1023.659973</v>
      </c>
      <c r="L12492" s="0">
        <v>42.939766</v>
      </c>
      <c r="W12492" s="0">
        <f t="shared" si="195"/>
        <v>49337.250288989235</v>
      </c>
    </row>
    <row r="12493">
      <c r="A12493" s="0">
        <v>333.0225</v>
      </c>
      <c r="B12493" s="0">
        <v>1160.63623</v>
      </c>
      <c r="C12493" s="0">
        <v>-45703.242187</v>
      </c>
      <c r="D12493" s="0">
        <v>18794.220703</v>
      </c>
      <c r="E12493" s="0">
        <v>0.034071</v>
      </c>
      <c r="F12493" s="0">
        <v>9.967929</v>
      </c>
      <c r="G12493" s="0">
        <v>0.126774</v>
      </c>
      <c r="H12493" s="0">
        <v>0.046544</v>
      </c>
      <c r="I12493" s="0">
        <v>0.009676</v>
      </c>
      <c r="J12493" s="0">
        <v>-0.020953</v>
      </c>
      <c r="K12493" s="0">
        <v>1023.659973</v>
      </c>
      <c r="L12493" s="0">
        <v>42.939766</v>
      </c>
      <c r="W12493" s="0">
        <f t="shared" si="195"/>
        <v>49430.31615006159</v>
      </c>
    </row>
    <row r="12494">
      <c r="A12494" s="0">
        <v>333.03375</v>
      </c>
      <c r="B12494" s="0">
        <v>1186.766357</v>
      </c>
      <c r="C12494" s="0">
        <v>-45665.914062</v>
      </c>
      <c r="D12494" s="0">
        <v>18849.208984</v>
      </c>
      <c r="E12494" s="0">
        <v>0.028994</v>
      </c>
      <c r="F12494" s="0">
        <v>9.969012</v>
      </c>
      <c r="G12494" s="0">
        <v>0.125845</v>
      </c>
      <c r="H12494" s="0">
        <v>0.066799</v>
      </c>
      <c r="I12494" s="0">
        <v>0.01259</v>
      </c>
      <c r="J12494" s="0">
        <v>-0.023781</v>
      </c>
      <c r="K12494" s="0">
        <v>1023.659973</v>
      </c>
      <c r="L12494" s="0">
        <v>42.939766</v>
      </c>
      <c r="W12494" s="0">
        <f t="shared" si="195"/>
        <v>49417.373471549283</v>
      </c>
    </row>
    <row r="12495">
      <c r="A12495" s="0">
        <v>333.045</v>
      </c>
      <c r="B12495" s="0">
        <v>1181.388672</v>
      </c>
      <c r="C12495" s="0">
        <v>-45658.242187</v>
      </c>
      <c r="D12495" s="0">
        <v>18777.082031</v>
      </c>
      <c r="E12495" s="0">
        <v>0.0329</v>
      </c>
      <c r="F12495" s="0">
        <v>9.976213</v>
      </c>
      <c r="G12495" s="0">
        <v>0.122331</v>
      </c>
      <c r="H12495" s="0">
        <v>0.071684</v>
      </c>
      <c r="I12495" s="0">
        <v>0.01374</v>
      </c>
      <c r="J12495" s="0">
        <v>-0.021239</v>
      </c>
      <c r="K12495" s="0">
        <v>1023.659973</v>
      </c>
      <c r="L12495" s="0">
        <v>42.939766</v>
      </c>
      <c r="W12495" s="0">
        <f t="shared" si="195"/>
        <v>49382.684904731337</v>
      </c>
    </row>
    <row r="12496">
      <c r="A12496" s="0">
        <v>333.05625</v>
      </c>
      <c r="B12496" s="0">
        <v>1150.965942</v>
      </c>
      <c r="C12496" s="0">
        <v>-45670.894531</v>
      </c>
      <c r="D12496" s="0">
        <v>18732.746094</v>
      </c>
      <c r="E12496" s="0">
        <v>0.028011</v>
      </c>
      <c r="F12496" s="0">
        <v>9.961378</v>
      </c>
      <c r="G12496" s="0">
        <v>0.136583</v>
      </c>
      <c r="H12496" s="0">
        <v>0.057882</v>
      </c>
      <c r="I12496" s="0">
        <v>0.012002</v>
      </c>
      <c r="J12496" s="0">
        <v>-0.017394</v>
      </c>
      <c r="K12496" s="0">
        <v>1023.659973</v>
      </c>
      <c r="L12496" s="0">
        <v>42.939766</v>
      </c>
      <c r="W12496" s="0">
        <f t="shared" si="195"/>
        <v>49376.827622718345</v>
      </c>
    </row>
    <row r="12497">
      <c r="A12497" s="0">
        <v>333.0675</v>
      </c>
      <c r="B12497" s="0">
        <v>1126.799927</v>
      </c>
      <c r="C12497" s="0">
        <v>-45695.011719</v>
      </c>
      <c r="D12497" s="0">
        <v>18747.771484</v>
      </c>
      <c r="E12497" s="0">
        <v>0.02654</v>
      </c>
      <c r="F12497" s="0">
        <v>9.961271</v>
      </c>
      <c r="G12497" s="0">
        <v>0.113642</v>
      </c>
      <c r="H12497" s="0">
        <v>0.03969</v>
      </c>
      <c r="I12497" s="0">
        <v>0.010432</v>
      </c>
      <c r="J12497" s="0">
        <v>-0.013306</v>
      </c>
      <c r="K12497" s="0">
        <v>1023.659973</v>
      </c>
      <c r="L12497" s="0">
        <v>42.939766</v>
      </c>
      <c r="W12497" s="0">
        <f t="shared" si="195"/>
        <v>49404.278252913668</v>
      </c>
    </row>
    <row r="12498">
      <c r="A12498" s="0">
        <v>333.07875</v>
      </c>
      <c r="B12498" s="0">
        <v>1208.03833</v>
      </c>
      <c r="C12498" s="0">
        <v>-45663.589844</v>
      </c>
      <c r="D12498" s="0">
        <v>18828.193359</v>
      </c>
      <c r="E12498" s="0">
        <v>0.039745</v>
      </c>
      <c r="F12498" s="0">
        <v>9.959517</v>
      </c>
      <c r="G12498" s="0">
        <v>0.116367</v>
      </c>
      <c r="H12498" s="0">
        <v>0.009074</v>
      </c>
      <c r="I12498" s="0">
        <v>0.005244</v>
      </c>
      <c r="J12498" s="0">
        <v>-0.007711</v>
      </c>
      <c r="K12498" s="0">
        <v>1023.659973</v>
      </c>
      <c r="L12498" s="0">
        <v>42.939766</v>
      </c>
      <c r="W12498" s="0">
        <f t="shared" si="195"/>
        <v>49407.728739658749</v>
      </c>
    </row>
    <row r="12499">
      <c r="A12499" s="0">
        <v>333.09</v>
      </c>
      <c r="B12499" s="0">
        <v>1192.436157</v>
      </c>
      <c r="C12499" s="0">
        <v>-45661.671875</v>
      </c>
      <c r="D12499" s="0">
        <v>18802.572266</v>
      </c>
      <c r="E12499" s="0">
        <v>0.030874</v>
      </c>
      <c r="F12499" s="0">
        <v>9.96008</v>
      </c>
      <c r="G12499" s="0">
        <v>0.111863</v>
      </c>
      <c r="H12499" s="0">
        <v>-0.017401</v>
      </c>
      <c r="I12499" s="0">
        <v>0.002265</v>
      </c>
      <c r="J12499" s="0">
        <v>0.001723</v>
      </c>
      <c r="K12499" s="0">
        <v>1023.659973</v>
      </c>
      <c r="L12499" s="0">
        <v>42.939766</v>
      </c>
      <c r="W12499" s="0">
        <f t="shared" si="195"/>
        <v>49395.818711980464</v>
      </c>
    </row>
    <row r="12500">
      <c r="A12500" s="0">
        <v>333.10125</v>
      </c>
      <c r="B12500" s="0">
        <v>1200.253784</v>
      </c>
      <c r="C12500" s="0">
        <v>-45660.316406</v>
      </c>
      <c r="D12500" s="0">
        <v>18810.408203</v>
      </c>
      <c r="E12500" s="0">
        <v>0.040767</v>
      </c>
      <c r="F12500" s="0">
        <v>9.970741</v>
      </c>
      <c r="G12500" s="0">
        <v>0.113256</v>
      </c>
      <c r="H12500" s="0">
        <v>-0.038006</v>
      </c>
      <c r="I12500" s="0">
        <v>-0.000232</v>
      </c>
      <c r="J12500" s="0">
        <v>0.007904</v>
      </c>
      <c r="K12500" s="0">
        <v>1023.669983</v>
      </c>
      <c r="L12500" s="0">
        <v>42.939766</v>
      </c>
      <c r="W12500" s="0">
        <f t="shared" si="195"/>
        <v>49397.73841184967</v>
      </c>
    </row>
    <row r="12501">
      <c r="A12501" s="0">
        <v>333.1125</v>
      </c>
      <c r="B12501" s="0">
        <v>1163.480591</v>
      </c>
      <c r="C12501" s="0">
        <v>-45677.101562</v>
      </c>
      <c r="D12501" s="0">
        <v>18894.005859</v>
      </c>
      <c r="E12501" s="0">
        <v>0.022873</v>
      </c>
      <c r="F12501" s="0">
        <v>9.964361</v>
      </c>
      <c r="G12501" s="0">
        <v>0.104408</v>
      </c>
      <c r="H12501" s="0">
        <v>-0.037531</v>
      </c>
      <c r="I12501" s="0">
        <v>-0.001414</v>
      </c>
      <c r="J12501" s="0">
        <v>0.004628</v>
      </c>
      <c r="K12501" s="0">
        <v>1023.669983</v>
      </c>
      <c r="L12501" s="0">
        <v>42.939766</v>
      </c>
      <c r="W12501" s="0">
        <f t="shared" si="195"/>
        <v>49444.259035714378</v>
      </c>
    </row>
    <row r="12502">
      <c r="A12502" s="0">
        <v>333.12375</v>
      </c>
      <c r="B12502" s="0">
        <v>1090.663452</v>
      </c>
      <c r="C12502" s="0">
        <v>-45660.949219</v>
      </c>
      <c r="D12502" s="0">
        <v>18686.890625</v>
      </c>
      <c r="E12502" s="0">
        <v>0.025977</v>
      </c>
      <c r="F12502" s="0">
        <v>9.96889</v>
      </c>
      <c r="G12502" s="0">
        <v>0.113909</v>
      </c>
      <c r="H12502" s="0">
        <v>-0.020354</v>
      </c>
      <c r="I12502" s="0">
        <v>0.001029</v>
      </c>
      <c r="J12502" s="0">
        <v>-0.001363</v>
      </c>
      <c r="K12502" s="0">
        <v>1023.669983</v>
      </c>
      <c r="L12502" s="0">
        <v>42.939766</v>
      </c>
      <c r="W12502" s="0">
        <f t="shared" si="195"/>
        <v>49348.877510804014</v>
      </c>
    </row>
    <row r="12503">
      <c r="A12503" s="0">
        <v>333.135</v>
      </c>
      <c r="B12503" s="0">
        <v>1190.232544</v>
      </c>
      <c r="C12503" s="0">
        <v>-45660.921875</v>
      </c>
      <c r="D12503" s="0">
        <v>18753.060547</v>
      </c>
      <c r="E12503" s="0">
        <v>0.028519</v>
      </c>
      <c r="F12503" s="0">
        <v>9.961806</v>
      </c>
      <c r="G12503" s="0">
        <v>0.120477</v>
      </c>
      <c r="H12503" s="0">
        <v>0.007607</v>
      </c>
      <c r="I12503" s="0">
        <v>0.004448</v>
      </c>
      <c r="J12503" s="0">
        <v>-0.011431</v>
      </c>
      <c r="K12503" s="0">
        <v>1023.669983</v>
      </c>
      <c r="L12503" s="0">
        <v>42.939766</v>
      </c>
      <c r="W12503" s="0">
        <f t="shared" si="195"/>
        <v>49376.246514524551</v>
      </c>
    </row>
    <row r="12504">
      <c r="A12504" s="0">
        <v>333.14625</v>
      </c>
      <c r="B12504" s="0">
        <v>1085.772461</v>
      </c>
      <c r="C12504" s="0">
        <v>-45686.066406</v>
      </c>
      <c r="D12504" s="0">
        <v>18645.154297</v>
      </c>
      <c r="E12504" s="0">
        <v>0.029241</v>
      </c>
      <c r="F12504" s="0">
        <v>9.953538</v>
      </c>
      <c r="G12504" s="0">
        <v>0.109744</v>
      </c>
      <c r="H12504" s="0">
        <v>0.037839</v>
      </c>
      <c r="I12504" s="0">
        <v>0.008984</v>
      </c>
      <c r="J12504" s="0">
        <v>-0.019616</v>
      </c>
      <c r="K12504" s="0">
        <v>1023.669983</v>
      </c>
      <c r="L12504" s="0">
        <v>42.939766</v>
      </c>
      <c r="W12504" s="0">
        <f t="shared" si="195"/>
        <v>49356.229031900773</v>
      </c>
    </row>
    <row r="12505">
      <c r="A12505" s="0">
        <v>333.1575</v>
      </c>
      <c r="B12505" s="0">
        <v>1125.598022</v>
      </c>
      <c r="C12505" s="0">
        <v>-45640.445312</v>
      </c>
      <c r="D12505" s="0">
        <v>18752.140625</v>
      </c>
      <c r="E12505" s="0">
        <v>0.027892</v>
      </c>
      <c r="F12505" s="0">
        <v>9.96067</v>
      </c>
      <c r="G12505" s="0">
        <v>0.121469</v>
      </c>
      <c r="H12505" s="0">
        <v>0.060202</v>
      </c>
      <c r="I12505" s="0">
        <v>0.011595</v>
      </c>
      <c r="J12505" s="0">
        <v>-0.023011</v>
      </c>
      <c r="K12505" s="0">
        <v>1023.669983</v>
      </c>
      <c r="L12505" s="0">
        <v>42.939766</v>
      </c>
      <c r="W12505" s="0">
        <f t="shared" si="195"/>
        <v>49355.445466580168</v>
      </c>
    </row>
    <row r="12506">
      <c r="A12506" s="0">
        <v>333.16875</v>
      </c>
      <c r="B12506" s="0">
        <v>1107.835327</v>
      </c>
      <c r="C12506" s="0">
        <v>-45655.382812</v>
      </c>
      <c r="D12506" s="0">
        <v>18757.808594</v>
      </c>
      <c r="E12506" s="0">
        <v>0.033107</v>
      </c>
      <c r="F12506" s="0">
        <v>9.960161</v>
      </c>
      <c r="G12506" s="0">
        <v>0.111369</v>
      </c>
      <c r="H12506" s="0">
        <v>0.06733</v>
      </c>
      <c r="I12506" s="0">
        <v>0.013294</v>
      </c>
      <c r="J12506" s="0">
        <v>-0.022413</v>
      </c>
      <c r="K12506" s="0">
        <v>1023.669983</v>
      </c>
      <c r="L12506" s="0">
        <v>42.939766</v>
      </c>
      <c r="W12506" s="0">
        <f t="shared" si="195"/>
        <v>49371.010340797715</v>
      </c>
    </row>
    <row r="12507">
      <c r="A12507" s="0">
        <v>333.18</v>
      </c>
      <c r="B12507" s="0">
        <v>1218.121338</v>
      </c>
      <c r="C12507" s="0">
        <v>-45675.3125</v>
      </c>
      <c r="D12507" s="0">
        <v>18855.333984</v>
      </c>
      <c r="E12507" s="0">
        <v>0.025331</v>
      </c>
      <c r="F12507" s="0">
        <v>9.963601</v>
      </c>
      <c r="G12507" s="0">
        <v>0.117795</v>
      </c>
      <c r="H12507" s="0">
        <v>0.066476</v>
      </c>
      <c r="I12507" s="0">
        <v>0.013137</v>
      </c>
      <c r="J12507" s="0">
        <v>-0.020676</v>
      </c>
      <c r="K12507" s="0">
        <v>1023.669983</v>
      </c>
      <c r="L12507" s="0">
        <v>42.939766</v>
      </c>
      <c r="W12507" s="0">
        <f t="shared" si="195"/>
        <v>49429.157500557631</v>
      </c>
    </row>
    <row r="12508">
      <c r="A12508" s="0">
        <v>333.19125</v>
      </c>
      <c r="B12508" s="0">
        <v>1260.990845</v>
      </c>
      <c r="C12508" s="0">
        <v>-45639.109375</v>
      </c>
      <c r="D12508" s="0">
        <v>18702.833984</v>
      </c>
      <c r="E12508" s="0">
        <v>0.021172</v>
      </c>
      <c r="F12508" s="0">
        <v>9.953266</v>
      </c>
      <c r="G12508" s="0">
        <v>0.118556</v>
      </c>
      <c r="H12508" s="0">
        <v>0.050522</v>
      </c>
      <c r="I12508" s="0">
        <v>0.011666</v>
      </c>
      <c r="J12508" s="0">
        <v>-0.016618</v>
      </c>
      <c r="K12508" s="0">
        <v>1023.669983</v>
      </c>
      <c r="L12508" s="0">
        <v>42.939766</v>
      </c>
      <c r="W12508" s="0">
        <f t="shared" si="195"/>
        <v>49338.77178738291</v>
      </c>
    </row>
    <row r="12509">
      <c r="A12509" s="0">
        <v>333.2025</v>
      </c>
      <c r="B12509" s="0">
        <v>1252.297729</v>
      </c>
      <c r="C12509" s="0">
        <v>-45681.011719</v>
      </c>
      <c r="D12509" s="0">
        <v>18687.597656</v>
      </c>
      <c r="E12509" s="0">
        <v>0.041454</v>
      </c>
      <c r="F12509" s="0">
        <v>9.956531</v>
      </c>
      <c r="G12509" s="0">
        <v>0.117054</v>
      </c>
      <c r="H12509" s="0">
        <v>0.016352</v>
      </c>
      <c r="I12509" s="0">
        <v>0.007178</v>
      </c>
      <c r="J12509" s="0">
        <v>-0.010369</v>
      </c>
      <c r="K12509" s="0">
        <v>1023.659973</v>
      </c>
      <c r="L12509" s="0">
        <v>42.942108</v>
      </c>
      <c r="W12509" s="0">
        <f t="shared" si="195"/>
        <v>49371.544308700846</v>
      </c>
    </row>
    <row r="12510">
      <c r="A12510" s="0">
        <v>333.21375</v>
      </c>
      <c r="B12510" s="0">
        <v>1215.170288</v>
      </c>
      <c r="C12510" s="0">
        <v>-45643.578125</v>
      </c>
      <c r="D12510" s="0">
        <v>18723.369141</v>
      </c>
      <c r="E12510" s="0">
        <v>0.042952</v>
      </c>
      <c r="F12510" s="0">
        <v>9.961774</v>
      </c>
      <c r="G12510" s="0">
        <v>0.12741</v>
      </c>
      <c r="H12510" s="0">
        <v>-0.011933</v>
      </c>
      <c r="I12510" s="0">
        <v>0.003379</v>
      </c>
      <c r="J12510" s="0">
        <v>-0.001698</v>
      </c>
      <c r="K12510" s="0">
        <v>1023.659973</v>
      </c>
      <c r="L12510" s="0">
        <v>42.942108</v>
      </c>
      <c r="W12510" s="0">
        <f t="shared" si="195"/>
        <v>49349.543208341529</v>
      </c>
    </row>
    <row r="12511">
      <c r="A12511" s="0">
        <v>333.225</v>
      </c>
      <c r="B12511" s="0">
        <v>1162.369507</v>
      </c>
      <c r="C12511" s="0">
        <v>-45678.636719</v>
      </c>
      <c r="D12511" s="0">
        <v>18693.394531</v>
      </c>
      <c r="E12511" s="0">
        <v>0.034926</v>
      </c>
      <c r="F12511" s="0">
        <v>9.961084</v>
      </c>
      <c r="G12511" s="0">
        <v>0.115375</v>
      </c>
      <c r="H12511" s="0">
        <v>-0.028908</v>
      </c>
      <c r="I12511" s="0">
        <v>0.00022</v>
      </c>
      <c r="J12511" s="0">
        <v>0.003543</v>
      </c>
      <c r="K12511" s="0">
        <v>1023.659973</v>
      </c>
      <c r="L12511" s="0">
        <v>42.942108</v>
      </c>
      <c r="W12511" s="0">
        <f t="shared" si="195"/>
        <v>49369.342252746283</v>
      </c>
    </row>
    <row r="12512">
      <c r="A12512" s="0">
        <v>333.23625</v>
      </c>
      <c r="B12512" s="0">
        <v>1146.797241</v>
      </c>
      <c r="C12512" s="0">
        <v>-45642.824219</v>
      </c>
      <c r="D12512" s="0">
        <v>18692.769531</v>
      </c>
      <c r="E12512" s="0">
        <v>0.016189</v>
      </c>
      <c r="F12512" s="0">
        <v>9.953648</v>
      </c>
      <c r="G12512" s="0">
        <v>0.109357</v>
      </c>
      <c r="H12512" s="0">
        <v>-0.034295</v>
      </c>
      <c r="I12512" s="0">
        <v>-0.000863</v>
      </c>
      <c r="J12512" s="0">
        <v>0.005851</v>
      </c>
      <c r="K12512" s="0">
        <v>1023.659973</v>
      </c>
      <c r="L12512" s="0">
        <v>42.942108</v>
      </c>
      <c r="W12512" s="0">
        <f t="shared" si="195"/>
        <v>49335.607621043651</v>
      </c>
    </row>
    <row r="12513">
      <c r="A12513" s="0">
        <v>333.2475</v>
      </c>
      <c r="B12513" s="0">
        <v>1055.087524</v>
      </c>
      <c r="C12513" s="0">
        <v>-45682.054687</v>
      </c>
      <c r="D12513" s="0">
        <v>18692.460937</v>
      </c>
      <c r="E12513" s="0">
        <v>0.032294</v>
      </c>
      <c r="F12513" s="0">
        <v>9.96314</v>
      </c>
      <c r="G12513" s="0">
        <v>0.115199</v>
      </c>
      <c r="H12513" s="0">
        <v>-0.028118</v>
      </c>
      <c r="I12513" s="0">
        <v>0.00027</v>
      </c>
      <c r="J12513" s="0">
        <v>0.000263</v>
      </c>
      <c r="K12513" s="0">
        <v>1023.659973</v>
      </c>
      <c r="L12513" s="0">
        <v>42.942108</v>
      </c>
      <c r="W12513" s="0">
        <f t="shared" si="195"/>
        <v>49369.742008548419</v>
      </c>
    </row>
    <row r="12514">
      <c r="A12514" s="0">
        <v>333.25875</v>
      </c>
      <c r="B12514" s="0">
        <v>918.057983</v>
      </c>
      <c r="C12514" s="0">
        <v>-45662.574219</v>
      </c>
      <c r="D12514" s="0">
        <v>18785.328125</v>
      </c>
      <c r="E12514" s="0">
        <v>0.031811</v>
      </c>
      <c r="F12514" s="0">
        <v>9.961881</v>
      </c>
      <c r="G12514" s="0">
        <v>0.108898</v>
      </c>
      <c r="H12514" s="0">
        <v>0.001055</v>
      </c>
      <c r="I12514" s="0">
        <v>0.003071</v>
      </c>
      <c r="J12514" s="0">
        <v>-0.010068</v>
      </c>
      <c r="K12514" s="0">
        <v>1023.659973</v>
      </c>
      <c r="L12514" s="0">
        <v>42.942108</v>
      </c>
      <c r="W12514" s="0">
        <f t="shared" si="195"/>
        <v>49384.228935255735</v>
      </c>
    </row>
    <row r="12515">
      <c r="A12515" s="0">
        <v>333.27</v>
      </c>
      <c r="B12515" s="0">
        <v>1103.658203</v>
      </c>
      <c r="C12515" s="0">
        <v>-45685.199219</v>
      </c>
      <c r="D12515" s="0">
        <v>18786.84375</v>
      </c>
      <c r="E12515" s="0">
        <v>0.034459</v>
      </c>
      <c r="F12515" s="0">
        <v>9.964038</v>
      </c>
      <c r="G12515" s="0">
        <v>0.1107</v>
      </c>
      <c r="H12515" s="0">
        <v>0.023495</v>
      </c>
      <c r="I12515" s="0">
        <v>0.005897</v>
      </c>
      <c r="J12515" s="0">
        <v>-0.016819</v>
      </c>
      <c r="K12515" s="0">
        <v>1023.659973</v>
      </c>
      <c r="L12515" s="0">
        <v>42.942108</v>
      </c>
      <c r="W12515" s="0">
        <f t="shared" si="195"/>
        <v>49409.523243962612</v>
      </c>
    </row>
    <row r="12516">
      <c r="A12516" s="0">
        <v>333.28125</v>
      </c>
      <c r="B12516" s="0">
        <v>1180.965576</v>
      </c>
      <c r="C12516" s="0">
        <v>-45673.695312</v>
      </c>
      <c r="D12516" s="0">
        <v>18777.414062</v>
      </c>
      <c r="E12516" s="0">
        <v>0.028962</v>
      </c>
      <c r="F12516" s="0">
        <v>9.96923</v>
      </c>
      <c r="G12516" s="0">
        <v>0.107317</v>
      </c>
      <c r="H12516" s="0">
        <v>0.054266</v>
      </c>
      <c r="I12516" s="0">
        <v>0.010893</v>
      </c>
      <c r="J12516" s="0">
        <v>-0.020921</v>
      </c>
      <c r="K12516" s="0">
        <v>1023.659973</v>
      </c>
      <c r="L12516" s="0">
        <v>42.942108</v>
      </c>
      <c r="W12516" s="0">
        <f t="shared" si="195"/>
        <v>49397.089003309738</v>
      </c>
    </row>
    <row r="12517">
      <c r="A12517" s="0">
        <v>333.2925</v>
      </c>
      <c r="B12517" s="0">
        <v>1095.566162</v>
      </c>
      <c r="C12517" s="0">
        <v>-45660.46875</v>
      </c>
      <c r="D12517" s="0">
        <v>18832.138672</v>
      </c>
      <c r="E12517" s="0">
        <v>0.020183</v>
      </c>
      <c r="F12517" s="0">
        <v>9.965194</v>
      </c>
      <c r="G12517" s="0">
        <v>0.122083</v>
      </c>
      <c r="H12517" s="0">
        <v>0.07207</v>
      </c>
      <c r="I12517" s="0">
        <v>0.012899</v>
      </c>
      <c r="J12517" s="0">
        <v>-0.023777</v>
      </c>
      <c r="K12517" s="0">
        <v>1023.659973</v>
      </c>
      <c r="L12517" s="0">
        <v>42.942108</v>
      </c>
      <c r="W12517" s="0">
        <f t="shared" si="195"/>
        <v>49403.725756733</v>
      </c>
    </row>
    <row r="12518">
      <c r="A12518" s="0">
        <v>333.30375</v>
      </c>
      <c r="B12518" s="0">
        <v>1176.990845</v>
      </c>
      <c r="C12518" s="0">
        <v>-45685.195312</v>
      </c>
      <c r="D12518" s="0">
        <v>18619.699219</v>
      </c>
      <c r="E12518" s="0">
        <v>0.027252</v>
      </c>
      <c r="F12518" s="0">
        <v>9.970122</v>
      </c>
      <c r="G12518" s="0">
        <v>0.124851</v>
      </c>
      <c r="H12518" s="0">
        <v>0.069045</v>
      </c>
      <c r="I12518" s="0">
        <v>0.012755</v>
      </c>
      <c r="J12518" s="0">
        <v>-0.020645</v>
      </c>
      <c r="K12518" s="0">
        <v>1023.669983</v>
      </c>
      <c r="L12518" s="0">
        <v>42.942108</v>
      </c>
      <c r="W12518" s="0">
        <f t="shared" si="195"/>
        <v>49347.903472699123</v>
      </c>
    </row>
    <row r="12519">
      <c r="A12519" s="0">
        <v>333.315</v>
      </c>
      <c r="B12519" s="0">
        <v>1232.642944</v>
      </c>
      <c r="C12519" s="0">
        <v>-45655.242187</v>
      </c>
      <c r="D12519" s="0">
        <v>18778.800781</v>
      </c>
      <c r="E12519" s="0">
        <v>0.027167</v>
      </c>
      <c r="F12519" s="0">
        <v>9.961633</v>
      </c>
      <c r="G12519" s="0">
        <v>0.118002</v>
      </c>
      <c r="H12519" s="0">
        <v>0.056349</v>
      </c>
      <c r="I12519" s="0">
        <v>0.011566</v>
      </c>
      <c r="J12519" s="0">
        <v>-0.017922</v>
      </c>
      <c r="K12519" s="0">
        <v>1023.669983</v>
      </c>
      <c r="L12519" s="0">
        <v>42.942108</v>
      </c>
      <c r="W12519" s="0">
        <f t="shared" si="195"/>
        <v>49381.817570372034</v>
      </c>
    </row>
    <row r="12520">
      <c r="A12520" s="0">
        <v>333.32625</v>
      </c>
      <c r="B12520" s="0">
        <v>1116.628418</v>
      </c>
      <c r="C12520" s="0">
        <v>-45674.003906</v>
      </c>
      <c r="D12520" s="0">
        <v>18732.103516</v>
      </c>
      <c r="E12520" s="0">
        <v>0.020327</v>
      </c>
      <c r="F12520" s="0">
        <v>9.962071</v>
      </c>
      <c r="G12520" s="0">
        <v>0.125308</v>
      </c>
      <c r="H12520" s="0">
        <v>0.030676</v>
      </c>
      <c r="I12520" s="0">
        <v>0.008552</v>
      </c>
      <c r="J12520" s="0">
        <v>-0.011922</v>
      </c>
      <c r="K12520" s="0">
        <v>1023.669983</v>
      </c>
      <c r="L12520" s="0">
        <v>42.942108</v>
      </c>
      <c r="W12520" s="0">
        <f t="shared" si="195"/>
        <v>49378.671447937195</v>
      </c>
    </row>
    <row r="12521">
      <c r="A12521" s="0">
        <v>333.3375</v>
      </c>
      <c r="B12521" s="0">
        <v>1202.279297</v>
      </c>
      <c r="C12521" s="0">
        <v>-45672.929687</v>
      </c>
      <c r="D12521" s="0">
        <v>18747.751953</v>
      </c>
      <c r="E12521" s="0">
        <v>0.030379</v>
      </c>
      <c r="F12521" s="0">
        <v>9.967148</v>
      </c>
      <c r="G12521" s="0">
        <v>0.117142</v>
      </c>
      <c r="H12521" s="0">
        <v>-0.003507</v>
      </c>
      <c r="I12521" s="0">
        <v>0.00442</v>
      </c>
      <c r="J12521" s="0">
        <v>-0.002992</v>
      </c>
      <c r="K12521" s="0">
        <v>1023.669983</v>
      </c>
      <c r="L12521" s="0">
        <v>42.942108</v>
      </c>
      <c r="W12521" s="0">
        <f t="shared" si="195"/>
        <v>49385.627311930104</v>
      </c>
    </row>
    <row r="12522">
      <c r="A12522" s="0">
        <v>333.34875</v>
      </c>
      <c r="B12522" s="0">
        <v>1110.698853</v>
      </c>
      <c r="C12522" s="0">
        <v>-45667.578125</v>
      </c>
      <c r="D12522" s="0">
        <v>18788.042969</v>
      </c>
      <c r="E12522" s="0">
        <v>0.035705</v>
      </c>
      <c r="F12522" s="0">
        <v>9.964544</v>
      </c>
      <c r="G12522" s="0">
        <v>0.11471</v>
      </c>
      <c r="H12522" s="0">
        <v>-0.025879</v>
      </c>
      <c r="I12522" s="0">
        <v>0.001525</v>
      </c>
      <c r="J12522" s="0">
        <v>0.002411</v>
      </c>
      <c r="K12522" s="0">
        <v>1023.669983</v>
      </c>
      <c r="L12522" s="0">
        <v>42.942108</v>
      </c>
      <c r="W12522" s="0">
        <f t="shared" si="195"/>
        <v>49393.844782017368</v>
      </c>
    </row>
    <row r="12523">
      <c r="A12523" s="0">
        <v>333.36</v>
      </c>
      <c r="B12523" s="0">
        <v>1125.536133</v>
      </c>
      <c r="C12523" s="0">
        <v>-45721.707031</v>
      </c>
      <c r="D12523" s="0">
        <v>18763.734375</v>
      </c>
      <c r="E12523" s="0">
        <v>0.028115</v>
      </c>
      <c r="F12523" s="0">
        <v>9.96885</v>
      </c>
      <c r="G12523" s="0">
        <v>0.101283</v>
      </c>
      <c r="H12523" s="0">
        <v>-0.038591</v>
      </c>
      <c r="I12523" s="0">
        <v>-0.000731</v>
      </c>
      <c r="J12523" s="0">
        <v>0.007676</v>
      </c>
      <c r="K12523" s="0">
        <v>1023.669983</v>
      </c>
      <c r="L12523" s="0">
        <v>42.942108</v>
      </c>
      <c r="W12523" s="0">
        <f t="shared" si="195"/>
        <v>49434.9982614629</v>
      </c>
    </row>
    <row r="12524">
      <c r="A12524" s="0">
        <v>333.37125</v>
      </c>
      <c r="B12524" s="0">
        <v>1162.302368</v>
      </c>
      <c r="C12524" s="0">
        <v>-45694.347656</v>
      </c>
      <c r="D12524" s="0">
        <v>18679.613281</v>
      </c>
      <c r="E12524" s="0">
        <v>0.027435</v>
      </c>
      <c r="F12524" s="0">
        <v>9.957661</v>
      </c>
      <c r="G12524" s="0">
        <v>0.097455</v>
      </c>
      <c r="H12524" s="0">
        <v>-0.029552</v>
      </c>
      <c r="I12524" s="0">
        <v>0.000464</v>
      </c>
      <c r="J12524" s="0">
        <v>0.003432</v>
      </c>
      <c r="K12524" s="0">
        <v>1023.669983</v>
      </c>
      <c r="L12524" s="0">
        <v>42.942108</v>
      </c>
      <c r="W12524" s="0">
        <f t="shared" si="195"/>
        <v>49378.662464973291</v>
      </c>
    </row>
    <row r="12525">
      <c r="A12525" s="0">
        <v>333.3825</v>
      </c>
      <c r="B12525" s="0">
        <v>1148.303833</v>
      </c>
      <c r="C12525" s="0">
        <v>-45679.84375</v>
      </c>
      <c r="D12525" s="0">
        <v>18773.59375</v>
      </c>
      <c r="E12525" s="0">
        <v>0.027823</v>
      </c>
      <c r="F12525" s="0">
        <v>9.955554</v>
      </c>
      <c r="G12525" s="0">
        <v>0.118782</v>
      </c>
      <c r="H12525" s="0">
        <v>-0.012571</v>
      </c>
      <c r="I12525" s="0">
        <v>0.002059</v>
      </c>
      <c r="J12525" s="0">
        <v>-0.004018</v>
      </c>
      <c r="K12525" s="0">
        <v>1023.669983</v>
      </c>
      <c r="L12525" s="0">
        <v>42.942108</v>
      </c>
      <c r="W12525" s="0">
        <f t="shared" si="195"/>
        <v>49400.55211237356</v>
      </c>
    </row>
    <row r="12526">
      <c r="A12526" s="0">
        <v>333.39375</v>
      </c>
      <c r="B12526" s="0">
        <v>1160.753906</v>
      </c>
      <c r="C12526" s="0">
        <v>-45658.164062</v>
      </c>
      <c r="D12526" s="0">
        <v>18832.707031</v>
      </c>
      <c r="E12526" s="0">
        <v>0.017939</v>
      </c>
      <c r="F12526" s="0">
        <v>9.95501</v>
      </c>
      <c r="G12526" s="0">
        <v>0.105085</v>
      </c>
      <c r="H12526" s="0">
        <v>0.017537</v>
      </c>
      <c r="I12526" s="0">
        <v>0.00579</v>
      </c>
      <c r="J12526" s="0">
        <v>-0.013513</v>
      </c>
      <c r="K12526" s="0">
        <v>1023.669983</v>
      </c>
      <c r="L12526" s="0">
        <v>42.942108</v>
      </c>
      <c r="W12526" s="0">
        <f t="shared" si="195"/>
        <v>49403.300995563848</v>
      </c>
    </row>
    <row r="12527">
      <c r="A12527" s="0">
        <v>333.405</v>
      </c>
      <c r="B12527" s="0">
        <v>1115.291016</v>
      </c>
      <c r="C12527" s="0">
        <v>-45677.644531</v>
      </c>
      <c r="D12527" s="0">
        <v>18728.207031</v>
      </c>
      <c r="E12527" s="0">
        <v>0.019516</v>
      </c>
      <c r="F12527" s="0">
        <v>9.954403</v>
      </c>
      <c r="G12527" s="0">
        <v>0.114018</v>
      </c>
      <c r="H12527" s="0">
        <v>0.048929</v>
      </c>
      <c r="I12527" s="0">
        <v>0.010305</v>
      </c>
      <c r="J12527" s="0">
        <v>-0.022211</v>
      </c>
      <c r="K12527" s="0">
        <v>1023.649963</v>
      </c>
      <c r="L12527" s="0">
        <v>42.944649</v>
      </c>
      <c r="W12527" s="0">
        <f t="shared" si="195"/>
        <v>49380.530804627466</v>
      </c>
    </row>
    <row r="12528">
      <c r="A12528" s="0">
        <v>333.41625</v>
      </c>
      <c r="B12528" s="0">
        <v>1058.742065</v>
      </c>
      <c r="C12528" s="0">
        <v>-45664.78125</v>
      </c>
      <c r="D12528" s="0">
        <v>18872.261719</v>
      </c>
      <c r="E12528" s="0">
        <v>0.025962</v>
      </c>
      <c r="F12528" s="0">
        <v>9.968488</v>
      </c>
      <c r="G12528" s="0">
        <v>0.115625</v>
      </c>
      <c r="H12528" s="0">
        <v>0.060052</v>
      </c>
      <c r="I12528" s="0">
        <v>0.011561</v>
      </c>
      <c r="J12528" s="0">
        <v>-0.02281</v>
      </c>
      <c r="K12528" s="0">
        <v>1023.649963</v>
      </c>
      <c r="L12528" s="0">
        <v>42.944649</v>
      </c>
      <c r="W12528" s="0">
        <f t="shared" si="195"/>
        <v>49422.216095203432</v>
      </c>
    </row>
    <row r="12529">
      <c r="A12529" s="0">
        <v>333.4275</v>
      </c>
      <c r="B12529" s="0">
        <v>980.836365</v>
      </c>
      <c r="C12529" s="0">
        <v>-45682.277344</v>
      </c>
      <c r="D12529" s="0">
        <v>18754.898437</v>
      </c>
      <c r="E12529" s="0">
        <v>0.027305</v>
      </c>
      <c r="F12529" s="0">
        <v>9.960509</v>
      </c>
      <c r="G12529" s="0">
        <v>0.102229</v>
      </c>
      <c r="H12529" s="0">
        <v>0.07504</v>
      </c>
      <c r="I12529" s="0">
        <v>0.012685</v>
      </c>
      <c r="J12529" s="0">
        <v>-0.023256</v>
      </c>
      <c r="K12529" s="0">
        <v>1023.649963</v>
      </c>
      <c r="L12529" s="0">
        <v>42.944649</v>
      </c>
      <c r="W12529" s="0">
        <f t="shared" si="195"/>
        <v>49392.091661431259</v>
      </c>
    </row>
    <row r="12530">
      <c r="A12530" s="0">
        <v>333.43875</v>
      </c>
      <c r="B12530" s="0">
        <v>1033.044678</v>
      </c>
      <c r="C12530" s="0">
        <v>-45662.554687</v>
      </c>
      <c r="D12530" s="0">
        <v>18777.150391</v>
      </c>
      <c r="E12530" s="0">
        <v>0.025384</v>
      </c>
      <c r="F12530" s="0">
        <v>9.959938</v>
      </c>
      <c r="G12530" s="0">
        <v>0.109293</v>
      </c>
      <c r="H12530" s="0">
        <v>0.062276</v>
      </c>
      <c r="I12530" s="0">
        <v>0.01237</v>
      </c>
      <c r="J12530" s="0">
        <v>-0.018571</v>
      </c>
      <c r="K12530" s="0">
        <v>1023.649963</v>
      </c>
      <c r="L12530" s="0">
        <v>42.944649</v>
      </c>
      <c r="W12530" s="0">
        <f t="shared" si="195"/>
        <v>49383.372289225466</v>
      </c>
    </row>
    <row r="12531">
      <c r="A12531" s="0">
        <v>333.45</v>
      </c>
      <c r="B12531" s="0">
        <v>1026.212646</v>
      </c>
      <c r="C12531" s="0">
        <v>-45664.214844</v>
      </c>
      <c r="D12531" s="0">
        <v>18657.316406</v>
      </c>
      <c r="E12531" s="0">
        <v>0.035324</v>
      </c>
      <c r="F12531" s="0">
        <v>9.959151</v>
      </c>
      <c r="G12531" s="0">
        <v>0.109575</v>
      </c>
      <c r="H12531" s="0">
        <v>0.035892</v>
      </c>
      <c r="I12531" s="0">
        <v>0.009931</v>
      </c>
      <c r="J12531" s="0">
        <v>-0.012601</v>
      </c>
      <c r="K12531" s="0">
        <v>1023.649963</v>
      </c>
      <c r="L12531" s="0">
        <v>42.944649</v>
      </c>
      <c r="W12531" s="0">
        <f t="shared" si="195"/>
        <v>49339.325949868806</v>
      </c>
    </row>
    <row r="12532">
      <c r="A12532" s="0">
        <v>333.46125</v>
      </c>
      <c r="B12532" s="0">
        <v>1111.44812</v>
      </c>
      <c r="C12532" s="0">
        <v>-45648.902344</v>
      </c>
      <c r="D12532" s="0">
        <v>18769.416016</v>
      </c>
      <c r="E12532" s="0">
        <v>0.018707</v>
      </c>
      <c r="F12532" s="0">
        <v>9.964276</v>
      </c>
      <c r="G12532" s="0">
        <v>0.108284</v>
      </c>
      <c r="H12532" s="0">
        <v>0.010043</v>
      </c>
      <c r="I12532" s="0">
        <v>0.006142</v>
      </c>
      <c r="J12532" s="0">
        <v>-0.007889</v>
      </c>
      <c r="K12532" s="0">
        <v>1023.649963</v>
      </c>
      <c r="L12532" s="0">
        <v>42.944649</v>
      </c>
      <c r="W12532" s="0">
        <f t="shared" si="195"/>
        <v>49369.510628698532</v>
      </c>
    </row>
    <row r="12533">
      <c r="A12533" s="0">
        <v>333.4725</v>
      </c>
      <c r="B12533" s="0">
        <v>1137.815674</v>
      </c>
      <c r="C12533" s="0">
        <v>-45647.8125</v>
      </c>
      <c r="D12533" s="0">
        <v>18772.044922</v>
      </c>
      <c r="E12533" s="0">
        <v>0.02128</v>
      </c>
      <c r="F12533" s="0">
        <v>9.955944</v>
      </c>
      <c r="G12533" s="0">
        <v>0.119004</v>
      </c>
      <c r="H12533" s="0">
        <v>-0.020534</v>
      </c>
      <c r="I12533" s="0">
        <v>0.002367</v>
      </c>
      <c r="J12533" s="0">
        <v>0.000471</v>
      </c>
      <c r="K12533" s="0">
        <v>1023.649963</v>
      </c>
      <c r="L12533" s="0">
        <v>42.944649</v>
      </c>
      <c r="W12533" s="0">
        <f t="shared" si="195"/>
        <v>49370.103110047712</v>
      </c>
    </row>
    <row r="12534">
      <c r="A12534" s="0">
        <v>333.48375</v>
      </c>
      <c r="B12534" s="0">
        <v>1226.598511</v>
      </c>
      <c r="C12534" s="0">
        <v>-45667.5625</v>
      </c>
      <c r="D12534" s="0">
        <v>18741.519531</v>
      </c>
      <c r="E12534" s="0">
        <v>0.021113</v>
      </c>
      <c r="F12534" s="0">
        <v>9.966997</v>
      </c>
      <c r="G12534" s="0">
        <v>0.128475</v>
      </c>
      <c r="H12534" s="0">
        <v>-0.034764</v>
      </c>
      <c r="I12534" s="0">
        <v>-0.000203</v>
      </c>
      <c r="J12534" s="0">
        <v>0.00587</v>
      </c>
      <c r="K12534" s="0">
        <v>1023.649963</v>
      </c>
      <c r="L12534" s="0">
        <v>42.944649</v>
      </c>
      <c r="W12534" s="0">
        <f t="shared" si="195"/>
        <v>49378.895926594472</v>
      </c>
    </row>
    <row r="12535">
      <c r="A12535" s="0">
        <v>333.495</v>
      </c>
      <c r="B12535" s="0">
        <v>1162.128662</v>
      </c>
      <c r="C12535" s="0">
        <v>-45654.765625</v>
      </c>
      <c r="D12535" s="0">
        <v>18752.328125</v>
      </c>
      <c r="E12535" s="0">
        <v>0.029855</v>
      </c>
      <c r="F12535" s="0">
        <v>9.970287</v>
      </c>
      <c r="G12535" s="0">
        <v>0.123683</v>
      </c>
      <c r="H12535" s="0">
        <v>-0.036917</v>
      </c>
      <c r="I12535" s="0">
        <v>-0.000361</v>
      </c>
      <c r="J12535" s="0">
        <v>0.005173</v>
      </c>
      <c r="K12535" s="0">
        <v>1023.649963</v>
      </c>
      <c r="L12535" s="0">
        <v>42.944649</v>
      </c>
      <c r="W12535" s="0">
        <f t="shared" si="195"/>
        <v>49369.605805681589</v>
      </c>
    </row>
    <row r="12536">
      <c r="A12536" s="0">
        <v>333.50625</v>
      </c>
      <c r="B12536" s="0">
        <v>1185.403564</v>
      </c>
      <c r="C12536" s="0">
        <v>-45682.539062</v>
      </c>
      <c r="D12536" s="0">
        <v>18966.464844</v>
      </c>
      <c r="E12536" s="0">
        <v>0.032737</v>
      </c>
      <c r="F12536" s="0">
        <v>9.966725</v>
      </c>
      <c r="G12536" s="0">
        <v>0.131472</v>
      </c>
      <c r="H12536" s="0">
        <v>-0.019991</v>
      </c>
      <c r="I12536" s="0">
        <v>0.000221</v>
      </c>
      <c r="J12536" s="0">
        <v>-0.003121</v>
      </c>
      <c r="K12536" s="0">
        <v>1023.659973</v>
      </c>
      <c r="L12536" s="0">
        <v>42.944649</v>
      </c>
      <c r="W12536" s="0">
        <f t="shared" si="195"/>
        <v>49477.53374451265</v>
      </c>
    </row>
    <row r="12537">
      <c r="A12537" s="0">
        <v>333.5175</v>
      </c>
      <c r="B12537" s="0">
        <v>1244.359375</v>
      </c>
      <c r="C12537" s="0">
        <v>-45660.136719</v>
      </c>
      <c r="D12537" s="0">
        <v>18852.373047</v>
      </c>
      <c r="E12537" s="0">
        <v>0.034031</v>
      </c>
      <c r="F12537" s="0">
        <v>9.966317</v>
      </c>
      <c r="G12537" s="0">
        <v>0.116871</v>
      </c>
      <c r="H12537" s="0">
        <v>0.006264</v>
      </c>
      <c r="I12537" s="0">
        <v>0.004483</v>
      </c>
      <c r="J12537" s="0">
        <v>-0.011406</v>
      </c>
      <c r="K12537" s="0">
        <v>1023.659973</v>
      </c>
      <c r="L12537" s="0">
        <v>42.944649</v>
      </c>
      <c r="W12537" s="0">
        <f t="shared" si="195"/>
        <v>49414.658604053664</v>
      </c>
    </row>
    <row r="12538">
      <c r="A12538" s="0">
        <v>333.52875</v>
      </c>
      <c r="B12538" s="0">
        <v>1051.305054</v>
      </c>
      <c r="C12538" s="0">
        <v>-45683.820312</v>
      </c>
      <c r="D12538" s="0">
        <v>18800.039062</v>
      </c>
      <c r="E12538" s="0">
        <v>0.025024</v>
      </c>
      <c r="F12538" s="0">
        <v>9.9603</v>
      </c>
      <c r="G12538" s="0">
        <v>0.117765</v>
      </c>
      <c r="H12538" s="0">
        <v>0.038543</v>
      </c>
      <c r="I12538" s="0">
        <v>0.008878</v>
      </c>
      <c r="J12538" s="0">
        <v>-0.019843</v>
      </c>
      <c r="K12538" s="0">
        <v>1023.659973</v>
      </c>
      <c r="L12538" s="0">
        <v>42.944649</v>
      </c>
      <c r="W12538" s="0">
        <f t="shared" si="195"/>
        <v>49412.125529553938</v>
      </c>
    </row>
    <row r="12539">
      <c r="A12539" s="0">
        <v>333.54</v>
      </c>
      <c r="B12539" s="0">
        <v>1236.178101</v>
      </c>
      <c r="C12539" s="0">
        <v>-45695.957031</v>
      </c>
      <c r="D12539" s="0">
        <v>18836.560547</v>
      </c>
      <c r="E12539" s="0">
        <v>0.034215</v>
      </c>
      <c r="F12539" s="0">
        <v>9.951521</v>
      </c>
      <c r="G12539" s="0">
        <v>0.12263</v>
      </c>
      <c r="H12539" s="0">
        <v>0.066963</v>
      </c>
      <c r="I12539" s="0">
        <v>0.012643</v>
      </c>
      <c r="J12539" s="0">
        <v>-0.025065</v>
      </c>
      <c r="K12539" s="0">
        <v>1023.659973</v>
      </c>
      <c r="L12539" s="0">
        <v>42.944649</v>
      </c>
      <c r="W12539" s="0">
        <f t="shared" si="195"/>
        <v>49441.527469498622</v>
      </c>
    </row>
    <row r="12540">
      <c r="A12540" s="0">
        <v>333.55125</v>
      </c>
      <c r="B12540" s="0">
        <v>1112.986206</v>
      </c>
      <c r="C12540" s="0">
        <v>-45688.582031</v>
      </c>
      <c r="D12540" s="0">
        <v>18898.677734</v>
      </c>
      <c r="E12540" s="0">
        <v>0.032901</v>
      </c>
      <c r="F12540" s="0">
        <v>9.942122</v>
      </c>
      <c r="G12540" s="0">
        <v>0.107885</v>
      </c>
      <c r="H12540" s="0">
        <v>0.072472</v>
      </c>
      <c r="I12540" s="0">
        <v>0.012819</v>
      </c>
      <c r="J12540" s="0">
        <v>-0.022769</v>
      </c>
      <c r="K12540" s="0">
        <v>1023.659973</v>
      </c>
      <c r="L12540" s="0">
        <v>42.944649</v>
      </c>
      <c r="W12540" s="0">
        <f t="shared" si="195"/>
        <v>49455.487929973446</v>
      </c>
    </row>
    <row r="12541">
      <c r="A12541" s="0">
        <v>333.5625</v>
      </c>
      <c r="B12541" s="0">
        <v>1126.709595</v>
      </c>
      <c r="C12541" s="0">
        <v>-45680.988281</v>
      </c>
      <c r="D12541" s="0">
        <v>18723.964844</v>
      </c>
      <c r="E12541" s="0">
        <v>0.033194</v>
      </c>
      <c r="F12541" s="0">
        <v>9.965244</v>
      </c>
      <c r="G12541" s="0">
        <v>0.108965</v>
      </c>
      <c r="H12541" s="0">
        <v>0.067041</v>
      </c>
      <c r="I12541" s="0">
        <v>0.013009</v>
      </c>
      <c r="J12541" s="0">
        <v>-0.020006</v>
      </c>
      <c r="K12541" s="0">
        <v>1023.659973</v>
      </c>
      <c r="L12541" s="0">
        <v>42.944649</v>
      </c>
      <c r="W12541" s="0">
        <f t="shared" si="195"/>
        <v>49382.274393953063</v>
      </c>
    </row>
    <row r="12542">
      <c r="A12542" s="0">
        <v>333.57375</v>
      </c>
      <c r="B12542" s="0">
        <v>1060.326538</v>
      </c>
      <c r="C12542" s="0">
        <v>-45653.839844</v>
      </c>
      <c r="D12542" s="0">
        <v>18814.789062</v>
      </c>
      <c r="E12542" s="0">
        <v>0.034259</v>
      </c>
      <c r="F12542" s="0">
        <v>9.959968</v>
      </c>
      <c r="G12542" s="0">
        <v>0.109923</v>
      </c>
      <c r="H12542" s="0">
        <v>0.049684</v>
      </c>
      <c r="I12542" s="0">
        <v>0.011293</v>
      </c>
      <c r="J12542" s="0">
        <v>-0.015732</v>
      </c>
      <c r="K12542" s="0">
        <v>1023.659973</v>
      </c>
      <c r="L12542" s="0">
        <v>42.944649</v>
      </c>
      <c r="W12542" s="0">
        <f t="shared" si="195"/>
        <v>49390.218387008012</v>
      </c>
    </row>
    <row r="12543">
      <c r="A12543" s="0">
        <v>333.585</v>
      </c>
      <c r="B12543" s="0">
        <v>1125.317383</v>
      </c>
      <c r="C12543" s="0">
        <v>-45701.457031</v>
      </c>
      <c r="D12543" s="0">
        <v>18830.267578</v>
      </c>
      <c r="E12543" s="0">
        <v>0.026684</v>
      </c>
      <c r="F12543" s="0">
        <v>9.965255</v>
      </c>
      <c r="G12543" s="0">
        <v>0.11933</v>
      </c>
      <c r="H12543" s="0">
        <v>0.019773</v>
      </c>
      <c r="I12543" s="0">
        <v>0.007985</v>
      </c>
      <c r="J12543" s="0">
        <v>-0.00843</v>
      </c>
      <c r="K12543" s="0">
        <v>1023.659973</v>
      </c>
      <c r="L12543" s="0">
        <v>42.944649</v>
      </c>
      <c r="W12543" s="0">
        <f t="shared" si="195"/>
        <v>49441.566429755221</v>
      </c>
    </row>
    <row r="12544">
      <c r="A12544" s="0">
        <v>333.59625</v>
      </c>
      <c r="B12544" s="0">
        <v>1162.756836</v>
      </c>
      <c r="C12544" s="0">
        <v>-45670.5</v>
      </c>
      <c r="D12544" s="0">
        <v>18831.738281</v>
      </c>
      <c r="E12544" s="0">
        <v>0.028931</v>
      </c>
      <c r="F12544" s="0">
        <v>9.968318</v>
      </c>
      <c r="G12544" s="0">
        <v>0.107724</v>
      </c>
      <c r="H12544" s="0">
        <v>-0.011412</v>
      </c>
      <c r="I12544" s="0">
        <v>0.004584</v>
      </c>
      <c r="J12544" s="0">
        <v>-0.000397</v>
      </c>
      <c r="K12544" s="0">
        <v>1023.659973</v>
      </c>
      <c r="L12544" s="0">
        <v>42.944649</v>
      </c>
      <c r="W12544" s="0">
        <f t="shared" si="195"/>
        <v>49414.379894862039</v>
      </c>
    </row>
    <row r="12545">
      <c r="A12545" s="0">
        <v>333.6075</v>
      </c>
      <c r="B12545" s="0">
        <v>1167.807617</v>
      </c>
      <c r="C12545" s="0">
        <v>-45689.722656</v>
      </c>
      <c r="D12545" s="0">
        <v>18806.943359</v>
      </c>
      <c r="E12545" s="0">
        <v>0.025469</v>
      </c>
      <c r="F12545" s="0">
        <v>9.970634</v>
      </c>
      <c r="G12545" s="0">
        <v>0.113979</v>
      </c>
      <c r="H12545" s="0">
        <v>-0.030557</v>
      </c>
      <c r="I12545" s="0">
        <v>0.000324</v>
      </c>
      <c r="J12545" s="0">
        <v>0.005412</v>
      </c>
      <c r="K12545" s="0">
        <v>1023.659973</v>
      </c>
      <c r="L12545" s="0">
        <v>42.946991</v>
      </c>
      <c r="W12545" s="0">
        <f t="shared" si="195"/>
        <v>49422.825187570539</v>
      </c>
    </row>
    <row r="12546">
      <c r="A12546" s="0">
        <v>333.61875</v>
      </c>
      <c r="B12546" s="0">
        <v>1081.078857</v>
      </c>
      <c r="C12546" s="0">
        <v>-45671.257812</v>
      </c>
      <c r="D12546" s="0">
        <v>18893.679687</v>
      </c>
      <c r="E12546" s="0">
        <v>0.02713</v>
      </c>
      <c r="F12546" s="0">
        <v>9.963569</v>
      </c>
      <c r="G12546" s="0">
        <v>0.120097</v>
      </c>
      <c r="H12546" s="0">
        <v>-0.03431</v>
      </c>
      <c r="I12546" s="0">
        <v>0.00018</v>
      </c>
      <c r="J12546" s="0">
        <v>0.005923</v>
      </c>
      <c r="K12546" s="0">
        <v>1023.659973</v>
      </c>
      <c r="L12546" s="0">
        <v>42.946991</v>
      </c>
      <c r="W12546" s="0">
        <f ref="W12546:W12609" t="shared" si="196">SQRT((B12546)^2+(C12546)^2+(D12546)^2)</f>
        <v>49436.865330845765</v>
      </c>
    </row>
    <row r="12547">
      <c r="A12547" s="0">
        <v>333.63</v>
      </c>
      <c r="B12547" s="0">
        <v>1250.944092</v>
      </c>
      <c r="C12547" s="0">
        <v>-45663.515625</v>
      </c>
      <c r="D12547" s="0">
        <v>18922.310547</v>
      </c>
      <c r="E12547" s="0">
        <v>0.031303</v>
      </c>
      <c r="F12547" s="0">
        <v>9.952607</v>
      </c>
      <c r="G12547" s="0">
        <v>0.111918</v>
      </c>
      <c r="H12547" s="0">
        <v>-0.024012</v>
      </c>
      <c r="I12547" s="0">
        <v>0.000679</v>
      </c>
      <c r="J12547" s="0">
        <v>-0.000131</v>
      </c>
      <c r="K12547" s="0">
        <v>1023.659973</v>
      </c>
      <c r="L12547" s="0">
        <v>42.946991</v>
      </c>
      <c r="W12547" s="0">
        <f t="shared" si="196"/>
        <v>49444.669649953539</v>
      </c>
    </row>
    <row r="12548">
      <c r="A12548" s="0">
        <v>333.64125</v>
      </c>
      <c r="B12548" s="0">
        <v>1143.336792</v>
      </c>
      <c r="C12548" s="0">
        <v>-45648.519531</v>
      </c>
      <c r="D12548" s="0">
        <v>18750.628906</v>
      </c>
      <c r="E12548" s="0">
        <v>0.030801</v>
      </c>
      <c r="F12548" s="0">
        <v>9.95221</v>
      </c>
      <c r="G12548" s="0">
        <v>0.12593</v>
      </c>
      <c r="H12548" s="0">
        <v>0.001249</v>
      </c>
      <c r="I12548" s="0">
        <v>0.004416</v>
      </c>
      <c r="J12548" s="0">
        <v>-0.00741</v>
      </c>
      <c r="K12548" s="0">
        <v>1023.659973</v>
      </c>
      <c r="L12548" s="0">
        <v>42.946991</v>
      </c>
      <c r="W12548" s="0">
        <f t="shared" si="196"/>
        <v>49362.745454062337</v>
      </c>
    </row>
    <row r="12549">
      <c r="A12549" s="0">
        <v>333.6525</v>
      </c>
      <c r="B12549" s="0">
        <v>1212.221436</v>
      </c>
      <c r="C12549" s="0">
        <v>-45664.140625</v>
      </c>
      <c r="D12549" s="0">
        <v>18785.757812</v>
      </c>
      <c r="E12549" s="0">
        <v>0.025636</v>
      </c>
      <c r="F12549" s="0">
        <v>9.956868</v>
      </c>
      <c r="G12549" s="0">
        <v>0.115038</v>
      </c>
      <c r="H12549" s="0">
        <v>0.025398</v>
      </c>
      <c r="I12549" s="0">
        <v>0.006246</v>
      </c>
      <c r="J12549" s="0">
        <v>-0.015996</v>
      </c>
      <c r="K12549" s="0">
        <v>1023.659973</v>
      </c>
      <c r="L12549" s="0">
        <v>42.946991</v>
      </c>
      <c r="W12549" s="0">
        <f t="shared" si="196"/>
        <v>49392.184770475506</v>
      </c>
    </row>
    <row r="12550">
      <c r="A12550" s="0">
        <v>333.66375</v>
      </c>
      <c r="B12550" s="0">
        <v>1189.250732</v>
      </c>
      <c r="C12550" s="0">
        <v>-45663.800781</v>
      </c>
      <c r="D12550" s="0">
        <v>18814.978516</v>
      </c>
      <c r="E12550" s="0">
        <v>0.039335</v>
      </c>
      <c r="F12550" s="0">
        <v>9.979178</v>
      </c>
      <c r="G12550" s="0">
        <v>0.112715</v>
      </c>
      <c r="H12550" s="0">
        <v>0.055831</v>
      </c>
      <c r="I12550" s="0">
        <v>0.01026</v>
      </c>
      <c r="J12550" s="0">
        <v>-0.021733</v>
      </c>
      <c r="K12550" s="0">
        <v>1023.659973</v>
      </c>
      <c r="L12550" s="0">
        <v>42.946991</v>
      </c>
      <c r="W12550" s="0">
        <f t="shared" si="196"/>
        <v>49402.433499049017</v>
      </c>
    </row>
    <row r="12551">
      <c r="A12551" s="0">
        <v>333.675</v>
      </c>
      <c r="B12551" s="0">
        <v>1172.623657</v>
      </c>
      <c r="C12551" s="0">
        <v>-45671.925781</v>
      </c>
      <c r="D12551" s="0">
        <v>18758.849609</v>
      </c>
      <c r="E12551" s="0">
        <v>0.02286</v>
      </c>
      <c r="F12551" s="0">
        <v>9.958513</v>
      </c>
      <c r="G12551" s="0">
        <v>0.108958</v>
      </c>
      <c r="H12551" s="0">
        <v>0.070376</v>
      </c>
      <c r="I12551" s="0">
        <v>0.012866</v>
      </c>
      <c r="J12551" s="0">
        <v>-0.023035</v>
      </c>
      <c r="K12551" s="0">
        <v>1023.659973</v>
      </c>
      <c r="L12551" s="0">
        <v>42.946991</v>
      </c>
      <c r="W12551" s="0">
        <f t="shared" si="196"/>
        <v>49388.199900778</v>
      </c>
    </row>
    <row r="12552">
      <c r="A12552" s="0">
        <v>333.68625</v>
      </c>
      <c r="B12552" s="0">
        <v>1222.315063</v>
      </c>
      <c r="C12552" s="0">
        <v>-45681.773437</v>
      </c>
      <c r="D12552" s="0">
        <v>18712.599609</v>
      </c>
      <c r="E12552" s="0">
        <v>0.027519</v>
      </c>
      <c r="F12552" s="0">
        <v>9.963515</v>
      </c>
      <c r="G12552" s="0">
        <v>0.123863</v>
      </c>
      <c r="H12552" s="0">
        <v>0.068466</v>
      </c>
      <c r="I12552" s="0">
        <v>0.013572</v>
      </c>
      <c r="J12552" s="0">
        <v>-0.020094</v>
      </c>
      <c r="K12552" s="0">
        <v>1023.659973</v>
      </c>
      <c r="L12552" s="0">
        <v>42.946991</v>
      </c>
      <c r="W12552" s="0">
        <f t="shared" si="196"/>
        <v>49380.966602420638</v>
      </c>
    </row>
    <row r="12553">
      <c r="A12553" s="0">
        <v>333.6975</v>
      </c>
      <c r="B12553" s="0">
        <v>1145.942383</v>
      </c>
      <c r="C12553" s="0">
        <v>-45689.433594</v>
      </c>
      <c r="D12553" s="0">
        <v>18808.630859</v>
      </c>
      <c r="E12553" s="0">
        <v>0.025907</v>
      </c>
      <c r="F12553" s="0">
        <v>9.968998</v>
      </c>
      <c r="G12553" s="0">
        <v>0.109798</v>
      </c>
      <c r="H12553" s="0">
        <v>0.054508</v>
      </c>
      <c r="I12553" s="0">
        <v>0.012405</v>
      </c>
      <c r="J12553" s="0">
        <v>-0.016959</v>
      </c>
      <c r="K12553" s="0">
        <v>1023.659973</v>
      </c>
      <c r="L12553" s="0">
        <v>42.946991</v>
      </c>
      <c r="W12553" s="0">
        <f t="shared" si="196"/>
        <v>49422.688321011221</v>
      </c>
    </row>
    <row r="12554">
      <c r="A12554" s="0">
        <v>333.70875</v>
      </c>
      <c r="B12554" s="0">
        <v>1256.040771</v>
      </c>
      <c r="C12554" s="0">
        <v>-45668.667969</v>
      </c>
      <c r="D12554" s="0">
        <v>18888.041016</v>
      </c>
      <c r="E12554" s="0">
        <v>0.030021</v>
      </c>
      <c r="F12554" s="0">
        <v>9.97069</v>
      </c>
      <c r="G12554" s="0">
        <v>0.107905</v>
      </c>
      <c r="H12554" s="0">
        <v>0.027514</v>
      </c>
      <c r="I12554" s="0">
        <v>0.00842</v>
      </c>
      <c r="J12554" s="0">
        <v>-0.011525</v>
      </c>
      <c r="K12554" s="0">
        <v>1023.649963</v>
      </c>
      <c r="L12554" s="0">
        <v>42.944649</v>
      </c>
      <c r="W12554" s="0">
        <f t="shared" si="196"/>
        <v>49436.453816017987</v>
      </c>
    </row>
    <row r="12555">
      <c r="A12555" s="0">
        <v>333.72</v>
      </c>
      <c r="B12555" s="0">
        <v>1063.22583</v>
      </c>
      <c r="C12555" s="0">
        <v>-45668.738281</v>
      </c>
      <c r="D12555" s="0">
        <v>18913.605469</v>
      </c>
      <c r="E12555" s="0">
        <v>0.035867</v>
      </c>
      <c r="F12555" s="0">
        <v>9.965961</v>
      </c>
      <c r="G12555" s="0">
        <v>0.117296</v>
      </c>
      <c r="H12555" s="0">
        <v>-0.005428</v>
      </c>
      <c r="I12555" s="0">
        <v>0.004259</v>
      </c>
      <c r="J12555" s="0">
        <v>-0.003973</v>
      </c>
      <c r="K12555" s="0">
        <v>1023.649963</v>
      </c>
      <c r="L12555" s="0">
        <v>42.944649</v>
      </c>
      <c r="W12555" s="0">
        <f t="shared" si="196"/>
        <v>49441.769559564113</v>
      </c>
    </row>
    <row r="12556">
      <c r="A12556" s="0">
        <v>333.73125</v>
      </c>
      <c r="B12556" s="0">
        <v>1142.137695</v>
      </c>
      <c r="C12556" s="0">
        <v>-45668.71875</v>
      </c>
      <c r="D12556" s="0">
        <v>18909.113281</v>
      </c>
      <c r="E12556" s="0">
        <v>0.02429</v>
      </c>
      <c r="F12556" s="0">
        <v>9.957594</v>
      </c>
      <c r="G12556" s="0">
        <v>0.115009</v>
      </c>
      <c r="H12556" s="0">
        <v>-0.022312</v>
      </c>
      <c r="I12556" s="0">
        <v>0.001381</v>
      </c>
      <c r="J12556" s="0">
        <v>0.002868</v>
      </c>
      <c r="K12556" s="0">
        <v>1023.649963</v>
      </c>
      <c r="L12556" s="0">
        <v>42.944649</v>
      </c>
      <c r="W12556" s="0">
        <f t="shared" si="196"/>
        <v>49441.793210346164</v>
      </c>
    </row>
    <row r="12557">
      <c r="A12557" s="0">
        <v>333.7425</v>
      </c>
      <c r="B12557" s="0">
        <v>1186.293945</v>
      </c>
      <c r="C12557" s="0">
        <v>-45670.71875</v>
      </c>
      <c r="D12557" s="0">
        <v>18803.625</v>
      </c>
      <c r="E12557" s="0">
        <v>0.022754</v>
      </c>
      <c r="F12557" s="0">
        <v>9.957985</v>
      </c>
      <c r="G12557" s="0">
        <v>0.099098</v>
      </c>
      <c r="H12557" s="0">
        <v>-0.037911</v>
      </c>
      <c r="I12557" s="0">
        <v>-0.001358</v>
      </c>
      <c r="J12557" s="0">
        <v>0.007766</v>
      </c>
      <c r="K12557" s="0">
        <v>1023.649963</v>
      </c>
      <c r="L12557" s="0">
        <v>42.944649</v>
      </c>
      <c r="W12557" s="0">
        <f t="shared" si="196"/>
        <v>49404.434594539896</v>
      </c>
    </row>
    <row r="12558">
      <c r="A12558" s="0">
        <v>333.75375</v>
      </c>
      <c r="B12558" s="0">
        <v>1126.664062</v>
      </c>
      <c r="C12558" s="0">
        <v>-45671.261719</v>
      </c>
      <c r="D12558" s="0">
        <v>18850.978516</v>
      </c>
      <c r="E12558" s="0">
        <v>0.030866</v>
      </c>
      <c r="F12558" s="0">
        <v>9.958267</v>
      </c>
      <c r="G12558" s="0">
        <v>0.11496</v>
      </c>
      <c r="H12558" s="0">
        <v>-0.032187</v>
      </c>
      <c r="I12558" s="0">
        <v>-0.000243</v>
      </c>
      <c r="J12558" s="0">
        <v>0.002666</v>
      </c>
      <c r="K12558" s="0">
        <v>1023.649963</v>
      </c>
      <c r="L12558" s="0">
        <v>42.944649</v>
      </c>
      <c r="W12558" s="0">
        <f t="shared" si="196"/>
        <v>49421.583442102405</v>
      </c>
    </row>
    <row r="12559">
      <c r="A12559" s="0">
        <v>333.765</v>
      </c>
      <c r="B12559" s="0">
        <v>1096.861084</v>
      </c>
      <c r="C12559" s="0">
        <v>-45680.921875</v>
      </c>
      <c r="D12559" s="0">
        <v>18895.363281</v>
      </c>
      <c r="E12559" s="0">
        <v>0.031947</v>
      </c>
      <c r="F12559" s="0">
        <v>9.959095</v>
      </c>
      <c r="G12559" s="0">
        <v>0.125228</v>
      </c>
      <c r="H12559" s="0">
        <v>-0.009496</v>
      </c>
      <c r="I12559" s="0">
        <v>0.001312</v>
      </c>
      <c r="J12559" s="0">
        <v>-0.006005</v>
      </c>
      <c r="K12559" s="0">
        <v>1023.649963</v>
      </c>
      <c r="L12559" s="0">
        <v>42.944649</v>
      </c>
      <c r="W12559" s="0">
        <f t="shared" si="196"/>
        <v>49446.78433536816</v>
      </c>
    </row>
    <row r="12560">
      <c r="A12560" s="0">
        <v>333.77625</v>
      </c>
      <c r="B12560" s="0">
        <v>1163.196411</v>
      </c>
      <c r="C12560" s="0">
        <v>-45656.980469</v>
      </c>
      <c r="D12560" s="0">
        <v>19034.175781</v>
      </c>
      <c r="E12560" s="0">
        <v>0.02727</v>
      </c>
      <c r="F12560" s="0">
        <v>9.961826</v>
      </c>
      <c r="G12560" s="0">
        <v>0.123752</v>
      </c>
      <c r="H12560" s="0">
        <v>0.015861</v>
      </c>
      <c r="I12560" s="0">
        <v>0.00548</v>
      </c>
      <c r="J12560" s="0">
        <v>-0.014472</v>
      </c>
      <c r="K12560" s="0">
        <v>1023.649963</v>
      </c>
      <c r="L12560" s="0">
        <v>42.944649</v>
      </c>
      <c r="W12560" s="0">
        <f t="shared" si="196"/>
        <v>49479.417327806295</v>
      </c>
    </row>
    <row r="12561">
      <c r="A12561" s="0">
        <v>333.7875</v>
      </c>
      <c r="B12561" s="0">
        <v>1149.207153</v>
      </c>
      <c r="C12561" s="0">
        <v>-45708.394531</v>
      </c>
      <c r="D12561" s="0">
        <v>18782.998047</v>
      </c>
      <c r="E12561" s="0">
        <v>0.031046</v>
      </c>
      <c r="F12561" s="0">
        <v>9.968783</v>
      </c>
      <c r="G12561" s="0">
        <v>0.118607</v>
      </c>
      <c r="H12561" s="0">
        <v>0.051893</v>
      </c>
      <c r="I12561" s="0">
        <v>0.010743</v>
      </c>
      <c r="J12561" s="0">
        <v>-0.02289</v>
      </c>
      <c r="K12561" s="0">
        <v>1023.649963</v>
      </c>
      <c r="L12561" s="0">
        <v>42.944649</v>
      </c>
      <c r="W12561" s="0">
        <f t="shared" si="196"/>
        <v>49430.547471332575</v>
      </c>
    </row>
    <row r="12562">
      <c r="A12562" s="0">
        <v>333.79875</v>
      </c>
      <c r="B12562" s="0">
        <v>1135.322632</v>
      </c>
      <c r="C12562" s="0">
        <v>-45681.722656</v>
      </c>
      <c r="D12562" s="0">
        <v>18807.072266</v>
      </c>
      <c r="E12562" s="0">
        <v>0.023975</v>
      </c>
      <c r="F12562" s="0">
        <v>9.9659</v>
      </c>
      <c r="G12562" s="0">
        <v>0.137173</v>
      </c>
      <c r="H12562" s="0">
        <v>0.070876</v>
      </c>
      <c r="I12562" s="0">
        <v>0.013051</v>
      </c>
      <c r="J12562" s="0">
        <v>-0.025517</v>
      </c>
      <c r="K12562" s="0">
        <v>1023.649963</v>
      </c>
      <c r="L12562" s="0">
        <v>42.944649</v>
      </c>
      <c r="W12562" s="0">
        <f t="shared" si="196"/>
        <v>49414.721586962129</v>
      </c>
    </row>
    <row r="12563">
      <c r="A12563" s="0">
        <v>333.81</v>
      </c>
      <c r="B12563" s="0">
        <v>1181.842896</v>
      </c>
      <c r="C12563" s="0">
        <v>-45677.058594</v>
      </c>
      <c r="D12563" s="0">
        <v>18819.5625</v>
      </c>
      <c r="E12563" s="0">
        <v>0.033808</v>
      </c>
      <c r="F12563" s="0">
        <v>9.960225</v>
      </c>
      <c r="G12563" s="0">
        <v>0.12353</v>
      </c>
      <c r="H12563" s="0">
        <v>0.068999</v>
      </c>
      <c r="I12563" s="0">
        <v>0.012299</v>
      </c>
      <c r="J12563" s="0">
        <v>-0.021822</v>
      </c>
      <c r="K12563" s="0">
        <v>1023.639954</v>
      </c>
      <c r="L12563" s="0">
        <v>42.944649</v>
      </c>
      <c r="W12563" s="0">
        <f t="shared" si="196"/>
        <v>49416.256101832943</v>
      </c>
    </row>
    <row r="12564">
      <c r="A12564" s="0">
        <v>333.82125</v>
      </c>
      <c r="B12564" s="0">
        <v>1200.011963</v>
      </c>
      <c r="C12564" s="0">
        <v>-45690.425781</v>
      </c>
      <c r="D12564" s="0">
        <v>18757.03125</v>
      </c>
      <c r="E12564" s="0">
        <v>0.028545</v>
      </c>
      <c r="F12564" s="0">
        <v>9.964257</v>
      </c>
      <c r="G12564" s="0">
        <v>0.122711</v>
      </c>
      <c r="H12564" s="0">
        <v>0.063161</v>
      </c>
      <c r="I12564" s="0">
        <v>0.013127</v>
      </c>
      <c r="J12564" s="0">
        <v>-0.020388</v>
      </c>
      <c r="K12564" s="0">
        <v>1023.639954</v>
      </c>
      <c r="L12564" s="0">
        <v>42.944649</v>
      </c>
      <c r="W12564" s="0">
        <f t="shared" si="196"/>
        <v>49405.27560973513</v>
      </c>
    </row>
    <row r="12565">
      <c r="A12565" s="0">
        <v>333.8325</v>
      </c>
      <c r="B12565" s="0">
        <v>1142.778442</v>
      </c>
      <c r="C12565" s="0">
        <v>-45666.667969</v>
      </c>
      <c r="D12565" s="0">
        <v>18809.583984</v>
      </c>
      <c r="E12565" s="0">
        <v>0.018877</v>
      </c>
      <c r="F12565" s="0">
        <v>9.95448</v>
      </c>
      <c r="G12565" s="0">
        <v>0.132793</v>
      </c>
      <c r="H12565" s="0">
        <v>0.037088</v>
      </c>
      <c r="I12565" s="0">
        <v>0.010205</v>
      </c>
      <c r="J12565" s="0">
        <v>-0.014025</v>
      </c>
      <c r="K12565" s="0">
        <v>1023.639954</v>
      </c>
      <c r="L12565" s="0">
        <v>42.944649</v>
      </c>
      <c r="W12565" s="0">
        <f t="shared" si="196"/>
        <v>49401.932711277</v>
      </c>
    </row>
    <row r="12566">
      <c r="A12566" s="0">
        <v>333.84375</v>
      </c>
      <c r="B12566" s="0">
        <v>1090.817627</v>
      </c>
      <c r="C12566" s="0">
        <v>-45712.765625</v>
      </c>
      <c r="D12566" s="0">
        <v>18733.097656</v>
      </c>
      <c r="E12566" s="0">
        <v>0.022162</v>
      </c>
      <c r="F12566" s="0">
        <v>9.951617</v>
      </c>
      <c r="G12566" s="0">
        <v>0.12479</v>
      </c>
      <c r="H12566" s="0">
        <v>0.006725</v>
      </c>
      <c r="I12566" s="0">
        <v>0.00558</v>
      </c>
      <c r="J12566" s="0">
        <v>-0.007438</v>
      </c>
      <c r="K12566" s="0">
        <v>1023.639954</v>
      </c>
      <c r="L12566" s="0">
        <v>42.944649</v>
      </c>
      <c r="W12566" s="0">
        <f t="shared" si="196"/>
        <v>49414.327598084223</v>
      </c>
    </row>
    <row r="12567">
      <c r="A12567" s="0">
        <v>333.855</v>
      </c>
      <c r="B12567" s="0">
        <v>1107.715698</v>
      </c>
      <c r="C12567" s="0">
        <v>-45655.484375</v>
      </c>
      <c r="D12567" s="0">
        <v>18784.923828</v>
      </c>
      <c r="E12567" s="0">
        <v>0.033782</v>
      </c>
      <c r="F12567" s="0">
        <v>9.955419</v>
      </c>
      <c r="G12567" s="0">
        <v>0.12346</v>
      </c>
      <c r="H12567" s="0">
        <v>-0.022608</v>
      </c>
      <c r="I12567" s="0">
        <v>0.001463</v>
      </c>
      <c r="J12567" s="0">
        <v>0.001896</v>
      </c>
      <c r="K12567" s="0">
        <v>1023.639954</v>
      </c>
      <c r="L12567" s="0">
        <v>42.944649</v>
      </c>
      <c r="W12567" s="0">
        <f t="shared" si="196"/>
        <v>49381.409971842921</v>
      </c>
    </row>
    <row r="12568">
      <c r="A12568" s="0">
        <v>333.86625</v>
      </c>
      <c r="B12568" s="0">
        <v>1115.466553</v>
      </c>
      <c r="C12568" s="0">
        <v>-45668.652344</v>
      </c>
      <c r="D12568" s="0">
        <v>18732.128906</v>
      </c>
      <c r="E12568" s="0">
        <v>0.02656</v>
      </c>
      <c r="F12568" s="0">
        <v>9.963373</v>
      </c>
      <c r="G12568" s="0">
        <v>0.114519</v>
      </c>
      <c r="H12568" s="0">
        <v>-0.033742</v>
      </c>
      <c r="I12568" s="0">
        <v>-0.00037</v>
      </c>
      <c r="J12568" s="0">
        <v>0.00561</v>
      </c>
      <c r="K12568" s="0">
        <v>1023.639954</v>
      </c>
      <c r="L12568" s="0">
        <v>42.944649</v>
      </c>
      <c r="W12568" s="0">
        <f t="shared" si="196"/>
        <v>49373.704802242661</v>
      </c>
    </row>
    <row r="12569">
      <c r="A12569" s="0">
        <v>333.8775</v>
      </c>
      <c r="B12569" s="0">
        <v>1117.231079</v>
      </c>
      <c r="C12569" s="0">
        <v>-45671.882812</v>
      </c>
      <c r="D12569" s="0">
        <v>18717.068359</v>
      </c>
      <c r="E12569" s="0">
        <v>0.03328</v>
      </c>
      <c r="F12569" s="0">
        <v>9.953513</v>
      </c>
      <c r="G12569" s="0">
        <v>0.105971</v>
      </c>
      <c r="H12569" s="0">
        <v>-0.034596</v>
      </c>
      <c r="I12569" s="0">
        <v>-0.000108</v>
      </c>
      <c r="J12569" s="0">
        <v>0.004849</v>
      </c>
      <c r="K12569" s="0">
        <v>1023.639954</v>
      </c>
      <c r="L12569" s="0">
        <v>42.944649</v>
      </c>
      <c r="W12569" s="0">
        <f t="shared" si="196"/>
        <v>49371.021184824851</v>
      </c>
    </row>
    <row r="12570">
      <c r="A12570" s="0">
        <v>333.88875</v>
      </c>
      <c r="B12570" s="0">
        <v>1163.034424</v>
      </c>
      <c r="C12570" s="0">
        <v>-45683.132812</v>
      </c>
      <c r="D12570" s="0">
        <v>18651.646484</v>
      </c>
      <c r="E12570" s="0">
        <v>0.030757</v>
      </c>
      <c r="F12570" s="0">
        <v>9.962588</v>
      </c>
      <c r="G12570" s="0">
        <v>0.106484</v>
      </c>
      <c r="H12570" s="0">
        <v>-0.017826</v>
      </c>
      <c r="I12570" s="0">
        <v>0.001707</v>
      </c>
      <c r="J12570" s="0">
        <v>-0.002025</v>
      </c>
      <c r="K12570" s="0">
        <v>1023.639954</v>
      </c>
      <c r="L12570" s="0">
        <v>42.944649</v>
      </c>
      <c r="W12570" s="0">
        <f t="shared" si="196"/>
        <v>49357.726742166211</v>
      </c>
    </row>
    <row r="12571">
      <c r="A12571" s="0">
        <v>333.9</v>
      </c>
      <c r="B12571" s="0">
        <v>1102.422607</v>
      </c>
      <c r="C12571" s="0">
        <v>-45650.558594</v>
      </c>
      <c r="D12571" s="0">
        <v>18634.787109</v>
      </c>
      <c r="E12571" s="0">
        <v>0.020523</v>
      </c>
      <c r="F12571" s="0">
        <v>9.973078</v>
      </c>
      <c r="G12571" s="0">
        <v>0.117718</v>
      </c>
      <c r="H12571" s="0">
        <v>0.004695</v>
      </c>
      <c r="I12571" s="0">
        <v>0.003555</v>
      </c>
      <c r="J12571" s="0">
        <v>-0.010535</v>
      </c>
      <c r="K12571" s="0">
        <v>1023.649963</v>
      </c>
      <c r="L12571" s="0">
        <v>42.944649</v>
      </c>
      <c r="W12571" s="0">
        <f t="shared" si="196"/>
        <v>49319.814741606693</v>
      </c>
    </row>
    <row r="12572">
      <c r="A12572" s="0">
        <v>333.91125</v>
      </c>
      <c r="B12572" s="0">
        <v>1147.026245</v>
      </c>
      <c r="C12572" s="0">
        <v>-45674.425781</v>
      </c>
      <c r="D12572" s="0">
        <v>18832.320312</v>
      </c>
      <c r="E12572" s="0">
        <v>0.029859</v>
      </c>
      <c r="F12572" s="0">
        <v>9.965921</v>
      </c>
      <c r="G12572" s="0">
        <v>0.112393</v>
      </c>
      <c r="H12572" s="0">
        <v>0.036289</v>
      </c>
      <c r="I12572" s="0">
        <v>0.008359</v>
      </c>
      <c r="J12572" s="0">
        <v>-0.018084</v>
      </c>
      <c r="K12572" s="0">
        <v>1023.649963</v>
      </c>
      <c r="L12572" s="0">
        <v>42.944649</v>
      </c>
      <c r="W12572" s="0">
        <f t="shared" si="196"/>
        <v>49417.862438237491</v>
      </c>
    </row>
    <row r="12573">
      <c r="A12573" s="0">
        <v>333.9225</v>
      </c>
      <c r="B12573" s="0">
        <v>1206.410645</v>
      </c>
      <c r="C12573" s="0">
        <v>-45677.867187</v>
      </c>
      <c r="D12573" s="0">
        <v>18869.107422</v>
      </c>
      <c r="E12573" s="0">
        <v>0.02501</v>
      </c>
      <c r="F12573" s="0">
        <v>9.961109</v>
      </c>
      <c r="G12573" s="0">
        <v>0.114508</v>
      </c>
      <c r="H12573" s="0">
        <v>0.067234</v>
      </c>
      <c r="I12573" s="0">
        <v>0.012561</v>
      </c>
      <c r="J12573" s="0">
        <v>-0.024602</v>
      </c>
      <c r="K12573" s="0">
        <v>1023.649963</v>
      </c>
      <c r="L12573" s="0">
        <v>42.944649</v>
      </c>
      <c r="W12573" s="0">
        <f t="shared" si="196"/>
        <v>49436.4864477701</v>
      </c>
    </row>
    <row r="12574">
      <c r="A12574" s="0">
        <v>333.93375</v>
      </c>
      <c r="B12574" s="0">
        <v>1118.456787</v>
      </c>
      <c r="C12574" s="0">
        <v>-45654.738281</v>
      </c>
      <c r="D12574" s="0">
        <v>18848.142578</v>
      </c>
      <c r="E12574" s="0">
        <v>0.033883</v>
      </c>
      <c r="F12574" s="0">
        <v>9.97229</v>
      </c>
      <c r="G12574" s="0">
        <v>0.12477</v>
      </c>
      <c r="H12574" s="0">
        <v>0.072914</v>
      </c>
      <c r="I12574" s="0">
        <v>0.013444</v>
      </c>
      <c r="J12574" s="0">
        <v>-0.023509</v>
      </c>
      <c r="K12574" s="0">
        <v>1023.649963</v>
      </c>
      <c r="L12574" s="0">
        <v>42.944649</v>
      </c>
      <c r="W12574" s="0">
        <f t="shared" si="196"/>
        <v>49405.045812463417</v>
      </c>
    </row>
    <row r="12575">
      <c r="A12575" s="0">
        <v>333.945</v>
      </c>
      <c r="B12575" s="0">
        <v>1067.336548</v>
      </c>
      <c r="C12575" s="0">
        <v>-45684.914062</v>
      </c>
      <c r="D12575" s="0">
        <v>18790.994141</v>
      </c>
      <c r="E12575" s="0">
        <v>0.027855</v>
      </c>
      <c r="F12575" s="0">
        <v>9.963404</v>
      </c>
      <c r="G12575" s="0">
        <v>0.110087</v>
      </c>
      <c r="H12575" s="0">
        <v>0.072303</v>
      </c>
      <c r="I12575" s="0">
        <v>0.01332</v>
      </c>
      <c r="J12575" s="0">
        <v>-0.021555</v>
      </c>
      <c r="K12575" s="0">
        <v>1023.649963</v>
      </c>
      <c r="L12575" s="0">
        <v>42.944649</v>
      </c>
      <c r="W12575" s="0">
        <f t="shared" si="196"/>
        <v>49410.03988023202</v>
      </c>
    </row>
    <row r="12576">
      <c r="A12576" s="0">
        <v>333.95625</v>
      </c>
      <c r="B12576" s="0">
        <v>999.340942</v>
      </c>
      <c r="C12576" s="0">
        <v>-45685.003906</v>
      </c>
      <c r="D12576" s="0">
        <v>18764.378906</v>
      </c>
      <c r="E12576" s="0">
        <v>0.028627</v>
      </c>
      <c r="F12576" s="0">
        <v>9.972231</v>
      </c>
      <c r="G12576" s="0">
        <v>0.121745</v>
      </c>
      <c r="H12576" s="0">
        <v>0.047385</v>
      </c>
      <c r="I12576" s="0">
        <v>0.011092</v>
      </c>
      <c r="J12576" s="0">
        <v>-0.015047</v>
      </c>
      <c r="K12576" s="0">
        <v>1023.649963</v>
      </c>
      <c r="L12576" s="0">
        <v>42.944649</v>
      </c>
      <c r="W12576" s="0">
        <f t="shared" si="196"/>
        <v>49398.584796910232</v>
      </c>
    </row>
    <row r="12577">
      <c r="A12577" s="0">
        <v>333.9675</v>
      </c>
      <c r="B12577" s="0">
        <v>1139.273193</v>
      </c>
      <c r="C12577" s="0">
        <v>-45671.097656</v>
      </c>
      <c r="D12577" s="0">
        <v>18869.248047</v>
      </c>
      <c r="E12577" s="0">
        <v>0.030609</v>
      </c>
      <c r="F12577" s="0">
        <v>9.970047</v>
      </c>
      <c r="G12577" s="0">
        <v>0.119306</v>
      </c>
      <c r="H12577" s="0">
        <v>0.014516</v>
      </c>
      <c r="I12577" s="0">
        <v>0.006845</v>
      </c>
      <c r="J12577" s="0">
        <v>-0.008947</v>
      </c>
      <c r="K12577" s="0">
        <v>1023.649963</v>
      </c>
      <c r="L12577" s="0">
        <v>42.944649</v>
      </c>
      <c r="W12577" s="0">
        <f t="shared" si="196"/>
        <v>49428.692339281952</v>
      </c>
    </row>
    <row r="12578">
      <c r="A12578" s="0">
        <v>333.97875</v>
      </c>
      <c r="B12578" s="0">
        <v>1081.054565</v>
      </c>
      <c r="C12578" s="0">
        <v>-45648.828125</v>
      </c>
      <c r="D12578" s="0">
        <v>18841.830078</v>
      </c>
      <c r="E12578" s="0">
        <v>0.033594</v>
      </c>
      <c r="F12578" s="0">
        <v>9.972582</v>
      </c>
      <c r="G12578" s="0">
        <v>0.1222</v>
      </c>
      <c r="H12578" s="0">
        <v>-0.00699</v>
      </c>
      <c r="I12578" s="0">
        <v>0.003695</v>
      </c>
      <c r="J12578" s="0">
        <v>-0.001394</v>
      </c>
      <c r="K12578" s="0">
        <v>1023.649963</v>
      </c>
      <c r="L12578" s="0">
        <v>42.944649</v>
      </c>
      <c r="W12578" s="0">
        <f t="shared" si="196"/>
        <v>49396.343476481372</v>
      </c>
    </row>
    <row r="12579">
      <c r="A12579" s="0">
        <v>333.99</v>
      </c>
      <c r="B12579" s="0">
        <v>1239.566284</v>
      </c>
      <c r="C12579" s="0">
        <v>-45679</v>
      </c>
      <c r="D12579" s="0">
        <v>18742.529297</v>
      </c>
      <c r="E12579" s="0">
        <v>0.031686</v>
      </c>
      <c r="F12579" s="0">
        <v>9.96814</v>
      </c>
      <c r="G12579" s="0">
        <v>0.126317</v>
      </c>
      <c r="H12579" s="0">
        <v>-0.027796</v>
      </c>
      <c r="I12579" s="0">
        <v>0.000774</v>
      </c>
      <c r="J12579" s="0">
        <v>0.003943</v>
      </c>
      <c r="K12579" s="0">
        <v>1023.649963</v>
      </c>
      <c r="L12579" s="0">
        <v>42.944649</v>
      </c>
      <c r="W12579" s="0">
        <f t="shared" si="196"/>
        <v>49390.180906950853</v>
      </c>
    </row>
    <row r="12580">
      <c r="A12580" s="0">
        <v>334.00125</v>
      </c>
      <c r="B12580" s="0">
        <v>1249.29126</v>
      </c>
      <c r="C12580" s="0">
        <v>-45659.742187</v>
      </c>
      <c r="D12580" s="0">
        <v>18720.998047</v>
      </c>
      <c r="E12580" s="0">
        <v>0.034092</v>
      </c>
      <c r="F12580" s="0">
        <v>9.960509</v>
      </c>
      <c r="G12580" s="0">
        <v>0.118585</v>
      </c>
      <c r="H12580" s="0">
        <v>-0.032927</v>
      </c>
      <c r="I12580" s="0">
        <v>-0.000354</v>
      </c>
      <c r="J12580" s="0">
        <v>0.003926</v>
      </c>
      <c r="K12580" s="0">
        <v>1023.669983</v>
      </c>
      <c r="L12580" s="0">
        <v>42.946991</v>
      </c>
      <c r="W12580" s="0">
        <f t="shared" si="196"/>
        <v>49364.446245363652</v>
      </c>
    </row>
    <row r="12581">
      <c r="A12581" s="0">
        <v>334.0125</v>
      </c>
      <c r="B12581" s="0">
        <v>1102.644165</v>
      </c>
      <c r="C12581" s="0">
        <v>-45632.070312</v>
      </c>
      <c r="D12581" s="0">
        <v>18768.933594</v>
      </c>
      <c r="E12581" s="0">
        <v>0.031965</v>
      </c>
      <c r="F12581" s="0">
        <v>9.953333</v>
      </c>
      <c r="G12581" s="0">
        <v>0.11355</v>
      </c>
      <c r="H12581" s="0">
        <v>-0.024782</v>
      </c>
      <c r="I12581" s="0">
        <v>0.000288</v>
      </c>
      <c r="J12581" s="0">
        <v>-0.000499</v>
      </c>
      <c r="K12581" s="0">
        <v>1023.669983</v>
      </c>
      <c r="L12581" s="0">
        <v>42.946991</v>
      </c>
      <c r="W12581" s="0">
        <f t="shared" si="196"/>
        <v>49353.566571929761</v>
      </c>
    </row>
    <row r="12582">
      <c r="A12582" s="0">
        <v>334.02375</v>
      </c>
      <c r="B12582" s="0">
        <v>1199.752808</v>
      </c>
      <c r="C12582" s="0">
        <v>-45662.070312</v>
      </c>
      <c r="D12582" s="0">
        <v>18891.455078</v>
      </c>
      <c r="E12582" s="0">
        <v>0.024542</v>
      </c>
      <c r="F12582" s="0">
        <v>9.960462</v>
      </c>
      <c r="G12582" s="0">
        <v>0.109861</v>
      </c>
      <c r="H12582" s="0">
        <v>0.001703</v>
      </c>
      <c r="I12582" s="0">
        <v>0.004319</v>
      </c>
      <c r="J12582" s="0">
        <v>-0.009194</v>
      </c>
      <c r="K12582" s="0">
        <v>1023.669983</v>
      </c>
      <c r="L12582" s="0">
        <v>42.946991</v>
      </c>
      <c r="W12582" s="0">
        <f t="shared" si="196"/>
        <v>49430.265495366584</v>
      </c>
    </row>
    <row r="12583">
      <c r="A12583" s="0">
        <v>334.035</v>
      </c>
      <c r="B12583" s="0">
        <v>1175.398071</v>
      </c>
      <c r="C12583" s="0">
        <v>-45683.195312</v>
      </c>
      <c r="D12583" s="0">
        <v>18817.240234</v>
      </c>
      <c r="E12583" s="0">
        <v>0.045622</v>
      </c>
      <c r="F12583" s="0">
        <v>9.963719</v>
      </c>
      <c r="G12583" s="0">
        <v>0.115777</v>
      </c>
      <c r="H12583" s="0">
        <v>0.029687</v>
      </c>
      <c r="I12583" s="0">
        <v>0.007516</v>
      </c>
      <c r="J12583" s="0">
        <v>-0.018254</v>
      </c>
      <c r="K12583" s="0">
        <v>1023.669983</v>
      </c>
      <c r="L12583" s="0">
        <v>42.946991</v>
      </c>
      <c r="W12583" s="0">
        <f t="shared" si="196"/>
        <v>49420.890568298317</v>
      </c>
    </row>
    <row r="12584">
      <c r="A12584" s="0">
        <v>334.04625</v>
      </c>
      <c r="B12584" s="0">
        <v>1225.106201</v>
      </c>
      <c r="C12584" s="0">
        <v>-45695.636719</v>
      </c>
      <c r="D12584" s="0">
        <v>18698.583984</v>
      </c>
      <c r="E12584" s="0">
        <v>0.024841</v>
      </c>
      <c r="F12584" s="0">
        <v>9.968275</v>
      </c>
      <c r="G12584" s="0">
        <v>0.116824</v>
      </c>
      <c r="H12584" s="0">
        <v>0.058623</v>
      </c>
      <c r="I12584" s="0">
        <v>0.011597</v>
      </c>
      <c r="J12584" s="0">
        <v>-0.023553</v>
      </c>
      <c r="K12584" s="0">
        <v>1023.669983</v>
      </c>
      <c r="L12584" s="0">
        <v>42.946991</v>
      </c>
      <c r="W12584" s="0">
        <f t="shared" si="196"/>
        <v>49388.552756334648</v>
      </c>
    </row>
    <row r="12585">
      <c r="A12585" s="0">
        <v>334.0575</v>
      </c>
      <c r="B12585" s="0">
        <v>1261.320435</v>
      </c>
      <c r="C12585" s="0">
        <v>-45684.21875</v>
      </c>
      <c r="D12585" s="0">
        <v>18901.189453</v>
      </c>
      <c r="E12585" s="0">
        <v>0.035238</v>
      </c>
      <c r="F12585" s="0">
        <v>9.969599</v>
      </c>
      <c r="G12585" s="0">
        <v>0.116743</v>
      </c>
      <c r="H12585" s="0">
        <v>0.068182</v>
      </c>
      <c r="I12585" s="0">
        <v>0.013143</v>
      </c>
      <c r="J12585" s="0">
        <v>-0.023189</v>
      </c>
      <c r="K12585" s="0">
        <v>1023.669983</v>
      </c>
      <c r="L12585" s="0">
        <v>42.946991</v>
      </c>
      <c r="W12585" s="0">
        <f t="shared" si="196"/>
        <v>49455.977745625438</v>
      </c>
    </row>
    <row r="12586">
      <c r="A12586" s="0">
        <v>334.06875</v>
      </c>
      <c r="B12586" s="0">
        <v>1225.869873</v>
      </c>
      <c r="C12586" s="0">
        <v>-45733.277344</v>
      </c>
      <c r="D12586" s="0">
        <v>18911.302734</v>
      </c>
      <c r="E12586" s="0">
        <v>0.032415</v>
      </c>
      <c r="F12586" s="0">
        <v>9.966804</v>
      </c>
      <c r="G12586" s="0">
        <v>0.105462</v>
      </c>
      <c r="H12586" s="0">
        <v>0.070386</v>
      </c>
      <c r="I12586" s="0">
        <v>0.01378</v>
      </c>
      <c r="J12586" s="0">
        <v>-0.021651</v>
      </c>
      <c r="K12586" s="0">
        <v>1023.669983</v>
      </c>
      <c r="L12586" s="0">
        <v>42.946991</v>
      </c>
      <c r="W12586" s="0">
        <f t="shared" si="196"/>
        <v>49504.270367976831</v>
      </c>
    </row>
    <row r="12587">
      <c r="A12587" s="0">
        <v>334.08</v>
      </c>
      <c r="B12587" s="0">
        <v>1264.047363</v>
      </c>
      <c r="C12587" s="0">
        <v>-45681.089844</v>
      </c>
      <c r="D12587" s="0">
        <v>18862.53125</v>
      </c>
      <c r="E12587" s="0">
        <v>0.031419</v>
      </c>
      <c r="F12587" s="0">
        <v>9.964233</v>
      </c>
      <c r="G12587" s="0">
        <v>0.106646</v>
      </c>
      <c r="H12587" s="0">
        <v>0.058265</v>
      </c>
      <c r="I12587" s="0">
        <v>0.012341</v>
      </c>
      <c r="J12587" s="0">
        <v>-0.018891</v>
      </c>
      <c r="K12587" s="0">
        <v>1023.669983</v>
      </c>
      <c r="L12587" s="0">
        <v>42.946991</v>
      </c>
      <c r="W12587" s="0">
        <f t="shared" si="196"/>
        <v>49438.394697125172</v>
      </c>
    </row>
    <row r="12588">
      <c r="A12588" s="0">
        <v>334.09125</v>
      </c>
      <c r="B12588" s="0">
        <v>1221.485352</v>
      </c>
      <c r="C12588" s="0">
        <v>-45679.886719</v>
      </c>
      <c r="D12588" s="0">
        <v>18794.359375</v>
      </c>
      <c r="E12588" s="0">
        <v>0.025592</v>
      </c>
      <c r="F12588" s="0">
        <v>9.962402</v>
      </c>
      <c r="G12588" s="0">
        <v>0.103944</v>
      </c>
      <c r="H12588" s="0">
        <v>0.023323</v>
      </c>
      <c r="I12588" s="0">
        <v>0.008195</v>
      </c>
      <c r="J12588" s="0">
        <v>-0.010853</v>
      </c>
      <c r="K12588" s="0">
        <v>1023.669983</v>
      </c>
      <c r="L12588" s="0">
        <v>42.946991</v>
      </c>
      <c r="W12588" s="0">
        <f t="shared" si="196"/>
        <v>49410.242070267916</v>
      </c>
    </row>
    <row r="12589">
      <c r="A12589" s="0">
        <v>334.1025</v>
      </c>
      <c r="B12589" s="0">
        <v>1199.383301</v>
      </c>
      <c r="C12589" s="0">
        <v>-45667.660156</v>
      </c>
      <c r="D12589" s="0">
        <v>18877.759766</v>
      </c>
      <c r="E12589" s="0">
        <v>0.03932</v>
      </c>
      <c r="F12589" s="0">
        <v>9.958487</v>
      </c>
      <c r="G12589" s="0">
        <v>0.120681</v>
      </c>
      <c r="H12589" s="0">
        <v>-0.006124</v>
      </c>
      <c r="I12589" s="0">
        <v>0.004554</v>
      </c>
      <c r="J12589" s="0">
        <v>-0.002921</v>
      </c>
      <c r="K12589" s="0">
        <v>1023.649963</v>
      </c>
      <c r="L12589" s="0">
        <v>42.946991</v>
      </c>
      <c r="W12589" s="0">
        <f t="shared" si="196"/>
        <v>49430.188328686709</v>
      </c>
    </row>
    <row r="12590">
      <c r="A12590" s="0">
        <v>334.11375</v>
      </c>
      <c r="B12590" s="0">
        <v>1088.292969</v>
      </c>
      <c r="C12590" s="0">
        <v>-45684.640625</v>
      </c>
      <c r="D12590" s="0">
        <v>18761.628906</v>
      </c>
      <c r="E12590" s="0">
        <v>0.036105</v>
      </c>
      <c r="F12590" s="0">
        <v>9.958461</v>
      </c>
      <c r="G12590" s="0">
        <v>0.119208</v>
      </c>
      <c r="H12590" s="0">
        <v>-0.030542</v>
      </c>
      <c r="I12590" s="0">
        <v>0.001628</v>
      </c>
      <c r="J12590" s="0">
        <v>0.005219</v>
      </c>
      <c r="K12590" s="0">
        <v>1023.649963</v>
      </c>
      <c r="L12590" s="0">
        <v>42.946991</v>
      </c>
      <c r="W12590" s="0">
        <f t="shared" si="196"/>
        <v>49399.083896649645</v>
      </c>
    </row>
    <row r="12591">
      <c r="A12591" s="0">
        <v>334.125</v>
      </c>
      <c r="B12591" s="0">
        <v>1176.274292</v>
      </c>
      <c r="C12591" s="0">
        <v>-45685.996094</v>
      </c>
      <c r="D12591" s="0">
        <v>18692.033203</v>
      </c>
      <c r="E12591" s="0">
        <v>0.027969</v>
      </c>
      <c r="F12591" s="0">
        <v>9.965711</v>
      </c>
      <c r="G12591" s="0">
        <v>0.115192</v>
      </c>
      <c r="H12591" s="0">
        <v>-0.03841</v>
      </c>
      <c r="I12591" s="0">
        <v>-0.000567</v>
      </c>
      <c r="J12591" s="0">
        <v>0.006744</v>
      </c>
      <c r="K12591" s="0">
        <v>1023.649963</v>
      </c>
      <c r="L12591" s="0">
        <v>42.946991</v>
      </c>
      <c r="W12591" s="0">
        <f t="shared" si="196"/>
        <v>49375.965464718334</v>
      </c>
    </row>
    <row r="12592">
      <c r="A12592" s="0">
        <v>334.13625</v>
      </c>
      <c r="B12592" s="0">
        <v>1165.360229</v>
      </c>
      <c r="C12592" s="0">
        <v>-45676.398437</v>
      </c>
      <c r="D12592" s="0">
        <v>18687.865234</v>
      </c>
      <c r="E12592" s="0">
        <v>0.01129</v>
      </c>
      <c r="F12592" s="0">
        <v>9.951037</v>
      </c>
      <c r="G12592" s="0">
        <v>0.119053</v>
      </c>
      <c r="H12592" s="0">
        <v>-0.034884</v>
      </c>
      <c r="I12592" s="0">
        <v>0.000261</v>
      </c>
      <c r="J12592" s="0">
        <v>0.003552</v>
      </c>
      <c r="K12592" s="0">
        <v>1023.649963</v>
      </c>
      <c r="L12592" s="0">
        <v>42.946991</v>
      </c>
      <c r="W12592" s="0">
        <f t="shared" si="196"/>
        <v>49365.248359985562</v>
      </c>
    </row>
    <row r="12593">
      <c r="A12593" s="0">
        <v>334.1475</v>
      </c>
      <c r="B12593" s="0">
        <v>1167.956909</v>
      </c>
      <c r="C12593" s="0">
        <v>-45662.183594</v>
      </c>
      <c r="D12593" s="0">
        <v>18712.433594</v>
      </c>
      <c r="E12593" s="0">
        <v>0.01887</v>
      </c>
      <c r="F12593" s="0">
        <v>9.953887</v>
      </c>
      <c r="G12593" s="0">
        <v>0.132442</v>
      </c>
      <c r="H12593" s="0">
        <v>-0.015893</v>
      </c>
      <c r="I12593" s="0">
        <v>0.001562</v>
      </c>
      <c r="J12593" s="0">
        <v>-0.005186</v>
      </c>
      <c r="K12593" s="0">
        <v>1023.649963</v>
      </c>
      <c r="L12593" s="0">
        <v>42.946991</v>
      </c>
      <c r="W12593" s="0">
        <f t="shared" si="196"/>
        <v>49361.465789857815</v>
      </c>
    </row>
    <row r="12594">
      <c r="A12594" s="0">
        <v>334.15875</v>
      </c>
      <c r="B12594" s="0">
        <v>1175.379517</v>
      </c>
      <c r="C12594" s="0">
        <v>-45643.425781</v>
      </c>
      <c r="D12594" s="0">
        <v>18905.839844</v>
      </c>
      <c r="E12594" s="0">
        <v>0.029352</v>
      </c>
      <c r="F12594" s="0">
        <v>9.956962</v>
      </c>
      <c r="G12594" s="0">
        <v>0.118771</v>
      </c>
      <c r="H12594" s="0">
        <v>0.018262</v>
      </c>
      <c r="I12594" s="0">
        <v>0.005963</v>
      </c>
      <c r="J12594" s="0">
        <v>-0.015366</v>
      </c>
      <c r="K12594" s="0">
        <v>1023.649963</v>
      </c>
      <c r="L12594" s="0">
        <v>42.946991</v>
      </c>
      <c r="W12594" s="0">
        <f t="shared" si="196"/>
        <v>49417.958418388916</v>
      </c>
    </row>
    <row r="12595">
      <c r="A12595" s="0">
        <v>334.17</v>
      </c>
      <c r="B12595" s="0">
        <v>1032.710327</v>
      </c>
      <c r="C12595" s="0">
        <v>-45664.410156</v>
      </c>
      <c r="D12595" s="0">
        <v>18744.900391</v>
      </c>
      <c r="E12595" s="0">
        <v>0.021198</v>
      </c>
      <c r="F12595" s="0">
        <v>9.955537</v>
      </c>
      <c r="G12595" s="0">
        <v>0.109551</v>
      </c>
      <c r="H12595" s="0">
        <v>0.045833</v>
      </c>
      <c r="I12595" s="0">
        <v>0.00917</v>
      </c>
      <c r="J12595" s="0">
        <v>-0.020611</v>
      </c>
      <c r="K12595" s="0">
        <v>1023.649963</v>
      </c>
      <c r="L12595" s="0">
        <v>42.946991</v>
      </c>
      <c r="W12595" s="0">
        <f t="shared" si="196"/>
        <v>49372.827913574081</v>
      </c>
    </row>
    <row r="12596">
      <c r="A12596" s="0">
        <v>334.18125</v>
      </c>
      <c r="B12596" s="0">
        <v>1107.036499</v>
      </c>
      <c r="C12596" s="0">
        <v>-45703.019531</v>
      </c>
      <c r="D12596" s="0">
        <v>18805.449219</v>
      </c>
      <c r="E12596" s="0">
        <v>0.020722</v>
      </c>
      <c r="F12596" s="0">
        <v>9.962239</v>
      </c>
      <c r="G12596" s="0">
        <v>0.103736</v>
      </c>
      <c r="H12596" s="0">
        <v>0.068189</v>
      </c>
      <c r="I12596" s="0">
        <v>0.012603</v>
      </c>
      <c r="J12596" s="0">
        <v>-0.023687</v>
      </c>
      <c r="K12596" s="0">
        <v>1023.649963</v>
      </c>
      <c r="L12596" s="0">
        <v>42.946991</v>
      </c>
      <c r="W12596" s="0">
        <f t="shared" si="196"/>
        <v>49433.151269057016</v>
      </c>
    </row>
    <row r="12597">
      <c r="A12597" s="0">
        <v>334.1925</v>
      </c>
      <c r="B12597" s="0">
        <v>1104.789429</v>
      </c>
      <c r="C12597" s="0">
        <v>-45660.972656</v>
      </c>
      <c r="D12597" s="0">
        <v>18790.611328</v>
      </c>
      <c r="E12597" s="0">
        <v>0.026877</v>
      </c>
      <c r="F12597" s="0">
        <v>9.964349</v>
      </c>
      <c r="G12597" s="0">
        <v>0.107557</v>
      </c>
      <c r="H12597" s="0">
        <v>0.073313</v>
      </c>
      <c r="I12597" s="0">
        <v>0.014326</v>
      </c>
      <c r="J12597" s="0">
        <v>-0.022155</v>
      </c>
      <c r="K12597" s="0">
        <v>1023.649963</v>
      </c>
      <c r="L12597" s="0">
        <v>42.946991</v>
      </c>
      <c r="W12597" s="0">
        <f t="shared" si="196"/>
        <v>49388.582260016039</v>
      </c>
    </row>
    <row r="12598">
      <c r="A12598" s="0">
        <v>334.20375</v>
      </c>
      <c r="B12598" s="0">
        <v>1148.47229</v>
      </c>
      <c r="C12598" s="0">
        <v>-45665.179687</v>
      </c>
      <c r="D12598" s="0">
        <v>18818.039062</v>
      </c>
      <c r="E12598" s="0">
        <v>0.034022</v>
      </c>
      <c r="F12598" s="0">
        <v>9.965481</v>
      </c>
      <c r="G12598" s="0">
        <v>0.104395</v>
      </c>
      <c r="H12598" s="0">
        <v>0.063105</v>
      </c>
      <c r="I12598" s="0">
        <v>0.012818</v>
      </c>
      <c r="J12598" s="0">
        <v>-0.018087</v>
      </c>
      <c r="K12598" s="0">
        <v>1023.659973</v>
      </c>
      <c r="L12598" s="0">
        <v>42.944649</v>
      </c>
      <c r="W12598" s="0">
        <f t="shared" si="196"/>
        <v>49403.908940344525</v>
      </c>
    </row>
    <row r="12599">
      <c r="A12599" s="0">
        <v>334.215</v>
      </c>
      <c r="B12599" s="0">
        <v>1187.824219</v>
      </c>
      <c r="C12599" s="0">
        <v>-45688.980469</v>
      </c>
      <c r="D12599" s="0">
        <v>18848.623047</v>
      </c>
      <c r="E12599" s="0">
        <v>0.025421</v>
      </c>
      <c r="F12599" s="0">
        <v>9.958577</v>
      </c>
      <c r="G12599" s="0">
        <v>0.111719</v>
      </c>
      <c r="H12599" s="0">
        <v>0.034452</v>
      </c>
      <c r="I12599" s="0">
        <v>0.009043</v>
      </c>
      <c r="J12599" s="0">
        <v>-0.011562</v>
      </c>
      <c r="K12599" s="0">
        <v>1023.659973</v>
      </c>
      <c r="L12599" s="0">
        <v>42.944649</v>
      </c>
      <c r="W12599" s="0">
        <f t="shared" si="196"/>
        <v>49438.491617764856</v>
      </c>
    </row>
    <row r="12600">
      <c r="A12600" s="0">
        <v>334.22625</v>
      </c>
      <c r="B12600" s="0">
        <v>1248.274048</v>
      </c>
      <c r="C12600" s="0">
        <v>-45683.558594</v>
      </c>
      <c r="D12600" s="0">
        <v>18696.896484</v>
      </c>
      <c r="E12600" s="0">
        <v>0.032112</v>
      </c>
      <c r="F12600" s="0">
        <v>9.979998</v>
      </c>
      <c r="G12600" s="0">
        <v>0.118736</v>
      </c>
      <c r="H12600" s="0">
        <v>0.008565</v>
      </c>
      <c r="I12600" s="0">
        <v>0.006547</v>
      </c>
      <c r="J12600" s="0">
        <v>-0.005863</v>
      </c>
      <c r="K12600" s="0">
        <v>1023.659973</v>
      </c>
      <c r="L12600" s="0">
        <v>42.944649</v>
      </c>
      <c r="W12600" s="0">
        <f t="shared" si="196"/>
        <v>49377.319206734515</v>
      </c>
    </row>
    <row r="12601">
      <c r="A12601" s="0">
        <v>334.2375</v>
      </c>
      <c r="B12601" s="0">
        <v>1030.741211</v>
      </c>
      <c r="C12601" s="0">
        <v>-45655.019531</v>
      </c>
      <c r="D12601" s="0">
        <v>18671.080078</v>
      </c>
      <c r="E12601" s="0">
        <v>0.036586</v>
      </c>
      <c r="F12601" s="0">
        <v>9.968393</v>
      </c>
      <c r="G12601" s="0">
        <v>0.113527</v>
      </c>
      <c r="H12601" s="0">
        <v>-0.016546</v>
      </c>
      <c r="I12601" s="0">
        <v>0.002895</v>
      </c>
      <c r="J12601" s="0">
        <v>0.002422</v>
      </c>
      <c r="K12601" s="0">
        <v>1023.659973</v>
      </c>
      <c r="L12601" s="0">
        <v>42.944649</v>
      </c>
      <c r="W12601" s="0">
        <f t="shared" si="196"/>
        <v>49336.117268175185</v>
      </c>
    </row>
    <row r="12602">
      <c r="A12602" s="0">
        <v>334.24875</v>
      </c>
      <c r="B12602" s="0">
        <v>1213.328979</v>
      </c>
      <c r="C12602" s="0">
        <v>-45699.683594</v>
      </c>
      <c r="D12602" s="0">
        <v>18776.3125</v>
      </c>
      <c r="E12602" s="0">
        <v>0.031575</v>
      </c>
      <c r="F12602" s="0">
        <v>9.972775</v>
      </c>
      <c r="G12602" s="0">
        <v>0.11954</v>
      </c>
      <c r="H12602" s="0">
        <v>-0.03481</v>
      </c>
      <c r="I12602" s="0">
        <v>0.000344</v>
      </c>
      <c r="J12602" s="0">
        <v>0.006241</v>
      </c>
      <c r="K12602" s="0">
        <v>1023.659973</v>
      </c>
      <c r="L12602" s="0">
        <v>42.944649</v>
      </c>
      <c r="W12602" s="0">
        <f t="shared" si="196"/>
        <v>49421.484790530631</v>
      </c>
    </row>
    <row r="12603">
      <c r="A12603" s="0">
        <v>334.26</v>
      </c>
      <c r="B12603" s="0">
        <v>1217.583252</v>
      </c>
      <c r="C12603" s="0">
        <v>-45668.085937</v>
      </c>
      <c r="D12603" s="0">
        <v>18632.566406</v>
      </c>
      <c r="E12603" s="0">
        <v>0.020443</v>
      </c>
      <c r="F12603" s="0">
        <v>9.955715</v>
      </c>
      <c r="G12603" s="0">
        <v>0.122965</v>
      </c>
      <c r="H12603" s="0">
        <v>-0.03691</v>
      </c>
      <c r="I12603" s="0">
        <v>0.000121</v>
      </c>
      <c r="J12603" s="0">
        <v>0.004939</v>
      </c>
      <c r="K12603" s="0">
        <v>1023.659973</v>
      </c>
      <c r="L12603" s="0">
        <v>42.944649</v>
      </c>
      <c r="W12603" s="0">
        <f t="shared" si="196"/>
        <v>49337.907464735144</v>
      </c>
    </row>
    <row r="12604">
      <c r="A12604" s="0">
        <v>334.27125</v>
      </c>
      <c r="B12604" s="0">
        <v>1115.175903</v>
      </c>
      <c r="C12604" s="0">
        <v>-45661.789062</v>
      </c>
      <c r="D12604" s="0">
        <v>18774.453125</v>
      </c>
      <c r="E12604" s="0">
        <v>0.038079</v>
      </c>
      <c r="F12604" s="0">
        <v>9.968463</v>
      </c>
      <c r="G12604" s="0">
        <v>0.124403</v>
      </c>
      <c r="H12604" s="0">
        <v>-0.018582</v>
      </c>
      <c r="I12604" s="0">
        <v>0.001625</v>
      </c>
      <c r="J12604" s="0">
        <v>-0.002353</v>
      </c>
      <c r="K12604" s="0">
        <v>1023.659973</v>
      </c>
      <c r="L12604" s="0">
        <v>42.944649</v>
      </c>
      <c r="W12604" s="0">
        <f t="shared" si="196"/>
        <v>49383.425233371949</v>
      </c>
    </row>
    <row r="12605">
      <c r="A12605" s="0">
        <v>334.2825</v>
      </c>
      <c r="B12605" s="0">
        <v>1155.259033</v>
      </c>
      <c r="C12605" s="0">
        <v>-45665.191406</v>
      </c>
      <c r="D12605" s="0">
        <v>18717.345703</v>
      </c>
      <c r="E12605" s="0">
        <v>0.02894</v>
      </c>
      <c r="F12605" s="0">
        <v>9.968142</v>
      </c>
      <c r="G12605" s="0">
        <v>0.123134</v>
      </c>
      <c r="H12605" s="0">
        <v>0.009953</v>
      </c>
      <c r="I12605" s="0">
        <v>0.005005</v>
      </c>
      <c r="J12605" s="0">
        <v>-0.011614</v>
      </c>
      <c r="K12605" s="0">
        <v>1023.659973</v>
      </c>
      <c r="L12605" s="0">
        <v>42.944649</v>
      </c>
      <c r="W12605" s="0">
        <f t="shared" si="196"/>
        <v>49365.811648807685</v>
      </c>
    </row>
    <row r="12606">
      <c r="A12606" s="0">
        <v>334.29375</v>
      </c>
      <c r="B12606" s="0">
        <v>1099.762573</v>
      </c>
      <c r="C12606" s="0">
        <v>-45659.402344</v>
      </c>
      <c r="D12606" s="0">
        <v>18784.576172</v>
      </c>
      <c r="E12606" s="0">
        <v>0.028469</v>
      </c>
      <c r="F12606" s="0">
        <v>9.959312</v>
      </c>
      <c r="G12606" s="0">
        <v>0.112931</v>
      </c>
      <c r="H12606" s="0">
        <v>0.039627</v>
      </c>
      <c r="I12606" s="0">
        <v>0.008732</v>
      </c>
      <c r="J12606" s="0">
        <v>-0.019438</v>
      </c>
      <c r="K12606" s="0">
        <v>1023.659973</v>
      </c>
      <c r="L12606" s="0">
        <v>42.944649</v>
      </c>
      <c r="W12606" s="0">
        <f t="shared" si="196"/>
        <v>49384.722355095961</v>
      </c>
    </row>
    <row r="12607">
      <c r="A12607" s="0">
        <v>334.305</v>
      </c>
      <c r="B12607" s="0">
        <v>1102.979248</v>
      </c>
      <c r="C12607" s="0">
        <v>-45660.644531</v>
      </c>
      <c r="D12607" s="0">
        <v>18784.728516</v>
      </c>
      <c r="E12607" s="0">
        <v>0.024846</v>
      </c>
      <c r="F12607" s="0">
        <v>9.969844</v>
      </c>
      <c r="G12607" s="0">
        <v>0.118489</v>
      </c>
      <c r="H12607" s="0">
        <v>0.059079</v>
      </c>
      <c r="I12607" s="0">
        <v>0.012184</v>
      </c>
      <c r="J12607" s="0">
        <v>-0.022671</v>
      </c>
      <c r="K12607" s="0">
        <v>1023.630005</v>
      </c>
      <c r="L12607" s="0">
        <v>42.946991</v>
      </c>
      <c r="W12607" s="0">
        <f t="shared" si="196"/>
        <v>49386.000522695518</v>
      </c>
    </row>
    <row r="12608">
      <c r="A12608" s="0">
        <v>334.31625</v>
      </c>
      <c r="B12608" s="0">
        <v>1048.702148</v>
      </c>
      <c r="C12608" s="0">
        <v>-45670.585937</v>
      </c>
      <c r="D12608" s="0">
        <v>18889.076172</v>
      </c>
      <c r="E12608" s="0">
        <v>0.021606</v>
      </c>
      <c r="F12608" s="0">
        <v>9.963732</v>
      </c>
      <c r="G12608" s="0">
        <v>0.117483</v>
      </c>
      <c r="H12608" s="0">
        <v>0.07247</v>
      </c>
      <c r="I12608" s="0">
        <v>0.013222</v>
      </c>
      <c r="J12608" s="0">
        <v>-0.022291</v>
      </c>
      <c r="K12608" s="0">
        <v>1023.630005</v>
      </c>
      <c r="L12608" s="0">
        <v>42.946991</v>
      </c>
      <c r="W12608" s="0">
        <f t="shared" si="196"/>
        <v>49433.787986110678</v>
      </c>
    </row>
    <row r="12609">
      <c r="A12609" s="0">
        <v>334.3275</v>
      </c>
      <c r="B12609" s="0">
        <v>1136.235962</v>
      </c>
      <c r="C12609" s="0">
        <v>-45652.269531</v>
      </c>
      <c r="D12609" s="0">
        <v>18729.949219</v>
      </c>
      <c r="E12609" s="0">
        <v>0.033241</v>
      </c>
      <c r="F12609" s="0">
        <v>9.96138</v>
      </c>
      <c r="G12609" s="0">
        <v>0.116201</v>
      </c>
      <c r="H12609" s="0">
        <v>0.069343</v>
      </c>
      <c r="I12609" s="0">
        <v>0.013372</v>
      </c>
      <c r="J12609" s="0">
        <v>-0.020507</v>
      </c>
      <c r="K12609" s="0">
        <v>1023.630005</v>
      </c>
      <c r="L12609" s="0">
        <v>42.946991</v>
      </c>
      <c r="W12609" s="0">
        <f t="shared" si="196"/>
        <v>49358.198338662361</v>
      </c>
    </row>
    <row r="12610">
      <c r="A12610" s="0">
        <v>334.33875</v>
      </c>
      <c r="B12610" s="0">
        <v>1106.862915</v>
      </c>
      <c r="C12610" s="0">
        <v>-45656.875</v>
      </c>
      <c r="D12610" s="0">
        <v>18768.917969</v>
      </c>
      <c r="E12610" s="0">
        <v>0.030317</v>
      </c>
      <c r="F12610" s="0">
        <v>9.960676</v>
      </c>
      <c r="G12610" s="0">
        <v>0.124517</v>
      </c>
      <c r="H12610" s="0">
        <v>0.043349</v>
      </c>
      <c r="I12610" s="0">
        <v>0.009584</v>
      </c>
      <c r="J12610" s="0">
        <v>-0.014987</v>
      </c>
      <c r="K12610" s="0">
        <v>1023.630005</v>
      </c>
      <c r="L12610" s="0">
        <v>42.946991</v>
      </c>
      <c r="W12610" s="0">
        <f ref="W12610:W12673" t="shared" si="197">SQRT((B12610)^2+(C12610)^2+(D12610)^2)</f>
        <v>49376.59022254654</v>
      </c>
    </row>
    <row r="12611">
      <c r="A12611" s="0">
        <v>334.35</v>
      </c>
      <c r="B12611" s="0">
        <v>1085.074219</v>
      </c>
      <c r="C12611" s="0">
        <v>-45674.539062</v>
      </c>
      <c r="D12611" s="0">
        <v>18903.990234</v>
      </c>
      <c r="E12611" s="0">
        <v>0.031572</v>
      </c>
      <c r="F12611" s="0">
        <v>9.959569</v>
      </c>
      <c r="G12611" s="0">
        <v>0.11438</v>
      </c>
      <c r="H12611" s="0">
        <v>0.012688</v>
      </c>
      <c r="I12611" s="0">
        <v>0.005552</v>
      </c>
      <c r="J12611" s="0">
        <v>-0.008125</v>
      </c>
      <c r="K12611" s="0">
        <v>1023.630005</v>
      </c>
      <c r="L12611" s="0">
        <v>42.946991</v>
      </c>
      <c r="W12611" s="0">
        <f t="shared" si="197"/>
        <v>49443.925323077558</v>
      </c>
    </row>
    <row r="12612">
      <c r="A12612" s="0">
        <v>334.36125</v>
      </c>
      <c r="B12612" s="0">
        <v>1179.888062</v>
      </c>
      <c r="C12612" s="0">
        <v>-45671.925781</v>
      </c>
      <c r="D12612" s="0">
        <v>18675.464844</v>
      </c>
      <c r="E12612" s="0">
        <v>0.017407</v>
      </c>
      <c r="F12612" s="0">
        <v>9.957084</v>
      </c>
      <c r="G12612" s="0">
        <v>0.119227</v>
      </c>
      <c r="H12612" s="0">
        <v>-0.013487</v>
      </c>
      <c r="I12612" s="0">
        <v>0.002906</v>
      </c>
      <c r="J12612" s="0">
        <v>-0.001009</v>
      </c>
      <c r="K12612" s="0">
        <v>1023.630005</v>
      </c>
      <c r="L12612" s="0">
        <v>42.946991</v>
      </c>
      <c r="W12612" s="0">
        <f t="shared" si="197"/>
        <v>49356.761720391485</v>
      </c>
    </row>
    <row r="12613">
      <c r="A12613" s="0">
        <v>334.3725</v>
      </c>
      <c r="B12613" s="0">
        <v>1220.471802</v>
      </c>
      <c r="C12613" s="0">
        <v>-45653.738281</v>
      </c>
      <c r="D12613" s="0">
        <v>18812.546875</v>
      </c>
      <c r="E12613" s="0">
        <v>0.02819</v>
      </c>
      <c r="F12613" s="0">
        <v>9.977382</v>
      </c>
      <c r="G12613" s="0">
        <v>0.107964</v>
      </c>
      <c r="H12613" s="0">
        <v>-0.038287</v>
      </c>
      <c r="I12613" s="0">
        <v>-0.001074</v>
      </c>
      <c r="J12613" s="0">
        <v>0.005864</v>
      </c>
      <c r="K12613" s="0">
        <v>1023.630005</v>
      </c>
      <c r="L12613" s="0">
        <v>42.946991</v>
      </c>
      <c r="W12613" s="0">
        <f t="shared" si="197"/>
        <v>49392.968025555965</v>
      </c>
    </row>
    <row r="12614">
      <c r="A12614" s="0">
        <v>334.38375</v>
      </c>
      <c r="B12614" s="0">
        <v>1234.052002</v>
      </c>
      <c r="C12614" s="0">
        <v>-45659.550781</v>
      </c>
      <c r="D12614" s="0">
        <v>18698.720703</v>
      </c>
      <c r="E12614" s="0">
        <v>0.033692</v>
      </c>
      <c r="F12614" s="0">
        <v>9.971033</v>
      </c>
      <c r="G12614" s="0">
        <v>0.110622</v>
      </c>
      <c r="H12614" s="0">
        <v>-0.037053</v>
      </c>
      <c r="I12614" s="0">
        <v>-0.001383</v>
      </c>
      <c r="J12614" s="0">
        <v>0.004968</v>
      </c>
      <c r="K12614" s="0">
        <v>1023.630005</v>
      </c>
      <c r="L12614" s="0">
        <v>42.946991</v>
      </c>
      <c r="W12614" s="0">
        <f t="shared" si="197"/>
        <v>49355.441622937164</v>
      </c>
    </row>
    <row r="12615">
      <c r="A12615" s="0">
        <v>334.395</v>
      </c>
      <c r="B12615" s="0">
        <v>1110.305908</v>
      </c>
      <c r="C12615" s="0">
        <v>-45641.855469</v>
      </c>
      <c r="D12615" s="0">
        <v>18740.662109</v>
      </c>
      <c r="E12615" s="0">
        <v>0.018506</v>
      </c>
      <c r="F12615" s="0">
        <v>9.96763</v>
      </c>
      <c r="G12615" s="0">
        <v>0.106181</v>
      </c>
      <c r="H12615" s="0">
        <v>-0.022608</v>
      </c>
      <c r="I12615" s="0">
        <v>0.000683</v>
      </c>
      <c r="J12615" s="0">
        <v>-0.002282</v>
      </c>
      <c r="K12615" s="0">
        <v>1023.630005</v>
      </c>
      <c r="L12615" s="0">
        <v>42.946991</v>
      </c>
      <c r="W12615" s="0">
        <f t="shared" si="197"/>
        <v>49352.043181069348</v>
      </c>
    </row>
    <row r="12616">
      <c r="A12616" s="0">
        <v>334.40625</v>
      </c>
      <c r="B12616" s="0">
        <v>1136.396851</v>
      </c>
      <c r="C12616" s="0">
        <v>-45673.203125</v>
      </c>
      <c r="D12616" s="0">
        <v>18741.771484</v>
      </c>
      <c r="E12616" s="0">
        <v>0.040498</v>
      </c>
      <c r="F12616" s="0">
        <v>9.965372</v>
      </c>
      <c r="G12616" s="0">
        <v>0.120005</v>
      </c>
      <c r="H12616" s="0">
        <v>-0.00393</v>
      </c>
      <c r="I12616" s="0">
        <v>0.002069</v>
      </c>
      <c r="J12616" s="0">
        <v>-0.009373</v>
      </c>
      <c r="K12616" s="0">
        <v>1023.630005</v>
      </c>
      <c r="L12616" s="0">
        <v>42.946991</v>
      </c>
      <c r="W12616" s="0">
        <f t="shared" si="197"/>
        <v>49382.050178773949</v>
      </c>
    </row>
    <row r="12617">
      <c r="A12617" s="0">
        <v>334.4175</v>
      </c>
      <c r="B12617" s="0">
        <v>1087.632446</v>
      </c>
      <c r="C12617" s="0">
        <v>-45659.90625</v>
      </c>
      <c r="D12617" s="0">
        <v>18695.65625</v>
      </c>
      <c r="E12617" s="0">
        <v>0.031494</v>
      </c>
      <c r="F12617" s="0">
        <v>9.955036</v>
      </c>
      <c r="G12617" s="0">
        <v>0.119195</v>
      </c>
      <c r="H12617" s="0">
        <v>0.03125</v>
      </c>
      <c r="I12617" s="0">
        <v>0.007253</v>
      </c>
      <c r="J12617" s="0">
        <v>-0.01802</v>
      </c>
      <c r="K12617" s="0">
        <v>1023.630005</v>
      </c>
      <c r="L12617" s="0">
        <v>42.946991</v>
      </c>
      <c r="W12617" s="0">
        <f t="shared" si="197"/>
        <v>49351.165596311352</v>
      </c>
    </row>
    <row r="12618">
      <c r="A12618" s="0">
        <v>334.42875</v>
      </c>
      <c r="B12618" s="0">
        <v>1086.495117</v>
      </c>
      <c r="C12618" s="0">
        <v>-45653.628906</v>
      </c>
      <c r="D12618" s="0">
        <v>18792.480469</v>
      </c>
      <c r="E12618" s="0">
        <v>0.028559</v>
      </c>
      <c r="F12618" s="0">
        <v>9.957785</v>
      </c>
      <c r="G12618" s="0">
        <v>0.115624</v>
      </c>
      <c r="H12618" s="0">
        <v>0.051686</v>
      </c>
      <c r="I12618" s="0">
        <v>0.010296</v>
      </c>
      <c r="J12618" s="0">
        <v>-0.020645</v>
      </c>
      <c r="K12618" s="0">
        <v>1023.630005</v>
      </c>
      <c r="L12618" s="0">
        <v>42.946991</v>
      </c>
      <c r="W12618" s="0">
        <f t="shared" si="197"/>
        <v>49382.098235127371</v>
      </c>
    </row>
    <row r="12619">
      <c r="A12619" s="0">
        <v>334.44</v>
      </c>
      <c r="B12619" s="0">
        <v>1154.351074</v>
      </c>
      <c r="C12619" s="0">
        <v>-45682.824219</v>
      </c>
      <c r="D12619" s="0">
        <v>18828.857422</v>
      </c>
      <c r="E12619" s="0">
        <v>0.034271</v>
      </c>
      <c r="F12619" s="0">
        <v>9.962281</v>
      </c>
      <c r="G12619" s="0">
        <v>0.122858</v>
      </c>
      <c r="H12619" s="0">
        <v>0.071948</v>
      </c>
      <c r="I12619" s="0">
        <v>0.013349</v>
      </c>
      <c r="J12619" s="0">
        <v>-0.024034</v>
      </c>
      <c r="K12619" s="0">
        <v>1023.630005</v>
      </c>
      <c r="L12619" s="0">
        <v>42.946991</v>
      </c>
      <c r="W12619" s="0">
        <f t="shared" si="197"/>
        <v>49424.475989575272</v>
      </c>
    </row>
    <row r="12620">
      <c r="A12620" s="0">
        <v>334.45125</v>
      </c>
      <c r="B12620" s="0">
        <v>1183.922363</v>
      </c>
      <c r="C12620" s="0">
        <v>-45640.808594</v>
      </c>
      <c r="D12620" s="0">
        <v>18748.359375</v>
      </c>
      <c r="E12620" s="0">
        <v>0.02605</v>
      </c>
      <c r="F12620" s="0">
        <v>9.955851</v>
      </c>
      <c r="G12620" s="0">
        <v>0.117674</v>
      </c>
      <c r="H12620" s="0">
        <v>0.068754</v>
      </c>
      <c r="I12620" s="0">
        <v>0.012875</v>
      </c>
      <c r="J12620" s="0">
        <v>-0.020257</v>
      </c>
      <c r="K12620" s="0">
        <v>1023.630005</v>
      </c>
      <c r="L12620" s="0">
        <v>42.946991</v>
      </c>
      <c r="W12620" s="0">
        <f t="shared" si="197"/>
        <v>49355.709502851911</v>
      </c>
    </row>
    <row r="12621">
      <c r="A12621" s="0">
        <v>334.4625</v>
      </c>
      <c r="B12621" s="0">
        <v>1170.56543</v>
      </c>
      <c r="C12621" s="0">
        <v>-45668.113281</v>
      </c>
      <c r="D12621" s="0">
        <v>18822.664062</v>
      </c>
      <c r="E12621" s="0">
        <v>0.033719</v>
      </c>
      <c r="F12621" s="0">
        <v>9.963724</v>
      </c>
      <c r="G12621" s="0">
        <v>0.107897</v>
      </c>
      <c r="H12621" s="0">
        <v>0.056404</v>
      </c>
      <c r="I12621" s="0">
        <v>0.01195</v>
      </c>
      <c r="J12621" s="0">
        <v>-0.017285</v>
      </c>
      <c r="K12621" s="0">
        <v>1023.630005</v>
      </c>
      <c r="L12621" s="0">
        <v>42.946991</v>
      </c>
      <c r="W12621" s="0">
        <f t="shared" si="197"/>
        <v>49408.900781772776</v>
      </c>
    </row>
    <row r="12622">
      <c r="A12622" s="0">
        <v>334.47375</v>
      </c>
      <c r="B12622" s="0">
        <v>1160.714233</v>
      </c>
      <c r="C12622" s="0">
        <v>-45643.871094</v>
      </c>
      <c r="D12622" s="0">
        <v>18713.232422</v>
      </c>
      <c r="E12622" s="0">
        <v>0.020993</v>
      </c>
      <c r="F12622" s="0">
        <v>9.967101</v>
      </c>
      <c r="G12622" s="0">
        <v>0.101125</v>
      </c>
      <c r="H12622" s="0">
        <v>0.030789</v>
      </c>
      <c r="I12622" s="0">
        <v>0.008835</v>
      </c>
      <c r="J12622" s="0">
        <v>-0.012013</v>
      </c>
      <c r="K12622" s="0">
        <v>1023.630005</v>
      </c>
      <c r="L12622" s="0">
        <v>42.946991</v>
      </c>
      <c r="W12622" s="0">
        <f t="shared" si="197"/>
        <v>49344.658207917193</v>
      </c>
    </row>
    <row r="12623">
      <c r="A12623" s="0">
        <v>334.485</v>
      </c>
      <c r="B12623" s="0">
        <v>1148.225586</v>
      </c>
      <c r="C12623" s="0">
        <v>-45663.542969</v>
      </c>
      <c r="D12623" s="0">
        <v>18688.705078</v>
      </c>
      <c r="E12623" s="0">
        <v>0.019595</v>
      </c>
      <c r="F12623" s="0">
        <v>9.963701</v>
      </c>
      <c r="G12623" s="0">
        <v>0.107418</v>
      </c>
      <c r="H12623" s="0">
        <v>-0.005345</v>
      </c>
      <c r="I12623" s="0">
        <v>0.004958</v>
      </c>
      <c r="J12623" s="0">
        <v>-0.001586</v>
      </c>
      <c r="K12623" s="0">
        <v>1023.630005</v>
      </c>
      <c r="L12623" s="0">
        <v>42.946991</v>
      </c>
      <c r="W12623" s="0">
        <f t="shared" si="197"/>
        <v>49353.270164909212</v>
      </c>
    </row>
    <row r="12624">
      <c r="A12624" s="0">
        <v>334.49625</v>
      </c>
      <c r="B12624" s="0">
        <v>1155.559692</v>
      </c>
      <c r="C12624" s="0">
        <v>-45659.203125</v>
      </c>
      <c r="D12624" s="0">
        <v>18855.996094</v>
      </c>
      <c r="E12624" s="0">
        <v>0.039615</v>
      </c>
      <c r="F12624" s="0">
        <v>9.964296</v>
      </c>
      <c r="G12624" s="0">
        <v>0.107204</v>
      </c>
      <c r="H12624" s="0">
        <v>-0.025739</v>
      </c>
      <c r="I12624" s="0">
        <v>0.001146</v>
      </c>
      <c r="J12624" s="0">
        <v>0.004603</v>
      </c>
      <c r="K12624" s="0">
        <v>1023.630005</v>
      </c>
      <c r="L12624" s="0">
        <v>42.946991</v>
      </c>
      <c r="W12624" s="0">
        <f t="shared" si="197"/>
        <v>49413.021936618366</v>
      </c>
    </row>
    <row r="12625">
      <c r="A12625" s="0">
        <v>334.5075</v>
      </c>
      <c r="B12625" s="0">
        <v>1067.663208</v>
      </c>
      <c r="C12625" s="0">
        <v>-45694.292969</v>
      </c>
      <c r="D12625" s="0">
        <v>18816.65625</v>
      </c>
      <c r="E12625" s="0">
        <v>0.033482</v>
      </c>
      <c r="F12625" s="0">
        <v>9.963676</v>
      </c>
      <c r="G12625" s="0">
        <v>0.116767</v>
      </c>
      <c r="H12625" s="0">
        <v>-0.037634</v>
      </c>
      <c r="I12625" s="0">
        <v>-0.001001</v>
      </c>
      <c r="J12625" s="0">
        <v>0.006252</v>
      </c>
      <c r="K12625" s="0">
        <v>1023.619995</v>
      </c>
      <c r="L12625" s="0">
        <v>42.946991</v>
      </c>
      <c r="W12625" s="0">
        <f t="shared" si="197"/>
        <v>49428.482346650941</v>
      </c>
    </row>
    <row r="12626">
      <c r="A12626" s="0">
        <v>334.51875</v>
      </c>
      <c r="B12626" s="0">
        <v>941.775452</v>
      </c>
      <c r="C12626" s="0">
        <v>-45668.523437</v>
      </c>
      <c r="D12626" s="0">
        <v>18734.228516</v>
      </c>
      <c r="E12626" s="0">
        <v>0.027203</v>
      </c>
      <c r="F12626" s="0">
        <v>9.968183</v>
      </c>
      <c r="G12626" s="0">
        <v>0.117641</v>
      </c>
      <c r="H12626" s="0">
        <v>-0.029944</v>
      </c>
      <c r="I12626" s="0">
        <v>-0.000252</v>
      </c>
      <c r="J12626" s="0">
        <v>0.002076</v>
      </c>
      <c r="K12626" s="0">
        <v>1023.619995</v>
      </c>
      <c r="L12626" s="0">
        <v>42.946991</v>
      </c>
      <c r="W12626" s="0">
        <f t="shared" si="197"/>
        <v>49370.763534783575</v>
      </c>
    </row>
    <row r="12627">
      <c r="A12627" s="0">
        <v>334.53</v>
      </c>
      <c r="B12627" s="0">
        <v>1056.137085</v>
      </c>
      <c r="C12627" s="0">
        <v>-45663.304687</v>
      </c>
      <c r="D12627" s="0">
        <v>18899.388672</v>
      </c>
      <c r="E12627" s="0">
        <v>0.033985</v>
      </c>
      <c r="F12627" s="0">
        <v>9.966062</v>
      </c>
      <c r="G12627" s="0">
        <v>0.120033</v>
      </c>
      <c r="H12627" s="0">
        <v>-0.004759</v>
      </c>
      <c r="I12627" s="0">
        <v>0.003718</v>
      </c>
      <c r="J12627" s="0">
        <v>-0.005924</v>
      </c>
      <c r="K12627" s="0">
        <v>1023.619995</v>
      </c>
      <c r="L12627" s="0">
        <v>42.946991</v>
      </c>
      <c r="W12627" s="0">
        <f t="shared" si="197"/>
        <v>49431.161352485244</v>
      </c>
    </row>
    <row r="12628">
      <c r="A12628" s="0">
        <v>334.54125</v>
      </c>
      <c r="B12628" s="0">
        <v>1063.422363</v>
      </c>
      <c r="C12628" s="0">
        <v>-45648.140625</v>
      </c>
      <c r="D12628" s="0">
        <v>18913.695312</v>
      </c>
      <c r="E12628" s="0">
        <v>0.036644</v>
      </c>
      <c r="F12628" s="0">
        <v>9.964408</v>
      </c>
      <c r="G12628" s="0">
        <v>0.113569</v>
      </c>
      <c r="H12628" s="0">
        <v>0.023574</v>
      </c>
      <c r="I12628" s="0">
        <v>0.006177</v>
      </c>
      <c r="J12628" s="0">
        <v>-0.014422</v>
      </c>
      <c r="K12628" s="0">
        <v>1023.619995</v>
      </c>
      <c r="L12628" s="0">
        <v>42.946991</v>
      </c>
      <c r="W12628" s="0">
        <f t="shared" si="197"/>
        <v>49422.783005381985</v>
      </c>
    </row>
    <row r="12629">
      <c r="A12629" s="0">
        <v>334.5525</v>
      </c>
      <c r="B12629" s="0">
        <v>1139.429199</v>
      </c>
      <c r="C12629" s="0">
        <v>-45652.292969</v>
      </c>
      <c r="D12629" s="0">
        <v>18855.507812</v>
      </c>
      <c r="E12629" s="0">
        <v>0.035677</v>
      </c>
      <c r="F12629" s="0">
        <v>9.963444</v>
      </c>
      <c r="G12629" s="0">
        <v>0.11308</v>
      </c>
      <c r="H12629" s="0">
        <v>0.046236</v>
      </c>
      <c r="I12629" s="0">
        <v>0.009528</v>
      </c>
      <c r="J12629" s="0">
        <v>-0.020124</v>
      </c>
      <c r="K12629" s="0">
        <v>1023.619995</v>
      </c>
      <c r="L12629" s="0">
        <v>42.946991</v>
      </c>
      <c r="W12629" s="0">
        <f t="shared" si="197"/>
        <v>49406.075811334522</v>
      </c>
    </row>
    <row r="12630">
      <c r="A12630" s="0">
        <v>334.56375</v>
      </c>
      <c r="B12630" s="0">
        <v>1101.614136</v>
      </c>
      <c r="C12630" s="0">
        <v>-45650.898437</v>
      </c>
      <c r="D12630" s="0">
        <v>18811.728516</v>
      </c>
      <c r="E12630" s="0">
        <v>0.023887</v>
      </c>
      <c r="F12630" s="0">
        <v>9.964373</v>
      </c>
      <c r="G12630" s="0">
        <v>0.113936</v>
      </c>
      <c r="H12630" s="0">
        <v>0.065438</v>
      </c>
      <c r="I12630" s="0">
        <v>0.012461</v>
      </c>
      <c r="J12630" s="0">
        <v>-0.021964</v>
      </c>
      <c r="K12630" s="0">
        <v>1023.619995</v>
      </c>
      <c r="L12630" s="0">
        <v>42.946991</v>
      </c>
      <c r="W12630" s="0">
        <f t="shared" si="197"/>
        <v>49387.237334858204</v>
      </c>
    </row>
    <row r="12631">
      <c r="A12631" s="0">
        <v>334.575</v>
      </c>
      <c r="B12631" s="0">
        <v>1219.174683</v>
      </c>
      <c r="C12631" s="0">
        <v>-45664.332031</v>
      </c>
      <c r="D12631" s="0">
        <v>18758.197266</v>
      </c>
      <c r="E12631" s="0">
        <v>0.040392</v>
      </c>
      <c r="F12631" s="0">
        <v>9.959026</v>
      </c>
      <c r="G12631" s="0">
        <v>0.10528</v>
      </c>
      <c r="H12631" s="0">
        <v>0.070826</v>
      </c>
      <c r="I12631" s="0">
        <v>0.013975</v>
      </c>
      <c r="J12631" s="0">
        <v>-0.021034</v>
      </c>
      <c r="K12631" s="0">
        <v>1023.619995</v>
      </c>
      <c r="L12631" s="0">
        <v>42.946991</v>
      </c>
      <c r="W12631" s="0">
        <f t="shared" si="197"/>
        <v>49382.057180875425</v>
      </c>
    </row>
    <row r="12632">
      <c r="A12632" s="0">
        <v>334.58625</v>
      </c>
      <c r="B12632" s="0">
        <v>1198.533569</v>
      </c>
      <c r="C12632" s="0">
        <v>-45682.285156</v>
      </c>
      <c r="D12632" s="0">
        <v>18784.777344</v>
      </c>
      <c r="E12632" s="0">
        <v>0.028858</v>
      </c>
      <c r="F12632" s="0">
        <v>9.972696</v>
      </c>
      <c r="G12632" s="0">
        <v>0.110737</v>
      </c>
      <c r="H12632" s="0">
        <v>0.061307</v>
      </c>
      <c r="I12632" s="0">
        <v>0.012114</v>
      </c>
      <c r="J12632" s="0">
        <v>-0.018502</v>
      </c>
      <c r="K12632" s="0">
        <v>1023.619995</v>
      </c>
      <c r="L12632" s="0">
        <v>42.946991</v>
      </c>
      <c r="W12632" s="0">
        <f t="shared" si="197"/>
        <v>49408.253558021795</v>
      </c>
    </row>
    <row r="12633">
      <c r="A12633" s="0">
        <v>334.5975</v>
      </c>
      <c r="B12633" s="0">
        <v>1297.056641</v>
      </c>
      <c r="C12633" s="0">
        <v>-45667.789062</v>
      </c>
      <c r="D12633" s="0">
        <v>18806.289062</v>
      </c>
      <c r="E12633" s="0">
        <v>0.028741</v>
      </c>
      <c r="F12633" s="0">
        <v>9.962839</v>
      </c>
      <c r="G12633" s="0">
        <v>0.118057</v>
      </c>
      <c r="H12633" s="0">
        <v>0.037951</v>
      </c>
      <c r="I12633" s="0">
        <v>0.009757</v>
      </c>
      <c r="J12633" s="0">
        <v>-0.013153</v>
      </c>
      <c r="K12633" s="0">
        <v>1023.619995</v>
      </c>
      <c r="L12633" s="0">
        <v>42.946991</v>
      </c>
      <c r="W12633" s="0">
        <f t="shared" si="197"/>
        <v>49405.524205545982</v>
      </c>
    </row>
    <row r="12634">
      <c r="A12634" s="0">
        <v>334.60875</v>
      </c>
      <c r="B12634" s="0">
        <v>1135.921265</v>
      </c>
      <c r="C12634" s="0">
        <v>-45684.960937</v>
      </c>
      <c r="D12634" s="0">
        <v>18693.126953</v>
      </c>
      <c r="E12634" s="0">
        <v>0.012593</v>
      </c>
      <c r="F12634" s="0">
        <v>9.96665</v>
      </c>
      <c r="G12634" s="0">
        <v>0.118651</v>
      </c>
      <c r="H12634" s="0">
        <v>0.005921</v>
      </c>
      <c r="I12634" s="0">
        <v>0.005365</v>
      </c>
      <c r="J12634" s="0">
        <v>-0.005812</v>
      </c>
      <c r="K12634" s="0">
        <v>1023.630005</v>
      </c>
      <c r="L12634" s="0">
        <v>42.946991</v>
      </c>
      <c r="W12634" s="0">
        <f t="shared" si="197"/>
        <v>49374.476890560276</v>
      </c>
    </row>
    <row r="12635">
      <c r="A12635" s="0">
        <v>334.62</v>
      </c>
      <c r="B12635" s="0">
        <v>1150.782349</v>
      </c>
      <c r="C12635" s="0">
        <v>-45665.167969</v>
      </c>
      <c r="D12635" s="0">
        <v>18805.136719</v>
      </c>
      <c r="E12635" s="0">
        <v>0.021875</v>
      </c>
      <c r="F12635" s="0">
        <v>9.963146</v>
      </c>
      <c r="G12635" s="0">
        <v>0.120011</v>
      </c>
      <c r="H12635" s="0">
        <v>-0.020178</v>
      </c>
      <c r="I12635" s="0">
        <v>0.001139</v>
      </c>
      <c r="J12635" s="0">
        <v>-0.000133</v>
      </c>
      <c r="K12635" s="0">
        <v>1023.630005</v>
      </c>
      <c r="L12635" s="0">
        <v>42.946991</v>
      </c>
      <c r="W12635" s="0">
        <f t="shared" si="197"/>
        <v>49399.038782875483</v>
      </c>
    </row>
    <row r="12636">
      <c r="A12636" s="0">
        <v>334.63125</v>
      </c>
      <c r="B12636" s="0">
        <v>1143.725464</v>
      </c>
      <c r="C12636" s="0">
        <v>-45652.589844</v>
      </c>
      <c r="D12636" s="0">
        <v>18929.496094</v>
      </c>
      <c r="E12636" s="0">
        <v>0.035972</v>
      </c>
      <c r="F12636" s="0">
        <v>9.972074</v>
      </c>
      <c r="G12636" s="0">
        <v>0.120199</v>
      </c>
      <c r="H12636" s="0">
        <v>-0.037066</v>
      </c>
      <c r="I12636" s="0">
        <v>-5.424041E-06</v>
      </c>
      <c r="J12636" s="0">
        <v>0.00651</v>
      </c>
      <c r="K12636" s="0">
        <v>1023.630005</v>
      </c>
      <c r="L12636" s="0">
        <v>42.946991</v>
      </c>
      <c r="W12636" s="0">
        <f t="shared" si="197"/>
        <v>49434.73363713266</v>
      </c>
    </row>
    <row r="12637">
      <c r="A12637" s="0">
        <v>334.6425</v>
      </c>
      <c r="B12637" s="0">
        <v>1177.149536</v>
      </c>
      <c r="C12637" s="0">
        <v>-45653.988281</v>
      </c>
      <c r="D12637" s="0">
        <v>18740.335937</v>
      </c>
      <c r="E12637" s="0">
        <v>0.027967</v>
      </c>
      <c r="F12637" s="0">
        <v>9.962961</v>
      </c>
      <c r="G12637" s="0">
        <v>0.127487</v>
      </c>
      <c r="H12637" s="0">
        <v>-0.035018</v>
      </c>
      <c r="I12637" s="0">
        <v>-4.327751E-05</v>
      </c>
      <c r="J12637" s="0">
        <v>0.00438</v>
      </c>
      <c r="K12637" s="0">
        <v>1023.630005</v>
      </c>
      <c r="L12637" s="0">
        <v>42.946991</v>
      </c>
      <c r="W12637" s="0">
        <f t="shared" si="197"/>
        <v>49364.688979303864</v>
      </c>
    </row>
    <row r="12638">
      <c r="A12638" s="0">
        <v>334.65375</v>
      </c>
      <c r="B12638" s="0">
        <v>1106.901855</v>
      </c>
      <c r="C12638" s="0">
        <v>-45684.394531</v>
      </c>
      <c r="D12638" s="0">
        <v>18715.650391</v>
      </c>
      <c r="E12638" s="0">
        <v>0.025502</v>
      </c>
      <c r="F12638" s="0">
        <v>9.967075</v>
      </c>
      <c r="G12638" s="0">
        <v>0.118335</v>
      </c>
      <c r="H12638" s="0">
        <v>-0.015764</v>
      </c>
      <c r="I12638" s="0">
        <v>0.001719</v>
      </c>
      <c r="J12638" s="0">
        <v>-0.003441</v>
      </c>
      <c r="K12638" s="0">
        <v>1023.630005</v>
      </c>
      <c r="L12638" s="0">
        <v>42.946991</v>
      </c>
      <c r="W12638" s="0">
        <f t="shared" si="197"/>
        <v>49381.8256541696</v>
      </c>
    </row>
    <row r="12639">
      <c r="A12639" s="0">
        <v>334.665</v>
      </c>
      <c r="B12639" s="0">
        <v>1148.98938</v>
      </c>
      <c r="C12639" s="0">
        <v>-45696.320312</v>
      </c>
      <c r="D12639" s="0">
        <v>18835.615234</v>
      </c>
      <c r="E12639" s="0">
        <v>0.031129</v>
      </c>
      <c r="F12639" s="0">
        <v>9.963517</v>
      </c>
      <c r="G12639" s="0">
        <v>0.11476</v>
      </c>
      <c r="H12639" s="0">
        <v>0.010049</v>
      </c>
      <c r="I12639" s="0">
        <v>0.005523</v>
      </c>
      <c r="J12639" s="0">
        <v>-0.013047</v>
      </c>
      <c r="K12639" s="0">
        <v>1023.630005</v>
      </c>
      <c r="L12639" s="0">
        <v>42.946991</v>
      </c>
      <c r="W12639" s="0">
        <f t="shared" si="197"/>
        <v>49439.399954849265</v>
      </c>
    </row>
    <row r="12640">
      <c r="A12640" s="0">
        <v>334.67625</v>
      </c>
      <c r="B12640" s="0">
        <v>1050.250366</v>
      </c>
      <c r="C12640" s="0">
        <v>-45676.675781</v>
      </c>
      <c r="D12640" s="0">
        <v>18758.800781</v>
      </c>
      <c r="E12640" s="0">
        <v>0.033929</v>
      </c>
      <c r="F12640" s="0">
        <v>9.950584</v>
      </c>
      <c r="G12640" s="0">
        <v>0.110032</v>
      </c>
      <c r="H12640" s="0">
        <v>0.04202</v>
      </c>
      <c r="I12640" s="0">
        <v>0.010011</v>
      </c>
      <c r="J12640" s="0">
        <v>-0.020123</v>
      </c>
      <c r="K12640" s="0">
        <v>1023.630005</v>
      </c>
      <c r="L12640" s="0">
        <v>42.946991</v>
      </c>
      <c r="W12640" s="0">
        <f t="shared" si="197"/>
        <v>49389.820236311054</v>
      </c>
    </row>
    <row r="12641">
      <c r="A12641" s="0">
        <v>334.6875</v>
      </c>
      <c r="B12641" s="0">
        <v>1097.137573</v>
      </c>
      <c r="C12641" s="0">
        <v>-45653.574219</v>
      </c>
      <c r="D12641" s="0">
        <v>18716.904297</v>
      </c>
      <c r="E12641" s="0">
        <v>0.016661</v>
      </c>
      <c r="F12641" s="0">
        <v>9.952911</v>
      </c>
      <c r="G12641" s="0">
        <v>0.106849</v>
      </c>
      <c r="H12641" s="0">
        <v>0.060275</v>
      </c>
      <c r="I12641" s="0">
        <v>0.012659</v>
      </c>
      <c r="J12641" s="0">
        <v>-0.023094</v>
      </c>
      <c r="K12641" s="0">
        <v>1023.630005</v>
      </c>
      <c r="L12641" s="0">
        <v>42.946991</v>
      </c>
      <c r="W12641" s="0">
        <f t="shared" si="197"/>
        <v>49353.571869591033</v>
      </c>
    </row>
    <row r="12642">
      <c r="A12642" s="0">
        <v>334.69875</v>
      </c>
      <c r="B12642" s="0">
        <v>1214.041016</v>
      </c>
      <c r="C12642" s="0">
        <v>-45661.539062</v>
      </c>
      <c r="D12642" s="0">
        <v>18709.109375</v>
      </c>
      <c r="E12642" s="0">
        <v>0.026087</v>
      </c>
      <c r="F12642" s="0">
        <v>9.954277</v>
      </c>
      <c r="G12642" s="0">
        <v>0.111685</v>
      </c>
      <c r="H12642" s="0">
        <v>0.07142</v>
      </c>
      <c r="I12642" s="0">
        <v>0.013533</v>
      </c>
      <c r="J12642" s="0">
        <v>-0.023088</v>
      </c>
      <c r="K12642" s="0">
        <v>1023.630005</v>
      </c>
      <c r="L12642" s="0">
        <v>42.946991</v>
      </c>
      <c r="W12642" s="0">
        <f t="shared" si="197"/>
        <v>49360.721415967935</v>
      </c>
    </row>
    <row r="12643">
      <c r="A12643" s="0">
        <v>334.71</v>
      </c>
      <c r="B12643" s="0">
        <v>1185.552734</v>
      </c>
      <c r="C12643" s="0">
        <v>-45713.640625</v>
      </c>
      <c r="D12643" s="0">
        <v>18848.830078</v>
      </c>
      <c r="E12643" s="0">
        <v>0.025326</v>
      </c>
      <c r="F12643" s="0">
        <v>9.964899</v>
      </c>
      <c r="G12643" s="0">
        <v>0.110007</v>
      </c>
      <c r="H12643" s="0">
        <v>0.067554</v>
      </c>
      <c r="I12643" s="0">
        <v>0.012933</v>
      </c>
      <c r="J12643" s="0">
        <v>-0.020489</v>
      </c>
      <c r="K12643" s="0">
        <v>1023.630005</v>
      </c>
      <c r="L12643" s="0">
        <v>42.951874</v>
      </c>
      <c r="W12643" s="0">
        <f t="shared" si="197"/>
        <v>49461.306794160453</v>
      </c>
    </row>
    <row r="12644">
      <c r="A12644" s="0">
        <v>334.72125</v>
      </c>
      <c r="B12644" s="0">
        <v>1173.71106</v>
      </c>
      <c r="C12644" s="0">
        <v>-45675.601562</v>
      </c>
      <c r="D12644" s="0">
        <v>18765.986328</v>
      </c>
      <c r="E12644" s="0">
        <v>0.029627</v>
      </c>
      <c r="F12644" s="0">
        <v>9.960597</v>
      </c>
      <c r="G12644" s="0">
        <v>0.111123</v>
      </c>
      <c r="H12644" s="0">
        <v>0.045266</v>
      </c>
      <c r="I12644" s="0">
        <v>0.010908</v>
      </c>
      <c r="J12644" s="0">
        <v>-0.015233</v>
      </c>
      <c r="K12644" s="0">
        <v>1023.630005</v>
      </c>
      <c r="L12644" s="0">
        <v>42.951874</v>
      </c>
      <c r="W12644" s="0">
        <f t="shared" si="197"/>
        <v>49394.335895582466</v>
      </c>
    </row>
    <row r="12645">
      <c r="A12645" s="0">
        <v>334.7325</v>
      </c>
      <c r="B12645" s="0">
        <v>1117.095581</v>
      </c>
      <c r="C12645" s="0">
        <v>-45661.074219</v>
      </c>
      <c r="D12645" s="0">
        <v>18802.917969</v>
      </c>
      <c r="E12645" s="0">
        <v>0.037196</v>
      </c>
      <c r="F12645" s="0">
        <v>9.961204</v>
      </c>
      <c r="G12645" s="0">
        <v>0.109467</v>
      </c>
      <c r="H12645" s="0">
        <v>0.016201</v>
      </c>
      <c r="I12645" s="0">
        <v>0.006985</v>
      </c>
      <c r="J12645" s="0">
        <v>-0.008229</v>
      </c>
      <c r="K12645" s="0">
        <v>1023.630005</v>
      </c>
      <c r="L12645" s="0">
        <v>42.951874</v>
      </c>
      <c r="W12645" s="0">
        <f t="shared" si="197"/>
        <v>49393.636488105018</v>
      </c>
    </row>
    <row r="12646">
      <c r="A12646" s="0">
        <v>334.74375</v>
      </c>
      <c r="B12646" s="0">
        <v>1114.836426</v>
      </c>
      <c r="C12646" s="0">
        <v>-45692.132812</v>
      </c>
      <c r="D12646" s="0">
        <v>18918.855469</v>
      </c>
      <c r="E12646" s="0">
        <v>0.046637</v>
      </c>
      <c r="F12646" s="0">
        <v>9.956904</v>
      </c>
      <c r="G12646" s="0">
        <v>0.111814</v>
      </c>
      <c r="H12646" s="0">
        <v>-0.009751</v>
      </c>
      <c r="I12646" s="0">
        <v>0.00423</v>
      </c>
      <c r="J12646" s="0">
        <v>-0.001358</v>
      </c>
      <c r="K12646" s="0">
        <v>1023.630005</v>
      </c>
      <c r="L12646" s="0">
        <v>42.951874</v>
      </c>
      <c r="W12646" s="0">
        <f t="shared" si="197"/>
        <v>49466.523563144146</v>
      </c>
    </row>
    <row r="12647">
      <c r="A12647" s="0">
        <v>334.755</v>
      </c>
      <c r="B12647" s="0">
        <v>1242.454346</v>
      </c>
      <c r="C12647" s="0">
        <v>-45664.730469</v>
      </c>
      <c r="D12647" s="0">
        <v>18965.410156</v>
      </c>
      <c r="E12647" s="0">
        <v>0.031612</v>
      </c>
      <c r="F12647" s="0">
        <v>9.957301</v>
      </c>
      <c r="G12647" s="0">
        <v>0.111728</v>
      </c>
      <c r="H12647" s="0">
        <v>-0.036392</v>
      </c>
      <c r="I12647" s="0">
        <v>-0.00055</v>
      </c>
      <c r="J12647" s="0">
        <v>0.005941</v>
      </c>
      <c r="K12647" s="0">
        <v>1023.630005</v>
      </c>
      <c r="L12647" s="0">
        <v>42.951874</v>
      </c>
      <c r="W12647" s="0">
        <f t="shared" si="197"/>
        <v>49462.087339634381</v>
      </c>
    </row>
    <row r="12648">
      <c r="A12648" s="0">
        <v>334.76625</v>
      </c>
      <c r="B12648" s="0">
        <v>1187.621948</v>
      </c>
      <c r="C12648" s="0">
        <v>-45674.199219</v>
      </c>
      <c r="D12648" s="0">
        <v>18678.507812</v>
      </c>
      <c r="E12648" s="0">
        <v>0.032584</v>
      </c>
      <c r="F12648" s="0">
        <v>9.957251</v>
      </c>
      <c r="G12648" s="0">
        <v>0.124458</v>
      </c>
      <c r="H12648" s="0">
        <v>-0.03906</v>
      </c>
      <c r="I12648" s="0">
        <v>-0.000858</v>
      </c>
      <c r="J12648" s="0">
        <v>0.006406</v>
      </c>
      <c r="K12648" s="0">
        <v>1023.630005</v>
      </c>
      <c r="L12648" s="0">
        <v>42.951874</v>
      </c>
      <c r="W12648" s="0">
        <f t="shared" si="197"/>
        <v>49360.20233215436</v>
      </c>
    </row>
    <row r="12649">
      <c r="A12649" s="0">
        <v>334.7775</v>
      </c>
      <c r="B12649" s="0">
        <v>1143.167114</v>
      </c>
      <c r="C12649" s="0">
        <v>-45663.734375</v>
      </c>
      <c r="D12649" s="0">
        <v>18804.220703</v>
      </c>
      <c r="E12649" s="0">
        <v>0.028039</v>
      </c>
      <c r="F12649" s="0">
        <v>9.958742</v>
      </c>
      <c r="G12649" s="0">
        <v>0.124505</v>
      </c>
      <c r="H12649" s="0">
        <v>-0.0248</v>
      </c>
      <c r="I12649" s="0">
        <v>0.000848</v>
      </c>
      <c r="J12649" s="0">
        <v>0.001131</v>
      </c>
      <c r="K12649" s="0">
        <v>1023.630005</v>
      </c>
      <c r="L12649" s="0">
        <v>42.951874</v>
      </c>
      <c r="W12649" s="0">
        <f t="shared" si="197"/>
        <v>49397.188020860274</v>
      </c>
    </row>
    <row r="12650">
      <c r="A12650" s="0">
        <v>334.78875</v>
      </c>
      <c r="B12650" s="0">
        <v>1131.21582</v>
      </c>
      <c r="C12650" s="0">
        <v>-45687.671875</v>
      </c>
      <c r="D12650" s="0">
        <v>18718.695312</v>
      </c>
      <c r="E12650" s="0">
        <v>0.039448</v>
      </c>
      <c r="F12650" s="0">
        <v>9.95816</v>
      </c>
      <c r="G12650" s="0">
        <v>0.124718</v>
      </c>
      <c r="H12650" s="0">
        <v>0.005743</v>
      </c>
      <c r="I12650" s="0">
        <v>0.003995</v>
      </c>
      <c r="J12650" s="0">
        <v>-0.009921</v>
      </c>
      <c r="K12650" s="0">
        <v>1023.630005</v>
      </c>
      <c r="L12650" s="0">
        <v>42.951874</v>
      </c>
      <c r="W12650" s="0">
        <f t="shared" si="197"/>
        <v>49386.5625932052</v>
      </c>
    </row>
    <row r="12651">
      <c r="A12651" s="0">
        <v>334.8</v>
      </c>
      <c r="B12651" s="0">
        <v>1205.825317</v>
      </c>
      <c r="C12651" s="0">
        <v>-45705.535156</v>
      </c>
      <c r="D12651" s="0">
        <v>18620.248047</v>
      </c>
      <c r="E12651" s="0">
        <v>0.035642</v>
      </c>
      <c r="F12651" s="0">
        <v>9.959558</v>
      </c>
      <c r="G12651" s="0">
        <v>0.113973</v>
      </c>
      <c r="H12651" s="0">
        <v>0.031188</v>
      </c>
      <c r="I12651" s="0">
        <v>0.007778</v>
      </c>
      <c r="J12651" s="0">
        <v>-0.01757</v>
      </c>
      <c r="K12651" s="0">
        <v>1023.630005</v>
      </c>
      <c r="L12651" s="0">
        <v>42.951874</v>
      </c>
      <c r="W12651" s="0">
        <f t="shared" si="197"/>
        <v>49367.6371312551</v>
      </c>
    </row>
    <row r="12652">
      <c r="A12652" s="0">
        <v>334.81125</v>
      </c>
      <c r="B12652" s="0">
        <v>1255.329346</v>
      </c>
      <c r="C12652" s="0">
        <v>-45708.644531</v>
      </c>
      <c r="D12652" s="0">
        <v>18612.400391</v>
      </c>
      <c r="E12652" s="0">
        <v>0.036255</v>
      </c>
      <c r="F12652" s="0">
        <v>9.963689</v>
      </c>
      <c r="G12652" s="0">
        <v>0.122612</v>
      </c>
      <c r="H12652" s="0">
        <v>0.062154</v>
      </c>
      <c r="I12652" s="0">
        <v>0.011906</v>
      </c>
      <c r="J12652" s="0">
        <v>-0.023457</v>
      </c>
      <c r="K12652" s="0">
        <v>1023.630005</v>
      </c>
      <c r="L12652" s="0">
        <v>42.951874</v>
      </c>
      <c r="W12652" s="0">
        <f t="shared" si="197"/>
        <v>49368.790596318453</v>
      </c>
    </row>
    <row r="12653">
      <c r="A12653" s="0">
        <v>334.8225</v>
      </c>
      <c r="B12653" s="0">
        <v>1159.473022</v>
      </c>
      <c r="C12653" s="0">
        <v>-45658.765625</v>
      </c>
      <c r="D12653" s="0">
        <v>18605.005859</v>
      </c>
      <c r="E12653" s="0">
        <v>0.034937</v>
      </c>
      <c r="F12653" s="0">
        <v>9.962845</v>
      </c>
      <c r="G12653" s="0">
        <v>0.109278</v>
      </c>
      <c r="H12653" s="0">
        <v>0.073342</v>
      </c>
      <c r="I12653" s="0">
        <v>0.01328</v>
      </c>
      <c r="J12653" s="0">
        <v>-0.023394</v>
      </c>
      <c r="K12653" s="0">
        <v>1023.630005</v>
      </c>
      <c r="L12653" s="0">
        <v>42.951874</v>
      </c>
      <c r="W12653" s="0">
        <f t="shared" si="197"/>
        <v>49317.47660921888</v>
      </c>
    </row>
    <row r="12654">
      <c r="A12654" s="0">
        <v>334.83375</v>
      </c>
      <c r="B12654" s="0">
        <v>1032.076904</v>
      </c>
      <c r="C12654" s="0">
        <v>-45655.566406</v>
      </c>
      <c r="D12654" s="0">
        <v>18799.357422</v>
      </c>
      <c r="E12654" s="0">
        <v>0.042596</v>
      </c>
      <c r="F12654" s="0">
        <v>9.966789</v>
      </c>
      <c r="G12654" s="0">
        <v>0.110078</v>
      </c>
      <c r="H12654" s="0">
        <v>0.06719</v>
      </c>
      <c r="I12654" s="0">
        <v>0.013077</v>
      </c>
      <c r="J12654" s="0">
        <v>-0.019565</v>
      </c>
      <c r="K12654" s="0">
        <v>1023.630005</v>
      </c>
      <c r="L12654" s="0">
        <v>42.951874</v>
      </c>
      <c r="W12654" s="0">
        <f t="shared" si="197"/>
        <v>49385.339586445618</v>
      </c>
    </row>
    <row r="12655">
      <c r="A12655" s="0">
        <v>334.845</v>
      </c>
      <c r="B12655" s="0">
        <v>1060.248047</v>
      </c>
      <c r="C12655" s="0">
        <v>-45667.015625</v>
      </c>
      <c r="D12655" s="0">
        <v>18686.796875</v>
      </c>
      <c r="E12655" s="0">
        <v>0.026539</v>
      </c>
      <c r="F12655" s="0">
        <v>9.957106</v>
      </c>
      <c r="G12655" s="0">
        <v>0.108223</v>
      </c>
      <c r="H12655" s="0">
        <v>0.052602</v>
      </c>
      <c r="I12655" s="0">
        <v>0.011417</v>
      </c>
      <c r="J12655" s="0">
        <v>-0.015942</v>
      </c>
      <c r="K12655" s="0">
        <v>1023.630005</v>
      </c>
      <c r="L12655" s="0">
        <v>42.951874</v>
      </c>
      <c r="W12655" s="0">
        <f t="shared" si="197"/>
        <v>49353.792351375305</v>
      </c>
    </row>
    <row r="12656">
      <c r="A12656" s="0">
        <v>334.85625</v>
      </c>
      <c r="B12656" s="0">
        <v>1159.077026</v>
      </c>
      <c r="C12656" s="0">
        <v>-45722.242187</v>
      </c>
      <c r="D12656" s="0">
        <v>18795.1875</v>
      </c>
      <c r="E12656" s="0">
        <v>0.030401</v>
      </c>
      <c r="F12656" s="0">
        <v>9.956974</v>
      </c>
      <c r="G12656" s="0">
        <v>0.120827</v>
      </c>
      <c r="H12656" s="0">
        <v>0.022111</v>
      </c>
      <c r="I12656" s="0">
        <v>0.007612</v>
      </c>
      <c r="J12656" s="0">
        <v>-0.010466</v>
      </c>
      <c r="K12656" s="0">
        <v>1023.630005</v>
      </c>
      <c r="L12656" s="0">
        <v>42.951874</v>
      </c>
      <c r="W12656" s="0">
        <f t="shared" si="197"/>
        <v>49448.214965952415</v>
      </c>
    </row>
    <row r="12657">
      <c r="A12657" s="0">
        <v>334.8675</v>
      </c>
      <c r="B12657" s="0">
        <v>1225.041748</v>
      </c>
      <c r="C12657" s="0">
        <v>-45671.273437</v>
      </c>
      <c r="D12657" s="0">
        <v>18655.632812</v>
      </c>
      <c r="E12657" s="0">
        <v>0.035736</v>
      </c>
      <c r="F12657" s="0">
        <v>9.955881</v>
      </c>
      <c r="G12657" s="0">
        <v>0.112557</v>
      </c>
      <c r="H12657" s="0">
        <v>-0.009746</v>
      </c>
      <c r="I12657" s="0">
        <v>0.003373</v>
      </c>
      <c r="J12657" s="0">
        <v>-0.001507</v>
      </c>
      <c r="K12657" s="0">
        <v>1023.630005</v>
      </c>
      <c r="L12657" s="0">
        <v>42.951874</v>
      </c>
      <c r="W12657" s="0">
        <f t="shared" si="197"/>
        <v>49349.757651459004</v>
      </c>
    </row>
    <row r="12658">
      <c r="A12658" s="0">
        <v>334.87875</v>
      </c>
      <c r="B12658" s="0">
        <v>1285.578979</v>
      </c>
      <c r="C12658" s="0">
        <v>-45653.917969</v>
      </c>
      <c r="D12658" s="0">
        <v>18623.625</v>
      </c>
      <c r="E12658" s="0">
        <v>0.027888</v>
      </c>
      <c r="F12658" s="0">
        <v>9.962203</v>
      </c>
      <c r="G12658" s="0">
        <v>0.112628</v>
      </c>
      <c r="H12658" s="0">
        <v>-0.028217</v>
      </c>
      <c r="I12658" s="0">
        <v>0.000852</v>
      </c>
      <c r="J12658" s="0">
        <v>0.004342</v>
      </c>
      <c r="K12658" s="0">
        <v>1023.630005</v>
      </c>
      <c r="L12658" s="0">
        <v>42.951874</v>
      </c>
      <c r="W12658" s="0">
        <f t="shared" si="197"/>
        <v>49323.142107656255</v>
      </c>
    </row>
    <row r="12659">
      <c r="A12659" s="0">
        <v>334.89</v>
      </c>
      <c r="B12659" s="0">
        <v>1175.818359</v>
      </c>
      <c r="C12659" s="0">
        <v>-45662.632812</v>
      </c>
      <c r="D12659" s="0">
        <v>18760.173828</v>
      </c>
      <c r="E12659" s="0">
        <v>0.027994</v>
      </c>
      <c r="F12659" s="0">
        <v>9.958163</v>
      </c>
      <c r="G12659" s="0">
        <v>0.109584</v>
      </c>
      <c r="H12659" s="0">
        <v>-0.036345</v>
      </c>
      <c r="I12659" s="0">
        <v>-0.001316</v>
      </c>
      <c r="J12659" s="0">
        <v>0.005449</v>
      </c>
      <c r="K12659" s="0">
        <v>1023.630005</v>
      </c>
      <c r="L12659" s="0">
        <v>42.951874</v>
      </c>
      <c r="W12659" s="0">
        <f t="shared" si="197"/>
        <v>49380.185360057905</v>
      </c>
    </row>
    <row r="12660">
      <c r="A12660" s="0">
        <v>334.90125</v>
      </c>
      <c r="B12660" s="0">
        <v>1207.055786</v>
      </c>
      <c r="C12660" s="0">
        <v>-45665.269531</v>
      </c>
      <c r="D12660" s="0">
        <v>18787.972656</v>
      </c>
      <c r="E12660" s="0">
        <v>0.021019</v>
      </c>
      <c r="F12660" s="0">
        <v>9.962685</v>
      </c>
      <c r="G12660" s="0">
        <v>0.115124</v>
      </c>
      <c r="H12660" s="0">
        <v>-0.03196</v>
      </c>
      <c r="I12660" s="0">
        <v>-9.000758E-05</v>
      </c>
      <c r="J12660" s="0">
        <v>0.001643</v>
      </c>
      <c r="K12660" s="0">
        <v>1023.630005</v>
      </c>
      <c r="L12660" s="0">
        <v>42.954414</v>
      </c>
      <c r="W12660" s="0">
        <f t="shared" si="197"/>
        <v>49393.944381189045</v>
      </c>
    </row>
    <row r="12661">
      <c r="A12661" s="0">
        <v>334.9125</v>
      </c>
      <c r="B12661" s="0">
        <v>1117.833618</v>
      </c>
      <c r="C12661" s="0">
        <v>-45676.617187</v>
      </c>
      <c r="D12661" s="0">
        <v>18881.929687</v>
      </c>
      <c r="E12661" s="0">
        <v>0.033089</v>
      </c>
      <c r="F12661" s="0">
        <v>9.953809</v>
      </c>
      <c r="G12661" s="0">
        <v>0.117553</v>
      </c>
      <c r="H12661" s="0">
        <v>-0.0092</v>
      </c>
      <c r="I12661" s="0">
        <v>0.002652</v>
      </c>
      <c r="J12661" s="0">
        <v>-0.006189</v>
      </c>
      <c r="K12661" s="0">
        <v>1023.630005</v>
      </c>
      <c r="L12661" s="0">
        <v>42.954414</v>
      </c>
      <c r="W12661" s="0">
        <f t="shared" si="197"/>
        <v>49438.1449727848</v>
      </c>
    </row>
    <row r="12662">
      <c r="A12662" s="0">
        <v>334.92375</v>
      </c>
      <c r="B12662" s="0">
        <v>1257.96106</v>
      </c>
      <c r="C12662" s="0">
        <v>-45675.441406</v>
      </c>
      <c r="D12662" s="0">
        <v>18850.748047</v>
      </c>
      <c r="E12662" s="0">
        <v>0.036248</v>
      </c>
      <c r="F12662" s="0">
        <v>9.970332</v>
      </c>
      <c r="G12662" s="0">
        <v>0.126713</v>
      </c>
      <c r="H12662" s="0">
        <v>0.021835</v>
      </c>
      <c r="I12662" s="0">
        <v>0.007228</v>
      </c>
      <c r="J12662" s="0">
        <v>-0.014728</v>
      </c>
      <c r="K12662" s="0">
        <v>1023.630005</v>
      </c>
      <c r="L12662" s="0">
        <v>42.954414</v>
      </c>
      <c r="W12662" s="0">
        <f t="shared" si="197"/>
        <v>49428.525322862806</v>
      </c>
    </row>
    <row r="12663">
      <c r="A12663" s="0">
        <v>334.935</v>
      </c>
      <c r="B12663" s="0">
        <v>1141.163086</v>
      </c>
      <c r="C12663" s="0">
        <v>-45673.242187</v>
      </c>
      <c r="D12663" s="0">
        <v>18767.191406</v>
      </c>
      <c r="E12663" s="0">
        <v>0.032342</v>
      </c>
      <c r="F12663" s="0">
        <v>9.961815</v>
      </c>
      <c r="G12663" s="0">
        <v>0.115988</v>
      </c>
      <c r="H12663" s="0">
        <v>0.051721</v>
      </c>
      <c r="I12663" s="0">
        <v>0.010513</v>
      </c>
      <c r="J12663" s="0">
        <v>-0.021628</v>
      </c>
      <c r="K12663" s="0">
        <v>1023.630005</v>
      </c>
      <c r="L12663" s="0">
        <v>42.954414</v>
      </c>
      <c r="W12663" s="0">
        <f t="shared" si="197"/>
        <v>49391.849310697471</v>
      </c>
    </row>
    <row r="12664">
      <c r="A12664" s="0">
        <v>334.94625</v>
      </c>
      <c r="B12664" s="0">
        <v>1099.866577</v>
      </c>
      <c r="C12664" s="0">
        <v>-45701.148437</v>
      </c>
      <c r="D12664" s="0">
        <v>18764.716797</v>
      </c>
      <c r="E12664" s="0">
        <v>0.033641</v>
      </c>
      <c r="F12664" s="0">
        <v>9.964654</v>
      </c>
      <c r="G12664" s="0">
        <v>0.121333</v>
      </c>
      <c r="H12664" s="0">
        <v>0.068805</v>
      </c>
      <c r="I12664" s="0">
        <v>0.013429</v>
      </c>
      <c r="J12664" s="0">
        <v>-0.024287</v>
      </c>
      <c r="K12664" s="0">
        <v>1023.630005</v>
      </c>
      <c r="L12664" s="0">
        <v>42.954414</v>
      </c>
      <c r="W12664" s="0">
        <f t="shared" si="197"/>
        <v>49415.779579194372</v>
      </c>
    </row>
    <row r="12665">
      <c r="A12665" s="0">
        <v>334.9575</v>
      </c>
      <c r="B12665" s="0">
        <v>1154.02478</v>
      </c>
      <c r="C12665" s="0">
        <v>-45647.703125</v>
      </c>
      <c r="D12665" s="0">
        <v>18766.873047</v>
      </c>
      <c r="E12665" s="0">
        <v>0.036195</v>
      </c>
      <c r="F12665" s="0">
        <v>9.966682</v>
      </c>
      <c r="G12665" s="0">
        <v>0.124433</v>
      </c>
      <c r="H12665" s="0">
        <v>0.073155</v>
      </c>
      <c r="I12665" s="0">
        <v>0.014081</v>
      </c>
      <c r="J12665" s="0">
        <v>-0.022581</v>
      </c>
      <c r="K12665" s="0">
        <v>1023.630005</v>
      </c>
      <c r="L12665" s="0">
        <v>42.954414</v>
      </c>
      <c r="W12665" s="0">
        <f t="shared" si="197"/>
        <v>49368.411942690684</v>
      </c>
    </row>
    <row r="12666">
      <c r="A12666" s="0">
        <v>334.96875</v>
      </c>
      <c r="B12666" s="0">
        <v>1099.46936</v>
      </c>
      <c r="C12666" s="0">
        <v>-45675.511719</v>
      </c>
      <c r="D12666" s="0">
        <v>18848.066406</v>
      </c>
      <c r="E12666" s="0">
        <v>0.031133</v>
      </c>
      <c r="F12666" s="0">
        <v>9.966662</v>
      </c>
      <c r="G12666" s="0">
        <v>0.135158</v>
      </c>
      <c r="H12666" s="0">
        <v>0.05927</v>
      </c>
      <c r="I12666" s="0">
        <v>0.011766</v>
      </c>
      <c r="J12666" s="0">
        <v>-0.01912</v>
      </c>
      <c r="K12666" s="0">
        <v>1023.630005</v>
      </c>
      <c r="L12666" s="0">
        <v>42.954414</v>
      </c>
      <c r="W12666" s="0">
        <f t="shared" si="197"/>
        <v>49423.787905330275</v>
      </c>
    </row>
    <row r="12667">
      <c r="A12667" s="0">
        <v>334.98</v>
      </c>
      <c r="B12667" s="0">
        <v>1076.542236</v>
      </c>
      <c r="C12667" s="0">
        <v>-45662.386719</v>
      </c>
      <c r="D12667" s="0">
        <v>18804.599609</v>
      </c>
      <c r="E12667" s="0">
        <v>0.038878</v>
      </c>
      <c r="F12667" s="0">
        <v>9.973455</v>
      </c>
      <c r="G12667" s="0">
        <v>0.119589</v>
      </c>
      <c r="H12667" s="0">
        <v>0.039719</v>
      </c>
      <c r="I12667" s="0">
        <v>0.009931</v>
      </c>
      <c r="J12667" s="0">
        <v>-0.014157</v>
      </c>
      <c r="K12667" s="0">
        <v>1023.630005</v>
      </c>
      <c r="L12667" s="0">
        <v>42.954414</v>
      </c>
      <c r="W12667" s="0">
        <f t="shared" si="197"/>
        <v>49394.589486260564</v>
      </c>
    </row>
    <row r="12668">
      <c r="A12668" s="0">
        <v>334.99125</v>
      </c>
      <c r="B12668" s="0">
        <v>1195.201538</v>
      </c>
      <c r="C12668" s="0">
        <v>-45683.265625</v>
      </c>
      <c r="D12668" s="0">
        <v>18635.525391</v>
      </c>
      <c r="E12668" s="0">
        <v>0.025377</v>
      </c>
      <c r="F12668" s="0">
        <v>9.961636</v>
      </c>
      <c r="G12668" s="0">
        <v>0.135317</v>
      </c>
      <c r="H12668" s="0">
        <v>0.00252</v>
      </c>
      <c r="I12668" s="0">
        <v>0.005138</v>
      </c>
      <c r="J12668" s="0">
        <v>-0.005616</v>
      </c>
      <c r="K12668" s="0">
        <v>1023.630005</v>
      </c>
      <c r="L12668" s="0">
        <v>42.954414</v>
      </c>
      <c r="W12668" s="0">
        <f t="shared" si="197"/>
        <v>49352.528521640612</v>
      </c>
    </row>
    <row r="12669">
      <c r="A12669" s="0">
        <v>335.0025</v>
      </c>
      <c r="B12669" s="0">
        <v>1174.5</v>
      </c>
      <c r="C12669" s="0">
        <v>-45672.984375</v>
      </c>
      <c r="D12669" s="0">
        <v>18800.255859</v>
      </c>
      <c r="E12669" s="0">
        <v>0.025181</v>
      </c>
      <c r="F12669" s="0">
        <v>9.95698</v>
      </c>
      <c r="G12669" s="0">
        <v>0.124621</v>
      </c>
      <c r="H12669" s="0">
        <v>-0.02177</v>
      </c>
      <c r="I12669" s="0">
        <v>0.00204</v>
      </c>
      <c r="J12669" s="0">
        <v>0.001712</v>
      </c>
      <c r="K12669" s="0">
        <v>1023.630005</v>
      </c>
      <c r="L12669" s="0">
        <v>42.951874</v>
      </c>
      <c r="W12669" s="0">
        <f t="shared" si="197"/>
        <v>49404.965057500631</v>
      </c>
    </row>
    <row r="12670">
      <c r="A12670" s="0">
        <v>335.01375</v>
      </c>
      <c r="B12670" s="0">
        <v>1192.249268</v>
      </c>
      <c r="C12670" s="0">
        <v>-45641.726562</v>
      </c>
      <c r="D12670" s="0">
        <v>18653.744141</v>
      </c>
      <c r="E12670" s="0">
        <v>0.032704</v>
      </c>
      <c r="F12670" s="0">
        <v>9.967373</v>
      </c>
      <c r="G12670" s="0">
        <v>0.12108</v>
      </c>
      <c r="H12670" s="0">
        <v>-0.034699</v>
      </c>
      <c r="I12670" s="0">
        <v>-0.000644</v>
      </c>
      <c r="J12670" s="0">
        <v>0.005323</v>
      </c>
      <c r="K12670" s="0">
        <v>1023.630005</v>
      </c>
      <c r="L12670" s="0">
        <v>42.951874</v>
      </c>
      <c r="W12670" s="0">
        <f t="shared" si="197"/>
        <v>49320.896508025027</v>
      </c>
    </row>
    <row r="12671">
      <c r="A12671" s="0">
        <v>335.025</v>
      </c>
      <c r="B12671" s="0">
        <v>1130.090576</v>
      </c>
      <c r="C12671" s="0">
        <v>-45700.675781</v>
      </c>
      <c r="D12671" s="0">
        <v>18705.214844</v>
      </c>
      <c r="E12671" s="0">
        <v>0.03546</v>
      </c>
      <c r="F12671" s="0">
        <v>9.95575</v>
      </c>
      <c r="G12671" s="0">
        <v>0.116414</v>
      </c>
      <c r="H12671" s="0">
        <v>-0.034563</v>
      </c>
      <c r="I12671" s="0">
        <v>-0.000614</v>
      </c>
      <c r="J12671" s="0">
        <v>0.005111</v>
      </c>
      <c r="K12671" s="0">
        <v>1023.630005</v>
      </c>
      <c r="L12671" s="0">
        <v>42.951874</v>
      </c>
      <c r="W12671" s="0">
        <f t="shared" si="197"/>
        <v>49393.460436683738</v>
      </c>
    </row>
    <row r="12672">
      <c r="A12672" s="0">
        <v>335.03625</v>
      </c>
      <c r="B12672" s="0">
        <v>1051.293335</v>
      </c>
      <c r="C12672" s="0">
        <v>-45684.957031</v>
      </c>
      <c r="D12672" s="0">
        <v>18712.552734</v>
      </c>
      <c r="E12672" s="0">
        <v>0.034935</v>
      </c>
      <c r="F12672" s="0">
        <v>9.961076</v>
      </c>
      <c r="G12672" s="0">
        <v>0.114859</v>
      </c>
      <c r="H12672" s="0">
        <v>-0.016407</v>
      </c>
      <c r="I12672" s="0">
        <v>0.000657</v>
      </c>
      <c r="J12672" s="0">
        <v>-0.003809</v>
      </c>
      <c r="K12672" s="0">
        <v>1023.630005</v>
      </c>
      <c r="L12672" s="0">
        <v>42.951874</v>
      </c>
      <c r="W12672" s="0">
        <f t="shared" si="197"/>
        <v>49379.956930147913</v>
      </c>
    </row>
    <row r="12673">
      <c r="A12673" s="0">
        <v>335.0475</v>
      </c>
      <c r="B12673" s="0">
        <v>1152.362427</v>
      </c>
      <c r="C12673" s="0">
        <v>-45678.648437</v>
      </c>
      <c r="D12673" s="0">
        <v>18857.224609</v>
      </c>
      <c r="E12673" s="0">
        <v>0.025676</v>
      </c>
      <c r="F12673" s="0">
        <v>9.962412</v>
      </c>
      <c r="G12673" s="0">
        <v>0.11133</v>
      </c>
      <c r="H12673" s="0">
        <v>0.014139</v>
      </c>
      <c r="I12673" s="0">
        <v>0.005088</v>
      </c>
      <c r="J12673" s="0">
        <v>-0.013894</v>
      </c>
      <c r="K12673" s="0">
        <v>1023.630005</v>
      </c>
      <c r="L12673" s="0">
        <v>42.951874</v>
      </c>
      <c r="W12673" s="0">
        <f t="shared" si="197"/>
        <v>49431.384586601249</v>
      </c>
    </row>
    <row r="12674">
      <c r="A12674" s="0">
        <v>335.05875</v>
      </c>
      <c r="B12674" s="0">
        <v>1217.624878</v>
      </c>
      <c r="C12674" s="0">
        <v>-45664.644531</v>
      </c>
      <c r="D12674" s="0">
        <v>18740.167969</v>
      </c>
      <c r="E12674" s="0">
        <v>0.020177</v>
      </c>
      <c r="F12674" s="0">
        <v>9.963788</v>
      </c>
      <c r="G12674" s="0">
        <v>0.126242</v>
      </c>
      <c r="H12674" s="0">
        <v>0.046344</v>
      </c>
      <c r="I12674" s="0">
        <v>0.009309</v>
      </c>
      <c r="J12674" s="0">
        <v>-0.021102</v>
      </c>
      <c r="K12674" s="0">
        <v>1023.630005</v>
      </c>
      <c r="L12674" s="0">
        <v>42.951874</v>
      </c>
      <c r="W12674" s="0">
        <f ref="W12674:W12737" t="shared" si="198">SQRT((B12674)^2+(C12674)^2+(D12674)^2)</f>
        <v>49375.462185102086</v>
      </c>
    </row>
    <row r="12675">
      <c r="A12675" s="0">
        <v>335.07</v>
      </c>
      <c r="B12675" s="0">
        <v>1165.286255</v>
      </c>
      <c r="C12675" s="0">
        <v>-45660.628906</v>
      </c>
      <c r="D12675" s="0">
        <v>18659.244141</v>
      </c>
      <c r="E12675" s="0">
        <v>0.021219</v>
      </c>
      <c r="F12675" s="0">
        <v>9.956184</v>
      </c>
      <c r="G12675" s="0">
        <v>0.126224</v>
      </c>
      <c r="H12675" s="0">
        <v>0.063426</v>
      </c>
      <c r="I12675" s="0">
        <v>0.012237</v>
      </c>
      <c r="J12675" s="0">
        <v>-0.022708</v>
      </c>
      <c r="K12675" s="0">
        <v>1023.630005</v>
      </c>
      <c r="L12675" s="0">
        <v>42.951874</v>
      </c>
      <c r="W12675" s="0">
        <f t="shared" si="198"/>
        <v>49339.824848300559</v>
      </c>
    </row>
    <row r="12676">
      <c r="A12676" s="0">
        <v>335.08125</v>
      </c>
      <c r="B12676" s="0">
        <v>1093.255981</v>
      </c>
      <c r="C12676" s="0">
        <v>-45667.09375</v>
      </c>
      <c r="D12676" s="0">
        <v>18784.054687</v>
      </c>
      <c r="E12676" s="0">
        <v>0.032087</v>
      </c>
      <c r="F12676" s="0">
        <v>9.950604</v>
      </c>
      <c r="G12676" s="0">
        <v>0.118352</v>
      </c>
      <c r="H12676" s="0">
        <v>0.072181</v>
      </c>
      <c r="I12676" s="0">
        <v>0.013947</v>
      </c>
      <c r="J12676" s="0">
        <v>-0.022763</v>
      </c>
      <c r="K12676" s="0">
        <v>1023.630005</v>
      </c>
      <c r="L12676" s="0">
        <v>42.951874</v>
      </c>
      <c r="W12676" s="0">
        <f t="shared" si="198"/>
        <v>49391.490873383118</v>
      </c>
    </row>
    <row r="12677">
      <c r="A12677" s="0">
        <v>335.0925</v>
      </c>
      <c r="B12677" s="0">
        <v>1127.993774</v>
      </c>
      <c r="C12677" s="0">
        <v>-45667.140625</v>
      </c>
      <c r="D12677" s="0">
        <v>18746.414062</v>
      </c>
      <c r="E12677" s="0">
        <v>0.036581</v>
      </c>
      <c r="F12677" s="0">
        <v>9.965489</v>
      </c>
      <c r="G12677" s="0">
        <v>0.133999</v>
      </c>
      <c r="H12677" s="0">
        <v>0.062176</v>
      </c>
      <c r="I12677" s="0">
        <v>0.012821</v>
      </c>
      <c r="J12677" s="0">
        <v>-0.018545</v>
      </c>
      <c r="K12677" s="0">
        <v>1023.630005</v>
      </c>
      <c r="L12677" s="0">
        <v>42.951874</v>
      </c>
      <c r="W12677" s="0">
        <f t="shared" si="198"/>
        <v>49378.012748607645</v>
      </c>
    </row>
    <row r="12678">
      <c r="A12678" s="0">
        <v>335.10375</v>
      </c>
      <c r="B12678" s="0">
        <v>1031.192261</v>
      </c>
      <c r="C12678" s="0">
        <v>-45677.609375</v>
      </c>
      <c r="D12678" s="0">
        <v>18790.269531</v>
      </c>
      <c r="E12678" s="0">
        <v>0.030074</v>
      </c>
      <c r="F12678" s="0">
        <v>9.962476</v>
      </c>
      <c r="G12678" s="0">
        <v>0.136139</v>
      </c>
      <c r="H12678" s="0">
        <v>0.040706</v>
      </c>
      <c r="I12678" s="0">
        <v>0.009643</v>
      </c>
      <c r="J12678" s="0">
        <v>-0.014129</v>
      </c>
      <c r="K12678" s="0">
        <v>1023.639954</v>
      </c>
      <c r="L12678" s="0">
        <v>42.954414</v>
      </c>
      <c r="W12678" s="0">
        <f t="shared" si="198"/>
        <v>49402.24270963679</v>
      </c>
    </row>
    <row r="12679">
      <c r="A12679" s="0">
        <v>335.115</v>
      </c>
      <c r="B12679" s="0">
        <v>1131.056396</v>
      </c>
      <c r="C12679" s="0">
        <v>-45645.617187</v>
      </c>
      <c r="D12679" s="0">
        <v>18793.537109</v>
      </c>
      <c r="E12679" s="0">
        <v>0.024324</v>
      </c>
      <c r="F12679" s="0">
        <v>9.955515</v>
      </c>
      <c r="G12679" s="0">
        <v>0.115057</v>
      </c>
      <c r="H12679" s="0">
        <v>0.009224</v>
      </c>
      <c r="I12679" s="0">
        <v>0.007498</v>
      </c>
      <c r="J12679" s="0">
        <v>-0.006224</v>
      </c>
      <c r="K12679" s="0">
        <v>1023.639954</v>
      </c>
      <c r="L12679" s="0">
        <v>42.954414</v>
      </c>
      <c r="W12679" s="0">
        <f t="shared" si="198"/>
        <v>49376.094357699483</v>
      </c>
    </row>
    <row r="12680">
      <c r="A12680" s="0">
        <v>335.12625</v>
      </c>
      <c r="B12680" s="0">
        <v>1104.234009</v>
      </c>
      <c r="C12680" s="0">
        <v>-45649.613281</v>
      </c>
      <c r="D12680" s="0">
        <v>18819.960937</v>
      </c>
      <c r="E12680" s="0">
        <v>0.026482</v>
      </c>
      <c r="F12680" s="0">
        <v>9.957994</v>
      </c>
      <c r="G12680" s="0">
        <v>0.113211</v>
      </c>
      <c r="H12680" s="0">
        <v>-0.013212</v>
      </c>
      <c r="I12680" s="0">
        <v>0.002794</v>
      </c>
      <c r="J12680" s="0">
        <v>0.001308</v>
      </c>
      <c r="K12680" s="0">
        <v>1023.639954</v>
      </c>
      <c r="L12680" s="0">
        <v>42.954414</v>
      </c>
      <c r="W12680" s="0">
        <f t="shared" si="198"/>
        <v>49389.244326287167</v>
      </c>
    </row>
    <row r="12681">
      <c r="A12681" s="0">
        <v>335.1375</v>
      </c>
      <c r="B12681" s="0">
        <v>1155.52063</v>
      </c>
      <c r="C12681" s="0">
        <v>-45631.949219</v>
      </c>
      <c r="D12681" s="0">
        <v>18901.931641</v>
      </c>
      <c r="E12681" s="0">
        <v>0.025582</v>
      </c>
      <c r="F12681" s="0">
        <v>9.962531</v>
      </c>
      <c r="G12681" s="0">
        <v>0.124072</v>
      </c>
      <c r="H12681" s="0">
        <v>-0.031939</v>
      </c>
      <c r="I12681" s="0">
        <v>0.000627</v>
      </c>
      <c r="J12681" s="0">
        <v>0.005071</v>
      </c>
      <c r="K12681" s="0">
        <v>1023.639954</v>
      </c>
      <c r="L12681" s="0">
        <v>42.954414</v>
      </c>
      <c r="W12681" s="0">
        <f t="shared" si="198"/>
        <v>49405.394818914137</v>
      </c>
    </row>
    <row r="12682">
      <c r="A12682" s="0">
        <v>335.14875</v>
      </c>
      <c r="B12682" s="0">
        <v>1218.616943</v>
      </c>
      <c r="C12682" s="0">
        <v>-45651.136719</v>
      </c>
      <c r="D12682" s="0">
        <v>18634.365234</v>
      </c>
      <c r="E12682" s="0">
        <v>0.019077</v>
      </c>
      <c r="F12682" s="0">
        <v>9.963507</v>
      </c>
      <c r="G12682" s="0">
        <v>0.117864</v>
      </c>
      <c r="H12682" s="0">
        <v>-0.035761</v>
      </c>
      <c r="I12682" s="0">
        <v>-0.000463</v>
      </c>
      <c r="J12682" s="0">
        <v>0.004798</v>
      </c>
      <c r="K12682" s="0">
        <v>1023.639954</v>
      </c>
      <c r="L12682" s="0">
        <v>42.954414</v>
      </c>
      <c r="W12682" s="0">
        <f t="shared" si="198"/>
        <v>49322.924473967527</v>
      </c>
    </row>
    <row r="12683">
      <c r="A12683" s="0">
        <v>335.16</v>
      </c>
      <c r="B12683" s="0">
        <v>1180.44812</v>
      </c>
      <c r="C12683" s="0">
        <v>-45663.15625</v>
      </c>
      <c r="D12683" s="0">
        <v>18784.693359</v>
      </c>
      <c r="E12683" s="0">
        <v>0.029828</v>
      </c>
      <c r="F12683" s="0">
        <v>9.959042</v>
      </c>
      <c r="G12683" s="0">
        <v>0.117111</v>
      </c>
      <c r="H12683" s="0">
        <v>-0.026138</v>
      </c>
      <c r="I12683" s="0">
        <v>2.355104E-05</v>
      </c>
      <c r="J12683" s="0">
        <v>-0.00074</v>
      </c>
      <c r="K12683" s="0">
        <v>1023.639954</v>
      </c>
      <c r="L12683" s="0">
        <v>42.954414</v>
      </c>
      <c r="W12683" s="0">
        <f t="shared" si="198"/>
        <v>49390.100233423138</v>
      </c>
    </row>
    <row r="12684">
      <c r="A12684" s="0">
        <v>335.17125</v>
      </c>
      <c r="B12684" s="0">
        <v>1171.568848</v>
      </c>
      <c r="C12684" s="0">
        <v>-45679.367187</v>
      </c>
      <c r="D12684" s="0">
        <v>18725.335937</v>
      </c>
      <c r="E12684" s="0">
        <v>0.021292</v>
      </c>
      <c r="F12684" s="0">
        <v>9.949821</v>
      </c>
      <c r="G12684" s="0">
        <v>0.123579</v>
      </c>
      <c r="H12684" s="0">
        <v>0.005822</v>
      </c>
      <c r="I12684" s="0">
        <v>0.004715</v>
      </c>
      <c r="J12684" s="0">
        <v>-0.010035</v>
      </c>
      <c r="K12684" s="0">
        <v>1023.639954</v>
      </c>
      <c r="L12684" s="0">
        <v>42.954414</v>
      </c>
      <c r="W12684" s="0">
        <f t="shared" si="198"/>
        <v>49382.3386052532</v>
      </c>
    </row>
    <row r="12685">
      <c r="A12685" s="0">
        <v>335.1825</v>
      </c>
      <c r="B12685" s="0">
        <v>1104.697998</v>
      </c>
      <c r="C12685" s="0">
        <v>-45690.257812</v>
      </c>
      <c r="D12685" s="0">
        <v>18863.183594</v>
      </c>
      <c r="E12685" s="0">
        <v>0.023031</v>
      </c>
      <c r="F12685" s="0">
        <v>9.964533</v>
      </c>
      <c r="G12685" s="0">
        <v>0.112967</v>
      </c>
      <c r="H12685" s="0">
        <v>0.029264</v>
      </c>
      <c r="I12685" s="0">
        <v>0.007053</v>
      </c>
      <c r="J12685" s="0">
        <v>-0.017295</v>
      </c>
      <c r="K12685" s="0">
        <v>1023.639954</v>
      </c>
      <c r="L12685" s="0">
        <v>42.954414</v>
      </c>
      <c r="W12685" s="0">
        <f t="shared" si="198"/>
        <v>49443.297947191619</v>
      </c>
    </row>
    <row r="12686">
      <c r="A12686" s="0">
        <v>335.19375</v>
      </c>
      <c r="B12686" s="0">
        <v>1135.686279</v>
      </c>
      <c r="C12686" s="0">
        <v>-45665.386719</v>
      </c>
      <c r="D12686" s="0">
        <v>18823.310547</v>
      </c>
      <c r="E12686" s="0">
        <v>0.031034</v>
      </c>
      <c r="F12686" s="0">
        <v>9.946325</v>
      </c>
      <c r="G12686" s="0">
        <v>0.118397</v>
      </c>
      <c r="H12686" s="0">
        <v>0.054865</v>
      </c>
      <c r="I12686" s="0">
        <v>0.010744</v>
      </c>
      <c r="J12686" s="0">
        <v>-0.022146</v>
      </c>
      <c r="K12686" s="0">
        <v>1023.639954</v>
      </c>
      <c r="L12686" s="0">
        <v>42.954414</v>
      </c>
      <c r="W12686" s="0">
        <f t="shared" si="198"/>
        <v>49405.812891490132</v>
      </c>
    </row>
    <row r="12687">
      <c r="A12687" s="0">
        <v>335.205</v>
      </c>
      <c r="B12687" s="0">
        <v>1133.085937</v>
      </c>
      <c r="C12687" s="0">
        <v>-45668.851562</v>
      </c>
      <c r="D12687" s="0">
        <v>18781.710937</v>
      </c>
      <c r="E12687" s="0">
        <v>0.027607</v>
      </c>
      <c r="F12687" s="0">
        <v>9.971892</v>
      </c>
      <c r="G12687" s="0">
        <v>0.112383</v>
      </c>
      <c r="H12687" s="0">
        <v>0.071771</v>
      </c>
      <c r="I12687" s="0">
        <v>0.013446</v>
      </c>
      <c r="J12687" s="0">
        <v>-0.023677</v>
      </c>
      <c r="K12687" s="0">
        <v>1023.630005</v>
      </c>
      <c r="L12687" s="0">
        <v>42.954414</v>
      </c>
      <c r="W12687" s="0">
        <f t="shared" si="198"/>
        <v>49393.122521800971</v>
      </c>
    </row>
    <row r="12688">
      <c r="A12688" s="0">
        <v>335.21625</v>
      </c>
      <c r="B12688" s="0">
        <v>1067.397095</v>
      </c>
      <c r="C12688" s="0">
        <v>-45670.773437</v>
      </c>
      <c r="D12688" s="0">
        <v>18923.919922</v>
      </c>
      <c r="E12688" s="0">
        <v>0.011068</v>
      </c>
      <c r="F12688" s="0">
        <v>9.956747</v>
      </c>
      <c r="G12688" s="0">
        <v>0.10939</v>
      </c>
      <c r="H12688" s="0">
        <v>0.066522</v>
      </c>
      <c r="I12688" s="0">
        <v>0.012323</v>
      </c>
      <c r="J12688" s="0">
        <v>-0.019663</v>
      </c>
      <c r="K12688" s="0">
        <v>1023.630005</v>
      </c>
      <c r="L12688" s="0">
        <v>42.954414</v>
      </c>
      <c r="W12688" s="0">
        <f t="shared" si="198"/>
        <v>49447.685770989</v>
      </c>
    </row>
    <row r="12689">
      <c r="A12689" s="0">
        <v>335.2275</v>
      </c>
      <c r="B12689" s="0">
        <v>1109.040649</v>
      </c>
      <c r="C12689" s="0">
        <v>-45673.847656</v>
      </c>
      <c r="D12689" s="0">
        <v>18814.556641</v>
      </c>
      <c r="E12689" s="0">
        <v>0.032921</v>
      </c>
      <c r="F12689" s="0">
        <v>9.969841</v>
      </c>
      <c r="G12689" s="0">
        <v>0.10616</v>
      </c>
      <c r="H12689" s="0">
        <v>0.053365</v>
      </c>
      <c r="I12689" s="0">
        <v>0.01139</v>
      </c>
      <c r="J12689" s="0">
        <v>-0.016489</v>
      </c>
      <c r="K12689" s="0">
        <v>1023.630005</v>
      </c>
      <c r="L12689" s="0">
        <v>42.954414</v>
      </c>
      <c r="W12689" s="0">
        <f t="shared" si="198"/>
        <v>49409.694114232567</v>
      </c>
    </row>
    <row r="12690">
      <c r="A12690" s="0">
        <v>335.23875</v>
      </c>
      <c r="B12690" s="0">
        <v>1265.608032</v>
      </c>
      <c r="C12690" s="0">
        <v>-45659.636719</v>
      </c>
      <c r="D12690" s="0">
        <v>18789.759766</v>
      </c>
      <c r="E12690" s="0">
        <v>0.034864</v>
      </c>
      <c r="F12690" s="0">
        <v>9.962735</v>
      </c>
      <c r="G12690" s="0">
        <v>0.114133</v>
      </c>
      <c r="H12690" s="0">
        <v>0.024402</v>
      </c>
      <c r="I12690" s="0">
        <v>0.008273</v>
      </c>
      <c r="J12690" s="0">
        <v>-0.009857</v>
      </c>
      <c r="K12690" s="0">
        <v>1023.630005</v>
      </c>
      <c r="L12690" s="0">
        <v>42.954414</v>
      </c>
      <c r="W12690" s="0">
        <f t="shared" si="198"/>
        <v>49390.882367758008</v>
      </c>
    </row>
    <row r="12691">
      <c r="A12691" s="0">
        <v>335.25</v>
      </c>
      <c r="B12691" s="0">
        <v>1194.647095</v>
      </c>
      <c r="C12691" s="0">
        <v>-45649.269531</v>
      </c>
      <c r="D12691" s="0">
        <v>18619.292969</v>
      </c>
      <c r="E12691" s="0">
        <v>0.023886</v>
      </c>
      <c r="F12691" s="0">
        <v>9.968896</v>
      </c>
      <c r="G12691" s="0">
        <v>0.12712</v>
      </c>
      <c r="H12691" s="0">
        <v>-0.008882</v>
      </c>
      <c r="I12691" s="0">
        <v>0.0033</v>
      </c>
      <c r="J12691" s="0">
        <v>-0.001986</v>
      </c>
      <c r="K12691" s="0">
        <v>1023.630005</v>
      </c>
      <c r="L12691" s="0">
        <v>42.954414</v>
      </c>
      <c r="W12691" s="0">
        <f t="shared" si="198"/>
        <v>49314.917226544443</v>
      </c>
    </row>
    <row r="12692">
      <c r="A12692" s="0">
        <v>335.26125</v>
      </c>
      <c r="B12692" s="0">
        <v>1160.00647</v>
      </c>
      <c r="C12692" s="0">
        <v>-45667.449219</v>
      </c>
      <c r="D12692" s="0">
        <v>18671.474609</v>
      </c>
      <c r="E12692" s="0">
        <v>0.030884</v>
      </c>
      <c r="F12692" s="0">
        <v>9.967819</v>
      </c>
      <c r="G12692" s="0">
        <v>0.122129</v>
      </c>
      <c r="H12692" s="0">
        <v>-0.029795</v>
      </c>
      <c r="I12692" s="0">
        <v>0.000773</v>
      </c>
      <c r="J12692" s="0">
        <v>0.003726</v>
      </c>
      <c r="K12692" s="0">
        <v>1023.630005</v>
      </c>
      <c r="L12692" s="0">
        <v>42.954414</v>
      </c>
      <c r="W12692" s="0">
        <f t="shared" si="198"/>
        <v>49350.638265932459</v>
      </c>
    </row>
    <row r="12693">
      <c r="A12693" s="0">
        <v>335.2725</v>
      </c>
      <c r="B12693" s="0">
        <v>1210.960571</v>
      </c>
      <c r="C12693" s="0">
        <v>-45653.292969</v>
      </c>
      <c r="D12693" s="0">
        <v>18754.705078</v>
      </c>
      <c r="E12693" s="0">
        <v>0.03037</v>
      </c>
      <c r="F12693" s="0">
        <v>9.968316</v>
      </c>
      <c r="G12693" s="0">
        <v>0.123328</v>
      </c>
      <c r="H12693" s="0">
        <v>-0.036377</v>
      </c>
      <c r="I12693" s="0">
        <v>-0.000528</v>
      </c>
      <c r="J12693" s="0">
        <v>0.006943</v>
      </c>
      <c r="K12693" s="0">
        <v>1023.630005</v>
      </c>
      <c r="L12693" s="0">
        <v>42.954414</v>
      </c>
      <c r="W12693" s="0">
        <f t="shared" si="198"/>
        <v>49370.320507169286</v>
      </c>
    </row>
    <row r="12694">
      <c r="A12694" s="0">
        <v>335.28375</v>
      </c>
      <c r="B12694" s="0">
        <v>1136.364502</v>
      </c>
      <c r="C12694" s="0">
        <v>-45660.738281</v>
      </c>
      <c r="D12694" s="0">
        <v>18778.222656</v>
      </c>
      <c r="E12694" s="0">
        <v>0.028022</v>
      </c>
      <c r="F12694" s="0">
        <v>9.967437</v>
      </c>
      <c r="G12694" s="0">
        <v>0.122457</v>
      </c>
      <c r="H12694" s="0">
        <v>-0.026952</v>
      </c>
      <c r="I12694" s="0">
        <v>0.0006</v>
      </c>
      <c r="J12694" s="0">
        <v>0.000886</v>
      </c>
      <c r="K12694" s="0">
        <v>1023.630005</v>
      </c>
      <c r="L12694" s="0">
        <v>42.954414</v>
      </c>
      <c r="W12694" s="0">
        <f t="shared" si="198"/>
        <v>49384.369903499792</v>
      </c>
    </row>
    <row r="12695">
      <c r="A12695" s="0">
        <v>335.295</v>
      </c>
      <c r="B12695" s="0">
        <v>1259.633545</v>
      </c>
      <c r="C12695" s="0">
        <v>-45673.640625</v>
      </c>
      <c r="D12695" s="0">
        <v>18740.884766</v>
      </c>
      <c r="E12695" s="0">
        <v>0.027186</v>
      </c>
      <c r="F12695" s="0">
        <v>9.963902</v>
      </c>
      <c r="G12695" s="0">
        <v>0.114934</v>
      </c>
      <c r="H12695" s="0">
        <v>-0.006798</v>
      </c>
      <c r="I12695" s="0">
        <v>0.002636</v>
      </c>
      <c r="J12695" s="0">
        <v>-0.007591</v>
      </c>
      <c r="K12695" s="0">
        <v>1023.630005</v>
      </c>
      <c r="L12695" s="0">
        <v>42.954414</v>
      </c>
      <c r="W12695" s="0">
        <f t="shared" si="198"/>
        <v>49385.107941785755</v>
      </c>
    </row>
    <row r="12696">
      <c r="A12696" s="0">
        <v>335.30625</v>
      </c>
      <c r="B12696" s="0">
        <v>1127.609009</v>
      </c>
      <c r="C12696" s="0">
        <v>-45685.316406</v>
      </c>
      <c r="D12696" s="0">
        <v>18613.408203</v>
      </c>
      <c r="E12696" s="0">
        <v>0.025107</v>
      </c>
      <c r="F12696" s="0">
        <v>9.974802</v>
      </c>
      <c r="G12696" s="0">
        <v>0.117142</v>
      </c>
      <c r="H12696" s="0">
        <v>0.020933</v>
      </c>
      <c r="I12696" s="0">
        <v>0.006113</v>
      </c>
      <c r="J12696" s="0">
        <v>-0.015472</v>
      </c>
      <c r="K12696" s="0">
        <v>1023.639954</v>
      </c>
      <c r="L12696" s="0">
        <v>42.951874</v>
      </c>
      <c r="W12696" s="0">
        <f t="shared" si="198"/>
        <v>49344.489075529178</v>
      </c>
    </row>
    <row r="12697">
      <c r="A12697" s="0">
        <v>335.3175</v>
      </c>
      <c r="B12697" s="0">
        <v>1079.365967</v>
      </c>
      <c r="C12697" s="0">
        <v>-45650.976562</v>
      </c>
      <c r="D12697" s="0">
        <v>18724.525391</v>
      </c>
      <c r="E12697" s="0">
        <v>0.031133</v>
      </c>
      <c r="F12697" s="0">
        <v>9.976974</v>
      </c>
      <c r="G12697" s="0">
        <v>0.120586</v>
      </c>
      <c r="H12697" s="0">
        <v>0.052635</v>
      </c>
      <c r="I12697" s="0">
        <v>0.010381</v>
      </c>
      <c r="J12697" s="0">
        <v>-0.023243</v>
      </c>
      <c r="K12697" s="0">
        <v>1023.639954</v>
      </c>
      <c r="L12697" s="0">
        <v>42.951874</v>
      </c>
      <c r="W12697" s="0">
        <f t="shared" si="198"/>
        <v>49353.667979930273</v>
      </c>
    </row>
    <row r="12698">
      <c r="A12698" s="0">
        <v>335.32875</v>
      </c>
      <c r="B12698" s="0">
        <v>1098.28418</v>
      </c>
      <c r="C12698" s="0">
        <v>-45653.3125</v>
      </c>
      <c r="D12698" s="0">
        <v>18808.472656</v>
      </c>
      <c r="E12698" s="0">
        <v>0.026081</v>
      </c>
      <c r="F12698" s="0">
        <v>9.961892</v>
      </c>
      <c r="G12698" s="0">
        <v>0.111187</v>
      </c>
      <c r="H12698" s="0">
        <v>0.069386</v>
      </c>
      <c r="I12698" s="0">
        <v>0.013359</v>
      </c>
      <c r="J12698" s="0">
        <v>-0.02378</v>
      </c>
      <c r="K12698" s="0">
        <v>1023.639954</v>
      </c>
      <c r="L12698" s="0">
        <v>42.951874</v>
      </c>
      <c r="W12698" s="0">
        <f t="shared" si="198"/>
        <v>49388.15459211039</v>
      </c>
    </row>
    <row r="12699">
      <c r="A12699" s="0">
        <v>335.34</v>
      </c>
      <c r="B12699" s="0">
        <v>1116.341553</v>
      </c>
      <c r="C12699" s="0">
        <v>-45661.164062</v>
      </c>
      <c r="D12699" s="0">
        <v>18774.373047</v>
      </c>
      <c r="E12699" s="0">
        <v>0.028327</v>
      </c>
      <c r="F12699" s="0">
        <v>9.965036</v>
      </c>
      <c r="G12699" s="0">
        <v>0.114201</v>
      </c>
      <c r="H12699" s="0">
        <v>0.070361</v>
      </c>
      <c r="I12699" s="0">
        <v>0.013735</v>
      </c>
      <c r="J12699" s="0">
        <v>-0.020715</v>
      </c>
      <c r="K12699" s="0">
        <v>1023.639954</v>
      </c>
      <c r="L12699" s="0">
        <v>42.951874</v>
      </c>
      <c r="W12699" s="0">
        <f t="shared" si="198"/>
        <v>49382.843227863617</v>
      </c>
    </row>
    <row r="12700">
      <c r="A12700" s="0">
        <v>335.35125</v>
      </c>
      <c r="B12700" s="0">
        <v>1159.497559</v>
      </c>
      <c r="C12700" s="0">
        <v>-45664.128906</v>
      </c>
      <c r="D12700" s="0">
        <v>18814.181641</v>
      </c>
      <c r="E12700" s="0">
        <v>0.02625</v>
      </c>
      <c r="F12700" s="0">
        <v>9.968223</v>
      </c>
      <c r="G12700" s="0">
        <v>0.109412</v>
      </c>
      <c r="H12700" s="0">
        <v>0.055671</v>
      </c>
      <c r="I12700" s="0">
        <v>0.011448</v>
      </c>
      <c r="J12700" s="0">
        <v>-0.017005</v>
      </c>
      <c r="K12700" s="0">
        <v>1023.639954</v>
      </c>
      <c r="L12700" s="0">
        <v>42.951874</v>
      </c>
      <c r="W12700" s="0">
        <f t="shared" si="198"/>
        <v>49401.726024033342</v>
      </c>
    </row>
    <row r="12701">
      <c r="A12701" s="0">
        <v>335.3625</v>
      </c>
      <c r="B12701" s="0">
        <v>1160.016357</v>
      </c>
      <c r="C12701" s="0">
        <v>-45659.519531</v>
      </c>
      <c r="D12701" s="0">
        <v>18832.304687</v>
      </c>
      <c r="E12701" s="0">
        <v>0.0309</v>
      </c>
      <c r="F12701" s="0">
        <v>9.96257</v>
      </c>
      <c r="G12701" s="0">
        <v>0.106155</v>
      </c>
      <c r="H12701" s="0">
        <v>0.032705</v>
      </c>
      <c r="I12701" s="0">
        <v>0.008953</v>
      </c>
      <c r="J12701" s="0">
        <v>-0.010627</v>
      </c>
      <c r="K12701" s="0">
        <v>1023.639954</v>
      </c>
      <c r="L12701" s="0">
        <v>42.951874</v>
      </c>
      <c r="W12701" s="0">
        <f t="shared" si="198"/>
        <v>49404.383019872635</v>
      </c>
    </row>
    <row r="12702">
      <c r="A12702" s="0">
        <v>335.37375</v>
      </c>
      <c r="B12702" s="0">
        <v>1275.577881</v>
      </c>
      <c r="C12702" s="0">
        <v>-45640.699219</v>
      </c>
      <c r="D12702" s="0">
        <v>18825.074219</v>
      </c>
      <c r="E12702" s="0">
        <v>0.031961</v>
      </c>
      <c r="F12702" s="0">
        <v>9.953053</v>
      </c>
      <c r="G12702" s="0">
        <v>0.120343</v>
      </c>
      <c r="H12702" s="0">
        <v>0.003645</v>
      </c>
      <c r="I12702" s="0">
        <v>0.005787</v>
      </c>
      <c r="J12702" s="0">
        <v>-0.003279</v>
      </c>
      <c r="K12702" s="0">
        <v>1023.639954</v>
      </c>
      <c r="L12702" s="0">
        <v>42.951874</v>
      </c>
      <c r="W12702" s="0">
        <f t="shared" si="198"/>
        <v>49387.082759367171</v>
      </c>
    </row>
    <row r="12703">
      <c r="A12703" s="0">
        <v>335.385</v>
      </c>
      <c r="B12703" s="0">
        <v>1110.767456</v>
      </c>
      <c r="C12703" s="0">
        <v>-45686.355469</v>
      </c>
      <c r="D12703" s="0">
        <v>19027.849609</v>
      </c>
      <c r="E12703" s="0">
        <v>0.045295</v>
      </c>
      <c r="F12703" s="0">
        <v>9.959849</v>
      </c>
      <c r="G12703" s="0">
        <v>0.114212</v>
      </c>
      <c r="H12703" s="0">
        <v>-0.025366</v>
      </c>
      <c r="I12703" s="0">
        <v>0.001368</v>
      </c>
      <c r="J12703" s="0">
        <v>0.004768</v>
      </c>
      <c r="K12703" s="0">
        <v>1023.639954</v>
      </c>
      <c r="L12703" s="0">
        <v>42.951874</v>
      </c>
      <c r="W12703" s="0">
        <f t="shared" si="198"/>
        <v>49502.8882099202</v>
      </c>
    </row>
    <row r="12704">
      <c r="A12704" s="0">
        <v>335.39625</v>
      </c>
      <c r="B12704" s="0">
        <v>1070.129395</v>
      </c>
      <c r="C12704" s="0">
        <v>-45646.730469</v>
      </c>
      <c r="D12704" s="0">
        <v>18912.830078</v>
      </c>
      <c r="E12704" s="0">
        <v>0.030293</v>
      </c>
      <c r="F12704" s="0">
        <v>9.957603</v>
      </c>
      <c r="G12704" s="0">
        <v>0.134186</v>
      </c>
      <c r="H12704" s="0">
        <v>-0.038738</v>
      </c>
      <c r="I12704" s="0">
        <v>-0.001111</v>
      </c>
      <c r="J12704" s="0">
        <v>0.007124</v>
      </c>
      <c r="K12704" s="0">
        <v>1023.639954</v>
      </c>
      <c r="L12704" s="0">
        <v>42.951874</v>
      </c>
      <c r="W12704" s="0">
        <f t="shared" si="198"/>
        <v>49421.294205948085</v>
      </c>
    </row>
    <row r="12705">
      <c r="A12705" s="0">
        <v>335.4075</v>
      </c>
      <c r="B12705" s="0">
        <v>1142.635986</v>
      </c>
      <c r="C12705" s="0">
        <v>-45658.601562</v>
      </c>
      <c r="D12705" s="0">
        <v>18607.382812</v>
      </c>
      <c r="E12705" s="0">
        <v>0.019938</v>
      </c>
      <c r="F12705" s="0">
        <v>9.962107</v>
      </c>
      <c r="G12705" s="0">
        <v>0.121913</v>
      </c>
      <c r="H12705" s="0">
        <v>-0.035046</v>
      </c>
      <c r="I12705" s="0">
        <v>-0.001112</v>
      </c>
      <c r="J12705" s="0">
        <v>0.004726</v>
      </c>
      <c r="K12705" s="0">
        <v>1023.619995</v>
      </c>
      <c r="L12705" s="0">
        <v>42.954414</v>
      </c>
      <c r="W12705" s="0">
        <f t="shared" si="198"/>
        <v>49317.828507612583</v>
      </c>
    </row>
    <row r="12706">
      <c r="A12706" s="0">
        <v>335.41875</v>
      </c>
      <c r="B12706" s="0">
        <v>1118.068115</v>
      </c>
      <c r="C12706" s="0">
        <v>-45679.761719</v>
      </c>
      <c r="D12706" s="0">
        <v>18829.5625</v>
      </c>
      <c r="E12706" s="0">
        <v>0.023331</v>
      </c>
      <c r="F12706" s="0">
        <v>9.966402</v>
      </c>
      <c r="G12706" s="0">
        <v>0.114885</v>
      </c>
      <c r="H12706" s="0">
        <v>-0.013658</v>
      </c>
      <c r="I12706" s="0">
        <v>0.002223</v>
      </c>
      <c r="J12706" s="0">
        <v>-0.004085</v>
      </c>
      <c r="K12706" s="0">
        <v>1023.619995</v>
      </c>
      <c r="L12706" s="0">
        <v>42.954414</v>
      </c>
      <c r="W12706" s="0">
        <f t="shared" si="198"/>
        <v>49421.079823854554</v>
      </c>
    </row>
    <row r="12707">
      <c r="A12707" s="0">
        <v>335.43</v>
      </c>
      <c r="B12707" s="0">
        <v>1106.510498</v>
      </c>
      <c r="C12707" s="0">
        <v>-45663.816406</v>
      </c>
      <c r="D12707" s="0">
        <v>18725.736328</v>
      </c>
      <c r="E12707" s="0">
        <v>0.040156</v>
      </c>
      <c r="F12707" s="0">
        <v>9.952991</v>
      </c>
      <c r="G12707" s="0">
        <v>0.129341</v>
      </c>
      <c r="H12707" s="0">
        <v>0.014725</v>
      </c>
      <c r="I12707" s="0">
        <v>0.006246</v>
      </c>
      <c r="J12707" s="0">
        <v>-0.013064</v>
      </c>
      <c r="K12707" s="0">
        <v>1023.619995</v>
      </c>
      <c r="L12707" s="0">
        <v>42.954414</v>
      </c>
      <c r="W12707" s="0">
        <f t="shared" si="198"/>
        <v>49366.605061203445</v>
      </c>
    </row>
    <row r="12708">
      <c r="A12708" s="0">
        <v>335.44125</v>
      </c>
      <c r="B12708" s="0">
        <v>1041.073975</v>
      </c>
      <c r="C12708" s="0">
        <v>-45680.082031</v>
      </c>
      <c r="D12708" s="0">
        <v>18722.509766</v>
      </c>
      <c r="E12708" s="0">
        <v>0.03584</v>
      </c>
      <c r="F12708" s="0">
        <v>9.965889</v>
      </c>
      <c r="G12708" s="0">
        <v>0.132931</v>
      </c>
      <c r="H12708" s="0">
        <v>0.039265</v>
      </c>
      <c r="I12708" s="0">
        <v>0.009072</v>
      </c>
      <c r="J12708" s="0">
        <v>-0.018793</v>
      </c>
      <c r="K12708" s="0">
        <v>1023.619995</v>
      </c>
      <c r="L12708" s="0">
        <v>42.954414</v>
      </c>
      <c r="W12708" s="0">
        <f t="shared" si="198"/>
        <v>49379.004661073071</v>
      </c>
    </row>
    <row r="12709">
      <c r="A12709" s="0">
        <v>335.4525</v>
      </c>
      <c r="B12709" s="0">
        <v>1151.053345</v>
      </c>
      <c r="C12709" s="0">
        <v>-45662.714844</v>
      </c>
      <c r="D12709" s="0">
        <v>18761.421875</v>
      </c>
      <c r="E12709" s="0">
        <v>0.022975</v>
      </c>
      <c r="F12709" s="0">
        <v>9.955419</v>
      </c>
      <c r="G12709" s="0">
        <v>0.12436</v>
      </c>
      <c r="H12709" s="0">
        <v>0.0643</v>
      </c>
      <c r="I12709" s="0">
        <v>0.011327</v>
      </c>
      <c r="J12709" s="0">
        <v>-0.023267</v>
      </c>
      <c r="K12709" s="0">
        <v>1023.619995</v>
      </c>
      <c r="L12709" s="0">
        <v>42.954414</v>
      </c>
      <c r="W12709" s="0">
        <f t="shared" si="198"/>
        <v>49380.151898300413</v>
      </c>
    </row>
    <row r="12710">
      <c r="A12710" s="0">
        <v>335.46375</v>
      </c>
      <c r="B12710" s="0">
        <v>1040.012085</v>
      </c>
      <c r="C12710" s="0">
        <v>-45653.511719</v>
      </c>
      <c r="D12710" s="0">
        <v>18831.296875</v>
      </c>
      <c r="E12710" s="0">
        <v>0.021387</v>
      </c>
      <c r="F12710" s="0">
        <v>9.960595</v>
      </c>
      <c r="G12710" s="0">
        <v>0.124859</v>
      </c>
      <c r="H12710" s="0">
        <v>0.072434</v>
      </c>
      <c r="I12710" s="0">
        <v>0.013431</v>
      </c>
      <c r="J12710" s="0">
        <v>-0.021962</v>
      </c>
      <c r="K12710" s="0">
        <v>1023.619995</v>
      </c>
      <c r="L12710" s="0">
        <v>42.954414</v>
      </c>
      <c r="W12710" s="0">
        <f t="shared" si="198"/>
        <v>49395.774104757191</v>
      </c>
    </row>
    <row r="12711">
      <c r="A12711" s="0">
        <v>335.475</v>
      </c>
      <c r="B12711" s="0">
        <v>1175.408203</v>
      </c>
      <c r="C12711" s="0">
        <v>-45670.472656</v>
      </c>
      <c r="D12711" s="0">
        <v>18758.587891</v>
      </c>
      <c r="E12711" s="0">
        <v>0.025475</v>
      </c>
      <c r="F12711" s="0">
        <v>9.965818</v>
      </c>
      <c r="G12711" s="0">
        <v>0.115601</v>
      </c>
      <c r="H12711" s="0">
        <v>0.066966</v>
      </c>
      <c r="I12711" s="0">
        <v>0.013578</v>
      </c>
      <c r="J12711" s="0">
        <v>-0.019425</v>
      </c>
      <c r="K12711" s="0">
        <v>1023.619995</v>
      </c>
      <c r="L12711" s="0">
        <v>42.954414</v>
      </c>
      <c r="W12711" s="0">
        <f t="shared" si="198"/>
        <v>49386.82290581664</v>
      </c>
    </row>
    <row r="12712">
      <c r="A12712" s="0">
        <v>335.48625</v>
      </c>
      <c r="B12712" s="0">
        <v>1219.035034</v>
      </c>
      <c r="C12712" s="0">
        <v>-45693.558594</v>
      </c>
      <c r="D12712" s="0">
        <v>18766.828125</v>
      </c>
      <c r="E12712" s="0">
        <v>0.038744</v>
      </c>
      <c r="F12712" s="0">
        <v>9.970995</v>
      </c>
      <c r="G12712" s="0">
        <v>0.111537</v>
      </c>
      <c r="H12712" s="0">
        <v>0.041827</v>
      </c>
      <c r="I12712" s="0">
        <v>0.010093</v>
      </c>
      <c r="J12712" s="0">
        <v>-0.014095</v>
      </c>
      <c r="K12712" s="0">
        <v>1023.619995</v>
      </c>
      <c r="L12712" s="0">
        <v>42.954414</v>
      </c>
      <c r="W12712" s="0">
        <f t="shared" si="198"/>
        <v>49412.358588421193</v>
      </c>
    </row>
    <row r="12713">
      <c r="A12713" s="0">
        <v>335.4975</v>
      </c>
      <c r="B12713" s="0">
        <v>1232.711182</v>
      </c>
      <c r="C12713" s="0">
        <v>-45649.078125</v>
      </c>
      <c r="D12713" s="0">
        <v>18744.693359</v>
      </c>
      <c r="E12713" s="0">
        <v>0.040224</v>
      </c>
      <c r="F12713" s="0">
        <v>9.96019</v>
      </c>
      <c r="G12713" s="0">
        <v>0.103501</v>
      </c>
      <c r="H12713" s="0">
        <v>0.009608</v>
      </c>
      <c r="I12713" s="0">
        <v>0.006297</v>
      </c>
      <c r="J12713" s="0">
        <v>-0.007186</v>
      </c>
      <c r="K12713" s="0">
        <v>1023.619995</v>
      </c>
      <c r="L12713" s="0">
        <v>42.954414</v>
      </c>
      <c r="W12713" s="0">
        <f t="shared" si="198"/>
        <v>49363.158728382848</v>
      </c>
    </row>
    <row r="12714">
      <c r="A12714" s="0">
        <v>335.50875</v>
      </c>
      <c r="B12714" s="0">
        <v>1162.818726</v>
      </c>
      <c r="C12714" s="0">
        <v>-45669.484375</v>
      </c>
      <c r="D12714" s="0">
        <v>18773.84375</v>
      </c>
      <c r="E12714" s="0">
        <v>0.029054</v>
      </c>
      <c r="F12714" s="0">
        <v>9.962649</v>
      </c>
      <c r="G12714" s="0">
        <v>0.100696</v>
      </c>
      <c r="H12714" s="0">
        <v>-0.018135</v>
      </c>
      <c r="I12714" s="0">
        <v>0.00254</v>
      </c>
      <c r="J12714" s="0">
        <v>0.000746</v>
      </c>
      <c r="K12714" s="0">
        <v>1023.630005</v>
      </c>
      <c r="L12714" s="0">
        <v>42.956757</v>
      </c>
      <c r="W12714" s="0">
        <f t="shared" si="198"/>
        <v>49391.407750916755</v>
      </c>
    </row>
    <row r="12715">
      <c r="A12715" s="0">
        <v>335.52</v>
      </c>
      <c r="B12715" s="0">
        <v>1107.092896</v>
      </c>
      <c r="C12715" s="0">
        <v>-45681.964844</v>
      </c>
      <c r="D12715" s="0">
        <v>18821.560547</v>
      </c>
      <c r="E12715" s="0">
        <v>0.02821</v>
      </c>
      <c r="F12715" s="0">
        <v>9.952182</v>
      </c>
      <c r="G12715" s="0">
        <v>0.106996</v>
      </c>
      <c r="H12715" s="0">
        <v>-0.030997</v>
      </c>
      <c r="I12715" s="0">
        <v>0.000687</v>
      </c>
      <c r="J12715" s="0">
        <v>0.004972</v>
      </c>
      <c r="K12715" s="0">
        <v>1023.630005</v>
      </c>
      <c r="L12715" s="0">
        <v>42.956757</v>
      </c>
      <c r="W12715" s="0">
        <f t="shared" si="198"/>
        <v>49419.821004463505</v>
      </c>
    </row>
    <row r="12716">
      <c r="A12716" s="0">
        <v>335.53125</v>
      </c>
      <c r="B12716" s="0">
        <v>1086.09082</v>
      </c>
      <c r="C12716" s="0">
        <v>-45688.070312</v>
      </c>
      <c r="D12716" s="0">
        <v>18775.408203</v>
      </c>
      <c r="E12716" s="0">
        <v>0.035639</v>
      </c>
      <c r="F12716" s="0">
        <v>9.974625</v>
      </c>
      <c r="G12716" s="0">
        <v>0.112764</v>
      </c>
      <c r="H12716" s="0">
        <v>-0.032998</v>
      </c>
      <c r="I12716" s="0">
        <v>-3.84562E-06</v>
      </c>
      <c r="J12716" s="0">
        <v>0.003776</v>
      </c>
      <c r="K12716" s="0">
        <v>1023.630005</v>
      </c>
      <c r="L12716" s="0">
        <v>42.956757</v>
      </c>
      <c r="W12716" s="0">
        <f t="shared" si="198"/>
        <v>49407.44190193239</v>
      </c>
    </row>
    <row r="12717">
      <c r="A12717" s="0">
        <v>335.5425</v>
      </c>
      <c r="B12717" s="0">
        <v>1243.963379</v>
      </c>
      <c r="C12717" s="0">
        <v>-45691.601562</v>
      </c>
      <c r="D12717" s="0">
        <v>18855.65625</v>
      </c>
      <c r="E12717" s="0">
        <v>0.027064</v>
      </c>
      <c r="F12717" s="0">
        <v>9.967189</v>
      </c>
      <c r="G12717" s="0">
        <v>0.118329</v>
      </c>
      <c r="H12717" s="0">
        <v>-0.024251</v>
      </c>
      <c r="I12717" s="0">
        <v>0.000141</v>
      </c>
      <c r="J12717" s="0">
        <v>-0.001554</v>
      </c>
      <c r="K12717" s="0">
        <v>1023.630005</v>
      </c>
      <c r="L12717" s="0">
        <v>42.956757</v>
      </c>
      <c r="W12717" s="0">
        <f t="shared" si="198"/>
        <v>49444.97619381587</v>
      </c>
    </row>
    <row r="12718">
      <c r="A12718" s="0">
        <v>335.55375</v>
      </c>
      <c r="B12718" s="0">
        <v>1275.091187</v>
      </c>
      <c r="C12718" s="0">
        <v>-45628.472656</v>
      </c>
      <c r="D12718" s="0">
        <v>18911.068359</v>
      </c>
      <c r="E12718" s="0">
        <v>0.032942</v>
      </c>
      <c r="F12718" s="0">
        <v>9.965322</v>
      </c>
      <c r="G12718" s="0">
        <v>0.122277</v>
      </c>
      <c r="H12718" s="0">
        <v>0.006933</v>
      </c>
      <c r="I12718" s="0">
        <v>0.004444</v>
      </c>
      <c r="J12718" s="0">
        <v>-0.011746</v>
      </c>
      <c r="K12718" s="0">
        <v>1023.630005</v>
      </c>
      <c r="L12718" s="0">
        <v>42.956757</v>
      </c>
      <c r="W12718" s="0">
        <f t="shared" si="198"/>
        <v>49408.62152431775</v>
      </c>
    </row>
    <row r="12719">
      <c r="A12719" s="0">
        <v>335.565</v>
      </c>
      <c r="B12719" s="0">
        <v>1124.55542</v>
      </c>
      <c r="C12719" s="0">
        <v>-45637.597656</v>
      </c>
      <c r="D12719" s="0">
        <v>18886.375</v>
      </c>
      <c r="E12719" s="0">
        <v>0.034044</v>
      </c>
      <c r="F12719" s="0">
        <v>9.965513</v>
      </c>
      <c r="G12719" s="0">
        <v>0.122777</v>
      </c>
      <c r="H12719" s="0">
        <v>0.037826</v>
      </c>
      <c r="I12719" s="0">
        <v>0.008928</v>
      </c>
      <c r="J12719" s="0">
        <v>-0.019911</v>
      </c>
      <c r="K12719" s="0">
        <v>1023.630005</v>
      </c>
      <c r="L12719" s="0">
        <v>42.956757</v>
      </c>
      <c r="W12719" s="0">
        <f t="shared" si="198"/>
        <v>49403.94827687573</v>
      </c>
    </row>
    <row r="12720">
      <c r="A12720" s="0">
        <v>335.57625</v>
      </c>
      <c r="B12720" s="0">
        <v>1068.560913</v>
      </c>
      <c r="C12720" s="0">
        <v>-45652.6875</v>
      </c>
      <c r="D12720" s="0">
        <v>18788.597656</v>
      </c>
      <c r="E12720" s="0">
        <v>0.039955</v>
      </c>
      <c r="F12720" s="0">
        <v>9.952518</v>
      </c>
      <c r="G12720" s="0">
        <v>0.116505</v>
      </c>
      <c r="H12720" s="0">
        <v>0.058322</v>
      </c>
      <c r="I12720" s="0">
        <v>0.01144</v>
      </c>
      <c r="J12720" s="0">
        <v>-0.023569</v>
      </c>
      <c r="K12720" s="0">
        <v>1023.630005</v>
      </c>
      <c r="L12720" s="0">
        <v>42.956757</v>
      </c>
      <c r="W12720" s="0">
        <f t="shared" si="198"/>
        <v>49379.359050887819</v>
      </c>
    </row>
    <row r="12721">
      <c r="A12721" s="0">
        <v>335.5875</v>
      </c>
      <c r="B12721" s="0">
        <v>1105.476562</v>
      </c>
      <c r="C12721" s="0">
        <v>-45697.730469</v>
      </c>
      <c r="D12721" s="0">
        <v>18670.679687</v>
      </c>
      <c r="E12721" s="0">
        <v>0.028306</v>
      </c>
      <c r="F12721" s="0">
        <v>9.9669</v>
      </c>
      <c r="G12721" s="0">
        <v>0.114635</v>
      </c>
      <c r="H12721" s="0">
        <v>0.070285</v>
      </c>
      <c r="I12721" s="0">
        <v>0.013336</v>
      </c>
      <c r="J12721" s="0">
        <v>-0.023204</v>
      </c>
      <c r="K12721" s="0">
        <v>1023.630005</v>
      </c>
      <c r="L12721" s="0">
        <v>42.956757</v>
      </c>
      <c r="W12721" s="0">
        <f t="shared" si="198"/>
        <v>49377.109356675152</v>
      </c>
    </row>
    <row r="12722">
      <c r="A12722" s="0">
        <v>335.59875</v>
      </c>
      <c r="B12722" s="0">
        <v>1119.516357</v>
      </c>
      <c r="C12722" s="0">
        <v>-45679.929687</v>
      </c>
      <c r="D12722" s="0">
        <v>18612.632812</v>
      </c>
      <c r="E12722" s="0">
        <v>0.020176</v>
      </c>
      <c r="F12722" s="0">
        <v>9.963202</v>
      </c>
      <c r="G12722" s="0">
        <v>0.118452</v>
      </c>
      <c r="H12722" s="0">
        <v>0.070283</v>
      </c>
      <c r="I12722" s="0">
        <v>0.014463</v>
      </c>
      <c r="J12722" s="0">
        <v>-0.022037</v>
      </c>
      <c r="K12722" s="0">
        <v>1023.630005</v>
      </c>
      <c r="L12722" s="0">
        <v>42.956757</v>
      </c>
      <c r="W12722" s="0">
        <f t="shared" si="198"/>
        <v>49339.025053979269</v>
      </c>
    </row>
    <row r="12723">
      <c r="A12723" s="0">
        <v>335.61</v>
      </c>
      <c r="B12723" s="0">
        <v>1127.197144</v>
      </c>
      <c r="C12723" s="0">
        <v>-45636.757812</v>
      </c>
      <c r="D12723" s="0">
        <v>18805.736328</v>
      </c>
      <c r="E12723" s="0">
        <v>0.029846</v>
      </c>
      <c r="F12723" s="0">
        <v>9.969045</v>
      </c>
      <c r="G12723" s="0">
        <v>0.123182</v>
      </c>
      <c r="H12723" s="0">
        <v>0.051767</v>
      </c>
      <c r="I12723" s="0">
        <v>0.011412</v>
      </c>
      <c r="J12723" s="0">
        <v>-0.017148</v>
      </c>
      <c r="K12723" s="0">
        <v>1023.639954</v>
      </c>
      <c r="L12723" s="0">
        <v>42.956757</v>
      </c>
      <c r="W12723" s="0">
        <f t="shared" si="198"/>
        <v>49372.461512779</v>
      </c>
    </row>
    <row r="12724">
      <c r="A12724" s="0">
        <v>335.62125</v>
      </c>
      <c r="B12724" s="0">
        <v>1110.547729</v>
      </c>
      <c r="C12724" s="0">
        <v>-45655.371094</v>
      </c>
      <c r="D12724" s="0">
        <v>18675.833984</v>
      </c>
      <c r="E12724" s="0">
        <v>0.032324</v>
      </c>
      <c r="F12724" s="0">
        <v>9.957436</v>
      </c>
      <c r="G12724" s="0">
        <v>0.11175</v>
      </c>
      <c r="H12724" s="0">
        <v>0.023043</v>
      </c>
      <c r="I12724" s="0">
        <v>0.007404</v>
      </c>
      <c r="J12724" s="0">
        <v>-0.010175</v>
      </c>
      <c r="K12724" s="0">
        <v>1023.639954</v>
      </c>
      <c r="L12724" s="0">
        <v>42.956757</v>
      </c>
      <c r="W12724" s="0">
        <f t="shared" si="198"/>
        <v>49339.973662205855</v>
      </c>
    </row>
    <row r="12725">
      <c r="A12725" s="0">
        <v>335.6325</v>
      </c>
      <c r="B12725" s="0">
        <v>1025.480225</v>
      </c>
      <c r="C12725" s="0">
        <v>-45651.542969</v>
      </c>
      <c r="D12725" s="0">
        <v>18760.863281</v>
      </c>
      <c r="E12725" s="0">
        <v>0.029457</v>
      </c>
      <c r="F12725" s="0">
        <v>9.962791</v>
      </c>
      <c r="G12725" s="0">
        <v>0.11768</v>
      </c>
      <c r="H12725" s="0">
        <v>-0.007177</v>
      </c>
      <c r="I12725" s="0">
        <v>0.003934</v>
      </c>
      <c r="J12725" s="0">
        <v>-0.00143</v>
      </c>
      <c r="K12725" s="0">
        <v>1023.639954</v>
      </c>
      <c r="L12725" s="0">
        <v>42.956757</v>
      </c>
      <c r="W12725" s="0">
        <f t="shared" si="198"/>
        <v>49366.840856902054</v>
      </c>
    </row>
    <row r="12726">
      <c r="A12726" s="0">
        <v>335.64375</v>
      </c>
      <c r="B12726" s="0">
        <v>1122.753784</v>
      </c>
      <c r="C12726" s="0">
        <v>-45699.65625</v>
      </c>
      <c r="D12726" s="0">
        <v>18815.787109</v>
      </c>
      <c r="E12726" s="0">
        <v>0.023096</v>
      </c>
      <c r="F12726" s="0">
        <v>9.958303</v>
      </c>
      <c r="G12726" s="0">
        <v>0.117414</v>
      </c>
      <c r="H12726" s="0">
        <v>-0.027537</v>
      </c>
      <c r="I12726" s="0">
        <v>0.001192</v>
      </c>
      <c r="J12726" s="0">
        <v>0.004898</v>
      </c>
      <c r="K12726" s="0">
        <v>1023.639954</v>
      </c>
      <c r="L12726" s="0">
        <v>42.956757</v>
      </c>
      <c r="W12726" s="0">
        <f t="shared" si="198"/>
        <v>49434.330196320661</v>
      </c>
    </row>
    <row r="12727">
      <c r="A12727" s="0">
        <v>335.655</v>
      </c>
      <c r="B12727" s="0">
        <v>1117.369385</v>
      </c>
      <c r="C12727" s="0">
        <v>-45629.484375</v>
      </c>
      <c r="D12727" s="0">
        <v>18821.302734</v>
      </c>
      <c r="E12727" s="0">
        <v>0.025045</v>
      </c>
      <c r="F12727" s="0">
        <v>9.958624</v>
      </c>
      <c r="G12727" s="0">
        <v>0.110309</v>
      </c>
      <c r="H12727" s="0">
        <v>-0.035647</v>
      </c>
      <c r="I12727" s="0">
        <v>-0.001437</v>
      </c>
      <c r="J12727" s="0">
        <v>0.006759</v>
      </c>
      <c r="K12727" s="0">
        <v>1023.639954</v>
      </c>
      <c r="L12727" s="0">
        <v>42.956757</v>
      </c>
      <c r="W12727" s="0">
        <f t="shared" si="198"/>
        <v>49371.447166107864</v>
      </c>
    </row>
    <row r="12728">
      <c r="A12728" s="0">
        <v>335.66625</v>
      </c>
      <c r="B12728" s="0">
        <v>1132.036865</v>
      </c>
      <c r="C12728" s="0">
        <v>-45680.636719</v>
      </c>
      <c r="D12728" s="0">
        <v>18765.076172</v>
      </c>
      <c r="E12728" s="0">
        <v>0.032541</v>
      </c>
      <c r="F12728" s="0">
        <v>9.961768</v>
      </c>
      <c r="G12728" s="0">
        <v>0.116187</v>
      </c>
      <c r="H12728" s="0">
        <v>-0.024763</v>
      </c>
      <c r="I12728" s="0">
        <v>0.000249</v>
      </c>
      <c r="J12728" s="0">
        <v>0.001241</v>
      </c>
      <c r="K12728" s="0">
        <v>1023.639954</v>
      </c>
      <c r="L12728" s="0">
        <v>42.956757</v>
      </c>
      <c r="W12728" s="0">
        <f t="shared" si="198"/>
        <v>49397.673652287842</v>
      </c>
    </row>
    <row r="12729">
      <c r="A12729" s="0">
        <v>335.6775</v>
      </c>
      <c r="B12729" s="0">
        <v>1125.49231</v>
      </c>
      <c r="C12729" s="0">
        <v>-45687.621094</v>
      </c>
      <c r="D12729" s="0">
        <v>18757.304687</v>
      </c>
      <c r="E12729" s="0">
        <v>0.031154</v>
      </c>
      <c r="F12729" s="0">
        <v>9.948035</v>
      </c>
      <c r="G12729" s="0">
        <v>0.105846</v>
      </c>
      <c r="H12729" s="0">
        <v>-0.003451</v>
      </c>
      <c r="I12729" s="0">
        <v>0.003823</v>
      </c>
      <c r="J12729" s="0">
        <v>-0.007004</v>
      </c>
      <c r="K12729" s="0">
        <v>1023.639954</v>
      </c>
      <c r="L12729" s="0">
        <v>42.956757</v>
      </c>
      <c r="W12729" s="0">
        <f t="shared" si="198"/>
        <v>49401.031702685475</v>
      </c>
    </row>
    <row r="12730">
      <c r="A12730" s="0">
        <v>335.68875</v>
      </c>
      <c r="B12730" s="0">
        <v>1117.809082</v>
      </c>
      <c r="C12730" s="0">
        <v>-45702.492187</v>
      </c>
      <c r="D12730" s="0">
        <v>18898.4375</v>
      </c>
      <c r="E12730" s="0">
        <v>0.032072</v>
      </c>
      <c r="F12730" s="0">
        <v>9.946331</v>
      </c>
      <c r="G12730" s="0">
        <v>0.099321</v>
      </c>
      <c r="H12730" s="0">
        <v>0.026012</v>
      </c>
      <c r="I12730" s="0">
        <v>0.007598</v>
      </c>
      <c r="J12730" s="0">
        <v>-0.01662</v>
      </c>
      <c r="K12730" s="0">
        <v>1023.639954</v>
      </c>
      <c r="L12730" s="0">
        <v>42.956757</v>
      </c>
      <c r="W12730" s="0">
        <f t="shared" si="198"/>
        <v>49468.35583671651</v>
      </c>
    </row>
    <row r="12731">
      <c r="A12731" s="0">
        <v>335.7</v>
      </c>
      <c r="B12731" s="0">
        <v>1098.56543</v>
      </c>
      <c r="C12731" s="0">
        <v>-45713.773437</v>
      </c>
      <c r="D12731" s="0">
        <v>18841.939453</v>
      </c>
      <c r="E12731" s="0">
        <v>0.022569</v>
      </c>
      <c r="F12731" s="0">
        <v>9.958691</v>
      </c>
      <c r="G12731" s="0">
        <v>0.113214</v>
      </c>
      <c r="H12731" s="0">
        <v>0.049496</v>
      </c>
      <c r="I12731" s="0">
        <v>0.010156</v>
      </c>
      <c r="J12731" s="0">
        <v>-0.021021</v>
      </c>
      <c r="K12731" s="0">
        <v>1023.619995</v>
      </c>
      <c r="L12731" s="0">
        <v>42.954414</v>
      </c>
      <c r="W12731" s="0">
        <f t="shared" si="198"/>
        <v>49456.795389550629</v>
      </c>
    </row>
    <row r="12732">
      <c r="A12732" s="0">
        <v>335.71125</v>
      </c>
      <c r="B12732" s="0">
        <v>1039.791382</v>
      </c>
      <c r="C12732" s="0">
        <v>-45661.53125</v>
      </c>
      <c r="D12732" s="0">
        <v>18829.796875</v>
      </c>
      <c r="E12732" s="0">
        <v>0.021635</v>
      </c>
      <c r="F12732" s="0">
        <v>9.951103</v>
      </c>
      <c r="G12732" s="0">
        <v>0.105141</v>
      </c>
      <c r="H12732" s="0">
        <v>0.066292</v>
      </c>
      <c r="I12732" s="0">
        <v>0.013109</v>
      </c>
      <c r="J12732" s="0">
        <v>-0.021515</v>
      </c>
      <c r="K12732" s="0">
        <v>1023.619995</v>
      </c>
      <c r="L12732" s="0">
        <v>42.954414</v>
      </c>
      <c r="W12732" s="0">
        <f t="shared" si="198"/>
        <v>49402.609774854689</v>
      </c>
    </row>
    <row r="12733">
      <c r="A12733" s="0">
        <v>335.7225</v>
      </c>
      <c r="B12733" s="0">
        <v>1141.622314</v>
      </c>
      <c r="C12733" s="0">
        <v>-45657.023437</v>
      </c>
      <c r="D12733" s="0">
        <v>18843.041016</v>
      </c>
      <c r="E12733" s="0">
        <v>0.037204</v>
      </c>
      <c r="F12733" s="0">
        <v>9.960713</v>
      </c>
      <c r="G12733" s="0">
        <v>0.113662</v>
      </c>
      <c r="H12733" s="0">
        <v>0.072299</v>
      </c>
      <c r="I12733" s="0">
        <v>0.013453</v>
      </c>
      <c r="J12733" s="0">
        <v>-0.020884</v>
      </c>
      <c r="K12733" s="0">
        <v>1023.619995</v>
      </c>
      <c r="L12733" s="0">
        <v>42.954414</v>
      </c>
      <c r="W12733" s="0">
        <f t="shared" si="198"/>
        <v>49405.741421066123</v>
      </c>
    </row>
    <row r="12734">
      <c r="A12734" s="0">
        <v>335.73375</v>
      </c>
      <c r="B12734" s="0">
        <v>1094.709473</v>
      </c>
      <c r="C12734" s="0">
        <v>-45639.335937</v>
      </c>
      <c r="D12734" s="0">
        <v>18693.591797</v>
      </c>
      <c r="E12734" s="0">
        <v>0.034792</v>
      </c>
      <c r="F12734" s="0">
        <v>9.965771</v>
      </c>
      <c r="G12734" s="0">
        <v>0.121774</v>
      </c>
      <c r="H12734" s="0">
        <v>0.059015</v>
      </c>
      <c r="I12734" s="0">
        <v>0.012216</v>
      </c>
      <c r="J12734" s="0">
        <v>-0.018207</v>
      </c>
      <c r="K12734" s="0">
        <v>1023.619995</v>
      </c>
      <c r="L12734" s="0">
        <v>42.954414</v>
      </c>
      <c r="W12734" s="0">
        <f t="shared" si="198"/>
        <v>49331.508672181124</v>
      </c>
    </row>
    <row r="12735">
      <c r="A12735" s="0">
        <v>335.745</v>
      </c>
      <c r="B12735" s="0">
        <v>1200.782837</v>
      </c>
      <c r="C12735" s="0">
        <v>-45672.824219</v>
      </c>
      <c r="D12735" s="0">
        <v>18667.746094</v>
      </c>
      <c r="E12735" s="0">
        <v>0.02983</v>
      </c>
      <c r="F12735" s="0">
        <v>9.957344</v>
      </c>
      <c r="G12735" s="0">
        <v>0.121657</v>
      </c>
      <c r="H12735" s="0">
        <v>0.03231</v>
      </c>
      <c r="I12735" s="0">
        <v>0.009472</v>
      </c>
      <c r="J12735" s="0">
        <v>-0.011679</v>
      </c>
      <c r="K12735" s="0">
        <v>1023.619995</v>
      </c>
      <c r="L12735" s="0">
        <v>42.954414</v>
      </c>
      <c r="W12735" s="0">
        <f t="shared" si="198"/>
        <v>49355.176990781416</v>
      </c>
    </row>
    <row r="12736">
      <c r="A12736" s="0">
        <v>335.75625</v>
      </c>
      <c r="B12736" s="0">
        <v>1142.210693</v>
      </c>
      <c r="C12736" s="0">
        <v>-45675.773437</v>
      </c>
      <c r="D12736" s="0">
        <v>18808.953125</v>
      </c>
      <c r="E12736" s="0">
        <v>0.024267</v>
      </c>
      <c r="F12736" s="0">
        <v>9.963381</v>
      </c>
      <c r="G12736" s="0">
        <v>0.125064</v>
      </c>
      <c r="H12736" s="0">
        <v>-0.001658</v>
      </c>
      <c r="I12736" s="0">
        <v>0.004906</v>
      </c>
      <c r="J12736" s="0">
        <v>-0.004321</v>
      </c>
      <c r="K12736" s="0">
        <v>1023.619995</v>
      </c>
      <c r="L12736" s="0">
        <v>42.954414</v>
      </c>
      <c r="W12736" s="0">
        <f t="shared" si="198"/>
        <v>49410.0965592439</v>
      </c>
    </row>
    <row r="12737">
      <c r="A12737" s="0">
        <v>335.7675</v>
      </c>
      <c r="B12737" s="0">
        <v>1253.820679</v>
      </c>
      <c r="C12737" s="0">
        <v>-45687.242187</v>
      </c>
      <c r="D12737" s="0">
        <v>18690.974609</v>
      </c>
      <c r="E12737" s="0">
        <v>0.036388</v>
      </c>
      <c r="F12737" s="0">
        <v>9.959056</v>
      </c>
      <c r="G12737" s="0">
        <v>0.121899</v>
      </c>
      <c r="H12737" s="0">
        <v>-0.02139</v>
      </c>
      <c r="I12737" s="0">
        <v>0.002679</v>
      </c>
      <c r="J12737" s="0">
        <v>0.003013</v>
      </c>
      <c r="K12737" s="0">
        <v>1023.619995</v>
      </c>
      <c r="L12737" s="0">
        <v>42.954414</v>
      </c>
      <c r="W12737" s="0">
        <f t="shared" si="198"/>
        <v>49378.625910235329</v>
      </c>
    </row>
    <row r="12738">
      <c r="A12738" s="0">
        <v>335.77875</v>
      </c>
      <c r="B12738" s="0">
        <v>1205.801392</v>
      </c>
      <c r="C12738" s="0">
        <v>-45644.929687</v>
      </c>
      <c r="D12738" s="0">
        <v>18798.224609</v>
      </c>
      <c r="E12738" s="0">
        <v>0.040339</v>
      </c>
      <c r="F12738" s="0">
        <v>9.961044</v>
      </c>
      <c r="G12738" s="0">
        <v>0.130771</v>
      </c>
      <c r="H12738" s="0">
        <v>-0.036755</v>
      </c>
      <c r="I12738" s="0">
        <v>0.000482</v>
      </c>
      <c r="J12738" s="0">
        <v>0.006504</v>
      </c>
      <c r="K12738" s="0">
        <v>1023.619995</v>
      </c>
      <c r="L12738" s="0">
        <v>42.954414</v>
      </c>
      <c r="W12738" s="0">
        <f ref="W12738:W12801" t="shared" si="199">SQRT((B12738)^2+(C12738)^2+(D12738)^2)</f>
        <v>49379.0118529982</v>
      </c>
    </row>
    <row r="12739">
      <c r="A12739" s="0">
        <v>335.79</v>
      </c>
      <c r="B12739" s="0">
        <v>1170.57312</v>
      </c>
      <c r="C12739" s="0">
        <v>-45640.132812</v>
      </c>
      <c r="D12739" s="0">
        <v>18767.373047</v>
      </c>
      <c r="E12739" s="0">
        <v>0.035021</v>
      </c>
      <c r="F12739" s="0">
        <v>9.956573</v>
      </c>
      <c r="G12739" s="0">
        <v>0.125117</v>
      </c>
      <c r="H12739" s="0">
        <v>-0.031492</v>
      </c>
      <c r="I12739" s="0">
        <v>0.00083</v>
      </c>
      <c r="J12739" s="0">
        <v>0.002917</v>
      </c>
      <c r="K12739" s="0">
        <v>1023.619995</v>
      </c>
      <c r="L12739" s="0">
        <v>42.954414</v>
      </c>
      <c r="W12739" s="0">
        <f t="shared" si="199"/>
        <v>49361.992014216041</v>
      </c>
    </row>
    <row r="12740">
      <c r="A12740" s="0">
        <v>335.80125</v>
      </c>
      <c r="B12740" s="0">
        <v>1167.683105</v>
      </c>
      <c r="C12740" s="0">
        <v>-45658.785156</v>
      </c>
      <c r="D12740" s="0">
        <v>18832.769531</v>
      </c>
      <c r="E12740" s="0">
        <v>0.027406</v>
      </c>
      <c r="F12740" s="0">
        <v>9.968098</v>
      </c>
      <c r="G12740" s="0">
        <v>0.117418</v>
      </c>
      <c r="H12740" s="0">
        <v>-0.009364</v>
      </c>
      <c r="I12740" s="0">
        <v>0.002428</v>
      </c>
      <c r="J12740" s="0">
        <v>-0.005343</v>
      </c>
      <c r="K12740" s="0">
        <v>1023.619995</v>
      </c>
      <c r="L12740" s="0">
        <v>42.954414</v>
      </c>
      <c r="W12740" s="0">
        <f t="shared" si="199"/>
        <v>49404.062120064889</v>
      </c>
    </row>
    <row r="12741">
      <c r="A12741" s="0">
        <v>335.8125</v>
      </c>
      <c r="B12741" s="0">
        <v>1077.320679</v>
      </c>
      <c r="C12741" s="0">
        <v>-45666.304687</v>
      </c>
      <c r="D12741" s="0">
        <v>18804.59375</v>
      </c>
      <c r="E12741" s="0">
        <v>0.029406</v>
      </c>
      <c r="F12741" s="0">
        <v>9.953401</v>
      </c>
      <c r="G12741" s="0">
        <v>0.114665</v>
      </c>
      <c r="H12741" s="0">
        <v>0.01709</v>
      </c>
      <c r="I12741" s="0">
        <v>0.006576</v>
      </c>
      <c r="J12741" s="0">
        <v>-0.014453</v>
      </c>
      <c r="K12741" s="0">
        <v>1023.619995</v>
      </c>
      <c r="L12741" s="0">
        <v>42.954414</v>
      </c>
      <c r="W12741" s="0">
        <f t="shared" si="199"/>
        <v>49398.226179832192</v>
      </c>
    </row>
    <row r="12742">
      <c r="A12742" s="0">
        <v>335.82375</v>
      </c>
      <c r="B12742" s="0">
        <v>1192.570801</v>
      </c>
      <c r="C12742" s="0">
        <v>-45663.890625</v>
      </c>
      <c r="D12742" s="0">
        <v>18928.365234</v>
      </c>
      <c r="E12742" s="0">
        <v>0.042325</v>
      </c>
      <c r="F12742" s="0">
        <v>9.957321</v>
      </c>
      <c r="G12742" s="0">
        <v>0.115321</v>
      </c>
      <c r="H12742" s="0">
        <v>0.048127</v>
      </c>
      <c r="I12742" s="0">
        <v>0.010775</v>
      </c>
      <c r="J12742" s="0">
        <v>-0.020807</v>
      </c>
      <c r="K12742" s="0">
        <v>1023.619995</v>
      </c>
      <c r="L12742" s="0">
        <v>42.954414</v>
      </c>
      <c r="W12742" s="0">
        <f t="shared" si="199"/>
        <v>49445.891058398985</v>
      </c>
    </row>
    <row r="12743">
      <c r="A12743" s="0">
        <v>335.835</v>
      </c>
      <c r="B12743" s="0">
        <v>1017.641968</v>
      </c>
      <c r="C12743" s="0">
        <v>-45629.601562</v>
      </c>
      <c r="D12743" s="0">
        <v>18889.259766</v>
      </c>
      <c r="E12743" s="0">
        <v>0.038793</v>
      </c>
      <c r="F12743" s="0">
        <v>9.95418</v>
      </c>
      <c r="G12743" s="0">
        <v>0.107631</v>
      </c>
      <c r="H12743" s="0">
        <v>0.069289</v>
      </c>
      <c r="I12743" s="0">
        <v>0.013476</v>
      </c>
      <c r="J12743" s="0">
        <v>-0.025175</v>
      </c>
      <c r="K12743" s="0">
        <v>1023.619995</v>
      </c>
      <c r="L12743" s="0">
        <v>42.954414</v>
      </c>
      <c r="W12743" s="0">
        <f t="shared" si="199"/>
        <v>49395.346626877057</v>
      </c>
    </row>
    <row r="12744">
      <c r="A12744" s="0">
        <v>335.84625</v>
      </c>
      <c r="B12744" s="0">
        <v>1141.592773</v>
      </c>
      <c r="C12744" s="0">
        <v>-45657.78125</v>
      </c>
      <c r="D12744" s="0">
        <v>18764.810547</v>
      </c>
      <c r="E12744" s="0">
        <v>0.042779</v>
      </c>
      <c r="F12744" s="0">
        <v>9.959324</v>
      </c>
      <c r="G12744" s="0">
        <v>0.104532</v>
      </c>
      <c r="H12744" s="0">
        <v>0.071147</v>
      </c>
      <c r="I12744" s="0">
        <v>0.012616</v>
      </c>
      <c r="J12744" s="0">
        <v>-0.023265</v>
      </c>
      <c r="K12744" s="0">
        <v>1023.619995</v>
      </c>
      <c r="L12744" s="0">
        <v>42.954414</v>
      </c>
      <c r="W12744" s="0">
        <f t="shared" si="199"/>
        <v>49376.657821252134</v>
      </c>
    </row>
    <row r="12745">
      <c r="A12745" s="0">
        <v>335.8575</v>
      </c>
      <c r="B12745" s="0">
        <v>1071.350708</v>
      </c>
      <c r="C12745" s="0">
        <v>-45634.65625</v>
      </c>
      <c r="D12745" s="0">
        <v>18787.021484</v>
      </c>
      <c r="E12745" s="0">
        <v>0.028691</v>
      </c>
      <c r="F12745" s="0">
        <v>9.963276</v>
      </c>
      <c r="G12745" s="0">
        <v>0.107136</v>
      </c>
      <c r="H12745" s="0">
        <v>0.063267</v>
      </c>
      <c r="I12745" s="0">
        <v>0.012227</v>
      </c>
      <c r="J12745" s="0">
        <v>-0.020475</v>
      </c>
      <c r="K12745" s="0">
        <v>1023.619995</v>
      </c>
      <c r="L12745" s="0">
        <v>42.954414</v>
      </c>
      <c r="W12745" s="0">
        <f t="shared" si="199"/>
        <v>49362.149665867204</v>
      </c>
    </row>
    <row r="12746">
      <c r="A12746" s="0">
        <v>335.86875</v>
      </c>
      <c r="B12746" s="0">
        <v>1183.984985</v>
      </c>
      <c r="C12746" s="0">
        <v>-45664.734375</v>
      </c>
      <c r="D12746" s="0">
        <v>18762.269531</v>
      </c>
      <c r="E12746" s="0">
        <v>0.031284</v>
      </c>
      <c r="F12746" s="0">
        <v>9.966601</v>
      </c>
      <c r="G12746" s="0">
        <v>0.121626</v>
      </c>
      <c r="H12746" s="0">
        <v>0.041226</v>
      </c>
      <c r="I12746" s="0">
        <v>0.009754</v>
      </c>
      <c r="J12746" s="0">
        <v>-0.014549</v>
      </c>
      <c r="K12746" s="0">
        <v>1023.619995</v>
      </c>
      <c r="L12746" s="0">
        <v>42.954414</v>
      </c>
      <c r="W12746" s="0">
        <f t="shared" si="199"/>
        <v>49383.120030410224</v>
      </c>
    </row>
    <row r="12747">
      <c r="A12747" s="0">
        <v>335.88</v>
      </c>
      <c r="B12747" s="0">
        <v>1216.476196</v>
      </c>
      <c r="C12747" s="0">
        <v>-45666.046875</v>
      </c>
      <c r="D12747" s="0">
        <v>18772.201172</v>
      </c>
      <c r="E12747" s="0">
        <v>0.029087</v>
      </c>
      <c r="F12747" s="0">
        <v>9.967964</v>
      </c>
      <c r="G12747" s="0">
        <v>0.127387</v>
      </c>
      <c r="H12747" s="0">
        <v>0.006636</v>
      </c>
      <c r="I12747" s="0">
        <v>0.005814</v>
      </c>
      <c r="J12747" s="0">
        <v>-0.006468</v>
      </c>
      <c r="K12747" s="0">
        <v>1023.619995</v>
      </c>
      <c r="L12747" s="0">
        <v>42.954414</v>
      </c>
      <c r="W12747" s="0">
        <f t="shared" si="199"/>
        <v>49388.897420039357</v>
      </c>
    </row>
    <row r="12748">
      <c r="A12748" s="0">
        <v>335.89125</v>
      </c>
      <c r="B12748" s="0">
        <v>1370.678223</v>
      </c>
      <c r="C12748" s="0">
        <v>-45672.878906</v>
      </c>
      <c r="D12748" s="0">
        <v>18754.263672</v>
      </c>
      <c r="E12748" s="0">
        <v>0.035595</v>
      </c>
      <c r="F12748" s="0">
        <v>9.972472</v>
      </c>
      <c r="G12748" s="0">
        <v>0.128932</v>
      </c>
      <c r="H12748" s="0">
        <v>-0.021638</v>
      </c>
      <c r="I12748" s="0">
        <v>0.001587</v>
      </c>
      <c r="J12748" s="0">
        <v>0.002126</v>
      </c>
      <c r="K12748" s="0">
        <v>1023.619995</v>
      </c>
      <c r="L12748" s="0">
        <v>42.954414</v>
      </c>
      <c r="W12748" s="0">
        <f t="shared" si="199"/>
        <v>49392.439018862438</v>
      </c>
    </row>
    <row r="12749">
      <c r="A12749" s="0">
        <v>335.9025</v>
      </c>
      <c r="B12749" s="0">
        <v>1196.75708</v>
      </c>
      <c r="C12749" s="0">
        <v>-45681.65625</v>
      </c>
      <c r="D12749" s="0">
        <v>18718.421875</v>
      </c>
      <c r="E12749" s="0">
        <v>0.032551</v>
      </c>
      <c r="F12749" s="0">
        <v>9.966233</v>
      </c>
      <c r="G12749" s="0">
        <v>0.134476</v>
      </c>
      <c r="H12749" s="0">
        <v>-0.033866</v>
      </c>
      <c r="I12749" s="0">
        <v>-0.000359</v>
      </c>
      <c r="J12749" s="0">
        <v>0.004908</v>
      </c>
      <c r="K12749" s="0">
        <v>1023.630005</v>
      </c>
      <c r="L12749" s="0">
        <v>42.956757</v>
      </c>
      <c r="W12749" s="0">
        <f t="shared" si="199"/>
        <v>49382.438809177627</v>
      </c>
    </row>
    <row r="12750">
      <c r="A12750" s="0">
        <v>335.91375</v>
      </c>
      <c r="B12750" s="0">
        <v>1212.182007</v>
      </c>
      <c r="C12750" s="0">
        <v>-45650.242187</v>
      </c>
      <c r="D12750" s="0">
        <v>18710.75</v>
      </c>
      <c r="E12750" s="0">
        <v>0.033389</v>
      </c>
      <c r="F12750" s="0">
        <v>9.962445</v>
      </c>
      <c r="G12750" s="0">
        <v>0.129067</v>
      </c>
      <c r="H12750" s="0">
        <v>-0.027908</v>
      </c>
      <c r="I12750" s="0">
        <v>0.000567</v>
      </c>
      <c r="J12750" s="0">
        <v>0.00327</v>
      </c>
      <c r="K12750" s="0">
        <v>1023.630005</v>
      </c>
      <c r="L12750" s="0">
        <v>42.956757</v>
      </c>
      <c r="W12750" s="0">
        <f t="shared" si="199"/>
        <v>49350.8476372225</v>
      </c>
    </row>
    <row r="12751">
      <c r="A12751" s="0">
        <v>335.925</v>
      </c>
      <c r="B12751" s="0">
        <v>1191.317139</v>
      </c>
      <c r="C12751" s="0">
        <v>-45680.316406</v>
      </c>
      <c r="D12751" s="0">
        <v>18729.138672</v>
      </c>
      <c r="E12751" s="0">
        <v>0.029337</v>
      </c>
      <c r="F12751" s="0">
        <v>9.980031</v>
      </c>
      <c r="G12751" s="0">
        <v>0.119821</v>
      </c>
      <c r="H12751" s="0">
        <v>-0.021509</v>
      </c>
      <c r="I12751" s="0">
        <v>0.001135</v>
      </c>
      <c r="J12751" s="0">
        <v>-0.001476</v>
      </c>
      <c r="K12751" s="0">
        <v>1023.630005</v>
      </c>
      <c r="L12751" s="0">
        <v>42.956757</v>
      </c>
      <c r="W12751" s="0">
        <f t="shared" si="199"/>
        <v>49385.131151723726</v>
      </c>
    </row>
    <row r="12752">
      <c r="A12752" s="0">
        <v>335.93625</v>
      </c>
      <c r="B12752" s="0">
        <v>1154.018921</v>
      </c>
      <c r="C12752" s="0">
        <v>-45682.976562</v>
      </c>
      <c r="D12752" s="0">
        <v>18880.976562</v>
      </c>
      <c r="E12752" s="0">
        <v>0.03036</v>
      </c>
      <c r="F12752" s="0">
        <v>9.966208</v>
      </c>
      <c r="G12752" s="0">
        <v>0.121521</v>
      </c>
      <c r="H12752" s="0">
        <v>0.004951</v>
      </c>
      <c r="I12752" s="0">
        <v>0.003987</v>
      </c>
      <c r="J12752" s="0">
        <v>-0.011612</v>
      </c>
      <c r="K12752" s="0">
        <v>1023.630005</v>
      </c>
      <c r="L12752" s="0">
        <v>42.956757</v>
      </c>
      <c r="W12752" s="0">
        <f t="shared" si="199"/>
        <v>49444.487894699254</v>
      </c>
    </row>
    <row r="12753">
      <c r="A12753" s="0">
        <v>335.9475</v>
      </c>
      <c r="B12753" s="0">
        <v>1163.889771</v>
      </c>
      <c r="C12753" s="0">
        <v>-45673.820312</v>
      </c>
      <c r="D12753" s="0">
        <v>18896.701172</v>
      </c>
      <c r="E12753" s="0">
        <v>0.020897</v>
      </c>
      <c r="F12753" s="0">
        <v>9.963365</v>
      </c>
      <c r="G12753" s="0">
        <v>0.115366</v>
      </c>
      <c r="H12753" s="0">
        <v>0.03514</v>
      </c>
      <c r="I12753" s="0">
        <v>0.008146</v>
      </c>
      <c r="J12753" s="0">
        <v>-0.01848</v>
      </c>
      <c r="K12753" s="0">
        <v>1023.630005</v>
      </c>
      <c r="L12753" s="0">
        <v>42.956757</v>
      </c>
      <c r="W12753" s="0">
        <f t="shared" si="199"/>
        <v>49442.267509447505</v>
      </c>
    </row>
    <row r="12754">
      <c r="A12754" s="0">
        <v>335.95875</v>
      </c>
      <c r="B12754" s="0">
        <v>1215.907349</v>
      </c>
      <c r="C12754" s="0">
        <v>-45648.644531</v>
      </c>
      <c r="D12754" s="0">
        <v>18916.185547</v>
      </c>
      <c r="E12754" s="0">
        <v>0.016818</v>
      </c>
      <c r="F12754" s="0">
        <v>9.961321</v>
      </c>
      <c r="G12754" s="0">
        <v>0.109175</v>
      </c>
      <c r="H12754" s="0">
        <v>0.063307</v>
      </c>
      <c r="I12754" s="0">
        <v>0.011984</v>
      </c>
      <c r="J12754" s="0">
        <v>-0.023177</v>
      </c>
      <c r="K12754" s="0">
        <v>1023.630005</v>
      </c>
      <c r="L12754" s="0">
        <v>42.956757</v>
      </c>
      <c r="W12754" s="0">
        <f t="shared" si="199"/>
        <v>49427.717465481648</v>
      </c>
    </row>
    <row r="12755">
      <c r="A12755" s="0">
        <v>335.97</v>
      </c>
      <c r="B12755" s="0">
        <v>1135.19519</v>
      </c>
      <c r="C12755" s="0">
        <v>-45664.027344</v>
      </c>
      <c r="D12755" s="0">
        <v>18825.048828</v>
      </c>
      <c r="E12755" s="0">
        <v>0.018183</v>
      </c>
      <c r="F12755" s="0">
        <v>9.953099</v>
      </c>
      <c r="G12755" s="0">
        <v>0.112962</v>
      </c>
      <c r="H12755" s="0">
        <v>0.076149</v>
      </c>
      <c r="I12755" s="0">
        <v>0.014126</v>
      </c>
      <c r="J12755" s="0">
        <v>-0.023678</v>
      </c>
      <c r="K12755" s="0">
        <v>1023.630005</v>
      </c>
      <c r="L12755" s="0">
        <v>42.956757</v>
      </c>
      <c r="W12755" s="0">
        <f t="shared" si="199"/>
        <v>49405.20746611194</v>
      </c>
    </row>
    <row r="12756">
      <c r="A12756" s="0">
        <v>335.98125</v>
      </c>
      <c r="B12756" s="0">
        <v>1064.860596</v>
      </c>
      <c r="C12756" s="0">
        <v>-45660.351562</v>
      </c>
      <c r="D12756" s="0">
        <v>18799.990234</v>
      </c>
      <c r="E12756" s="0">
        <v>0.030281</v>
      </c>
      <c r="F12756" s="0">
        <v>9.963519</v>
      </c>
      <c r="G12756" s="0">
        <v>0.118517</v>
      </c>
      <c r="H12756" s="0">
        <v>0.069011</v>
      </c>
      <c r="I12756" s="0">
        <v>0.013416</v>
      </c>
      <c r="J12756" s="0">
        <v>-0.019811</v>
      </c>
      <c r="K12756" s="0">
        <v>1023.630005</v>
      </c>
      <c r="L12756" s="0">
        <v>42.956757</v>
      </c>
      <c r="W12756" s="0">
        <f t="shared" si="199"/>
        <v>49390.700193992438</v>
      </c>
    </row>
    <row r="12757">
      <c r="A12757" s="0">
        <v>335.9925</v>
      </c>
      <c r="B12757" s="0">
        <v>1091.06543</v>
      </c>
      <c r="C12757" s="0">
        <v>-45684.375</v>
      </c>
      <c r="D12757" s="0">
        <v>18772.078125</v>
      </c>
      <c r="E12757" s="0">
        <v>0.028791</v>
      </c>
      <c r="F12757" s="0">
        <v>9.973306</v>
      </c>
      <c r="G12757" s="0">
        <v>0.122808</v>
      </c>
      <c r="H12757" s="0">
        <v>0.046335</v>
      </c>
      <c r="I12757" s="0">
        <v>0.0109</v>
      </c>
      <c r="J12757" s="0">
        <v>-0.014316</v>
      </c>
      <c r="K12757" s="0">
        <v>1023.630005</v>
      </c>
      <c r="L12757" s="0">
        <v>42.956757</v>
      </c>
      <c r="W12757" s="0">
        <f t="shared" si="199"/>
        <v>49402.868945479975</v>
      </c>
    </row>
    <row r="12758">
      <c r="A12758" s="0">
        <v>336.00375</v>
      </c>
      <c r="B12758" s="0">
        <v>1095.820801</v>
      </c>
      <c r="C12758" s="0">
        <v>-45634.519531</v>
      </c>
      <c r="D12758" s="0">
        <v>18769.058594</v>
      </c>
      <c r="E12758" s="0">
        <v>0.03446</v>
      </c>
      <c r="F12758" s="0">
        <v>9.968574</v>
      </c>
      <c r="G12758" s="0">
        <v>0.119261</v>
      </c>
      <c r="H12758" s="0">
        <v>0.015241</v>
      </c>
      <c r="I12758" s="0">
        <v>0.006744</v>
      </c>
      <c r="J12758" s="0">
        <v>-0.006932</v>
      </c>
      <c r="K12758" s="0">
        <v>1023.649963</v>
      </c>
      <c r="L12758" s="0">
        <v>42.959297</v>
      </c>
      <c r="W12758" s="0">
        <f t="shared" si="199"/>
        <v>49355.726684531044</v>
      </c>
    </row>
    <row r="12759">
      <c r="A12759" s="0">
        <v>336.015</v>
      </c>
      <c r="B12759" s="0">
        <v>1144.348145</v>
      </c>
      <c r="C12759" s="0">
        <v>-45652.621094</v>
      </c>
      <c r="D12759" s="0">
        <v>18772.693359</v>
      </c>
      <c r="E12759" s="0">
        <v>0.032805</v>
      </c>
      <c r="F12759" s="0">
        <v>9.963122</v>
      </c>
      <c r="G12759" s="0">
        <v>0.116763</v>
      </c>
      <c r="H12759" s="0">
        <v>-0.012804</v>
      </c>
      <c r="I12759" s="0">
        <v>0.004216</v>
      </c>
      <c r="J12759" s="0">
        <v>0.000888</v>
      </c>
      <c r="K12759" s="0">
        <v>1023.649963</v>
      </c>
      <c r="L12759" s="0">
        <v>42.959297</v>
      </c>
      <c r="W12759" s="0">
        <f t="shared" si="199"/>
        <v>49374.946697493673</v>
      </c>
    </row>
    <row r="12760">
      <c r="A12760" s="0">
        <v>336.02625</v>
      </c>
      <c r="B12760" s="0">
        <v>1171.41748</v>
      </c>
      <c r="C12760" s="0">
        <v>-45703.789062</v>
      </c>
      <c r="D12760" s="0">
        <v>18880.417969</v>
      </c>
      <c r="E12760" s="0">
        <v>0.035939</v>
      </c>
      <c r="F12760" s="0">
        <v>9.962273</v>
      </c>
      <c r="G12760" s="0">
        <v>0.109931</v>
      </c>
      <c r="H12760" s="0">
        <v>-0.028092</v>
      </c>
      <c r="I12760" s="0">
        <v>0.001684</v>
      </c>
      <c r="J12760" s="0">
        <v>0.004762</v>
      </c>
      <c r="K12760" s="0">
        <v>1023.649963</v>
      </c>
      <c r="L12760" s="0">
        <v>42.959297</v>
      </c>
      <c r="W12760" s="0">
        <f t="shared" si="199"/>
        <v>49463.91347457638</v>
      </c>
    </row>
    <row r="12761">
      <c r="A12761" s="0">
        <v>336.0375</v>
      </c>
      <c r="B12761" s="0">
        <v>1132.471069</v>
      </c>
      <c r="C12761" s="0">
        <v>-45660.753906</v>
      </c>
      <c r="D12761" s="0">
        <v>18811.857422</v>
      </c>
      <c r="E12761" s="0">
        <v>0.039108</v>
      </c>
      <c r="F12761" s="0">
        <v>9.96639</v>
      </c>
      <c r="G12761" s="0">
        <v>0.113816</v>
      </c>
      <c r="H12761" s="0">
        <v>-0.038298</v>
      </c>
      <c r="I12761" s="0">
        <v>-6.901785E-05</v>
      </c>
      <c r="J12761" s="0">
        <v>0.006651</v>
      </c>
      <c r="K12761" s="0">
        <v>1023.649963</v>
      </c>
      <c r="L12761" s="0">
        <v>42.959297</v>
      </c>
      <c r="W12761" s="0">
        <f t="shared" si="199"/>
        <v>49397.094222758409</v>
      </c>
    </row>
    <row r="12762">
      <c r="A12762" s="0">
        <v>336.04875</v>
      </c>
      <c r="B12762" s="0">
        <v>1147.345825</v>
      </c>
      <c r="C12762" s="0">
        <v>-45649.976562</v>
      </c>
      <c r="D12762" s="0">
        <v>18781.201172</v>
      </c>
      <c r="E12762" s="0">
        <v>0.043575</v>
      </c>
      <c r="F12762" s="0">
        <v>9.958277</v>
      </c>
      <c r="G12762" s="0">
        <v>0.113575</v>
      </c>
      <c r="H12762" s="0">
        <v>-0.026375</v>
      </c>
      <c r="I12762" s="0">
        <v>0.000185</v>
      </c>
      <c r="J12762" s="0">
        <v>0.001121</v>
      </c>
      <c r="K12762" s="0">
        <v>1023.649963</v>
      </c>
      <c r="L12762" s="0">
        <v>42.959297</v>
      </c>
      <c r="W12762" s="0">
        <f t="shared" si="199"/>
        <v>49375.806626488935</v>
      </c>
    </row>
    <row r="12763">
      <c r="A12763" s="0">
        <v>336.06</v>
      </c>
      <c r="B12763" s="0">
        <v>1100.288574</v>
      </c>
      <c r="C12763" s="0">
        <v>-45665.25</v>
      </c>
      <c r="D12763" s="0">
        <v>18725.613281</v>
      </c>
      <c r="E12763" s="0">
        <v>0.035944</v>
      </c>
      <c r="F12763" s="0">
        <v>9.967682</v>
      </c>
      <c r="G12763" s="0">
        <v>0.119057</v>
      </c>
      <c r="H12763" s="0">
        <v>-0.002046</v>
      </c>
      <c r="I12763" s="0">
        <v>0.003807</v>
      </c>
      <c r="J12763" s="0">
        <v>-0.007651</v>
      </c>
      <c r="K12763" s="0">
        <v>1023.649963</v>
      </c>
      <c r="L12763" s="0">
        <v>42.959297</v>
      </c>
      <c r="W12763" s="0">
        <f t="shared" si="199"/>
        <v>49367.745393709636</v>
      </c>
    </row>
    <row r="12764">
      <c r="A12764" s="0">
        <v>336.07125</v>
      </c>
      <c r="B12764" s="0">
        <v>1187.358521</v>
      </c>
      <c r="C12764" s="0">
        <v>-45669.816406</v>
      </c>
      <c r="D12764" s="0">
        <v>18742.960937</v>
      </c>
      <c r="E12764" s="0">
        <v>0.026051</v>
      </c>
      <c r="F12764" s="0">
        <v>9.957396</v>
      </c>
      <c r="G12764" s="0">
        <v>0.117793</v>
      </c>
      <c r="H12764" s="0">
        <v>0.03008</v>
      </c>
      <c r="I12764" s="0">
        <v>0.008582</v>
      </c>
      <c r="J12764" s="0">
        <v>-0.017081</v>
      </c>
      <c r="K12764" s="0">
        <v>1023.649963</v>
      </c>
      <c r="L12764" s="0">
        <v>42.959297</v>
      </c>
      <c r="W12764" s="0">
        <f t="shared" si="199"/>
        <v>49380.568399938915</v>
      </c>
    </row>
    <row r="12765">
      <c r="A12765" s="0">
        <v>336.0825</v>
      </c>
      <c r="B12765" s="0">
        <v>1137.74707</v>
      </c>
      <c r="C12765" s="0">
        <v>-45661.722656</v>
      </c>
      <c r="D12765" s="0">
        <v>18777.359375</v>
      </c>
      <c r="E12765" s="0">
        <v>0.013094</v>
      </c>
      <c r="F12765" s="0">
        <v>9.95664</v>
      </c>
      <c r="G12765" s="0">
        <v>0.135141</v>
      </c>
      <c r="H12765" s="0">
        <v>0.054838</v>
      </c>
      <c r="I12765" s="0">
        <v>0.011301</v>
      </c>
      <c r="J12765" s="0">
        <v>-0.022689</v>
      </c>
      <c r="K12765" s="0">
        <v>1023.649963</v>
      </c>
      <c r="L12765" s="0">
        <v>42.959297</v>
      </c>
      <c r="W12765" s="0">
        <f t="shared" si="199"/>
        <v>49384.983642871215</v>
      </c>
    </row>
    <row r="12766">
      <c r="A12766" s="0">
        <v>336.09375</v>
      </c>
      <c r="B12766" s="0">
        <v>1127.800171</v>
      </c>
      <c r="C12766" s="0">
        <v>-45654.203125</v>
      </c>
      <c r="D12766" s="0">
        <v>18857.753906</v>
      </c>
      <c r="E12766" s="0">
        <v>0.031567</v>
      </c>
      <c r="F12766" s="0">
        <v>9.964693</v>
      </c>
      <c r="G12766" s="0">
        <v>0.13035</v>
      </c>
      <c r="H12766" s="0">
        <v>0.069522</v>
      </c>
      <c r="I12766" s="0">
        <v>0.012542</v>
      </c>
      <c r="J12766" s="0">
        <v>-0.022462</v>
      </c>
      <c r="K12766" s="0">
        <v>1023.649963</v>
      </c>
      <c r="L12766" s="0">
        <v>42.959297</v>
      </c>
      <c r="W12766" s="0">
        <f t="shared" si="199"/>
        <v>49408.43124997722</v>
      </c>
    </row>
    <row r="12767">
      <c r="A12767" s="0">
        <v>336.105</v>
      </c>
      <c r="B12767" s="0">
        <v>1268.575806</v>
      </c>
      <c r="C12767" s="0">
        <v>-45656.71875</v>
      </c>
      <c r="D12767" s="0">
        <v>18790.310547</v>
      </c>
      <c r="E12767" s="0">
        <v>0.036406</v>
      </c>
      <c r="F12767" s="0">
        <v>9.959064</v>
      </c>
      <c r="G12767" s="0">
        <v>0.121052</v>
      </c>
      <c r="H12767" s="0">
        <v>0.073136</v>
      </c>
      <c r="I12767" s="0">
        <v>0.014142</v>
      </c>
      <c r="J12767" s="0">
        <v>-0.022905</v>
      </c>
      <c r="K12767" s="0">
        <v>1023.630005</v>
      </c>
      <c r="L12767" s="0">
        <v>42.959297</v>
      </c>
      <c r="W12767" s="0">
        <f t="shared" si="199"/>
        <v>49388.470537615045</v>
      </c>
    </row>
    <row r="12768">
      <c r="A12768" s="0">
        <v>336.11625</v>
      </c>
      <c r="B12768" s="0">
        <v>1120.111816</v>
      </c>
      <c r="C12768" s="0">
        <v>-45658.734375</v>
      </c>
      <c r="D12768" s="0">
        <v>18837.460937</v>
      </c>
      <c r="E12768" s="0">
        <v>0.028879</v>
      </c>
      <c r="F12768" s="0">
        <v>9.95252</v>
      </c>
      <c r="G12768" s="0">
        <v>0.124386</v>
      </c>
      <c r="H12768" s="0">
        <v>0.052545</v>
      </c>
      <c r="I12768" s="0">
        <v>0.012053</v>
      </c>
      <c r="J12768" s="0">
        <v>-0.016766</v>
      </c>
      <c r="K12768" s="0">
        <v>1023.630005</v>
      </c>
      <c r="L12768" s="0">
        <v>42.959297</v>
      </c>
      <c r="W12768" s="0">
        <f t="shared" si="199"/>
        <v>49404.702304134473</v>
      </c>
    </row>
    <row r="12769">
      <c r="A12769" s="0">
        <v>336.1275</v>
      </c>
      <c r="B12769" s="0">
        <v>1181.559814</v>
      </c>
      <c r="C12769" s="0">
        <v>-45661.546875</v>
      </c>
      <c r="D12769" s="0">
        <v>18666.349609</v>
      </c>
      <c r="E12769" s="0">
        <v>0.027431</v>
      </c>
      <c r="F12769" s="0">
        <v>9.961178</v>
      </c>
      <c r="G12769" s="0">
        <v>0.116183</v>
      </c>
      <c r="H12769" s="0">
        <v>0.025734</v>
      </c>
      <c r="I12769" s="0">
        <v>0.007778</v>
      </c>
      <c r="J12769" s="0">
        <v>-0.01189</v>
      </c>
      <c r="K12769" s="0">
        <v>1023.630005</v>
      </c>
      <c r="L12769" s="0">
        <v>42.959297</v>
      </c>
      <c r="W12769" s="0">
        <f t="shared" si="199"/>
        <v>49343.748888154987</v>
      </c>
    </row>
    <row r="12770">
      <c r="A12770" s="0">
        <v>336.13875</v>
      </c>
      <c r="B12770" s="0">
        <v>1042.436401</v>
      </c>
      <c r="C12770" s="0">
        <v>-45669.480469</v>
      </c>
      <c r="D12770" s="0">
        <v>18695.539062</v>
      </c>
      <c r="E12770" s="0">
        <v>0.016967</v>
      </c>
      <c r="F12770" s="0">
        <v>9.964915</v>
      </c>
      <c r="G12770" s="0">
        <v>0.113756</v>
      </c>
      <c r="H12770" s="0">
        <v>-0.006353</v>
      </c>
      <c r="I12770" s="0">
        <v>0.004292</v>
      </c>
      <c r="J12770" s="0">
        <v>-0.003429</v>
      </c>
      <c r="K12770" s="0">
        <v>1023.630005</v>
      </c>
      <c r="L12770" s="0">
        <v>42.959297</v>
      </c>
      <c r="W12770" s="0">
        <f t="shared" si="199"/>
        <v>49359.004252286839</v>
      </c>
    </row>
    <row r="12771">
      <c r="A12771" s="0">
        <v>336.15</v>
      </c>
      <c r="B12771" s="0">
        <v>1230.797729</v>
      </c>
      <c r="C12771" s="0">
        <v>-45676.253906</v>
      </c>
      <c r="D12771" s="0">
        <v>18727.626953</v>
      </c>
      <c r="E12771" s="0">
        <v>0.028361</v>
      </c>
      <c r="F12771" s="0">
        <v>9.960642</v>
      </c>
      <c r="G12771" s="0">
        <v>0.114912</v>
      </c>
      <c r="H12771" s="0">
        <v>-0.022501</v>
      </c>
      <c r="I12771" s="0">
        <v>0.00199</v>
      </c>
      <c r="J12771" s="0">
        <v>0.001014</v>
      </c>
      <c r="K12771" s="0">
        <v>1023.630005</v>
      </c>
      <c r="L12771" s="0">
        <v>42.959297</v>
      </c>
      <c r="W12771" s="0">
        <f t="shared" si="199"/>
        <v>49381.768348509184</v>
      </c>
    </row>
    <row r="12772">
      <c r="A12772" s="0">
        <v>336.16125</v>
      </c>
      <c r="B12772" s="0">
        <v>1178.201904</v>
      </c>
      <c r="C12772" s="0">
        <v>-45664.164062</v>
      </c>
      <c r="D12772" s="0">
        <v>18839.935547</v>
      </c>
      <c r="E12772" s="0">
        <v>0.034322</v>
      </c>
      <c r="F12772" s="0">
        <v>9.964894</v>
      </c>
      <c r="G12772" s="0">
        <v>0.10445</v>
      </c>
      <c r="H12772" s="0">
        <v>-0.034933</v>
      </c>
      <c r="I12772" s="0">
        <v>-5.286979E-05</v>
      </c>
      <c r="J12772" s="0">
        <v>0.005777</v>
      </c>
      <c r="K12772" s="0">
        <v>1023.630005</v>
      </c>
      <c r="L12772" s="0">
        <v>42.959297</v>
      </c>
      <c r="W12772" s="0">
        <f t="shared" si="199"/>
        <v>49412.014840754637</v>
      </c>
    </row>
    <row r="12773">
      <c r="A12773" s="0">
        <v>336.1725</v>
      </c>
      <c r="B12773" s="0">
        <v>1026.004517</v>
      </c>
      <c r="C12773" s="0">
        <v>-45640.179687</v>
      </c>
      <c r="D12773" s="0">
        <v>18701.763672</v>
      </c>
      <c r="E12773" s="0">
        <v>0.036081</v>
      </c>
      <c r="F12773" s="0">
        <v>9.975119</v>
      </c>
      <c r="G12773" s="0">
        <v>0.101442</v>
      </c>
      <c r="H12773" s="0">
        <v>-0.032136</v>
      </c>
      <c r="I12773" s="0">
        <v>0.000222</v>
      </c>
      <c r="J12773" s="0">
        <v>0.002678</v>
      </c>
      <c r="K12773" s="0">
        <v>1023.630005</v>
      </c>
      <c r="L12773" s="0">
        <v>42.959297</v>
      </c>
      <c r="W12773" s="0">
        <f t="shared" si="199"/>
        <v>49333.909753575084</v>
      </c>
    </row>
    <row r="12774">
      <c r="A12774" s="0">
        <v>336.18375</v>
      </c>
      <c r="B12774" s="0">
        <v>1126.919434</v>
      </c>
      <c r="C12774" s="0">
        <v>-45660.582031</v>
      </c>
      <c r="D12774" s="0">
        <v>18773.771484</v>
      </c>
      <c r="E12774" s="0">
        <v>0.025731</v>
      </c>
      <c r="F12774" s="0">
        <v>9.978874</v>
      </c>
      <c r="G12774" s="0">
        <v>0.104896</v>
      </c>
      <c r="H12774" s="0">
        <v>-0.010935</v>
      </c>
      <c r="I12774" s="0">
        <v>0.002081</v>
      </c>
      <c r="J12774" s="0">
        <v>-0.006633</v>
      </c>
      <c r="K12774" s="0">
        <v>1023.630005</v>
      </c>
      <c r="L12774" s="0">
        <v>42.959297</v>
      </c>
      <c r="W12774" s="0">
        <f t="shared" si="199"/>
        <v>49382.316617933779</v>
      </c>
    </row>
    <row r="12775">
      <c r="A12775" s="0">
        <v>336.195</v>
      </c>
      <c r="B12775" s="0">
        <v>1213.580078</v>
      </c>
      <c r="C12775" s="0">
        <v>-45647.796875</v>
      </c>
      <c r="D12775" s="0">
        <v>18805.484375</v>
      </c>
      <c r="E12775" s="0">
        <v>0.028739</v>
      </c>
      <c r="F12775" s="0">
        <v>9.966621</v>
      </c>
      <c r="G12775" s="0">
        <v>0.114721</v>
      </c>
      <c r="H12775" s="0">
        <v>0.017585</v>
      </c>
      <c r="I12775" s="0">
        <v>0.006374</v>
      </c>
      <c r="J12775" s="0">
        <v>-0.014708</v>
      </c>
      <c r="K12775" s="0">
        <v>1023.630005</v>
      </c>
      <c r="L12775" s="0">
        <v>42.959297</v>
      </c>
      <c r="W12775" s="0">
        <f t="shared" si="199"/>
        <v>49384.616822704491</v>
      </c>
    </row>
    <row r="12776">
      <c r="A12776" s="0">
        <v>336.20625</v>
      </c>
      <c r="B12776" s="0">
        <v>1105.86084</v>
      </c>
      <c r="C12776" s="0">
        <v>-45649.257812</v>
      </c>
      <c r="D12776" s="0">
        <v>18721.96875</v>
      </c>
      <c r="E12776" s="0">
        <v>0.031255</v>
      </c>
      <c r="F12776" s="0">
        <v>9.960916</v>
      </c>
      <c r="G12776" s="0">
        <v>0.104278</v>
      </c>
      <c r="H12776" s="0">
        <v>0.047196</v>
      </c>
      <c r="I12776" s="0">
        <v>0.010043</v>
      </c>
      <c r="J12776" s="0">
        <v>-0.021294</v>
      </c>
      <c r="K12776" s="0">
        <v>1023.639954</v>
      </c>
      <c r="L12776" s="0">
        <v>42.956757</v>
      </c>
      <c r="W12776" s="0">
        <f t="shared" si="199"/>
        <v>49351.694812436435</v>
      </c>
    </row>
    <row r="12777">
      <c r="A12777" s="0">
        <v>336.2175</v>
      </c>
      <c r="B12777" s="0">
        <v>1135.428955</v>
      </c>
      <c r="C12777" s="0">
        <v>-45689.011719</v>
      </c>
      <c r="D12777" s="0">
        <v>18751.945312</v>
      </c>
      <c r="E12777" s="0">
        <v>0.028861</v>
      </c>
      <c r="F12777" s="0">
        <v>9.963536</v>
      </c>
      <c r="G12777" s="0">
        <v>0.125102</v>
      </c>
      <c r="H12777" s="0">
        <v>0.066487</v>
      </c>
      <c r="I12777" s="0">
        <v>0.012153</v>
      </c>
      <c r="J12777" s="0">
        <v>-0.022851</v>
      </c>
      <c r="K12777" s="0">
        <v>1023.639954</v>
      </c>
      <c r="L12777" s="0">
        <v>42.956757</v>
      </c>
      <c r="W12777" s="0">
        <f t="shared" si="199"/>
        <v>49400.510561683579</v>
      </c>
    </row>
    <row r="12778">
      <c r="A12778" s="0">
        <v>336.22875</v>
      </c>
      <c r="B12778" s="0">
        <v>1133.458618</v>
      </c>
      <c r="C12778" s="0">
        <v>-45670.625</v>
      </c>
      <c r="D12778" s="0">
        <v>18961.044922</v>
      </c>
      <c r="E12778" s="0">
        <v>0.028686</v>
      </c>
      <c r="F12778" s="0">
        <v>9.973166</v>
      </c>
      <c r="G12778" s="0">
        <v>0.128813</v>
      </c>
      <c r="H12778" s="0">
        <v>0.072855</v>
      </c>
      <c r="I12778" s="0">
        <v>0.013764</v>
      </c>
      <c r="J12778" s="0">
        <v>-0.021983</v>
      </c>
      <c r="K12778" s="0">
        <v>1023.639954</v>
      </c>
      <c r="L12778" s="0">
        <v>42.956757</v>
      </c>
      <c r="W12778" s="0">
        <f t="shared" si="199"/>
        <v>49463.238277163429</v>
      </c>
    </row>
    <row r="12779">
      <c r="A12779" s="0">
        <v>336.24</v>
      </c>
      <c r="B12779" s="0">
        <v>1061.805908</v>
      </c>
      <c r="C12779" s="0">
        <v>-45649.71875</v>
      </c>
      <c r="D12779" s="0">
        <v>18826.876953</v>
      </c>
      <c r="E12779" s="0">
        <v>0.027507</v>
      </c>
      <c r="F12779" s="0">
        <v>9.959095</v>
      </c>
      <c r="G12779" s="0">
        <v>0.121683</v>
      </c>
      <c r="H12779" s="0">
        <v>0.062865</v>
      </c>
      <c r="I12779" s="0">
        <v>0.012449</v>
      </c>
      <c r="J12779" s="0">
        <v>-0.019254</v>
      </c>
      <c r="K12779" s="0">
        <v>1023.639954</v>
      </c>
      <c r="L12779" s="0">
        <v>42.956757</v>
      </c>
      <c r="W12779" s="0">
        <f t="shared" si="199"/>
        <v>49391.047261054991</v>
      </c>
    </row>
    <row r="12780">
      <c r="A12780" s="0">
        <v>336.25125</v>
      </c>
      <c r="B12780" s="0">
        <v>1082.200928</v>
      </c>
      <c r="C12780" s="0">
        <v>-45655.976562</v>
      </c>
      <c r="D12780" s="0">
        <v>18807.1875</v>
      </c>
      <c r="E12780" s="0">
        <v>0.027278</v>
      </c>
      <c r="F12780" s="0">
        <v>9.96317</v>
      </c>
      <c r="G12780" s="0">
        <v>0.12082</v>
      </c>
      <c r="H12780" s="0">
        <v>0.035219</v>
      </c>
      <c r="I12780" s="0">
        <v>0.008875</v>
      </c>
      <c r="J12780" s="0">
        <v>-0.011515</v>
      </c>
      <c r="K12780" s="0">
        <v>1023.639954</v>
      </c>
      <c r="L12780" s="0">
        <v>42.956757</v>
      </c>
      <c r="W12780" s="0">
        <f t="shared" si="199"/>
        <v>49389.772790919116</v>
      </c>
    </row>
    <row r="12781">
      <c r="A12781" s="0">
        <v>336.2625</v>
      </c>
      <c r="B12781" s="0">
        <v>1125.815063</v>
      </c>
      <c r="C12781" s="0">
        <v>-45685.179687</v>
      </c>
      <c r="D12781" s="0">
        <v>18839.335937</v>
      </c>
      <c r="E12781" s="0">
        <v>0.028111</v>
      </c>
      <c r="F12781" s="0">
        <v>9.966053</v>
      </c>
      <c r="G12781" s="0">
        <v>0.113187</v>
      </c>
      <c r="H12781" s="0">
        <v>0.007117</v>
      </c>
      <c r="I12781" s="0">
        <v>0.005745</v>
      </c>
      <c r="J12781" s="0">
        <v>-0.005341</v>
      </c>
      <c r="K12781" s="0">
        <v>1023.639954</v>
      </c>
      <c r="L12781" s="0">
        <v>42.956757</v>
      </c>
      <c r="W12781" s="0">
        <f t="shared" si="199"/>
        <v>49429.98767081269</v>
      </c>
    </row>
    <row r="12782">
      <c r="A12782" s="0">
        <v>336.27375</v>
      </c>
      <c r="B12782" s="0">
        <v>1048.969116</v>
      </c>
      <c r="C12782" s="0">
        <v>-45664.75</v>
      </c>
      <c r="D12782" s="0">
        <v>18903.230469</v>
      </c>
      <c r="E12782" s="0">
        <v>0.025642</v>
      </c>
      <c r="F12782" s="0">
        <v>9.975938</v>
      </c>
      <c r="G12782" s="0">
        <v>0.121536</v>
      </c>
      <c r="H12782" s="0">
        <v>-0.020782</v>
      </c>
      <c r="I12782" s="0">
        <v>0.002871</v>
      </c>
      <c r="J12782" s="0">
        <v>0.002829</v>
      </c>
      <c r="K12782" s="0">
        <v>1023.639954</v>
      </c>
      <c r="L12782" s="0">
        <v>42.956757</v>
      </c>
      <c r="W12782" s="0">
        <f t="shared" si="199"/>
        <v>49433.812830217248</v>
      </c>
    </row>
    <row r="12783">
      <c r="A12783" s="0">
        <v>336.285</v>
      </c>
      <c r="B12783" s="0">
        <v>1148.696289</v>
      </c>
      <c r="C12783" s="0">
        <v>-45642.117187</v>
      </c>
      <c r="D12783" s="0">
        <v>18760.113281</v>
      </c>
      <c r="E12783" s="0">
        <v>0.017567</v>
      </c>
      <c r="F12783" s="0">
        <v>9.957793</v>
      </c>
      <c r="G12783" s="0">
        <v>0.109564</v>
      </c>
      <c r="H12783" s="0">
        <v>-0.037241</v>
      </c>
      <c r="I12783" s="0">
        <v>-0.000502</v>
      </c>
      <c r="J12783" s="0">
        <v>0.007256</v>
      </c>
      <c r="K12783" s="0">
        <v>1023.639954</v>
      </c>
      <c r="L12783" s="0">
        <v>42.956757</v>
      </c>
      <c r="W12783" s="0">
        <f t="shared" si="199"/>
        <v>49360.553226155767</v>
      </c>
    </row>
    <row r="12784">
      <c r="A12784" s="0">
        <v>336.29625</v>
      </c>
      <c r="B12784" s="0">
        <v>1137.769287</v>
      </c>
      <c r="C12784" s="0">
        <v>-45661.03125</v>
      </c>
      <c r="D12784" s="0">
        <v>18694.195312</v>
      </c>
      <c r="E12784" s="0">
        <v>0.032013</v>
      </c>
      <c r="F12784" s="0">
        <v>9.963128</v>
      </c>
      <c r="G12784" s="0">
        <v>0.103081</v>
      </c>
      <c r="H12784" s="0">
        <v>-0.03376</v>
      </c>
      <c r="I12784" s="0">
        <v>-0.000179</v>
      </c>
      <c r="J12784" s="0">
        <v>0.003481</v>
      </c>
      <c r="K12784" s="0">
        <v>1023.639954</v>
      </c>
      <c r="L12784" s="0">
        <v>42.956757</v>
      </c>
      <c r="W12784" s="0">
        <f t="shared" si="199"/>
        <v>49352.783428365212</v>
      </c>
    </row>
    <row r="12785">
      <c r="A12785" s="0">
        <v>336.3075</v>
      </c>
      <c r="B12785" s="0">
        <v>1017.597717</v>
      </c>
      <c r="C12785" s="0">
        <v>-45668.582031</v>
      </c>
      <c r="D12785" s="0">
        <v>18653.429687</v>
      </c>
      <c r="E12785" s="0">
        <v>0.030461</v>
      </c>
      <c r="F12785" s="0">
        <v>9.95567</v>
      </c>
      <c r="G12785" s="0">
        <v>0.111497</v>
      </c>
      <c r="H12785" s="0">
        <v>-0.016753</v>
      </c>
      <c r="I12785" s="0">
        <v>0.001752</v>
      </c>
      <c r="J12785" s="0">
        <v>-0.002448</v>
      </c>
      <c r="K12785" s="0">
        <v>1023.570007</v>
      </c>
      <c r="L12785" s="0">
        <v>42.956757</v>
      </c>
      <c r="W12785" s="0">
        <f t="shared" si="199"/>
        <v>49341.7199631678</v>
      </c>
    </row>
    <row r="12786">
      <c r="A12786" s="0">
        <v>336.31875</v>
      </c>
      <c r="B12786" s="0">
        <v>1164.334229</v>
      </c>
      <c r="C12786" s="0">
        <v>-45677.390625</v>
      </c>
      <c r="D12786" s="0">
        <v>18748.630859</v>
      </c>
      <c r="E12786" s="0">
        <v>0.02983</v>
      </c>
      <c r="F12786" s="0">
        <v>9.960604</v>
      </c>
      <c r="G12786" s="0">
        <v>0.108407</v>
      </c>
      <c r="H12786" s="0">
        <v>0.012237</v>
      </c>
      <c r="I12786" s="0">
        <v>0.005412</v>
      </c>
      <c r="J12786" s="0">
        <v>-0.011385</v>
      </c>
      <c r="K12786" s="0">
        <v>1023.570007</v>
      </c>
      <c r="L12786" s="0">
        <v>42.956757</v>
      </c>
      <c r="W12786" s="0">
        <f t="shared" si="199"/>
        <v>49389.177433853925</v>
      </c>
    </row>
    <row r="12787">
      <c r="A12787" s="0">
        <v>336.33</v>
      </c>
      <c r="B12787" s="0">
        <v>1169.922852</v>
      </c>
      <c r="C12787" s="0">
        <v>-45679.898437</v>
      </c>
      <c r="D12787" s="0">
        <v>18835.611328</v>
      </c>
      <c r="E12787" s="0">
        <v>0.02747</v>
      </c>
      <c r="F12787" s="0">
        <v>9.957678</v>
      </c>
      <c r="G12787" s="0">
        <v>0.104516</v>
      </c>
      <c r="H12787" s="0">
        <v>0.041867</v>
      </c>
      <c r="I12787" s="0">
        <v>0.009164</v>
      </c>
      <c r="J12787" s="0">
        <v>-0.020571</v>
      </c>
      <c r="K12787" s="0">
        <v>1023.570007</v>
      </c>
      <c r="L12787" s="0">
        <v>42.956757</v>
      </c>
      <c r="W12787" s="0">
        <f t="shared" si="199"/>
        <v>49424.7113779509</v>
      </c>
    </row>
    <row r="12788">
      <c r="A12788" s="0">
        <v>336.34125</v>
      </c>
      <c r="B12788" s="0">
        <v>1083.266968</v>
      </c>
      <c r="C12788" s="0">
        <v>-45713.183594</v>
      </c>
      <c r="D12788" s="0">
        <v>18785.359375</v>
      </c>
      <c r="E12788" s="0">
        <v>0.035895</v>
      </c>
      <c r="F12788" s="0">
        <v>9.969446</v>
      </c>
      <c r="G12788" s="0">
        <v>0.117318</v>
      </c>
      <c r="H12788" s="0">
        <v>0.064752</v>
      </c>
      <c r="I12788" s="0">
        <v>0.012499</v>
      </c>
      <c r="J12788" s="0">
        <v>-0.024127</v>
      </c>
      <c r="K12788" s="0">
        <v>1023.570007</v>
      </c>
      <c r="L12788" s="0">
        <v>42.956757</v>
      </c>
      <c r="W12788" s="0">
        <f t="shared" si="199"/>
        <v>49434.3842732021</v>
      </c>
    </row>
    <row r="12789">
      <c r="A12789" s="0">
        <v>336.3525</v>
      </c>
      <c r="B12789" s="0">
        <v>1216.283569</v>
      </c>
      <c r="C12789" s="0">
        <v>-45627.945312</v>
      </c>
      <c r="D12789" s="0">
        <v>18925.90625</v>
      </c>
      <c r="E12789" s="0">
        <v>0.027187</v>
      </c>
      <c r="F12789" s="0">
        <v>9.9776</v>
      </c>
      <c r="G12789" s="0">
        <v>0.112644</v>
      </c>
      <c r="H12789" s="0">
        <v>0.071279</v>
      </c>
      <c r="I12789" s="0">
        <v>0.014003</v>
      </c>
      <c r="J12789" s="0">
        <v>-0.021257</v>
      </c>
      <c r="K12789" s="0">
        <v>1023.570007</v>
      </c>
      <c r="L12789" s="0">
        <v>42.956757</v>
      </c>
      <c r="W12789" s="0">
        <f t="shared" si="199"/>
        <v>49412.333141624389</v>
      </c>
    </row>
    <row r="12790">
      <c r="A12790" s="0">
        <v>336.36375</v>
      </c>
      <c r="B12790" s="0">
        <v>1193.187988</v>
      </c>
      <c r="C12790" s="0">
        <v>-45680.980469</v>
      </c>
      <c r="D12790" s="0">
        <v>18906.240234</v>
      </c>
      <c r="E12790" s="0">
        <v>0.042179</v>
      </c>
      <c r="F12790" s="0">
        <v>9.969096</v>
      </c>
      <c r="G12790" s="0">
        <v>0.114604</v>
      </c>
      <c r="H12790" s="0">
        <v>0.066762</v>
      </c>
      <c r="I12790" s="0">
        <v>0.013246</v>
      </c>
      <c r="J12790" s="0">
        <v>-0.020344</v>
      </c>
      <c r="K12790" s="0">
        <v>1023.570007</v>
      </c>
      <c r="L12790" s="0">
        <v>42.956757</v>
      </c>
      <c r="W12790" s="0">
        <f t="shared" si="199"/>
        <v>49453.226325181131</v>
      </c>
    </row>
    <row r="12791">
      <c r="A12791" s="0">
        <v>336.375</v>
      </c>
      <c r="B12791" s="0">
        <v>1234.337646</v>
      </c>
      <c r="C12791" s="0">
        <v>-45660.828125</v>
      </c>
      <c r="D12791" s="0">
        <v>18862.287109</v>
      </c>
      <c r="E12791" s="0">
        <v>0.032661</v>
      </c>
      <c r="F12791" s="0">
        <v>9.963187</v>
      </c>
      <c r="G12791" s="0">
        <v>0.110126</v>
      </c>
      <c r="H12791" s="0">
        <v>0.044182</v>
      </c>
      <c r="I12791" s="0">
        <v>0.010253</v>
      </c>
      <c r="J12791" s="0">
        <v>-0.014205</v>
      </c>
      <c r="K12791" s="0">
        <v>1023.570007</v>
      </c>
      <c r="L12791" s="0">
        <v>42.956757</v>
      </c>
      <c r="W12791" s="0">
        <f t="shared" si="199"/>
        <v>49418.829300859317</v>
      </c>
    </row>
    <row r="12792">
      <c r="A12792" s="0">
        <v>336.38625</v>
      </c>
      <c r="B12792" s="0">
        <v>1206.202393</v>
      </c>
      <c r="C12792" s="0">
        <v>-45667.390625</v>
      </c>
      <c r="D12792" s="0">
        <v>18836.597656</v>
      </c>
      <c r="E12792" s="0">
        <v>0.038752</v>
      </c>
      <c r="F12792" s="0">
        <v>9.965039</v>
      </c>
      <c r="G12792" s="0">
        <v>0.121273</v>
      </c>
      <c r="H12792" s="0">
        <v>0.013788</v>
      </c>
      <c r="I12792" s="0">
        <v>0.006156</v>
      </c>
      <c r="J12792" s="0">
        <v>-0.008604</v>
      </c>
      <c r="K12792" s="0">
        <v>1023.570007</v>
      </c>
      <c r="L12792" s="0">
        <v>42.956757</v>
      </c>
      <c r="W12792" s="0">
        <f t="shared" si="199"/>
        <v>49414.399743022695</v>
      </c>
    </row>
    <row r="12793">
      <c r="A12793" s="0">
        <v>336.3975</v>
      </c>
      <c r="B12793" s="0">
        <v>1123.893921</v>
      </c>
      <c r="C12793" s="0">
        <v>-45658.429687</v>
      </c>
      <c r="D12793" s="0">
        <v>18755.908203</v>
      </c>
      <c r="E12793" s="0">
        <v>0.047673</v>
      </c>
      <c r="F12793" s="0">
        <v>9.952992</v>
      </c>
      <c r="G12793" s="0">
        <v>0.108002</v>
      </c>
      <c r="H12793" s="0">
        <v>-0.014866</v>
      </c>
      <c r="I12793" s="0">
        <v>0.0025</v>
      </c>
      <c r="J12793" s="0">
        <v>-0.001107</v>
      </c>
      <c r="K12793" s="0">
        <v>1023.570007</v>
      </c>
      <c r="L12793" s="0">
        <v>42.956757</v>
      </c>
      <c r="W12793" s="0">
        <f t="shared" si="199"/>
        <v>49373.46890332648</v>
      </c>
    </row>
    <row r="12794">
      <c r="A12794" s="0">
        <v>336.40875</v>
      </c>
      <c r="B12794" s="0">
        <v>1060.320557</v>
      </c>
      <c r="C12794" s="0">
        <v>-45663.414062</v>
      </c>
      <c r="D12794" s="0">
        <v>18650.78125</v>
      </c>
      <c r="E12794" s="0">
        <v>0.035394</v>
      </c>
      <c r="F12794" s="0">
        <v>9.962991</v>
      </c>
      <c r="G12794" s="0">
        <v>0.127772</v>
      </c>
      <c r="H12794" s="0">
        <v>-0.027432</v>
      </c>
      <c r="I12794" s="0">
        <v>0.00027</v>
      </c>
      <c r="J12794" s="0">
        <v>0.002838</v>
      </c>
      <c r="K12794" s="0">
        <v>1023.609985</v>
      </c>
      <c r="L12794" s="0">
        <v>42.954414</v>
      </c>
      <c r="W12794" s="0">
        <f t="shared" si="199"/>
        <v>49336.835171265375</v>
      </c>
    </row>
    <row r="12795">
      <c r="A12795" s="0">
        <v>336.42</v>
      </c>
      <c r="B12795" s="0">
        <v>1067.226929</v>
      </c>
      <c r="C12795" s="0">
        <v>-45674.085937</v>
      </c>
      <c r="D12795" s="0">
        <v>18734.298828</v>
      </c>
      <c r="E12795" s="0">
        <v>0.029757</v>
      </c>
      <c r="F12795" s="0">
        <v>9.960258</v>
      </c>
      <c r="G12795" s="0">
        <v>0.116784</v>
      </c>
      <c r="H12795" s="0">
        <v>-0.037621</v>
      </c>
      <c r="I12795" s="0">
        <v>-0.001238</v>
      </c>
      <c r="J12795" s="0">
        <v>0.006102</v>
      </c>
      <c r="K12795" s="0">
        <v>1023.609985</v>
      </c>
      <c r="L12795" s="0">
        <v>42.954414</v>
      </c>
      <c r="W12795" s="0">
        <f t="shared" si="199"/>
        <v>49378.487745932907</v>
      </c>
    </row>
    <row r="12796">
      <c r="A12796" s="0">
        <v>336.43125</v>
      </c>
      <c r="B12796" s="0">
        <v>1172.609131</v>
      </c>
      <c r="C12796" s="0">
        <v>-45665.386719</v>
      </c>
      <c r="D12796" s="0">
        <v>18767.71875</v>
      </c>
      <c r="E12796" s="0">
        <v>0.039223</v>
      </c>
      <c r="F12796" s="0">
        <v>9.975281</v>
      </c>
      <c r="G12796" s="0">
        <v>0.113532</v>
      </c>
      <c r="H12796" s="0">
        <v>-0.024747</v>
      </c>
      <c r="I12796" s="0">
        <v>1.778111E-05</v>
      </c>
      <c r="J12796" s="0">
        <v>-0.001576</v>
      </c>
      <c r="K12796" s="0">
        <v>1023.609985</v>
      </c>
      <c r="L12796" s="0">
        <v>42.954414</v>
      </c>
      <c r="W12796" s="0">
        <f t="shared" si="199"/>
        <v>49385.522407371856</v>
      </c>
    </row>
    <row r="12797">
      <c r="A12797" s="0">
        <v>336.4425</v>
      </c>
      <c r="B12797" s="0">
        <v>1129.491211</v>
      </c>
      <c r="C12797" s="0">
        <v>-45690.035156</v>
      </c>
      <c r="D12797" s="0">
        <v>18724.763672</v>
      </c>
      <c r="E12797" s="0">
        <v>0.02983</v>
      </c>
      <c r="F12797" s="0">
        <v>9.966005</v>
      </c>
      <c r="G12797" s="0">
        <v>0.110728</v>
      </c>
      <c r="H12797" s="0">
        <v>0.002216</v>
      </c>
      <c r="I12797" s="0">
        <v>0.003729</v>
      </c>
      <c r="J12797" s="0">
        <v>-0.009872</v>
      </c>
      <c r="K12797" s="0">
        <v>1023.609985</v>
      </c>
      <c r="L12797" s="0">
        <v>42.954414</v>
      </c>
      <c r="W12797" s="0">
        <f t="shared" si="199"/>
        <v>49391.009683185184</v>
      </c>
    </row>
    <row r="12798">
      <c r="A12798" s="0">
        <v>336.45375</v>
      </c>
      <c r="B12798" s="0">
        <v>1185.647217</v>
      </c>
      <c r="C12798" s="0">
        <v>-45647.027344</v>
      </c>
      <c r="D12798" s="0">
        <v>18874.923828</v>
      </c>
      <c r="E12798" s="0">
        <v>0.025691</v>
      </c>
      <c r="F12798" s="0">
        <v>9.964321</v>
      </c>
      <c r="G12798" s="0">
        <v>0.115981</v>
      </c>
      <c r="H12798" s="0">
        <v>0.031775</v>
      </c>
      <c r="I12798" s="0">
        <v>0.007681</v>
      </c>
      <c r="J12798" s="0">
        <v>-0.017666</v>
      </c>
      <c r="K12798" s="0">
        <v>1023.609985</v>
      </c>
      <c r="L12798" s="0">
        <v>42.954414</v>
      </c>
      <c r="W12798" s="0">
        <f t="shared" si="199"/>
        <v>49409.711739493745</v>
      </c>
    </row>
    <row r="12799">
      <c r="A12799" s="0">
        <v>336.465</v>
      </c>
      <c r="B12799" s="0">
        <v>1073.495483</v>
      </c>
      <c r="C12799" s="0">
        <v>-45701.308594</v>
      </c>
      <c r="D12799" s="0">
        <v>18711.412109</v>
      </c>
      <c r="E12799" s="0">
        <v>0.036313</v>
      </c>
      <c r="F12799" s="0">
        <v>9.957628</v>
      </c>
      <c r="G12799" s="0">
        <v>0.123728</v>
      </c>
      <c r="H12799" s="0">
        <v>0.054287</v>
      </c>
      <c r="I12799" s="0">
        <v>0.010845</v>
      </c>
      <c r="J12799" s="0">
        <v>-0.022186</v>
      </c>
      <c r="K12799" s="0">
        <v>1023.609985</v>
      </c>
      <c r="L12799" s="0">
        <v>42.954414</v>
      </c>
      <c r="W12799" s="0">
        <f t="shared" si="199"/>
        <v>49395.130760722473</v>
      </c>
    </row>
    <row r="12800">
      <c r="A12800" s="0">
        <v>336.47625</v>
      </c>
      <c r="B12800" s="0">
        <v>1186.515259</v>
      </c>
      <c r="C12800" s="0">
        <v>-45658.582031</v>
      </c>
      <c r="D12800" s="0">
        <v>18679.291016</v>
      </c>
      <c r="E12800" s="0">
        <v>0.035611</v>
      </c>
      <c r="F12800" s="0">
        <v>9.964537</v>
      </c>
      <c r="G12800" s="0">
        <v>0.126025</v>
      </c>
      <c r="H12800" s="0">
        <v>0.069692</v>
      </c>
      <c r="I12800" s="0">
        <v>0.013388</v>
      </c>
      <c r="J12800" s="0">
        <v>-0.022794</v>
      </c>
      <c r="K12800" s="0">
        <v>1023.609985</v>
      </c>
      <c r="L12800" s="0">
        <v>42.954414</v>
      </c>
      <c r="W12800" s="0">
        <f t="shared" si="199"/>
        <v>49346.021566098054</v>
      </c>
    </row>
    <row r="12801">
      <c r="A12801" s="0">
        <v>336.4875</v>
      </c>
      <c r="B12801" s="0">
        <v>1175.647583</v>
      </c>
      <c r="C12801" s="0">
        <v>-45695.421875</v>
      </c>
      <c r="D12801" s="0">
        <v>18719.992187</v>
      </c>
      <c r="E12801" s="0">
        <v>0.030903</v>
      </c>
      <c r="F12801" s="0">
        <v>9.965716</v>
      </c>
      <c r="G12801" s="0">
        <v>0.117906</v>
      </c>
      <c r="H12801" s="0">
        <v>0.068998</v>
      </c>
      <c r="I12801" s="0">
        <v>0.012666</v>
      </c>
      <c r="J12801" s="0">
        <v>-0.020115</v>
      </c>
      <c r="K12801" s="0">
        <v>1023.609985</v>
      </c>
      <c r="L12801" s="0">
        <v>42.954414</v>
      </c>
      <c r="W12801" s="0">
        <f t="shared" si="199"/>
        <v>49395.261261126892</v>
      </c>
    </row>
    <row r="12802">
      <c r="A12802" s="0">
        <v>336.49875</v>
      </c>
      <c r="B12802" s="0">
        <v>1141.264038</v>
      </c>
      <c r="C12802" s="0">
        <v>-45675.992187</v>
      </c>
      <c r="D12802" s="0">
        <v>18766.626953</v>
      </c>
      <c r="E12802" s="0">
        <v>0.031247</v>
      </c>
      <c r="F12802" s="0">
        <v>9.96804</v>
      </c>
      <c r="G12802" s="0">
        <v>0.112869</v>
      </c>
      <c r="H12802" s="0">
        <v>0.053813</v>
      </c>
      <c r="I12802" s="0">
        <v>0.011433</v>
      </c>
      <c r="J12802" s="0">
        <v>-0.016383</v>
      </c>
      <c r="K12802" s="0">
        <v>1023.609985</v>
      </c>
      <c r="L12802" s="0">
        <v>42.954414</v>
      </c>
      <c r="W12802" s="0">
        <f ref="W12802:W12865" t="shared" si="200">SQRT((B12802)^2+(C12802)^2+(D12802)^2)</f>
        <v>49394.180153783134</v>
      </c>
    </row>
    <row r="12803">
      <c r="A12803" s="0">
        <v>336.51</v>
      </c>
      <c r="B12803" s="0">
        <v>1155.157227</v>
      </c>
      <c r="C12803" s="0">
        <v>-45698.984375</v>
      </c>
      <c r="D12803" s="0">
        <v>18700.896484</v>
      </c>
      <c r="E12803" s="0">
        <v>0.035133</v>
      </c>
      <c r="F12803" s="0">
        <v>9.965294</v>
      </c>
      <c r="G12803" s="0">
        <v>0.104708</v>
      </c>
      <c r="H12803" s="0">
        <v>0.024797</v>
      </c>
      <c r="I12803" s="0">
        <v>0.008839</v>
      </c>
      <c r="J12803" s="0">
        <v>-0.009749</v>
      </c>
      <c r="K12803" s="0">
        <v>1023.619995</v>
      </c>
      <c r="L12803" s="0">
        <v>42.961639</v>
      </c>
      <c r="W12803" s="0">
        <f t="shared" si="200"/>
        <v>49390.840147044153</v>
      </c>
    </row>
    <row r="12804">
      <c r="A12804" s="0">
        <v>336.52125</v>
      </c>
      <c r="B12804" s="0">
        <v>1227.578247</v>
      </c>
      <c r="C12804" s="0">
        <v>-45715.089844</v>
      </c>
      <c r="D12804" s="0">
        <v>18911.125</v>
      </c>
      <c r="E12804" s="0">
        <v>0.034759</v>
      </c>
      <c r="F12804" s="0">
        <v>9.967804</v>
      </c>
      <c r="G12804" s="0">
        <v>0.115989</v>
      </c>
      <c r="H12804" s="0">
        <v>-0.006216</v>
      </c>
      <c r="I12804" s="0">
        <v>0.00414</v>
      </c>
      <c r="J12804" s="0">
        <v>-0.003186</v>
      </c>
      <c r="K12804" s="0">
        <v>1023.619995</v>
      </c>
      <c r="L12804" s="0">
        <v>42.961639</v>
      </c>
      <c r="W12804" s="0">
        <f t="shared" si="200"/>
        <v>49487.443221115442</v>
      </c>
    </row>
    <row r="12805">
      <c r="A12805" s="0">
        <v>336.5325</v>
      </c>
      <c r="B12805" s="0">
        <v>1127.628662</v>
      </c>
      <c r="C12805" s="0">
        <v>-45672.652344</v>
      </c>
      <c r="D12805" s="0">
        <v>18752.576172</v>
      </c>
      <c r="E12805" s="0">
        <v>0.02609</v>
      </c>
      <c r="F12805" s="0">
        <v>9.974876</v>
      </c>
      <c r="G12805" s="0">
        <v>0.114135</v>
      </c>
      <c r="H12805" s="0">
        <v>-0.023149</v>
      </c>
      <c r="I12805" s="0">
        <v>0.001238</v>
      </c>
      <c r="J12805" s="0">
        <v>0.003118</v>
      </c>
      <c r="K12805" s="0">
        <v>1023.619995</v>
      </c>
      <c r="L12805" s="0">
        <v>42.961639</v>
      </c>
      <c r="W12805" s="0">
        <f t="shared" si="200"/>
        <v>49385.441494654224</v>
      </c>
    </row>
    <row r="12806">
      <c r="A12806" s="0">
        <v>336.54375</v>
      </c>
      <c r="B12806" s="0">
        <v>1117.44812</v>
      </c>
      <c r="C12806" s="0">
        <v>-45669.722656</v>
      </c>
      <c r="D12806" s="0">
        <v>18797.414062</v>
      </c>
      <c r="E12806" s="0">
        <v>0.041179</v>
      </c>
      <c r="F12806" s="0">
        <v>9.962789</v>
      </c>
      <c r="G12806" s="0">
        <v>0.12058</v>
      </c>
      <c r="H12806" s="0">
        <v>-0.036512</v>
      </c>
      <c r="I12806" s="0">
        <v>-0.001252</v>
      </c>
      <c r="J12806" s="0">
        <v>0.006177</v>
      </c>
      <c r="K12806" s="0">
        <v>1023.619995</v>
      </c>
      <c r="L12806" s="0">
        <v>42.961639</v>
      </c>
      <c r="W12806" s="0">
        <f t="shared" si="200"/>
        <v>49399.54486829941</v>
      </c>
    </row>
    <row r="12807">
      <c r="A12807" s="0">
        <v>336.555</v>
      </c>
      <c r="B12807" s="0">
        <v>1213.555664</v>
      </c>
      <c r="C12807" s="0">
        <v>-45659.402344</v>
      </c>
      <c r="D12807" s="0">
        <v>18853.568359</v>
      </c>
      <c r="E12807" s="0">
        <v>0.030626</v>
      </c>
      <c r="F12807" s="0">
        <v>9.968094</v>
      </c>
      <c r="G12807" s="0">
        <v>0.119646</v>
      </c>
      <c r="H12807" s="0">
        <v>-0.030344</v>
      </c>
      <c r="I12807" s="0">
        <v>-0.000287</v>
      </c>
      <c r="J12807" s="0">
        <v>0.002778</v>
      </c>
      <c r="K12807" s="0">
        <v>1023.619995</v>
      </c>
      <c r="L12807" s="0">
        <v>42.961639</v>
      </c>
      <c r="W12807" s="0">
        <f t="shared" si="200"/>
        <v>49413.669967210342</v>
      </c>
    </row>
    <row r="12808">
      <c r="A12808" s="0">
        <v>336.56625</v>
      </c>
      <c r="B12808" s="0">
        <v>1134.543335</v>
      </c>
      <c r="C12808" s="0">
        <v>-45658.988281</v>
      </c>
      <c r="D12808" s="0">
        <v>18818.015625</v>
      </c>
      <c r="E12808" s="0">
        <v>0.028977</v>
      </c>
      <c r="F12808" s="0">
        <v>9.983458</v>
      </c>
      <c r="G12808" s="0">
        <v>0.123389</v>
      </c>
      <c r="H12808" s="0">
        <v>-0.009304</v>
      </c>
      <c r="I12808" s="0">
        <v>0.002871</v>
      </c>
      <c r="J12808" s="0">
        <v>-0.00532</v>
      </c>
      <c r="K12808" s="0">
        <v>1023.619995</v>
      </c>
      <c r="L12808" s="0">
        <v>42.961639</v>
      </c>
      <c r="W12808" s="0">
        <f t="shared" si="200"/>
        <v>49397.855332860672</v>
      </c>
    </row>
    <row r="12809">
      <c r="A12809" s="0">
        <v>336.5775</v>
      </c>
      <c r="B12809" s="0">
        <v>1137.527466</v>
      </c>
      <c r="C12809" s="0">
        <v>-45687.089844</v>
      </c>
      <c r="D12809" s="0">
        <v>18806.869141</v>
      </c>
      <c r="E12809" s="0">
        <v>0.022852</v>
      </c>
      <c r="F12809" s="0">
        <v>9.968448</v>
      </c>
      <c r="G12809" s="0">
        <v>0.115012</v>
      </c>
      <c r="H12809" s="0">
        <v>0.021507</v>
      </c>
      <c r="I12809" s="0">
        <v>0.006471</v>
      </c>
      <c r="J12809" s="0">
        <v>-0.014935</v>
      </c>
      <c r="K12809" s="0">
        <v>1023.619995</v>
      </c>
      <c r="L12809" s="0">
        <v>42.961639</v>
      </c>
      <c r="W12809" s="0">
        <f t="shared" si="200"/>
        <v>49419.656757573</v>
      </c>
    </row>
    <row r="12810">
      <c r="A12810" s="0">
        <v>336.58875</v>
      </c>
      <c r="B12810" s="0">
        <v>1190.931152</v>
      </c>
      <c r="C12810" s="0">
        <v>-45691.6875</v>
      </c>
      <c r="D12810" s="0">
        <v>18793.216797</v>
      </c>
      <c r="E12810" s="0">
        <v>0.037127</v>
      </c>
      <c r="F12810" s="0">
        <v>9.963639</v>
      </c>
      <c r="G12810" s="0">
        <v>0.124321</v>
      </c>
      <c r="H12810" s="0">
        <v>0.048088</v>
      </c>
      <c r="I12810" s="0">
        <v>0.00944</v>
      </c>
      <c r="J12810" s="0">
        <v>-0.020168</v>
      </c>
      <c r="K12810" s="0">
        <v>1023.619995</v>
      </c>
      <c r="L12810" s="0">
        <v>42.961639</v>
      </c>
      <c r="W12810" s="0">
        <f t="shared" si="200"/>
        <v>49419.9718857215</v>
      </c>
    </row>
    <row r="12811">
      <c r="A12811" s="0">
        <v>336.6</v>
      </c>
      <c r="B12811" s="0">
        <v>1189.528687</v>
      </c>
      <c r="C12811" s="0">
        <v>-45676.527344</v>
      </c>
      <c r="D12811" s="0">
        <v>18817.113281</v>
      </c>
      <c r="E12811" s="0">
        <v>0.033692</v>
      </c>
      <c r="F12811" s="0">
        <v>9.957959</v>
      </c>
      <c r="G12811" s="0">
        <v>0.124143</v>
      </c>
      <c r="H12811" s="0">
        <v>0.070553</v>
      </c>
      <c r="I12811" s="0">
        <v>0.012453</v>
      </c>
      <c r="J12811" s="0">
        <v>-0.023689</v>
      </c>
      <c r="K12811" s="0">
        <v>1023.639954</v>
      </c>
      <c r="L12811" s="0">
        <v>42.961639</v>
      </c>
      <c r="W12811" s="0">
        <f t="shared" si="200"/>
        <v>49415.016755378747</v>
      </c>
    </row>
    <row r="12812">
      <c r="A12812" s="0">
        <v>336.61125</v>
      </c>
      <c r="B12812" s="0">
        <v>1100.624756</v>
      </c>
      <c r="C12812" s="0">
        <v>-45688.226562</v>
      </c>
      <c r="D12812" s="0">
        <v>18797.996094</v>
      </c>
      <c r="E12812" s="0">
        <v>0.020351</v>
      </c>
      <c r="F12812" s="0">
        <v>9.958814</v>
      </c>
      <c r="G12812" s="0">
        <v>0.112959</v>
      </c>
      <c r="H12812" s="0">
        <v>0.070771</v>
      </c>
      <c r="I12812" s="0">
        <v>0.012949</v>
      </c>
      <c r="J12812" s="0">
        <v>-0.021419</v>
      </c>
      <c r="K12812" s="0">
        <v>1023.639954</v>
      </c>
      <c r="L12812" s="0">
        <v>42.961639</v>
      </c>
      <c r="W12812" s="0">
        <f t="shared" si="200"/>
        <v>49416.496014834986</v>
      </c>
    </row>
    <row r="12813">
      <c r="A12813" s="0">
        <v>336.6225</v>
      </c>
      <c r="B12813" s="0">
        <v>1087.931641</v>
      </c>
      <c r="C12813" s="0">
        <v>-45679.730469</v>
      </c>
      <c r="D12813" s="0">
        <v>18754.697266</v>
      </c>
      <c r="E12813" s="0">
        <v>0.036023</v>
      </c>
      <c r="F12813" s="0">
        <v>9.959681</v>
      </c>
      <c r="G12813" s="0">
        <v>0.119919</v>
      </c>
      <c r="H12813" s="0">
        <v>0.057284</v>
      </c>
      <c r="I12813" s="0">
        <v>0.012214</v>
      </c>
      <c r="J12813" s="0">
        <v>-0.017551</v>
      </c>
      <c r="K12813" s="0">
        <v>1023.639954</v>
      </c>
      <c r="L12813" s="0">
        <v>42.961639</v>
      </c>
      <c r="W12813" s="0">
        <f t="shared" si="200"/>
        <v>49391.902580436035</v>
      </c>
    </row>
    <row r="12814">
      <c r="A12814" s="0">
        <v>336.63375</v>
      </c>
      <c r="B12814" s="0">
        <v>1098.860107</v>
      </c>
      <c r="C12814" s="0">
        <v>-45653.273437</v>
      </c>
      <c r="D12814" s="0">
        <v>18776.349609</v>
      </c>
      <c r="E12814" s="0">
        <v>0.031533</v>
      </c>
      <c r="F12814" s="0">
        <v>9.963509</v>
      </c>
      <c r="G12814" s="0">
        <v>0.121818</v>
      </c>
      <c r="H12814" s="0">
        <v>0.035717</v>
      </c>
      <c r="I12814" s="0">
        <v>0.009105</v>
      </c>
      <c r="J12814" s="0">
        <v>-0.013162</v>
      </c>
      <c r="K12814" s="0">
        <v>1023.639954</v>
      </c>
      <c r="L12814" s="0">
        <v>42.961639</v>
      </c>
      <c r="W12814" s="0">
        <f t="shared" si="200"/>
        <v>49375.906813826121</v>
      </c>
    </row>
    <row r="12815">
      <c r="A12815" s="0">
        <v>336.645</v>
      </c>
      <c r="B12815" s="0">
        <v>1190.650879</v>
      </c>
      <c r="C12815" s="0">
        <v>-45690.808594</v>
      </c>
      <c r="D12815" s="0">
        <v>18698.015625</v>
      </c>
      <c r="E12815" s="0">
        <v>0.036608</v>
      </c>
      <c r="F12815" s="0">
        <v>9.963094</v>
      </c>
      <c r="G12815" s="0">
        <v>0.112258</v>
      </c>
      <c r="H12815" s="0">
        <v>0.00256</v>
      </c>
      <c r="I12815" s="0">
        <v>0.004823</v>
      </c>
      <c r="J12815" s="0">
        <v>-0.00612</v>
      </c>
      <c r="K12815" s="0">
        <v>1023.639954</v>
      </c>
      <c r="L12815" s="0">
        <v>42.961639</v>
      </c>
      <c r="W12815" s="0">
        <f t="shared" si="200"/>
        <v>49383.027730202528</v>
      </c>
    </row>
    <row r="12816">
      <c r="A12816" s="0">
        <v>336.65625</v>
      </c>
      <c r="B12816" s="0">
        <v>1223.77063</v>
      </c>
      <c r="C12816" s="0">
        <v>-45655.484375</v>
      </c>
      <c r="D12816" s="0">
        <v>18793.054687</v>
      </c>
      <c r="E12816" s="0">
        <v>0.029029</v>
      </c>
      <c r="F12816" s="0">
        <v>9.964115</v>
      </c>
      <c r="G12816" s="0">
        <v>0.104133</v>
      </c>
      <c r="H12816" s="0">
        <v>-0.022948</v>
      </c>
      <c r="I12816" s="0">
        <v>0.001456</v>
      </c>
      <c r="J12816" s="0">
        <v>0.002907</v>
      </c>
      <c r="K12816" s="0">
        <v>1023.639954</v>
      </c>
      <c r="L12816" s="0">
        <v>42.961639</v>
      </c>
      <c r="W12816" s="0">
        <f t="shared" si="200"/>
        <v>49387.243014155916</v>
      </c>
    </row>
    <row r="12817">
      <c r="A12817" s="0">
        <v>336.6675</v>
      </c>
      <c r="B12817" s="0">
        <v>1068.126587</v>
      </c>
      <c r="C12817" s="0">
        <v>-45706.285156</v>
      </c>
      <c r="D12817" s="0">
        <v>18824.009766</v>
      </c>
      <c r="E12817" s="0">
        <v>0.032927</v>
      </c>
      <c r="F12817" s="0">
        <v>9.961527</v>
      </c>
      <c r="G12817" s="0">
        <v>0.112448</v>
      </c>
      <c r="H12817" s="0">
        <v>-0.036238</v>
      </c>
      <c r="I12817" s="0">
        <v>0.000275</v>
      </c>
      <c r="J12817" s="0">
        <v>0.006291</v>
      </c>
      <c r="K12817" s="0">
        <v>1023.639954</v>
      </c>
      <c r="L12817" s="0">
        <v>42.961639</v>
      </c>
      <c r="W12817" s="0">
        <f t="shared" si="200"/>
        <v>49442.377985265892</v>
      </c>
    </row>
    <row r="12818">
      <c r="A12818" s="0">
        <v>336.67875</v>
      </c>
      <c r="B12818" s="0">
        <v>1279.987061</v>
      </c>
      <c r="C12818" s="0">
        <v>-45676.910156</v>
      </c>
      <c r="D12818" s="0">
        <v>18862.378906</v>
      </c>
      <c r="E12818" s="0">
        <v>0.029685</v>
      </c>
      <c r="F12818" s="0">
        <v>9.962331</v>
      </c>
      <c r="G12818" s="0">
        <v>0.106238</v>
      </c>
      <c r="H12818" s="0">
        <v>-0.033808</v>
      </c>
      <c r="I12818" s="0">
        <v>-9.207884E-05</v>
      </c>
      <c r="J12818" s="0">
        <v>0.004144</v>
      </c>
      <c r="K12818" s="0">
        <v>1023.639954</v>
      </c>
      <c r="L12818" s="0">
        <v>42.961639</v>
      </c>
      <c r="W12818" s="0">
        <f t="shared" si="200"/>
        <v>49434.884709778955</v>
      </c>
    </row>
    <row r="12819">
      <c r="A12819" s="0">
        <v>336.69</v>
      </c>
      <c r="B12819" s="0">
        <v>1226.464966</v>
      </c>
      <c r="C12819" s="0">
        <v>-45666.878906</v>
      </c>
      <c r="D12819" s="0">
        <v>18717.609375</v>
      </c>
      <c r="E12819" s="0">
        <v>0.03013</v>
      </c>
      <c r="F12819" s="0">
        <v>9.969451</v>
      </c>
      <c r="G12819" s="0">
        <v>0.109621</v>
      </c>
      <c r="H12819" s="0">
        <v>-0.016747</v>
      </c>
      <c r="I12819" s="0">
        <v>0.001598</v>
      </c>
      <c r="J12819" s="0">
        <v>-0.004401</v>
      </c>
      <c r="K12819" s="0">
        <v>1023.639954</v>
      </c>
      <c r="L12819" s="0">
        <v>42.961639</v>
      </c>
      <c r="W12819" s="0">
        <f t="shared" si="200"/>
        <v>49369.190251037951</v>
      </c>
    </row>
    <row r="12820">
      <c r="A12820" s="0">
        <v>336.70125</v>
      </c>
      <c r="B12820" s="0">
        <v>1161.955444</v>
      </c>
      <c r="C12820" s="0">
        <v>-45663.183594</v>
      </c>
      <c r="D12820" s="0">
        <v>18821.324219</v>
      </c>
      <c r="E12820" s="0">
        <v>0.037478</v>
      </c>
      <c r="F12820" s="0">
        <v>9.955239</v>
      </c>
      <c r="G12820" s="0">
        <v>0.116092</v>
      </c>
      <c r="H12820" s="0">
        <v>0.012001</v>
      </c>
      <c r="I12820" s="0">
        <v>0.005491</v>
      </c>
      <c r="J12820" s="0">
        <v>-0.012848</v>
      </c>
      <c r="K12820" s="0">
        <v>1023.639954</v>
      </c>
      <c r="L12820" s="0">
        <v>42.961639</v>
      </c>
      <c r="W12820" s="0">
        <f t="shared" si="200"/>
        <v>49403.630653524931</v>
      </c>
    </row>
    <row r="12821">
      <c r="A12821" s="0">
        <v>336.7125</v>
      </c>
      <c r="B12821" s="0">
        <v>1208.485718</v>
      </c>
      <c r="C12821" s="0">
        <v>-45642.121094</v>
      </c>
      <c r="D12821" s="0">
        <v>18849.830078</v>
      </c>
      <c r="E12821" s="0">
        <v>0.039321</v>
      </c>
      <c r="F12821" s="0">
        <v>9.963528</v>
      </c>
      <c r="G12821" s="0">
        <v>0.124547</v>
      </c>
      <c r="H12821" s="0">
        <v>0.043571</v>
      </c>
      <c r="I12821" s="0">
        <v>0.00894</v>
      </c>
      <c r="J12821" s="0">
        <v>-0.02148</v>
      </c>
      <c r="K12821" s="0">
        <v>1023.639954</v>
      </c>
      <c r="L12821" s="0">
        <v>42.961639</v>
      </c>
      <c r="W12821" s="0">
        <f t="shared" si="200"/>
        <v>49396.151162407819</v>
      </c>
    </row>
    <row r="12822">
      <c r="A12822" s="0">
        <v>336.72375</v>
      </c>
      <c r="B12822" s="0">
        <v>1157.9552</v>
      </c>
      <c r="C12822" s="0">
        <v>-45712.265625</v>
      </c>
      <c r="D12822" s="0">
        <v>18796.529297</v>
      </c>
      <c r="E12822" s="0">
        <v>0.025172</v>
      </c>
      <c r="F12822" s="0">
        <v>9.970982</v>
      </c>
      <c r="G12822" s="0">
        <v>0.120786</v>
      </c>
      <c r="H12822" s="0">
        <v>0.068202</v>
      </c>
      <c r="I12822" s="0">
        <v>0.012408</v>
      </c>
      <c r="J12822" s="0">
        <v>-0.024907</v>
      </c>
      <c r="K12822" s="0">
        <v>1023.639954</v>
      </c>
      <c r="L12822" s="0">
        <v>42.961639</v>
      </c>
      <c r="W12822" s="0">
        <f t="shared" si="200"/>
        <v>49439.4741317982</v>
      </c>
    </row>
    <row r="12823">
      <c r="A12823" s="0">
        <v>336.735</v>
      </c>
      <c r="B12823" s="0">
        <v>1189.203735</v>
      </c>
      <c r="C12823" s="0">
        <v>-45704.554687</v>
      </c>
      <c r="D12823" s="0">
        <v>18730.009766</v>
      </c>
      <c r="E12823" s="0">
        <v>0.027014</v>
      </c>
      <c r="F12823" s="0">
        <v>9.962894</v>
      </c>
      <c r="G12823" s="0">
        <v>0.10921</v>
      </c>
      <c r="H12823" s="0">
        <v>0.074925</v>
      </c>
      <c r="I12823" s="0">
        <v>0.014705</v>
      </c>
      <c r="J12823" s="0">
        <v>-0.023615</v>
      </c>
      <c r="K12823" s="0">
        <v>1023.639954</v>
      </c>
      <c r="L12823" s="0">
        <v>42.961639</v>
      </c>
      <c r="W12823" s="0">
        <f t="shared" si="200"/>
        <v>49407.831266862617</v>
      </c>
    </row>
    <row r="12824">
      <c r="A12824" s="0">
        <v>336.74625</v>
      </c>
      <c r="B12824" s="0">
        <v>1161.911987</v>
      </c>
      <c r="C12824" s="0">
        <v>-45683.601562</v>
      </c>
      <c r="D12824" s="0">
        <v>18862.246094</v>
      </c>
      <c r="E12824" s="0">
        <v>0.029832</v>
      </c>
      <c r="F12824" s="0">
        <v>9.956832</v>
      </c>
      <c r="G12824" s="0">
        <v>0.132741</v>
      </c>
      <c r="H12824" s="0">
        <v>0.064876</v>
      </c>
      <c r="I12824" s="0">
        <v>0.012897</v>
      </c>
      <c r="J12824" s="0">
        <v>-0.020602</v>
      </c>
      <c r="K12824" s="0">
        <v>1023.639954</v>
      </c>
      <c r="L12824" s="0">
        <v>42.961639</v>
      </c>
      <c r="W12824" s="0">
        <f t="shared" si="200"/>
        <v>49438.100882332859</v>
      </c>
    </row>
    <row r="12825">
      <c r="A12825" s="0">
        <v>336.7575</v>
      </c>
      <c r="B12825" s="0">
        <v>1224.797729</v>
      </c>
      <c r="C12825" s="0">
        <v>-45656.992187</v>
      </c>
      <c r="D12825" s="0">
        <v>18830.675781</v>
      </c>
      <c r="E12825" s="0">
        <v>0.032721</v>
      </c>
      <c r="F12825" s="0">
        <v>9.964539</v>
      </c>
      <c r="G12825" s="0">
        <v>0.119288</v>
      </c>
      <c r="H12825" s="0">
        <v>0.044891</v>
      </c>
      <c r="I12825" s="0">
        <v>0.01011</v>
      </c>
      <c r="J12825" s="0">
        <v>-0.015493</v>
      </c>
      <c r="K12825" s="0">
        <v>1023.639954</v>
      </c>
      <c r="L12825" s="0">
        <v>42.961639</v>
      </c>
      <c r="W12825" s="0">
        <f t="shared" si="200"/>
        <v>49402.989944029534</v>
      </c>
    </row>
    <row r="12826">
      <c r="A12826" s="0">
        <v>336.76875</v>
      </c>
      <c r="B12826" s="0">
        <v>1227.889526</v>
      </c>
      <c r="C12826" s="0">
        <v>-45662.632812</v>
      </c>
      <c r="D12826" s="0">
        <v>18693.839844</v>
      </c>
      <c r="E12826" s="0">
        <v>0.02843</v>
      </c>
      <c r="F12826" s="0">
        <v>9.964077</v>
      </c>
      <c r="G12826" s="0">
        <v>0.118417</v>
      </c>
      <c r="H12826" s="0">
        <v>0.014196</v>
      </c>
      <c r="I12826" s="0">
        <v>0.006504</v>
      </c>
      <c r="J12826" s="0">
        <v>-0.008226</v>
      </c>
      <c r="K12826" s="0">
        <v>1023.639954</v>
      </c>
      <c r="L12826" s="0">
        <v>42.961639</v>
      </c>
      <c r="W12826" s="0">
        <f t="shared" si="200"/>
        <v>49356.290339983228</v>
      </c>
    </row>
    <row r="12827">
      <c r="A12827" s="0">
        <v>336.78</v>
      </c>
      <c r="B12827" s="0">
        <v>1001.48761</v>
      </c>
      <c r="C12827" s="0">
        <v>-45644.554687</v>
      </c>
      <c r="D12827" s="0">
        <v>18786.050781</v>
      </c>
      <c r="E12827" s="0">
        <v>0.035304</v>
      </c>
      <c r="F12827" s="0">
        <v>9.954021</v>
      </c>
      <c r="G12827" s="0">
        <v>0.111525</v>
      </c>
      <c r="H12827" s="0">
        <v>-0.015806</v>
      </c>
      <c r="I12827" s="0">
        <v>0.002721</v>
      </c>
      <c r="J12827" s="0">
        <v>0.001233</v>
      </c>
      <c r="K12827" s="0">
        <v>1023.639954</v>
      </c>
      <c r="L12827" s="0">
        <v>42.961639</v>
      </c>
      <c r="W12827" s="0">
        <f t="shared" si="200"/>
        <v>49369.464793066451</v>
      </c>
    </row>
    <row r="12828">
      <c r="A12828" s="0">
        <v>336.79125</v>
      </c>
      <c r="B12828" s="0">
        <v>1184.60376</v>
      </c>
      <c r="C12828" s="0">
        <v>-45684.957031</v>
      </c>
      <c r="D12828" s="0">
        <v>18674.984375</v>
      </c>
      <c r="E12828" s="0">
        <v>0.030961</v>
      </c>
      <c r="F12828" s="0">
        <v>9.96568</v>
      </c>
      <c r="G12828" s="0">
        <v>0.121339</v>
      </c>
      <c r="H12828" s="0">
        <v>-0.038212</v>
      </c>
      <c r="I12828" s="0">
        <v>-0.000873</v>
      </c>
      <c r="J12828" s="0">
        <v>0.007209</v>
      </c>
      <c r="K12828" s="0">
        <v>1023.639954</v>
      </c>
      <c r="L12828" s="0">
        <v>42.961639</v>
      </c>
      <c r="W12828" s="0">
        <f t="shared" si="200"/>
        <v>49368.75151752388</v>
      </c>
    </row>
    <row r="12829">
      <c r="A12829" s="0">
        <v>336.8025</v>
      </c>
      <c r="B12829" s="0">
        <v>1154.817749</v>
      </c>
      <c r="C12829" s="0">
        <v>-45688.328125</v>
      </c>
      <c r="D12829" s="0">
        <v>18689.960937</v>
      </c>
      <c r="E12829" s="0">
        <v>0.021975</v>
      </c>
      <c r="F12829" s="0">
        <v>9.960787</v>
      </c>
      <c r="G12829" s="0">
        <v>0.128796</v>
      </c>
      <c r="H12829" s="0">
        <v>-0.041407</v>
      </c>
      <c r="I12829" s="0">
        <v>-0.001024</v>
      </c>
      <c r="J12829" s="0">
        <v>0.007966</v>
      </c>
      <c r="K12829" s="0">
        <v>1023.619995</v>
      </c>
      <c r="L12829" s="0">
        <v>42.96418</v>
      </c>
      <c r="W12829" s="0">
        <f t="shared" si="200"/>
        <v>49376.832327698561</v>
      </c>
    </row>
    <row r="12830">
      <c r="A12830" s="0">
        <v>336.81375</v>
      </c>
      <c r="B12830" s="0">
        <v>1297.496704</v>
      </c>
      <c r="C12830" s="0">
        <v>-45664.511719</v>
      </c>
      <c r="D12830" s="0">
        <v>18757.433594</v>
      </c>
      <c r="E12830" s="0">
        <v>0.024895</v>
      </c>
      <c r="F12830" s="0">
        <v>9.962044</v>
      </c>
      <c r="G12830" s="0">
        <v>0.116016</v>
      </c>
      <c r="H12830" s="0">
        <v>-0.021789</v>
      </c>
      <c r="I12830" s="0">
        <v>0.001817</v>
      </c>
      <c r="J12830" s="0">
        <v>0.000187</v>
      </c>
      <c r="K12830" s="0">
        <v>1023.619995</v>
      </c>
      <c r="L12830" s="0">
        <v>42.96418</v>
      </c>
      <c r="W12830" s="0">
        <f t="shared" si="200"/>
        <v>49383.928997852119</v>
      </c>
    </row>
    <row r="12831">
      <c r="A12831" s="0">
        <v>336.825</v>
      </c>
      <c r="B12831" s="0">
        <v>1157.538452</v>
      </c>
      <c r="C12831" s="0">
        <v>-45677.75</v>
      </c>
      <c r="D12831" s="0">
        <v>18771.917969</v>
      </c>
      <c r="E12831" s="0">
        <v>0.024777</v>
      </c>
      <c r="F12831" s="0">
        <v>9.95893</v>
      </c>
      <c r="G12831" s="0">
        <v>0.107296</v>
      </c>
      <c r="H12831" s="0">
        <v>0.001195</v>
      </c>
      <c r="I12831" s="0">
        <v>0.003574</v>
      </c>
      <c r="J12831" s="0">
        <v>-0.009708</v>
      </c>
      <c r="K12831" s="0">
        <v>1023.619995</v>
      </c>
      <c r="L12831" s="0">
        <v>42.96418</v>
      </c>
      <c r="W12831" s="0">
        <f t="shared" si="200"/>
        <v>49398.194750063725</v>
      </c>
    </row>
    <row r="12832">
      <c r="A12832" s="0">
        <v>336.83625</v>
      </c>
      <c r="B12832" s="0">
        <v>1218.891235</v>
      </c>
      <c r="C12832" s="0">
        <v>-45670.71875</v>
      </c>
      <c r="D12832" s="0">
        <v>18873.455078</v>
      </c>
      <c r="E12832" s="0">
        <v>0.026459</v>
      </c>
      <c r="F12832" s="0">
        <v>9.96537</v>
      </c>
      <c r="G12832" s="0">
        <v>0.120847</v>
      </c>
      <c r="H12832" s="0">
        <v>0.033075</v>
      </c>
      <c r="I12832" s="0">
        <v>0.007903</v>
      </c>
      <c r="J12832" s="0">
        <v>-0.018676</v>
      </c>
      <c r="K12832" s="0">
        <v>1023.619995</v>
      </c>
      <c r="L12832" s="0">
        <v>42.96418</v>
      </c>
      <c r="W12832" s="0">
        <f t="shared" si="200"/>
        <v>49431.847563748262</v>
      </c>
    </row>
    <row r="12833">
      <c r="A12833" s="0">
        <v>336.8475</v>
      </c>
      <c r="B12833" s="0">
        <v>1205.967773</v>
      </c>
      <c r="C12833" s="0">
        <v>-45682.34375</v>
      </c>
      <c r="D12833" s="0">
        <v>18780.822266</v>
      </c>
      <c r="E12833" s="0">
        <v>0.023513</v>
      </c>
      <c r="F12833" s="0">
        <v>9.973283</v>
      </c>
      <c r="G12833" s="0">
        <v>0.122482</v>
      </c>
      <c r="H12833" s="0">
        <v>0.061321</v>
      </c>
      <c r="I12833" s="0">
        <v>0.012275</v>
      </c>
      <c r="J12833" s="0">
        <v>-0.02338</v>
      </c>
      <c r="K12833" s="0">
        <v>1023.619995</v>
      </c>
      <c r="L12833" s="0">
        <v>42.96418</v>
      </c>
      <c r="W12833" s="0">
        <f t="shared" si="200"/>
        <v>49406.985070430681</v>
      </c>
    </row>
    <row r="12834">
      <c r="A12834" s="0">
        <v>336.85875</v>
      </c>
      <c r="B12834" s="0">
        <v>1205.128662</v>
      </c>
      <c r="C12834" s="0">
        <v>-45650.277344</v>
      </c>
      <c r="D12834" s="0">
        <v>18907.289062</v>
      </c>
      <c r="E12834" s="0">
        <v>0.035226</v>
      </c>
      <c r="F12834" s="0">
        <v>9.970196</v>
      </c>
      <c r="G12834" s="0">
        <v>0.109698</v>
      </c>
      <c r="H12834" s="0">
        <v>0.070856</v>
      </c>
      <c r="I12834" s="0">
        <v>0.01323</v>
      </c>
      <c r="J12834" s="0">
        <v>-0.022751</v>
      </c>
      <c r="K12834" s="0">
        <v>1023.619995</v>
      </c>
      <c r="L12834" s="0">
        <v>42.96418</v>
      </c>
      <c r="W12834" s="0">
        <f t="shared" si="200"/>
        <v>49425.557521894669</v>
      </c>
    </row>
    <row r="12835">
      <c r="A12835" s="0">
        <v>336.87</v>
      </c>
      <c r="B12835" s="0">
        <v>1160.585815</v>
      </c>
      <c r="C12835" s="0">
        <v>-45684.027344</v>
      </c>
      <c r="D12835" s="0">
        <v>18889.587891</v>
      </c>
      <c r="E12835" s="0">
        <v>0.030568</v>
      </c>
      <c r="F12835" s="0">
        <v>9.967903</v>
      </c>
      <c r="G12835" s="0">
        <v>0.116976</v>
      </c>
      <c r="H12835" s="0">
        <v>0.070755</v>
      </c>
      <c r="I12835" s="0">
        <v>0.013592</v>
      </c>
      <c r="J12835" s="0">
        <v>-0.020944</v>
      </c>
      <c r="K12835" s="0">
        <v>1023.619995</v>
      </c>
      <c r="L12835" s="0">
        <v>42.96418</v>
      </c>
      <c r="W12835" s="0">
        <f t="shared" si="200"/>
        <v>49448.9013476855</v>
      </c>
    </row>
    <row r="12836">
      <c r="A12836" s="0">
        <v>336.88125</v>
      </c>
      <c r="B12836" s="0">
        <v>1203.734863</v>
      </c>
      <c r="C12836" s="0">
        <v>-45674.042969</v>
      </c>
      <c r="D12836" s="0">
        <v>18979.613281</v>
      </c>
      <c r="E12836" s="0">
        <v>0.0325</v>
      </c>
      <c r="F12836" s="0">
        <v>9.953319</v>
      </c>
      <c r="G12836" s="0">
        <v>0.116837</v>
      </c>
      <c r="H12836" s="0">
        <v>0.045232</v>
      </c>
      <c r="I12836" s="0">
        <v>0.01036</v>
      </c>
      <c r="J12836" s="0">
        <v>-0.015032</v>
      </c>
      <c r="K12836" s="0">
        <v>1023.619995</v>
      </c>
      <c r="L12836" s="0">
        <v>42.96418</v>
      </c>
      <c r="W12836" s="0">
        <f t="shared" si="200"/>
        <v>49475.17457322179</v>
      </c>
    </row>
    <row r="12837">
      <c r="A12837" s="0">
        <v>336.8925</v>
      </c>
      <c r="B12837" s="0">
        <v>1131.839233</v>
      </c>
      <c r="C12837" s="0">
        <v>-45639.085937</v>
      </c>
      <c r="D12837" s="0">
        <v>18914.300781</v>
      </c>
      <c r="E12837" s="0">
        <v>0.035885</v>
      </c>
      <c r="F12837" s="0">
        <v>9.958869</v>
      </c>
      <c r="G12837" s="0">
        <v>0.118469</v>
      </c>
      <c r="H12837" s="0">
        <v>0.018301</v>
      </c>
      <c r="I12837" s="0">
        <v>0.006176</v>
      </c>
      <c r="J12837" s="0">
        <v>-0.008773</v>
      </c>
      <c r="K12837" s="0">
        <v>1023.619995</v>
      </c>
      <c r="L12837" s="0">
        <v>42.96418</v>
      </c>
      <c r="W12837" s="0">
        <f t="shared" si="200"/>
        <v>49416.171434545256</v>
      </c>
    </row>
    <row r="12838">
      <c r="A12838" s="0">
        <v>336.90375</v>
      </c>
      <c r="B12838" s="0">
        <v>1142.498413</v>
      </c>
      <c r="C12838" s="0">
        <v>-45661.085937</v>
      </c>
      <c r="D12838" s="0">
        <v>18879.837891</v>
      </c>
      <c r="E12838" s="0">
        <v>0.037518</v>
      </c>
      <c r="F12838" s="0">
        <v>9.955401</v>
      </c>
      <c r="G12838" s="0">
        <v>0.11951</v>
      </c>
      <c r="H12838" s="0">
        <v>-0.007016</v>
      </c>
      <c r="I12838" s="0">
        <v>0.00394</v>
      </c>
      <c r="J12838" s="0">
        <v>-0.000709</v>
      </c>
      <c r="K12838" s="0">
        <v>1023.649963</v>
      </c>
      <c r="L12838" s="0">
        <v>42.961639</v>
      </c>
      <c r="W12838" s="0">
        <f t="shared" si="200"/>
        <v>49423.560680714276</v>
      </c>
    </row>
    <row r="12839">
      <c r="A12839" s="0">
        <v>336.915</v>
      </c>
      <c r="B12839" s="0">
        <v>1122.04895</v>
      </c>
      <c r="C12839" s="0">
        <v>-45680.140625</v>
      </c>
      <c r="D12839" s="0">
        <v>18735.875</v>
      </c>
      <c r="E12839" s="0">
        <v>0.025963</v>
      </c>
      <c r="F12839" s="0">
        <v>9.965536</v>
      </c>
      <c r="G12839" s="0">
        <v>0.125554</v>
      </c>
      <c r="H12839" s="0">
        <v>-0.030263</v>
      </c>
      <c r="I12839" s="0">
        <v>0.000851</v>
      </c>
      <c r="J12839" s="0">
        <v>0.006332</v>
      </c>
      <c r="K12839" s="0">
        <v>1023.649963</v>
      </c>
      <c r="L12839" s="0">
        <v>42.961639</v>
      </c>
      <c r="W12839" s="0">
        <f t="shared" si="200"/>
        <v>49385.901362449549</v>
      </c>
    </row>
    <row r="12840">
      <c r="A12840" s="0">
        <v>336.92625</v>
      </c>
      <c r="B12840" s="0">
        <v>1149.424194</v>
      </c>
      <c r="C12840" s="0">
        <v>-45712.113281</v>
      </c>
      <c r="D12840" s="0">
        <v>18812.259766</v>
      </c>
      <c r="E12840" s="0">
        <v>0.024543</v>
      </c>
      <c r="F12840" s="0">
        <v>9.964133</v>
      </c>
      <c r="G12840" s="0">
        <v>0.119842</v>
      </c>
      <c r="H12840" s="0">
        <v>-0.038798</v>
      </c>
      <c r="I12840" s="0">
        <v>-0.000857</v>
      </c>
      <c r="J12840" s="0">
        <v>0.007055</v>
      </c>
      <c r="K12840" s="0">
        <v>1023.649963</v>
      </c>
      <c r="L12840" s="0">
        <v>42.961639</v>
      </c>
      <c r="W12840" s="0">
        <f t="shared" si="200"/>
        <v>49445.11698940747</v>
      </c>
    </row>
    <row r="12841">
      <c r="A12841" s="0">
        <v>336.9375</v>
      </c>
      <c r="B12841" s="0">
        <v>1141.194092</v>
      </c>
      <c r="C12841" s="0">
        <v>-45681.859375</v>
      </c>
      <c r="D12841" s="0">
        <v>18839.550781</v>
      </c>
      <c r="E12841" s="0">
        <v>0.020895</v>
      </c>
      <c r="F12841" s="0">
        <v>9.962481</v>
      </c>
      <c r="G12841" s="0">
        <v>0.121756</v>
      </c>
      <c r="H12841" s="0">
        <v>-0.029537</v>
      </c>
      <c r="I12841" s="0">
        <v>0.000477</v>
      </c>
      <c r="J12841" s="0">
        <v>0.001096</v>
      </c>
      <c r="K12841" s="0">
        <v>1023.649963</v>
      </c>
      <c r="L12841" s="0">
        <v>42.961639</v>
      </c>
      <c r="W12841" s="0">
        <f t="shared" si="200"/>
        <v>49427.353495233474</v>
      </c>
    </row>
    <row r="12842">
      <c r="A12842" s="0">
        <v>336.94875</v>
      </c>
      <c r="B12842" s="0">
        <v>1151.663086</v>
      </c>
      <c r="C12842" s="0">
        <v>-45677.648437</v>
      </c>
      <c r="D12842" s="0">
        <v>18738.667969</v>
      </c>
      <c r="E12842" s="0">
        <v>0.025287</v>
      </c>
      <c r="F12842" s="0">
        <v>9.967446</v>
      </c>
      <c r="G12842" s="0">
        <v>0.107656</v>
      </c>
      <c r="H12842" s="0">
        <v>-0.004196</v>
      </c>
      <c r="I12842" s="0">
        <v>0.003572</v>
      </c>
      <c r="J12842" s="0">
        <v>-0.007431</v>
      </c>
      <c r="K12842" s="0">
        <v>1023.649963</v>
      </c>
      <c r="L12842" s="0">
        <v>42.961639</v>
      </c>
      <c r="W12842" s="0">
        <f t="shared" si="200"/>
        <v>49385.337620089733</v>
      </c>
    </row>
    <row r="12843">
      <c r="A12843" s="0">
        <v>336.96</v>
      </c>
      <c r="B12843" s="0">
        <v>1156.450073</v>
      </c>
      <c r="C12843" s="0">
        <v>-45674.597656</v>
      </c>
      <c r="D12843" s="0">
        <v>18889.748047</v>
      </c>
      <c r="E12843" s="0">
        <v>0.027872</v>
      </c>
      <c r="F12843" s="0">
        <v>9.968286</v>
      </c>
      <c r="G12843" s="0">
        <v>0.117224</v>
      </c>
      <c r="H12843" s="0">
        <v>0.033621</v>
      </c>
      <c r="I12843" s="0">
        <v>0.008231</v>
      </c>
      <c r="J12843" s="0">
        <v>-0.018531</v>
      </c>
      <c r="K12843" s="0">
        <v>1023.649963</v>
      </c>
      <c r="L12843" s="0">
        <v>42.961639</v>
      </c>
      <c r="W12843" s="0">
        <f t="shared" si="200"/>
        <v>49440.154015617329</v>
      </c>
    </row>
    <row r="12844">
      <c r="A12844" s="0">
        <v>336.97125</v>
      </c>
      <c r="B12844" s="0">
        <v>1199.654541</v>
      </c>
      <c r="C12844" s="0">
        <v>-45664.570312</v>
      </c>
      <c r="D12844" s="0">
        <v>18868.757812</v>
      </c>
      <c r="E12844" s="0">
        <v>0.030354</v>
      </c>
      <c r="F12844" s="0">
        <v>9.968984</v>
      </c>
      <c r="G12844" s="0">
        <v>0.116562</v>
      </c>
      <c r="H12844" s="0">
        <v>0.0528</v>
      </c>
      <c r="I12844" s="0">
        <v>0.010304</v>
      </c>
      <c r="J12844" s="0">
        <v>-0.02287</v>
      </c>
      <c r="K12844" s="0">
        <v>1023.649963</v>
      </c>
      <c r="L12844" s="0">
        <v>42.961639</v>
      </c>
      <c r="W12844" s="0">
        <f t="shared" si="200"/>
        <v>49423.902862534494</v>
      </c>
    </row>
    <row r="12845">
      <c r="A12845" s="0">
        <v>336.9825</v>
      </c>
      <c r="B12845" s="0">
        <v>1263.689209</v>
      </c>
      <c r="C12845" s="0">
        <v>-45683.027344</v>
      </c>
      <c r="D12845" s="0">
        <v>18814.847656</v>
      </c>
      <c r="E12845" s="0">
        <v>0.03142</v>
      </c>
      <c r="F12845" s="0">
        <v>9.962536</v>
      </c>
      <c r="G12845" s="0">
        <v>0.112197</v>
      </c>
      <c r="H12845" s="0">
        <v>0.071989</v>
      </c>
      <c r="I12845" s="0">
        <v>0.013054</v>
      </c>
      <c r="J12845" s="0">
        <v>-0.025031</v>
      </c>
      <c r="K12845" s="0">
        <v>1023.649963</v>
      </c>
      <c r="L12845" s="0">
        <v>42.961639</v>
      </c>
      <c r="W12845" s="0">
        <f t="shared" si="200"/>
        <v>49422.003096273664</v>
      </c>
    </row>
    <row r="12846">
      <c r="A12846" s="0">
        <v>336.99375</v>
      </c>
      <c r="B12846" s="0">
        <v>1216.278564</v>
      </c>
      <c r="C12846" s="0">
        <v>-45663.949219</v>
      </c>
      <c r="D12846" s="0">
        <v>18725.914062</v>
      </c>
      <c r="E12846" s="0">
        <v>0.025736</v>
      </c>
      <c r="F12846" s="0">
        <v>9.949338</v>
      </c>
      <c r="G12846" s="0">
        <v>0.119951</v>
      </c>
      <c r="H12846" s="0">
        <v>0.068914</v>
      </c>
      <c r="I12846" s="0">
        <v>0.012868</v>
      </c>
      <c r="J12846" s="0">
        <v>-0.020879</v>
      </c>
      <c r="K12846" s="0">
        <v>1023.649963</v>
      </c>
      <c r="L12846" s="0">
        <v>42.961639</v>
      </c>
      <c r="W12846" s="0">
        <f t="shared" si="200"/>
        <v>49369.377647262947</v>
      </c>
    </row>
    <row r="12847">
      <c r="A12847" s="0">
        <v>337.005</v>
      </c>
      <c r="B12847" s="0">
        <v>1207.371582</v>
      </c>
      <c r="C12847" s="0">
        <v>-45697.8125</v>
      </c>
      <c r="D12847" s="0">
        <v>18731.472656</v>
      </c>
      <c r="E12847" s="0">
        <v>0.035562</v>
      </c>
      <c r="F12847" s="0">
        <v>9.961587</v>
      </c>
      <c r="G12847" s="0">
        <v>0.111666</v>
      </c>
      <c r="H12847" s="0">
        <v>0.058703</v>
      </c>
      <c r="I12847" s="0">
        <v>0.012091</v>
      </c>
      <c r="J12847" s="0">
        <v>-0.019078</v>
      </c>
      <c r="K12847" s="0">
        <v>1023.639954</v>
      </c>
      <c r="L12847" s="0">
        <v>42.96418</v>
      </c>
      <c r="W12847" s="0">
        <f t="shared" si="200"/>
        <v>49402.589823658571</v>
      </c>
    </row>
    <row r="12848">
      <c r="A12848" s="0">
        <v>337.01625</v>
      </c>
      <c r="B12848" s="0">
        <v>1109.447754</v>
      </c>
      <c r="C12848" s="0">
        <v>-45663.777344</v>
      </c>
      <c r="D12848" s="0">
        <v>18814.371094</v>
      </c>
      <c r="E12848" s="0">
        <v>0.042741</v>
      </c>
      <c r="F12848" s="0">
        <v>9.963099</v>
      </c>
      <c r="G12848" s="0">
        <v>0.121478</v>
      </c>
      <c r="H12848" s="0">
        <v>0.03208</v>
      </c>
      <c r="I12848" s="0">
        <v>0.008832</v>
      </c>
      <c r="J12848" s="0">
        <v>-0.013067</v>
      </c>
      <c r="K12848" s="0">
        <v>1023.639954</v>
      </c>
      <c r="L12848" s="0">
        <v>42.96418</v>
      </c>
      <c r="W12848" s="0">
        <f t="shared" si="200"/>
        <v>49400.323838047931</v>
      </c>
    </row>
    <row r="12849">
      <c r="A12849" s="0">
        <v>337.0275</v>
      </c>
      <c r="B12849" s="0">
        <v>1131.879272</v>
      </c>
      <c r="C12849" s="0">
        <v>-45658.355469</v>
      </c>
      <c r="D12849" s="0">
        <v>18807.140625</v>
      </c>
      <c r="E12849" s="0">
        <v>0.034324</v>
      </c>
      <c r="F12849" s="0">
        <v>9.965626</v>
      </c>
      <c r="G12849" s="0">
        <v>0.113472</v>
      </c>
      <c r="H12849" s="0">
        <v>0.004262</v>
      </c>
      <c r="I12849" s="0">
        <v>0.005278</v>
      </c>
      <c r="J12849" s="0">
        <v>-0.005214</v>
      </c>
      <c r="K12849" s="0">
        <v>1023.639954</v>
      </c>
      <c r="L12849" s="0">
        <v>42.96418</v>
      </c>
      <c r="W12849" s="0">
        <f t="shared" si="200"/>
        <v>49393.067462028215</v>
      </c>
    </row>
    <row r="12850">
      <c r="A12850" s="0">
        <v>337.03875</v>
      </c>
      <c r="B12850" s="0">
        <v>1065.882812</v>
      </c>
      <c r="C12850" s="0">
        <v>-45650.59375</v>
      </c>
      <c r="D12850" s="0">
        <v>18745.4375</v>
      </c>
      <c r="E12850" s="0">
        <v>0.046818</v>
      </c>
      <c r="F12850" s="0">
        <v>9.966467</v>
      </c>
      <c r="G12850" s="0">
        <v>0.11243</v>
      </c>
      <c r="H12850" s="0">
        <v>-0.025197</v>
      </c>
      <c r="I12850" s="0">
        <v>0.001269</v>
      </c>
      <c r="J12850" s="0">
        <v>0.002899</v>
      </c>
      <c r="K12850" s="0">
        <v>1023.639954</v>
      </c>
      <c r="L12850" s="0">
        <v>42.96418</v>
      </c>
      <c r="W12850" s="0">
        <f t="shared" si="200"/>
        <v>49360.958691691369</v>
      </c>
    </row>
    <row r="12851">
      <c r="A12851" s="0">
        <v>337.05</v>
      </c>
      <c r="B12851" s="0">
        <v>1179.695312</v>
      </c>
      <c r="C12851" s="0">
        <v>-45652.824219</v>
      </c>
      <c r="D12851" s="0">
        <v>18714.269531</v>
      </c>
      <c r="E12851" s="0">
        <v>0.03132</v>
      </c>
      <c r="F12851" s="0">
        <v>9.966576</v>
      </c>
      <c r="G12851" s="0">
        <v>0.120341</v>
      </c>
      <c r="H12851" s="0">
        <v>-0.035335</v>
      </c>
      <c r="I12851" s="0">
        <v>0.000115</v>
      </c>
      <c r="J12851" s="0">
        <v>0.005731</v>
      </c>
      <c r="K12851" s="0">
        <v>1023.639954</v>
      </c>
      <c r="L12851" s="0">
        <v>42.96418</v>
      </c>
      <c r="W12851" s="0">
        <f t="shared" si="200"/>
        <v>49353.783282327844</v>
      </c>
    </row>
    <row r="12852">
      <c r="A12852" s="0">
        <v>337.06125</v>
      </c>
      <c r="B12852" s="0">
        <v>1257.240112</v>
      </c>
      <c r="C12852" s="0">
        <v>-45675.300781</v>
      </c>
      <c r="D12852" s="0">
        <v>18706.878906</v>
      </c>
      <c r="E12852" s="0">
        <v>0.036147</v>
      </c>
      <c r="F12852" s="0">
        <v>9.974421</v>
      </c>
      <c r="G12852" s="0">
        <v>0.119524</v>
      </c>
      <c r="H12852" s="0">
        <v>-0.033118</v>
      </c>
      <c r="I12852" s="0">
        <v>-0.000718</v>
      </c>
      <c r="J12852" s="0">
        <v>0.003379</v>
      </c>
      <c r="K12852" s="0">
        <v>1023.639954</v>
      </c>
      <c r="L12852" s="0">
        <v>42.96418</v>
      </c>
      <c r="W12852" s="0">
        <f t="shared" si="200"/>
        <v>49373.688058902269</v>
      </c>
    </row>
    <row r="12853">
      <c r="A12853" s="0">
        <v>337.0725</v>
      </c>
      <c r="B12853" s="0">
        <v>1135.53064</v>
      </c>
      <c r="C12853" s="0">
        <v>-45682.65625</v>
      </c>
      <c r="D12853" s="0">
        <v>18872.533203</v>
      </c>
      <c r="E12853" s="0">
        <v>0.047151</v>
      </c>
      <c r="F12853" s="0">
        <v>9.966537</v>
      </c>
      <c r="G12853" s="0">
        <v>0.127364</v>
      </c>
      <c r="H12853" s="0">
        <v>-0.01466</v>
      </c>
      <c r="I12853" s="0">
        <v>0.001573</v>
      </c>
      <c r="J12853" s="0">
        <v>-0.005627</v>
      </c>
      <c r="K12853" s="0">
        <v>1023.639954</v>
      </c>
      <c r="L12853" s="0">
        <v>42.96418</v>
      </c>
      <c r="W12853" s="0">
        <f t="shared" si="200"/>
        <v>49440.540261898233</v>
      </c>
    </row>
    <row r="12854">
      <c r="A12854" s="0">
        <v>337.08375</v>
      </c>
      <c r="B12854" s="0">
        <v>1176.223511</v>
      </c>
      <c r="C12854" s="0">
        <v>-45661.957031</v>
      </c>
      <c r="D12854" s="0">
        <v>18773.433594</v>
      </c>
      <c r="E12854" s="0">
        <v>0.041553</v>
      </c>
      <c r="F12854" s="0">
        <v>9.957276</v>
      </c>
      <c r="G12854" s="0">
        <v>0.126912</v>
      </c>
      <c r="H12854" s="0">
        <v>0.015775</v>
      </c>
      <c r="I12854" s="0">
        <v>0.005921</v>
      </c>
      <c r="J12854" s="0">
        <v>-0.013748</v>
      </c>
      <c r="K12854" s="0">
        <v>1023.639954</v>
      </c>
      <c r="L12854" s="0">
        <v>42.96418</v>
      </c>
      <c r="W12854" s="0">
        <f t="shared" si="200"/>
        <v>49384.609247791428</v>
      </c>
    </row>
    <row r="12855">
      <c r="A12855" s="0">
        <v>337.095</v>
      </c>
      <c r="B12855" s="0">
        <v>1071.597412</v>
      </c>
      <c r="C12855" s="0">
        <v>-45646.65625</v>
      </c>
      <c r="D12855" s="0">
        <v>18753.960937</v>
      </c>
      <c r="E12855" s="0">
        <v>0.027273</v>
      </c>
      <c r="F12855" s="0">
        <v>9.952984</v>
      </c>
      <c r="G12855" s="0">
        <v>0.126518</v>
      </c>
      <c r="H12855" s="0">
        <v>0.044698</v>
      </c>
      <c r="I12855" s="0">
        <v>0.009657</v>
      </c>
      <c r="J12855" s="0">
        <v>-0.020358</v>
      </c>
      <c r="K12855" s="0">
        <v>1023.639954</v>
      </c>
      <c r="L12855" s="0">
        <v>42.96418</v>
      </c>
      <c r="W12855" s="0">
        <f t="shared" si="200"/>
        <v>49360.678668810775</v>
      </c>
    </row>
    <row r="12856">
      <c r="A12856" s="0">
        <v>337.10625</v>
      </c>
      <c r="B12856" s="0">
        <v>1246.413818</v>
      </c>
      <c r="C12856" s="0">
        <v>-45660.859375</v>
      </c>
      <c r="D12856" s="0">
        <v>18685.857422</v>
      </c>
      <c r="E12856" s="0">
        <v>0.028518</v>
      </c>
      <c r="F12856" s="0">
        <v>9.950556</v>
      </c>
      <c r="G12856" s="0">
        <v>0.116497</v>
      </c>
      <c r="H12856" s="0">
        <v>0.066014</v>
      </c>
      <c r="I12856" s="0">
        <v>0.012339</v>
      </c>
      <c r="J12856" s="0">
        <v>-0.023715</v>
      </c>
      <c r="K12856" s="0">
        <v>1023.630005</v>
      </c>
      <c r="L12856" s="0">
        <v>42.96418</v>
      </c>
      <c r="W12856" s="0">
        <f t="shared" si="200"/>
        <v>49352.091078945574</v>
      </c>
    </row>
    <row r="12857">
      <c r="A12857" s="0">
        <v>337.1175</v>
      </c>
      <c r="B12857" s="0">
        <v>1206.085205</v>
      </c>
      <c r="C12857" s="0">
        <v>-45681.347656</v>
      </c>
      <c r="D12857" s="0">
        <v>18766.673828</v>
      </c>
      <c r="E12857" s="0">
        <v>0.034312</v>
      </c>
      <c r="F12857" s="0">
        <v>9.95272</v>
      </c>
      <c r="G12857" s="0">
        <v>0.127644</v>
      </c>
      <c r="H12857" s="0">
        <v>0.072959</v>
      </c>
      <c r="I12857" s="0">
        <v>0.013632</v>
      </c>
      <c r="J12857" s="0">
        <v>-0.022659</v>
      </c>
      <c r="K12857" s="0">
        <v>1023.630005</v>
      </c>
      <c r="L12857" s="0">
        <v>42.96418</v>
      </c>
      <c r="W12857" s="0">
        <f t="shared" si="200"/>
        <v>49400.690397570324</v>
      </c>
    </row>
    <row r="12858">
      <c r="A12858" s="0">
        <v>337.12875</v>
      </c>
      <c r="B12858" s="0">
        <v>1194.005493</v>
      </c>
      <c r="C12858" s="0">
        <v>-45706.816406</v>
      </c>
      <c r="D12858" s="0">
        <v>18661.935547</v>
      </c>
      <c r="E12858" s="0">
        <v>0.03034</v>
      </c>
      <c r="F12858" s="0">
        <v>9.944933</v>
      </c>
      <c r="G12858" s="0">
        <v>0.116037</v>
      </c>
      <c r="H12858" s="0">
        <v>0.064517</v>
      </c>
      <c r="I12858" s="0">
        <v>0.012936</v>
      </c>
      <c r="J12858" s="0">
        <v>-0.019087</v>
      </c>
      <c r="K12858" s="0">
        <v>1023.630005</v>
      </c>
      <c r="L12858" s="0">
        <v>42.96418</v>
      </c>
      <c r="W12858" s="0">
        <f t="shared" si="200"/>
        <v>49384.274353780747</v>
      </c>
    </row>
    <row r="12859">
      <c r="A12859" s="0">
        <v>337.14</v>
      </c>
      <c r="B12859" s="0">
        <v>1140.250122</v>
      </c>
      <c r="C12859" s="0">
        <v>-45668.039062</v>
      </c>
      <c r="D12859" s="0">
        <v>18784.296875</v>
      </c>
      <c r="E12859" s="0">
        <v>0.043183</v>
      </c>
      <c r="F12859" s="0">
        <v>9.959567</v>
      </c>
      <c r="G12859" s="0">
        <v>0.107608</v>
      </c>
      <c r="H12859" s="0">
        <v>0.034757</v>
      </c>
      <c r="I12859" s="0">
        <v>0.009087</v>
      </c>
      <c r="J12859" s="0">
        <v>-0.012671</v>
      </c>
      <c r="K12859" s="0">
        <v>1023.630005</v>
      </c>
      <c r="L12859" s="0">
        <v>42.96418</v>
      </c>
      <c r="W12859" s="0">
        <f t="shared" si="200"/>
        <v>49393.51952632262</v>
      </c>
    </row>
    <row r="12860">
      <c r="A12860" s="0">
        <v>337.15125</v>
      </c>
      <c r="B12860" s="0">
        <v>1101.08374</v>
      </c>
      <c r="C12860" s="0">
        <v>-45654.527344</v>
      </c>
      <c r="D12860" s="0">
        <v>18745.859375</v>
      </c>
      <c r="E12860" s="0">
        <v>0.02918</v>
      </c>
      <c r="F12860" s="0">
        <v>9.960096</v>
      </c>
      <c r="G12860" s="0">
        <v>0.113161</v>
      </c>
      <c r="H12860" s="0">
        <v>0.00966</v>
      </c>
      <c r="I12860" s="0">
        <v>0.006249</v>
      </c>
      <c r="J12860" s="0">
        <v>-0.006479</v>
      </c>
      <c r="K12860" s="0">
        <v>1023.630005</v>
      </c>
      <c r="L12860" s="0">
        <v>42.96418</v>
      </c>
      <c r="W12860" s="0">
        <f t="shared" si="200"/>
        <v>49365.5294321231</v>
      </c>
    </row>
    <row r="12861">
      <c r="A12861" s="0">
        <v>337.1625</v>
      </c>
      <c r="B12861" s="0">
        <v>1071.707397</v>
      </c>
      <c r="C12861" s="0">
        <v>-45668.210937</v>
      </c>
      <c r="D12861" s="0">
        <v>18777.546875</v>
      </c>
      <c r="E12861" s="0">
        <v>0.025039</v>
      </c>
      <c r="F12861" s="0">
        <v>9.966527</v>
      </c>
      <c r="G12861" s="0">
        <v>0.102593</v>
      </c>
      <c r="H12861" s="0">
        <v>-0.01159</v>
      </c>
      <c r="I12861" s="0">
        <v>0.003398</v>
      </c>
      <c r="J12861" s="0">
        <v>4.396078E-06</v>
      </c>
      <c r="K12861" s="0">
        <v>1023.630005</v>
      </c>
      <c r="L12861" s="0">
        <v>42.96418</v>
      </c>
      <c r="W12861" s="0">
        <f t="shared" si="200"/>
        <v>49389.576973020667</v>
      </c>
    </row>
    <row r="12862">
      <c r="A12862" s="0">
        <v>337.17375</v>
      </c>
      <c r="B12862" s="0">
        <v>1175.067139</v>
      </c>
      <c r="C12862" s="0">
        <v>-45701.109375</v>
      </c>
      <c r="D12862" s="0">
        <v>18780.007812</v>
      </c>
      <c r="E12862" s="0">
        <v>0.041112</v>
      </c>
      <c r="F12862" s="0">
        <v>9.966302</v>
      </c>
      <c r="G12862" s="0">
        <v>0.112607</v>
      </c>
      <c r="H12862" s="0">
        <v>-0.031284</v>
      </c>
      <c r="I12862" s="0">
        <v>0.00037</v>
      </c>
      <c r="J12862" s="0">
        <v>0.004626</v>
      </c>
      <c r="K12862" s="0">
        <v>1023.630005</v>
      </c>
      <c r="L12862" s="0">
        <v>42.96418</v>
      </c>
      <c r="W12862" s="0">
        <f t="shared" si="200"/>
        <v>49423.28271478587</v>
      </c>
    </row>
    <row r="12863">
      <c r="A12863" s="0">
        <v>337.185</v>
      </c>
      <c r="B12863" s="0">
        <v>1176.308228</v>
      </c>
      <c r="C12863" s="0">
        <v>-45700.019531</v>
      </c>
      <c r="D12863" s="0">
        <v>18825.652344</v>
      </c>
      <c r="E12863" s="0">
        <v>0.028215</v>
      </c>
      <c r="F12863" s="0">
        <v>9.971386</v>
      </c>
      <c r="G12863" s="0">
        <v>0.11813</v>
      </c>
      <c r="H12863" s="0">
        <v>-0.033156</v>
      </c>
      <c r="I12863" s="0">
        <v>0.000165</v>
      </c>
      <c r="J12863" s="0">
        <v>0.004344</v>
      </c>
      <c r="K12863" s="0">
        <v>1023.630005</v>
      </c>
      <c r="L12863" s="0">
        <v>42.96418</v>
      </c>
      <c r="W12863" s="0">
        <f t="shared" si="200"/>
        <v>49439.666992792278</v>
      </c>
    </row>
    <row r="12864">
      <c r="A12864" s="0">
        <v>337.19625</v>
      </c>
      <c r="B12864" s="0">
        <v>1128.702271</v>
      </c>
      <c r="C12864" s="0">
        <v>-45655.402344</v>
      </c>
      <c r="D12864" s="0">
        <v>18814.021484</v>
      </c>
      <c r="E12864" s="0">
        <v>0.02831</v>
      </c>
      <c r="F12864" s="0">
        <v>9.972573</v>
      </c>
      <c r="G12864" s="0">
        <v>0.118481</v>
      </c>
      <c r="H12864" s="0">
        <v>-0.022048</v>
      </c>
      <c r="I12864" s="0">
        <v>0.001441</v>
      </c>
      <c r="J12864" s="0">
        <v>-0.002273</v>
      </c>
      <c r="K12864" s="0">
        <v>1023.630005</v>
      </c>
      <c r="L12864" s="0">
        <v>42.96418</v>
      </c>
      <c r="W12864" s="0">
        <f t="shared" si="200"/>
        <v>49392.885483736369</v>
      </c>
    </row>
    <row r="12865">
      <c r="A12865" s="0">
        <v>337.2075</v>
      </c>
      <c r="B12865" s="0">
        <v>988.735413</v>
      </c>
      <c r="C12865" s="0">
        <v>-45662.832031</v>
      </c>
      <c r="D12865" s="0">
        <v>18680.335937</v>
      </c>
      <c r="E12865" s="0">
        <v>0.023391</v>
      </c>
      <c r="F12865" s="0">
        <v>9.95156</v>
      </c>
      <c r="G12865" s="0">
        <v>0.125248</v>
      </c>
      <c r="H12865" s="0">
        <v>0.007661</v>
      </c>
      <c r="I12865" s="0">
        <v>0.005488</v>
      </c>
      <c r="J12865" s="0">
        <v>-0.011354</v>
      </c>
      <c r="K12865" s="0">
        <v>1023.639954</v>
      </c>
      <c r="L12865" s="0">
        <v>42.966522</v>
      </c>
      <c r="W12865" s="0">
        <f t="shared" si="200"/>
        <v>49345.990490894124</v>
      </c>
    </row>
    <row r="12866">
      <c r="A12866" s="0">
        <v>337.21875</v>
      </c>
      <c r="B12866" s="0">
        <v>1049.205444</v>
      </c>
      <c r="C12866" s="0">
        <v>-45649.566406</v>
      </c>
      <c r="D12866" s="0">
        <v>18766.84375</v>
      </c>
      <c r="E12866" s="0">
        <v>0.023782</v>
      </c>
      <c r="F12866" s="0">
        <v>9.969147</v>
      </c>
      <c r="G12866" s="0">
        <v>0.116445</v>
      </c>
      <c r="H12866" s="0">
        <v>0.043095</v>
      </c>
      <c r="I12866" s="0">
        <v>0.009733</v>
      </c>
      <c r="J12866" s="0">
        <v>-0.020767</v>
      </c>
      <c r="K12866" s="0">
        <v>1023.639954</v>
      </c>
      <c r="L12866" s="0">
        <v>42.966522</v>
      </c>
      <c r="W12866" s="0">
        <f ref="W12866:W12929" t="shared" si="201">SQRT((B12866)^2+(C12866)^2+(D12866)^2)</f>
        <v>49367.784733127708</v>
      </c>
    </row>
    <row r="12867">
      <c r="A12867" s="0">
        <v>337.23</v>
      </c>
      <c r="B12867" s="0">
        <v>1056.834595</v>
      </c>
      <c r="C12867" s="0">
        <v>-45707.160156</v>
      </c>
      <c r="D12867" s="0">
        <v>18833.443359</v>
      </c>
      <c r="E12867" s="0">
        <v>0.035912</v>
      </c>
      <c r="F12867" s="0">
        <v>9.959724</v>
      </c>
      <c r="G12867" s="0">
        <v>0.108191</v>
      </c>
      <c r="H12867" s="0">
        <v>0.062219000000000003</v>
      </c>
      <c r="I12867" s="0">
        <v>0.011501</v>
      </c>
      <c r="J12867" s="0">
        <v>-0.022722</v>
      </c>
      <c r="K12867" s="0">
        <v>1023.639954</v>
      </c>
      <c r="L12867" s="0">
        <v>42.966522</v>
      </c>
      <c r="W12867" s="0">
        <f t="shared" si="201"/>
        <v>49446.536558631524</v>
      </c>
    </row>
    <row r="12868">
      <c r="A12868" s="0">
        <v>337.24125</v>
      </c>
      <c r="B12868" s="0">
        <v>1055.740845</v>
      </c>
      <c r="C12868" s="0">
        <v>-45661.222656</v>
      </c>
      <c r="D12868" s="0">
        <v>18737.623047</v>
      </c>
      <c r="E12868" s="0">
        <v>0.030229</v>
      </c>
      <c r="F12868" s="0">
        <v>9.968513</v>
      </c>
      <c r="G12868" s="0">
        <v>0.1336</v>
      </c>
      <c r="H12868" s="0">
        <v>0.070534</v>
      </c>
      <c r="I12868" s="0">
        <v>0.0134</v>
      </c>
      <c r="J12868" s="0">
        <v>-0.023274</v>
      </c>
      <c r="K12868" s="0">
        <v>1023.639954</v>
      </c>
      <c r="L12868" s="0">
        <v>42.966522</v>
      </c>
      <c r="W12868" s="0">
        <f t="shared" si="201"/>
        <v>49367.604363834333</v>
      </c>
    </row>
    <row r="12869">
      <c r="A12869" s="0">
        <v>337.2525</v>
      </c>
      <c r="B12869" s="0">
        <v>1060.779541</v>
      </c>
      <c r="C12869" s="0">
        <v>-45621.617187</v>
      </c>
      <c r="D12869" s="0">
        <v>18777.449219</v>
      </c>
      <c r="E12869" s="0">
        <v>0.027599</v>
      </c>
      <c r="F12869" s="0">
        <v>9.961743</v>
      </c>
      <c r="G12869" s="0">
        <v>0.129723</v>
      </c>
      <c r="H12869" s="0">
        <v>0.071192</v>
      </c>
      <c r="I12869" s="0">
        <v>0.014664</v>
      </c>
      <c r="J12869" s="0">
        <v>-0.021587</v>
      </c>
      <c r="K12869" s="0">
        <v>1023.639954</v>
      </c>
      <c r="L12869" s="0">
        <v>42.966522</v>
      </c>
      <c r="W12869" s="0">
        <f t="shared" si="201"/>
        <v>49346.223838951468</v>
      </c>
    </row>
    <row r="12870">
      <c r="A12870" s="0">
        <v>337.26375</v>
      </c>
      <c r="B12870" s="0">
        <v>1147.300537</v>
      </c>
      <c r="C12870" s="0">
        <v>-45683.398437</v>
      </c>
      <c r="D12870" s="0">
        <v>18863.912109</v>
      </c>
      <c r="E12870" s="0">
        <v>0.04061</v>
      </c>
      <c r="F12870" s="0">
        <v>9.953214</v>
      </c>
      <c r="G12870" s="0">
        <v>0.126261</v>
      </c>
      <c r="H12870" s="0">
        <v>0.04885</v>
      </c>
      <c r="I12870" s="0">
        <v>0.011191</v>
      </c>
      <c r="J12870" s="0">
        <v>-0.016604</v>
      </c>
      <c r="K12870" s="0">
        <v>1023.639954</v>
      </c>
      <c r="L12870" s="0">
        <v>42.966522</v>
      </c>
      <c r="W12870" s="0">
        <f t="shared" si="201"/>
        <v>49438.207606384472</v>
      </c>
    </row>
    <row r="12871">
      <c r="A12871" s="0">
        <v>337.275</v>
      </c>
      <c r="B12871" s="0">
        <v>1154.367554</v>
      </c>
      <c r="C12871" s="0">
        <v>-45642.363281</v>
      </c>
      <c r="D12871" s="0">
        <v>18937.429687</v>
      </c>
      <c r="E12871" s="0">
        <v>0.033778</v>
      </c>
      <c r="F12871" s="0">
        <v>9.967733</v>
      </c>
      <c r="G12871" s="0">
        <v>0.125124</v>
      </c>
      <c r="H12871" s="0">
        <v>0.018543</v>
      </c>
      <c r="I12871" s="0">
        <v>0.007524</v>
      </c>
      <c r="J12871" s="0">
        <v>-0.008763</v>
      </c>
      <c r="K12871" s="0">
        <v>1023.639954</v>
      </c>
      <c r="L12871" s="0">
        <v>42.966522</v>
      </c>
      <c r="W12871" s="0">
        <f t="shared" si="201"/>
        <v>49428.576081802858</v>
      </c>
    </row>
    <row r="12872">
      <c r="A12872" s="0">
        <v>337.28625</v>
      </c>
      <c r="B12872" s="0">
        <v>1114.523193</v>
      </c>
      <c r="C12872" s="0">
        <v>-45725.371094</v>
      </c>
      <c r="D12872" s="0">
        <v>18709.384766</v>
      </c>
      <c r="E12872" s="0">
        <v>0.044873</v>
      </c>
      <c r="F12872" s="0">
        <v>9.966972</v>
      </c>
      <c r="G12872" s="0">
        <v>0.127524</v>
      </c>
      <c r="H12872" s="0">
        <v>-0.006673</v>
      </c>
      <c r="I12872" s="0">
        <v>0.004281</v>
      </c>
      <c r="J12872" s="0">
        <v>-0.003302</v>
      </c>
      <c r="K12872" s="0">
        <v>1023.639954</v>
      </c>
      <c r="L12872" s="0">
        <v>42.966522</v>
      </c>
      <c r="W12872" s="0">
        <f t="shared" si="201"/>
        <v>49417.535369077021</v>
      </c>
    </row>
    <row r="12873">
      <c r="A12873" s="0">
        <v>337.2975</v>
      </c>
      <c r="B12873" s="0">
        <v>1132.246826</v>
      </c>
      <c r="C12873" s="0">
        <v>-45686.804687</v>
      </c>
      <c r="D12873" s="0">
        <v>18839.269531</v>
      </c>
      <c r="E12873" s="0">
        <v>0.030157</v>
      </c>
      <c r="F12873" s="0">
        <v>9.970438</v>
      </c>
      <c r="G12873" s="0">
        <v>0.114985</v>
      </c>
      <c r="H12873" s="0">
        <v>-0.031886</v>
      </c>
      <c r="I12873" s="0">
        <v>0.001514</v>
      </c>
      <c r="J12873" s="0">
        <v>0.004663</v>
      </c>
      <c r="K12873" s="0">
        <v>1023.639954</v>
      </c>
      <c r="L12873" s="0">
        <v>42.966522</v>
      </c>
      <c r="W12873" s="0">
        <f t="shared" si="201"/>
        <v>49431.611159709712</v>
      </c>
    </row>
    <row r="12874">
      <c r="A12874" s="0">
        <v>337.30875</v>
      </c>
      <c r="B12874" s="0">
        <v>1028.862305</v>
      </c>
      <c r="C12874" s="0">
        <v>-45698.285156</v>
      </c>
      <c r="D12874" s="0">
        <v>18883.214844</v>
      </c>
      <c r="E12874" s="0">
        <v>0.033336</v>
      </c>
      <c r="F12874" s="0">
        <v>9.9622</v>
      </c>
      <c r="G12874" s="0">
        <v>0.115025</v>
      </c>
      <c r="H12874" s="0">
        <v>-0.034401</v>
      </c>
      <c r="I12874" s="0">
        <v>-0.000518</v>
      </c>
      <c r="J12874" s="0">
        <v>0.005743</v>
      </c>
      <c r="K12874" s="0">
        <v>1023.639954</v>
      </c>
      <c r="L12874" s="0">
        <v>42.966522</v>
      </c>
      <c r="W12874" s="0">
        <f t="shared" si="201"/>
        <v>49456.724787296633</v>
      </c>
    </row>
    <row r="12875">
      <c r="A12875" s="0">
        <v>337.32</v>
      </c>
      <c r="B12875" s="0">
        <v>1244.269409</v>
      </c>
      <c r="C12875" s="0">
        <v>-45674.542969</v>
      </c>
      <c r="D12875" s="0">
        <v>18829.935547</v>
      </c>
      <c r="E12875" s="0">
        <v>0.028418</v>
      </c>
      <c r="F12875" s="0">
        <v>9.954934</v>
      </c>
      <c r="G12875" s="0">
        <v>0.106254</v>
      </c>
      <c r="H12875" s="0">
        <v>-0.029641</v>
      </c>
      <c r="I12875" s="0">
        <v>-0.000264</v>
      </c>
      <c r="J12875" s="0">
        <v>-0.000153</v>
      </c>
      <c r="K12875" s="0">
        <v>1023.639954</v>
      </c>
      <c r="L12875" s="0">
        <v>42.966522</v>
      </c>
      <c r="W12875" s="0">
        <f t="shared" si="201"/>
        <v>49419.414752639219</v>
      </c>
    </row>
    <row r="12876">
      <c r="A12876" s="0">
        <v>337.33125</v>
      </c>
      <c r="B12876" s="0">
        <v>1238.740356</v>
      </c>
      <c r="C12876" s="0">
        <v>-45662.582031</v>
      </c>
      <c r="D12876" s="0">
        <v>18905.035156</v>
      </c>
      <c r="E12876" s="0">
        <v>0.031545</v>
      </c>
      <c r="F12876" s="0">
        <v>9.960161</v>
      </c>
      <c r="G12876" s="0">
        <v>0.105752</v>
      </c>
      <c r="H12876" s="0">
        <v>-0.007639</v>
      </c>
      <c r="I12876" s="0">
        <v>0.002594</v>
      </c>
      <c r="J12876" s="0">
        <v>-0.007676</v>
      </c>
      <c r="K12876" s="0">
        <v>1023.639954</v>
      </c>
      <c r="L12876" s="0">
        <v>42.966522</v>
      </c>
      <c r="W12876" s="0">
        <f t="shared" si="201"/>
        <v>49436.891383429269</v>
      </c>
    </row>
    <row r="12877">
      <c r="A12877" s="0">
        <v>337.3425</v>
      </c>
      <c r="B12877" s="0">
        <v>1211.426025</v>
      </c>
      <c r="C12877" s="0">
        <v>-45658.089844</v>
      </c>
      <c r="D12877" s="0">
        <v>18696.800781</v>
      </c>
      <c r="E12877" s="0">
        <v>0.036256</v>
      </c>
      <c r="F12877" s="0">
        <v>9.960935</v>
      </c>
      <c r="G12877" s="0">
        <v>0.101427</v>
      </c>
      <c r="H12877" s="0">
        <v>0.026136</v>
      </c>
      <c r="I12877" s="0">
        <v>0.007302</v>
      </c>
      <c r="J12877" s="0">
        <v>-0.017092</v>
      </c>
      <c r="K12877" s="0">
        <v>1023.639954</v>
      </c>
      <c r="L12877" s="0">
        <v>42.966522</v>
      </c>
      <c r="W12877" s="0">
        <f t="shared" si="201"/>
        <v>49352.802156121041</v>
      </c>
    </row>
    <row r="12878">
      <c r="A12878" s="0">
        <v>337.35375</v>
      </c>
      <c r="B12878" s="0">
        <v>1173.109375</v>
      </c>
      <c r="C12878" s="0">
        <v>-45654.933594</v>
      </c>
      <c r="D12878" s="0">
        <v>18652.644531</v>
      </c>
      <c r="E12878" s="0">
        <v>0.037051</v>
      </c>
      <c r="F12878" s="0">
        <v>9.961387</v>
      </c>
      <c r="G12878" s="0">
        <v>0.118869</v>
      </c>
      <c r="H12878" s="0">
        <v>0.054376</v>
      </c>
      <c r="I12878" s="0">
        <v>0.011165</v>
      </c>
      <c r="J12878" s="0">
        <v>-0.021764</v>
      </c>
      <c r="K12878" s="0">
        <v>1023.639954</v>
      </c>
      <c r="L12878" s="0">
        <v>42.966522</v>
      </c>
      <c r="W12878" s="0">
        <f t="shared" si="201"/>
        <v>49332.24396961998</v>
      </c>
    </row>
    <row r="12879">
      <c r="A12879" s="0">
        <v>337.365</v>
      </c>
      <c r="B12879" s="0">
        <v>1206.06543</v>
      </c>
      <c r="C12879" s="0">
        <v>-45675.753906</v>
      </c>
      <c r="D12879" s="0">
        <v>18800.035156</v>
      </c>
      <c r="E12879" s="0">
        <v>0.036456</v>
      </c>
      <c r="F12879" s="0">
        <v>9.966722</v>
      </c>
      <c r="G12879" s="0">
        <v>0.11952</v>
      </c>
      <c r="H12879" s="0">
        <v>0.072261</v>
      </c>
      <c r="I12879" s="0">
        <v>0.013393</v>
      </c>
      <c r="J12879" s="0">
        <v>-0.024141</v>
      </c>
      <c r="K12879" s="0">
        <v>1023.639954</v>
      </c>
      <c r="L12879" s="0">
        <v>42.966522</v>
      </c>
      <c r="W12879" s="0">
        <f t="shared" si="201"/>
        <v>49408.201855256295</v>
      </c>
    </row>
    <row r="12880">
      <c r="A12880" s="0">
        <v>337.37625</v>
      </c>
      <c r="B12880" s="0">
        <v>1046.87439</v>
      </c>
      <c r="C12880" s="0">
        <v>-45669.648437</v>
      </c>
      <c r="D12880" s="0">
        <v>18748.542969</v>
      </c>
      <c r="E12880" s="0">
        <v>0.024529</v>
      </c>
      <c r="F12880" s="0">
        <v>9.963346</v>
      </c>
      <c r="G12880" s="0">
        <v>0.121103</v>
      </c>
      <c r="H12880" s="0">
        <v>0.071189</v>
      </c>
      <c r="I12880" s="0">
        <v>0.013238</v>
      </c>
      <c r="J12880" s="0">
        <v>-0.020904</v>
      </c>
      <c r="K12880" s="0">
        <v>1023.639954</v>
      </c>
      <c r="L12880" s="0">
        <v>42.966522</v>
      </c>
      <c r="W12880" s="0">
        <f t="shared" si="201"/>
        <v>49379.353963048707</v>
      </c>
    </row>
    <row r="12881">
      <c r="A12881" s="0">
        <v>337.3875</v>
      </c>
      <c r="B12881" s="0">
        <v>1109.887085</v>
      </c>
      <c r="C12881" s="0">
        <v>-45679.683594</v>
      </c>
      <c r="D12881" s="0">
        <v>18811.386719</v>
      </c>
      <c r="E12881" s="0">
        <v>0.03162</v>
      </c>
      <c r="F12881" s="0">
        <v>9.954312</v>
      </c>
      <c r="G12881" s="0">
        <v>0.122518</v>
      </c>
      <c r="H12881" s="0">
        <v>0.059139</v>
      </c>
      <c r="I12881" s="0">
        <v>0.011341</v>
      </c>
      <c r="J12881" s="0">
        <v>-0.0192</v>
      </c>
      <c r="K12881" s="0">
        <v>1023.639954</v>
      </c>
      <c r="L12881" s="0">
        <v>42.966522</v>
      </c>
      <c r="W12881" s="0">
        <f t="shared" si="201"/>
        <v>49413.901008533743</v>
      </c>
    </row>
    <row r="12882">
      <c r="A12882" s="0">
        <v>337.39875</v>
      </c>
      <c r="B12882" s="0">
        <v>1170.827515</v>
      </c>
      <c r="C12882" s="0">
        <v>-45658.230469</v>
      </c>
      <c r="D12882" s="0">
        <v>18785.951172</v>
      </c>
      <c r="E12882" s="0">
        <v>0.026326</v>
      </c>
      <c r="F12882" s="0">
        <v>9.95664</v>
      </c>
      <c r="G12882" s="0">
        <v>0.125395</v>
      </c>
      <c r="H12882" s="0">
        <v>0.029384</v>
      </c>
      <c r="I12882" s="0">
        <v>0.009534</v>
      </c>
      <c r="J12882" s="0">
        <v>-0.012122</v>
      </c>
      <c r="K12882" s="0">
        <v>1023.639954</v>
      </c>
      <c r="L12882" s="0">
        <v>42.966522</v>
      </c>
      <c r="W12882" s="0">
        <f t="shared" si="201"/>
        <v>49385.795610347006</v>
      </c>
    </row>
    <row r="12883">
      <c r="A12883" s="0">
        <v>337.41</v>
      </c>
      <c r="B12883" s="0">
        <v>1181.206177</v>
      </c>
      <c r="C12883" s="0">
        <v>-45658.886719</v>
      </c>
      <c r="D12883" s="0">
        <v>18695.837891</v>
      </c>
      <c r="E12883" s="0">
        <v>0.040588</v>
      </c>
      <c r="F12883" s="0">
        <v>9.953144</v>
      </c>
      <c r="G12883" s="0">
        <v>0.134403</v>
      </c>
      <c r="H12883" s="0">
        <v>0.000819</v>
      </c>
      <c r="I12883" s="0">
        <v>0.005954</v>
      </c>
      <c r="J12883" s="0">
        <v>-0.004296</v>
      </c>
      <c r="K12883" s="0">
        <v>1023.639954</v>
      </c>
      <c r="L12883" s="0">
        <v>42.96418</v>
      </c>
      <c r="W12883" s="0">
        <f t="shared" si="201"/>
        <v>49352.442076331026</v>
      </c>
    </row>
    <row r="12884">
      <c r="A12884" s="0">
        <v>337.42125</v>
      </c>
      <c r="B12884" s="0">
        <v>1196.350464</v>
      </c>
      <c r="C12884" s="0">
        <v>-45706.695312</v>
      </c>
      <c r="D12884" s="0">
        <v>18814.353516</v>
      </c>
      <c r="E12884" s="0">
        <v>0.033033</v>
      </c>
      <c r="F12884" s="0">
        <v>9.955436</v>
      </c>
      <c r="G12884" s="0">
        <v>0.118641</v>
      </c>
      <c r="H12884" s="0">
        <v>-0.03214</v>
      </c>
      <c r="I12884" s="0">
        <v>0.00148</v>
      </c>
      <c r="J12884" s="0">
        <v>0.005554</v>
      </c>
      <c r="K12884" s="0">
        <v>1023.639954</v>
      </c>
      <c r="L12884" s="0">
        <v>42.96418</v>
      </c>
      <c r="W12884" s="0">
        <f t="shared" si="201"/>
        <v>49442.018051468505</v>
      </c>
    </row>
    <row r="12885">
      <c r="A12885" s="0">
        <v>337.4325</v>
      </c>
      <c r="B12885" s="0">
        <v>1213.360229</v>
      </c>
      <c r="C12885" s="0">
        <v>-45650.839844</v>
      </c>
      <c r="D12885" s="0">
        <v>18906.511719</v>
      </c>
      <c r="E12885" s="0">
        <v>0.03439</v>
      </c>
      <c r="F12885" s="0">
        <v>9.961567</v>
      </c>
      <c r="G12885" s="0">
        <v>0.122874</v>
      </c>
      <c r="H12885" s="0">
        <v>-0.03747</v>
      </c>
      <c r="I12885" s="0">
        <v>-0.000501</v>
      </c>
      <c r="J12885" s="0">
        <v>0.007267</v>
      </c>
      <c r="K12885" s="0">
        <v>1023.639954</v>
      </c>
      <c r="L12885" s="0">
        <v>42.96418</v>
      </c>
      <c r="W12885" s="0">
        <f t="shared" si="201"/>
        <v>49425.981091815884</v>
      </c>
    </row>
    <row r="12886">
      <c r="A12886" s="0">
        <v>337.44375</v>
      </c>
      <c r="B12886" s="0">
        <v>1111.179932</v>
      </c>
      <c r="C12886" s="0">
        <v>-45664.25</v>
      </c>
      <c r="D12886" s="0">
        <v>18839.984375</v>
      </c>
      <c r="E12886" s="0">
        <v>0.033182</v>
      </c>
      <c r="F12886" s="0">
        <v>9.958018</v>
      </c>
      <c r="G12886" s="0">
        <v>0.110568</v>
      </c>
      <c r="H12886" s="0">
        <v>-0.029563</v>
      </c>
      <c r="I12886" s="0">
        <v>0.000886</v>
      </c>
      <c r="J12886" s="0">
        <v>0.003122</v>
      </c>
      <c r="K12886" s="0">
        <v>1023.639954</v>
      </c>
      <c r="L12886" s="0">
        <v>42.96418</v>
      </c>
      <c r="W12886" s="0">
        <f t="shared" si="201"/>
        <v>49410.560208866518</v>
      </c>
    </row>
    <row r="12887">
      <c r="A12887" s="0">
        <v>337.455</v>
      </c>
      <c r="B12887" s="0">
        <v>1000.2164310000001</v>
      </c>
      <c r="C12887" s="0">
        <v>-45673.019531</v>
      </c>
      <c r="D12887" s="0">
        <v>18932.964844</v>
      </c>
      <c r="E12887" s="0">
        <v>0.031895</v>
      </c>
      <c r="F12887" s="0">
        <v>9.956017</v>
      </c>
      <c r="G12887" s="0">
        <v>0.119985</v>
      </c>
      <c r="H12887" s="0">
        <v>-0.006736</v>
      </c>
      <c r="I12887" s="0">
        <v>0.003416</v>
      </c>
      <c r="J12887" s="0">
        <v>-0.005415</v>
      </c>
      <c r="K12887" s="0">
        <v>1023.639954</v>
      </c>
      <c r="L12887" s="0">
        <v>42.96418</v>
      </c>
      <c r="W12887" s="0">
        <f t="shared" si="201"/>
        <v>49451.818002699249</v>
      </c>
    </row>
    <row r="12888">
      <c r="A12888" s="0">
        <v>337.46625</v>
      </c>
      <c r="B12888" s="0">
        <v>1216.874146</v>
      </c>
      <c r="C12888" s="0">
        <v>-45678.199219</v>
      </c>
      <c r="D12888" s="0">
        <v>18809.566406</v>
      </c>
      <c r="E12888" s="0">
        <v>0.021992</v>
      </c>
      <c r="F12888" s="0">
        <v>9.967126</v>
      </c>
      <c r="G12888" s="0">
        <v>0.112642</v>
      </c>
      <c r="H12888" s="0">
        <v>0.016833</v>
      </c>
      <c r="I12888" s="0">
        <v>0.005924</v>
      </c>
      <c r="J12888" s="0">
        <v>-0.015047</v>
      </c>
      <c r="K12888" s="0">
        <v>1023.639954</v>
      </c>
      <c r="L12888" s="0">
        <v>42.96418</v>
      </c>
      <c r="W12888" s="0">
        <f t="shared" si="201"/>
        <v>49414.35474596</v>
      </c>
    </row>
    <row r="12889">
      <c r="A12889" s="0">
        <v>337.4775</v>
      </c>
      <c r="B12889" s="0">
        <v>1218.557617</v>
      </c>
      <c r="C12889" s="0">
        <v>-45665.554687</v>
      </c>
      <c r="D12889" s="0">
        <v>18775.955078</v>
      </c>
      <c r="E12889" s="0">
        <v>0.023484</v>
      </c>
      <c r="F12889" s="0">
        <v>9.958503</v>
      </c>
      <c r="G12889" s="0">
        <v>0.113615</v>
      </c>
      <c r="H12889" s="0">
        <v>0.038307</v>
      </c>
      <c r="I12889" s="0">
        <v>0.008239</v>
      </c>
      <c r="J12889" s="0">
        <v>-0.018435</v>
      </c>
      <c r="K12889" s="0">
        <v>1023.639954</v>
      </c>
      <c r="L12889" s="0">
        <v>42.96418</v>
      </c>
      <c r="W12889" s="0">
        <f t="shared" si="201"/>
        <v>49389.920597510689</v>
      </c>
    </row>
    <row r="12890">
      <c r="A12890" s="0">
        <v>337.48875</v>
      </c>
      <c r="B12890" s="0">
        <v>1202.919189</v>
      </c>
      <c r="C12890" s="0">
        <v>-45664.042969</v>
      </c>
      <c r="D12890" s="0">
        <v>18753.445312</v>
      </c>
      <c r="E12890" s="0">
        <v>0.031962</v>
      </c>
      <c r="F12890" s="0">
        <v>9.966032</v>
      </c>
      <c r="G12890" s="0">
        <v>0.10243</v>
      </c>
      <c r="H12890" s="0">
        <v>0.065598</v>
      </c>
      <c r="I12890" s="0">
        <v>0.012134</v>
      </c>
      <c r="J12890" s="0">
        <v>-0.022549</v>
      </c>
      <c r="K12890" s="0">
        <v>1023.639954</v>
      </c>
      <c r="L12890" s="0">
        <v>42.96418</v>
      </c>
      <c r="W12890" s="0">
        <f t="shared" si="201"/>
        <v>49379.5863279566</v>
      </c>
    </row>
    <row r="12891">
      <c r="A12891" s="0">
        <v>337.5</v>
      </c>
      <c r="B12891" s="0">
        <v>1221.568115</v>
      </c>
      <c r="C12891" s="0">
        <v>-45669.445312</v>
      </c>
      <c r="D12891" s="0">
        <v>18926.699219</v>
      </c>
      <c r="E12891" s="0">
        <v>0.020205</v>
      </c>
      <c r="F12891" s="0">
        <v>9.969688</v>
      </c>
      <c r="G12891" s="0">
        <v>0.104997</v>
      </c>
      <c r="H12891" s="0">
        <v>0.073786</v>
      </c>
      <c r="I12891" s="0">
        <v>0.013373</v>
      </c>
      <c r="J12891" s="0">
        <v>-0.023478</v>
      </c>
      <c r="K12891" s="0">
        <v>1023.599976</v>
      </c>
      <c r="L12891" s="0">
        <v>42.966522</v>
      </c>
      <c r="W12891" s="0">
        <f t="shared" si="201"/>
        <v>49451.091060681756</v>
      </c>
    </row>
    <row r="12892">
      <c r="A12892" s="0">
        <v>337.51125</v>
      </c>
      <c r="B12892" s="0">
        <v>1233.028442</v>
      </c>
      <c r="C12892" s="0">
        <v>-45671.953125</v>
      </c>
      <c r="D12892" s="0">
        <v>18835.65625</v>
      </c>
      <c r="E12892" s="0">
        <v>0.024169</v>
      </c>
      <c r="F12892" s="0">
        <v>9.968336</v>
      </c>
      <c r="G12892" s="0">
        <v>0.109115</v>
      </c>
      <c r="H12892" s="0">
        <v>0.063439</v>
      </c>
      <c r="I12892" s="0">
        <v>0.012836</v>
      </c>
      <c r="J12892" s="0">
        <v>-0.019608</v>
      </c>
      <c r="K12892" s="0">
        <v>1023.599976</v>
      </c>
      <c r="L12892" s="0">
        <v>42.966522</v>
      </c>
      <c r="W12892" s="0">
        <f t="shared" si="201"/>
        <v>49418.919532494256</v>
      </c>
    </row>
    <row r="12893">
      <c r="A12893" s="0">
        <v>337.5225</v>
      </c>
      <c r="B12893" s="0">
        <v>1202.115479</v>
      </c>
      <c r="C12893" s="0">
        <v>-45683.871094</v>
      </c>
      <c r="D12893" s="0">
        <v>18890.431641</v>
      </c>
      <c r="E12893" s="0">
        <v>0.020488</v>
      </c>
      <c r="F12893" s="0">
        <v>9.963555</v>
      </c>
      <c r="G12893" s="0">
        <v>0.117042</v>
      </c>
      <c r="H12893" s="0">
        <v>0.036685</v>
      </c>
      <c r="I12893" s="0">
        <v>0.009159</v>
      </c>
      <c r="J12893" s="0">
        <v>-0.013699</v>
      </c>
      <c r="K12893" s="0">
        <v>1023.599976</v>
      </c>
      <c r="L12893" s="0">
        <v>42.966522</v>
      </c>
      <c r="W12893" s="0">
        <f t="shared" si="201"/>
        <v>49450.071459416053</v>
      </c>
    </row>
    <row r="12894">
      <c r="A12894" s="0">
        <v>337.53375</v>
      </c>
      <c r="B12894" s="0">
        <v>1065.517578</v>
      </c>
      <c r="C12894" s="0">
        <v>-45672.300781</v>
      </c>
      <c r="D12894" s="0">
        <v>18800.154297</v>
      </c>
      <c r="E12894" s="0">
        <v>0.023932</v>
      </c>
      <c r="F12894" s="0">
        <v>9.966581</v>
      </c>
      <c r="G12894" s="0">
        <v>0.117187</v>
      </c>
      <c r="H12894" s="0">
        <v>0.009231</v>
      </c>
      <c r="I12894" s="0">
        <v>0.005753</v>
      </c>
      <c r="J12894" s="0">
        <v>-0.007921</v>
      </c>
      <c r="K12894" s="0">
        <v>1023.599976</v>
      </c>
      <c r="L12894" s="0">
        <v>42.966522</v>
      </c>
      <c r="W12894" s="0">
        <f t="shared" si="201"/>
        <v>49401.823730811477</v>
      </c>
    </row>
    <row r="12895">
      <c r="A12895" s="0">
        <v>337.545</v>
      </c>
      <c r="B12895" s="0">
        <v>1163.914795</v>
      </c>
      <c r="C12895" s="0">
        <v>-45671.269531</v>
      </c>
      <c r="D12895" s="0">
        <v>18729.025391</v>
      </c>
      <c r="E12895" s="0">
        <v>0.025012</v>
      </c>
      <c r="F12895" s="0">
        <v>9.958567</v>
      </c>
      <c r="G12895" s="0">
        <v>0.112517</v>
      </c>
      <c r="H12895" s="0">
        <v>-0.018994</v>
      </c>
      <c r="I12895" s="0">
        <v>0.001334</v>
      </c>
      <c r="J12895" s="0">
        <v>0.000621</v>
      </c>
      <c r="K12895" s="0">
        <v>1023.599976</v>
      </c>
      <c r="L12895" s="0">
        <v>42.966522</v>
      </c>
      <c r="W12895" s="0">
        <f t="shared" si="201"/>
        <v>49376.0665739991</v>
      </c>
    </row>
    <row r="12896">
      <c r="A12896" s="0">
        <v>337.55625</v>
      </c>
      <c r="B12896" s="0">
        <v>1159.203125</v>
      </c>
      <c r="C12896" s="0">
        <v>-45661.558594</v>
      </c>
      <c r="D12896" s="0">
        <v>18784.617187</v>
      </c>
      <c r="E12896" s="0">
        <v>0.034388</v>
      </c>
      <c r="F12896" s="0">
        <v>9.964033</v>
      </c>
      <c r="G12896" s="0">
        <v>0.122718</v>
      </c>
      <c r="H12896" s="0">
        <v>-0.034505</v>
      </c>
      <c r="I12896" s="0">
        <v>8.330282E-05</v>
      </c>
      <c r="J12896" s="0">
        <v>0.005137</v>
      </c>
      <c r="K12896" s="0">
        <v>1023.599976</v>
      </c>
      <c r="L12896" s="0">
        <v>42.966522</v>
      </c>
      <c r="W12896" s="0">
        <f t="shared" si="201"/>
        <v>49388.09095298624</v>
      </c>
    </row>
    <row r="12897">
      <c r="A12897" s="0">
        <v>337.5675</v>
      </c>
      <c r="B12897" s="0">
        <v>1248.343506</v>
      </c>
      <c r="C12897" s="0">
        <v>-45662.464844</v>
      </c>
      <c r="D12897" s="0">
        <v>18771.359375</v>
      </c>
      <c r="E12897" s="0">
        <v>0.033299</v>
      </c>
      <c r="F12897" s="0">
        <v>9.965657</v>
      </c>
      <c r="G12897" s="0">
        <v>0.121888</v>
      </c>
      <c r="H12897" s="0">
        <v>-0.036537</v>
      </c>
      <c r="I12897" s="0">
        <v>-0.000521</v>
      </c>
      <c r="J12897" s="0">
        <v>0.003871</v>
      </c>
      <c r="K12897" s="0">
        <v>1023.599976</v>
      </c>
      <c r="L12897" s="0">
        <v>42.966522</v>
      </c>
      <c r="W12897" s="0">
        <f t="shared" si="201"/>
        <v>49386.060684406781</v>
      </c>
    </row>
    <row r="12898">
      <c r="A12898" s="0">
        <v>337.57875</v>
      </c>
      <c r="B12898" s="0">
        <v>1210.521606</v>
      </c>
      <c r="C12898" s="0">
        <v>-45658.40625</v>
      </c>
      <c r="D12898" s="0">
        <v>18976.742187</v>
      </c>
      <c r="E12898" s="0">
        <v>0.0335</v>
      </c>
      <c r="F12898" s="0">
        <v>9.964986</v>
      </c>
      <c r="G12898" s="0">
        <v>0.121649</v>
      </c>
      <c r="H12898" s="0">
        <v>-0.020145</v>
      </c>
      <c r="I12898" s="0">
        <v>-0.000208</v>
      </c>
      <c r="J12898" s="0">
        <v>-0.003103</v>
      </c>
      <c r="K12898" s="0">
        <v>1023.599976</v>
      </c>
      <c r="L12898" s="0">
        <v>42.966522</v>
      </c>
      <c r="W12898" s="0">
        <f t="shared" si="201"/>
        <v>49459.803556832871</v>
      </c>
    </row>
    <row r="12899">
      <c r="A12899" s="0">
        <v>337.59</v>
      </c>
      <c r="B12899" s="0">
        <v>1182.230225</v>
      </c>
      <c r="C12899" s="0">
        <v>-45653.261719</v>
      </c>
      <c r="D12899" s="0">
        <v>18746.65625</v>
      </c>
      <c r="E12899" s="0">
        <v>0.038517</v>
      </c>
      <c r="F12899" s="0">
        <v>9.96515</v>
      </c>
      <c r="G12899" s="0">
        <v>0.125382</v>
      </c>
      <c r="H12899" s="0">
        <v>0.011318</v>
      </c>
      <c r="I12899" s="0">
        <v>0.004342</v>
      </c>
      <c r="J12899" s="0">
        <v>-0.012597</v>
      </c>
      <c r="K12899" s="0">
        <v>1023.599976</v>
      </c>
      <c r="L12899" s="0">
        <v>42.966522</v>
      </c>
      <c r="W12899" s="0">
        <f t="shared" si="201"/>
        <v>49366.538205996156</v>
      </c>
    </row>
    <row r="12900">
      <c r="A12900" s="0">
        <v>337.60125</v>
      </c>
      <c r="B12900" s="0">
        <v>1225.484741</v>
      </c>
      <c r="C12900" s="0">
        <v>-45663.738281</v>
      </c>
      <c r="D12900" s="0">
        <v>18764.044922</v>
      </c>
      <c r="E12900" s="0">
        <v>0.038352</v>
      </c>
      <c r="F12900" s="0">
        <v>9.961961</v>
      </c>
      <c r="G12900" s="0">
        <v>0.113951</v>
      </c>
      <c r="H12900" s="0">
        <v>0.03614</v>
      </c>
      <c r="I12900" s="0">
        <v>0.009021</v>
      </c>
      <c r="J12900" s="0">
        <v>-0.018475</v>
      </c>
      <c r="K12900" s="0">
        <v>1023.619995</v>
      </c>
      <c r="L12900" s="0">
        <v>42.966522</v>
      </c>
      <c r="W12900" s="0">
        <f t="shared" si="201"/>
        <v>49383.885919203669</v>
      </c>
    </row>
    <row r="12901">
      <c r="A12901" s="0">
        <v>337.6125</v>
      </c>
      <c r="B12901" s="0">
        <v>1147.618164</v>
      </c>
      <c r="C12901" s="0">
        <v>-45641.304687</v>
      </c>
      <c r="D12901" s="0">
        <v>18939.091797</v>
      </c>
      <c r="E12901" s="0">
        <v>0.033009</v>
      </c>
      <c r="F12901" s="0">
        <v>9.967698</v>
      </c>
      <c r="G12901" s="0">
        <v>0.107701</v>
      </c>
      <c r="H12901" s="0">
        <v>0.05995</v>
      </c>
      <c r="I12901" s="0">
        <v>0.012239</v>
      </c>
      <c r="J12901" s="0">
        <v>-0.024151</v>
      </c>
      <c r="K12901" s="0">
        <v>1023.619995</v>
      </c>
      <c r="L12901" s="0">
        <v>42.966522</v>
      </c>
      <c r="W12901" s="0">
        <f t="shared" si="201"/>
        <v>49428.078245842255</v>
      </c>
    </row>
    <row r="12902">
      <c r="A12902" s="0">
        <v>337.62375</v>
      </c>
      <c r="B12902" s="0">
        <v>1150.522095</v>
      </c>
      <c r="C12902" s="0">
        <v>-45716.457031</v>
      </c>
      <c r="D12902" s="0">
        <v>18868.878906</v>
      </c>
      <c r="E12902" s="0">
        <v>0.035308</v>
      </c>
      <c r="F12902" s="0">
        <v>9.96905</v>
      </c>
      <c r="G12902" s="0">
        <v>0.128368</v>
      </c>
      <c r="H12902" s="0">
        <v>0.069071</v>
      </c>
      <c r="I12902" s="0">
        <v>0.013502</v>
      </c>
      <c r="J12902" s="0">
        <v>-0.022899</v>
      </c>
      <c r="K12902" s="0">
        <v>1023.619995</v>
      </c>
      <c r="L12902" s="0">
        <v>42.966522</v>
      </c>
      <c r="W12902" s="0">
        <f t="shared" si="201"/>
        <v>49470.726048115008</v>
      </c>
    </row>
    <row r="12903">
      <c r="A12903" s="0">
        <v>337.635</v>
      </c>
      <c r="B12903" s="0">
        <v>1174.358032</v>
      </c>
      <c r="C12903" s="0">
        <v>-45663.050781</v>
      </c>
      <c r="D12903" s="0">
        <v>18837.494141</v>
      </c>
      <c r="E12903" s="0">
        <v>0.035356</v>
      </c>
      <c r="F12903" s="0">
        <v>9.952416</v>
      </c>
      <c r="G12903" s="0">
        <v>0.119237</v>
      </c>
      <c r="H12903" s="0">
        <v>0.068299</v>
      </c>
      <c r="I12903" s="0">
        <v>0.013864</v>
      </c>
      <c r="J12903" s="0">
        <v>-0.020892</v>
      </c>
      <c r="K12903" s="0">
        <v>1023.619995</v>
      </c>
      <c r="L12903" s="0">
        <v>42.966522</v>
      </c>
      <c r="W12903" s="0">
        <f t="shared" si="201"/>
        <v>49409.963660457361</v>
      </c>
    </row>
    <row r="12904">
      <c r="A12904" s="0">
        <v>337.64625</v>
      </c>
      <c r="B12904" s="0">
        <v>1225.333984</v>
      </c>
      <c r="C12904" s="0">
        <v>-45673.136719</v>
      </c>
      <c r="D12904" s="0">
        <v>18699.851562</v>
      </c>
      <c r="E12904" s="0">
        <v>0.032082</v>
      </c>
      <c r="F12904" s="0">
        <v>9.952669</v>
      </c>
      <c r="G12904" s="0">
        <v>0.111282</v>
      </c>
      <c r="H12904" s="0">
        <v>0.044192</v>
      </c>
      <c r="I12904" s="0">
        <v>0.01055</v>
      </c>
      <c r="J12904" s="0">
        <v>-0.014674</v>
      </c>
      <c r="K12904" s="0">
        <v>1023.619995</v>
      </c>
      <c r="L12904" s="0">
        <v>42.966522</v>
      </c>
      <c r="W12904" s="0">
        <f t="shared" si="201"/>
        <v>49368.221656908456</v>
      </c>
    </row>
    <row r="12905">
      <c r="A12905" s="0">
        <v>337.6575</v>
      </c>
      <c r="B12905" s="0">
        <v>1120.128784</v>
      </c>
      <c r="C12905" s="0">
        <v>-45675.019531</v>
      </c>
      <c r="D12905" s="0">
        <v>18696.433594</v>
      </c>
      <c r="E12905" s="0">
        <v>0.029035</v>
      </c>
      <c r="F12905" s="0">
        <v>9.969329</v>
      </c>
      <c r="G12905" s="0">
        <v>0.109295</v>
      </c>
      <c r="H12905" s="0">
        <v>0.018551</v>
      </c>
      <c r="I12905" s="0">
        <v>0.007543</v>
      </c>
      <c r="J12905" s="0">
        <v>-0.008639</v>
      </c>
      <c r="K12905" s="0">
        <v>1023.619995</v>
      </c>
      <c r="L12905" s="0">
        <v>42.966522</v>
      </c>
      <c r="W12905" s="0">
        <f t="shared" si="201"/>
        <v>49366.169861402333</v>
      </c>
    </row>
    <row r="12906">
      <c r="A12906" s="0">
        <v>337.66875</v>
      </c>
      <c r="B12906" s="0">
        <v>1205.329712</v>
      </c>
      <c r="C12906" s="0">
        <v>-45671.292969</v>
      </c>
      <c r="D12906" s="0">
        <v>18790.675781</v>
      </c>
      <c r="E12906" s="0">
        <v>0.03044</v>
      </c>
      <c r="F12906" s="0">
        <v>9.965524</v>
      </c>
      <c r="G12906" s="0">
        <v>0.111605</v>
      </c>
      <c r="H12906" s="0">
        <v>-0.011891</v>
      </c>
      <c r="I12906" s="0">
        <v>0.003433</v>
      </c>
      <c r="J12906" s="0">
        <v>-0.000729</v>
      </c>
      <c r="K12906" s="0">
        <v>1023.619995</v>
      </c>
      <c r="L12906" s="0">
        <v>42.966522</v>
      </c>
      <c r="W12906" s="0">
        <f t="shared" si="201"/>
        <v>49400.499162270804</v>
      </c>
    </row>
    <row r="12907">
      <c r="A12907" s="0">
        <v>337.68</v>
      </c>
      <c r="B12907" s="0">
        <v>1148.460815</v>
      </c>
      <c r="C12907" s="0">
        <v>-45663.652344</v>
      </c>
      <c r="D12907" s="0">
        <v>18903.134766</v>
      </c>
      <c r="E12907" s="0">
        <v>0.022762</v>
      </c>
      <c r="F12907" s="0">
        <v>9.968704</v>
      </c>
      <c r="G12907" s="0">
        <v>0.117983</v>
      </c>
      <c r="H12907" s="0">
        <v>-0.035845</v>
      </c>
      <c r="I12907" s="0">
        <v>-0.000244</v>
      </c>
      <c r="J12907" s="0">
        <v>0.005704</v>
      </c>
      <c r="K12907" s="0">
        <v>1023.619995</v>
      </c>
      <c r="L12907" s="0">
        <v>42.966522</v>
      </c>
      <c r="W12907" s="0">
        <f t="shared" si="201"/>
        <v>49434.973567494148</v>
      </c>
    </row>
    <row r="12908">
      <c r="A12908" s="0">
        <v>337.69125</v>
      </c>
      <c r="B12908" s="0">
        <v>1141.500122</v>
      </c>
      <c r="C12908" s="0">
        <v>-45675.542969</v>
      </c>
      <c r="D12908" s="0">
        <v>18786.816406</v>
      </c>
      <c r="E12908" s="0">
        <v>0.029178</v>
      </c>
      <c r="F12908" s="0">
        <v>9.962195</v>
      </c>
      <c r="G12908" s="0">
        <v>0.114594</v>
      </c>
      <c r="H12908" s="0">
        <v>-0.038967</v>
      </c>
      <c r="I12908" s="0">
        <v>-0.001214</v>
      </c>
      <c r="J12908" s="0">
        <v>0.006187</v>
      </c>
      <c r="K12908" s="0">
        <v>1023.619995</v>
      </c>
      <c r="L12908" s="0">
        <v>42.966522</v>
      </c>
      <c r="W12908" s="0">
        <f t="shared" si="201"/>
        <v>49401.444500279977</v>
      </c>
    </row>
    <row r="12909">
      <c r="A12909" s="0">
        <v>337.7025</v>
      </c>
      <c r="B12909" s="0">
        <v>1095.333252</v>
      </c>
      <c r="C12909" s="0">
        <v>-45667.910156</v>
      </c>
      <c r="D12909" s="0">
        <v>18834.021484</v>
      </c>
      <c r="E12909" s="0">
        <v>0.031299</v>
      </c>
      <c r="F12909" s="0">
        <v>9.975709</v>
      </c>
      <c r="G12909" s="0">
        <v>0.117575</v>
      </c>
      <c r="H12909" s="0">
        <v>-0.022902</v>
      </c>
      <c r="I12909" s="0">
        <v>0.000474</v>
      </c>
      <c r="J12909" s="0">
        <v>-0.000493</v>
      </c>
      <c r="K12909" s="0">
        <v>1023.619995</v>
      </c>
      <c r="L12909" s="0">
        <v>42.966522</v>
      </c>
      <c r="W12909" s="0">
        <f t="shared" si="201"/>
        <v>49411.315892305465</v>
      </c>
    </row>
    <row r="12910">
      <c r="A12910" s="0">
        <v>337.71375</v>
      </c>
      <c r="B12910" s="0">
        <v>1156.634277</v>
      </c>
      <c r="C12910" s="0">
        <v>-45622.1875</v>
      </c>
      <c r="D12910" s="0">
        <v>18725.871094</v>
      </c>
      <c r="E12910" s="0">
        <v>0.035802</v>
      </c>
      <c r="F12910" s="0">
        <v>9.963128</v>
      </c>
      <c r="G12910" s="0">
        <v>0.124772</v>
      </c>
      <c r="H12910" s="0">
        <v>0.006701</v>
      </c>
      <c r="I12910" s="0">
        <v>0.004505</v>
      </c>
      <c r="J12910" s="0">
        <v>-0.009871</v>
      </c>
      <c r="K12910" s="0">
        <v>1023.619995</v>
      </c>
      <c r="L12910" s="0">
        <v>42.966522</v>
      </c>
      <c r="W12910" s="0">
        <f t="shared" si="201"/>
        <v>49329.302076605461</v>
      </c>
    </row>
    <row r="12911">
      <c r="A12911" s="0">
        <v>337.725</v>
      </c>
      <c r="B12911" s="0">
        <v>1207.136719</v>
      </c>
      <c r="C12911" s="0">
        <v>-45659.097656</v>
      </c>
      <c r="D12911" s="0">
        <v>18748.134766</v>
      </c>
      <c r="E12911" s="0">
        <v>0.026443</v>
      </c>
      <c r="F12911" s="0">
        <v>9.958997</v>
      </c>
      <c r="G12911" s="0">
        <v>0.118932</v>
      </c>
      <c r="H12911" s="0">
        <v>0.032735</v>
      </c>
      <c r="I12911" s="0">
        <v>0.007087</v>
      </c>
      <c r="J12911" s="0">
        <v>-0.017615</v>
      </c>
      <c r="K12911" s="0">
        <v>1023.619995</v>
      </c>
      <c r="L12911" s="0">
        <v>42.966522</v>
      </c>
      <c r="W12911" s="0">
        <f t="shared" si="201"/>
        <v>49373.099305417323</v>
      </c>
    </row>
    <row r="12912">
      <c r="A12912" s="0">
        <v>337.73625</v>
      </c>
      <c r="B12912" s="0">
        <v>1163.055054</v>
      </c>
      <c r="C12912" s="0">
        <v>-45647.875</v>
      </c>
      <c r="D12912" s="0">
        <v>18642.154297</v>
      </c>
      <c r="E12912" s="0">
        <v>0.024386</v>
      </c>
      <c r="F12912" s="0">
        <v>9.971502</v>
      </c>
      <c r="G12912" s="0">
        <v>0.113138</v>
      </c>
      <c r="H12912" s="0">
        <v>0.058815</v>
      </c>
      <c r="I12912" s="0">
        <v>0.010808</v>
      </c>
      <c r="J12912" s="0">
        <v>-0.023092</v>
      </c>
      <c r="K12912" s="0">
        <v>1023.619995</v>
      </c>
      <c r="L12912" s="0">
        <v>42.966522</v>
      </c>
      <c r="W12912" s="0">
        <f t="shared" si="201"/>
        <v>49321.507538876132</v>
      </c>
    </row>
    <row r="12913">
      <c r="A12913" s="0">
        <v>337.7475</v>
      </c>
      <c r="B12913" s="0">
        <v>1187.696655</v>
      </c>
      <c r="C12913" s="0">
        <v>-45671.042969</v>
      </c>
      <c r="D12913" s="0">
        <v>18706.423828</v>
      </c>
      <c r="E12913" s="0">
        <v>0.037065</v>
      </c>
      <c r="F12913" s="0">
        <v>9.952626</v>
      </c>
      <c r="G12913" s="0">
        <v>0.114458</v>
      </c>
      <c r="H12913" s="0">
        <v>0.069942</v>
      </c>
      <c r="I12913" s="0">
        <v>0.013634</v>
      </c>
      <c r="J12913" s="0">
        <v>-0.022438</v>
      </c>
      <c r="K12913" s="0">
        <v>1023.619995</v>
      </c>
      <c r="L12913" s="0">
        <v>42.966522</v>
      </c>
      <c r="W12913" s="0">
        <f t="shared" si="201"/>
        <v>49367.854740238705</v>
      </c>
    </row>
    <row r="12914">
      <c r="A12914" s="0">
        <v>337.75875</v>
      </c>
      <c r="B12914" s="0">
        <v>1120.83313</v>
      </c>
      <c r="C12914" s="0">
        <v>-45692.585937</v>
      </c>
      <c r="D12914" s="0">
        <v>18827.083984</v>
      </c>
      <c r="E12914" s="0">
        <v>0.043376</v>
      </c>
      <c r="F12914" s="0">
        <v>9.974082</v>
      </c>
      <c r="G12914" s="0">
        <v>0.116777</v>
      </c>
      <c r="H12914" s="0">
        <v>0.072384</v>
      </c>
      <c r="I12914" s="0">
        <v>0.013781</v>
      </c>
      <c r="J12914" s="0">
        <v>-0.021629</v>
      </c>
      <c r="K12914" s="0">
        <v>1023.619995</v>
      </c>
      <c r="L12914" s="0">
        <v>42.966522</v>
      </c>
      <c r="W12914" s="0">
        <f t="shared" si="201"/>
        <v>49432.052029589322</v>
      </c>
    </row>
    <row r="12915">
      <c r="A12915" s="0">
        <v>337.77</v>
      </c>
      <c r="B12915" s="0">
        <v>1169.554687</v>
      </c>
      <c r="C12915" s="0">
        <v>-45672.578125</v>
      </c>
      <c r="D12915" s="0">
        <v>18748.568359</v>
      </c>
      <c r="E12915" s="0">
        <v>0.036693</v>
      </c>
      <c r="F12915" s="0">
        <v>9.966294</v>
      </c>
      <c r="G12915" s="0">
        <v>0.113315</v>
      </c>
      <c r="H12915" s="0">
        <v>0.048334</v>
      </c>
      <c r="I12915" s="0">
        <v>0.011186</v>
      </c>
      <c r="J12915" s="0">
        <v>-0.014565</v>
      </c>
      <c r="K12915" s="0">
        <v>1023.619995</v>
      </c>
      <c r="L12915" s="0">
        <v>42.966522</v>
      </c>
      <c r="W12915" s="0">
        <f t="shared" si="201"/>
        <v>49384.826275509047</v>
      </c>
    </row>
    <row r="12916">
      <c r="A12916" s="0">
        <v>337.78125</v>
      </c>
      <c r="B12916" s="0">
        <v>1178.830688</v>
      </c>
      <c r="C12916" s="0">
        <v>-45673.109375</v>
      </c>
      <c r="D12916" s="0">
        <v>18793.037109</v>
      </c>
      <c r="E12916" s="0">
        <v>0.047891</v>
      </c>
      <c r="F12916" s="0">
        <v>9.959126</v>
      </c>
      <c r="G12916" s="0">
        <v>0.117965</v>
      </c>
      <c r="H12916" s="0">
        <v>0.025274</v>
      </c>
      <c r="I12916" s="0">
        <v>0.008172</v>
      </c>
      <c r="J12916" s="0">
        <v>-0.011466</v>
      </c>
      <c r="K12916" s="0">
        <v>1023.619995</v>
      </c>
      <c r="L12916" s="0">
        <v>42.966522</v>
      </c>
      <c r="W12916" s="0">
        <f t="shared" si="201"/>
        <v>49402.437243034219</v>
      </c>
    </row>
    <row r="12917">
      <c r="A12917" s="0">
        <v>337.7925</v>
      </c>
      <c r="B12917" s="0">
        <v>1216.894165</v>
      </c>
      <c r="C12917" s="0">
        <v>-45651.207031</v>
      </c>
      <c r="D12917" s="0">
        <v>18827.169922</v>
      </c>
      <c r="E12917" s="0">
        <v>0.0346</v>
      </c>
      <c r="F12917" s="0">
        <v>9.956675</v>
      </c>
      <c r="G12917" s="0">
        <v>0.109634</v>
      </c>
      <c r="H12917" s="0">
        <v>-0.002196</v>
      </c>
      <c r="I12917" s="0">
        <v>0.004854</v>
      </c>
      <c r="J12917" s="0">
        <v>-0.003391</v>
      </c>
      <c r="K12917" s="0">
        <v>1023.619995</v>
      </c>
      <c r="L12917" s="0">
        <v>42.966522</v>
      </c>
      <c r="W12917" s="0">
        <f t="shared" si="201"/>
        <v>49396.111811233648</v>
      </c>
    </row>
    <row r="12918">
      <c r="A12918" s="0">
        <v>337.80375</v>
      </c>
      <c r="B12918" s="0">
        <v>1166.330566</v>
      </c>
      <c r="C12918" s="0">
        <v>-45690.253906</v>
      </c>
      <c r="D12918" s="0">
        <v>18838.681641</v>
      </c>
      <c r="E12918" s="0">
        <v>0.040202</v>
      </c>
      <c r="F12918" s="0">
        <v>9.965267</v>
      </c>
      <c r="G12918" s="0">
        <v>0.110187</v>
      </c>
      <c r="H12918" s="0">
        <v>-0.024726</v>
      </c>
      <c r="I12918" s="0">
        <v>0.001867</v>
      </c>
      <c r="J12918" s="0">
        <v>0.004078</v>
      </c>
      <c r="K12918" s="0">
        <v>1023.609985</v>
      </c>
      <c r="L12918" s="0">
        <v>42.969063</v>
      </c>
      <c r="W12918" s="0">
        <f t="shared" si="201"/>
        <v>49435.367450388032</v>
      </c>
    </row>
    <row r="12919">
      <c r="A12919" s="0">
        <v>337.815</v>
      </c>
      <c r="B12919" s="0">
        <v>1106.668701</v>
      </c>
      <c r="C12919" s="0">
        <v>-45670.578125</v>
      </c>
      <c r="D12919" s="0">
        <v>18873.945312</v>
      </c>
      <c r="E12919" s="0">
        <v>0.035272</v>
      </c>
      <c r="F12919" s="0">
        <v>9.960787</v>
      </c>
      <c r="G12919" s="0">
        <v>0.10936</v>
      </c>
      <c r="H12919" s="0">
        <v>-0.040638</v>
      </c>
      <c r="I12919" s="0">
        <v>-0.001374</v>
      </c>
      <c r="J12919" s="0">
        <v>0.006507</v>
      </c>
      <c r="K12919" s="0">
        <v>1023.609985</v>
      </c>
      <c r="L12919" s="0">
        <v>42.969063</v>
      </c>
      <c r="W12919" s="0">
        <f t="shared" si="201"/>
        <v>49429.264950289</v>
      </c>
    </row>
    <row r="12920">
      <c r="A12920" s="0">
        <v>337.82625</v>
      </c>
      <c r="B12920" s="0">
        <v>1036.29895</v>
      </c>
      <c r="C12920" s="0">
        <v>-45653.132812</v>
      </c>
      <c r="D12920" s="0">
        <v>18833.337891</v>
      </c>
      <c r="E12920" s="0">
        <v>0.045605</v>
      </c>
      <c r="F12920" s="0">
        <v>9.951038</v>
      </c>
      <c r="G12920" s="0">
        <v>0.106594</v>
      </c>
      <c r="H12920" s="0">
        <v>-0.032724</v>
      </c>
      <c r="I12920" s="0">
        <v>0.000346</v>
      </c>
      <c r="J12920" s="0">
        <v>0.001551</v>
      </c>
      <c r="K12920" s="0">
        <v>1023.609985</v>
      </c>
      <c r="L12920" s="0">
        <v>42.969063</v>
      </c>
      <c r="W12920" s="0">
        <f t="shared" si="201"/>
        <v>49396.124009687832</v>
      </c>
    </row>
    <row r="12921">
      <c r="A12921" s="0">
        <v>337.8375</v>
      </c>
      <c r="B12921" s="0">
        <v>1177.995239</v>
      </c>
      <c r="C12921" s="0">
        <v>-45661.808594</v>
      </c>
      <c r="D12921" s="0">
        <v>18683.490234</v>
      </c>
      <c r="E12921" s="0">
        <v>0.035631</v>
      </c>
      <c r="F12921" s="0">
        <v>9.960191</v>
      </c>
      <c r="G12921" s="0">
        <v>0.108262</v>
      </c>
      <c r="H12921" s="0">
        <v>-0.001954</v>
      </c>
      <c r="I12921" s="0">
        <v>0.003159</v>
      </c>
      <c r="J12921" s="0">
        <v>-0.00772</v>
      </c>
      <c r="K12921" s="0">
        <v>1023.609985</v>
      </c>
      <c r="L12921" s="0">
        <v>42.969063</v>
      </c>
      <c r="W12921" s="0">
        <f t="shared" si="201"/>
        <v>49350.392543344293</v>
      </c>
    </row>
    <row r="12922">
      <c r="A12922" s="0">
        <v>337.84875</v>
      </c>
      <c r="B12922" s="0">
        <v>1214.230713</v>
      </c>
      <c r="C12922" s="0">
        <v>-45652.199219</v>
      </c>
      <c r="D12922" s="0">
        <v>18860.919922</v>
      </c>
      <c r="E12922" s="0">
        <v>0.028667</v>
      </c>
      <c r="F12922" s="0">
        <v>9.964921</v>
      </c>
      <c r="G12922" s="0">
        <v>0.105511</v>
      </c>
      <c r="H12922" s="0">
        <v>0.02813</v>
      </c>
      <c r="I12922" s="0">
        <v>0.006858</v>
      </c>
      <c r="J12922" s="0">
        <v>-0.017088</v>
      </c>
      <c r="K12922" s="0">
        <v>1023.609985</v>
      </c>
      <c r="L12922" s="0">
        <v>42.969063</v>
      </c>
      <c r="W12922" s="0">
        <f t="shared" si="201"/>
        <v>49409.836571878615</v>
      </c>
    </row>
    <row r="12923">
      <c r="A12923" s="0">
        <v>337.86</v>
      </c>
      <c r="B12923" s="0">
        <v>1125.404785</v>
      </c>
      <c r="C12923" s="0">
        <v>-45666.375</v>
      </c>
      <c r="D12923" s="0">
        <v>18976.873047</v>
      </c>
      <c r="E12923" s="0">
        <v>0.026049</v>
      </c>
      <c r="F12923" s="0">
        <v>9.961435</v>
      </c>
      <c r="G12923" s="0">
        <v>0.129075</v>
      </c>
      <c r="H12923" s="0">
        <v>0.055934</v>
      </c>
      <c r="I12923" s="0">
        <v>0.010709</v>
      </c>
      <c r="J12923" s="0">
        <v>-0.023269</v>
      </c>
      <c r="K12923" s="0">
        <v>1023.609985</v>
      </c>
      <c r="L12923" s="0">
        <v>42.969063</v>
      </c>
      <c r="W12923" s="0">
        <f t="shared" si="201"/>
        <v>49465.200416178246</v>
      </c>
    </row>
    <row r="12924">
      <c r="A12924" s="0">
        <v>337.87125</v>
      </c>
      <c r="B12924" s="0">
        <v>1173.200195</v>
      </c>
      <c r="C12924" s="0">
        <v>-45653.867187</v>
      </c>
      <c r="D12924" s="0">
        <v>18777.912109</v>
      </c>
      <c r="E12924" s="0">
        <v>0.02898</v>
      </c>
      <c r="F12924" s="0">
        <v>9.959459</v>
      </c>
      <c r="G12924" s="0">
        <v>0.119138</v>
      </c>
      <c r="H12924" s="0">
        <v>0.064997</v>
      </c>
      <c r="I12924" s="0">
        <v>0.013008</v>
      </c>
      <c r="J12924" s="0">
        <v>-0.023741</v>
      </c>
      <c r="K12924" s="0">
        <v>1023.609985</v>
      </c>
      <c r="L12924" s="0">
        <v>42.969063</v>
      </c>
      <c r="W12924" s="0">
        <f t="shared" si="201"/>
        <v>49378.760322623661</v>
      </c>
    </row>
    <row r="12925">
      <c r="A12925" s="0">
        <v>337.8825</v>
      </c>
      <c r="B12925" s="0">
        <v>1064.870483</v>
      </c>
      <c r="C12925" s="0">
        <v>-45697.515625</v>
      </c>
      <c r="D12925" s="0">
        <v>18827.382812</v>
      </c>
      <c r="E12925" s="0">
        <v>0.022051</v>
      </c>
      <c r="F12925" s="0">
        <v>9.970755</v>
      </c>
      <c r="G12925" s="0">
        <v>0.115701</v>
      </c>
      <c r="H12925" s="0">
        <v>0.06757</v>
      </c>
      <c r="I12925" s="0">
        <v>0.01289</v>
      </c>
      <c r="J12925" s="0">
        <v>-0.021482</v>
      </c>
      <c r="K12925" s="0">
        <v>1023.609985</v>
      </c>
      <c r="L12925" s="0">
        <v>42.969063</v>
      </c>
      <c r="W12925" s="0">
        <f t="shared" si="201"/>
        <v>49435.485503758093</v>
      </c>
    </row>
    <row r="12926">
      <c r="A12926" s="0">
        <v>337.89375</v>
      </c>
      <c r="B12926" s="0">
        <v>1025.938843</v>
      </c>
      <c r="C12926" s="0">
        <v>-45657.921875</v>
      </c>
      <c r="D12926" s="0">
        <v>18778.226562</v>
      </c>
      <c r="E12926" s="0">
        <v>0.036671</v>
      </c>
      <c r="F12926" s="0">
        <v>9.963823</v>
      </c>
      <c r="G12926" s="0">
        <v>0.119355</v>
      </c>
      <c r="H12926" s="0">
        <v>0.060931</v>
      </c>
      <c r="I12926" s="0">
        <v>0.01267</v>
      </c>
      <c r="J12926" s="0">
        <v>-0.018691</v>
      </c>
      <c r="K12926" s="0">
        <v>1023.609985</v>
      </c>
      <c r="L12926" s="0">
        <v>42.969063</v>
      </c>
      <c r="W12926" s="0">
        <f t="shared" si="201"/>
        <v>49379.3496642775</v>
      </c>
    </row>
    <row r="12927">
      <c r="A12927" s="0">
        <v>337.905</v>
      </c>
      <c r="B12927" s="0">
        <v>1247.746948</v>
      </c>
      <c r="C12927" s="0">
        <v>-45662.933594</v>
      </c>
      <c r="D12927" s="0">
        <v>18795.144531</v>
      </c>
      <c r="E12927" s="0">
        <v>0.02685</v>
      </c>
      <c r="F12927" s="0">
        <v>9.955494</v>
      </c>
      <c r="G12927" s="0">
        <v>0.115236</v>
      </c>
      <c r="H12927" s="0">
        <v>0.03552</v>
      </c>
      <c r="I12927" s="0">
        <v>0.009284</v>
      </c>
      <c r="J12927" s="0">
        <v>-0.012627</v>
      </c>
      <c r="K12927" s="0">
        <v>1023.619995</v>
      </c>
      <c r="L12927" s="0">
        <v>42.966522</v>
      </c>
      <c r="W12927" s="0">
        <f t="shared" si="201"/>
        <v>49395.52444096</v>
      </c>
    </row>
    <row r="12928">
      <c r="A12928" s="0">
        <v>337.91625</v>
      </c>
      <c r="B12928" s="0">
        <v>1068.499756</v>
      </c>
      <c r="C12928" s="0">
        <v>-45687.773437</v>
      </c>
      <c r="D12928" s="0">
        <v>18736.931641</v>
      </c>
      <c r="E12928" s="0">
        <v>0.032345</v>
      </c>
      <c r="F12928" s="0">
        <v>9.962422</v>
      </c>
      <c r="G12928" s="0">
        <v>0.120236</v>
      </c>
      <c r="H12928" s="0">
        <v>0.00115</v>
      </c>
      <c r="I12928" s="0">
        <v>0.004644</v>
      </c>
      <c r="J12928" s="0">
        <v>-0.00436</v>
      </c>
      <c r="K12928" s="0">
        <v>1023.619995</v>
      </c>
      <c r="L12928" s="0">
        <v>42.966522</v>
      </c>
      <c r="W12928" s="0">
        <f t="shared" si="201"/>
        <v>49392.174893182448</v>
      </c>
    </row>
    <row r="12929">
      <c r="A12929" s="0">
        <v>337.9275</v>
      </c>
      <c r="B12929" s="0">
        <v>1088.828247</v>
      </c>
      <c r="C12929" s="0">
        <v>-45660.304687</v>
      </c>
      <c r="D12929" s="0">
        <v>18777.371094</v>
      </c>
      <c r="E12929" s="0">
        <v>0.025861</v>
      </c>
      <c r="F12929" s="0">
        <v>9.963008</v>
      </c>
      <c r="G12929" s="0">
        <v>0.122891</v>
      </c>
      <c r="H12929" s="0">
        <v>-0.024902</v>
      </c>
      <c r="I12929" s="0">
        <v>0.001058</v>
      </c>
      <c r="J12929" s="0">
        <v>0.003664</v>
      </c>
      <c r="K12929" s="0">
        <v>1023.619995</v>
      </c>
      <c r="L12929" s="0">
        <v>42.966522</v>
      </c>
      <c r="W12929" s="0">
        <f t="shared" si="201"/>
        <v>49382.5742166498</v>
      </c>
    </row>
    <row r="12930">
      <c r="A12930" s="0">
        <v>337.93875</v>
      </c>
      <c r="B12930" s="0">
        <v>1101.397949</v>
      </c>
      <c r="C12930" s="0">
        <v>-45668.054687</v>
      </c>
      <c r="D12930" s="0">
        <v>18786.802734</v>
      </c>
      <c r="E12930" s="0">
        <v>0.025513</v>
      </c>
      <c r="F12930" s="0">
        <v>9.970158</v>
      </c>
      <c r="G12930" s="0">
        <v>0.120553</v>
      </c>
      <c r="H12930" s="0">
        <v>-0.034517</v>
      </c>
      <c r="I12930" s="0">
        <v>-0.000612</v>
      </c>
      <c r="J12930" s="0">
        <v>0.00498</v>
      </c>
      <c r="K12930" s="0">
        <v>1023.619995</v>
      </c>
      <c r="L12930" s="0">
        <v>42.966522</v>
      </c>
      <c r="W12930" s="0">
        <f ref="W12930:W12993" t="shared" si="202">SQRT((B12930)^2+(C12930)^2+(D12930)^2)</f>
        <v>49393.605388786054</v>
      </c>
    </row>
    <row r="12931">
      <c r="A12931" s="0">
        <v>337.95</v>
      </c>
      <c r="B12931" s="0">
        <v>1140.184814</v>
      </c>
      <c r="C12931" s="0">
        <v>-45658.6875</v>
      </c>
      <c r="D12931" s="0">
        <v>18747.310547</v>
      </c>
      <c r="E12931" s="0">
        <v>0.029216</v>
      </c>
      <c r="F12931" s="0">
        <v>9.967693</v>
      </c>
      <c r="G12931" s="0">
        <v>0.109461</v>
      </c>
      <c r="H12931" s="0">
        <v>-0.031355</v>
      </c>
      <c r="I12931" s="0">
        <v>-2.11156E-05</v>
      </c>
      <c r="J12931" s="0">
        <v>0.003816</v>
      </c>
      <c r="K12931" s="0">
        <v>1023.619995</v>
      </c>
      <c r="L12931" s="0">
        <v>42.966522</v>
      </c>
      <c r="W12931" s="0">
        <f t="shared" si="202"/>
        <v>49370.815451827308</v>
      </c>
    </row>
    <row r="12932">
      <c r="A12932" s="0">
        <v>337.96125</v>
      </c>
      <c r="B12932" s="0">
        <v>1182.147217</v>
      </c>
      <c r="C12932" s="0">
        <v>-45653.28125</v>
      </c>
      <c r="D12932" s="0">
        <v>18767.779297</v>
      </c>
      <c r="E12932" s="0">
        <v>0.028277</v>
      </c>
      <c r="F12932" s="0">
        <v>9.970146</v>
      </c>
      <c r="G12932" s="0">
        <v>0.116157</v>
      </c>
      <c r="H12932" s="0">
        <v>-0.007758</v>
      </c>
      <c r="I12932" s="0">
        <v>0.002026</v>
      </c>
      <c r="J12932" s="0">
        <v>-0.006448</v>
      </c>
      <c r="K12932" s="0">
        <v>1023.619995</v>
      </c>
      <c r="L12932" s="0">
        <v>42.966522</v>
      </c>
      <c r="W12932" s="0">
        <f t="shared" si="202"/>
        <v>49374.579498717394</v>
      </c>
    </row>
    <row r="12933">
      <c r="A12933" s="0">
        <v>337.9725</v>
      </c>
      <c r="B12933" s="0">
        <v>1140.876221</v>
      </c>
      <c r="C12933" s="0">
        <v>-45657.445312</v>
      </c>
      <c r="D12933" s="0">
        <v>18852.890625</v>
      </c>
      <c r="E12933" s="0">
        <v>0.028552</v>
      </c>
      <c r="F12933" s="0">
        <v>9.952883</v>
      </c>
      <c r="G12933" s="0">
        <v>0.108313</v>
      </c>
      <c r="H12933" s="0">
        <v>0.017782</v>
      </c>
      <c r="I12933" s="0">
        <v>0.005125</v>
      </c>
      <c r="J12933" s="0">
        <v>-0.013542</v>
      </c>
      <c r="K12933" s="0">
        <v>1023.619995</v>
      </c>
      <c r="L12933" s="0">
        <v>42.966522</v>
      </c>
      <c r="W12933" s="0">
        <f t="shared" si="202"/>
        <v>49409.8714417284</v>
      </c>
    </row>
    <row r="12934">
      <c r="A12934" s="0">
        <v>337.98375</v>
      </c>
      <c r="B12934" s="0">
        <v>1179.766479</v>
      </c>
      <c r="C12934" s="0">
        <v>-45659.203125</v>
      </c>
      <c r="D12934" s="0">
        <v>18656.380859</v>
      </c>
      <c r="E12934" s="0">
        <v>0.034223</v>
      </c>
      <c r="F12934" s="0">
        <v>9.959865</v>
      </c>
      <c r="G12934" s="0">
        <v>0.106905</v>
      </c>
      <c r="H12934" s="0">
        <v>0.044633</v>
      </c>
      <c r="I12934" s="0">
        <v>0.008974</v>
      </c>
      <c r="J12934" s="0">
        <v>-0.020563</v>
      </c>
      <c r="K12934" s="0">
        <v>1023.619995</v>
      </c>
      <c r="L12934" s="0">
        <v>42.966522</v>
      </c>
      <c r="W12934" s="0">
        <f t="shared" si="202"/>
        <v>49337.7667280456</v>
      </c>
    </row>
    <row r="12935">
      <c r="A12935" s="0">
        <v>337.995</v>
      </c>
      <c r="B12935" s="0">
        <v>1062.547852</v>
      </c>
      <c r="C12935" s="0">
        <v>-45630.488281</v>
      </c>
      <c r="D12935" s="0">
        <v>18785.476562</v>
      </c>
      <c r="E12935" s="0">
        <v>0.03314</v>
      </c>
      <c r="F12935" s="0">
        <v>9.968948</v>
      </c>
      <c r="G12935" s="0">
        <v>0.106069</v>
      </c>
      <c r="H12935" s="0">
        <v>0.064049</v>
      </c>
      <c r="I12935" s="0">
        <v>0.011554</v>
      </c>
      <c r="J12935" s="0">
        <v>-0.023686</v>
      </c>
      <c r="K12935" s="0">
        <v>1023.619995</v>
      </c>
      <c r="L12935" s="0">
        <v>42.966522</v>
      </c>
      <c r="W12935" s="0">
        <f t="shared" si="202"/>
        <v>49357.518154397905</v>
      </c>
    </row>
    <row r="12936">
      <c r="A12936" s="0">
        <v>338.00625</v>
      </c>
      <c r="B12936" s="0">
        <v>1168.787598</v>
      </c>
      <c r="C12936" s="0">
        <v>-45654.554687</v>
      </c>
      <c r="D12936" s="0">
        <v>18685.841797</v>
      </c>
      <c r="E12936" s="0">
        <v>0.020854</v>
      </c>
      <c r="F12936" s="0">
        <v>9.96064</v>
      </c>
      <c r="G12936" s="0">
        <v>0.113238</v>
      </c>
      <c r="H12936" s="0">
        <v>0.072248</v>
      </c>
      <c r="I12936" s="0">
        <v>0.013226</v>
      </c>
      <c r="J12936" s="0">
        <v>-0.021676</v>
      </c>
      <c r="K12936" s="0">
        <v>1023.609985</v>
      </c>
      <c r="L12936" s="0">
        <v>42.969063</v>
      </c>
      <c r="W12936" s="0">
        <f t="shared" si="202"/>
        <v>49344.35237978126</v>
      </c>
    </row>
    <row r="12937">
      <c r="A12937" s="0">
        <v>338.0175</v>
      </c>
      <c r="B12937" s="0">
        <v>1133.741089</v>
      </c>
      <c r="C12937" s="0">
        <v>-45649.03125</v>
      </c>
      <c r="D12937" s="0">
        <v>18568.103516</v>
      </c>
      <c r="E12937" s="0">
        <v>0.031031</v>
      </c>
      <c r="F12937" s="0">
        <v>9.96153</v>
      </c>
      <c r="G12937" s="0">
        <v>0.104562</v>
      </c>
      <c r="H12937" s="0">
        <v>0.061332</v>
      </c>
      <c r="I12937" s="0">
        <v>0.011908</v>
      </c>
      <c r="J12937" s="0">
        <v>-0.018172</v>
      </c>
      <c r="K12937" s="0">
        <v>1023.609985</v>
      </c>
      <c r="L12937" s="0">
        <v>42.969063</v>
      </c>
      <c r="W12937" s="0">
        <f t="shared" si="202"/>
        <v>49293.953900060143</v>
      </c>
    </row>
    <row r="12938">
      <c r="A12938" s="0">
        <v>338.02875</v>
      </c>
      <c r="B12938" s="0">
        <v>1187.419067</v>
      </c>
      <c r="C12938" s="0">
        <v>-45666.933594</v>
      </c>
      <c r="D12938" s="0">
        <v>18581.875</v>
      </c>
      <c r="E12938" s="0">
        <v>0.024087</v>
      </c>
      <c r="F12938" s="0">
        <v>9.964905</v>
      </c>
      <c r="G12938" s="0">
        <v>0.105953</v>
      </c>
      <c r="H12938" s="0">
        <v>0.042505</v>
      </c>
      <c r="I12938" s="0">
        <v>0.009967</v>
      </c>
      <c r="J12938" s="0">
        <v>-0.013976</v>
      </c>
      <c r="K12938" s="0">
        <v>1023.609985</v>
      </c>
      <c r="L12938" s="0">
        <v>42.969063</v>
      </c>
      <c r="W12938" s="0">
        <f t="shared" si="202"/>
        <v>49316.983549636388</v>
      </c>
    </row>
    <row r="12939">
      <c r="A12939" s="0">
        <v>338.04</v>
      </c>
      <c r="B12939" s="0">
        <v>1138.460327</v>
      </c>
      <c r="C12939" s="0">
        <v>-45681.886719</v>
      </c>
      <c r="D12939" s="0">
        <v>18637.544922</v>
      </c>
      <c r="E12939" s="0">
        <v>0.037051</v>
      </c>
      <c r="F12939" s="0">
        <v>9.964748</v>
      </c>
      <c r="G12939" s="0">
        <v>0.114647</v>
      </c>
      <c r="H12939" s="0">
        <v>0.016277</v>
      </c>
      <c r="I12939" s="0">
        <v>0.006903</v>
      </c>
      <c r="J12939" s="0">
        <v>-0.008495</v>
      </c>
      <c r="K12939" s="0">
        <v>1023.609985</v>
      </c>
      <c r="L12939" s="0">
        <v>42.969063</v>
      </c>
      <c r="W12939" s="0">
        <f t="shared" si="202"/>
        <v>49350.673215704664</v>
      </c>
    </row>
    <row r="12940">
      <c r="A12940" s="0">
        <v>338.05125</v>
      </c>
      <c r="B12940" s="0">
        <v>1087.063232</v>
      </c>
      <c r="C12940" s="0">
        <v>-45660.246094</v>
      </c>
      <c r="D12940" s="0">
        <v>18667.167969</v>
      </c>
      <c r="E12940" s="0">
        <v>0.023841</v>
      </c>
      <c r="F12940" s="0">
        <v>9.955417</v>
      </c>
      <c r="G12940" s="0">
        <v>0.118268</v>
      </c>
      <c r="H12940" s="0">
        <v>-0.010842</v>
      </c>
      <c r="I12940" s="0">
        <v>0.003667</v>
      </c>
      <c r="J12940" s="0">
        <v>-0.000744</v>
      </c>
      <c r="K12940" s="0">
        <v>1023.609985</v>
      </c>
      <c r="L12940" s="0">
        <v>42.969063</v>
      </c>
      <c r="W12940" s="0">
        <f t="shared" si="202"/>
        <v>49340.682401218044</v>
      </c>
    </row>
    <row r="12941">
      <c r="A12941" s="0">
        <v>338.0625</v>
      </c>
      <c r="B12941" s="0">
        <v>1122.3927</v>
      </c>
      <c r="C12941" s="0">
        <v>-45677.582031</v>
      </c>
      <c r="D12941" s="0">
        <v>18754.556641</v>
      </c>
      <c r="E12941" s="0">
        <v>0.03153</v>
      </c>
      <c r="F12941" s="0">
        <v>9.963991</v>
      </c>
      <c r="G12941" s="0">
        <v>0.118386</v>
      </c>
      <c r="H12941" s="0">
        <v>-0.030859</v>
      </c>
      <c r="I12941" s="0">
        <v>-0.000166</v>
      </c>
      <c r="J12941" s="0">
        <v>0.005094</v>
      </c>
      <c r="K12941" s="0">
        <v>1023.609985</v>
      </c>
      <c r="L12941" s="0">
        <v>42.969063</v>
      </c>
      <c r="W12941" s="0">
        <f t="shared" si="202"/>
        <v>49390.633326291987</v>
      </c>
    </row>
    <row r="12942">
      <c r="A12942" s="0">
        <v>338.07375</v>
      </c>
      <c r="B12942" s="0">
        <v>1072.86853</v>
      </c>
      <c r="C12942" s="0">
        <v>-45638.238281</v>
      </c>
      <c r="D12942" s="0">
        <v>18732.505859</v>
      </c>
      <c r="E12942" s="0">
        <v>0.030324</v>
      </c>
      <c r="F12942" s="0">
        <v>9.96442</v>
      </c>
      <c r="G12942" s="0">
        <v>0.130601</v>
      </c>
      <c r="H12942" s="0">
        <v>-0.034116</v>
      </c>
      <c r="I12942" s="0">
        <v>-0.000809</v>
      </c>
      <c r="J12942" s="0">
        <v>0.005239</v>
      </c>
      <c r="K12942" s="0">
        <v>1023.609985</v>
      </c>
      <c r="L12942" s="0">
        <v>42.969063</v>
      </c>
      <c r="W12942" s="0">
        <f t="shared" si="202"/>
        <v>49344.772935271139</v>
      </c>
    </row>
    <row r="12943">
      <c r="A12943" s="0">
        <v>338.085</v>
      </c>
      <c r="B12943" s="0">
        <v>1083.969116</v>
      </c>
      <c r="C12943" s="0">
        <v>-45635.199219</v>
      </c>
      <c r="D12943" s="0">
        <v>18889.28125</v>
      </c>
      <c r="E12943" s="0">
        <v>0.03065</v>
      </c>
      <c r="F12943" s="0">
        <v>9.956903</v>
      </c>
      <c r="G12943" s="0">
        <v>0.126593</v>
      </c>
      <c r="H12943" s="0">
        <v>-0.017745</v>
      </c>
      <c r="I12943" s="0">
        <v>0.001554</v>
      </c>
      <c r="J12943" s="0">
        <v>-0.002872</v>
      </c>
      <c r="K12943" s="0">
        <v>1023.609985</v>
      </c>
      <c r="L12943" s="0">
        <v>42.969063</v>
      </c>
      <c r="W12943" s="0">
        <f t="shared" si="202"/>
        <v>49401.936631511337</v>
      </c>
    </row>
    <row r="12944">
      <c r="A12944" s="0">
        <v>338.09625</v>
      </c>
      <c r="B12944" s="0">
        <v>1153.025146</v>
      </c>
      <c r="C12944" s="0">
        <v>-45661.976562</v>
      </c>
      <c r="D12944" s="0">
        <v>18718.785156</v>
      </c>
      <c r="E12944" s="0">
        <v>0.022272</v>
      </c>
      <c r="F12944" s="0">
        <v>9.956154</v>
      </c>
      <c r="G12944" s="0">
        <v>0.111976</v>
      </c>
      <c r="H12944" s="0">
        <v>0.005929</v>
      </c>
      <c r="I12944" s="0">
        <v>0.004471</v>
      </c>
      <c r="J12944" s="0">
        <v>-0.010871</v>
      </c>
      <c r="K12944" s="0">
        <v>1023.609985</v>
      </c>
      <c r="L12944" s="0">
        <v>42.969063</v>
      </c>
      <c r="W12944" s="0">
        <f t="shared" si="202"/>
        <v>49363.331413635686</v>
      </c>
    </row>
    <row r="12945">
      <c r="A12945" s="0">
        <v>338.1075</v>
      </c>
      <c r="B12945" s="0">
        <v>1112.304687</v>
      </c>
      <c r="C12945" s="0">
        <v>-45684.65625</v>
      </c>
      <c r="D12945" s="0">
        <v>18795.6875</v>
      </c>
      <c r="E12945" s="0">
        <v>0.036468</v>
      </c>
      <c r="F12945" s="0">
        <v>9.955731</v>
      </c>
      <c r="G12945" s="0">
        <v>0.122682</v>
      </c>
      <c r="H12945" s="0">
        <v>0.038977</v>
      </c>
      <c r="I12945" s="0">
        <v>0.008665</v>
      </c>
      <c r="J12945" s="0">
        <v>-0.019462</v>
      </c>
      <c r="K12945" s="0">
        <v>1023.630005</v>
      </c>
      <c r="L12945" s="0">
        <v>42.966522</v>
      </c>
      <c r="W12945" s="0">
        <f t="shared" si="202"/>
        <v>49412.578428928828</v>
      </c>
    </row>
    <row r="12946">
      <c r="A12946" s="0">
        <v>338.11875</v>
      </c>
      <c r="B12946" s="0">
        <v>1114.977417</v>
      </c>
      <c r="C12946" s="0">
        <v>-45691.847656</v>
      </c>
      <c r="D12946" s="0">
        <v>18715.386719</v>
      </c>
      <c r="E12946" s="0">
        <v>0.03276</v>
      </c>
      <c r="F12946" s="0">
        <v>9.95106</v>
      </c>
      <c r="G12946" s="0">
        <v>0.124723</v>
      </c>
      <c r="H12946" s="0">
        <v>0.059659</v>
      </c>
      <c r="I12946" s="0">
        <v>0.011728</v>
      </c>
      <c r="J12946" s="0">
        <v>-0.022722</v>
      </c>
      <c r="K12946" s="0">
        <v>1023.630005</v>
      </c>
      <c r="L12946" s="0">
        <v>42.966522</v>
      </c>
      <c r="W12946" s="0">
        <f t="shared" si="202"/>
        <v>49388.8025457315</v>
      </c>
    </row>
    <row r="12947">
      <c r="A12947" s="0">
        <v>338.13</v>
      </c>
      <c r="B12947" s="0">
        <v>1007.975342</v>
      </c>
      <c r="C12947" s="0">
        <v>-45653.679687</v>
      </c>
      <c r="D12947" s="0">
        <v>18747.949219</v>
      </c>
      <c r="E12947" s="0">
        <v>0.033132</v>
      </c>
      <c r="F12947" s="0">
        <v>9.964478</v>
      </c>
      <c r="G12947" s="0">
        <v>0.119464</v>
      </c>
      <c r="H12947" s="0">
        <v>0.069144</v>
      </c>
      <c r="I12947" s="0">
        <v>0.012785</v>
      </c>
      <c r="J12947" s="0">
        <v>-0.021713</v>
      </c>
      <c r="K12947" s="0">
        <v>1023.630005</v>
      </c>
      <c r="L12947" s="0">
        <v>42.966522</v>
      </c>
      <c r="W12947" s="0">
        <f t="shared" si="202"/>
        <v>49363.550147568189</v>
      </c>
    </row>
    <row r="12948">
      <c r="A12948" s="0">
        <v>338.14125</v>
      </c>
      <c r="B12948" s="0">
        <v>1059.535034</v>
      </c>
      <c r="C12948" s="0">
        <v>-45667.191406</v>
      </c>
      <c r="D12948" s="0">
        <v>18639.199219</v>
      </c>
      <c r="E12948" s="0">
        <v>0.025408</v>
      </c>
      <c r="F12948" s="0">
        <v>9.959365</v>
      </c>
      <c r="G12948" s="0">
        <v>0.111003</v>
      </c>
      <c r="H12948" s="0">
        <v>0.069355</v>
      </c>
      <c r="I12948" s="0">
        <v>0.013679</v>
      </c>
      <c r="J12948" s="0">
        <v>-0.02102</v>
      </c>
      <c r="K12948" s="0">
        <v>1023.630005</v>
      </c>
      <c r="L12948" s="0">
        <v>42.966522</v>
      </c>
      <c r="W12948" s="0">
        <f t="shared" si="202"/>
        <v>49335.9375397497</v>
      </c>
    </row>
    <row r="12949">
      <c r="A12949" s="0">
        <v>338.1525</v>
      </c>
      <c r="B12949" s="0">
        <v>1114.738892</v>
      </c>
      <c r="C12949" s="0">
        <v>-45652.71875</v>
      </c>
      <c r="D12949" s="0">
        <v>18739.941406</v>
      </c>
      <c r="E12949" s="0">
        <v>0.026059</v>
      </c>
      <c r="F12949" s="0">
        <v>9.965184</v>
      </c>
      <c r="G12949" s="0">
        <v>0.112025</v>
      </c>
      <c r="H12949" s="0">
        <v>0.053905</v>
      </c>
      <c r="I12949" s="0">
        <v>0.011292</v>
      </c>
      <c r="J12949" s="0">
        <v>-0.017359</v>
      </c>
      <c r="K12949" s="0">
        <v>1023.630005</v>
      </c>
      <c r="L12949" s="0">
        <v>42.966522</v>
      </c>
      <c r="W12949" s="0">
        <f t="shared" si="202"/>
        <v>49361.9162509343</v>
      </c>
    </row>
    <row r="12950">
      <c r="A12950" s="0">
        <v>338.16375</v>
      </c>
      <c r="B12950" s="0">
        <v>1048.591797</v>
      </c>
      <c r="C12950" s="0">
        <v>-45665.21875</v>
      </c>
      <c r="D12950" s="0">
        <v>18694.527344</v>
      </c>
      <c r="E12950" s="0">
        <v>0.030812</v>
      </c>
      <c r="F12950" s="0">
        <v>9.971939</v>
      </c>
      <c r="G12950" s="0">
        <v>0.115134</v>
      </c>
      <c r="H12950" s="0">
        <v>0.01426</v>
      </c>
      <c r="I12950" s="0">
        <v>0.006243</v>
      </c>
      <c r="J12950" s="0">
        <v>-0.008148</v>
      </c>
      <c r="K12950" s="0">
        <v>1023.630005</v>
      </c>
      <c r="L12950" s="0">
        <v>42.966522</v>
      </c>
      <c r="W12950" s="0">
        <f t="shared" si="202"/>
        <v>49354.808285086576</v>
      </c>
    </row>
    <row r="12951">
      <c r="A12951" s="0">
        <v>338.175</v>
      </c>
      <c r="B12951" s="0">
        <v>1199.391357</v>
      </c>
      <c r="C12951" s="0">
        <v>-45637.910156</v>
      </c>
      <c r="D12951" s="0">
        <v>18776.300781</v>
      </c>
      <c r="E12951" s="0">
        <v>0.024646</v>
      </c>
      <c r="F12951" s="0">
        <v>9.961052</v>
      </c>
      <c r="G12951" s="0">
        <v>0.108391</v>
      </c>
      <c r="H12951" s="0">
        <v>-0.013459</v>
      </c>
      <c r="I12951" s="0">
        <v>0.002673</v>
      </c>
      <c r="J12951" s="0">
        <v>-0.000826</v>
      </c>
      <c r="K12951" s="0">
        <v>1023.630005</v>
      </c>
      <c r="L12951" s="0">
        <v>42.966522</v>
      </c>
      <c r="W12951" s="0">
        <f t="shared" si="202"/>
        <v>49364.023884332564</v>
      </c>
    </row>
    <row r="12952">
      <c r="A12952" s="0">
        <v>338.18625</v>
      </c>
      <c r="B12952" s="0">
        <v>1248.346191</v>
      </c>
      <c r="C12952" s="0">
        <v>-45672.589844</v>
      </c>
      <c r="D12952" s="0">
        <v>18668.390625</v>
      </c>
      <c r="E12952" s="0">
        <v>0.036653</v>
      </c>
      <c r="F12952" s="0">
        <v>9.968402</v>
      </c>
      <c r="G12952" s="0">
        <v>0.110814</v>
      </c>
      <c r="H12952" s="0">
        <v>-0.02751</v>
      </c>
      <c r="I12952" s="0">
        <v>4.078895E-05</v>
      </c>
      <c r="J12952" s="0">
        <v>0.003924</v>
      </c>
      <c r="K12952" s="0">
        <v>1023.630005</v>
      </c>
      <c r="L12952" s="0">
        <v>42.966522</v>
      </c>
      <c r="W12952" s="0">
        <f t="shared" si="202"/>
        <v>49356.383982200561</v>
      </c>
    </row>
    <row r="12953">
      <c r="A12953" s="0">
        <v>338.1975</v>
      </c>
      <c r="B12953" s="0">
        <v>1055.129761</v>
      </c>
      <c r="C12953" s="0">
        <v>-45645.15625</v>
      </c>
      <c r="D12953" s="0">
        <v>18851.867187</v>
      </c>
      <c r="E12953" s="0">
        <v>0.031223</v>
      </c>
      <c r="F12953" s="0">
        <v>9.968259</v>
      </c>
      <c r="G12953" s="0">
        <v>0.121926</v>
      </c>
      <c r="H12953" s="0">
        <v>-0.037511</v>
      </c>
      <c r="I12953" s="0">
        <v>0.000306</v>
      </c>
      <c r="J12953" s="0">
        <v>0.005153</v>
      </c>
      <c r="K12953" s="0">
        <v>1023.630005</v>
      </c>
      <c r="L12953" s="0">
        <v>42.966522</v>
      </c>
      <c r="W12953" s="0">
        <f t="shared" si="202"/>
        <v>49396.219332411958</v>
      </c>
    </row>
    <row r="12954">
      <c r="A12954" s="0">
        <v>338.20875</v>
      </c>
      <c r="B12954" s="0">
        <v>1091.224243</v>
      </c>
      <c r="C12954" s="0">
        <v>-45653.296875</v>
      </c>
      <c r="D12954" s="0">
        <v>18784.488281</v>
      </c>
      <c r="E12954" s="0">
        <v>0.030163</v>
      </c>
      <c r="F12954" s="0">
        <v>9.969104</v>
      </c>
      <c r="G12954" s="0">
        <v>0.118538</v>
      </c>
      <c r="H12954" s="0">
        <v>-0.024529</v>
      </c>
      <c r="I12954" s="0">
        <v>0.001325</v>
      </c>
      <c r="J12954" s="0">
        <v>-0.001292</v>
      </c>
      <c r="K12954" s="0">
        <v>1023.630005</v>
      </c>
      <c r="L12954" s="0">
        <v>42.969063</v>
      </c>
      <c r="W12954" s="0">
        <f t="shared" si="202"/>
        <v>49378.854643302759</v>
      </c>
    </row>
    <row r="12955">
      <c r="A12955" s="0">
        <v>338.22</v>
      </c>
      <c r="B12955" s="0">
        <v>1119.529053</v>
      </c>
      <c r="C12955" s="0">
        <v>-45673.992187</v>
      </c>
      <c r="D12955" s="0">
        <v>18752.943359</v>
      </c>
      <c r="E12955" s="0">
        <v>0.020913</v>
      </c>
      <c r="F12955" s="0">
        <v>9.966363</v>
      </c>
      <c r="G12955" s="0">
        <v>0.126171</v>
      </c>
      <c r="H12955" s="0">
        <v>0.000455</v>
      </c>
      <c r="I12955" s="0">
        <v>0.003418</v>
      </c>
      <c r="J12955" s="0">
        <v>-0.009867</v>
      </c>
      <c r="K12955" s="0">
        <v>1023.630005</v>
      </c>
      <c r="L12955" s="0">
        <v>42.969063</v>
      </c>
      <c r="W12955" s="0">
        <f t="shared" si="202"/>
        <v>49386.635765402272</v>
      </c>
    </row>
    <row r="12956">
      <c r="A12956" s="0">
        <v>338.23125</v>
      </c>
      <c r="B12956" s="0">
        <v>1026.537476</v>
      </c>
      <c r="C12956" s="0">
        <v>-45681.507812</v>
      </c>
      <c r="D12956" s="0">
        <v>18724.150391</v>
      </c>
      <c r="E12956" s="0">
        <v>0.035909</v>
      </c>
      <c r="F12956" s="0">
        <v>9.95604</v>
      </c>
      <c r="G12956" s="0">
        <v>0.113031</v>
      </c>
      <c r="H12956" s="0">
        <v>0.031017</v>
      </c>
      <c r="I12956" s="0">
        <v>0.006654</v>
      </c>
      <c r="J12956" s="0">
        <v>-0.017393</v>
      </c>
      <c r="K12956" s="0">
        <v>1023.630005</v>
      </c>
      <c r="L12956" s="0">
        <v>42.969063</v>
      </c>
      <c r="W12956" s="0">
        <f t="shared" si="202"/>
        <v>49380.641379312146</v>
      </c>
    </row>
    <row r="12957">
      <c r="A12957" s="0">
        <v>338.2425</v>
      </c>
      <c r="B12957" s="0">
        <v>972.081299</v>
      </c>
      <c r="C12957" s="0">
        <v>-45674.210937</v>
      </c>
      <c r="D12957" s="0">
        <v>18779.066406</v>
      </c>
      <c r="E12957" s="0">
        <v>0.023102</v>
      </c>
      <c r="F12957" s="0">
        <v>9.967439</v>
      </c>
      <c r="G12957" s="0">
        <v>0.116542</v>
      </c>
      <c r="H12957" s="0">
        <v>0.056986</v>
      </c>
      <c r="I12957" s="0">
        <v>0.010675</v>
      </c>
      <c r="J12957" s="0">
        <v>-0.021718</v>
      </c>
      <c r="K12957" s="0">
        <v>1023.630005</v>
      </c>
      <c r="L12957" s="0">
        <v>42.969063</v>
      </c>
      <c r="W12957" s="0">
        <f t="shared" si="202"/>
        <v>49393.641512348469</v>
      </c>
    </row>
    <row r="12958">
      <c r="A12958" s="0">
        <v>338.25375</v>
      </c>
      <c r="B12958" s="0">
        <v>1181.679565</v>
      </c>
      <c r="C12958" s="0">
        <v>-45657.34375</v>
      </c>
      <c r="D12958" s="0">
        <v>18899.445312</v>
      </c>
      <c r="E12958" s="0">
        <v>0.016358</v>
      </c>
      <c r="F12958" s="0">
        <v>9.965988</v>
      </c>
      <c r="G12958" s="0">
        <v>0.126227</v>
      </c>
      <c r="H12958" s="0">
        <v>0.067835</v>
      </c>
      <c r="I12958" s="0">
        <v>0.01318</v>
      </c>
      <c r="J12958" s="0">
        <v>-0.022655</v>
      </c>
      <c r="K12958" s="0">
        <v>1023.630005</v>
      </c>
      <c r="L12958" s="0">
        <v>42.969063</v>
      </c>
      <c r="W12958" s="0">
        <f t="shared" si="202"/>
        <v>49428.518468605565</v>
      </c>
    </row>
    <row r="12959">
      <c r="A12959" s="0">
        <v>338.265</v>
      </c>
      <c r="B12959" s="0">
        <v>1118.212036</v>
      </c>
      <c r="C12959" s="0">
        <v>-45688.1875</v>
      </c>
      <c r="D12959" s="0">
        <v>18841.447266</v>
      </c>
      <c r="E12959" s="0">
        <v>0.024933</v>
      </c>
      <c r="F12959" s="0">
        <v>9.971511</v>
      </c>
      <c r="G12959" s="0">
        <v>0.123771</v>
      </c>
      <c r="H12959" s="0">
        <v>0.072133</v>
      </c>
      <c r="I12959" s="0">
        <v>0.013383</v>
      </c>
      <c r="J12959" s="0">
        <v>-0.020741</v>
      </c>
      <c r="K12959" s="0">
        <v>1023.630005</v>
      </c>
      <c r="L12959" s="0">
        <v>42.969063</v>
      </c>
      <c r="W12959" s="0">
        <f t="shared" si="202"/>
        <v>49433.399744202</v>
      </c>
    </row>
    <row r="12960">
      <c r="A12960" s="0">
        <v>338.27625</v>
      </c>
      <c r="B12960" s="0">
        <v>1058.784912</v>
      </c>
      <c r="C12960" s="0">
        <v>-45636.945312</v>
      </c>
      <c r="D12960" s="0">
        <v>18836.242187</v>
      </c>
      <c r="E12960" s="0">
        <v>0.022474</v>
      </c>
      <c r="F12960" s="0">
        <v>9.969953</v>
      </c>
      <c r="G12960" s="0">
        <v>0.118575</v>
      </c>
      <c r="H12960" s="0">
        <v>0.051781</v>
      </c>
      <c r="I12960" s="0">
        <v>0.010714</v>
      </c>
      <c r="J12960" s="0">
        <v>-0.016216</v>
      </c>
      <c r="K12960" s="0">
        <v>1023.630005</v>
      </c>
      <c r="L12960" s="0">
        <v>42.969063</v>
      </c>
      <c r="W12960" s="0">
        <f t="shared" si="202"/>
        <v>49382.7482287861</v>
      </c>
    </row>
    <row r="12961">
      <c r="A12961" s="0">
        <v>338.2875</v>
      </c>
      <c r="B12961" s="0">
        <v>1130.766479</v>
      </c>
      <c r="C12961" s="0">
        <v>-45670.859375</v>
      </c>
      <c r="D12961" s="0">
        <v>18810.191406</v>
      </c>
      <c r="E12961" s="0">
        <v>0.024434</v>
      </c>
      <c r="F12961" s="0">
        <v>9.958332</v>
      </c>
      <c r="G12961" s="0">
        <v>0.119782</v>
      </c>
      <c r="H12961" s="0">
        <v>0.029385</v>
      </c>
      <c r="I12961" s="0">
        <v>0.009136</v>
      </c>
      <c r="J12961" s="0">
        <v>-0.010228</v>
      </c>
      <c r="K12961" s="0">
        <v>1023.630005</v>
      </c>
      <c r="L12961" s="0">
        <v>42.969063</v>
      </c>
      <c r="W12961" s="0">
        <f t="shared" si="202"/>
        <v>49405.762109407966</v>
      </c>
    </row>
    <row r="12962">
      <c r="A12962" s="0">
        <v>338.29875</v>
      </c>
      <c r="B12962" s="0">
        <v>1182.666504</v>
      </c>
      <c r="C12962" s="0">
        <v>-45663.320312</v>
      </c>
      <c r="D12962" s="0">
        <v>18861.605469</v>
      </c>
      <c r="E12962" s="0">
        <v>0.037707</v>
      </c>
      <c r="F12962" s="0">
        <v>9.966123</v>
      </c>
      <c r="G12962" s="0">
        <v>0.11447</v>
      </c>
      <c r="H12962" s="0">
        <v>-0.003875</v>
      </c>
      <c r="I12962" s="0">
        <v>0.00408</v>
      </c>
      <c r="J12962" s="0">
        <v>-0.00304</v>
      </c>
      <c r="K12962" s="0">
        <v>1023.630005</v>
      </c>
      <c r="L12962" s="0">
        <v>42.969063</v>
      </c>
      <c r="W12962" s="0">
        <f t="shared" si="202"/>
        <v>49419.608282990332</v>
      </c>
    </row>
    <row r="12963">
      <c r="A12963" s="0">
        <v>338.31</v>
      </c>
      <c r="B12963" s="0">
        <v>1269.342285</v>
      </c>
      <c r="C12963" s="0">
        <v>-45650.972656</v>
      </c>
      <c r="D12963" s="0">
        <v>18761.900391</v>
      </c>
      <c r="E12963" s="0">
        <v>0.034374</v>
      </c>
      <c r="F12963" s="0">
        <v>9.954906</v>
      </c>
      <c r="G12963" s="0">
        <v>0.122787</v>
      </c>
      <c r="H12963" s="0">
        <v>-0.028048</v>
      </c>
      <c r="I12963" s="0">
        <v>0.000774</v>
      </c>
      <c r="J12963" s="0">
        <v>0.004233</v>
      </c>
      <c r="K12963" s="0">
        <v>1023.609985</v>
      </c>
      <c r="L12963" s="0">
        <v>42.976288</v>
      </c>
      <c r="W12963" s="0">
        <f t="shared" si="202"/>
        <v>49372.3752776505</v>
      </c>
    </row>
    <row r="12964">
      <c r="A12964" s="0">
        <v>338.32125</v>
      </c>
      <c r="B12964" s="0">
        <v>1224.591675</v>
      </c>
      <c r="C12964" s="0">
        <v>-45680.394531</v>
      </c>
      <c r="D12964" s="0">
        <v>18778.925781</v>
      </c>
      <c r="E12964" s="0">
        <v>0.029585</v>
      </c>
      <c r="F12964" s="0">
        <v>9.963255</v>
      </c>
      <c r="G12964" s="0">
        <v>0.107899</v>
      </c>
      <c r="H12964" s="0">
        <v>-0.033222</v>
      </c>
      <c r="I12964" s="0">
        <v>-0.000307</v>
      </c>
      <c r="J12964" s="0">
        <v>0.004906</v>
      </c>
      <c r="K12964" s="0">
        <v>1023.609985</v>
      </c>
      <c r="L12964" s="0">
        <v>42.976288</v>
      </c>
      <c r="W12964" s="0">
        <f t="shared" si="202"/>
        <v>49404.920025910382</v>
      </c>
    </row>
    <row r="12965">
      <c r="A12965" s="0">
        <v>338.3325</v>
      </c>
      <c r="B12965" s="0">
        <v>1107.696167</v>
      </c>
      <c r="C12965" s="0">
        <v>-45634.960937</v>
      </c>
      <c r="D12965" s="0">
        <v>18705.914062</v>
      </c>
      <c r="E12965" s="0">
        <v>0.037639</v>
      </c>
      <c r="F12965" s="0">
        <v>9.970918</v>
      </c>
      <c r="G12965" s="0">
        <v>0.109272</v>
      </c>
      <c r="H12965" s="0">
        <v>-0.032587</v>
      </c>
      <c r="I12965" s="0">
        <v>-0.001097</v>
      </c>
      <c r="J12965" s="0">
        <v>0.003645</v>
      </c>
      <c r="K12965" s="0">
        <v>1023.609985</v>
      </c>
      <c r="L12965" s="0">
        <v>42.976288</v>
      </c>
      <c r="W12965" s="0">
        <f t="shared" si="202"/>
        <v>49332.422111779917</v>
      </c>
    </row>
    <row r="12966">
      <c r="A12966" s="0">
        <v>338.34375</v>
      </c>
      <c r="B12966" s="0">
        <v>1032.484619</v>
      </c>
      <c r="C12966" s="0">
        <v>-45622.636719</v>
      </c>
      <c r="D12966" s="0">
        <v>18831.212891</v>
      </c>
      <c r="E12966" s="0">
        <v>0.02928</v>
      </c>
      <c r="F12966" s="0">
        <v>9.96986</v>
      </c>
      <c r="G12966" s="0">
        <v>0.09963</v>
      </c>
      <c r="H12966" s="0">
        <v>-0.011791</v>
      </c>
      <c r="I12966" s="0">
        <v>0.002315</v>
      </c>
      <c r="J12966" s="0">
        <v>-0.004951</v>
      </c>
      <c r="K12966" s="0">
        <v>1023.609985</v>
      </c>
      <c r="L12966" s="0">
        <v>42.976288</v>
      </c>
      <c r="W12966" s="0">
        <f t="shared" si="202"/>
        <v>49367.049583993605</v>
      </c>
    </row>
    <row r="12967">
      <c r="A12967" s="0">
        <v>338.355</v>
      </c>
      <c r="B12967" s="0">
        <v>1066.83252</v>
      </c>
      <c r="C12967" s="0">
        <v>-45629.722656</v>
      </c>
      <c r="D12967" s="0">
        <v>18792.09375</v>
      </c>
      <c r="E12967" s="0">
        <v>0.034557</v>
      </c>
      <c r="F12967" s="0">
        <v>9.962589</v>
      </c>
      <c r="G12967" s="0">
        <v>0.117135</v>
      </c>
      <c r="H12967" s="0">
        <v>0.02215</v>
      </c>
      <c r="I12967" s="0">
        <v>0.007443</v>
      </c>
      <c r="J12967" s="0">
        <v>-0.0159</v>
      </c>
      <c r="K12967" s="0">
        <v>1023.609985</v>
      </c>
      <c r="L12967" s="0">
        <v>42.976288</v>
      </c>
      <c r="W12967" s="0">
        <f t="shared" si="202"/>
        <v>49359.421682167209</v>
      </c>
    </row>
    <row r="12968">
      <c r="A12968" s="0">
        <v>338.36625</v>
      </c>
      <c r="B12968" s="0">
        <v>1149.994385</v>
      </c>
      <c r="C12968" s="0">
        <v>-45644.632812</v>
      </c>
      <c r="D12968" s="0">
        <v>18697.185547</v>
      </c>
      <c r="E12968" s="0">
        <v>0.032387</v>
      </c>
      <c r="F12968" s="0">
        <v>9.966121</v>
      </c>
      <c r="G12968" s="0">
        <v>0.11768</v>
      </c>
      <c r="H12968" s="0">
        <v>0.044327</v>
      </c>
      <c r="I12968" s="0">
        <v>0.00968</v>
      </c>
      <c r="J12968" s="0">
        <v>-0.019651</v>
      </c>
      <c r="K12968" s="0">
        <v>1023.609985</v>
      </c>
      <c r="L12968" s="0">
        <v>42.976288</v>
      </c>
      <c r="W12968" s="0">
        <f t="shared" si="202"/>
        <v>49339.028557591046</v>
      </c>
    </row>
    <row r="12969">
      <c r="A12969" s="0">
        <v>338.3775</v>
      </c>
      <c r="B12969" s="0">
        <v>1134.245483</v>
      </c>
      <c r="C12969" s="0">
        <v>-45630.941406</v>
      </c>
      <c r="D12969" s="0">
        <v>18849.283203</v>
      </c>
      <c r="E12969" s="0">
        <v>0.023891</v>
      </c>
      <c r="F12969" s="0">
        <v>9.960609</v>
      </c>
      <c r="G12969" s="0">
        <v>0.107426</v>
      </c>
      <c r="H12969" s="0">
        <v>0.063739</v>
      </c>
      <c r="I12969" s="0">
        <v>0.012439</v>
      </c>
      <c r="J12969" s="0">
        <v>-0.022259</v>
      </c>
      <c r="K12969" s="0">
        <v>1023.609985</v>
      </c>
      <c r="L12969" s="0">
        <v>42.976288</v>
      </c>
      <c r="W12969" s="0">
        <f t="shared" si="202"/>
        <v>49383.851648898439</v>
      </c>
    </row>
    <row r="12970">
      <c r="A12970" s="0">
        <v>338.38875</v>
      </c>
      <c r="B12970" s="0">
        <v>1303.35022</v>
      </c>
      <c r="C12970" s="0">
        <v>-45646.800781</v>
      </c>
      <c r="D12970" s="0">
        <v>18746.591797</v>
      </c>
      <c r="E12970" s="0">
        <v>0.037219</v>
      </c>
      <c r="F12970" s="0">
        <v>9.959921</v>
      </c>
      <c r="G12970" s="0">
        <v>0.119918</v>
      </c>
      <c r="H12970" s="0">
        <v>0.068307</v>
      </c>
      <c r="I12970" s="0">
        <v>0.013049</v>
      </c>
      <c r="J12970" s="0">
        <v>-0.020008</v>
      </c>
      <c r="K12970" s="0">
        <v>1023.609985</v>
      </c>
      <c r="L12970" s="0">
        <v>42.976288</v>
      </c>
      <c r="W12970" s="0">
        <f t="shared" si="202"/>
        <v>49363.588274553382</v>
      </c>
    </row>
    <row r="12971">
      <c r="A12971" s="0">
        <v>338.4</v>
      </c>
      <c r="B12971" s="0">
        <v>1202.65686</v>
      </c>
      <c r="C12971" s="0">
        <v>-45626.855469</v>
      </c>
      <c r="D12971" s="0">
        <v>18722.464844</v>
      </c>
      <c r="E12971" s="0">
        <v>0.027582</v>
      </c>
      <c r="F12971" s="0">
        <v>9.963671</v>
      </c>
      <c r="G12971" s="0">
        <v>0.119479</v>
      </c>
      <c r="H12971" s="0">
        <v>0.061142</v>
      </c>
      <c r="I12971" s="0">
        <v>0.012166</v>
      </c>
      <c r="J12971" s="0">
        <v>-0.019117</v>
      </c>
      <c r="K12971" s="0">
        <v>1023.619995</v>
      </c>
      <c r="L12971" s="0">
        <v>42.973747</v>
      </c>
      <c r="W12971" s="0">
        <f t="shared" si="202"/>
        <v>49333.426936983982</v>
      </c>
    </row>
    <row r="12972">
      <c r="A12972" s="0">
        <v>338.41125</v>
      </c>
      <c r="B12972" s="0">
        <v>1189.353882</v>
      </c>
      <c r="C12972" s="0">
        <v>-45629.613281</v>
      </c>
      <c r="D12972" s="0">
        <v>18818.621094</v>
      </c>
      <c r="E12972" s="0">
        <v>0.022956</v>
      </c>
      <c r="F12972" s="0">
        <v>9.963345</v>
      </c>
      <c r="G12972" s="0">
        <v>0.116376</v>
      </c>
      <c r="H12972" s="0">
        <v>0.033297</v>
      </c>
      <c r="I12972" s="0">
        <v>0.008263</v>
      </c>
      <c r="J12972" s="0">
        <v>-0.012347</v>
      </c>
      <c r="K12972" s="0">
        <v>1023.619995</v>
      </c>
      <c r="L12972" s="0">
        <v>42.973747</v>
      </c>
      <c r="W12972" s="0">
        <f t="shared" si="202"/>
        <v>49372.225701397962</v>
      </c>
    </row>
    <row r="12973">
      <c r="A12973" s="0">
        <v>338.4225</v>
      </c>
      <c r="B12973" s="0">
        <v>1111.964111</v>
      </c>
      <c r="C12973" s="0">
        <v>-45649.886719</v>
      </c>
      <c r="D12973" s="0">
        <v>18765.175781</v>
      </c>
      <c r="E12973" s="0">
        <v>0.03728</v>
      </c>
      <c r="F12973" s="0">
        <v>9.967472</v>
      </c>
      <c r="G12973" s="0">
        <v>0.118771</v>
      </c>
      <c r="H12973" s="0">
        <v>0.000466</v>
      </c>
      <c r="I12973" s="0">
        <v>0.004585</v>
      </c>
      <c r="J12973" s="0">
        <v>-0.005158</v>
      </c>
      <c r="K12973" s="0">
        <v>1023.619995</v>
      </c>
      <c r="L12973" s="0">
        <v>42.973747</v>
      </c>
      <c r="W12973" s="0">
        <f t="shared" si="202"/>
        <v>49368.820562512061</v>
      </c>
    </row>
    <row r="12974">
      <c r="A12974" s="0">
        <v>338.43375</v>
      </c>
      <c r="B12974" s="0">
        <v>1144.213623</v>
      </c>
      <c r="C12974" s="0">
        <v>-45622.046875</v>
      </c>
      <c r="D12974" s="0">
        <v>18804.089844</v>
      </c>
      <c r="E12974" s="0">
        <v>0.045671</v>
      </c>
      <c r="F12974" s="0">
        <v>9.959469</v>
      </c>
      <c r="G12974" s="0">
        <v>0.124306</v>
      </c>
      <c r="H12974" s="0">
        <v>-0.024301</v>
      </c>
      <c r="I12974" s="0">
        <v>0.001731</v>
      </c>
      <c r="J12974" s="0">
        <v>0.002817</v>
      </c>
      <c r="K12974" s="0">
        <v>1023.619995</v>
      </c>
      <c r="L12974" s="0">
        <v>42.973747</v>
      </c>
      <c r="W12974" s="0">
        <f t="shared" si="202"/>
        <v>49358.628229935443</v>
      </c>
    </row>
    <row r="12975">
      <c r="A12975" s="0">
        <v>338.445</v>
      </c>
      <c r="B12975" s="0">
        <v>1151.710571</v>
      </c>
      <c r="C12975" s="0">
        <v>-45675.253906</v>
      </c>
      <c r="D12975" s="0">
        <v>18907.810547</v>
      </c>
      <c r="E12975" s="0">
        <v>0.026746</v>
      </c>
      <c r="F12975" s="0">
        <v>9.965519</v>
      </c>
      <c r="G12975" s="0">
        <v>0.132434</v>
      </c>
      <c r="H12975" s="0">
        <v>-0.037435</v>
      </c>
      <c r="I12975" s="0">
        <v>-0.000422</v>
      </c>
      <c r="J12975" s="0">
        <v>0.007838</v>
      </c>
      <c r="K12975" s="0">
        <v>1023.619995</v>
      </c>
      <c r="L12975" s="0">
        <v>42.973747</v>
      </c>
      <c r="W12975" s="0">
        <f t="shared" si="202"/>
        <v>49447.55359265174</v>
      </c>
    </row>
    <row r="12976">
      <c r="A12976" s="0">
        <v>338.45625</v>
      </c>
      <c r="B12976" s="0">
        <v>1083.708374</v>
      </c>
      <c r="C12976" s="0">
        <v>-45654.359375</v>
      </c>
      <c r="D12976" s="0">
        <v>18873.371094</v>
      </c>
      <c r="E12976" s="0">
        <v>0.023522</v>
      </c>
      <c r="F12976" s="0">
        <v>9.96314</v>
      </c>
      <c r="G12976" s="0">
        <v>0.120497</v>
      </c>
      <c r="H12976" s="0">
        <v>-0.031147</v>
      </c>
      <c r="I12976" s="0">
        <v>2.555425E-05</v>
      </c>
      <c r="J12976" s="0">
        <v>0.003013</v>
      </c>
      <c r="K12976" s="0">
        <v>1023.619995</v>
      </c>
      <c r="L12976" s="0">
        <v>42.973747</v>
      </c>
      <c r="W12976" s="0">
        <f t="shared" si="202"/>
        <v>49413.551686084684</v>
      </c>
    </row>
    <row r="12977">
      <c r="A12977" s="0">
        <v>338.4675</v>
      </c>
      <c r="B12977" s="0">
        <v>1218.420532</v>
      </c>
      <c r="C12977" s="0">
        <v>-45638.507812</v>
      </c>
      <c r="D12977" s="0">
        <v>18804.589844</v>
      </c>
      <c r="E12977" s="0">
        <v>0.028279</v>
      </c>
      <c r="F12977" s="0">
        <v>9.953994</v>
      </c>
      <c r="G12977" s="0">
        <v>0.117024</v>
      </c>
      <c r="H12977" s="0">
        <v>-0.014748</v>
      </c>
      <c r="I12977" s="0">
        <v>0.001965</v>
      </c>
      <c r="J12977" s="0">
        <v>-0.00453</v>
      </c>
      <c r="K12977" s="0">
        <v>1023.619995</v>
      </c>
      <c r="L12977" s="0">
        <v>42.973747</v>
      </c>
      <c r="W12977" s="0">
        <f t="shared" si="202"/>
        <v>49375.809290581281</v>
      </c>
    </row>
    <row r="12978">
      <c r="A12978" s="0">
        <v>338.47875</v>
      </c>
      <c r="B12978" s="0">
        <v>1078.022827</v>
      </c>
      <c r="C12978" s="0">
        <v>-45662.332031</v>
      </c>
      <c r="D12978" s="0">
        <v>18848.867187</v>
      </c>
      <c r="E12978" s="0">
        <v>0.021191</v>
      </c>
      <c r="F12978" s="0">
        <v>9.965415</v>
      </c>
      <c r="G12978" s="0">
        <v>0.119089</v>
      </c>
      <c r="H12978" s="0">
        <v>0.008429</v>
      </c>
      <c r="I12978" s="0">
        <v>0.004415</v>
      </c>
      <c r="J12978" s="0">
        <v>-0.011775</v>
      </c>
      <c r="K12978" s="0">
        <v>1023.619995</v>
      </c>
      <c r="L12978" s="0">
        <v>42.973747</v>
      </c>
      <c r="W12978" s="0">
        <f t="shared" si="202"/>
        <v>49411.4409216933</v>
      </c>
    </row>
    <row r="12979">
      <c r="A12979" s="0">
        <v>338.49</v>
      </c>
      <c r="B12979" s="0">
        <v>1166.826294</v>
      </c>
      <c r="C12979" s="0">
        <v>-45652.054687</v>
      </c>
      <c r="D12979" s="0">
        <v>18810.261719</v>
      </c>
      <c r="E12979" s="0">
        <v>0.02701</v>
      </c>
      <c r="F12979" s="0">
        <v>9.963801</v>
      </c>
      <c r="G12979" s="0">
        <v>0.114187</v>
      </c>
      <c r="H12979" s="0">
        <v>0.040375</v>
      </c>
      <c r="I12979" s="0">
        <v>0.008698</v>
      </c>
      <c r="J12979" s="0">
        <v>-0.020396</v>
      </c>
      <c r="K12979" s="0">
        <v>1023.619995</v>
      </c>
      <c r="L12979" s="0">
        <v>42.973747</v>
      </c>
      <c r="W12979" s="0">
        <f t="shared" si="202"/>
        <v>49389.245050744452</v>
      </c>
    </row>
    <row r="12980">
      <c r="A12980" s="0">
        <v>338.50125</v>
      </c>
      <c r="B12980" s="0">
        <v>1047.163208</v>
      </c>
      <c r="C12980" s="0">
        <v>-45644.339844</v>
      </c>
      <c r="D12980" s="0">
        <v>18791.982422</v>
      </c>
      <c r="E12980" s="0">
        <v>0.034781</v>
      </c>
      <c r="F12980" s="0">
        <v>9.958596</v>
      </c>
      <c r="G12980" s="0">
        <v>0.098136</v>
      </c>
      <c r="H12980" s="0">
        <v>0.058771</v>
      </c>
      <c r="I12980" s="0">
        <v>0.011903</v>
      </c>
      <c r="J12980" s="0">
        <v>-0.022936</v>
      </c>
      <c r="K12980" s="0">
        <v>1023.599976</v>
      </c>
      <c r="L12980" s="0">
        <v>42.973747</v>
      </c>
      <c r="W12980" s="0">
        <f t="shared" si="202"/>
        <v>49372.471215521633</v>
      </c>
    </row>
    <row r="12981">
      <c r="A12981" s="0">
        <v>338.5125</v>
      </c>
      <c r="B12981" s="0">
        <v>1180.135254</v>
      </c>
      <c r="C12981" s="0">
        <v>-45675.195312</v>
      </c>
      <c r="D12981" s="0">
        <v>18750.279297</v>
      </c>
      <c r="E12981" s="0">
        <v>0.039614</v>
      </c>
      <c r="F12981" s="0">
        <v>9.968242</v>
      </c>
      <c r="G12981" s="0">
        <v>0.119396</v>
      </c>
      <c r="H12981" s="0">
        <v>0.07032</v>
      </c>
      <c r="I12981" s="0">
        <v>0.014044</v>
      </c>
      <c r="J12981" s="0">
        <v>-0.023157</v>
      </c>
      <c r="K12981" s="0">
        <v>1023.599976</v>
      </c>
      <c r="L12981" s="0">
        <v>42.973747</v>
      </c>
      <c r="W12981" s="0">
        <f t="shared" si="202"/>
        <v>49388.147968136924</v>
      </c>
    </row>
    <row r="12982">
      <c r="A12982" s="0">
        <v>338.52375</v>
      </c>
      <c r="B12982" s="0">
        <v>1053.451172</v>
      </c>
      <c r="C12982" s="0">
        <v>-45667.984375</v>
      </c>
      <c r="D12982" s="0">
        <v>18772.085937</v>
      </c>
      <c r="E12982" s="0">
        <v>0.025662</v>
      </c>
      <c r="F12982" s="0">
        <v>9.958619</v>
      </c>
      <c r="G12982" s="0">
        <v>0.110064</v>
      </c>
      <c r="H12982" s="0">
        <v>0.067226</v>
      </c>
      <c r="I12982" s="0">
        <v>0.013712</v>
      </c>
      <c r="J12982" s="0">
        <v>-0.021087</v>
      </c>
      <c r="K12982" s="0">
        <v>1023.599976</v>
      </c>
      <c r="L12982" s="0">
        <v>42.973747</v>
      </c>
      <c r="W12982" s="0">
        <f t="shared" si="202"/>
        <v>49386.898735121504</v>
      </c>
    </row>
    <row r="12983">
      <c r="A12983" s="0">
        <v>338.535</v>
      </c>
      <c r="B12983" s="0">
        <v>1092.663818</v>
      </c>
      <c r="C12983" s="0">
        <v>-45628.085937</v>
      </c>
      <c r="D12983" s="0">
        <v>18872.433594</v>
      </c>
      <c r="E12983" s="0">
        <v>0.023775</v>
      </c>
      <c r="F12983" s="0">
        <v>9.973923</v>
      </c>
      <c r="G12983" s="0">
        <v>0.116557</v>
      </c>
      <c r="H12983" s="0">
        <v>0.046183</v>
      </c>
      <c r="I12983" s="0">
        <v>0.011477</v>
      </c>
      <c r="J12983" s="0">
        <v>-0.014474</v>
      </c>
      <c r="K12983" s="0">
        <v>1023.599976</v>
      </c>
      <c r="L12983" s="0">
        <v>42.973747</v>
      </c>
      <c r="W12983" s="0">
        <f t="shared" si="202"/>
        <v>49389.117123647426</v>
      </c>
    </row>
    <row r="12984">
      <c r="A12984" s="0">
        <v>338.54625</v>
      </c>
      <c r="B12984" s="0">
        <v>1093.271729</v>
      </c>
      <c r="C12984" s="0">
        <v>-45684.492187</v>
      </c>
      <c r="D12984" s="0">
        <v>18798.306641</v>
      </c>
      <c r="E12984" s="0">
        <v>0.034653</v>
      </c>
      <c r="F12984" s="0">
        <v>9.96044</v>
      </c>
      <c r="G12984" s="0">
        <v>0.120768</v>
      </c>
      <c r="H12984" s="0">
        <v>0.017552</v>
      </c>
      <c r="I12984" s="0">
        <v>0.007809</v>
      </c>
      <c r="J12984" s="0">
        <v>-0.008735</v>
      </c>
      <c r="K12984" s="0">
        <v>1023.599976</v>
      </c>
      <c r="L12984" s="0">
        <v>42.973747</v>
      </c>
      <c r="W12984" s="0">
        <f t="shared" si="202"/>
        <v>49412.998310430019</v>
      </c>
    </row>
    <row r="12985">
      <c r="A12985" s="0">
        <v>338.5575</v>
      </c>
      <c r="B12985" s="0">
        <v>1114.109985</v>
      </c>
      <c r="C12985" s="0">
        <v>-45628.789062</v>
      </c>
      <c r="D12985" s="0">
        <v>18853.208984</v>
      </c>
      <c r="E12985" s="0">
        <v>0.020398</v>
      </c>
      <c r="F12985" s="0">
        <v>9.954883</v>
      </c>
      <c r="G12985" s="0">
        <v>0.120829</v>
      </c>
      <c r="H12985" s="0">
        <v>-0.01362</v>
      </c>
      <c r="I12985" s="0">
        <v>0.003888</v>
      </c>
      <c r="J12985" s="0">
        <v>0.000638</v>
      </c>
      <c r="K12985" s="0">
        <v>1023.599976</v>
      </c>
      <c r="L12985" s="0">
        <v>42.973747</v>
      </c>
      <c r="W12985" s="0">
        <f t="shared" si="202"/>
        <v>49382.903127677149</v>
      </c>
    </row>
    <row r="12986">
      <c r="A12986" s="0">
        <v>338.56875</v>
      </c>
      <c r="B12986" s="0">
        <v>1111.868408</v>
      </c>
      <c r="C12986" s="0">
        <v>-45652.707031</v>
      </c>
      <c r="D12986" s="0">
        <v>18736.605469</v>
      </c>
      <c r="E12986" s="0">
        <v>0.022719</v>
      </c>
      <c r="F12986" s="0">
        <v>9.962634</v>
      </c>
      <c r="G12986" s="0">
        <v>0.115444</v>
      </c>
      <c r="H12986" s="0">
        <v>-0.02369</v>
      </c>
      <c r="I12986" s="0">
        <v>0.001613</v>
      </c>
      <c r="J12986" s="0">
        <v>0.002213</v>
      </c>
      <c r="K12986" s="0">
        <v>1023.599976</v>
      </c>
      <c r="L12986" s="0">
        <v>42.973747</v>
      </c>
      <c r="W12986" s="0">
        <f t="shared" si="202"/>
        <v>49360.574298887426</v>
      </c>
    </row>
    <row r="12987">
      <c r="A12987" s="0">
        <v>338.58</v>
      </c>
      <c r="B12987" s="0">
        <v>1283.644043</v>
      </c>
      <c r="C12987" s="0">
        <v>-45646.019531</v>
      </c>
      <c r="D12987" s="0">
        <v>18769.324219</v>
      </c>
      <c r="E12987" s="0">
        <v>0.039521</v>
      </c>
      <c r="F12987" s="0">
        <v>9.968202</v>
      </c>
      <c r="G12987" s="0">
        <v>0.115777</v>
      </c>
      <c r="H12987" s="0">
        <v>-0.037016</v>
      </c>
      <c r="I12987" s="0">
        <v>-0.000246</v>
      </c>
      <c r="J12987" s="0">
        <v>0.005415</v>
      </c>
      <c r="K12987" s="0">
        <v>1023.599976</v>
      </c>
      <c r="L12987" s="0">
        <v>42.973747</v>
      </c>
      <c r="W12987" s="0">
        <f t="shared" si="202"/>
        <v>49370.987155327392</v>
      </c>
    </row>
    <row r="12988">
      <c r="A12988" s="0">
        <v>338.59125</v>
      </c>
      <c r="B12988" s="0">
        <v>1118.196655</v>
      </c>
      <c r="C12988" s="0">
        <v>-45641.84375</v>
      </c>
      <c r="D12988" s="0">
        <v>18626.005859</v>
      </c>
      <c r="E12988" s="0">
        <v>0.034494</v>
      </c>
      <c r="F12988" s="0">
        <v>9.963539</v>
      </c>
      <c r="G12988" s="0">
        <v>0.104937</v>
      </c>
      <c r="H12988" s="0">
        <v>-0.023004</v>
      </c>
      <c r="I12988" s="0">
        <v>0.000886</v>
      </c>
      <c r="J12988" s="0">
        <v>0.000346</v>
      </c>
      <c r="K12988" s="0">
        <v>1023.599976</v>
      </c>
      <c r="L12988" s="0">
        <v>42.973747</v>
      </c>
      <c r="W12988" s="0">
        <f t="shared" si="202"/>
        <v>49308.785818737917</v>
      </c>
    </row>
    <row r="12989">
      <c r="A12989" s="0">
        <v>338.6025</v>
      </c>
      <c r="B12989" s="0">
        <v>1120.077515</v>
      </c>
      <c r="C12989" s="0">
        <v>-45651.03125</v>
      </c>
      <c r="D12989" s="0">
        <v>18618.798828</v>
      </c>
      <c r="E12989" s="0">
        <v>0.018289</v>
      </c>
      <c r="F12989" s="0">
        <v>9.968706</v>
      </c>
      <c r="G12989" s="0">
        <v>0.119891</v>
      </c>
      <c r="H12989" s="0">
        <v>0.000603</v>
      </c>
      <c r="I12989" s="0">
        <v>0.003823</v>
      </c>
      <c r="J12989" s="0">
        <v>-0.008792</v>
      </c>
      <c r="K12989" s="0">
        <v>1023.599976</v>
      </c>
      <c r="L12989" s="0">
        <v>42.973747</v>
      </c>
      <c r="W12989" s="0">
        <f t="shared" si="202"/>
        <v>49314.611400938964</v>
      </c>
    </row>
    <row r="12990">
      <c r="A12990" s="0">
        <v>338.61375</v>
      </c>
      <c r="B12990" s="0">
        <v>1057.575073</v>
      </c>
      <c r="C12990" s="0">
        <v>-45660.660156</v>
      </c>
      <c r="D12990" s="0">
        <v>18733.226562</v>
      </c>
      <c r="E12990" s="0">
        <v>0.028647</v>
      </c>
      <c r="F12990" s="0">
        <v>9.966725</v>
      </c>
      <c r="G12990" s="0">
        <v>0.111074</v>
      </c>
      <c r="H12990" s="0">
        <v>0.028113</v>
      </c>
      <c r="I12990" s="0">
        <v>0.007679</v>
      </c>
      <c r="J12990" s="0">
        <v>-0.016788</v>
      </c>
      <c r="K12990" s="0">
        <v>1023.599976</v>
      </c>
      <c r="L12990" s="0">
        <v>42.973747</v>
      </c>
      <c r="W12990" s="0">
        <f t="shared" si="202"/>
        <v>49365.454807385082</v>
      </c>
    </row>
    <row r="12991">
      <c r="A12991" s="0">
        <v>338.625</v>
      </c>
      <c r="B12991" s="0">
        <v>1100.951172</v>
      </c>
      <c r="C12991" s="0">
        <v>-45684.429687</v>
      </c>
      <c r="D12991" s="0">
        <v>18754.503906</v>
      </c>
      <c r="E12991" s="0">
        <v>0.033557</v>
      </c>
      <c r="F12991" s="0">
        <v>9.961521</v>
      </c>
      <c r="G12991" s="0">
        <v>0.111155</v>
      </c>
      <c r="H12991" s="0">
        <v>0.055728</v>
      </c>
      <c r="I12991" s="0">
        <v>0.011065</v>
      </c>
      <c r="J12991" s="0">
        <v>-0.023028</v>
      </c>
      <c r="K12991" s="0">
        <v>1023.599976</v>
      </c>
      <c r="L12991" s="0">
        <v>42.973747</v>
      </c>
      <c r="W12991" s="0">
        <f t="shared" si="202"/>
        <v>49396.463700043794</v>
      </c>
    </row>
    <row r="12992">
      <c r="A12992" s="0">
        <v>338.63625</v>
      </c>
      <c r="B12992" s="0">
        <v>1078.696655</v>
      </c>
      <c r="C12992" s="0">
        <v>-45627.652344</v>
      </c>
      <c r="D12992" s="0">
        <v>18796.394531</v>
      </c>
      <c r="E12992" s="0">
        <v>0.028632</v>
      </c>
      <c r="F12992" s="0">
        <v>9.967569</v>
      </c>
      <c r="G12992" s="0">
        <v>0.111022</v>
      </c>
      <c r="H12992" s="0">
        <v>0.072517</v>
      </c>
      <c r="I12992" s="0">
        <v>0.013878</v>
      </c>
      <c r="J12992" s="0">
        <v>-0.023669</v>
      </c>
      <c r="K12992" s="0">
        <v>1023.599976</v>
      </c>
      <c r="L12992" s="0">
        <v>42.973747</v>
      </c>
      <c r="W12992" s="0">
        <f t="shared" si="202"/>
        <v>49359.40328107142</v>
      </c>
    </row>
    <row r="12993">
      <c r="A12993" s="0">
        <v>338.6475</v>
      </c>
      <c r="B12993" s="0">
        <v>1183.630493</v>
      </c>
      <c r="C12993" s="0">
        <v>-45653.933594</v>
      </c>
      <c r="D12993" s="0">
        <v>18679.701172</v>
      </c>
      <c r="E12993" s="0">
        <v>0.033121</v>
      </c>
      <c r="F12993" s="0">
        <v>9.961686</v>
      </c>
      <c r="G12993" s="0">
        <v>0.121127</v>
      </c>
      <c r="H12993" s="0">
        <v>0.073444</v>
      </c>
      <c r="I12993" s="0">
        <v>0.013566</v>
      </c>
      <c r="J12993" s="0">
        <v>-0.021732</v>
      </c>
      <c r="K12993" s="0">
        <v>1023.599976</v>
      </c>
      <c r="L12993" s="0">
        <v>42.973747</v>
      </c>
      <c r="W12993" s="0">
        <f t="shared" si="202"/>
        <v>49341.806509536516</v>
      </c>
    </row>
    <row r="12994">
      <c r="A12994" s="0">
        <v>338.65875</v>
      </c>
      <c r="B12994" s="0">
        <v>1153.950195</v>
      </c>
      <c r="C12994" s="0">
        <v>-45652.542969</v>
      </c>
      <c r="D12994" s="0">
        <v>18764.277344</v>
      </c>
      <c r="E12994" s="0">
        <v>0.031376</v>
      </c>
      <c r="F12994" s="0">
        <v>9.964975</v>
      </c>
      <c r="G12994" s="0">
        <v>0.111416</v>
      </c>
      <c r="H12994" s="0">
        <v>0.05473</v>
      </c>
      <c r="I12994" s="0">
        <v>0.011333</v>
      </c>
      <c r="J12994" s="0">
        <v>-0.017494</v>
      </c>
      <c r="K12994" s="0">
        <v>1023.599976</v>
      </c>
      <c r="L12994" s="0">
        <v>42.973747</v>
      </c>
      <c r="W12994" s="0">
        <f ref="W12994:W13057" t="shared" si="203">SQRT((B12994)^2+(C12994)^2+(D12994)^2)</f>
        <v>49371.898736340736</v>
      </c>
    </row>
    <row r="12995">
      <c r="A12995" s="0">
        <v>338.67</v>
      </c>
      <c r="B12995" s="0">
        <v>1209.109253</v>
      </c>
      <c r="C12995" s="0">
        <v>-45654.949219</v>
      </c>
      <c r="D12995" s="0">
        <v>18719.316406</v>
      </c>
      <c r="E12995" s="0">
        <v>0.018981</v>
      </c>
      <c r="F12995" s="0">
        <v>9.972637</v>
      </c>
      <c r="G12995" s="0">
        <v>0.100753</v>
      </c>
      <c r="H12995" s="0">
        <v>0.020279</v>
      </c>
      <c r="I12995" s="0">
        <v>0.007014</v>
      </c>
      <c r="J12995" s="0">
        <v>-0.010909</v>
      </c>
      <c r="K12995" s="0">
        <v>1023.599976</v>
      </c>
      <c r="L12995" s="0">
        <v>42.973747</v>
      </c>
      <c r="W12995" s="0">
        <f t="shared" si="203"/>
        <v>49358.374568892563</v>
      </c>
    </row>
    <row r="12996">
      <c r="A12996" s="0">
        <v>338.68125</v>
      </c>
      <c r="B12996" s="0">
        <v>1266.049805</v>
      </c>
      <c r="C12996" s="0">
        <v>-45656.882812</v>
      </c>
      <c r="D12996" s="0">
        <v>18737.046875</v>
      </c>
      <c r="E12996" s="0">
        <v>0.021543</v>
      </c>
      <c r="F12996" s="0">
        <v>9.959945</v>
      </c>
      <c r="G12996" s="0">
        <v>0.1111</v>
      </c>
      <c r="H12996" s="0">
        <v>-0.010802</v>
      </c>
      <c r="I12996" s="0">
        <v>0.002904</v>
      </c>
      <c r="J12996" s="0">
        <v>-0.001651</v>
      </c>
      <c r="K12996" s="0">
        <v>1023.599976</v>
      </c>
      <c r="L12996" s="0">
        <v>42.973747</v>
      </c>
      <c r="W12996" s="0">
        <f t="shared" si="203"/>
        <v>49368.317328154793</v>
      </c>
    </row>
    <row r="12997">
      <c r="A12997" s="0">
        <v>338.6925</v>
      </c>
      <c r="B12997" s="0">
        <v>1141.315308</v>
      </c>
      <c r="C12997" s="0">
        <v>-45625.910156</v>
      </c>
      <c r="D12997" s="0">
        <v>18770.359375</v>
      </c>
      <c r="E12997" s="0">
        <v>0.02431</v>
      </c>
      <c r="F12997" s="0">
        <v>9.96149</v>
      </c>
      <c r="G12997" s="0">
        <v>0.119541</v>
      </c>
      <c r="H12997" s="0">
        <v>-0.023902</v>
      </c>
      <c r="I12997" s="0">
        <v>0.001637</v>
      </c>
      <c r="J12997" s="0">
        <v>0.003958</v>
      </c>
      <c r="K12997" s="0">
        <v>1023.599976</v>
      </c>
      <c r="L12997" s="0">
        <v>42.973747</v>
      </c>
      <c r="W12997" s="0">
        <f t="shared" si="203"/>
        <v>49349.292489987223</v>
      </c>
    </row>
    <row r="12998">
      <c r="A12998" s="0">
        <v>338.70375</v>
      </c>
      <c r="B12998" s="0">
        <v>1137.642822</v>
      </c>
      <c r="C12998" s="0">
        <v>-45695.554687</v>
      </c>
      <c r="D12998" s="0">
        <v>18744.853516</v>
      </c>
      <c r="E12998" s="0">
        <v>0.035637</v>
      </c>
      <c r="F12998" s="0">
        <v>9.958488</v>
      </c>
      <c r="G12998" s="0">
        <v>0.117982</v>
      </c>
      <c r="H12998" s="0">
        <v>-0.031208</v>
      </c>
      <c r="I12998" s="0">
        <v>-0.000435</v>
      </c>
      <c r="J12998" s="0">
        <v>0.005187</v>
      </c>
      <c r="K12998" s="0">
        <v>1023.609985</v>
      </c>
      <c r="L12998" s="0">
        <v>42.973747</v>
      </c>
      <c r="W12998" s="0">
        <f t="shared" si="203"/>
        <v>49403.921733799165</v>
      </c>
    </row>
    <row r="12999">
      <c r="A12999" s="0">
        <v>338.715</v>
      </c>
      <c r="B12999" s="0">
        <v>1245.439331</v>
      </c>
      <c r="C12999" s="0">
        <v>-45688.496094</v>
      </c>
      <c r="D12999" s="0">
        <v>18706.560547</v>
      </c>
      <c r="E12999" s="0">
        <v>0.039104</v>
      </c>
      <c r="F12999" s="0">
        <v>9.964002</v>
      </c>
      <c r="G12999" s="0">
        <v>0.11926</v>
      </c>
      <c r="H12999" s="0">
        <v>-0.025114</v>
      </c>
      <c r="I12999" s="0">
        <v>0.000911</v>
      </c>
      <c r="J12999" s="0">
        <v>-0.000676</v>
      </c>
      <c r="K12999" s="0">
        <v>1023.609985</v>
      </c>
      <c r="L12999" s="0">
        <v>42.973747</v>
      </c>
      <c r="W12999" s="0">
        <f t="shared" si="203"/>
        <v>49385.47561740427</v>
      </c>
    </row>
    <row r="13000">
      <c r="A13000" s="0">
        <v>338.72625</v>
      </c>
      <c r="B13000" s="0">
        <v>1163.252197</v>
      </c>
      <c r="C13000" s="0">
        <v>-45653.324219</v>
      </c>
      <c r="D13000" s="0">
        <v>18707.544922</v>
      </c>
      <c r="E13000" s="0">
        <v>0.03175</v>
      </c>
      <c r="F13000" s="0">
        <v>9.958247</v>
      </c>
      <c r="G13000" s="0">
        <v>0.11894</v>
      </c>
      <c r="H13000" s="0">
        <v>-0.006581</v>
      </c>
      <c r="I13000" s="0">
        <v>0.002824</v>
      </c>
      <c r="J13000" s="0">
        <v>-0.006851</v>
      </c>
      <c r="K13000" s="0">
        <v>1023.609985</v>
      </c>
      <c r="L13000" s="0">
        <v>42.973747</v>
      </c>
      <c r="W13000" s="0">
        <f t="shared" si="203"/>
        <v>49351.306010354027</v>
      </c>
    </row>
    <row r="13001">
      <c r="A13001" s="0">
        <v>338.7375</v>
      </c>
      <c r="B13001" s="0">
        <v>1180.092651</v>
      </c>
      <c r="C13001" s="0">
        <v>-45633.210937</v>
      </c>
      <c r="D13001" s="0">
        <v>18838.957031</v>
      </c>
      <c r="E13001" s="0">
        <v>0.023404</v>
      </c>
      <c r="F13001" s="0">
        <v>9.970495</v>
      </c>
      <c r="G13001" s="0">
        <v>0.122737</v>
      </c>
      <c r="H13001" s="0">
        <v>0.025705</v>
      </c>
      <c r="I13001" s="0">
        <v>0.006913</v>
      </c>
      <c r="J13001" s="0">
        <v>-0.016548</v>
      </c>
      <c r="K13001" s="0">
        <v>1023.609985</v>
      </c>
      <c r="L13001" s="0">
        <v>42.973747</v>
      </c>
      <c r="W13001" s="0">
        <f t="shared" si="203"/>
        <v>49383.08274198306</v>
      </c>
    </row>
    <row r="13002">
      <c r="A13002" s="0">
        <v>338.74875</v>
      </c>
      <c r="B13002" s="0">
        <v>1148.133789</v>
      </c>
      <c r="C13002" s="0">
        <v>-45638.554687</v>
      </c>
      <c r="D13002" s="0">
        <v>18732.347656</v>
      </c>
      <c r="E13002" s="0">
        <v>0.02787</v>
      </c>
      <c r="F13002" s="0">
        <v>9.958774</v>
      </c>
      <c r="G13002" s="0">
        <v>0.121361</v>
      </c>
      <c r="H13002" s="0">
        <v>0.053765</v>
      </c>
      <c r="I13002" s="0">
        <v>0.010262</v>
      </c>
      <c r="J13002" s="0">
        <v>-0.022641</v>
      </c>
      <c r="K13002" s="0">
        <v>1023.609985</v>
      </c>
      <c r="L13002" s="0">
        <v>42.973747</v>
      </c>
      <c r="W13002" s="0">
        <f t="shared" si="203"/>
        <v>49346.699320430562</v>
      </c>
    </row>
    <row r="13003">
      <c r="A13003" s="0">
        <v>338.76</v>
      </c>
      <c r="B13003" s="0">
        <v>1146.033936</v>
      </c>
      <c r="C13003" s="0">
        <v>-45641.210937</v>
      </c>
      <c r="D13003" s="0">
        <v>18860.449219</v>
      </c>
      <c r="E13003" s="0">
        <v>0.031848</v>
      </c>
      <c r="F13003" s="0">
        <v>9.947792</v>
      </c>
      <c r="G13003" s="0">
        <v>0.120022</v>
      </c>
      <c r="H13003" s="0">
        <v>0.069935</v>
      </c>
      <c r="I13003" s="0">
        <v>0.012459</v>
      </c>
      <c r="J13003" s="0">
        <v>-0.023553</v>
      </c>
      <c r="K13003" s="0">
        <v>1023.609985</v>
      </c>
      <c r="L13003" s="0">
        <v>42.973747</v>
      </c>
      <c r="W13003" s="0">
        <f t="shared" si="203"/>
        <v>49397.875200464543</v>
      </c>
    </row>
    <row r="13004">
      <c r="A13004" s="0">
        <v>338.77125</v>
      </c>
      <c r="B13004" s="0">
        <v>1146.231445</v>
      </c>
      <c r="C13004" s="0">
        <v>-45650.519531</v>
      </c>
      <c r="D13004" s="0">
        <v>18715.794922</v>
      </c>
      <c r="E13004" s="0">
        <v>0.022368</v>
      </c>
      <c r="F13004" s="0">
        <v>9.966678</v>
      </c>
      <c r="G13004" s="0">
        <v>0.12461</v>
      </c>
      <c r="H13004" s="0">
        <v>0.068526</v>
      </c>
      <c r="I13004" s="0">
        <v>0.013033</v>
      </c>
      <c r="J13004" s="0">
        <v>-0.021229</v>
      </c>
      <c r="K13004" s="0">
        <v>1023.609985</v>
      </c>
      <c r="L13004" s="0">
        <v>42.973747</v>
      </c>
      <c r="W13004" s="0">
        <f t="shared" si="203"/>
        <v>49351.441311658571</v>
      </c>
    </row>
    <row r="13005">
      <c r="A13005" s="0">
        <v>338.7825</v>
      </c>
      <c r="B13005" s="0">
        <v>1105.477539</v>
      </c>
      <c r="C13005" s="0">
        <v>-45673.070312</v>
      </c>
      <c r="D13005" s="0">
        <v>18725.085937</v>
      </c>
      <c r="E13005" s="0">
        <v>0.024464</v>
      </c>
      <c r="F13005" s="0">
        <v>9.969051</v>
      </c>
      <c r="G13005" s="0">
        <v>0.123215</v>
      </c>
      <c r="H13005" s="0">
        <v>0.061054</v>
      </c>
      <c r="I13005" s="0">
        <v>0.012497</v>
      </c>
      <c r="J13005" s="0">
        <v>-0.019493</v>
      </c>
      <c r="K13005" s="0">
        <v>1023.609985</v>
      </c>
      <c r="L13005" s="0">
        <v>42.973747</v>
      </c>
      <c r="W13005" s="0">
        <f t="shared" si="203"/>
        <v>49374.895196467653</v>
      </c>
    </row>
    <row r="13006">
      <c r="A13006" s="0">
        <v>338.79375</v>
      </c>
      <c r="B13006" s="0">
        <v>1158.521973</v>
      </c>
      <c r="C13006" s="0">
        <v>-45685.808594</v>
      </c>
      <c r="D13006" s="0">
        <v>18761.611328</v>
      </c>
      <c r="E13006" s="0">
        <v>0.023446</v>
      </c>
      <c r="F13006" s="0">
        <v>9.964683</v>
      </c>
      <c r="G13006" s="0">
        <v>0.118405</v>
      </c>
      <c r="H13006" s="0">
        <v>0.037025</v>
      </c>
      <c r="I13006" s="0">
        <v>0.009066</v>
      </c>
      <c r="J13006" s="0">
        <v>-0.014264</v>
      </c>
      <c r="K13006" s="0">
        <v>1023.609985</v>
      </c>
      <c r="L13006" s="0">
        <v>42.973747</v>
      </c>
      <c r="W13006" s="0">
        <f t="shared" si="203"/>
        <v>49401.754418972472</v>
      </c>
    </row>
    <row r="13007">
      <c r="A13007" s="0">
        <v>338.805</v>
      </c>
      <c r="B13007" s="0">
        <v>1225.832764</v>
      </c>
      <c r="C13007" s="0">
        <v>-45646.113281</v>
      </c>
      <c r="D13007" s="0">
        <v>18636.904297</v>
      </c>
      <c r="E13007" s="0">
        <v>0.034331</v>
      </c>
      <c r="F13007" s="0">
        <v>9.970149</v>
      </c>
      <c r="G13007" s="0">
        <v>0.114213</v>
      </c>
      <c r="H13007" s="0">
        <v>0.005519</v>
      </c>
      <c r="I13007" s="0">
        <v>0.005158</v>
      </c>
      <c r="J13007" s="0">
        <v>-0.006505</v>
      </c>
      <c r="K13007" s="0">
        <v>1023.619995</v>
      </c>
      <c r="L13007" s="0">
        <v>42.973747</v>
      </c>
      <c r="W13007" s="0">
        <f t="shared" si="203"/>
        <v>49319.413271071229</v>
      </c>
    </row>
    <row r="13008">
      <c r="A13008" s="0">
        <v>338.81625</v>
      </c>
      <c r="B13008" s="0">
        <v>1154.18457</v>
      </c>
      <c r="C13008" s="0">
        <v>-45630.457031</v>
      </c>
      <c r="D13008" s="0">
        <v>18780.625</v>
      </c>
      <c r="E13008" s="0">
        <v>0.028879</v>
      </c>
      <c r="F13008" s="0">
        <v>9.955541</v>
      </c>
      <c r="G13008" s="0">
        <v>0.108563</v>
      </c>
      <c r="H13008" s="0">
        <v>-0.018896</v>
      </c>
      <c r="I13008" s="0">
        <v>0.002228</v>
      </c>
      <c r="J13008" s="0">
        <v>0.001161</v>
      </c>
      <c r="K13008" s="0">
        <v>1023.619995</v>
      </c>
      <c r="L13008" s="0">
        <v>42.973747</v>
      </c>
      <c r="W13008" s="0">
        <f t="shared" si="203"/>
        <v>49357.700779819439</v>
      </c>
    </row>
    <row r="13009">
      <c r="A13009" s="0">
        <v>338.8275</v>
      </c>
      <c r="B13009" s="0">
        <v>1151.178589</v>
      </c>
      <c r="C13009" s="0">
        <v>-45648.523437</v>
      </c>
      <c r="D13009" s="0">
        <v>18789.916016</v>
      </c>
      <c r="E13009" s="0">
        <v>0.023445</v>
      </c>
      <c r="F13009" s="0">
        <v>9.961895</v>
      </c>
      <c r="G13009" s="0">
        <v>0.113917</v>
      </c>
      <c r="H13009" s="0">
        <v>-0.0396</v>
      </c>
      <c r="I13009" s="0">
        <v>-0.00136</v>
      </c>
      <c r="J13009" s="0">
        <v>0.006698</v>
      </c>
      <c r="K13009" s="0">
        <v>1023.619995</v>
      </c>
      <c r="L13009" s="0">
        <v>42.973747</v>
      </c>
      <c r="W13009" s="0">
        <f t="shared" si="203"/>
        <v>49377.867997823116</v>
      </c>
    </row>
    <row r="13010">
      <c r="A13010" s="0">
        <v>338.83875</v>
      </c>
      <c r="B13010" s="0">
        <v>1272.770874</v>
      </c>
      <c r="C13010" s="0">
        <v>-45641.457031</v>
      </c>
      <c r="D13010" s="0">
        <v>18827.898437</v>
      </c>
      <c r="E13010" s="0">
        <v>0.031324</v>
      </c>
      <c r="F13010" s="0">
        <v>9.962337</v>
      </c>
      <c r="G13010" s="0">
        <v>0.120229</v>
      </c>
      <c r="H13010" s="0">
        <v>-0.032301</v>
      </c>
      <c r="I13010" s="0">
        <v>-0.000471</v>
      </c>
      <c r="J13010" s="0">
        <v>0.00451</v>
      </c>
      <c r="K13010" s="0">
        <v>1023.619995</v>
      </c>
      <c r="L13010" s="0">
        <v>42.973747</v>
      </c>
      <c r="W13010" s="0">
        <f t="shared" si="203"/>
        <v>49388.787241278849</v>
      </c>
    </row>
    <row r="13011">
      <c r="A13011" s="0">
        <v>338.85</v>
      </c>
      <c r="B13011" s="0">
        <v>1184.984131</v>
      </c>
      <c r="C13011" s="0">
        <v>-45678.515625</v>
      </c>
      <c r="D13011" s="0">
        <v>18850.666016</v>
      </c>
      <c r="E13011" s="0">
        <v>0.026911</v>
      </c>
      <c r="F13011" s="0">
        <v>9.95365</v>
      </c>
      <c r="G13011" s="0">
        <v>0.105932</v>
      </c>
      <c r="H13011" s="0">
        <v>-0.011683</v>
      </c>
      <c r="I13011" s="0">
        <v>0.001712</v>
      </c>
      <c r="J13011" s="0">
        <v>-0.003871</v>
      </c>
      <c r="K13011" s="0">
        <v>1023.619995</v>
      </c>
      <c r="L13011" s="0">
        <v>42.973747</v>
      </c>
      <c r="W13011" s="0">
        <f t="shared" si="203"/>
        <v>49429.5315205482</v>
      </c>
    </row>
    <row r="13012">
      <c r="A13012" s="0">
        <v>338.86125</v>
      </c>
      <c r="B13012" s="0">
        <v>1208.513428</v>
      </c>
      <c r="C13012" s="0">
        <v>-45632.09375</v>
      </c>
      <c r="D13012" s="0">
        <v>18706.574219</v>
      </c>
      <c r="E13012" s="0">
        <v>0.026233</v>
      </c>
      <c r="F13012" s="0">
        <v>9.96088</v>
      </c>
      <c r="G13012" s="0">
        <v>0.103118</v>
      </c>
      <c r="H13012" s="0">
        <v>0.012852</v>
      </c>
      <c r="I13012" s="0">
        <v>0.005038</v>
      </c>
      <c r="J13012" s="0">
        <v>-0.012525</v>
      </c>
      <c r="K13012" s="0">
        <v>1023.619995</v>
      </c>
      <c r="L13012" s="0">
        <v>42.973747</v>
      </c>
      <c r="W13012" s="0">
        <f t="shared" si="203"/>
        <v>49332.386965617232</v>
      </c>
    </row>
    <row r="13013">
      <c r="A13013" s="0">
        <v>338.8725</v>
      </c>
      <c r="B13013" s="0">
        <v>1229.339355</v>
      </c>
      <c r="C13013" s="0">
        <v>-45612.949219</v>
      </c>
      <c r="D13013" s="0">
        <v>18735.267578</v>
      </c>
      <c r="E13013" s="0">
        <v>0.042349</v>
      </c>
      <c r="F13013" s="0">
        <v>9.963048</v>
      </c>
      <c r="G13013" s="0">
        <v>0.119152</v>
      </c>
      <c r="H13013" s="0">
        <v>0.047216</v>
      </c>
      <c r="I13013" s="0">
        <v>0.009153</v>
      </c>
      <c r="J13013" s="0">
        <v>-0.021617</v>
      </c>
      <c r="K13013" s="0">
        <v>1023.619995</v>
      </c>
      <c r="L13013" s="0">
        <v>42.973747</v>
      </c>
      <c r="W13013" s="0">
        <f t="shared" si="203"/>
        <v>49326.085015173085</v>
      </c>
    </row>
    <row r="13014">
      <c r="A13014" s="0">
        <v>338.88375</v>
      </c>
      <c r="B13014" s="0">
        <v>1209.270874</v>
      </c>
      <c r="C13014" s="0">
        <v>-45645.15625</v>
      </c>
      <c r="D13014" s="0">
        <v>18818.892578</v>
      </c>
      <c r="E13014" s="0">
        <v>0.03195</v>
      </c>
      <c r="F13014" s="0">
        <v>9.973795</v>
      </c>
      <c r="G13014" s="0">
        <v>0.114131</v>
      </c>
      <c r="H13014" s="0">
        <v>0.067904</v>
      </c>
      <c r="I13014" s="0">
        <v>0.012405</v>
      </c>
      <c r="J13014" s="0">
        <v>-0.02365</v>
      </c>
      <c r="K13014" s="0">
        <v>1023.619995</v>
      </c>
      <c r="L13014" s="0">
        <v>42.973747</v>
      </c>
      <c r="W13014" s="0">
        <f t="shared" si="203"/>
        <v>49387.177920953553</v>
      </c>
    </row>
    <row r="13015">
      <c r="A13015" s="0">
        <v>338.895</v>
      </c>
      <c r="B13015" s="0">
        <v>1099.765625</v>
      </c>
      <c r="C13015" s="0">
        <v>-45643.09375</v>
      </c>
      <c r="D13015" s="0">
        <v>18724.046875</v>
      </c>
      <c r="E13015" s="0">
        <v>0.019047</v>
      </c>
      <c r="F13015" s="0">
        <v>9.972411</v>
      </c>
      <c r="G13015" s="0">
        <v>0.108586</v>
      </c>
      <c r="H13015" s="0">
        <v>0.07184</v>
      </c>
      <c r="I13015" s="0">
        <v>0.013353</v>
      </c>
      <c r="J13015" s="0">
        <v>-0.022349</v>
      </c>
      <c r="K13015" s="0">
        <v>1023.619995</v>
      </c>
      <c r="L13015" s="0">
        <v>42.973747</v>
      </c>
      <c r="W13015" s="0">
        <f t="shared" si="203"/>
        <v>49346.645507860187</v>
      </c>
    </row>
    <row r="13016">
      <c r="A13016" s="0">
        <v>338.90625</v>
      </c>
      <c r="B13016" s="0">
        <v>1213.634888</v>
      </c>
      <c r="C13016" s="0">
        <v>-45675.0625</v>
      </c>
      <c r="D13016" s="0">
        <v>18738.355469</v>
      </c>
      <c r="E13016" s="0">
        <v>0.01454</v>
      </c>
      <c r="F13016" s="0">
        <v>9.960044</v>
      </c>
      <c r="G13016" s="0">
        <v>0.113204</v>
      </c>
      <c r="H13016" s="0">
        <v>0.064011</v>
      </c>
      <c r="I13016" s="0">
        <v>0.012199</v>
      </c>
      <c r="J13016" s="0">
        <v>-0.019408</v>
      </c>
      <c r="K13016" s="0">
        <v>1023.599976</v>
      </c>
      <c r="L13016" s="0">
        <v>42.973747</v>
      </c>
      <c r="W13016" s="0">
        <f t="shared" si="203"/>
        <v>49384.311372164331</v>
      </c>
    </row>
    <row r="13017">
      <c r="A13017" s="0">
        <v>338.9175</v>
      </c>
      <c r="B13017" s="0">
        <v>1154.035522</v>
      </c>
      <c r="C13017" s="0">
        <v>-45629.496094</v>
      </c>
      <c r="D13017" s="0">
        <v>18798.712891</v>
      </c>
      <c r="E13017" s="0">
        <v>0.034774</v>
      </c>
      <c r="F13017" s="0">
        <v>9.964625</v>
      </c>
      <c r="G13017" s="0">
        <v>0.124881</v>
      </c>
      <c r="H13017" s="0">
        <v>0.039818</v>
      </c>
      <c r="I13017" s="0">
        <v>0.010225</v>
      </c>
      <c r="J13017" s="0">
        <v>-0.013209</v>
      </c>
      <c r="K13017" s="0">
        <v>1023.599976</v>
      </c>
      <c r="L13017" s="0">
        <v>42.973747</v>
      </c>
      <c r="W13017" s="0">
        <f t="shared" si="203"/>
        <v>49363.694332339517</v>
      </c>
    </row>
    <row r="13018">
      <c r="A13018" s="0">
        <v>338.92875</v>
      </c>
      <c r="B13018" s="0">
        <v>1195.384888</v>
      </c>
      <c r="C13018" s="0">
        <v>-45651.519531</v>
      </c>
      <c r="D13018" s="0">
        <v>18662.25</v>
      </c>
      <c r="E13018" s="0">
        <v>0.036924</v>
      </c>
      <c r="F13018" s="0">
        <v>9.958085</v>
      </c>
      <c r="G13018" s="0">
        <v>0.129582</v>
      </c>
      <c r="H13018" s="0">
        <v>0.009538</v>
      </c>
      <c r="I13018" s="0">
        <v>0.005575</v>
      </c>
      <c r="J13018" s="0">
        <v>-0.006863</v>
      </c>
      <c r="K13018" s="0">
        <v>1023.599976</v>
      </c>
      <c r="L13018" s="0">
        <v>42.973747</v>
      </c>
      <c r="W13018" s="0">
        <f t="shared" si="203"/>
        <v>49333.2520272304</v>
      </c>
    </row>
    <row r="13019">
      <c r="A13019" s="0">
        <v>338.94</v>
      </c>
      <c r="B13019" s="0">
        <v>1094.474121</v>
      </c>
      <c r="C13019" s="0">
        <v>-45633.882812</v>
      </c>
      <c r="D13019" s="0">
        <v>18926.417969</v>
      </c>
      <c r="E13019" s="0">
        <v>0.035148</v>
      </c>
      <c r="F13019" s="0">
        <v>9.959694</v>
      </c>
      <c r="G13019" s="0">
        <v>0.115771</v>
      </c>
      <c r="H13019" s="0">
        <v>-0.015156</v>
      </c>
      <c r="I13019" s="0">
        <v>0.002092</v>
      </c>
      <c r="J13019" s="0">
        <v>0.001424</v>
      </c>
      <c r="K13019" s="0">
        <v>1023.599976</v>
      </c>
      <c r="L13019" s="0">
        <v>42.973747</v>
      </c>
      <c r="W13019" s="0">
        <f t="shared" si="203"/>
        <v>49415.163980686877</v>
      </c>
    </row>
    <row r="13020">
      <c r="A13020" s="0">
        <v>338.95125</v>
      </c>
      <c r="B13020" s="0">
        <v>1132.217773</v>
      </c>
      <c r="C13020" s="0">
        <v>-45646.460937</v>
      </c>
      <c r="D13020" s="0">
        <v>18687.505859</v>
      </c>
      <c r="E13020" s="0">
        <v>0.025458</v>
      </c>
      <c r="F13020" s="0">
        <v>9.957338</v>
      </c>
      <c r="G13020" s="0">
        <v>0.102636</v>
      </c>
      <c r="H13020" s="0">
        <v>-0.031049</v>
      </c>
      <c r="I13020" s="0">
        <v>0.000106</v>
      </c>
      <c r="J13020" s="0">
        <v>0.005063</v>
      </c>
      <c r="K13020" s="0">
        <v>1023.599976</v>
      </c>
      <c r="L13020" s="0">
        <v>42.973747</v>
      </c>
      <c r="W13020" s="0">
        <f t="shared" si="203"/>
        <v>49336.641438070386</v>
      </c>
    </row>
    <row r="13021">
      <c r="A13021" s="0">
        <v>338.9625</v>
      </c>
      <c r="B13021" s="0">
        <v>1043.676392</v>
      </c>
      <c r="C13021" s="0">
        <v>-45643.46875</v>
      </c>
      <c r="D13021" s="0">
        <v>18826.242187</v>
      </c>
      <c r="E13021" s="0">
        <v>0.027887</v>
      </c>
      <c r="F13021" s="0">
        <v>9.957616</v>
      </c>
      <c r="G13021" s="0">
        <v>0.11855</v>
      </c>
      <c r="H13021" s="0">
        <v>-0.034607</v>
      </c>
      <c r="I13021" s="0">
        <v>-0.001112</v>
      </c>
      <c r="J13021" s="0">
        <v>0.004263</v>
      </c>
      <c r="K13021" s="0">
        <v>1023.599976</v>
      </c>
      <c r="L13021" s="0">
        <v>42.973747</v>
      </c>
      <c r="W13021" s="0">
        <f t="shared" si="203"/>
        <v>49384.642297246857</v>
      </c>
    </row>
    <row r="13022">
      <c r="A13022" s="0">
        <v>338.97375</v>
      </c>
      <c r="B13022" s="0">
        <v>1153.690674</v>
      </c>
      <c r="C13022" s="0">
        <v>-45601.082031</v>
      </c>
      <c r="D13022" s="0">
        <v>18815.367187</v>
      </c>
      <c r="E13022" s="0">
        <v>0.021865</v>
      </c>
      <c r="F13022" s="0">
        <v>9.963608</v>
      </c>
      <c r="G13022" s="0">
        <v>0.114495</v>
      </c>
      <c r="H13022" s="0">
        <v>-0.022524</v>
      </c>
      <c r="I13022" s="0">
        <v>0.000598</v>
      </c>
      <c r="J13022" s="0">
        <v>-0.00195</v>
      </c>
      <c r="K13022" s="0">
        <v>1023.599976</v>
      </c>
      <c r="L13022" s="0">
        <v>42.973747</v>
      </c>
      <c r="W13022" s="0">
        <f t="shared" si="203"/>
        <v>49343.7709032346</v>
      </c>
    </row>
    <row r="13023">
      <c r="A13023" s="0">
        <v>338.985</v>
      </c>
      <c r="B13023" s="0">
        <v>1253.217163</v>
      </c>
      <c r="C13023" s="0">
        <v>-45640.359375</v>
      </c>
      <c r="D13023" s="0">
        <v>18802.164062</v>
      </c>
      <c r="E13023" s="0">
        <v>0.025966</v>
      </c>
      <c r="F13023" s="0">
        <v>9.968813</v>
      </c>
      <c r="G13023" s="0">
        <v>0.110014</v>
      </c>
      <c r="H13023" s="0">
        <v>0.002173</v>
      </c>
      <c r="I13023" s="0">
        <v>0.003962</v>
      </c>
      <c r="J13023" s="0">
        <v>-0.009388</v>
      </c>
      <c r="K13023" s="0">
        <v>1023.599976</v>
      </c>
      <c r="L13023" s="0">
        <v>42.973747</v>
      </c>
      <c r="W13023" s="0">
        <f t="shared" si="203"/>
        <v>49377.467842642072</v>
      </c>
    </row>
    <row r="13024">
      <c r="A13024" s="0">
        <v>338.99625</v>
      </c>
      <c r="B13024" s="0">
        <v>1178.688843</v>
      </c>
      <c r="C13024" s="0">
        <v>-45627.925781</v>
      </c>
      <c r="D13024" s="0">
        <v>18774.371094</v>
      </c>
      <c r="E13024" s="0">
        <v>0.029088</v>
      </c>
      <c r="F13024" s="0">
        <v>9.96284</v>
      </c>
      <c r="G13024" s="0">
        <v>0.108477</v>
      </c>
      <c r="H13024" s="0">
        <v>0.034999</v>
      </c>
      <c r="I13024" s="0">
        <v>0.00807</v>
      </c>
      <c r="J13024" s="0">
        <v>-0.018122</v>
      </c>
      <c r="K13024" s="0">
        <v>1023.599976</v>
      </c>
      <c r="L13024" s="0">
        <v>42.973747</v>
      </c>
      <c r="W13024" s="0">
        <f t="shared" si="203"/>
        <v>49353.560443399423</v>
      </c>
    </row>
    <row r="13025">
      <c r="A13025" s="0">
        <v>339.0075</v>
      </c>
      <c r="B13025" s="0">
        <v>1120.55603</v>
      </c>
      <c r="C13025" s="0">
        <v>-45655.484375</v>
      </c>
      <c r="D13025" s="0">
        <v>18738.125</v>
      </c>
      <c r="E13025" s="0">
        <v>0.036321</v>
      </c>
      <c r="F13025" s="0">
        <v>9.962041</v>
      </c>
      <c r="G13025" s="0">
        <v>0.121175</v>
      </c>
      <c r="H13025" s="0">
        <v>0.063059</v>
      </c>
      <c r="I13025" s="0">
        <v>0.012582</v>
      </c>
      <c r="J13025" s="0">
        <v>-0.024227</v>
      </c>
      <c r="K13025" s="0">
        <v>1023.619995</v>
      </c>
      <c r="L13025" s="0">
        <v>42.976288</v>
      </c>
      <c r="W13025" s="0">
        <f t="shared" si="203"/>
        <v>49363.916253148549</v>
      </c>
    </row>
    <row r="13026">
      <c r="A13026" s="0">
        <v>339.01875</v>
      </c>
      <c r="B13026" s="0">
        <v>1128.322266</v>
      </c>
      <c r="C13026" s="0">
        <v>-45638.027344</v>
      </c>
      <c r="D13026" s="0">
        <v>18516.679687</v>
      </c>
      <c r="E13026" s="0">
        <v>0.038094</v>
      </c>
      <c r="F13026" s="0">
        <v>9.970164</v>
      </c>
      <c r="G13026" s="0">
        <v>0.114284</v>
      </c>
      <c r="H13026" s="0">
        <v>0.072808</v>
      </c>
      <c r="I13026" s="0">
        <v>0.013308</v>
      </c>
      <c r="J13026" s="0">
        <v>-0.024038</v>
      </c>
      <c r="K13026" s="0">
        <v>1023.619995</v>
      </c>
      <c r="L13026" s="0">
        <v>42.976288</v>
      </c>
      <c r="W13026" s="0">
        <f t="shared" si="203"/>
        <v>49264.288055533718</v>
      </c>
    </row>
    <row r="13027">
      <c r="A13027" s="0">
        <v>339.03</v>
      </c>
      <c r="B13027" s="0">
        <v>1097.038696</v>
      </c>
      <c r="C13027" s="0">
        <v>-45665.214844</v>
      </c>
      <c r="D13027" s="0">
        <v>18759.322266</v>
      </c>
      <c r="E13027" s="0">
        <v>0.032089</v>
      </c>
      <c r="F13027" s="0">
        <v>9.967217</v>
      </c>
      <c r="G13027" s="0">
        <v>0.124459</v>
      </c>
      <c r="H13027" s="0">
        <v>0.069851</v>
      </c>
      <c r="I13027" s="0">
        <v>0.013352</v>
      </c>
      <c r="J13027" s="0">
        <v>-0.020552</v>
      </c>
      <c r="K13027" s="0">
        <v>1023.619995</v>
      </c>
      <c r="L13027" s="0">
        <v>42.976288</v>
      </c>
      <c r="W13027" s="0">
        <f t="shared" si="203"/>
        <v>49380.436536434579</v>
      </c>
    </row>
    <row r="13028">
      <c r="A13028" s="0">
        <v>339.04125</v>
      </c>
      <c r="B13028" s="0">
        <v>1122.654297</v>
      </c>
      <c r="C13028" s="0">
        <v>-45648.898437</v>
      </c>
      <c r="D13028" s="0">
        <v>18849.564453</v>
      </c>
      <c r="E13028" s="0">
        <v>0.026437</v>
      </c>
      <c r="F13028" s="0">
        <v>9.959691</v>
      </c>
      <c r="G13028" s="0">
        <v>0.10641</v>
      </c>
      <c r="H13028" s="0">
        <v>0.04814</v>
      </c>
      <c r="I13028" s="0">
        <v>0.010601</v>
      </c>
      <c r="J13028" s="0">
        <v>-0.015613</v>
      </c>
      <c r="K13028" s="0">
        <v>1023.619995</v>
      </c>
      <c r="L13028" s="0">
        <v>42.976288</v>
      </c>
      <c r="W13028" s="0">
        <f t="shared" si="203"/>
        <v>49400.287056351357</v>
      </c>
    </row>
    <row r="13029">
      <c r="A13029" s="0">
        <v>339.0525</v>
      </c>
      <c r="B13029" s="0">
        <v>1127.327026</v>
      </c>
      <c r="C13029" s="0">
        <v>-45643.296875</v>
      </c>
      <c r="D13029" s="0">
        <v>18803.041016</v>
      </c>
      <c r="E13029" s="0">
        <v>0.029506</v>
      </c>
      <c r="F13029" s="0">
        <v>9.961493</v>
      </c>
      <c r="G13029" s="0">
        <v>0.120225</v>
      </c>
      <c r="H13029" s="0">
        <v>0.019393</v>
      </c>
      <c r="I13029" s="0">
        <v>0.006756</v>
      </c>
      <c r="J13029" s="0">
        <v>-0.010254</v>
      </c>
      <c r="K13029" s="0">
        <v>1023.619995</v>
      </c>
      <c r="L13029" s="0">
        <v>42.976288</v>
      </c>
      <c r="W13029" s="0">
        <f t="shared" si="203"/>
        <v>49377.482391190351</v>
      </c>
    </row>
    <row r="13030">
      <c r="A13030" s="0">
        <v>339.06375</v>
      </c>
      <c r="B13030" s="0">
        <v>1112.406738</v>
      </c>
      <c r="C13030" s="0">
        <v>-45644.207031</v>
      </c>
      <c r="D13030" s="0">
        <v>18814.369141</v>
      </c>
      <c r="E13030" s="0">
        <v>0.026916</v>
      </c>
      <c r="F13030" s="0">
        <v>9.965283</v>
      </c>
      <c r="G13030" s="0">
        <v>0.135134</v>
      </c>
      <c r="H13030" s="0">
        <v>-0.004318</v>
      </c>
      <c r="I13030" s="0">
        <v>0.003482</v>
      </c>
      <c r="J13030" s="0">
        <v>-0.004837</v>
      </c>
      <c r="K13030" s="0">
        <v>1023.619995</v>
      </c>
      <c r="L13030" s="0">
        <v>42.976288</v>
      </c>
      <c r="W13030" s="0">
        <f t="shared" si="203"/>
        <v>49382.300173375384</v>
      </c>
    </row>
    <row r="13031">
      <c r="A13031" s="0">
        <v>339.075</v>
      </c>
      <c r="B13031" s="0">
        <v>1183.870728</v>
      </c>
      <c r="C13031" s="0">
        <v>-45673.191406</v>
      </c>
      <c r="D13031" s="0">
        <v>18628.658203</v>
      </c>
      <c r="E13031" s="0">
        <v>0.024491</v>
      </c>
      <c r="F13031" s="0">
        <v>9.969685</v>
      </c>
      <c r="G13031" s="0">
        <v>0.120872</v>
      </c>
      <c r="H13031" s="0">
        <v>-0.032111</v>
      </c>
      <c r="I13031" s="0">
        <v>-0.000128</v>
      </c>
      <c r="J13031" s="0">
        <v>0.004344</v>
      </c>
      <c r="K13031" s="0">
        <v>1023.619995</v>
      </c>
      <c r="L13031" s="0">
        <v>42.976288</v>
      </c>
      <c r="W13031" s="0">
        <f t="shared" si="203"/>
        <v>49340.337144712808</v>
      </c>
    </row>
    <row r="13032">
      <c r="A13032" s="0">
        <v>339.08625</v>
      </c>
      <c r="B13032" s="0">
        <v>1108.144653</v>
      </c>
      <c r="C13032" s="0">
        <v>-45654.855469</v>
      </c>
      <c r="D13032" s="0">
        <v>18858.037109</v>
      </c>
      <c r="E13032" s="0">
        <v>0.037139</v>
      </c>
      <c r="F13032" s="0">
        <v>9.966367</v>
      </c>
      <c r="G13032" s="0">
        <v>0.127976</v>
      </c>
      <c r="H13032" s="0">
        <v>-0.030411</v>
      </c>
      <c r="I13032" s="0">
        <v>0.000289</v>
      </c>
      <c r="J13032" s="0">
        <v>0.00396</v>
      </c>
      <c r="K13032" s="0">
        <v>1023.619995</v>
      </c>
      <c r="L13032" s="0">
        <v>42.976288</v>
      </c>
      <c r="W13032" s="0">
        <f t="shared" si="203"/>
        <v>49408.697372746763</v>
      </c>
    </row>
    <row r="13033">
      <c r="A13033" s="0">
        <v>339.0975</v>
      </c>
      <c r="B13033" s="0">
        <v>1190.869263</v>
      </c>
      <c r="C13033" s="0">
        <v>-45627.945312</v>
      </c>
      <c r="D13033" s="0">
        <v>18771.710937</v>
      </c>
      <c r="E13033" s="0">
        <v>0.04024</v>
      </c>
      <c r="F13033" s="0">
        <v>9.960697</v>
      </c>
      <c r="G13033" s="0">
        <v>0.134681</v>
      </c>
      <c r="H13033" s="0">
        <v>-0.027394</v>
      </c>
      <c r="I13033" s="0">
        <v>0.000482</v>
      </c>
      <c r="J13033" s="0">
        <v>0.000487</v>
      </c>
      <c r="K13033" s="0">
        <v>1023.619995</v>
      </c>
      <c r="L13033" s="0">
        <v>42.976288</v>
      </c>
      <c r="W13033" s="0">
        <f t="shared" si="203"/>
        <v>49352.85903064489</v>
      </c>
    </row>
    <row r="13034">
      <c r="A13034" s="0">
        <v>339.10875</v>
      </c>
      <c r="B13034" s="0">
        <v>1220.12915</v>
      </c>
      <c r="C13034" s="0">
        <v>-45668.339844</v>
      </c>
      <c r="D13034" s="0">
        <v>18790.375</v>
      </c>
      <c r="E13034" s="0">
        <v>0.037603</v>
      </c>
      <c r="F13034" s="0">
        <v>9.970669</v>
      </c>
      <c r="G13034" s="0">
        <v>0.121527</v>
      </c>
      <c r="H13034" s="0">
        <v>0.000121</v>
      </c>
      <c r="I13034" s="0">
        <v>0.00517</v>
      </c>
      <c r="J13034" s="0">
        <v>-0.008826</v>
      </c>
      <c r="K13034" s="0">
        <v>1023.630005</v>
      </c>
      <c r="L13034" s="0">
        <v>42.97863</v>
      </c>
      <c r="W13034" s="0">
        <f t="shared" si="203"/>
        <v>49398.017894348581</v>
      </c>
    </row>
    <row r="13035">
      <c r="A13035" s="0">
        <v>339.12</v>
      </c>
      <c r="B13035" s="0">
        <v>1172.162598</v>
      </c>
      <c r="C13035" s="0">
        <v>-45637.046875</v>
      </c>
      <c r="D13035" s="0">
        <v>18710.152344</v>
      </c>
      <c r="E13035" s="0">
        <v>0.037976</v>
      </c>
      <c r="F13035" s="0">
        <v>9.968036</v>
      </c>
      <c r="G13035" s="0">
        <v>0.117728</v>
      </c>
      <c r="H13035" s="0">
        <v>0.027019</v>
      </c>
      <c r="I13035" s="0">
        <v>0.006677</v>
      </c>
      <c r="J13035" s="0">
        <v>-0.017526</v>
      </c>
      <c r="K13035" s="0">
        <v>1023.630005</v>
      </c>
      <c r="L13035" s="0">
        <v>42.97863</v>
      </c>
      <c r="W13035" s="0">
        <f t="shared" si="203"/>
        <v>49337.448387232042</v>
      </c>
    </row>
    <row r="13036">
      <c r="A13036" s="0">
        <v>339.13125</v>
      </c>
      <c r="B13036" s="0">
        <v>1254.530396</v>
      </c>
      <c r="C13036" s="0">
        <v>-45655.554687</v>
      </c>
      <c r="D13036" s="0">
        <v>18827.195312</v>
      </c>
      <c r="E13036" s="0">
        <v>0.03738</v>
      </c>
      <c r="F13036" s="0">
        <v>9.957994</v>
      </c>
      <c r="G13036" s="0">
        <v>0.110692</v>
      </c>
      <c r="H13036" s="0">
        <v>0.051374</v>
      </c>
      <c r="I13036" s="0">
        <v>0.010457</v>
      </c>
      <c r="J13036" s="0">
        <v>-0.020441</v>
      </c>
      <c r="K13036" s="0">
        <v>1023.630005</v>
      </c>
      <c r="L13036" s="0">
        <v>42.97863</v>
      </c>
      <c r="W13036" s="0">
        <f t="shared" si="203"/>
        <v>49401.080996354023</v>
      </c>
    </row>
    <row r="13037">
      <c r="A13037" s="0">
        <v>339.1425</v>
      </c>
      <c r="B13037" s="0">
        <v>1138.883911</v>
      </c>
      <c r="C13037" s="0">
        <v>-45682.648437</v>
      </c>
      <c r="D13037" s="0">
        <v>18844.402344</v>
      </c>
      <c r="E13037" s="0">
        <v>0.028414</v>
      </c>
      <c r="F13037" s="0">
        <v>9.962357</v>
      </c>
      <c r="G13037" s="0">
        <v>0.104208</v>
      </c>
      <c r="H13037" s="0">
        <v>0.07129</v>
      </c>
      <c r="I13037" s="0">
        <v>0.014167</v>
      </c>
      <c r="J13037" s="0">
        <v>-0.023706</v>
      </c>
      <c r="K13037" s="0">
        <v>1023.630005</v>
      </c>
      <c r="L13037" s="0">
        <v>42.97863</v>
      </c>
      <c r="W13037" s="0">
        <f t="shared" si="203"/>
        <v>49429.878863738137</v>
      </c>
    </row>
    <row r="13038">
      <c r="A13038" s="0">
        <v>339.15375</v>
      </c>
      <c r="B13038" s="0">
        <v>1143.364624</v>
      </c>
      <c r="C13038" s="0">
        <v>-45652.066406</v>
      </c>
      <c r="D13038" s="0">
        <v>18876.539062</v>
      </c>
      <c r="E13038" s="0">
        <v>0.031501</v>
      </c>
      <c r="F13038" s="0">
        <v>9.959261</v>
      </c>
      <c r="G13038" s="0">
        <v>0.114972</v>
      </c>
      <c r="H13038" s="0">
        <v>0.068643</v>
      </c>
      <c r="I13038" s="0">
        <v>0.014121</v>
      </c>
      <c r="J13038" s="0">
        <v>-0.020514</v>
      </c>
      <c r="K13038" s="0">
        <v>1023.630005</v>
      </c>
      <c r="L13038" s="0">
        <v>42.97863</v>
      </c>
      <c r="W13038" s="0">
        <f t="shared" si="203"/>
        <v>49413.9876630136</v>
      </c>
    </row>
    <row r="13039">
      <c r="A13039" s="0">
        <v>339.165</v>
      </c>
      <c r="B13039" s="0">
        <v>1112.000732</v>
      </c>
      <c r="C13039" s="0">
        <v>-45650.007812</v>
      </c>
      <c r="D13039" s="0">
        <v>18881.503906</v>
      </c>
      <c r="E13039" s="0">
        <v>0.032104</v>
      </c>
      <c r="F13039" s="0">
        <v>9.975303</v>
      </c>
      <c r="G13039" s="0">
        <v>0.107216</v>
      </c>
      <c r="H13039" s="0">
        <v>0.055628</v>
      </c>
      <c r="I13039" s="0">
        <v>0.011564</v>
      </c>
      <c r="J13039" s="0">
        <v>-0.016679</v>
      </c>
      <c r="K13039" s="0">
        <v>1023.630005</v>
      </c>
      <c r="L13039" s="0">
        <v>42.97863</v>
      </c>
      <c r="W13039" s="0">
        <f t="shared" si="203"/>
        <v>49413.266929195473</v>
      </c>
    </row>
    <row r="13040">
      <c r="A13040" s="0">
        <v>339.17625</v>
      </c>
      <c r="B13040" s="0">
        <v>1080.993774</v>
      </c>
      <c r="C13040" s="0">
        <v>-45633.105469</v>
      </c>
      <c r="D13040" s="0">
        <v>18821.794922</v>
      </c>
      <c r="E13040" s="0">
        <v>0.035714</v>
      </c>
      <c r="F13040" s="0">
        <v>9.964166</v>
      </c>
      <c r="G13040" s="0">
        <v>0.113775</v>
      </c>
      <c r="H13040" s="0">
        <v>0.030729</v>
      </c>
      <c r="I13040" s="0">
        <v>0.008735</v>
      </c>
      <c r="J13040" s="0">
        <v>-0.010787</v>
      </c>
      <c r="K13040" s="0">
        <v>1023.630005</v>
      </c>
      <c r="L13040" s="0">
        <v>42.97863</v>
      </c>
      <c r="W13040" s="0">
        <f t="shared" si="203"/>
        <v>49374.1716524959</v>
      </c>
    </row>
    <row r="13041">
      <c r="A13041" s="0">
        <v>339.1875</v>
      </c>
      <c r="B13041" s="0">
        <v>1176.86792</v>
      </c>
      <c r="C13041" s="0">
        <v>-45630.015625</v>
      </c>
      <c r="D13041" s="0">
        <v>18779.019531</v>
      </c>
      <c r="E13041" s="0">
        <v>0.04039</v>
      </c>
      <c r="F13041" s="0">
        <v>9.956069</v>
      </c>
      <c r="G13041" s="0">
        <v>0.124052</v>
      </c>
      <c r="H13041" s="0">
        <v>0.001148</v>
      </c>
      <c r="I13041" s="0">
        <v>0.005952</v>
      </c>
      <c r="J13041" s="0">
        <v>-0.003135</v>
      </c>
      <c r="K13041" s="0">
        <v>1023.630005</v>
      </c>
      <c r="L13041" s="0">
        <v>42.97863</v>
      </c>
      <c r="W13041" s="0">
        <f t="shared" si="203"/>
        <v>49357.217492323747</v>
      </c>
    </row>
    <row r="13042">
      <c r="A13042" s="0">
        <v>339.19875</v>
      </c>
      <c r="B13042" s="0">
        <v>1147.09314</v>
      </c>
      <c r="C13042" s="0">
        <v>-45628.019531</v>
      </c>
      <c r="D13042" s="0">
        <v>18783.925781</v>
      </c>
      <c r="E13042" s="0">
        <v>0.032487</v>
      </c>
      <c r="F13042" s="0">
        <v>9.961651</v>
      </c>
      <c r="G13042" s="0">
        <v>0.111806</v>
      </c>
      <c r="H13042" s="0">
        <v>-0.022537</v>
      </c>
      <c r="I13042" s="0">
        <v>0.002142</v>
      </c>
      <c r="J13042" s="0">
        <v>0.003591</v>
      </c>
      <c r="K13042" s="0">
        <v>1023.630005</v>
      </c>
      <c r="L13042" s="0">
        <v>42.97863</v>
      </c>
      <c r="W13042" s="0">
        <f t="shared" si="203"/>
        <v>49356.5381356844</v>
      </c>
    </row>
    <row r="13043">
      <c r="A13043" s="0">
        <v>339.21</v>
      </c>
      <c r="B13043" s="0">
        <v>1195.256104</v>
      </c>
      <c r="C13043" s="0">
        <v>-45641.757812</v>
      </c>
      <c r="D13043" s="0">
        <v>18702.693359</v>
      </c>
      <c r="E13043" s="0">
        <v>0.027017</v>
      </c>
      <c r="F13043" s="0">
        <v>9.965714</v>
      </c>
      <c r="G13043" s="0">
        <v>0.111228</v>
      </c>
      <c r="H13043" s="0">
        <v>-0.03331</v>
      </c>
      <c r="I13043" s="0">
        <v>-0.000227</v>
      </c>
      <c r="J13043" s="0">
        <v>0.005168</v>
      </c>
      <c r="K13043" s="0">
        <v>1023.639954</v>
      </c>
      <c r="L13043" s="0">
        <v>42.973747</v>
      </c>
      <c r="W13043" s="0">
        <f t="shared" si="203"/>
        <v>49339.532144155921</v>
      </c>
    </row>
    <row r="13044">
      <c r="A13044" s="0">
        <v>339.22125</v>
      </c>
      <c r="B13044" s="0">
        <v>1203.259399</v>
      </c>
      <c r="C13044" s="0">
        <v>-45601.050781</v>
      </c>
      <c r="D13044" s="0">
        <v>18730.164062</v>
      </c>
      <c r="E13044" s="0">
        <v>0.030858</v>
      </c>
      <c r="F13044" s="0">
        <v>9.966052</v>
      </c>
      <c r="G13044" s="0">
        <v>0.122993</v>
      </c>
      <c r="H13044" s="0">
        <v>-0.033694</v>
      </c>
      <c r="I13044" s="0">
        <v>-0.000201</v>
      </c>
      <c r="J13044" s="0">
        <v>0.003442</v>
      </c>
      <c r="K13044" s="0">
        <v>1023.639954</v>
      </c>
      <c r="L13044" s="0">
        <v>42.973747</v>
      </c>
      <c r="W13044" s="0">
        <f t="shared" si="203"/>
        <v>49312.500558195774</v>
      </c>
    </row>
    <row r="13045">
      <c r="A13045" s="0">
        <v>339.2325</v>
      </c>
      <c r="B13045" s="0">
        <v>1133.375122</v>
      </c>
      <c r="C13045" s="0">
        <v>-45627.277344</v>
      </c>
      <c r="D13045" s="0">
        <v>18818.996094</v>
      </c>
      <c r="E13045" s="0">
        <v>0.029599</v>
      </c>
      <c r="F13045" s="0">
        <v>9.948914</v>
      </c>
      <c r="G13045" s="0">
        <v>0.128597</v>
      </c>
      <c r="H13045" s="0">
        <v>-0.012585</v>
      </c>
      <c r="I13045" s="0">
        <v>0.002545</v>
      </c>
      <c r="J13045" s="0">
        <v>-0.004224</v>
      </c>
      <c r="K13045" s="0">
        <v>1023.639954</v>
      </c>
      <c r="L13045" s="0">
        <v>42.973747</v>
      </c>
      <c r="W13045" s="0">
        <f t="shared" si="203"/>
        <v>49368.892948692417</v>
      </c>
    </row>
    <row r="13046">
      <c r="A13046" s="0">
        <v>339.24375</v>
      </c>
      <c r="B13046" s="0">
        <v>1206.53479</v>
      </c>
      <c r="C13046" s="0">
        <v>-45680.019531</v>
      </c>
      <c r="D13046" s="0">
        <v>18807.685547</v>
      </c>
      <c r="E13046" s="0">
        <v>0.032075</v>
      </c>
      <c r="F13046" s="0">
        <v>9.956882</v>
      </c>
      <c r="G13046" s="0">
        <v>0.124555</v>
      </c>
      <c r="H13046" s="0">
        <v>0.018249</v>
      </c>
      <c r="I13046" s="0">
        <v>0.006359</v>
      </c>
      <c r="J13046" s="0">
        <v>-0.013627</v>
      </c>
      <c r="K13046" s="0">
        <v>1023.639954</v>
      </c>
      <c r="L13046" s="0">
        <v>42.973747</v>
      </c>
      <c r="W13046" s="0">
        <f t="shared" si="203"/>
        <v>49415.068007510163</v>
      </c>
    </row>
    <row r="13047">
      <c r="A13047" s="0">
        <v>339.255</v>
      </c>
      <c r="B13047" s="0">
        <v>1268.99353</v>
      </c>
      <c r="C13047" s="0">
        <v>-45662.140625</v>
      </c>
      <c r="D13047" s="0">
        <v>18712.392578</v>
      </c>
      <c r="E13047" s="0">
        <v>0.025959</v>
      </c>
      <c r="F13047" s="0">
        <v>9.958755</v>
      </c>
      <c r="G13047" s="0">
        <v>0.127409</v>
      </c>
      <c r="H13047" s="0">
        <v>0.046473</v>
      </c>
      <c r="I13047" s="0">
        <v>0.010258</v>
      </c>
      <c r="J13047" s="0">
        <v>-0.02007</v>
      </c>
      <c r="K13047" s="0">
        <v>1023.639954</v>
      </c>
      <c r="L13047" s="0">
        <v>42.973747</v>
      </c>
      <c r="W13047" s="0">
        <f t="shared" si="203"/>
        <v>49363.904495386574</v>
      </c>
    </row>
    <row r="13048">
      <c r="A13048" s="0">
        <v>339.26625</v>
      </c>
      <c r="B13048" s="0">
        <v>1207.894775</v>
      </c>
      <c r="C13048" s="0">
        <v>-45643.097656</v>
      </c>
      <c r="D13048" s="0">
        <v>18824.208984</v>
      </c>
      <c r="E13048" s="0">
        <v>0.024194</v>
      </c>
      <c r="F13048" s="0">
        <v>9.958825</v>
      </c>
      <c r="G13048" s="0">
        <v>0.111174</v>
      </c>
      <c r="H13048" s="0">
        <v>0.070315</v>
      </c>
      <c r="I13048" s="0">
        <v>0.012958</v>
      </c>
      <c r="J13048" s="0">
        <v>-0.024038</v>
      </c>
      <c r="K13048" s="0">
        <v>1023.639954</v>
      </c>
      <c r="L13048" s="0">
        <v>42.973747</v>
      </c>
      <c r="W13048" s="0">
        <f t="shared" si="203"/>
        <v>49387.267765041746</v>
      </c>
    </row>
    <row r="13049">
      <c r="A13049" s="0">
        <v>339.2775</v>
      </c>
      <c r="B13049" s="0">
        <v>1201.085083</v>
      </c>
      <c r="C13049" s="0">
        <v>-45627.339844</v>
      </c>
      <c r="D13049" s="0">
        <v>18867.509766</v>
      </c>
      <c r="E13049" s="0">
        <v>0.026209</v>
      </c>
      <c r="F13049" s="0">
        <v>9.958249</v>
      </c>
      <c r="G13049" s="0">
        <v>0.118661</v>
      </c>
      <c r="H13049" s="0">
        <v>0.071477</v>
      </c>
      <c r="I13049" s="0">
        <v>0.014078</v>
      </c>
      <c r="J13049" s="0">
        <v>-0.02169</v>
      </c>
      <c r="K13049" s="0">
        <v>1023.639954</v>
      </c>
      <c r="L13049" s="0">
        <v>42.973747</v>
      </c>
      <c r="W13049" s="0">
        <f t="shared" si="203"/>
        <v>49389.064289441449</v>
      </c>
    </row>
    <row r="13050">
      <c r="A13050" s="0">
        <v>339.28875</v>
      </c>
      <c r="B13050" s="0">
        <v>1177.178345</v>
      </c>
      <c r="C13050" s="0">
        <v>-45655.578125</v>
      </c>
      <c r="D13050" s="0">
        <v>18879.357422</v>
      </c>
      <c r="E13050" s="0">
        <v>0.035538</v>
      </c>
      <c r="F13050" s="0">
        <v>9.96682</v>
      </c>
      <c r="G13050" s="0">
        <v>0.123075</v>
      </c>
      <c r="H13050" s="0">
        <v>0.057473</v>
      </c>
      <c r="I13050" s="0">
        <v>0.012055</v>
      </c>
      <c r="J13050" s="0">
        <v>-0.018464</v>
      </c>
      <c r="K13050" s="0">
        <v>1023.639954</v>
      </c>
      <c r="L13050" s="0">
        <v>42.973747</v>
      </c>
      <c r="W13050" s="0">
        <f t="shared" si="203"/>
        <v>49419.102576347359</v>
      </c>
    </row>
    <row r="13051">
      <c r="A13051" s="0">
        <v>339.3</v>
      </c>
      <c r="B13051" s="0">
        <v>1220.782837</v>
      </c>
      <c r="C13051" s="0">
        <v>-45640.523437</v>
      </c>
      <c r="D13051" s="0">
        <v>18881.251953</v>
      </c>
      <c r="E13051" s="0">
        <v>0.0389</v>
      </c>
      <c r="F13051" s="0">
        <v>9.961268</v>
      </c>
      <c r="G13051" s="0">
        <v>0.118984</v>
      </c>
      <c r="H13051" s="0">
        <v>0.039009</v>
      </c>
      <c r="I13051" s="0">
        <v>0.009508</v>
      </c>
      <c r="J13051" s="0">
        <v>-0.013686</v>
      </c>
      <c r="K13051" s="0">
        <v>1023.599976</v>
      </c>
      <c r="L13051" s="0">
        <v>42.973747</v>
      </c>
      <c r="W13051" s="0">
        <f t="shared" si="203"/>
        <v>49406.976892450388</v>
      </c>
    </row>
    <row r="13052">
      <c r="A13052" s="0">
        <v>339.31125</v>
      </c>
      <c r="B13052" s="0">
        <v>1152.067993</v>
      </c>
      <c r="C13052" s="0">
        <v>-45651.796875</v>
      </c>
      <c r="D13052" s="0">
        <v>18770.222656</v>
      </c>
      <c r="E13052" s="0">
        <v>0.033867</v>
      </c>
      <c r="F13052" s="0">
        <v>9.966792</v>
      </c>
      <c r="G13052" s="0">
        <v>0.118226</v>
      </c>
      <c r="H13052" s="0">
        <v>0.009828</v>
      </c>
      <c r="I13052" s="0">
        <v>0.006248</v>
      </c>
      <c r="J13052" s="0">
        <v>-0.007304</v>
      </c>
      <c r="K13052" s="0">
        <v>1023.599976</v>
      </c>
      <c r="L13052" s="0">
        <v>42.973747</v>
      </c>
      <c r="W13052" s="0">
        <f t="shared" si="203"/>
        <v>49373.424806595809</v>
      </c>
    </row>
    <row r="13053">
      <c r="A13053" s="0">
        <v>339.3225</v>
      </c>
      <c r="B13053" s="0">
        <v>1212.667725</v>
      </c>
      <c r="C13053" s="0">
        <v>-45626.914062</v>
      </c>
      <c r="D13053" s="0">
        <v>18870.814453</v>
      </c>
      <c r="E13053" s="0">
        <v>0.033972</v>
      </c>
      <c r="F13053" s="0">
        <v>9.954154</v>
      </c>
      <c r="G13053" s="0">
        <v>0.111359</v>
      </c>
      <c r="H13053" s="0">
        <v>-0.019575</v>
      </c>
      <c r="I13053" s="0">
        <v>0.002008</v>
      </c>
      <c r="J13053" s="0">
        <v>0.000688</v>
      </c>
      <c r="K13053" s="0">
        <v>1023.599976</v>
      </c>
      <c r="L13053" s="0">
        <v>42.973747</v>
      </c>
      <c r="W13053" s="0">
        <f t="shared" si="203"/>
        <v>49390.216520601971</v>
      </c>
    </row>
    <row r="13054">
      <c r="A13054" s="0">
        <v>339.33375</v>
      </c>
      <c r="B13054" s="0">
        <v>1173.270386</v>
      </c>
      <c r="C13054" s="0">
        <v>-45639.96875</v>
      </c>
      <c r="D13054" s="0">
        <v>18720.875</v>
      </c>
      <c r="E13054" s="0">
        <v>0.028785</v>
      </c>
      <c r="F13054" s="0">
        <v>9.967549</v>
      </c>
      <c r="G13054" s="0">
        <v>0.117294</v>
      </c>
      <c r="H13054" s="0">
        <v>-0.034221</v>
      </c>
      <c r="I13054" s="0">
        <v>-0.000231</v>
      </c>
      <c r="J13054" s="0">
        <v>0.005048</v>
      </c>
      <c r="K13054" s="0">
        <v>1023.599976</v>
      </c>
      <c r="L13054" s="0">
        <v>42.973747</v>
      </c>
      <c r="W13054" s="0">
        <f t="shared" si="203"/>
        <v>49344.244564743982</v>
      </c>
    </row>
    <row r="13055">
      <c r="A13055" s="0">
        <v>339.345</v>
      </c>
      <c r="B13055" s="0">
        <v>1093.870117</v>
      </c>
      <c r="C13055" s="0">
        <v>-45638.714844</v>
      </c>
      <c r="D13055" s="0">
        <v>18751.679687</v>
      </c>
      <c r="E13055" s="0">
        <v>0.023703</v>
      </c>
      <c r="F13055" s="0">
        <v>9.974109</v>
      </c>
      <c r="G13055" s="0">
        <v>0.108826</v>
      </c>
      <c r="H13055" s="0">
        <v>-0.034491</v>
      </c>
      <c r="I13055" s="0">
        <v>-0.001441</v>
      </c>
      <c r="J13055" s="0">
        <v>0.003415</v>
      </c>
      <c r="K13055" s="0">
        <v>1023.599976</v>
      </c>
      <c r="L13055" s="0">
        <v>42.973747</v>
      </c>
      <c r="W13055" s="0">
        <f t="shared" si="203"/>
        <v>49352.956705030956</v>
      </c>
    </row>
    <row r="13056">
      <c r="A13056" s="0">
        <v>339.35625</v>
      </c>
      <c r="B13056" s="0">
        <v>1099.059204</v>
      </c>
      <c r="C13056" s="0">
        <v>-45626.144531</v>
      </c>
      <c r="D13056" s="0">
        <v>18852.703125</v>
      </c>
      <c r="E13056" s="0">
        <v>0.029599</v>
      </c>
      <c r="F13056" s="0">
        <v>9.981812</v>
      </c>
      <c r="G13056" s="0">
        <v>0.114619</v>
      </c>
      <c r="H13056" s="0">
        <v>-0.013383</v>
      </c>
      <c r="I13056" s="0">
        <v>0.001497</v>
      </c>
      <c r="J13056" s="0">
        <v>-0.004978</v>
      </c>
      <c r="K13056" s="0">
        <v>1023.599976</v>
      </c>
      <c r="L13056" s="0">
        <v>42.973747</v>
      </c>
      <c r="W13056" s="0">
        <f t="shared" si="203"/>
        <v>49379.929232604038</v>
      </c>
    </row>
    <row r="13057">
      <c r="A13057" s="0">
        <v>339.3675</v>
      </c>
      <c r="B13057" s="0">
        <v>1191.709839</v>
      </c>
      <c r="C13057" s="0">
        <v>-45674.699219</v>
      </c>
      <c r="D13057" s="0">
        <v>18911.3125</v>
      </c>
      <c r="E13057" s="0">
        <v>0.021429</v>
      </c>
      <c r="F13057" s="0">
        <v>9.971066</v>
      </c>
      <c r="G13057" s="0">
        <v>0.12256</v>
      </c>
      <c r="H13057" s="0">
        <v>0.010897</v>
      </c>
      <c r="I13057" s="0">
        <v>0.004646</v>
      </c>
      <c r="J13057" s="0">
        <v>-0.012327</v>
      </c>
      <c r="K13057" s="0">
        <v>1023.599976</v>
      </c>
      <c r="L13057" s="0">
        <v>42.973747</v>
      </c>
      <c r="W13057" s="0">
        <f t="shared" si="203"/>
        <v>49449.328221515258</v>
      </c>
    </row>
    <row r="13058">
      <c r="A13058" s="0">
        <v>339.37875</v>
      </c>
      <c r="B13058" s="0">
        <v>1254.052734</v>
      </c>
      <c r="C13058" s="0">
        <v>-45653.792969</v>
      </c>
      <c r="D13058" s="0">
        <v>18776.597656</v>
      </c>
      <c r="E13058" s="0">
        <v>0.029796</v>
      </c>
      <c r="F13058" s="0">
        <v>9.961158</v>
      </c>
      <c r="G13058" s="0">
        <v>0.107423</v>
      </c>
      <c r="H13058" s="0">
        <v>0.037991</v>
      </c>
      <c r="I13058" s="0">
        <v>0.009275</v>
      </c>
      <c r="J13058" s="0">
        <v>-0.018877</v>
      </c>
      <c r="K13058" s="0">
        <v>1023.599976</v>
      </c>
      <c r="L13058" s="0">
        <v>42.973747</v>
      </c>
      <c r="W13058" s="0">
        <f ref="W13058:W13121" t="shared" si="204">SQRT((B13058)^2+(C13058)^2+(D13058)^2)</f>
        <v>49380.179022065844</v>
      </c>
    </row>
    <row r="13059">
      <c r="A13059" s="0">
        <v>339.39</v>
      </c>
      <c r="B13059" s="0">
        <v>1363.984253</v>
      </c>
      <c r="C13059" s="0">
        <v>-45633.238281</v>
      </c>
      <c r="D13059" s="0">
        <v>18776.583984</v>
      </c>
      <c r="E13059" s="0">
        <v>0.024311</v>
      </c>
      <c r="F13059" s="0">
        <v>9.961272</v>
      </c>
      <c r="G13059" s="0">
        <v>0.122076</v>
      </c>
      <c r="H13059" s="0">
        <v>0.06632</v>
      </c>
      <c r="I13059" s="0">
        <v>0.011943</v>
      </c>
      <c r="J13059" s="0">
        <v>-0.025292</v>
      </c>
      <c r="K13059" s="0">
        <v>1023.599976</v>
      </c>
      <c r="L13059" s="0">
        <v>42.973747</v>
      </c>
      <c r="W13059" s="0">
        <f t="shared" si="204"/>
        <v>49364.086086558527</v>
      </c>
    </row>
    <row r="13060">
      <c r="A13060" s="0">
        <v>339.40125</v>
      </c>
      <c r="B13060" s="0">
        <v>1157.908813</v>
      </c>
      <c r="C13060" s="0">
        <v>-45617.59375</v>
      </c>
      <c r="D13060" s="0">
        <v>18702.871094</v>
      </c>
      <c r="E13060" s="0">
        <v>0.028787</v>
      </c>
      <c r="F13060" s="0">
        <v>9.958056</v>
      </c>
      <c r="G13060" s="0">
        <v>0.12398</v>
      </c>
      <c r="H13060" s="0">
        <v>0.07198</v>
      </c>
      <c r="I13060" s="0">
        <v>0.013363</v>
      </c>
      <c r="J13060" s="0">
        <v>-0.022707</v>
      </c>
      <c r="K13060" s="0">
        <v>1023.609985</v>
      </c>
      <c r="L13060" s="0">
        <v>42.971405</v>
      </c>
      <c r="W13060" s="0">
        <f t="shared" si="204"/>
        <v>49316.356308207149</v>
      </c>
    </row>
    <row r="13061">
      <c r="A13061" s="0">
        <v>339.4125</v>
      </c>
      <c r="B13061" s="0">
        <v>1163.756104</v>
      </c>
      <c r="C13061" s="0">
        <v>-45656.226562</v>
      </c>
      <c r="D13061" s="0">
        <v>18778.1875</v>
      </c>
      <c r="E13061" s="0">
        <v>0.032175</v>
      </c>
      <c r="F13061" s="0">
        <v>9.953765</v>
      </c>
      <c r="G13061" s="0">
        <v>0.116919</v>
      </c>
      <c r="H13061" s="0">
        <v>0.065727</v>
      </c>
      <c r="I13061" s="0">
        <v>0.01207</v>
      </c>
      <c r="J13061" s="0">
        <v>-0.018855</v>
      </c>
      <c r="K13061" s="0">
        <v>1023.609985</v>
      </c>
      <c r="L13061" s="0">
        <v>42.971405</v>
      </c>
      <c r="W13061" s="0">
        <f t="shared" si="204"/>
        <v>49380.822977502394</v>
      </c>
    </row>
    <row r="13062">
      <c r="A13062" s="0">
        <v>339.42375</v>
      </c>
      <c r="B13062" s="0">
        <v>1145.859131</v>
      </c>
      <c r="C13062" s="0">
        <v>-45653.144531</v>
      </c>
      <c r="D13062" s="0">
        <v>18878.916016</v>
      </c>
      <c r="E13062" s="0">
        <v>0.033321</v>
      </c>
      <c r="F13062" s="0">
        <v>9.969717</v>
      </c>
      <c r="G13062" s="0">
        <v>0.128073</v>
      </c>
      <c r="H13062" s="0">
        <v>0.043476</v>
      </c>
      <c r="I13062" s="0">
        <v>0.009955</v>
      </c>
      <c r="J13062" s="0">
        <v>-0.014775</v>
      </c>
      <c r="K13062" s="0">
        <v>1023.609985</v>
      </c>
      <c r="L13062" s="0">
        <v>42.971405</v>
      </c>
      <c r="W13062" s="0">
        <f t="shared" si="204"/>
        <v>49415.949537124674</v>
      </c>
    </row>
    <row r="13063">
      <c r="A13063" s="0">
        <v>339.435</v>
      </c>
      <c r="B13063" s="0">
        <v>1160.902832</v>
      </c>
      <c r="C13063" s="0">
        <v>-45633.066406</v>
      </c>
      <c r="D13063" s="0">
        <v>18665.689453</v>
      </c>
      <c r="E13063" s="0">
        <v>0.047688</v>
      </c>
      <c r="F13063" s="0">
        <v>9.973585</v>
      </c>
      <c r="G13063" s="0">
        <v>0.127215</v>
      </c>
      <c r="H13063" s="0">
        <v>0.018046</v>
      </c>
      <c r="I13063" s="0">
        <v>0.007336</v>
      </c>
      <c r="J13063" s="0">
        <v>-0.008081</v>
      </c>
      <c r="K13063" s="0">
        <v>1023.609985</v>
      </c>
      <c r="L13063" s="0">
        <v>42.971405</v>
      </c>
      <c r="W13063" s="0">
        <f t="shared" si="204"/>
        <v>49316.65446637258</v>
      </c>
    </row>
    <row r="13064">
      <c r="A13064" s="0">
        <v>339.44625</v>
      </c>
      <c r="B13064" s="0">
        <v>1281.12915</v>
      </c>
      <c r="C13064" s="0">
        <v>-45706.375</v>
      </c>
      <c r="D13064" s="0">
        <v>18680.675781</v>
      </c>
      <c r="E13064" s="0">
        <v>0.048675</v>
      </c>
      <c r="F13064" s="0">
        <v>9.962695</v>
      </c>
      <c r="G13064" s="0">
        <v>0.132624</v>
      </c>
      <c r="H13064" s="0">
        <v>-0.009448</v>
      </c>
      <c r="I13064" s="0">
        <v>0.00348</v>
      </c>
      <c r="J13064" s="0">
        <v>-0.00148</v>
      </c>
      <c r="K13064" s="0">
        <v>1023.609985</v>
      </c>
      <c r="L13064" s="0">
        <v>42.971405</v>
      </c>
      <c r="W13064" s="0">
        <f t="shared" si="204"/>
        <v>49393.133684495508</v>
      </c>
    </row>
    <row r="13065">
      <c r="A13065" s="0">
        <v>339.4575</v>
      </c>
      <c r="B13065" s="0">
        <v>1218.640381</v>
      </c>
      <c r="C13065" s="0">
        <v>-45683.785156</v>
      </c>
      <c r="D13065" s="0">
        <v>18698.8125</v>
      </c>
      <c r="E13065" s="0">
        <v>0.028122</v>
      </c>
      <c r="F13065" s="0">
        <v>9.96815</v>
      </c>
      <c r="G13065" s="0">
        <v>0.129269</v>
      </c>
      <c r="H13065" s="0">
        <v>-0.032549</v>
      </c>
      <c r="I13065" s="0">
        <v>0.000151</v>
      </c>
      <c r="J13065" s="0">
        <v>0.00583</v>
      </c>
      <c r="K13065" s="0">
        <v>1023.609985</v>
      </c>
      <c r="L13065" s="0">
        <v>42.971405</v>
      </c>
      <c r="W13065" s="0">
        <f t="shared" si="204"/>
        <v>49377.514107819625</v>
      </c>
    </row>
    <row r="13066">
      <c r="A13066" s="0">
        <v>339.46875</v>
      </c>
      <c r="B13066" s="0">
        <v>1204.229492</v>
      </c>
      <c r="C13066" s="0">
        <v>-45648.082031</v>
      </c>
      <c r="D13066" s="0">
        <v>18787.570312</v>
      </c>
      <c r="E13066" s="0">
        <v>0.0322</v>
      </c>
      <c r="F13066" s="0">
        <v>9.970743</v>
      </c>
      <c r="G13066" s="0">
        <v>0.122167</v>
      </c>
      <c r="H13066" s="0">
        <v>-0.03785</v>
      </c>
      <c r="I13066" s="0">
        <v>-0.000305</v>
      </c>
      <c r="J13066" s="0">
        <v>0.006464</v>
      </c>
      <c r="K13066" s="0">
        <v>1023.609985</v>
      </c>
      <c r="L13066" s="0">
        <v>42.971405</v>
      </c>
      <c r="W13066" s="0">
        <f t="shared" si="204"/>
        <v>49377.832678304658</v>
      </c>
    </row>
    <row r="13067">
      <c r="A13067" s="0">
        <v>339.48</v>
      </c>
      <c r="B13067" s="0">
        <v>1176.834961</v>
      </c>
      <c r="C13067" s="0">
        <v>-45650.226562</v>
      </c>
      <c r="D13067" s="0">
        <v>18882.828125</v>
      </c>
      <c r="E13067" s="0">
        <v>0.022951</v>
      </c>
      <c r="F13067" s="0">
        <v>9.961601</v>
      </c>
      <c r="G13067" s="0">
        <v>0.109917</v>
      </c>
      <c r="H13067" s="0">
        <v>-0.02463</v>
      </c>
      <c r="I13067" s="0">
        <v>0.001386</v>
      </c>
      <c r="J13067" s="0">
        <v>0.001029</v>
      </c>
      <c r="K13067" s="0">
        <v>1023.609985</v>
      </c>
      <c r="L13067" s="0">
        <v>42.971405</v>
      </c>
      <c r="W13067" s="0">
        <f t="shared" si="204"/>
        <v>49415.476560341434</v>
      </c>
    </row>
    <row r="13068">
      <c r="A13068" s="0">
        <v>339.49125</v>
      </c>
      <c r="B13068" s="0">
        <v>1055.801636</v>
      </c>
      <c r="C13068" s="0">
        <v>-45661.9375</v>
      </c>
      <c r="D13068" s="0">
        <v>18812.621094</v>
      </c>
      <c r="E13068" s="0">
        <v>0.034295</v>
      </c>
      <c r="F13068" s="0">
        <v>9.964232</v>
      </c>
      <c r="G13068" s="0">
        <v>0.103259</v>
      </c>
      <c r="H13068" s="0">
        <v>0.004582</v>
      </c>
      <c r="I13068" s="0">
        <v>0.004036</v>
      </c>
      <c r="J13068" s="0">
        <v>-0.010203</v>
      </c>
      <c r="K13068" s="0">
        <v>1023.609985</v>
      </c>
      <c r="L13068" s="0">
        <v>42.971405</v>
      </c>
      <c r="W13068" s="0">
        <f t="shared" si="204"/>
        <v>49396.7809252273</v>
      </c>
    </row>
    <row r="13069">
      <c r="A13069" s="0">
        <v>339.5025</v>
      </c>
      <c r="B13069" s="0">
        <v>1076.828491</v>
      </c>
      <c r="C13069" s="0">
        <v>-45632.855469</v>
      </c>
      <c r="D13069" s="0">
        <v>18717.601562</v>
      </c>
      <c r="E13069" s="0">
        <v>0.015866</v>
      </c>
      <c r="F13069" s="0">
        <v>9.966896</v>
      </c>
      <c r="G13069" s="0">
        <v>0.11247</v>
      </c>
      <c r="H13069" s="0">
        <v>0.033151</v>
      </c>
      <c r="I13069" s="0">
        <v>0.00784</v>
      </c>
      <c r="J13069" s="0">
        <v>-0.018183</v>
      </c>
      <c r="K13069" s="0">
        <v>1023.649963</v>
      </c>
      <c r="L13069" s="0">
        <v>42.973747</v>
      </c>
      <c r="W13069" s="0">
        <f t="shared" si="204"/>
        <v>49334.224085187125</v>
      </c>
    </row>
    <row r="13070">
      <c r="A13070" s="0">
        <v>339.51375</v>
      </c>
      <c r="B13070" s="0">
        <v>1105.305054</v>
      </c>
      <c r="C13070" s="0">
        <v>-45682.910156</v>
      </c>
      <c r="D13070" s="0">
        <v>18863.625</v>
      </c>
      <c r="E13070" s="0">
        <v>0.020803</v>
      </c>
      <c r="F13070" s="0">
        <v>9.966157</v>
      </c>
      <c r="G13070" s="0">
        <v>0.103835</v>
      </c>
      <c r="H13070" s="0">
        <v>0.052766</v>
      </c>
      <c r="I13070" s="0">
        <v>0.010714</v>
      </c>
      <c r="J13070" s="0">
        <v>-0.020654</v>
      </c>
      <c r="K13070" s="0">
        <v>1023.649963</v>
      </c>
      <c r="L13070" s="0">
        <v>42.973747</v>
      </c>
      <c r="W13070" s="0">
        <f t="shared" si="204"/>
        <v>49436.690096771148</v>
      </c>
    </row>
    <row r="13071">
      <c r="A13071" s="0">
        <v>339.525</v>
      </c>
      <c r="B13071" s="0">
        <v>1089.786255</v>
      </c>
      <c r="C13071" s="0">
        <v>-45682.5625</v>
      </c>
      <c r="D13071" s="0">
        <v>18691.40625</v>
      </c>
      <c r="E13071" s="0">
        <v>0.02644</v>
      </c>
      <c r="F13071" s="0">
        <v>9.959258</v>
      </c>
      <c r="G13071" s="0">
        <v>0.108921</v>
      </c>
      <c r="H13071" s="0">
        <v>0.069507</v>
      </c>
      <c r="I13071" s="0">
        <v>0.013085</v>
      </c>
      <c r="J13071" s="0">
        <v>-0.022977</v>
      </c>
      <c r="K13071" s="0">
        <v>1023.649963</v>
      </c>
      <c r="L13071" s="0">
        <v>42.973747</v>
      </c>
      <c r="W13071" s="0">
        <f t="shared" si="204"/>
        <v>49370.5663148655</v>
      </c>
    </row>
    <row r="13072">
      <c r="A13072" s="0">
        <v>339.53625</v>
      </c>
      <c r="B13072" s="0">
        <v>1149.274658</v>
      </c>
      <c r="C13072" s="0">
        <v>-45667.585937</v>
      </c>
      <c r="D13072" s="0">
        <v>18831.695312</v>
      </c>
      <c r="E13072" s="0">
        <v>0.036038</v>
      </c>
      <c r="F13072" s="0">
        <v>9.962684</v>
      </c>
      <c r="G13072" s="0">
        <v>0.108932</v>
      </c>
      <c r="H13072" s="0">
        <v>0.067538</v>
      </c>
      <c r="I13072" s="0">
        <v>0.013185</v>
      </c>
      <c r="J13072" s="0">
        <v>-0.020271</v>
      </c>
      <c r="K13072" s="0">
        <v>1023.649963</v>
      </c>
      <c r="L13072" s="0">
        <v>42.973747</v>
      </c>
      <c r="W13072" s="0">
        <f t="shared" si="204"/>
        <v>49411.3548273755</v>
      </c>
    </row>
    <row r="13073">
      <c r="A13073" s="0">
        <v>339.5475</v>
      </c>
      <c r="B13073" s="0">
        <v>1068.588501</v>
      </c>
      <c r="C13073" s="0">
        <v>-45710.804687</v>
      </c>
      <c r="D13073" s="0">
        <v>18715.216797</v>
      </c>
      <c r="E13073" s="0">
        <v>0.030275</v>
      </c>
      <c r="F13073" s="0">
        <v>9.963784</v>
      </c>
      <c r="G13073" s="0">
        <v>0.120174</v>
      </c>
      <c r="H13073" s="0">
        <v>0.054374</v>
      </c>
      <c r="I13073" s="0">
        <v>0.011935</v>
      </c>
      <c r="J13073" s="0">
        <v>-0.016229</v>
      </c>
      <c r="K13073" s="0">
        <v>1023.649963</v>
      </c>
      <c r="L13073" s="0">
        <v>42.973747</v>
      </c>
      <c r="W13073" s="0">
        <f t="shared" si="204"/>
        <v>49405.251606243663</v>
      </c>
    </row>
    <row r="13074">
      <c r="A13074" s="0">
        <v>339.55875</v>
      </c>
      <c r="B13074" s="0">
        <v>1132.884766</v>
      </c>
      <c r="C13074" s="0">
        <v>-45637.695312</v>
      </c>
      <c r="D13074" s="0">
        <v>18713.966797</v>
      </c>
      <c r="E13074" s="0">
        <v>0.024782</v>
      </c>
      <c r="F13074" s="0">
        <v>9.964019</v>
      </c>
      <c r="G13074" s="0">
        <v>0.126971</v>
      </c>
      <c r="H13074" s="0">
        <v>0.021128</v>
      </c>
      <c r="I13074" s="0">
        <v>0.007354</v>
      </c>
      <c r="J13074" s="0">
        <v>-0.009498</v>
      </c>
      <c r="K13074" s="0">
        <v>1023.649963</v>
      </c>
      <c r="L13074" s="0">
        <v>42.973747</v>
      </c>
      <c r="W13074" s="0">
        <f t="shared" si="204"/>
        <v>49338.577346364582</v>
      </c>
    </row>
    <row r="13075">
      <c r="A13075" s="0">
        <v>339.57</v>
      </c>
      <c r="B13075" s="0">
        <v>1197.883301</v>
      </c>
      <c r="C13075" s="0">
        <v>-45670.164062</v>
      </c>
      <c r="D13075" s="0">
        <v>18786.507812</v>
      </c>
      <c r="E13075" s="0">
        <v>0.043737</v>
      </c>
      <c r="F13075" s="0">
        <v>9.963531</v>
      </c>
      <c r="G13075" s="0">
        <v>0.124864</v>
      </c>
      <c r="H13075" s="0">
        <v>-0.006405</v>
      </c>
      <c r="I13075" s="0">
        <v>0.0039</v>
      </c>
      <c r="J13075" s="0">
        <v>-0.003505</v>
      </c>
      <c r="K13075" s="0">
        <v>1023.649963</v>
      </c>
      <c r="L13075" s="0">
        <v>42.973747</v>
      </c>
      <c r="W13075" s="0">
        <f t="shared" si="204"/>
        <v>49397.689071687841</v>
      </c>
    </row>
    <row r="13076">
      <c r="A13076" s="0">
        <v>339.58125</v>
      </c>
      <c r="B13076" s="0">
        <v>1218.330811</v>
      </c>
      <c r="C13076" s="0">
        <v>-45648.035156</v>
      </c>
      <c r="D13076" s="0">
        <v>18859.318359</v>
      </c>
      <c r="E13076" s="0">
        <v>0.026966</v>
      </c>
      <c r="F13076" s="0">
        <v>9.955937</v>
      </c>
      <c r="G13076" s="0">
        <v>0.125444</v>
      </c>
      <c r="H13076" s="0">
        <v>-0.02604</v>
      </c>
      <c r="I13076" s="0">
        <v>0.001218</v>
      </c>
      <c r="J13076" s="0">
        <v>0.004157</v>
      </c>
      <c r="K13076" s="0">
        <v>1023.649963</v>
      </c>
      <c r="L13076" s="0">
        <v>42.973747</v>
      </c>
      <c r="W13076" s="0">
        <f t="shared" si="204"/>
        <v>49405.478770421381</v>
      </c>
    </row>
    <row r="13077">
      <c r="A13077" s="0">
        <v>339.5925</v>
      </c>
      <c r="B13077" s="0">
        <v>1082.034058</v>
      </c>
      <c r="C13077" s="0">
        <v>-45653.191406</v>
      </c>
      <c r="D13077" s="0">
        <v>18825.791016</v>
      </c>
      <c r="E13077" s="0">
        <v>0.041992</v>
      </c>
      <c r="F13077" s="0">
        <v>9.966547</v>
      </c>
      <c r="G13077" s="0">
        <v>0.120618</v>
      </c>
      <c r="H13077" s="0">
        <v>-0.036157</v>
      </c>
      <c r="I13077" s="0">
        <v>-0.000382</v>
      </c>
      <c r="J13077" s="0">
        <v>0.006421</v>
      </c>
      <c r="K13077" s="0">
        <v>1023.649963</v>
      </c>
      <c r="L13077" s="0">
        <v>42.973747</v>
      </c>
      <c r="W13077" s="0">
        <f t="shared" si="204"/>
        <v>49394.281962932211</v>
      </c>
    </row>
    <row r="13078">
      <c r="A13078" s="0">
        <v>339.60375</v>
      </c>
      <c r="B13078" s="0">
        <v>1179.453491</v>
      </c>
      <c r="C13078" s="0">
        <v>-45702.523437</v>
      </c>
      <c r="D13078" s="0">
        <v>18811.496094</v>
      </c>
      <c r="E13078" s="0">
        <v>0.020458</v>
      </c>
      <c r="F13078" s="0">
        <v>9.960671</v>
      </c>
      <c r="G13078" s="0">
        <v>0.136747</v>
      </c>
      <c r="H13078" s="0">
        <v>-0.028961</v>
      </c>
      <c r="I13078" s="0">
        <v>-0.000489</v>
      </c>
      <c r="J13078" s="0">
        <v>0.000911</v>
      </c>
      <c r="K13078" s="0">
        <v>1023.589966</v>
      </c>
      <c r="L13078" s="0">
        <v>42.976288</v>
      </c>
      <c r="W13078" s="0">
        <f t="shared" si="204"/>
        <v>49436.668014152652</v>
      </c>
    </row>
    <row r="13079">
      <c r="A13079" s="0">
        <v>339.615</v>
      </c>
      <c r="B13079" s="0">
        <v>1181.592041</v>
      </c>
      <c r="C13079" s="0">
        <v>-45698.828125</v>
      </c>
      <c r="D13079" s="0">
        <v>18737.105469</v>
      </c>
      <c r="E13079" s="0">
        <v>0.032306</v>
      </c>
      <c r="F13079" s="0">
        <v>9.958067</v>
      </c>
      <c r="G13079" s="0">
        <v>0.119383</v>
      </c>
      <c r="H13079" s="0">
        <v>-0.008139</v>
      </c>
      <c r="I13079" s="0">
        <v>0.002262</v>
      </c>
      <c r="J13079" s="0">
        <v>-0.006466</v>
      </c>
      <c r="K13079" s="0">
        <v>1023.589966</v>
      </c>
      <c r="L13079" s="0">
        <v>42.976288</v>
      </c>
      <c r="W13079" s="0">
        <f t="shared" si="204"/>
        <v>49405.041980612419</v>
      </c>
    </row>
    <row r="13080">
      <c r="A13080" s="0">
        <v>339.62625</v>
      </c>
      <c r="B13080" s="0">
        <v>1216.446899</v>
      </c>
      <c r="C13080" s="0">
        <v>-45671.621094</v>
      </c>
      <c r="D13080" s="0">
        <v>18780.259766</v>
      </c>
      <c r="E13080" s="0">
        <v>0.030561</v>
      </c>
      <c r="F13080" s="0">
        <v>9.953328</v>
      </c>
      <c r="G13080" s="0">
        <v>0.123399</v>
      </c>
      <c r="H13080" s="0">
        <v>0.024875</v>
      </c>
      <c r="I13080" s="0">
        <v>0.005708</v>
      </c>
      <c r="J13080" s="0">
        <v>-0.01615</v>
      </c>
      <c r="K13080" s="0">
        <v>1023.589966</v>
      </c>
      <c r="L13080" s="0">
        <v>42.976288</v>
      </c>
      <c r="W13080" s="0">
        <f t="shared" si="204"/>
        <v>49397.114017829328</v>
      </c>
    </row>
    <row r="13081">
      <c r="A13081" s="0">
        <v>339.6375</v>
      </c>
      <c r="B13081" s="0">
        <v>1127.313599</v>
      </c>
      <c r="C13081" s="0">
        <v>-45683.71875</v>
      </c>
      <c r="D13081" s="0">
        <v>18753.015625</v>
      </c>
      <c r="E13081" s="0">
        <v>0.026478</v>
      </c>
      <c r="F13081" s="0">
        <v>9.967317</v>
      </c>
      <c r="G13081" s="0">
        <v>0.107544</v>
      </c>
      <c r="H13081" s="0">
        <v>0.049078</v>
      </c>
      <c r="I13081" s="0">
        <v>0.010442</v>
      </c>
      <c r="J13081" s="0">
        <v>-0.022035</v>
      </c>
      <c r="K13081" s="0">
        <v>1023.589966</v>
      </c>
      <c r="L13081" s="0">
        <v>42.976288</v>
      </c>
      <c r="W13081" s="0">
        <f t="shared" si="204"/>
        <v>49395.835753746345</v>
      </c>
    </row>
    <row r="13082">
      <c r="A13082" s="0">
        <v>339.64875</v>
      </c>
      <c r="B13082" s="0">
        <v>1154.656616</v>
      </c>
      <c r="C13082" s="0">
        <v>-45695.464844</v>
      </c>
      <c r="D13082" s="0">
        <v>18798.994141</v>
      </c>
      <c r="E13082" s="0">
        <v>0.018547</v>
      </c>
      <c r="F13082" s="0">
        <v>9.962676</v>
      </c>
      <c r="G13082" s="0">
        <v>0.107324</v>
      </c>
      <c r="H13082" s="0">
        <v>0.070822</v>
      </c>
      <c r="I13082" s="0">
        <v>0.012611</v>
      </c>
      <c r="J13082" s="0">
        <v>-0.025086</v>
      </c>
      <c r="K13082" s="0">
        <v>1023.589966</v>
      </c>
      <c r="L13082" s="0">
        <v>42.976288</v>
      </c>
      <c r="W13082" s="0">
        <f t="shared" si="204"/>
        <v>49424.800656385705</v>
      </c>
    </row>
    <row r="13083">
      <c r="A13083" s="0">
        <v>339.66</v>
      </c>
      <c r="B13083" s="0">
        <v>1113.212769</v>
      </c>
      <c r="C13083" s="0">
        <v>-45674.234375</v>
      </c>
      <c r="D13083" s="0">
        <v>18901.439453</v>
      </c>
      <c r="E13083" s="0">
        <v>0.024296</v>
      </c>
      <c r="F13083" s="0">
        <v>9.958553</v>
      </c>
      <c r="G13083" s="0">
        <v>0.110964</v>
      </c>
      <c r="H13083" s="0">
        <v>0.071329</v>
      </c>
      <c r="I13083" s="0">
        <v>0.012932</v>
      </c>
      <c r="J13083" s="0">
        <v>-0.022487</v>
      </c>
      <c r="K13083" s="0">
        <v>1023.589966</v>
      </c>
      <c r="L13083" s="0">
        <v>42.976288</v>
      </c>
      <c r="W13083" s="0">
        <f t="shared" si="204"/>
        <v>49443.294204643382</v>
      </c>
    </row>
    <row r="13084">
      <c r="A13084" s="0">
        <v>339.67125</v>
      </c>
      <c r="B13084" s="0">
        <v>1117.671143</v>
      </c>
      <c r="C13084" s="0">
        <v>-45662.257812</v>
      </c>
      <c r="D13084" s="0">
        <v>18648.667969</v>
      </c>
      <c r="E13084" s="0">
        <v>0.026166</v>
      </c>
      <c r="F13084" s="0">
        <v>9.961168</v>
      </c>
      <c r="G13084" s="0">
        <v>0.113769</v>
      </c>
      <c r="H13084" s="0">
        <v>0.060664</v>
      </c>
      <c r="I13084" s="0">
        <v>0.011434</v>
      </c>
      <c r="J13084" s="0">
        <v>-0.018778</v>
      </c>
      <c r="K13084" s="0">
        <v>1023.589966</v>
      </c>
      <c r="L13084" s="0">
        <v>42.976288</v>
      </c>
      <c r="W13084" s="0">
        <f t="shared" si="204"/>
        <v>49336.232064188451</v>
      </c>
    </row>
    <row r="13085">
      <c r="A13085" s="0">
        <v>339.6825</v>
      </c>
      <c r="B13085" s="0">
        <v>1256.039917</v>
      </c>
      <c r="C13085" s="0">
        <v>-45673.683594</v>
      </c>
      <c r="D13085" s="0">
        <v>18879.173828</v>
      </c>
      <c r="E13085" s="0">
        <v>0.042595</v>
      </c>
      <c r="F13085" s="0">
        <v>9.953864</v>
      </c>
      <c r="G13085" s="0">
        <v>0.113428</v>
      </c>
      <c r="H13085" s="0">
        <v>0.034752</v>
      </c>
      <c r="I13085" s="0">
        <v>0.009342</v>
      </c>
      <c r="J13085" s="0">
        <v>-0.013492</v>
      </c>
      <c r="K13085" s="0">
        <v>1023.589966</v>
      </c>
      <c r="L13085" s="0">
        <v>42.976288</v>
      </c>
      <c r="W13085" s="0">
        <f t="shared" si="204"/>
        <v>49437.700328249113</v>
      </c>
    </row>
    <row r="13086">
      <c r="A13086" s="0">
        <v>339.69375</v>
      </c>
      <c r="B13086" s="0">
        <v>1193.044067</v>
      </c>
      <c r="C13086" s="0">
        <v>-45682.738281</v>
      </c>
      <c r="D13086" s="0">
        <v>18848.830078</v>
      </c>
      <c r="E13086" s="0">
        <v>0.042136</v>
      </c>
      <c r="F13086" s="0">
        <v>9.956679</v>
      </c>
      <c r="G13086" s="0">
        <v>0.11134</v>
      </c>
      <c r="H13086" s="0">
        <v>0.000956</v>
      </c>
      <c r="I13086" s="0">
        <v>0.005108</v>
      </c>
      <c r="J13086" s="0">
        <v>-0.004144</v>
      </c>
      <c r="K13086" s="0">
        <v>1023.589966</v>
      </c>
      <c r="L13086" s="0">
        <v>42.976288</v>
      </c>
      <c r="W13086" s="0">
        <f t="shared" si="204"/>
        <v>49432.92755143543</v>
      </c>
    </row>
    <row r="13087">
      <c r="A13087" s="0">
        <v>339.705</v>
      </c>
      <c r="B13087" s="0">
        <v>1139.24353</v>
      </c>
      <c r="C13087" s="0">
        <v>-45691.109375</v>
      </c>
      <c r="D13087" s="0">
        <v>18723.082031</v>
      </c>
      <c r="E13087" s="0">
        <v>0.034932</v>
      </c>
      <c r="F13087" s="0">
        <v>9.967236</v>
      </c>
      <c r="G13087" s="0">
        <v>0.118383</v>
      </c>
      <c r="H13087" s="0">
        <v>-0.027413</v>
      </c>
      <c r="I13087" s="0">
        <v>0.00126</v>
      </c>
      <c r="J13087" s="0">
        <v>0.004167</v>
      </c>
      <c r="K13087" s="0">
        <v>1023.599976</v>
      </c>
      <c r="L13087" s="0">
        <v>42.97863</v>
      </c>
      <c r="W13087" s="0">
        <f t="shared" si="204"/>
        <v>49391.589896240577</v>
      </c>
    </row>
    <row r="13088">
      <c r="A13088" s="0">
        <v>339.71625</v>
      </c>
      <c r="B13088" s="0">
        <v>1216.68103</v>
      </c>
      <c r="C13088" s="0">
        <v>-45662.664062</v>
      </c>
      <c r="D13088" s="0">
        <v>18786.800781</v>
      </c>
      <c r="E13088" s="0">
        <v>0.028691</v>
      </c>
      <c r="F13088" s="0">
        <v>9.965786</v>
      </c>
      <c r="G13088" s="0">
        <v>0.120176</v>
      </c>
      <c r="H13088" s="0">
        <v>-0.035317</v>
      </c>
      <c r="I13088" s="0">
        <v>0.0003</v>
      </c>
      <c r="J13088" s="0">
        <v>0.005532</v>
      </c>
      <c r="K13088" s="0">
        <v>1023.599976</v>
      </c>
      <c r="L13088" s="0">
        <v>42.97863</v>
      </c>
      <c r="W13088" s="0">
        <f t="shared" si="204"/>
        <v>49391.326015331993</v>
      </c>
    </row>
    <row r="13089">
      <c r="A13089" s="0">
        <v>339.7275</v>
      </c>
      <c r="B13089" s="0">
        <v>1212.516113</v>
      </c>
      <c r="C13089" s="0">
        <v>-45691.050781</v>
      </c>
      <c r="D13089" s="0">
        <v>18904.248047</v>
      </c>
      <c r="E13089" s="0">
        <v>0.020718</v>
      </c>
      <c r="F13089" s="0">
        <v>9.956638</v>
      </c>
      <c r="G13089" s="0">
        <v>0.118829</v>
      </c>
      <c r="H13089" s="0">
        <v>-0.03012</v>
      </c>
      <c r="I13089" s="0">
        <v>0.000629</v>
      </c>
      <c r="J13089" s="0">
        <v>0.003057</v>
      </c>
      <c r="K13089" s="0">
        <v>1023.599976</v>
      </c>
      <c r="L13089" s="0">
        <v>42.97863</v>
      </c>
      <c r="W13089" s="0">
        <f t="shared" si="204"/>
        <v>49462.237222134507</v>
      </c>
    </row>
    <row r="13090">
      <c r="A13090" s="0">
        <v>339.73875</v>
      </c>
      <c r="B13090" s="0">
        <v>1146.813843</v>
      </c>
      <c r="C13090" s="0">
        <v>-45647.425781</v>
      </c>
      <c r="D13090" s="0">
        <v>18814.179687</v>
      </c>
      <c r="E13090" s="0">
        <v>0.035025</v>
      </c>
      <c r="F13090" s="0">
        <v>9.960299</v>
      </c>
      <c r="G13090" s="0">
        <v>0.127025</v>
      </c>
      <c r="H13090" s="0">
        <v>-0.015344</v>
      </c>
      <c r="I13090" s="0">
        <v>0.002827</v>
      </c>
      <c r="J13090" s="0">
        <v>-0.002533</v>
      </c>
      <c r="K13090" s="0">
        <v>1023.599976</v>
      </c>
      <c r="L13090" s="0">
        <v>42.97863</v>
      </c>
      <c r="W13090" s="0">
        <f t="shared" si="204"/>
        <v>49385.990115792185</v>
      </c>
    </row>
    <row r="13091">
      <c r="A13091" s="0">
        <v>339.75</v>
      </c>
      <c r="B13091" s="0">
        <v>1207.932251</v>
      </c>
      <c r="C13091" s="0">
        <v>-45651</v>
      </c>
      <c r="D13091" s="0">
        <v>18709.421875</v>
      </c>
      <c r="E13091" s="0">
        <v>0.029368</v>
      </c>
      <c r="F13091" s="0">
        <v>9.958337</v>
      </c>
      <c r="G13091" s="0">
        <v>0.124469</v>
      </c>
      <c r="H13091" s="0">
        <v>0.014068</v>
      </c>
      <c r="I13091" s="0">
        <v>0.006111</v>
      </c>
      <c r="J13091" s="0">
        <v>-0.014035</v>
      </c>
      <c r="K13091" s="0">
        <v>1023.599976</v>
      </c>
      <c r="L13091" s="0">
        <v>42.97863</v>
      </c>
      <c r="W13091" s="0">
        <f t="shared" si="204"/>
        <v>49350.940905110758</v>
      </c>
    </row>
    <row r="13092">
      <c r="A13092" s="0">
        <v>339.76125</v>
      </c>
      <c r="B13092" s="0">
        <v>1110.718628</v>
      </c>
      <c r="C13092" s="0">
        <v>-45673.03125</v>
      </c>
      <c r="D13092" s="0">
        <v>18698.351562</v>
      </c>
      <c r="E13092" s="0">
        <v>0.022991</v>
      </c>
      <c r="F13092" s="0">
        <v>9.978183</v>
      </c>
      <c r="G13092" s="0">
        <v>0.136576</v>
      </c>
      <c r="H13092" s="0">
        <v>0.043545</v>
      </c>
      <c r="I13092" s="0">
        <v>0.009637</v>
      </c>
      <c r="J13092" s="0">
        <v>-0.02024</v>
      </c>
      <c r="K13092" s="0">
        <v>1023.599976</v>
      </c>
      <c r="L13092" s="0">
        <v>42.97863</v>
      </c>
      <c r="W13092" s="0">
        <f t="shared" si="204"/>
        <v>49364.8440752142</v>
      </c>
    </row>
    <row r="13093">
      <c r="A13093" s="0">
        <v>339.7725</v>
      </c>
      <c r="B13093" s="0">
        <v>1116.45105</v>
      </c>
      <c r="C13093" s="0">
        <v>-45679.371094</v>
      </c>
      <c r="D13093" s="0">
        <v>18898.568359</v>
      </c>
      <c r="E13093" s="0">
        <v>0.026304</v>
      </c>
      <c r="F13093" s="0">
        <v>9.958418</v>
      </c>
      <c r="G13093" s="0">
        <v>0.127735</v>
      </c>
      <c r="H13093" s="0">
        <v>0.062138</v>
      </c>
      <c r="I13093" s="0">
        <v>0.012785</v>
      </c>
      <c r="J13093" s="0">
        <v>-0.022337</v>
      </c>
      <c r="K13093" s="0">
        <v>1023.599976</v>
      </c>
      <c r="L13093" s="0">
        <v>42.97863</v>
      </c>
      <c r="W13093" s="0">
        <f t="shared" si="204"/>
        <v>49447.015001010979</v>
      </c>
    </row>
    <row r="13094">
      <c r="A13094" s="0">
        <v>339.78375</v>
      </c>
      <c r="B13094" s="0">
        <v>1171.113403</v>
      </c>
      <c r="C13094" s="0">
        <v>-45685.804687</v>
      </c>
      <c r="D13094" s="0">
        <v>18791.236328</v>
      </c>
      <c r="E13094" s="0">
        <v>0.021195</v>
      </c>
      <c r="F13094" s="0">
        <v>9.950956</v>
      </c>
      <c r="G13094" s="0">
        <v>0.123552</v>
      </c>
      <c r="H13094" s="0">
        <v>0.071755</v>
      </c>
      <c r="I13094" s="0">
        <v>0.013331</v>
      </c>
      <c r="J13094" s="0">
        <v>-0.022272</v>
      </c>
      <c r="K13094" s="0">
        <v>1023.599976</v>
      </c>
      <c r="L13094" s="0">
        <v>42.97863</v>
      </c>
      <c r="W13094" s="0">
        <f t="shared" si="204"/>
        <v>49413.306094979562</v>
      </c>
    </row>
    <row r="13095">
      <c r="A13095" s="0">
        <v>339.795</v>
      </c>
      <c r="B13095" s="0">
        <v>938.44043</v>
      </c>
      <c r="C13095" s="0">
        <v>-45635.433594</v>
      </c>
      <c r="D13095" s="0">
        <v>18686.859375</v>
      </c>
      <c r="E13095" s="0">
        <v>0.021615</v>
      </c>
      <c r="F13095" s="0">
        <v>9.964179</v>
      </c>
      <c r="G13095" s="0">
        <v>0.111094</v>
      </c>
      <c r="H13095" s="0">
        <v>0.065531</v>
      </c>
      <c r="I13095" s="0">
        <v>0.012329</v>
      </c>
      <c r="J13095" s="0">
        <v>-0.01931</v>
      </c>
      <c r="K13095" s="0">
        <v>1023.599976</v>
      </c>
      <c r="L13095" s="0">
        <v>42.97863</v>
      </c>
      <c r="W13095" s="0">
        <f t="shared" si="204"/>
        <v>49322.126708548036</v>
      </c>
    </row>
    <row r="13096">
      <c r="A13096" s="0">
        <v>339.80625</v>
      </c>
      <c r="B13096" s="0">
        <v>1082.838745</v>
      </c>
      <c r="C13096" s="0">
        <v>-45689.550781</v>
      </c>
      <c r="D13096" s="0">
        <v>18869.085937</v>
      </c>
      <c r="E13096" s="0">
        <v>0.01211</v>
      </c>
      <c r="F13096" s="0">
        <v>9.961384</v>
      </c>
      <c r="G13096" s="0">
        <v>0.10842</v>
      </c>
      <c r="H13096" s="0">
        <v>0.039097</v>
      </c>
      <c r="I13096" s="0">
        <v>0.009033</v>
      </c>
      <c r="J13096" s="0">
        <v>-0.012968</v>
      </c>
      <c r="K13096" s="0">
        <v>1023.659973</v>
      </c>
      <c r="L13096" s="0">
        <v>42.981171</v>
      </c>
      <c r="W13096" s="0">
        <f t="shared" si="204"/>
        <v>49444.4131769722</v>
      </c>
    </row>
    <row r="13097">
      <c r="A13097" s="0">
        <v>339.8175</v>
      </c>
      <c r="B13097" s="0">
        <v>1142.626465</v>
      </c>
      <c r="C13097" s="0">
        <v>-45682.320312</v>
      </c>
      <c r="D13097" s="0">
        <v>18723.460937</v>
      </c>
      <c r="E13097" s="0">
        <v>0.030982</v>
      </c>
      <c r="F13097" s="0">
        <v>9.955212</v>
      </c>
      <c r="G13097" s="0">
        <v>0.121978</v>
      </c>
      <c r="H13097" s="0">
        <v>0.012017</v>
      </c>
      <c r="I13097" s="0">
        <v>0.005669</v>
      </c>
      <c r="J13097" s="0">
        <v>-0.008751</v>
      </c>
      <c r="K13097" s="0">
        <v>1023.659973</v>
      </c>
      <c r="L13097" s="0">
        <v>42.981171</v>
      </c>
      <c r="W13097" s="0">
        <f t="shared" si="204"/>
        <v>49383.681249842564</v>
      </c>
    </row>
    <row r="13098">
      <c r="A13098" s="0">
        <v>339.82875</v>
      </c>
      <c r="B13098" s="0">
        <v>1145.03418</v>
      </c>
      <c r="C13098" s="0">
        <v>-45709.382812</v>
      </c>
      <c r="D13098" s="0">
        <v>18730.576172</v>
      </c>
      <c r="E13098" s="0">
        <v>0.042784</v>
      </c>
      <c r="F13098" s="0">
        <v>9.965677</v>
      </c>
      <c r="G13098" s="0">
        <v>0.113347</v>
      </c>
      <c r="H13098" s="0">
        <v>-0.013976</v>
      </c>
      <c r="I13098" s="0">
        <v>0.002566</v>
      </c>
      <c r="J13098" s="0">
        <v>0.001258</v>
      </c>
      <c r="K13098" s="0">
        <v>1023.659973</v>
      </c>
      <c r="L13098" s="0">
        <v>42.981171</v>
      </c>
      <c r="W13098" s="0">
        <f t="shared" si="204"/>
        <v>49411.468952687734</v>
      </c>
    </row>
    <row r="13099">
      <c r="A13099" s="0">
        <v>339.84</v>
      </c>
      <c r="B13099" s="0">
        <v>1161.134766</v>
      </c>
      <c r="C13099" s="0">
        <v>-45719.441406</v>
      </c>
      <c r="D13099" s="0">
        <v>18760.513672</v>
      </c>
      <c r="E13099" s="0">
        <v>0.029989</v>
      </c>
      <c r="F13099" s="0">
        <v>9.969397</v>
      </c>
      <c r="G13099" s="0">
        <v>0.108408</v>
      </c>
      <c r="H13099" s="0">
        <v>-0.034106</v>
      </c>
      <c r="I13099" s="0">
        <v>-0.001211</v>
      </c>
      <c r="J13099" s="0">
        <v>0.007094</v>
      </c>
      <c r="K13099" s="0">
        <v>1023.659973</v>
      </c>
      <c r="L13099" s="0">
        <v>42.981171</v>
      </c>
      <c r="W13099" s="0">
        <f t="shared" si="204"/>
        <v>49432.50377695611</v>
      </c>
    </row>
    <row r="13100">
      <c r="A13100" s="0">
        <v>339.85125</v>
      </c>
      <c r="B13100" s="0">
        <v>1106.588135</v>
      </c>
      <c r="C13100" s="0">
        <v>-45721.96875</v>
      </c>
      <c r="D13100" s="0">
        <v>18848.490234</v>
      </c>
      <c r="E13100" s="0">
        <v>0.028068</v>
      </c>
      <c r="F13100" s="0">
        <v>9.963742</v>
      </c>
      <c r="G13100" s="0">
        <v>0.11523</v>
      </c>
      <c r="H13100" s="0">
        <v>-0.036172</v>
      </c>
      <c r="I13100" s="0">
        <v>-0.000959</v>
      </c>
      <c r="J13100" s="0">
        <v>0.004172</v>
      </c>
      <c r="K13100" s="0">
        <v>1023.659973</v>
      </c>
      <c r="L13100" s="0">
        <v>42.981171</v>
      </c>
      <c r="W13100" s="0">
        <f t="shared" si="204"/>
        <v>49467.045068183455</v>
      </c>
    </row>
    <row r="13101">
      <c r="A13101" s="0">
        <v>339.8625</v>
      </c>
      <c r="B13101" s="0">
        <v>1140.33252</v>
      </c>
      <c r="C13101" s="0">
        <v>-45712.882812</v>
      </c>
      <c r="D13101" s="0">
        <v>18702.808594</v>
      </c>
      <c r="E13101" s="0">
        <v>0.027522</v>
      </c>
      <c r="F13101" s="0">
        <v>9.963161</v>
      </c>
      <c r="G13101" s="0">
        <v>0.118212</v>
      </c>
      <c r="H13101" s="0">
        <v>-0.021374</v>
      </c>
      <c r="I13101" s="0">
        <v>0.000879</v>
      </c>
      <c r="J13101" s="0">
        <v>-0.001607</v>
      </c>
      <c r="K13101" s="0">
        <v>1023.659973</v>
      </c>
      <c r="L13101" s="0">
        <v>42.981171</v>
      </c>
      <c r="W13101" s="0">
        <f t="shared" si="204"/>
        <v>49404.0794119637</v>
      </c>
    </row>
    <row r="13102">
      <c r="A13102" s="0">
        <v>339.87375</v>
      </c>
      <c r="B13102" s="0">
        <v>1123.462646</v>
      </c>
      <c r="C13102" s="0">
        <v>-45701.539062</v>
      </c>
      <c r="D13102" s="0">
        <v>18775.095703</v>
      </c>
      <c r="E13102" s="0">
        <v>0.035169</v>
      </c>
      <c r="F13102" s="0">
        <v>9.958219</v>
      </c>
      <c r="G13102" s="0">
        <v>0.124376</v>
      </c>
      <c r="H13102" s="0">
        <v>0.006727</v>
      </c>
      <c r="I13102" s="0">
        <v>0.004004</v>
      </c>
      <c r="J13102" s="0">
        <v>-0.010005</v>
      </c>
      <c r="K13102" s="0">
        <v>1023.659973</v>
      </c>
      <c r="L13102" s="0">
        <v>42.981171</v>
      </c>
      <c r="W13102" s="0">
        <f t="shared" si="204"/>
        <v>49420.613711378355</v>
      </c>
    </row>
    <row r="13103">
      <c r="A13103" s="0">
        <v>339.885</v>
      </c>
      <c r="B13103" s="0">
        <v>990.931458</v>
      </c>
      <c r="C13103" s="0">
        <v>-45721.355469</v>
      </c>
      <c r="D13103" s="0">
        <v>18743.451172</v>
      </c>
      <c r="E13103" s="0">
        <v>0.024065</v>
      </c>
      <c r="F13103" s="0">
        <v>9.962767</v>
      </c>
      <c r="G13103" s="0">
        <v>0.128251</v>
      </c>
      <c r="H13103" s="0">
        <v>0.035138</v>
      </c>
      <c r="I13103" s="0">
        <v>0.008449</v>
      </c>
      <c r="J13103" s="0">
        <v>-0.018248</v>
      </c>
      <c r="K13103" s="0">
        <v>1023.659973</v>
      </c>
      <c r="L13103" s="0">
        <v>42.981171</v>
      </c>
      <c r="W13103" s="0">
        <f t="shared" si="204"/>
        <v>49424.095873513543</v>
      </c>
    </row>
    <row r="13104">
      <c r="A13104" s="0">
        <v>339.89625</v>
      </c>
      <c r="B13104" s="0">
        <v>1056.421143</v>
      </c>
      <c r="C13104" s="0">
        <v>-45703.855469</v>
      </c>
      <c r="D13104" s="0">
        <v>18774.972656</v>
      </c>
      <c r="E13104" s="0">
        <v>0.040103</v>
      </c>
      <c r="F13104" s="0">
        <v>9.956013</v>
      </c>
      <c r="G13104" s="0">
        <v>0.125586</v>
      </c>
      <c r="H13104" s="0">
        <v>0.062984</v>
      </c>
      <c r="I13104" s="0">
        <v>0.012296</v>
      </c>
      <c r="J13104" s="0">
        <v>-0.02411</v>
      </c>
      <c r="K13104" s="0">
        <v>1023.659973</v>
      </c>
      <c r="L13104" s="0">
        <v>42.981171</v>
      </c>
      <c r="W13104" s="0">
        <f t="shared" si="204"/>
        <v>49421.230545142913</v>
      </c>
    </row>
    <row r="13105">
      <c r="A13105" s="0">
        <v>339.9075</v>
      </c>
      <c r="B13105" s="0">
        <v>1151.382812</v>
      </c>
      <c r="C13105" s="0">
        <v>-45716.207031</v>
      </c>
      <c r="D13105" s="0">
        <v>18830.822266</v>
      </c>
      <c r="E13105" s="0">
        <v>0.028938</v>
      </c>
      <c r="F13105" s="0">
        <v>9.959155</v>
      </c>
      <c r="G13105" s="0">
        <v>0.113149</v>
      </c>
      <c r="H13105" s="0">
        <v>0.067839</v>
      </c>
      <c r="I13105" s="0">
        <v>0.013098</v>
      </c>
      <c r="J13105" s="0">
        <v>-0.024062</v>
      </c>
      <c r="K13105" s="0">
        <v>1023.639954</v>
      </c>
      <c r="L13105" s="0">
        <v>42.981171</v>
      </c>
      <c r="W13105" s="0">
        <f t="shared" si="204"/>
        <v>49456.012120820094</v>
      </c>
    </row>
    <row r="13106">
      <c r="A13106" s="0">
        <v>339.91875</v>
      </c>
      <c r="B13106" s="0">
        <v>1149.56543</v>
      </c>
      <c r="C13106" s="0">
        <v>-45715.136719</v>
      </c>
      <c r="D13106" s="0">
        <v>18766.230469</v>
      </c>
      <c r="E13106" s="0">
        <v>0.027483</v>
      </c>
      <c r="F13106" s="0">
        <v>9.967044</v>
      </c>
      <c r="G13106" s="0">
        <v>0.126722</v>
      </c>
      <c r="H13106" s="0">
        <v>0.064254</v>
      </c>
      <c r="I13106" s="0">
        <v>0.012859</v>
      </c>
      <c r="J13106" s="0">
        <v>-0.018682</v>
      </c>
      <c r="K13106" s="0">
        <v>1023.639954</v>
      </c>
      <c r="L13106" s="0">
        <v>42.981171</v>
      </c>
      <c r="W13106" s="0">
        <f t="shared" si="204"/>
        <v>49430.422129801169</v>
      </c>
    </row>
    <row r="13107">
      <c r="A13107" s="0">
        <v>339.93</v>
      </c>
      <c r="B13107" s="0">
        <v>1174.662842</v>
      </c>
      <c r="C13107" s="0">
        <v>-45743.449219</v>
      </c>
      <c r="D13107" s="0">
        <v>18817.15625</v>
      </c>
      <c r="E13107" s="0">
        <v>0.02831</v>
      </c>
      <c r="F13107" s="0">
        <v>9.95741</v>
      </c>
      <c r="G13107" s="0">
        <v>0.122831</v>
      </c>
      <c r="H13107" s="0">
        <v>0.052725</v>
      </c>
      <c r="I13107" s="0">
        <v>0.011778</v>
      </c>
      <c r="J13107" s="0">
        <v>-0.017139</v>
      </c>
      <c r="K13107" s="0">
        <v>1023.639954</v>
      </c>
      <c r="L13107" s="0">
        <v>42.981171</v>
      </c>
      <c r="W13107" s="0">
        <f t="shared" si="204"/>
        <v>49476.543417871479</v>
      </c>
    </row>
    <row r="13108">
      <c r="A13108" s="0">
        <v>339.94125</v>
      </c>
      <c r="B13108" s="0">
        <v>1128.116089</v>
      </c>
      <c r="C13108" s="0">
        <v>-45743.273437</v>
      </c>
      <c r="D13108" s="0">
        <v>18819.757812</v>
      </c>
      <c r="E13108" s="0">
        <v>0.015753</v>
      </c>
      <c r="F13108" s="0">
        <v>9.964844</v>
      </c>
      <c r="G13108" s="0">
        <v>0.119664</v>
      </c>
      <c r="H13108" s="0">
        <v>0.023779</v>
      </c>
      <c r="I13108" s="0">
        <v>0.007962</v>
      </c>
      <c r="J13108" s="0">
        <v>-0.011147</v>
      </c>
      <c r="K13108" s="0">
        <v>1023.639954</v>
      </c>
      <c r="L13108" s="0">
        <v>42.981171</v>
      </c>
      <c r="W13108" s="0">
        <f t="shared" si="204"/>
        <v>49476.287196441343</v>
      </c>
    </row>
    <row r="13109">
      <c r="A13109" s="0">
        <v>339.9525</v>
      </c>
      <c r="B13109" s="0">
        <v>1115.127441</v>
      </c>
      <c r="C13109" s="0">
        <v>-45739.757812</v>
      </c>
      <c r="D13109" s="0">
        <v>18789.65625</v>
      </c>
      <c r="E13109" s="0">
        <v>0.039172</v>
      </c>
      <c r="F13109" s="0">
        <v>9.960921</v>
      </c>
      <c r="G13109" s="0">
        <v>0.115686</v>
      </c>
      <c r="H13109" s="0">
        <v>-0.008598</v>
      </c>
      <c r="I13109" s="0">
        <v>0.003441</v>
      </c>
      <c r="J13109" s="0">
        <v>-0.00274</v>
      </c>
      <c r="K13109" s="0">
        <v>1023.639954</v>
      </c>
      <c r="L13109" s="0">
        <v>42.981171</v>
      </c>
      <c r="W13109" s="0">
        <f t="shared" si="204"/>
        <v>49461.2993754031</v>
      </c>
    </row>
    <row r="13110">
      <c r="A13110" s="0">
        <v>339.96375</v>
      </c>
      <c r="B13110" s="0">
        <v>1202.008545</v>
      </c>
      <c r="C13110" s="0">
        <v>-45747.742187</v>
      </c>
      <c r="D13110" s="0">
        <v>18782.976562</v>
      </c>
      <c r="E13110" s="0">
        <v>0.03599</v>
      </c>
      <c r="F13110" s="0">
        <v>9.955219</v>
      </c>
      <c r="G13110" s="0">
        <v>0.122956</v>
      </c>
      <c r="H13110" s="0">
        <v>-0.023844</v>
      </c>
      <c r="I13110" s="0">
        <v>0.000717</v>
      </c>
      <c r="J13110" s="0">
        <v>0.002796</v>
      </c>
      <c r="K13110" s="0">
        <v>1023.639954</v>
      </c>
      <c r="L13110" s="0">
        <v>42.981171</v>
      </c>
      <c r="W13110" s="0">
        <f t="shared" si="204"/>
        <v>49468.181170112919</v>
      </c>
    </row>
    <row r="13111">
      <c r="A13111" s="0">
        <v>339.975</v>
      </c>
      <c r="B13111" s="0">
        <v>1155.108398</v>
      </c>
      <c r="C13111" s="0">
        <v>-45715.679687</v>
      </c>
      <c r="D13111" s="0">
        <v>18759.123047</v>
      </c>
      <c r="E13111" s="0">
        <v>0.022125</v>
      </c>
      <c r="F13111" s="0">
        <v>9.959369</v>
      </c>
      <c r="G13111" s="0">
        <v>0.111256</v>
      </c>
      <c r="H13111" s="0">
        <v>-0.036568</v>
      </c>
      <c r="I13111" s="0">
        <v>-0.001159</v>
      </c>
      <c r="J13111" s="0">
        <v>0.006488</v>
      </c>
      <c r="K13111" s="0">
        <v>1023.639954</v>
      </c>
      <c r="L13111" s="0">
        <v>42.981171</v>
      </c>
      <c r="W13111" s="0">
        <f t="shared" si="204"/>
        <v>49428.35564883786</v>
      </c>
    </row>
    <row r="13112">
      <c r="A13112" s="0">
        <v>339.98625</v>
      </c>
      <c r="B13112" s="0">
        <v>1108.595215</v>
      </c>
      <c r="C13112" s="0">
        <v>-45691.847656</v>
      </c>
      <c r="D13112" s="0">
        <v>18746.166016</v>
      </c>
      <c r="E13112" s="0">
        <v>0.021195</v>
      </c>
      <c r="F13112" s="0">
        <v>9.944836</v>
      </c>
      <c r="G13112" s="0">
        <v>0.107154</v>
      </c>
      <c r="H13112" s="0">
        <v>-0.024013</v>
      </c>
      <c r="I13112" s="0">
        <v>0.000764</v>
      </c>
      <c r="J13112" s="0">
        <v>-0.000227</v>
      </c>
      <c r="K13112" s="0">
        <v>1023.639954</v>
      </c>
      <c r="L13112" s="0">
        <v>42.981171</v>
      </c>
      <c r="W13112" s="0">
        <f t="shared" si="204"/>
        <v>49400.330625100753</v>
      </c>
    </row>
    <row r="13113">
      <c r="A13113" s="0">
        <v>339.9975</v>
      </c>
      <c r="B13113" s="0">
        <v>1162.628418</v>
      </c>
      <c r="C13113" s="0">
        <v>-45738.191406</v>
      </c>
      <c r="D13113" s="0">
        <v>18762.734375</v>
      </c>
      <c r="E13113" s="0">
        <v>0.031398</v>
      </c>
      <c r="F13113" s="0">
        <v>9.966874</v>
      </c>
      <c r="G13113" s="0">
        <v>0.108049</v>
      </c>
      <c r="H13113" s="0">
        <v>-0.00136</v>
      </c>
      <c r="I13113" s="0">
        <v>0.003583</v>
      </c>
      <c r="J13113" s="0">
        <v>-0.009607</v>
      </c>
      <c r="K13113" s="0">
        <v>1023.639954</v>
      </c>
      <c r="L13113" s="0">
        <v>42.981171</v>
      </c>
      <c r="W13113" s="0">
        <f t="shared" si="204"/>
        <v>49450.723545333887</v>
      </c>
    </row>
    <row r="13114">
      <c r="A13114" s="0">
        <v>340.00875</v>
      </c>
      <c r="B13114" s="0">
        <v>1169.767944</v>
      </c>
      <c r="C13114" s="0">
        <v>-45730.21875</v>
      </c>
      <c r="D13114" s="0">
        <v>18659.115234</v>
      </c>
      <c r="E13114" s="0">
        <v>0.028565</v>
      </c>
      <c r="F13114" s="0">
        <v>9.963992</v>
      </c>
      <c r="G13114" s="0">
        <v>0.122829</v>
      </c>
      <c r="H13114" s="0">
        <v>0.030007</v>
      </c>
      <c r="I13114" s="0">
        <v>0.0073</v>
      </c>
      <c r="J13114" s="0">
        <v>-0.018549</v>
      </c>
      <c r="K13114" s="0">
        <v>1023.579956</v>
      </c>
      <c r="L13114" s="0">
        <v>42.97863</v>
      </c>
      <c r="W13114" s="0">
        <f t="shared" si="204"/>
        <v>49404.289745743255</v>
      </c>
    </row>
    <row r="13115">
      <c r="A13115" s="0">
        <v>340.02</v>
      </c>
      <c r="B13115" s="0">
        <v>1044.20813</v>
      </c>
      <c r="C13115" s="0">
        <v>-45725.675781</v>
      </c>
      <c r="D13115" s="0">
        <v>18722.025391</v>
      </c>
      <c r="E13115" s="0">
        <v>0.023994</v>
      </c>
      <c r="F13115" s="0">
        <v>9.969754</v>
      </c>
      <c r="G13115" s="0">
        <v>0.118659</v>
      </c>
      <c r="H13115" s="0">
        <v>0.058021</v>
      </c>
      <c r="I13115" s="0">
        <v>0.010951</v>
      </c>
      <c r="J13115" s="0">
        <v>-0.023522</v>
      </c>
      <c r="K13115" s="0">
        <v>1023.579956</v>
      </c>
      <c r="L13115" s="0">
        <v>42.97863</v>
      </c>
      <c r="W13115" s="0">
        <f t="shared" si="204"/>
        <v>49421.068695336173</v>
      </c>
    </row>
    <row r="13116">
      <c r="A13116" s="0">
        <v>340.03125</v>
      </c>
      <c r="B13116" s="0">
        <v>1133.289429</v>
      </c>
      <c r="C13116" s="0">
        <v>-45731.214844</v>
      </c>
      <c r="D13116" s="0">
        <v>18768.742187</v>
      </c>
      <c r="E13116" s="0">
        <v>0.028711</v>
      </c>
      <c r="F13116" s="0">
        <v>9.958175</v>
      </c>
      <c r="G13116" s="0">
        <v>0.108365</v>
      </c>
      <c r="H13116" s="0">
        <v>0.066873</v>
      </c>
      <c r="I13116" s="0">
        <v>0.012714</v>
      </c>
      <c r="J13116" s="0">
        <v>-0.022659</v>
      </c>
      <c r="K13116" s="0">
        <v>1023.579956</v>
      </c>
      <c r="L13116" s="0">
        <v>42.97863</v>
      </c>
      <c r="W13116" s="0">
        <f t="shared" si="204"/>
        <v>49445.869790307494</v>
      </c>
    </row>
    <row r="13117">
      <c r="A13117" s="0">
        <v>340.0425</v>
      </c>
      <c r="B13117" s="0">
        <v>1124.231567</v>
      </c>
      <c r="C13117" s="0">
        <v>-45756.304687</v>
      </c>
      <c r="D13117" s="0">
        <v>18816.935547</v>
      </c>
      <c r="E13117" s="0">
        <v>0.027362</v>
      </c>
      <c r="F13117" s="0">
        <v>9.964714</v>
      </c>
      <c r="G13117" s="0">
        <v>0.117011</v>
      </c>
      <c r="H13117" s="0">
        <v>0.073775</v>
      </c>
      <c r="I13117" s="0">
        <v>0.013312</v>
      </c>
      <c r="J13117" s="0">
        <v>-0.020999</v>
      </c>
      <c r="K13117" s="0">
        <v>1023.579956</v>
      </c>
      <c r="L13117" s="0">
        <v>42.97863</v>
      </c>
      <c r="W13117" s="0">
        <f t="shared" si="204"/>
        <v>49487.173879761714</v>
      </c>
    </row>
    <row r="13118">
      <c r="A13118" s="0">
        <v>340.05375</v>
      </c>
      <c r="B13118" s="0">
        <v>1164.036987</v>
      </c>
      <c r="C13118" s="0">
        <v>-45758.855469</v>
      </c>
      <c r="D13118" s="0">
        <v>18907.986328</v>
      </c>
      <c r="E13118" s="0">
        <v>0.021281</v>
      </c>
      <c r="F13118" s="0">
        <v>9.957425</v>
      </c>
      <c r="G13118" s="0">
        <v>0.121853</v>
      </c>
      <c r="H13118" s="0">
        <v>0.051459</v>
      </c>
      <c r="I13118" s="0">
        <v>0.010696</v>
      </c>
      <c r="J13118" s="0">
        <v>-0.015662</v>
      </c>
      <c r="K13118" s="0">
        <v>1023.579956</v>
      </c>
      <c r="L13118" s="0">
        <v>42.97863</v>
      </c>
      <c r="W13118" s="0">
        <f t="shared" si="204"/>
        <v>49525.142936893884</v>
      </c>
    </row>
    <row r="13119">
      <c r="A13119" s="0">
        <v>340.065</v>
      </c>
      <c r="B13119" s="0">
        <v>1138.567993</v>
      </c>
      <c r="C13119" s="0">
        <v>-45744.316406</v>
      </c>
      <c r="D13119" s="0">
        <v>18806.257812</v>
      </c>
      <c r="E13119" s="0">
        <v>0.030135</v>
      </c>
      <c r="F13119" s="0">
        <v>9.953709</v>
      </c>
      <c r="G13119" s="0">
        <v>0.12804</v>
      </c>
      <c r="H13119" s="0">
        <v>0.027173</v>
      </c>
      <c r="I13119" s="0">
        <v>0.007498</v>
      </c>
      <c r="J13119" s="0">
        <v>-0.010669</v>
      </c>
      <c r="K13119" s="0">
        <v>1023.579956</v>
      </c>
      <c r="L13119" s="0">
        <v>42.97863</v>
      </c>
      <c r="W13119" s="0">
        <f t="shared" si="204"/>
        <v>49472.35746776512</v>
      </c>
    </row>
    <row r="13120">
      <c r="A13120" s="0">
        <v>340.07625</v>
      </c>
      <c r="B13120" s="0">
        <v>1187.948975</v>
      </c>
      <c r="C13120" s="0">
        <v>-45733.640625</v>
      </c>
      <c r="D13120" s="0">
        <v>18599.820312</v>
      </c>
      <c r="E13120" s="0">
        <v>0.020155</v>
      </c>
      <c r="F13120" s="0">
        <v>9.963871</v>
      </c>
      <c r="G13120" s="0">
        <v>0.103924</v>
      </c>
      <c r="H13120" s="0">
        <v>-0.001865</v>
      </c>
      <c r="I13120" s="0">
        <v>0.005641</v>
      </c>
      <c r="J13120" s="0">
        <v>-0.00228</v>
      </c>
      <c r="K13120" s="0">
        <v>1023.579956</v>
      </c>
      <c r="L13120" s="0">
        <v>42.97863</v>
      </c>
      <c r="W13120" s="0">
        <f t="shared" si="204"/>
        <v>49385.528479733228</v>
      </c>
    </row>
    <row r="13121">
      <c r="A13121" s="0">
        <v>340.0875</v>
      </c>
      <c r="B13121" s="0">
        <v>1201.102173</v>
      </c>
      <c r="C13121" s="0">
        <v>-45734.8125</v>
      </c>
      <c r="D13121" s="0">
        <v>18622.994141</v>
      </c>
      <c r="E13121" s="0">
        <v>0.02476</v>
      </c>
      <c r="F13121" s="0">
        <v>9.948958</v>
      </c>
      <c r="G13121" s="0">
        <v>0.109829</v>
      </c>
      <c r="H13121" s="0">
        <v>-0.024998</v>
      </c>
      <c r="I13121" s="0">
        <v>0.002299</v>
      </c>
      <c r="J13121" s="0">
        <v>0.004649</v>
      </c>
      <c r="K13121" s="0">
        <v>1023.579956</v>
      </c>
      <c r="L13121" s="0">
        <v>42.97863</v>
      </c>
      <c r="W13121" s="0">
        <f t="shared" si="204"/>
        <v>49395.664097326015</v>
      </c>
    </row>
    <row r="13122">
      <c r="A13122" s="0">
        <v>340.09875</v>
      </c>
      <c r="B13122" s="0">
        <v>1118.273315</v>
      </c>
      <c r="C13122" s="0">
        <v>-45737.839844</v>
      </c>
      <c r="D13122" s="0">
        <v>18761.673828</v>
      </c>
      <c r="E13122" s="0">
        <v>0.02444</v>
      </c>
      <c r="F13122" s="0">
        <v>9.972385</v>
      </c>
      <c r="G13122" s="0">
        <v>0.116739</v>
      </c>
      <c r="H13122" s="0">
        <v>-0.036634</v>
      </c>
      <c r="I13122" s="0">
        <v>-8.906618E-05</v>
      </c>
      <c r="J13122" s="0">
        <v>0.007024</v>
      </c>
      <c r="K13122" s="0">
        <v>1023.579956</v>
      </c>
      <c r="L13122" s="0">
        <v>42.97863</v>
      </c>
      <c r="W13122" s="0">
        <f ref="W13122:W13185" t="shared" si="205">SQRT((B13122)^2+(C13122)^2+(D13122)^2)</f>
        <v>49448.973029080145</v>
      </c>
    </row>
    <row r="13123">
      <c r="A13123" s="0">
        <v>340.11</v>
      </c>
      <c r="B13123" s="0">
        <v>1102.686523</v>
      </c>
      <c r="C13123" s="0">
        <v>-45784.65625</v>
      </c>
      <c r="D13123" s="0">
        <v>18847.650391</v>
      </c>
      <c r="E13123" s="0">
        <v>0.036012</v>
      </c>
      <c r="F13123" s="0">
        <v>9.962429</v>
      </c>
      <c r="G13123" s="0">
        <v>0.129209</v>
      </c>
      <c r="H13123" s="0">
        <v>-0.034158</v>
      </c>
      <c r="I13123" s="0">
        <v>-0.00076</v>
      </c>
      <c r="J13123" s="0">
        <v>0.003529</v>
      </c>
      <c r="K13123" s="0">
        <v>1023.589966</v>
      </c>
      <c r="L13123" s="0">
        <v>42.97863</v>
      </c>
      <c r="W13123" s="0">
        <f t="shared" si="205"/>
        <v>49524.58572022619</v>
      </c>
    </row>
    <row r="13124">
      <c r="A13124" s="0">
        <v>340.12125</v>
      </c>
      <c r="B13124" s="0">
        <v>1186.40625</v>
      </c>
      <c r="C13124" s="0">
        <v>-45766.679687</v>
      </c>
      <c r="D13124" s="0">
        <v>18785.361328</v>
      </c>
      <c r="E13124" s="0">
        <v>0.037224</v>
      </c>
      <c r="F13124" s="0">
        <v>9.974826</v>
      </c>
      <c r="G13124" s="0">
        <v>0.118687</v>
      </c>
      <c r="H13124" s="0">
        <v>-0.010886</v>
      </c>
      <c r="I13124" s="0">
        <v>0.003368</v>
      </c>
      <c r="J13124" s="0">
        <v>-0.005036</v>
      </c>
      <c r="K13124" s="0">
        <v>1023.589966</v>
      </c>
      <c r="L13124" s="0">
        <v>42.97863</v>
      </c>
      <c r="W13124" s="0">
        <f t="shared" si="205"/>
        <v>49486.22363432085</v>
      </c>
    </row>
    <row r="13125">
      <c r="A13125" s="0">
        <v>340.1325</v>
      </c>
      <c r="B13125" s="0">
        <v>1255.26062</v>
      </c>
      <c r="C13125" s="0">
        <v>-45742.527344</v>
      </c>
      <c r="D13125" s="0">
        <v>18830.414062</v>
      </c>
      <c r="E13125" s="0">
        <v>0.027516</v>
      </c>
      <c r="F13125" s="0">
        <v>9.960138</v>
      </c>
      <c r="G13125" s="0">
        <v>0.130303</v>
      </c>
      <c r="H13125" s="0">
        <v>0.023846</v>
      </c>
      <c r="I13125" s="0">
        <v>0.006451</v>
      </c>
      <c r="J13125" s="0">
        <v>-0.015586</v>
      </c>
      <c r="K13125" s="0">
        <v>1023.589966</v>
      </c>
      <c r="L13125" s="0">
        <v>42.97863</v>
      </c>
      <c r="W13125" s="0">
        <f t="shared" si="205"/>
        <v>49482.713959392706</v>
      </c>
    </row>
    <row r="13126">
      <c r="A13126" s="0">
        <v>340.14375</v>
      </c>
      <c r="B13126" s="0">
        <v>1296.190918</v>
      </c>
      <c r="C13126" s="0">
        <v>-45751.980469</v>
      </c>
      <c r="D13126" s="0">
        <v>18730.070312</v>
      </c>
      <c r="E13126" s="0">
        <v>0.032995</v>
      </c>
      <c r="F13126" s="0">
        <v>9.961621</v>
      </c>
      <c r="G13126" s="0">
        <v>0.123244</v>
      </c>
      <c r="H13126" s="0">
        <v>0.048573</v>
      </c>
      <c r="I13126" s="0">
        <v>0.010532</v>
      </c>
      <c r="J13126" s="0">
        <v>-0.021425</v>
      </c>
      <c r="K13126" s="0">
        <v>1023.589966</v>
      </c>
      <c r="L13126" s="0">
        <v>42.97863</v>
      </c>
      <c r="W13126" s="0">
        <f t="shared" si="205"/>
        <v>49454.417008232209</v>
      </c>
    </row>
    <row r="13127">
      <c r="A13127" s="0">
        <v>340.155</v>
      </c>
      <c r="B13127" s="0">
        <v>1225.500244</v>
      </c>
      <c r="C13127" s="0">
        <v>-45768.5</v>
      </c>
      <c r="D13127" s="0">
        <v>18777.708984</v>
      </c>
      <c r="E13127" s="0">
        <v>0.033872</v>
      </c>
      <c r="F13127" s="0">
        <v>9.969</v>
      </c>
      <c r="G13127" s="0">
        <v>0.117947</v>
      </c>
      <c r="H13127" s="0">
        <v>0.065387</v>
      </c>
      <c r="I13127" s="0">
        <v>0.012182</v>
      </c>
      <c r="J13127" s="0">
        <v>-0.023486</v>
      </c>
      <c r="K13127" s="0">
        <v>1023.589966</v>
      </c>
      <c r="L13127" s="0">
        <v>42.97863</v>
      </c>
      <c r="W13127" s="0">
        <f t="shared" si="205"/>
        <v>49485.95556100578</v>
      </c>
    </row>
    <row r="13128">
      <c r="A13128" s="0">
        <v>340.16625</v>
      </c>
      <c r="B13128" s="0">
        <v>1000.802307</v>
      </c>
      <c r="C13128" s="0">
        <v>-45746.898437</v>
      </c>
      <c r="D13128" s="0">
        <v>18786.785156</v>
      </c>
      <c r="E13128" s="0">
        <v>0.031799</v>
      </c>
      <c r="F13128" s="0">
        <v>9.975677</v>
      </c>
      <c r="G13128" s="0">
        <v>0.119656</v>
      </c>
      <c r="H13128" s="0">
        <v>0.068016</v>
      </c>
      <c r="I13128" s="0">
        <v>0.013175</v>
      </c>
      <c r="J13128" s="0">
        <v>-0.021396</v>
      </c>
      <c r="K13128" s="0">
        <v>1023.589966</v>
      </c>
      <c r="L13128" s="0">
        <v>42.97863</v>
      </c>
      <c r="W13128" s="0">
        <f t="shared" si="205"/>
        <v>49464.3671581937</v>
      </c>
    </row>
    <row r="13129">
      <c r="A13129" s="0">
        <v>340.1775</v>
      </c>
      <c r="B13129" s="0">
        <v>1149.474731</v>
      </c>
      <c r="C13129" s="0">
        <v>-45748.382812</v>
      </c>
      <c r="D13129" s="0">
        <v>18698.996094</v>
      </c>
      <c r="E13129" s="0">
        <v>0.025867</v>
      </c>
      <c r="F13129" s="0">
        <v>9.966436</v>
      </c>
      <c r="G13129" s="0">
        <v>0.105666</v>
      </c>
      <c r="H13129" s="0">
        <v>0.059968</v>
      </c>
      <c r="I13129" s="0">
        <v>0.012232</v>
      </c>
      <c r="J13129" s="0">
        <v>-0.018998</v>
      </c>
      <c r="K13129" s="0">
        <v>1023.589966</v>
      </c>
      <c r="L13129" s="0">
        <v>42.97863</v>
      </c>
      <c r="W13129" s="0">
        <f t="shared" si="205"/>
        <v>49435.698407061391</v>
      </c>
    </row>
    <row r="13130">
      <c r="A13130" s="0">
        <v>340.18875</v>
      </c>
      <c r="B13130" s="0">
        <v>1113.918091</v>
      </c>
      <c r="C13130" s="0">
        <v>-45724.144531</v>
      </c>
      <c r="D13130" s="0">
        <v>18595.332031</v>
      </c>
      <c r="E13130" s="0">
        <v>0.036188</v>
      </c>
      <c r="F13130" s="0">
        <v>9.95437</v>
      </c>
      <c r="G13130" s="0">
        <v>0.103917</v>
      </c>
      <c r="H13130" s="0">
        <v>0.038033</v>
      </c>
      <c r="I13130" s="0">
        <v>0.009875</v>
      </c>
      <c r="J13130" s="0">
        <v>-0.013271</v>
      </c>
      <c r="K13130" s="0">
        <v>1023.589966</v>
      </c>
      <c r="L13130" s="0">
        <v>42.97863</v>
      </c>
      <c r="W13130" s="0">
        <f t="shared" si="205"/>
        <v>49373.318502490481</v>
      </c>
    </row>
    <row r="13131">
      <c r="A13131" s="0">
        <v>340.2</v>
      </c>
      <c r="B13131" s="0">
        <v>1082.485229</v>
      </c>
      <c r="C13131" s="0">
        <v>-45747.542969</v>
      </c>
      <c r="D13131" s="0">
        <v>18775.400391</v>
      </c>
      <c r="E13131" s="0">
        <v>0.028479</v>
      </c>
      <c r="F13131" s="0">
        <v>9.966029</v>
      </c>
      <c r="G13131" s="0">
        <v>0.120313</v>
      </c>
      <c r="H13131" s="0">
        <v>0.009251</v>
      </c>
      <c r="I13131" s="0">
        <v>0.006111</v>
      </c>
      <c r="J13131" s="0">
        <v>-0.006914</v>
      </c>
      <c r="K13131" s="0">
        <v>1023.609985</v>
      </c>
      <c r="L13131" s="0">
        <v>42.97863</v>
      </c>
      <c r="W13131" s="0">
        <f t="shared" si="205"/>
        <v>49462.360657512778</v>
      </c>
    </row>
    <row r="13132">
      <c r="A13132" s="0">
        <v>340.21125</v>
      </c>
      <c r="B13132" s="0">
        <v>1215.257812</v>
      </c>
      <c r="C13132" s="0">
        <v>-45735.09375</v>
      </c>
      <c r="D13132" s="0">
        <v>18802.542969</v>
      </c>
      <c r="E13132" s="0">
        <v>0.040323</v>
      </c>
      <c r="F13132" s="0">
        <v>9.958462</v>
      </c>
      <c r="G13132" s="0">
        <v>0.118477</v>
      </c>
      <c r="H13132" s="0">
        <v>-0.01683</v>
      </c>
      <c r="I13132" s="0">
        <v>0.003287</v>
      </c>
      <c r="J13132" s="0">
        <v>-0.000117</v>
      </c>
      <c r="K13132" s="0">
        <v>1023.609985</v>
      </c>
      <c r="L13132" s="0">
        <v>42.97863</v>
      </c>
      <c r="W13132" s="0">
        <f t="shared" si="205"/>
        <v>49464.24237741853</v>
      </c>
    </row>
    <row r="13133">
      <c r="A13133" s="0">
        <v>340.2225</v>
      </c>
      <c r="B13133" s="0">
        <v>1148.443359</v>
      </c>
      <c r="C13133" s="0">
        <v>-45731.328125</v>
      </c>
      <c r="D13133" s="0">
        <v>18793.519531</v>
      </c>
      <c r="E13133" s="0">
        <v>0.033256</v>
      </c>
      <c r="F13133" s="0">
        <v>9.9596</v>
      </c>
      <c r="G13133" s="0">
        <v>0.11513</v>
      </c>
      <c r="H13133" s="0">
        <v>-0.029215</v>
      </c>
      <c r="I13133" s="0">
        <v>0.000255</v>
      </c>
      <c r="J13133" s="0">
        <v>0.003306</v>
      </c>
      <c r="K13133" s="0">
        <v>1023.609985</v>
      </c>
      <c r="L13133" s="0">
        <v>42.97863</v>
      </c>
      <c r="W13133" s="0">
        <f t="shared" si="205"/>
        <v>49455.73445604994</v>
      </c>
    </row>
    <row r="13134">
      <c r="A13134" s="0">
        <v>340.23375</v>
      </c>
      <c r="B13134" s="0">
        <v>1094.365234</v>
      </c>
      <c r="C13134" s="0">
        <v>-45724.527344</v>
      </c>
      <c r="D13134" s="0">
        <v>18694.535156</v>
      </c>
      <c r="E13134" s="0">
        <v>0.031751</v>
      </c>
      <c r="F13134" s="0">
        <v>9.957232</v>
      </c>
      <c r="G13134" s="0">
        <v>0.124041</v>
      </c>
      <c r="H13134" s="0">
        <v>-0.029761</v>
      </c>
      <c r="I13134" s="0">
        <v>-0.000745</v>
      </c>
      <c r="J13134" s="0">
        <v>0.001826</v>
      </c>
      <c r="K13134" s="0">
        <v>1023.609985</v>
      </c>
      <c r="L13134" s="0">
        <v>42.97863</v>
      </c>
      <c r="W13134" s="0">
        <f t="shared" si="205"/>
        <v>49410.683872989568</v>
      </c>
    </row>
    <row r="13135">
      <c r="A13135" s="0">
        <v>340.245</v>
      </c>
      <c r="B13135" s="0">
        <v>1090.431763</v>
      </c>
      <c r="C13135" s="0">
        <v>-45721.652344</v>
      </c>
      <c r="D13135" s="0">
        <v>18747.193359</v>
      </c>
      <c r="E13135" s="0">
        <v>0.019791</v>
      </c>
      <c r="F13135" s="0">
        <v>9.957445</v>
      </c>
      <c r="G13135" s="0">
        <v>0.120305</v>
      </c>
      <c r="H13135" s="0">
        <v>-0.018108</v>
      </c>
      <c r="I13135" s="0">
        <v>0.001028</v>
      </c>
      <c r="J13135" s="0">
        <v>-0.00333</v>
      </c>
      <c r="K13135" s="0">
        <v>1023.609985</v>
      </c>
      <c r="L13135" s="0">
        <v>42.97863</v>
      </c>
      <c r="W13135" s="0">
        <f t="shared" si="205"/>
        <v>49427.88477504468</v>
      </c>
    </row>
    <row r="13136">
      <c r="A13136" s="0">
        <v>340.25625</v>
      </c>
      <c r="B13136" s="0">
        <v>1154.660522</v>
      </c>
      <c r="C13136" s="0">
        <v>-45725.574219</v>
      </c>
      <c r="D13136" s="0">
        <v>18848.662109</v>
      </c>
      <c r="E13136" s="0">
        <v>0.030928</v>
      </c>
      <c r="F13136" s="0">
        <v>9.944539</v>
      </c>
      <c r="G13136" s="0">
        <v>0.117317</v>
      </c>
      <c r="H13136" s="0">
        <v>0.008468</v>
      </c>
      <c r="I13136" s="0">
        <v>0.00459</v>
      </c>
      <c r="J13136" s="0">
        <v>-0.012154</v>
      </c>
      <c r="K13136" s="0">
        <v>1023.609985</v>
      </c>
      <c r="L13136" s="0">
        <v>42.97863</v>
      </c>
      <c r="W13136" s="0">
        <f t="shared" si="205"/>
        <v>49471.5417374231</v>
      </c>
    </row>
    <row r="13137">
      <c r="A13137" s="0">
        <v>340.2675</v>
      </c>
      <c r="B13137" s="0">
        <v>1147.016724</v>
      </c>
      <c r="C13137" s="0">
        <v>-45750.925781</v>
      </c>
      <c r="D13137" s="0">
        <v>18767.150391</v>
      </c>
      <c r="E13137" s="0">
        <v>0.018355</v>
      </c>
      <c r="F13137" s="0">
        <v>9.96769</v>
      </c>
      <c r="G13137" s="0">
        <v>0.126477</v>
      </c>
      <c r="H13137" s="0">
        <v>0.044758</v>
      </c>
      <c r="I13137" s="0">
        <v>0.008607</v>
      </c>
      <c r="J13137" s="0">
        <v>-0.02069</v>
      </c>
      <c r="K13137" s="0">
        <v>1023.609985</v>
      </c>
      <c r="L13137" s="0">
        <v>42.97863</v>
      </c>
      <c r="W13137" s="0">
        <f t="shared" si="205"/>
        <v>49463.812944233461</v>
      </c>
    </row>
    <row r="13138">
      <c r="A13138" s="0">
        <v>340.27875</v>
      </c>
      <c r="B13138" s="0">
        <v>1069.006348</v>
      </c>
      <c r="C13138" s="0">
        <v>-45735.5625</v>
      </c>
      <c r="D13138" s="0">
        <v>18839.574219</v>
      </c>
      <c r="E13138" s="0">
        <v>0.027849</v>
      </c>
      <c r="F13138" s="0">
        <v>9.952581</v>
      </c>
      <c r="G13138" s="0">
        <v>0.116549</v>
      </c>
      <c r="H13138" s="0">
        <v>0.061509</v>
      </c>
      <c r="I13138" s="0">
        <v>0.012391</v>
      </c>
      <c r="J13138" s="0">
        <v>-0.022799</v>
      </c>
      <c r="K13138" s="0">
        <v>1023.609985</v>
      </c>
      <c r="L13138" s="0">
        <v>42.97863</v>
      </c>
      <c r="W13138" s="0">
        <f t="shared" si="205"/>
        <v>49475.387906682248</v>
      </c>
    </row>
    <row r="13139">
      <c r="A13139" s="0">
        <v>340.29</v>
      </c>
      <c r="B13139" s="0">
        <v>1147.179321</v>
      </c>
      <c r="C13139" s="0">
        <v>-45752.019531</v>
      </c>
      <c r="D13139" s="0">
        <v>18687.183594</v>
      </c>
      <c r="E13139" s="0">
        <v>0.021718</v>
      </c>
      <c r="F13139" s="0">
        <v>9.954404</v>
      </c>
      <c r="G13139" s="0">
        <v>0.105067</v>
      </c>
      <c r="H13139" s="0">
        <v>0.073695</v>
      </c>
      <c r="I13139" s="0">
        <v>0.014811</v>
      </c>
      <c r="J13139" s="0">
        <v>-0.022357</v>
      </c>
      <c r="K13139" s="0">
        <v>1023.609985</v>
      </c>
      <c r="L13139" s="0">
        <v>42.97863</v>
      </c>
      <c r="W13139" s="0">
        <f t="shared" si="205"/>
        <v>49434.5440176745</v>
      </c>
    </row>
    <row r="13140">
      <c r="A13140" s="0">
        <v>340.30125</v>
      </c>
      <c r="B13140" s="0">
        <v>1123.107056</v>
      </c>
      <c r="C13140" s="0">
        <v>-45725.21875</v>
      </c>
      <c r="D13140" s="0">
        <v>18823.113281</v>
      </c>
      <c r="E13140" s="0">
        <v>0.034814</v>
      </c>
      <c r="F13140" s="0">
        <v>9.96317</v>
      </c>
      <c r="G13140" s="0">
        <v>0.100202</v>
      </c>
      <c r="H13140" s="0">
        <v>0.064844</v>
      </c>
      <c r="I13140" s="0">
        <v>0.012774</v>
      </c>
      <c r="J13140" s="0">
        <v>-0.019939</v>
      </c>
      <c r="K13140" s="0">
        <v>1023.639954</v>
      </c>
      <c r="L13140" s="0">
        <v>42.981171</v>
      </c>
      <c r="W13140" s="0">
        <f t="shared" si="205"/>
        <v>49460.758109676681</v>
      </c>
    </row>
    <row r="13141">
      <c r="A13141" s="0">
        <v>340.3125</v>
      </c>
      <c r="B13141" s="0">
        <v>1108.695312</v>
      </c>
      <c r="C13141" s="0">
        <v>-45647.128906</v>
      </c>
      <c r="D13141" s="0">
        <v>18841.457031</v>
      </c>
      <c r="E13141" s="0">
        <v>0.027645</v>
      </c>
      <c r="F13141" s="0">
        <v>9.967151</v>
      </c>
      <c r="G13141" s="0">
        <v>0.113776</v>
      </c>
      <c r="H13141" s="0">
        <v>0.042421</v>
      </c>
      <c r="I13141" s="0">
        <v>0.010682</v>
      </c>
      <c r="J13141" s="0">
        <v>-0.015478</v>
      </c>
      <c r="K13141" s="0">
        <v>1023.639954</v>
      </c>
      <c r="L13141" s="0">
        <v>42.981171</v>
      </c>
      <c r="W13141" s="0">
        <f t="shared" si="205"/>
        <v>49395.243553472341</v>
      </c>
    </row>
    <row r="13142">
      <c r="A13142" s="0">
        <v>340.32375</v>
      </c>
      <c r="B13142" s="0">
        <v>1192.008667</v>
      </c>
      <c r="C13142" s="0">
        <v>-45755.183594</v>
      </c>
      <c r="D13142" s="0">
        <v>18606.792969</v>
      </c>
      <c r="E13142" s="0">
        <v>0.025678</v>
      </c>
      <c r="F13142" s="0">
        <v>9.968833</v>
      </c>
      <c r="G13142" s="0">
        <v>0.107944</v>
      </c>
      <c r="H13142" s="0">
        <v>0.01253</v>
      </c>
      <c r="I13142" s="0">
        <v>0.007042</v>
      </c>
      <c r="J13142" s="0">
        <v>-0.006779</v>
      </c>
      <c r="K13142" s="0">
        <v>1023.639954</v>
      </c>
      <c r="L13142" s="0">
        <v>42.981171</v>
      </c>
      <c r="W13142" s="0">
        <f t="shared" si="205"/>
        <v>49408.202304618186</v>
      </c>
    </row>
    <row r="13143">
      <c r="A13143" s="0">
        <v>340.335</v>
      </c>
      <c r="B13143" s="0">
        <v>1182.692017</v>
      </c>
      <c r="C13143" s="0">
        <v>-45732.011719</v>
      </c>
      <c r="D13143" s="0">
        <v>18786.431641</v>
      </c>
      <c r="E13143" s="0">
        <v>0.031701</v>
      </c>
      <c r="F13143" s="0">
        <v>9.965428</v>
      </c>
      <c r="G13143" s="0">
        <v>0.104189</v>
      </c>
      <c r="H13143" s="0">
        <v>-0.01109</v>
      </c>
      <c r="I13143" s="0">
        <v>0.003796</v>
      </c>
      <c r="J13143" s="0">
        <v>-0.000735</v>
      </c>
      <c r="K13143" s="0">
        <v>1023.639954</v>
      </c>
      <c r="L13143" s="0">
        <v>42.981171</v>
      </c>
      <c r="W13143" s="0">
        <f t="shared" si="205"/>
        <v>49454.480788658526</v>
      </c>
    </row>
    <row r="13144">
      <c r="A13144" s="0">
        <v>340.34625</v>
      </c>
      <c r="B13144" s="0">
        <v>1204.84729</v>
      </c>
      <c r="C13144" s="0">
        <v>-45728.824219</v>
      </c>
      <c r="D13144" s="0">
        <v>18766.089844</v>
      </c>
      <c r="E13144" s="0">
        <v>0.023151</v>
      </c>
      <c r="F13144" s="0">
        <v>9.96031</v>
      </c>
      <c r="G13144" s="0">
        <v>0.110722</v>
      </c>
      <c r="H13144" s="0">
        <v>-0.02968</v>
      </c>
      <c r="I13144" s="0">
        <v>0.000417</v>
      </c>
      <c r="J13144" s="0">
        <v>0.005766</v>
      </c>
      <c r="K13144" s="0">
        <v>1023.639954</v>
      </c>
      <c r="L13144" s="0">
        <v>42.981171</v>
      </c>
      <c r="W13144" s="0">
        <f t="shared" si="205"/>
        <v>49444.343958409452</v>
      </c>
    </row>
    <row r="13145">
      <c r="A13145" s="0">
        <v>340.3575</v>
      </c>
      <c r="B13145" s="0">
        <v>1150.324341</v>
      </c>
      <c r="C13145" s="0">
        <v>-45725.058594</v>
      </c>
      <c r="D13145" s="0">
        <v>18812.919922</v>
      </c>
      <c r="E13145" s="0">
        <v>0.038141</v>
      </c>
      <c r="F13145" s="0">
        <v>9.960005</v>
      </c>
      <c r="G13145" s="0">
        <v>0.109789</v>
      </c>
      <c r="H13145" s="0">
        <v>-0.039892</v>
      </c>
      <c r="I13145" s="0">
        <v>-0.000944</v>
      </c>
      <c r="J13145" s="0">
        <v>0.006673</v>
      </c>
      <c r="K13145" s="0">
        <v>1023.639954</v>
      </c>
      <c r="L13145" s="0">
        <v>42.981171</v>
      </c>
      <c r="W13145" s="0">
        <f t="shared" si="205"/>
        <v>49457.357243445746</v>
      </c>
    </row>
    <row r="13146">
      <c r="A13146" s="0">
        <v>340.36875</v>
      </c>
      <c r="B13146" s="0">
        <v>1127.431274</v>
      </c>
      <c r="C13146" s="0">
        <v>-45742.589844</v>
      </c>
      <c r="D13146" s="0">
        <v>18765.208984</v>
      </c>
      <c r="E13146" s="0">
        <v>0.042512</v>
      </c>
      <c r="F13146" s="0">
        <v>9.958479</v>
      </c>
      <c r="G13146" s="0">
        <v>0.11584</v>
      </c>
      <c r="H13146" s="0">
        <v>-0.025826</v>
      </c>
      <c r="I13146" s="0">
        <v>0.000816</v>
      </c>
      <c r="J13146" s="0">
        <v>0.000835</v>
      </c>
      <c r="K13146" s="0">
        <v>1023.639954</v>
      </c>
      <c r="L13146" s="0">
        <v>42.981171</v>
      </c>
      <c r="W13146" s="0">
        <f t="shared" si="205"/>
        <v>49454.915783238372</v>
      </c>
    </row>
    <row r="13147">
      <c r="A13147" s="0">
        <v>340.38</v>
      </c>
      <c r="B13147" s="0">
        <v>1176.554565</v>
      </c>
      <c r="C13147" s="0">
        <v>-45739.011719</v>
      </c>
      <c r="D13147" s="0">
        <v>18806.560547</v>
      </c>
      <c r="E13147" s="0">
        <v>0.039078</v>
      </c>
      <c r="F13147" s="0">
        <v>9.965364</v>
      </c>
      <c r="G13147" s="0">
        <v>0.124354</v>
      </c>
      <c r="H13147" s="0">
        <v>0.005829</v>
      </c>
      <c r="I13147" s="0">
        <v>0.004103</v>
      </c>
      <c r="J13147" s="0">
        <v>-0.009105</v>
      </c>
      <c r="K13147" s="0">
        <v>1023.639954</v>
      </c>
      <c r="L13147" s="0">
        <v>42.981171</v>
      </c>
      <c r="W13147" s="0">
        <f t="shared" si="205"/>
        <v>49468.456548423048</v>
      </c>
    </row>
    <row r="13148">
      <c r="A13148" s="0">
        <v>340.39125</v>
      </c>
      <c r="B13148" s="0">
        <v>1218.65332</v>
      </c>
      <c r="C13148" s="0">
        <v>-45764.894531</v>
      </c>
      <c r="D13148" s="0">
        <v>18652.445312</v>
      </c>
      <c r="E13148" s="0">
        <v>0.033345</v>
      </c>
      <c r="F13148" s="0">
        <v>9.965628</v>
      </c>
      <c r="G13148" s="0">
        <v>0.115053</v>
      </c>
      <c r="H13148" s="0">
        <v>0.031447</v>
      </c>
      <c r="I13148" s="0">
        <v>0.007685</v>
      </c>
      <c r="J13148" s="0">
        <v>-0.017377</v>
      </c>
      <c r="K13148" s="0">
        <v>1023.639954</v>
      </c>
      <c r="L13148" s="0">
        <v>42.981171</v>
      </c>
      <c r="W13148" s="0">
        <f t="shared" si="205"/>
        <v>49435.052376477273</v>
      </c>
    </row>
    <row r="13149">
      <c r="A13149" s="0">
        <v>340.4025</v>
      </c>
      <c r="B13149" s="0">
        <v>1159.543213</v>
      </c>
      <c r="C13149" s="0">
        <v>-45757.90625</v>
      </c>
      <c r="D13149" s="0">
        <v>18812.013672</v>
      </c>
      <c r="E13149" s="0">
        <v>0.034092</v>
      </c>
      <c r="F13149" s="0">
        <v>9.964443</v>
      </c>
      <c r="G13149" s="0">
        <v>0.126363</v>
      </c>
      <c r="H13149" s="0">
        <v>0.061305</v>
      </c>
      <c r="I13149" s="0">
        <v>0.011002</v>
      </c>
      <c r="J13149" s="0">
        <v>-0.022909</v>
      </c>
      <c r="K13149" s="0">
        <v>1023.630005</v>
      </c>
      <c r="L13149" s="0">
        <v>42.981171</v>
      </c>
      <c r="W13149" s="0">
        <f t="shared" si="205"/>
        <v>49487.598277165547</v>
      </c>
    </row>
    <row r="13150">
      <c r="A13150" s="0">
        <v>340.41375</v>
      </c>
      <c r="B13150" s="0">
        <v>1137.307861</v>
      </c>
      <c r="C13150" s="0">
        <v>-45757.140625</v>
      </c>
      <c r="D13150" s="0">
        <v>18862.755859</v>
      </c>
      <c r="E13150" s="0">
        <v>0.034528</v>
      </c>
      <c r="F13150" s="0">
        <v>9.959108</v>
      </c>
      <c r="G13150" s="0">
        <v>0.111557</v>
      </c>
      <c r="H13150" s="0">
        <v>0.074291</v>
      </c>
      <c r="I13150" s="0">
        <v>0.01352</v>
      </c>
      <c r="J13150" s="0">
        <v>-0.023462</v>
      </c>
      <c r="K13150" s="0">
        <v>1023.630005</v>
      </c>
      <c r="L13150" s="0">
        <v>42.981171</v>
      </c>
      <c r="W13150" s="0">
        <f t="shared" si="205"/>
        <v>49505.6859960849</v>
      </c>
    </row>
    <row r="13151">
      <c r="A13151" s="0">
        <v>340.425</v>
      </c>
      <c r="B13151" s="0">
        <v>1127.740723</v>
      </c>
      <c r="C13151" s="0">
        <v>-45773.269531</v>
      </c>
      <c r="D13151" s="0">
        <v>18691.019531</v>
      </c>
      <c r="E13151" s="0">
        <v>0.027166</v>
      </c>
      <c r="F13151" s="0">
        <v>9.967873</v>
      </c>
      <c r="G13151" s="0">
        <v>0.125176</v>
      </c>
      <c r="H13151" s="0">
        <v>0.068847</v>
      </c>
      <c r="I13151" s="0">
        <v>0.012341</v>
      </c>
      <c r="J13151" s="0">
        <v>-0.020474</v>
      </c>
      <c r="K13151" s="0">
        <v>1023.630005</v>
      </c>
      <c r="L13151" s="0">
        <v>42.981171</v>
      </c>
      <c r="W13151" s="0">
        <f t="shared" si="205"/>
        <v>49455.214222608614</v>
      </c>
    </row>
    <row r="13152">
      <c r="A13152" s="0">
        <v>340.43625</v>
      </c>
      <c r="B13152" s="0">
        <v>1165.792969</v>
      </c>
      <c r="C13152" s="0">
        <v>-45729.078125</v>
      </c>
      <c r="D13152" s="0">
        <v>18720.089844</v>
      </c>
      <c r="E13152" s="0">
        <v>0.025948</v>
      </c>
      <c r="F13152" s="0">
        <v>9.966699</v>
      </c>
      <c r="G13152" s="0">
        <v>0.120755</v>
      </c>
      <c r="H13152" s="0">
        <v>0.051594</v>
      </c>
      <c r="I13152" s="0">
        <v>0.011493</v>
      </c>
      <c r="J13152" s="0">
        <v>-0.017008</v>
      </c>
      <c r="K13152" s="0">
        <v>1023.630005</v>
      </c>
      <c r="L13152" s="0">
        <v>42.981171</v>
      </c>
      <c r="W13152" s="0">
        <f t="shared" si="205"/>
        <v>49426.201787881248</v>
      </c>
    </row>
    <row r="13153">
      <c r="A13153" s="0">
        <v>340.4475</v>
      </c>
      <c r="B13153" s="0">
        <v>1256.408691</v>
      </c>
      <c r="C13153" s="0">
        <v>-45755.960937</v>
      </c>
      <c r="D13153" s="0">
        <v>18805.083984</v>
      </c>
      <c r="E13153" s="0">
        <v>0.026126</v>
      </c>
      <c r="F13153" s="0">
        <v>9.975921</v>
      </c>
      <c r="G13153" s="0">
        <v>0.128503</v>
      </c>
      <c r="H13153" s="0">
        <v>0.020338</v>
      </c>
      <c r="I13153" s="0">
        <v>0.006846</v>
      </c>
      <c r="J13153" s="0">
        <v>-0.009352</v>
      </c>
      <c r="K13153" s="0">
        <v>1023.630005</v>
      </c>
      <c r="L13153" s="0">
        <v>42.981171</v>
      </c>
      <c r="W13153" s="0">
        <f t="shared" si="205"/>
        <v>49485.530286260284</v>
      </c>
    </row>
    <row r="13154">
      <c r="A13154" s="0">
        <v>340.45875</v>
      </c>
      <c r="B13154" s="0">
        <v>956.31366</v>
      </c>
      <c r="C13154" s="0">
        <v>-45754.472656</v>
      </c>
      <c r="D13154" s="0">
        <v>18771.441406</v>
      </c>
      <c r="E13154" s="0">
        <v>0.039217</v>
      </c>
      <c r="F13154" s="0">
        <v>9.966889</v>
      </c>
      <c r="G13154" s="0">
        <v>0.120055</v>
      </c>
      <c r="H13154" s="0">
        <v>-0.00413</v>
      </c>
      <c r="I13154" s="0">
        <v>0.003689</v>
      </c>
      <c r="J13154" s="0">
        <v>-0.003431</v>
      </c>
      <c r="K13154" s="0">
        <v>1023.630005</v>
      </c>
      <c r="L13154" s="0">
        <v>42.981171</v>
      </c>
      <c r="W13154" s="0">
        <f t="shared" si="205"/>
        <v>49464.667352604782</v>
      </c>
    </row>
    <row r="13155">
      <c r="A13155" s="0">
        <v>340.47</v>
      </c>
      <c r="B13155" s="0">
        <v>1056.954712</v>
      </c>
      <c r="C13155" s="0">
        <v>-45754.226562</v>
      </c>
      <c r="D13155" s="0">
        <v>18789.326172</v>
      </c>
      <c r="E13155" s="0">
        <v>0.028164</v>
      </c>
      <c r="F13155" s="0">
        <v>9.976646</v>
      </c>
      <c r="G13155" s="0">
        <v>0.102154</v>
      </c>
      <c r="H13155" s="0">
        <v>-0.030986</v>
      </c>
      <c r="I13155" s="0">
        <v>0.000924</v>
      </c>
      <c r="J13155" s="0">
        <v>0.004045</v>
      </c>
      <c r="K13155" s="0">
        <v>1023.630005</v>
      </c>
      <c r="L13155" s="0">
        <v>42.981171</v>
      </c>
      <c r="W13155" s="0">
        <f t="shared" si="205"/>
        <v>49473.277428808477</v>
      </c>
    </row>
    <row r="13156">
      <c r="A13156" s="0">
        <v>340.48125</v>
      </c>
      <c r="B13156" s="0">
        <v>1210.042725</v>
      </c>
      <c r="C13156" s="0">
        <v>-45790.550781</v>
      </c>
      <c r="D13156" s="0">
        <v>18816.957031</v>
      </c>
      <c r="E13156" s="0">
        <v>0.035586</v>
      </c>
      <c r="F13156" s="0">
        <v>9.96601</v>
      </c>
      <c r="G13156" s="0">
        <v>0.112847</v>
      </c>
      <c r="H13156" s="0">
        <v>-0.038071</v>
      </c>
      <c r="I13156" s="0">
        <v>-0.000826</v>
      </c>
      <c r="J13156" s="0">
        <v>0.006028</v>
      </c>
      <c r="K13156" s="0">
        <v>1023.630005</v>
      </c>
      <c r="L13156" s="0">
        <v>42.981171</v>
      </c>
      <c r="W13156" s="0">
        <f t="shared" si="205"/>
        <v>49520.870510625777</v>
      </c>
    </row>
    <row r="13157">
      <c r="A13157" s="0">
        <v>340.4925</v>
      </c>
      <c r="B13157" s="0">
        <v>1224.94519</v>
      </c>
      <c r="C13157" s="0">
        <v>-45765.6875</v>
      </c>
      <c r="D13157" s="0">
        <v>18759.613281</v>
      </c>
      <c r="E13157" s="0">
        <v>0.025288</v>
      </c>
      <c r="F13157" s="0">
        <v>9.960816</v>
      </c>
      <c r="G13157" s="0">
        <v>0.111053</v>
      </c>
      <c r="H13157" s="0">
        <v>-0.027406</v>
      </c>
      <c r="I13157" s="0">
        <v>-0.000108</v>
      </c>
      <c r="J13157" s="0">
        <v>-0.000736</v>
      </c>
      <c r="K13157" s="0">
        <v>1023.630005</v>
      </c>
      <c r="L13157" s="0">
        <v>42.981171</v>
      </c>
      <c r="W13157" s="0">
        <f t="shared" si="205"/>
        <v>49476.476567342914</v>
      </c>
    </row>
    <row r="13158">
      <c r="A13158" s="0">
        <v>340.50375</v>
      </c>
      <c r="B13158" s="0">
        <v>1010.025269</v>
      </c>
      <c r="C13158" s="0">
        <v>-45789.535156</v>
      </c>
      <c r="D13158" s="0">
        <v>18700.703125</v>
      </c>
      <c r="E13158" s="0">
        <v>0.028068</v>
      </c>
      <c r="F13158" s="0">
        <v>9.95806</v>
      </c>
      <c r="G13158" s="0">
        <v>0.120034</v>
      </c>
      <c r="H13158" s="0">
        <v>-0.006945</v>
      </c>
      <c r="I13158" s="0">
        <v>0.002465</v>
      </c>
      <c r="J13158" s="0">
        <v>-0.006872</v>
      </c>
      <c r="K13158" s="0">
        <v>1023.630005</v>
      </c>
      <c r="L13158" s="0">
        <v>42.983513</v>
      </c>
      <c r="W13158" s="0">
        <f t="shared" si="205"/>
        <v>49471.3854487214</v>
      </c>
    </row>
    <row r="13159">
      <c r="A13159" s="0">
        <v>340.515</v>
      </c>
      <c r="B13159" s="0">
        <v>1178.133301</v>
      </c>
      <c r="C13159" s="0">
        <v>-45770.152344</v>
      </c>
      <c r="D13159" s="0">
        <v>18824.097656</v>
      </c>
      <c r="E13159" s="0">
        <v>0.029773</v>
      </c>
      <c r="F13159" s="0">
        <v>9.956045</v>
      </c>
      <c r="G13159" s="0">
        <v>0.100591</v>
      </c>
      <c r="H13159" s="0">
        <v>0.024066</v>
      </c>
      <c r="I13159" s="0">
        <v>0.007163</v>
      </c>
      <c r="J13159" s="0">
        <v>-0.016438</v>
      </c>
      <c r="K13159" s="0">
        <v>1023.630005</v>
      </c>
      <c r="L13159" s="0">
        <v>42.983513</v>
      </c>
      <c r="W13159" s="0">
        <f t="shared" si="205"/>
        <v>49503.9543494307</v>
      </c>
    </row>
    <row r="13160">
      <c r="A13160" s="0">
        <v>340.52625</v>
      </c>
      <c r="B13160" s="0">
        <v>1243.019897</v>
      </c>
      <c r="C13160" s="0">
        <v>-45786</v>
      </c>
      <c r="D13160" s="0">
        <v>18819.449219</v>
      </c>
      <c r="E13160" s="0">
        <v>0.0254</v>
      </c>
      <c r="F13160" s="0">
        <v>9.961043</v>
      </c>
      <c r="G13160" s="0">
        <v>0.107259</v>
      </c>
      <c r="H13160" s="0">
        <v>0.055436</v>
      </c>
      <c r="I13160" s="0">
        <v>0.011338</v>
      </c>
      <c r="J13160" s="0">
        <v>-0.022691</v>
      </c>
      <c r="K13160" s="0">
        <v>1023.630005</v>
      </c>
      <c r="L13160" s="0">
        <v>42.983513</v>
      </c>
      <c r="W13160" s="0">
        <f t="shared" si="205"/>
        <v>49518.426503382121</v>
      </c>
    </row>
    <row r="13161">
      <c r="A13161" s="0">
        <v>340.5375</v>
      </c>
      <c r="B13161" s="0">
        <v>1124.548828</v>
      </c>
      <c r="C13161" s="0">
        <v>-45758.289062</v>
      </c>
      <c r="D13161" s="0">
        <v>18795.5</v>
      </c>
      <c r="E13161" s="0">
        <v>0.030717</v>
      </c>
      <c r="F13161" s="0">
        <v>9.958591</v>
      </c>
      <c r="G13161" s="0">
        <v>0.118055</v>
      </c>
      <c r="H13161" s="0">
        <v>0.068187</v>
      </c>
      <c r="I13161" s="0">
        <v>0.013808</v>
      </c>
      <c r="J13161" s="0">
        <v>-0.024075</v>
      </c>
      <c r="K13161" s="0">
        <v>1023.630005</v>
      </c>
      <c r="L13161" s="0">
        <v>42.983513</v>
      </c>
      <c r="W13161" s="0">
        <f t="shared" si="205"/>
        <v>49480.869517401421</v>
      </c>
    </row>
    <row r="13162">
      <c r="A13162" s="0">
        <v>340.54875</v>
      </c>
      <c r="B13162" s="0">
        <v>1172.366699</v>
      </c>
      <c r="C13162" s="0">
        <v>-45754.101562</v>
      </c>
      <c r="D13162" s="0">
        <v>18846.615234</v>
      </c>
      <c r="E13162" s="0">
        <v>0.015645</v>
      </c>
      <c r="F13162" s="0">
        <v>9.962823</v>
      </c>
      <c r="G13162" s="0">
        <v>0.105152</v>
      </c>
      <c r="H13162" s="0">
        <v>0.068837</v>
      </c>
      <c r="I13162" s="0">
        <v>0.013602</v>
      </c>
      <c r="J13162" s="0">
        <v>-0.021062</v>
      </c>
      <c r="K13162" s="0">
        <v>1023.630005</v>
      </c>
      <c r="L13162" s="0">
        <v>42.983513</v>
      </c>
      <c r="W13162" s="0">
        <f t="shared" si="205"/>
        <v>49497.547001858344</v>
      </c>
    </row>
    <row r="13163">
      <c r="A13163" s="0">
        <v>340.56</v>
      </c>
      <c r="B13163" s="0">
        <v>1047.480591</v>
      </c>
      <c r="C13163" s="0">
        <v>-45742.15625</v>
      </c>
      <c r="D13163" s="0">
        <v>18766.517578</v>
      </c>
      <c r="E13163" s="0">
        <v>0.037366</v>
      </c>
      <c r="F13163" s="0">
        <v>9.971072</v>
      </c>
      <c r="G13163" s="0">
        <v>0.117151</v>
      </c>
      <c r="H13163" s="0">
        <v>0.057816</v>
      </c>
      <c r="I13163" s="0">
        <v>0.011871</v>
      </c>
      <c r="J13163" s="0">
        <v>-0.017904</v>
      </c>
      <c r="K13163" s="0">
        <v>1023.630005</v>
      </c>
      <c r="L13163" s="0">
        <v>42.983513</v>
      </c>
      <c r="W13163" s="0">
        <f t="shared" si="205"/>
        <v>49453.253239734579</v>
      </c>
    </row>
    <row r="13164">
      <c r="A13164" s="0">
        <v>340.57125</v>
      </c>
      <c r="B13164" s="0">
        <v>1073.668701</v>
      </c>
      <c r="C13164" s="0">
        <v>-45734.917969</v>
      </c>
      <c r="D13164" s="0">
        <v>18821.716797</v>
      </c>
      <c r="E13164" s="0">
        <v>0.035019</v>
      </c>
      <c r="F13164" s="0">
        <v>9.960833</v>
      </c>
      <c r="G13164" s="0">
        <v>0.120345</v>
      </c>
      <c r="H13164" s="0">
        <v>0.033406</v>
      </c>
      <c r="I13164" s="0">
        <v>0.009225</v>
      </c>
      <c r="J13164" s="0">
        <v>-0.012261</v>
      </c>
      <c r="K13164" s="0">
        <v>1023.630005</v>
      </c>
      <c r="L13164" s="0">
        <v>42.983513</v>
      </c>
      <c r="W13164" s="0">
        <f t="shared" si="205"/>
        <v>49468.095872967846</v>
      </c>
    </row>
    <row r="13165">
      <c r="A13165" s="0">
        <v>340.5825</v>
      </c>
      <c r="B13165" s="0">
        <v>1228.953857</v>
      </c>
      <c r="C13165" s="0">
        <v>-45758.632812</v>
      </c>
      <c r="D13165" s="0">
        <v>18845.03125</v>
      </c>
      <c r="E13165" s="0">
        <v>0.028201</v>
      </c>
      <c r="F13165" s="0">
        <v>9.957639</v>
      </c>
      <c r="G13165" s="0">
        <v>0.124372</v>
      </c>
      <c r="H13165" s="0">
        <v>-0.000214</v>
      </c>
      <c r="I13165" s="0">
        <v>0.005596</v>
      </c>
      <c r="J13165" s="0">
        <v>-0.003921</v>
      </c>
      <c r="K13165" s="0">
        <v>1023.630005</v>
      </c>
      <c r="L13165" s="0">
        <v>42.983513</v>
      </c>
      <c r="W13165" s="0">
        <f t="shared" si="205"/>
        <v>49502.50506004272</v>
      </c>
    </row>
    <row r="13166">
      <c r="A13166" s="0">
        <v>340.59375</v>
      </c>
      <c r="B13166" s="0">
        <v>1207.129639</v>
      </c>
      <c r="C13166" s="0">
        <v>-45743.203125</v>
      </c>
      <c r="D13166" s="0">
        <v>18744.074219</v>
      </c>
      <c r="E13166" s="0">
        <v>0.027939</v>
      </c>
      <c r="F13166" s="0">
        <v>9.961069</v>
      </c>
      <c r="G13166" s="0">
        <v>0.113662</v>
      </c>
      <c r="H13166" s="0">
        <v>-0.026125</v>
      </c>
      <c r="I13166" s="0">
        <v>0.001862</v>
      </c>
      <c r="J13166" s="0">
        <v>0.002896</v>
      </c>
      <c r="K13166" s="0">
        <v>1023.630005</v>
      </c>
      <c r="L13166" s="0">
        <v>42.983513</v>
      </c>
      <c r="W13166" s="0">
        <f t="shared" si="205"/>
        <v>49449.348958583294</v>
      </c>
    </row>
    <row r="13167">
      <c r="A13167" s="0">
        <v>340.605</v>
      </c>
      <c r="B13167" s="0">
        <v>1140.371704</v>
      </c>
      <c r="C13167" s="0">
        <v>-45765.238281</v>
      </c>
      <c r="D13167" s="0">
        <v>18714.583984</v>
      </c>
      <c r="E13167" s="0">
        <v>0.034249</v>
      </c>
      <c r="F13167" s="0">
        <v>9.96256</v>
      </c>
      <c r="G13167" s="0">
        <v>0.116215</v>
      </c>
      <c r="H13167" s="0">
        <v>-0.035888</v>
      </c>
      <c r="I13167" s="0">
        <v>0.000594</v>
      </c>
      <c r="J13167" s="0">
        <v>0.005956</v>
      </c>
      <c r="K13167" s="0">
        <v>1023.669983</v>
      </c>
      <c r="L13167" s="0">
        <v>42.986053</v>
      </c>
      <c r="W13167" s="0">
        <f t="shared" si="205"/>
        <v>49456.982684290204</v>
      </c>
    </row>
    <row r="13168">
      <c r="A13168" s="0">
        <v>340.61625</v>
      </c>
      <c r="B13168" s="0">
        <v>1222.583252</v>
      </c>
      <c r="C13168" s="0">
        <v>-45731.324219</v>
      </c>
      <c r="D13168" s="0">
        <v>18752.398437</v>
      </c>
      <c r="E13168" s="0">
        <v>0.020382</v>
      </c>
      <c r="F13168" s="0">
        <v>9.957099</v>
      </c>
      <c r="G13168" s="0">
        <v>0.120115</v>
      </c>
      <c r="H13168" s="0">
        <v>-0.034121</v>
      </c>
      <c r="I13168" s="0">
        <v>-0.000207</v>
      </c>
      <c r="J13168" s="0">
        <v>0.005162</v>
      </c>
      <c r="K13168" s="0">
        <v>1023.669983</v>
      </c>
      <c r="L13168" s="0">
        <v>42.986053</v>
      </c>
      <c r="W13168" s="0">
        <f t="shared" si="205"/>
        <v>49441.89692731628</v>
      </c>
    </row>
    <row r="13169">
      <c r="A13169" s="0">
        <v>340.6275</v>
      </c>
      <c r="B13169" s="0">
        <v>1146.266235</v>
      </c>
      <c r="C13169" s="0">
        <v>-45744.238281</v>
      </c>
      <c r="D13169" s="0">
        <v>18571.429687</v>
      </c>
      <c r="E13169" s="0">
        <v>0.029653</v>
      </c>
      <c r="F13169" s="0">
        <v>9.958635</v>
      </c>
      <c r="G13169" s="0">
        <v>0.108145</v>
      </c>
      <c r="H13169" s="0">
        <v>-0.008488</v>
      </c>
      <c r="I13169" s="0">
        <v>0.002524</v>
      </c>
      <c r="J13169" s="0">
        <v>-0.004051</v>
      </c>
      <c r="K13169" s="0">
        <v>1023.669983</v>
      </c>
      <c r="L13169" s="0">
        <v>42.986053</v>
      </c>
      <c r="W13169" s="0">
        <f t="shared" si="205"/>
        <v>49383.674051346075</v>
      </c>
    </row>
    <row r="13170">
      <c r="A13170" s="0">
        <v>340.63875</v>
      </c>
      <c r="B13170" s="0">
        <v>1041.390015</v>
      </c>
      <c r="C13170" s="0">
        <v>-45742.421875</v>
      </c>
      <c r="D13170" s="0">
        <v>18786.125</v>
      </c>
      <c r="E13170" s="0">
        <v>0.028786</v>
      </c>
      <c r="F13170" s="0">
        <v>9.965031</v>
      </c>
      <c r="G13170" s="0">
        <v>0.114682</v>
      </c>
      <c r="H13170" s="0">
        <v>0.018476</v>
      </c>
      <c r="I13170" s="0">
        <v>0.006628</v>
      </c>
      <c r="J13170" s="0">
        <v>-0.013781</v>
      </c>
      <c r="K13170" s="0">
        <v>1023.669983</v>
      </c>
      <c r="L13170" s="0">
        <v>42.986053</v>
      </c>
      <c r="W13170" s="0">
        <f t="shared" si="205"/>
        <v>49460.814233789613</v>
      </c>
    </row>
    <row r="13171">
      <c r="A13171" s="0">
        <v>340.65</v>
      </c>
      <c r="B13171" s="0">
        <v>1157.685791</v>
      </c>
      <c r="C13171" s="0">
        <v>-45767.289062</v>
      </c>
      <c r="D13171" s="0">
        <v>18751.330078</v>
      </c>
      <c r="E13171" s="0">
        <v>0.029065</v>
      </c>
      <c r="F13171" s="0">
        <v>9.968708</v>
      </c>
      <c r="G13171" s="0">
        <v>0.111381</v>
      </c>
      <c r="H13171" s="0">
        <v>0.044004</v>
      </c>
      <c r="I13171" s="0">
        <v>0.009458</v>
      </c>
      <c r="J13171" s="0">
        <v>-0.020381</v>
      </c>
      <c r="K13171" s="0">
        <v>1023.669983</v>
      </c>
      <c r="L13171" s="0">
        <v>42.986053</v>
      </c>
      <c r="W13171" s="0">
        <f t="shared" si="205"/>
        <v>49473.19844288881</v>
      </c>
    </row>
    <row r="13172">
      <c r="A13172" s="0">
        <v>340.66125</v>
      </c>
      <c r="B13172" s="0">
        <v>1149.030151</v>
      </c>
      <c r="C13172" s="0">
        <v>-45767.84375</v>
      </c>
      <c r="D13172" s="0">
        <v>18853.800781</v>
      </c>
      <c r="E13172" s="0">
        <v>0.034749</v>
      </c>
      <c r="F13172" s="0">
        <v>9.969467</v>
      </c>
      <c r="G13172" s="0">
        <v>0.101098</v>
      </c>
      <c r="H13172" s="0">
        <v>0.063543</v>
      </c>
      <c r="I13172" s="0">
        <v>0.012856</v>
      </c>
      <c r="J13172" s="0">
        <v>-0.022677</v>
      </c>
      <c r="K13172" s="0">
        <v>1023.669983</v>
      </c>
      <c r="L13172" s="0">
        <v>42.986053</v>
      </c>
      <c r="W13172" s="0">
        <f t="shared" si="205"/>
        <v>49512.438797760282</v>
      </c>
    </row>
    <row r="13173">
      <c r="A13173" s="0">
        <v>340.6725</v>
      </c>
      <c r="B13173" s="0">
        <v>1146.974609</v>
      </c>
      <c r="C13173" s="0">
        <v>-45728.941406</v>
      </c>
      <c r="D13173" s="0">
        <v>18770.123047</v>
      </c>
      <c r="E13173" s="0">
        <v>0.037594</v>
      </c>
      <c r="F13173" s="0">
        <v>9.963253</v>
      </c>
      <c r="G13173" s="0">
        <v>0.118611</v>
      </c>
      <c r="H13173" s="0">
        <v>0.070433</v>
      </c>
      <c r="I13173" s="0">
        <v>0.013634</v>
      </c>
      <c r="J13173" s="0">
        <v>-0.021737</v>
      </c>
      <c r="K13173" s="0">
        <v>1023.669983</v>
      </c>
      <c r="L13173" s="0">
        <v>42.986053</v>
      </c>
      <c r="W13173" s="0">
        <f t="shared" si="205"/>
        <v>49444.606905774788</v>
      </c>
    </row>
    <row r="13174">
      <c r="A13174" s="0">
        <v>340.68375</v>
      </c>
      <c r="B13174" s="0">
        <v>1206.591797</v>
      </c>
      <c r="C13174" s="0">
        <v>-45750.789062</v>
      </c>
      <c r="D13174" s="0">
        <v>18739.419922</v>
      </c>
      <c r="E13174" s="0">
        <v>0.037915</v>
      </c>
      <c r="F13174" s="0">
        <v>9.956511</v>
      </c>
      <c r="G13174" s="0">
        <v>0.11465</v>
      </c>
      <c r="H13174" s="0">
        <v>0.057575</v>
      </c>
      <c r="I13174" s="0">
        <v>0.012653</v>
      </c>
      <c r="J13174" s="0">
        <v>-0.0188</v>
      </c>
      <c r="K13174" s="0">
        <v>1023.669983</v>
      </c>
      <c r="L13174" s="0">
        <v>42.986053</v>
      </c>
      <c r="W13174" s="0">
        <f t="shared" si="205"/>
        <v>49454.589499593036</v>
      </c>
    </row>
    <row r="13175">
      <c r="A13175" s="0">
        <v>340.695</v>
      </c>
      <c r="B13175" s="0">
        <v>1155.543701</v>
      </c>
      <c r="C13175" s="0">
        <v>-45736.820312</v>
      </c>
      <c r="D13175" s="0">
        <v>18771.738281</v>
      </c>
      <c r="E13175" s="0">
        <v>0.043225</v>
      </c>
      <c r="F13175" s="0">
        <v>9.959397</v>
      </c>
      <c r="G13175" s="0">
        <v>0.11517</v>
      </c>
      <c r="H13175" s="0">
        <v>0.031282</v>
      </c>
      <c r="I13175" s="0">
        <v>0.00953</v>
      </c>
      <c r="J13175" s="0">
        <v>-0.012017</v>
      </c>
      <c r="K13175" s="0">
        <v>1023.669983</v>
      </c>
      <c r="L13175" s="0">
        <v>42.986053</v>
      </c>
      <c r="W13175" s="0">
        <f t="shared" si="205"/>
        <v>49452.706413172753</v>
      </c>
    </row>
    <row r="13176">
      <c r="A13176" s="0">
        <v>340.70625</v>
      </c>
      <c r="B13176" s="0">
        <v>1135.013794</v>
      </c>
      <c r="C13176" s="0">
        <v>-45788.5</v>
      </c>
      <c r="D13176" s="0">
        <v>18819.271484</v>
      </c>
      <c r="E13176" s="0">
        <v>0.038118</v>
      </c>
      <c r="F13176" s="0">
        <v>9.970513</v>
      </c>
      <c r="G13176" s="0">
        <v>0.107481</v>
      </c>
      <c r="H13176" s="0">
        <v>0.00892</v>
      </c>
      <c r="I13176" s="0">
        <v>0.006281</v>
      </c>
      <c r="J13176" s="0">
        <v>-0.008375</v>
      </c>
      <c r="K13176" s="0">
        <v>1023.639954</v>
      </c>
      <c r="L13176" s="0">
        <v>42.983513</v>
      </c>
      <c r="W13176" s="0">
        <f t="shared" si="205"/>
        <v>49518.077181480563</v>
      </c>
    </row>
    <row r="13177">
      <c r="A13177" s="0">
        <v>340.7175</v>
      </c>
      <c r="B13177" s="0">
        <v>1138.812988</v>
      </c>
      <c r="C13177" s="0">
        <v>-45755.871094</v>
      </c>
      <c r="D13177" s="0">
        <v>18870.597656</v>
      </c>
      <c r="E13177" s="0">
        <v>0.019257</v>
      </c>
      <c r="F13177" s="0">
        <v>9.954651</v>
      </c>
      <c r="G13177" s="0">
        <v>0.1095</v>
      </c>
      <c r="H13177" s="0">
        <v>-0.022073</v>
      </c>
      <c r="I13177" s="0">
        <v>0.001516</v>
      </c>
      <c r="J13177" s="0">
        <v>0.002368</v>
      </c>
      <c r="K13177" s="0">
        <v>1023.639954</v>
      </c>
      <c r="L13177" s="0">
        <v>42.983513</v>
      </c>
      <c r="W13177" s="0">
        <f t="shared" si="205"/>
        <v>49507.535693942751</v>
      </c>
    </row>
    <row r="13178">
      <c r="A13178" s="0">
        <v>340.72875</v>
      </c>
      <c r="B13178" s="0">
        <v>1135.972778</v>
      </c>
      <c r="C13178" s="0">
        <v>-45758.367187</v>
      </c>
      <c r="D13178" s="0">
        <v>18839.027344</v>
      </c>
      <c r="E13178" s="0">
        <v>0.027434</v>
      </c>
      <c r="F13178" s="0">
        <v>9.96621</v>
      </c>
      <c r="G13178" s="0">
        <v>0.107593</v>
      </c>
      <c r="H13178" s="0">
        <v>-0.032969</v>
      </c>
      <c r="I13178" s="0">
        <v>-0.000193</v>
      </c>
      <c r="J13178" s="0">
        <v>0.006512</v>
      </c>
      <c r="K13178" s="0">
        <v>1023.639954</v>
      </c>
      <c r="L13178" s="0">
        <v>42.983513</v>
      </c>
      <c r="W13178" s="0">
        <f t="shared" si="205"/>
        <v>49497.753010017084</v>
      </c>
    </row>
    <row r="13179">
      <c r="A13179" s="0">
        <v>340.74</v>
      </c>
      <c r="B13179" s="0">
        <v>1098.331787</v>
      </c>
      <c r="C13179" s="0">
        <v>-45769.25</v>
      </c>
      <c r="D13179" s="0">
        <v>18760.167969</v>
      </c>
      <c r="E13179" s="0">
        <v>0.028917</v>
      </c>
      <c r="F13179" s="0">
        <v>9.965669</v>
      </c>
      <c r="G13179" s="0">
        <v>0.114848</v>
      </c>
      <c r="H13179" s="0">
        <v>-0.031545</v>
      </c>
      <c r="I13179" s="0">
        <v>0.000213</v>
      </c>
      <c r="J13179" s="0">
        <v>0.003105</v>
      </c>
      <c r="K13179" s="0">
        <v>1023.639954</v>
      </c>
      <c r="L13179" s="0">
        <v>42.983513</v>
      </c>
      <c r="W13179" s="0">
        <f t="shared" si="205"/>
        <v>49477.009615597512</v>
      </c>
    </row>
    <row r="13180">
      <c r="A13180" s="0">
        <v>340.75125</v>
      </c>
      <c r="B13180" s="0">
        <v>1087.789429</v>
      </c>
      <c r="C13180" s="0">
        <v>-45750.652344</v>
      </c>
      <c r="D13180" s="0">
        <v>18763.332031</v>
      </c>
      <c r="E13180" s="0">
        <v>0.027026</v>
      </c>
      <c r="F13180" s="0">
        <v>9.958537</v>
      </c>
      <c r="G13180" s="0">
        <v>0.122955</v>
      </c>
      <c r="H13180" s="0">
        <v>-0.015163</v>
      </c>
      <c r="I13180" s="0">
        <v>0.001596</v>
      </c>
      <c r="J13180" s="0">
        <v>-0.003785</v>
      </c>
      <c r="K13180" s="0">
        <v>1023.639954</v>
      </c>
      <c r="L13180" s="0">
        <v>42.983513</v>
      </c>
      <c r="W13180" s="0">
        <f t="shared" si="205"/>
        <v>49460.773393154173</v>
      </c>
    </row>
    <row r="13181">
      <c r="A13181" s="0">
        <v>340.7625</v>
      </c>
      <c r="B13181" s="0">
        <v>1157.527222</v>
      </c>
      <c r="C13181" s="0">
        <v>-45757.472656</v>
      </c>
      <c r="D13181" s="0">
        <v>18777.386719</v>
      </c>
      <c r="E13181" s="0">
        <v>0.041893</v>
      </c>
      <c r="F13181" s="0">
        <v>9.973779</v>
      </c>
      <c r="G13181" s="0">
        <v>0.124089</v>
      </c>
      <c r="H13181" s="0">
        <v>0.007195</v>
      </c>
      <c r="I13181" s="0">
        <v>0.00465</v>
      </c>
      <c r="J13181" s="0">
        <v>-0.012464</v>
      </c>
      <c r="K13181" s="0">
        <v>1023.639954</v>
      </c>
      <c r="L13181" s="0">
        <v>42.983513</v>
      </c>
      <c r="W13181" s="0">
        <f t="shared" si="205"/>
        <v>49473.997464619089</v>
      </c>
    </row>
    <row r="13182">
      <c r="A13182" s="0">
        <v>340.77375</v>
      </c>
      <c r="B13182" s="0">
        <v>1166.718262</v>
      </c>
      <c r="C13182" s="0">
        <v>-45776.214844</v>
      </c>
      <c r="D13182" s="0">
        <v>18800.183594</v>
      </c>
      <c r="E13182" s="0">
        <v>0.037657</v>
      </c>
      <c r="F13182" s="0">
        <v>9.970331</v>
      </c>
      <c r="G13182" s="0">
        <v>0.119339</v>
      </c>
      <c r="H13182" s="0">
        <v>0.039206</v>
      </c>
      <c r="I13182" s="0">
        <v>0.008951</v>
      </c>
      <c r="J13182" s="0">
        <v>-0.020098</v>
      </c>
      <c r="K13182" s="0">
        <v>1023.639954</v>
      </c>
      <c r="L13182" s="0">
        <v>42.983513</v>
      </c>
      <c r="W13182" s="0">
        <f t="shared" si="205"/>
        <v>49500.201818932386</v>
      </c>
    </row>
    <row r="13183">
      <c r="A13183" s="0">
        <v>340.785</v>
      </c>
      <c r="B13183" s="0">
        <v>1197.839966</v>
      </c>
      <c r="C13183" s="0">
        <v>-45767.222656</v>
      </c>
      <c r="D13183" s="0">
        <v>18723.966797</v>
      </c>
      <c r="E13183" s="0">
        <v>0.03703</v>
      </c>
      <c r="F13183" s="0">
        <v>9.969805</v>
      </c>
      <c r="G13183" s="0">
        <v>0.121408</v>
      </c>
      <c r="H13183" s="0">
        <v>0.06134</v>
      </c>
      <c r="I13183" s="0">
        <v>0.012192</v>
      </c>
      <c r="J13183" s="0">
        <v>-0.023395</v>
      </c>
      <c r="K13183" s="0">
        <v>1023.639954</v>
      </c>
      <c r="L13183" s="0">
        <v>42.983513</v>
      </c>
      <c r="W13183" s="0">
        <f t="shared" si="205"/>
        <v>49463.728355666688</v>
      </c>
    </row>
    <row r="13184">
      <c r="A13184" s="0">
        <v>340.79625</v>
      </c>
      <c r="B13184" s="0">
        <v>1145.917847</v>
      </c>
      <c r="C13184" s="0">
        <v>-45742.820312</v>
      </c>
      <c r="D13184" s="0">
        <v>18813.539062</v>
      </c>
      <c r="E13184" s="0">
        <v>0.02903</v>
      </c>
      <c r="F13184" s="0">
        <v>9.961686</v>
      </c>
      <c r="G13184" s="0">
        <v>0.134508</v>
      </c>
      <c r="H13184" s="0">
        <v>0.07454</v>
      </c>
      <c r="I13184" s="0">
        <v>0.013277</v>
      </c>
      <c r="J13184" s="0">
        <v>-0.023497</v>
      </c>
      <c r="K13184" s="0">
        <v>1023.639954</v>
      </c>
      <c r="L13184" s="0">
        <v>42.983513</v>
      </c>
      <c r="W13184" s="0">
        <f t="shared" si="205"/>
        <v>49473.912214877382</v>
      </c>
    </row>
    <row r="13185">
      <c r="A13185" s="0">
        <v>340.8075</v>
      </c>
      <c r="B13185" s="0">
        <v>1075.712769</v>
      </c>
      <c r="C13185" s="0">
        <v>-45792.628906</v>
      </c>
      <c r="D13185" s="0">
        <v>18738.699219</v>
      </c>
      <c r="E13185" s="0">
        <v>0.030851</v>
      </c>
      <c r="F13185" s="0">
        <v>9.954796</v>
      </c>
      <c r="G13185" s="0">
        <v>0.125956</v>
      </c>
      <c r="H13185" s="0">
        <v>0.064156</v>
      </c>
      <c r="I13185" s="0">
        <v>0.012849</v>
      </c>
      <c r="J13185" s="0">
        <v>-0.020155</v>
      </c>
      <c r="K13185" s="0">
        <v>1023.659973</v>
      </c>
      <c r="L13185" s="0">
        <v>42.983513</v>
      </c>
      <c r="W13185" s="0">
        <f t="shared" si="205"/>
        <v>49490.007764236281</v>
      </c>
    </row>
    <row r="13186">
      <c r="A13186" s="0">
        <v>340.81875</v>
      </c>
      <c r="B13186" s="0">
        <v>1250.912842</v>
      </c>
      <c r="C13186" s="0">
        <v>-45775.492187</v>
      </c>
      <c r="D13186" s="0">
        <v>18756.324219</v>
      </c>
      <c r="E13186" s="0">
        <v>0.029577</v>
      </c>
      <c r="F13186" s="0">
        <v>9.959664</v>
      </c>
      <c r="G13186" s="0">
        <v>0.118407</v>
      </c>
      <c r="H13186" s="0">
        <v>0.046532</v>
      </c>
      <c r="I13186" s="0">
        <v>0.010419</v>
      </c>
      <c r="J13186" s="0">
        <v>-0.015581</v>
      </c>
      <c r="K13186" s="0">
        <v>1023.659973</v>
      </c>
      <c r="L13186" s="0">
        <v>42.983513</v>
      </c>
      <c r="W13186" s="0">
        <f ref="W13186:W13249" t="shared" si="206">SQRT((B13186)^2+(C13186)^2+(D13186)^2)</f>
        <v>49484.948884571204</v>
      </c>
    </row>
    <row r="13187">
      <c r="A13187" s="0">
        <v>340.83</v>
      </c>
      <c r="B13187" s="0">
        <v>1228.392456</v>
      </c>
      <c r="C13187" s="0">
        <v>-45738.664062</v>
      </c>
      <c r="D13187" s="0">
        <v>18706.515625</v>
      </c>
      <c r="E13187" s="0">
        <v>0.02221</v>
      </c>
      <c r="F13187" s="0">
        <v>9.977271</v>
      </c>
      <c r="G13187" s="0">
        <v>0.112499</v>
      </c>
      <c r="H13187" s="0">
        <v>0.01431</v>
      </c>
      <c r="I13187" s="0">
        <v>0.006688</v>
      </c>
      <c r="J13187" s="0">
        <v>-0.007356</v>
      </c>
      <c r="K13187" s="0">
        <v>1023.659973</v>
      </c>
      <c r="L13187" s="0">
        <v>42.983513</v>
      </c>
      <c r="W13187" s="0">
        <f t="shared" si="206"/>
        <v>49431.448138111606</v>
      </c>
    </row>
    <row r="13188">
      <c r="A13188" s="0">
        <v>340.84125</v>
      </c>
      <c r="B13188" s="0">
        <v>1342.286255</v>
      </c>
      <c r="C13188" s="0">
        <v>-45761.773437</v>
      </c>
      <c r="D13188" s="0">
        <v>18762.28125</v>
      </c>
      <c r="E13188" s="0">
        <v>0.032341</v>
      </c>
      <c r="F13188" s="0">
        <v>9.968</v>
      </c>
      <c r="G13188" s="0">
        <v>0.11795</v>
      </c>
      <c r="H13188" s="0">
        <v>-0.01418</v>
      </c>
      <c r="I13188" s="0">
        <v>0.002489</v>
      </c>
      <c r="J13188" s="0">
        <v>0.000841</v>
      </c>
      <c r="K13188" s="0">
        <v>1023.659973</v>
      </c>
      <c r="L13188" s="0">
        <v>42.983513</v>
      </c>
      <c r="W13188" s="0">
        <f t="shared" si="206"/>
        <v>49476.912173192286</v>
      </c>
    </row>
    <row r="13189">
      <c r="A13189" s="0">
        <v>340.8525</v>
      </c>
      <c r="B13189" s="0">
        <v>1174.271851</v>
      </c>
      <c r="C13189" s="0">
        <v>-45743.527344</v>
      </c>
      <c r="D13189" s="0">
        <v>18783.660156</v>
      </c>
      <c r="E13189" s="0">
        <v>0.034243</v>
      </c>
      <c r="F13189" s="0">
        <v>9.955412</v>
      </c>
      <c r="G13189" s="0">
        <v>0.12116</v>
      </c>
      <c r="H13189" s="0">
        <v>-0.033372</v>
      </c>
      <c r="I13189" s="0">
        <v>-0.000641</v>
      </c>
      <c r="J13189" s="0">
        <v>0.005049</v>
      </c>
      <c r="K13189" s="0">
        <v>1023.659973</v>
      </c>
      <c r="L13189" s="0">
        <v>42.983513</v>
      </c>
      <c r="W13189" s="0">
        <f t="shared" si="206"/>
        <v>49463.876689028613</v>
      </c>
    </row>
    <row r="13190">
      <c r="A13190" s="0">
        <v>340.86375</v>
      </c>
      <c r="B13190" s="0">
        <v>1243.87207</v>
      </c>
      <c r="C13190" s="0">
        <v>-45763.257812</v>
      </c>
      <c r="D13190" s="0">
        <v>18675.855469</v>
      </c>
      <c r="E13190" s="0">
        <v>0.038493</v>
      </c>
      <c r="F13190" s="0">
        <v>9.959908</v>
      </c>
      <c r="G13190" s="0">
        <v>0.115393</v>
      </c>
      <c r="H13190" s="0">
        <v>-0.036242</v>
      </c>
      <c r="I13190" s="0">
        <v>-0.001027</v>
      </c>
      <c r="J13190" s="0">
        <v>0.007118</v>
      </c>
      <c r="K13190" s="0">
        <v>1023.659973</v>
      </c>
      <c r="L13190" s="0">
        <v>42.983513</v>
      </c>
      <c r="W13190" s="0">
        <f t="shared" si="206"/>
        <v>49443.003153055761</v>
      </c>
    </row>
    <row r="13191">
      <c r="A13191" s="0">
        <v>340.875</v>
      </c>
      <c r="B13191" s="0">
        <v>1142.399048</v>
      </c>
      <c r="C13191" s="0">
        <v>-45783.664062</v>
      </c>
      <c r="D13191" s="0">
        <v>18774.753906</v>
      </c>
      <c r="E13191" s="0">
        <v>0.033295</v>
      </c>
      <c r="F13191" s="0">
        <v>9.96213</v>
      </c>
      <c r="G13191" s="0">
        <v>0.106672</v>
      </c>
      <c r="H13191" s="0">
        <v>-0.024888</v>
      </c>
      <c r="I13191" s="0">
        <v>0.000617</v>
      </c>
      <c r="J13191" s="0">
        <v>0.001182</v>
      </c>
      <c r="K13191" s="0">
        <v>1023.659973</v>
      </c>
      <c r="L13191" s="0">
        <v>42.983513</v>
      </c>
      <c r="W13191" s="0">
        <f t="shared" si="206"/>
        <v>49496.872171459523</v>
      </c>
    </row>
    <row r="13192">
      <c r="A13192" s="0">
        <v>340.88625</v>
      </c>
      <c r="B13192" s="0">
        <v>1279.564941</v>
      </c>
      <c r="C13192" s="0">
        <v>-45764.203125</v>
      </c>
      <c r="D13192" s="0">
        <v>18717.779297</v>
      </c>
      <c r="E13192" s="0">
        <v>0.033134</v>
      </c>
      <c r="F13192" s="0">
        <v>9.958401</v>
      </c>
      <c r="G13192" s="0">
        <v>0.100507</v>
      </c>
      <c r="H13192" s="0">
        <v>-0.001349</v>
      </c>
      <c r="I13192" s="0">
        <v>0.002916</v>
      </c>
      <c r="J13192" s="0">
        <v>-0.009098</v>
      </c>
      <c r="K13192" s="0">
        <v>1023.659973</v>
      </c>
      <c r="L13192" s="0">
        <v>42.983513</v>
      </c>
      <c r="W13192" s="0">
        <f t="shared" si="206"/>
        <v>49460.6392590684</v>
      </c>
    </row>
    <row r="13193">
      <c r="A13193" s="0">
        <v>340.8975</v>
      </c>
      <c r="B13193" s="0">
        <v>1128.217041</v>
      </c>
      <c r="C13193" s="0">
        <v>-45758.128906</v>
      </c>
      <c r="D13193" s="0">
        <v>18642.455078</v>
      </c>
      <c r="E13193" s="0">
        <v>0.029253</v>
      </c>
      <c r="F13193" s="0">
        <v>9.958978</v>
      </c>
      <c r="G13193" s="0">
        <v>0.127942</v>
      </c>
      <c r="H13193" s="0">
        <v>0.02993</v>
      </c>
      <c r="I13193" s="0">
        <v>0.008336</v>
      </c>
      <c r="J13193" s="0">
        <v>-0.017307</v>
      </c>
      <c r="K13193" s="0">
        <v>1023.659973</v>
      </c>
      <c r="L13193" s="0">
        <v>42.983513</v>
      </c>
      <c r="W13193" s="0">
        <f t="shared" si="206"/>
        <v>49422.872903190924</v>
      </c>
    </row>
    <row r="13194">
      <c r="A13194" s="0">
        <v>340.90875</v>
      </c>
      <c r="B13194" s="0">
        <v>1087.470581</v>
      </c>
      <c r="C13194" s="0">
        <v>-45750.488281</v>
      </c>
      <c r="D13194" s="0">
        <v>18724.771484</v>
      </c>
      <c r="E13194" s="0">
        <v>0.036093</v>
      </c>
      <c r="F13194" s="0">
        <v>9.951746</v>
      </c>
      <c r="G13194" s="0">
        <v>0.123611</v>
      </c>
      <c r="H13194" s="0">
        <v>0.057078</v>
      </c>
      <c r="I13194" s="0">
        <v>0.011906</v>
      </c>
      <c r="J13194" s="0">
        <v>-0.022362</v>
      </c>
      <c r="K13194" s="0">
        <v>1023.649963</v>
      </c>
      <c r="L13194" s="0">
        <v>42.986053</v>
      </c>
      <c r="W13194" s="0">
        <f t="shared" si="206"/>
        <v>49445.999204611879</v>
      </c>
    </row>
    <row r="13195">
      <c r="A13195" s="0">
        <v>340.92</v>
      </c>
      <c r="B13195" s="0">
        <v>1203.156372</v>
      </c>
      <c r="C13195" s="0">
        <v>-45742.515625</v>
      </c>
      <c r="D13195" s="0">
        <v>18933.212891</v>
      </c>
      <c r="E13195" s="0">
        <v>0.038919</v>
      </c>
      <c r="F13195" s="0">
        <v>9.962872</v>
      </c>
      <c r="G13195" s="0">
        <v>0.120487</v>
      </c>
      <c r="H13195" s="0">
        <v>0.076002</v>
      </c>
      <c r="I13195" s="0">
        <v>0.014107</v>
      </c>
      <c r="J13195" s="0">
        <v>-0.024007</v>
      </c>
      <c r="K13195" s="0">
        <v>1023.649963</v>
      </c>
      <c r="L13195" s="0">
        <v>42.986053</v>
      </c>
      <c r="W13195" s="0">
        <f t="shared" si="206"/>
        <v>49520.620667907438</v>
      </c>
    </row>
    <row r="13196">
      <c r="A13196" s="0">
        <v>340.93125</v>
      </c>
      <c r="B13196" s="0">
        <v>1156.831909</v>
      </c>
      <c r="C13196" s="0">
        <v>-45748.304687</v>
      </c>
      <c r="D13196" s="0">
        <v>18864.878906</v>
      </c>
      <c r="E13196" s="0">
        <v>0.034805</v>
      </c>
      <c r="F13196" s="0">
        <v>9.962297</v>
      </c>
      <c r="G13196" s="0">
        <v>0.123578</v>
      </c>
      <c r="H13196" s="0">
        <v>0.067991</v>
      </c>
      <c r="I13196" s="0">
        <v>0.012695</v>
      </c>
      <c r="J13196" s="0">
        <v>-0.020176</v>
      </c>
      <c r="K13196" s="0">
        <v>1023.649963</v>
      </c>
      <c r="L13196" s="0">
        <v>42.986053</v>
      </c>
      <c r="W13196" s="0">
        <f t="shared" si="206"/>
        <v>49498.780772240345</v>
      </c>
    </row>
    <row r="13197">
      <c r="A13197" s="0">
        <v>340.9425</v>
      </c>
      <c r="B13197" s="0">
        <v>1132.253052</v>
      </c>
      <c r="C13197" s="0">
        <v>-45742.238281</v>
      </c>
      <c r="D13197" s="0">
        <v>18713.121094</v>
      </c>
      <c r="E13197" s="0">
        <v>0.026228</v>
      </c>
      <c r="F13197" s="0">
        <v>9.964869</v>
      </c>
      <c r="G13197" s="0">
        <v>0.13077</v>
      </c>
      <c r="H13197" s="0">
        <v>0.048432</v>
      </c>
      <c r="I13197" s="0">
        <v>0.010683</v>
      </c>
      <c r="J13197" s="0">
        <v>-0.01533</v>
      </c>
      <c r="K13197" s="0">
        <v>1023.649963</v>
      </c>
      <c r="L13197" s="0">
        <v>42.986053</v>
      </c>
      <c r="W13197" s="0">
        <f t="shared" si="206"/>
        <v>49434.959907015727</v>
      </c>
    </row>
    <row r="13198">
      <c r="A13198" s="0">
        <v>340.95375</v>
      </c>
      <c r="B13198" s="0">
        <v>1310.740723</v>
      </c>
      <c r="C13198" s="0">
        <v>-45760.75</v>
      </c>
      <c r="D13198" s="0">
        <v>18684.046875</v>
      </c>
      <c r="E13198" s="0">
        <v>0.033765</v>
      </c>
      <c r="F13198" s="0">
        <v>9.959294</v>
      </c>
      <c r="G13198" s="0">
        <v>0.12969</v>
      </c>
      <c r="H13198" s="0">
        <v>0.018094</v>
      </c>
      <c r="I13198" s="0">
        <v>0.006195</v>
      </c>
      <c r="J13198" s="0">
        <v>-0.009279</v>
      </c>
      <c r="K13198" s="0">
        <v>1023.649963</v>
      </c>
      <c r="L13198" s="0">
        <v>42.986053</v>
      </c>
      <c r="W13198" s="0">
        <f t="shared" si="206"/>
        <v>49445.504238834772</v>
      </c>
    </row>
    <row r="13199">
      <c r="A13199" s="0">
        <v>340.965</v>
      </c>
      <c r="B13199" s="0">
        <v>1187.531128</v>
      </c>
      <c r="C13199" s="0">
        <v>-45761.820312</v>
      </c>
      <c r="D13199" s="0">
        <v>18722.675781</v>
      </c>
      <c r="E13199" s="0">
        <v>0.035085</v>
      </c>
      <c r="F13199" s="0">
        <v>9.959159</v>
      </c>
      <c r="G13199" s="0">
        <v>0.137293</v>
      </c>
      <c r="H13199" s="0">
        <v>-0.008403</v>
      </c>
      <c r="I13199" s="0">
        <v>0.003595</v>
      </c>
      <c r="J13199" s="0">
        <v>-0.000654</v>
      </c>
      <c r="K13199" s="0">
        <v>1023.649963</v>
      </c>
      <c r="L13199" s="0">
        <v>42.986053</v>
      </c>
      <c r="W13199" s="0">
        <f t="shared" si="206"/>
        <v>49457.99244660249</v>
      </c>
    </row>
    <row r="13200">
      <c r="A13200" s="0">
        <v>340.97625</v>
      </c>
      <c r="B13200" s="0">
        <v>1174.707886</v>
      </c>
      <c r="C13200" s="0">
        <v>-45755.28125</v>
      </c>
      <c r="D13200" s="0">
        <v>18656.339844</v>
      </c>
      <c r="E13200" s="0">
        <v>0.027121</v>
      </c>
      <c r="F13200" s="0">
        <v>9.958931</v>
      </c>
      <c r="G13200" s="0">
        <v>0.119922</v>
      </c>
      <c r="H13200" s="0">
        <v>-0.029208</v>
      </c>
      <c r="I13200" s="0">
        <v>0.000961</v>
      </c>
      <c r="J13200" s="0">
        <v>0.004845</v>
      </c>
      <c r="K13200" s="0">
        <v>1023.649963</v>
      </c>
      <c r="L13200" s="0">
        <v>42.986053</v>
      </c>
      <c r="W13200" s="0">
        <f t="shared" si="206"/>
        <v>49426.558824774096</v>
      </c>
    </row>
    <row r="13201">
      <c r="A13201" s="0">
        <v>340.9875</v>
      </c>
      <c r="B13201" s="0">
        <v>1011.729797</v>
      </c>
      <c r="C13201" s="0">
        <v>-45774.730469</v>
      </c>
      <c r="D13201" s="0">
        <v>18693.089844</v>
      </c>
      <c r="E13201" s="0">
        <v>0.019626</v>
      </c>
      <c r="F13201" s="0">
        <v>9.94943</v>
      </c>
      <c r="G13201" s="0">
        <v>0.115508</v>
      </c>
      <c r="H13201" s="0">
        <v>-0.040925</v>
      </c>
      <c r="I13201" s="0">
        <v>-0.001119</v>
      </c>
      <c r="J13201" s="0">
        <v>0.00738</v>
      </c>
      <c r="K13201" s="0">
        <v>1023.649963</v>
      </c>
      <c r="L13201" s="0">
        <v>42.986053</v>
      </c>
      <c r="W13201" s="0">
        <f t="shared" si="206"/>
        <v>49454.839546879441</v>
      </c>
    </row>
    <row r="13202">
      <c r="A13202" s="0">
        <v>340.99875</v>
      </c>
      <c r="B13202" s="0">
        <v>1123.356201</v>
      </c>
      <c r="C13202" s="0">
        <v>-45737.535156</v>
      </c>
      <c r="D13202" s="0">
        <v>18731.646484</v>
      </c>
      <c r="E13202" s="0">
        <v>0.029527</v>
      </c>
      <c r="F13202" s="0">
        <v>9.966956</v>
      </c>
      <c r="G13202" s="0">
        <v>0.115517</v>
      </c>
      <c r="H13202" s="0">
        <v>-0.028385</v>
      </c>
      <c r="I13202" s="0">
        <v>0.000517</v>
      </c>
      <c r="J13202" s="0">
        <v>0.000942</v>
      </c>
      <c r="K13202" s="0">
        <v>1023.649963</v>
      </c>
      <c r="L13202" s="0">
        <v>42.986053</v>
      </c>
      <c r="W13202" s="0">
        <f t="shared" si="206"/>
        <v>49437.421365825816</v>
      </c>
    </row>
    <row r="13203">
      <c r="A13203" s="0">
        <v>341.01</v>
      </c>
      <c r="B13203" s="0">
        <v>1114.964233</v>
      </c>
      <c r="C13203" s="0">
        <v>-45782.203125</v>
      </c>
      <c r="D13203" s="0">
        <v>18650.261719</v>
      </c>
      <c r="E13203" s="0">
        <v>0.026745</v>
      </c>
      <c r="F13203" s="0">
        <v>9.961037</v>
      </c>
      <c r="G13203" s="0">
        <v>0.107409</v>
      </c>
      <c r="H13203" s="0">
        <v>-0.007116</v>
      </c>
      <c r="I13203" s="0">
        <v>0.003055</v>
      </c>
      <c r="J13203" s="0">
        <v>-0.006867</v>
      </c>
      <c r="K13203" s="0">
        <v>1023.639954</v>
      </c>
      <c r="L13203" s="0">
        <v>42.986053</v>
      </c>
      <c r="W13203" s="0">
        <f t="shared" si="206"/>
        <v>49447.806123293536</v>
      </c>
    </row>
    <row r="13204">
      <c r="A13204" s="0">
        <v>341.02125</v>
      </c>
      <c r="B13204" s="0">
        <v>1138.826904</v>
      </c>
      <c r="C13204" s="0">
        <v>-45753.890625</v>
      </c>
      <c r="D13204" s="0">
        <v>18762.09375</v>
      </c>
      <c r="E13204" s="0">
        <v>0.027904</v>
      </c>
      <c r="F13204" s="0">
        <v>9.95345</v>
      </c>
      <c r="G13204" s="0">
        <v>0.110917</v>
      </c>
      <c r="H13204" s="0">
        <v>0.028739</v>
      </c>
      <c r="I13204" s="0">
        <v>0.008011</v>
      </c>
      <c r="J13204" s="0">
        <v>-0.01724</v>
      </c>
      <c r="K13204" s="0">
        <v>1023.639954</v>
      </c>
      <c r="L13204" s="0">
        <v>42.986053</v>
      </c>
      <c r="W13204" s="0">
        <f t="shared" si="206"/>
        <v>49464.447797640743</v>
      </c>
    </row>
    <row r="13205">
      <c r="A13205" s="0">
        <v>341.0325</v>
      </c>
      <c r="B13205" s="0">
        <v>1147.800781</v>
      </c>
      <c r="C13205" s="0">
        <v>-45743.421875</v>
      </c>
      <c r="D13205" s="0">
        <v>18820.238281</v>
      </c>
      <c r="E13205" s="0">
        <v>0.033661</v>
      </c>
      <c r="F13205" s="0">
        <v>9.950483</v>
      </c>
      <c r="G13205" s="0">
        <v>0.111223</v>
      </c>
      <c r="H13205" s="0">
        <v>0.052062</v>
      </c>
      <c r="I13205" s="0">
        <v>0.010684</v>
      </c>
      <c r="J13205" s="0">
        <v>-0.022428</v>
      </c>
      <c r="K13205" s="0">
        <v>1023.639954</v>
      </c>
      <c r="L13205" s="0">
        <v>42.986053</v>
      </c>
      <c r="W13205" s="0">
        <f t="shared" si="206"/>
        <v>49477.059941155661</v>
      </c>
    </row>
    <row r="13206">
      <c r="A13206" s="0">
        <v>341.04375</v>
      </c>
      <c r="B13206" s="0">
        <v>1145.58606</v>
      </c>
      <c r="C13206" s="0">
        <v>-45739.492187</v>
      </c>
      <c r="D13206" s="0">
        <v>18696.277344</v>
      </c>
      <c r="E13206" s="0">
        <v>0.02654</v>
      </c>
      <c r="F13206" s="0">
        <v>9.960273</v>
      </c>
      <c r="G13206" s="0">
        <v>0.108931</v>
      </c>
      <c r="H13206" s="0">
        <v>0.06541</v>
      </c>
      <c r="I13206" s="0">
        <v>0.01323</v>
      </c>
      <c r="J13206" s="0">
        <v>-0.022915</v>
      </c>
      <c r="K13206" s="0">
        <v>1023.639954</v>
      </c>
      <c r="L13206" s="0">
        <v>42.986053</v>
      </c>
      <c r="W13206" s="0">
        <f t="shared" si="206"/>
        <v>49426.352277598518</v>
      </c>
    </row>
    <row r="13207">
      <c r="A13207" s="0">
        <v>341.055</v>
      </c>
      <c r="B13207" s="0">
        <v>1175.062866</v>
      </c>
      <c r="C13207" s="0">
        <v>-45773.90625</v>
      </c>
      <c r="D13207" s="0">
        <v>18743.123047</v>
      </c>
      <c r="E13207" s="0">
        <v>0.035758</v>
      </c>
      <c r="F13207" s="0">
        <v>9.967749</v>
      </c>
      <c r="G13207" s="0">
        <v>0.110055</v>
      </c>
      <c r="H13207" s="0">
        <v>0.073632</v>
      </c>
      <c r="I13207" s="0">
        <v>0.013795</v>
      </c>
      <c r="J13207" s="0">
        <v>-0.022543</v>
      </c>
      <c r="K13207" s="0">
        <v>1023.639954</v>
      </c>
      <c r="L13207" s="0">
        <v>42.986053</v>
      </c>
      <c r="W13207" s="0">
        <f t="shared" si="206"/>
        <v>49476.620010645667</v>
      </c>
    </row>
    <row r="13208">
      <c r="A13208" s="0">
        <v>341.06625</v>
      </c>
      <c r="B13208" s="0">
        <v>1118.368286</v>
      </c>
      <c r="C13208" s="0">
        <v>-45772.71875</v>
      </c>
      <c r="D13208" s="0">
        <v>18783.363281</v>
      </c>
      <c r="E13208" s="0">
        <v>0.02815</v>
      </c>
      <c r="F13208" s="0">
        <v>9.962321</v>
      </c>
      <c r="G13208" s="0">
        <v>0.112526</v>
      </c>
      <c r="H13208" s="0">
        <v>0.061296</v>
      </c>
      <c r="I13208" s="0">
        <v>0.013167</v>
      </c>
      <c r="J13208" s="0">
        <v>-0.019223</v>
      </c>
      <c r="K13208" s="0">
        <v>1023.639954</v>
      </c>
      <c r="L13208" s="0">
        <v>42.986053</v>
      </c>
      <c r="W13208" s="0">
        <f t="shared" si="206"/>
        <v>49489.466207828016</v>
      </c>
    </row>
    <row r="13209">
      <c r="A13209" s="0">
        <v>341.0775</v>
      </c>
      <c r="B13209" s="0">
        <v>1135.783936</v>
      </c>
      <c r="C13209" s="0">
        <v>-45758.578125</v>
      </c>
      <c r="D13209" s="0">
        <v>18837.076172</v>
      </c>
      <c r="E13209" s="0">
        <v>0.031651</v>
      </c>
      <c r="F13209" s="0">
        <v>9.954682</v>
      </c>
      <c r="G13209" s="0">
        <v>0.119129</v>
      </c>
      <c r="H13209" s="0">
        <v>0.029242</v>
      </c>
      <c r="I13209" s="0">
        <v>0.008637</v>
      </c>
      <c r="J13209" s="0">
        <v>-0.010603</v>
      </c>
      <c r="K13209" s="0">
        <v>1023.639954</v>
      </c>
      <c r="L13209" s="0">
        <v>42.986053</v>
      </c>
      <c r="W13209" s="0">
        <f t="shared" si="206"/>
        <v>49497.201091382274</v>
      </c>
    </row>
    <row r="13210">
      <c r="A13210" s="0">
        <v>341.08875</v>
      </c>
      <c r="B13210" s="0">
        <v>991.489685</v>
      </c>
      <c r="C13210" s="0">
        <v>-45777.273437</v>
      </c>
      <c r="D13210" s="0">
        <v>18673.455078</v>
      </c>
      <c r="E13210" s="0">
        <v>0.036635</v>
      </c>
      <c r="F13210" s="0">
        <v>9.966632</v>
      </c>
      <c r="G13210" s="0">
        <v>0.102789</v>
      </c>
      <c r="H13210" s="0">
        <v>-0.002604</v>
      </c>
      <c r="I13210" s="0">
        <v>0.004391</v>
      </c>
      <c r="J13210" s="0">
        <v>-0.004019</v>
      </c>
      <c r="K13210" s="0">
        <v>1023.639954</v>
      </c>
      <c r="L13210" s="0">
        <v>42.986053</v>
      </c>
      <c r="W13210" s="0">
        <f t="shared" si="206"/>
        <v>49449.365412221538</v>
      </c>
    </row>
    <row r="13211">
      <c r="A13211" s="0">
        <v>341.1</v>
      </c>
      <c r="B13211" s="0">
        <v>1212.941162</v>
      </c>
      <c r="C13211" s="0">
        <v>-45741.214844</v>
      </c>
      <c r="D13211" s="0">
        <v>18663.681641</v>
      </c>
      <c r="E13211" s="0">
        <v>0.02902</v>
      </c>
      <c r="F13211" s="0">
        <v>9.960684</v>
      </c>
      <c r="G13211" s="0">
        <v>0.118615</v>
      </c>
      <c r="H13211" s="0">
        <v>-0.024264</v>
      </c>
      <c r="I13211" s="0">
        <v>0.001957</v>
      </c>
      <c r="J13211" s="0">
        <v>0.003145</v>
      </c>
      <c r="K13211" s="0">
        <v>1023.599976</v>
      </c>
      <c r="L13211" s="0">
        <v>42.986053</v>
      </c>
      <c r="W13211" s="0">
        <f t="shared" si="206"/>
        <v>49417.233573562575</v>
      </c>
    </row>
    <row r="13212">
      <c r="A13212" s="0">
        <v>341.11125</v>
      </c>
      <c r="B13212" s="0">
        <v>1149.380127</v>
      </c>
      <c r="C13212" s="0">
        <v>-45773.03125</v>
      </c>
      <c r="D13212" s="0">
        <v>18774.580078</v>
      </c>
      <c r="E13212" s="0">
        <v>0.024335</v>
      </c>
      <c r="F13212" s="0">
        <v>9.958438</v>
      </c>
      <c r="G13212" s="0">
        <v>0.122558</v>
      </c>
      <c r="H13212" s="0">
        <v>-0.034706</v>
      </c>
      <c r="I13212" s="0">
        <v>0.000132</v>
      </c>
      <c r="J13212" s="0">
        <v>0.006371</v>
      </c>
      <c r="K13212" s="0">
        <v>1023.599976</v>
      </c>
      <c r="L13212" s="0">
        <v>42.986053</v>
      </c>
      <c r="W13212" s="0">
        <f t="shared" si="206"/>
        <v>49487.132889217311</v>
      </c>
    </row>
    <row r="13213">
      <c r="A13213" s="0">
        <v>341.1225</v>
      </c>
      <c r="B13213" s="0">
        <v>1108.912231</v>
      </c>
      <c r="C13213" s="0">
        <v>-45785.894531</v>
      </c>
      <c r="D13213" s="0">
        <v>18797.066406</v>
      </c>
      <c r="E13213" s="0">
        <v>0.033519</v>
      </c>
      <c r="F13213" s="0">
        <v>9.96297</v>
      </c>
      <c r="G13213" s="0">
        <v>0.112902</v>
      </c>
      <c r="H13213" s="0">
        <v>-0.030663</v>
      </c>
      <c r="I13213" s="0">
        <v>0.000192</v>
      </c>
      <c r="J13213" s="0">
        <v>0.003126</v>
      </c>
      <c r="K13213" s="0">
        <v>1023.599976</v>
      </c>
      <c r="L13213" s="0">
        <v>42.986053</v>
      </c>
      <c r="W13213" s="0">
        <f t="shared" si="206"/>
        <v>49506.64126974775</v>
      </c>
    </row>
    <row r="13214">
      <c r="A13214" s="0">
        <v>341.13375</v>
      </c>
      <c r="B13214" s="0">
        <v>1150.305542</v>
      </c>
      <c r="C13214" s="0">
        <v>-45751.46875</v>
      </c>
      <c r="D13214" s="0">
        <v>18695.654297</v>
      </c>
      <c r="E13214" s="0">
        <v>0.040329</v>
      </c>
      <c r="F13214" s="0">
        <v>9.962462</v>
      </c>
      <c r="G13214" s="0">
        <v>0.130785</v>
      </c>
      <c r="H13214" s="0">
        <v>-0.012769</v>
      </c>
      <c r="I13214" s="0">
        <v>0.001986</v>
      </c>
      <c r="J13214" s="0">
        <v>-0.00604</v>
      </c>
      <c r="K13214" s="0">
        <v>1023.599976</v>
      </c>
      <c r="L13214" s="0">
        <v>42.986053</v>
      </c>
      <c r="W13214" s="0">
        <f t="shared" si="206"/>
        <v>49437.309647826885</v>
      </c>
    </row>
    <row r="13215">
      <c r="A13215" s="0">
        <v>341.145</v>
      </c>
      <c r="B13215" s="0">
        <v>1181.283936</v>
      </c>
      <c r="C13215" s="0">
        <v>-45759.847656</v>
      </c>
      <c r="D13215" s="0">
        <v>18801.625</v>
      </c>
      <c r="E13215" s="0">
        <v>0.027218</v>
      </c>
      <c r="F13215" s="0">
        <v>9.973808</v>
      </c>
      <c r="G13215" s="0">
        <v>0.130791</v>
      </c>
      <c r="H13215" s="0">
        <v>0.015826</v>
      </c>
      <c r="I13215" s="0">
        <v>0.004398</v>
      </c>
      <c r="J13215" s="0">
        <v>-0.013615</v>
      </c>
      <c r="K13215" s="0">
        <v>1023.599976</v>
      </c>
      <c r="L13215" s="0">
        <v>42.986053</v>
      </c>
      <c r="W13215" s="0">
        <f t="shared" si="206"/>
        <v>49485.959542868368</v>
      </c>
    </row>
    <row r="13216">
      <c r="A13216" s="0">
        <v>341.15625</v>
      </c>
      <c r="B13216" s="0">
        <v>1158.680786</v>
      </c>
      <c r="C13216" s="0">
        <v>-45758.273437</v>
      </c>
      <c r="D13216" s="0">
        <v>18672.595703</v>
      </c>
      <c r="E13216" s="0">
        <v>0.028775</v>
      </c>
      <c r="F13216" s="0">
        <v>9.967875</v>
      </c>
      <c r="G13216" s="0">
        <v>0.115919</v>
      </c>
      <c r="H13216" s="0">
        <v>0.044916</v>
      </c>
      <c r="I13216" s="0">
        <v>0.009077</v>
      </c>
      <c r="J13216" s="0">
        <v>-0.020225</v>
      </c>
      <c r="K13216" s="0">
        <v>1023.599976</v>
      </c>
      <c r="L13216" s="0">
        <v>42.986053</v>
      </c>
      <c r="W13216" s="0">
        <f t="shared" si="206"/>
        <v>49435.088342055176</v>
      </c>
    </row>
    <row r="13217">
      <c r="A13217" s="0">
        <v>341.1675</v>
      </c>
      <c r="B13217" s="0">
        <v>1145.73291</v>
      </c>
      <c r="C13217" s="0">
        <v>-45786.609375</v>
      </c>
      <c r="D13217" s="0">
        <v>18707.408203</v>
      </c>
      <c r="E13217" s="0">
        <v>0.031143</v>
      </c>
      <c r="F13217" s="0">
        <v>9.965703</v>
      </c>
      <c r="G13217" s="0">
        <v>0.122641</v>
      </c>
      <c r="H13217" s="0">
        <v>0.067873</v>
      </c>
      <c r="I13217" s="0">
        <v>0.013917</v>
      </c>
      <c r="J13217" s="0">
        <v>-0.025323</v>
      </c>
      <c r="K13217" s="0">
        <v>1023.599976</v>
      </c>
      <c r="L13217" s="0">
        <v>42.986053</v>
      </c>
      <c r="W13217" s="0">
        <f t="shared" si="206"/>
        <v>49474.16925662892</v>
      </c>
    </row>
    <row r="13218">
      <c r="A13218" s="0">
        <v>341.17875</v>
      </c>
      <c r="B13218" s="0">
        <v>1199.28894</v>
      </c>
      <c r="C13218" s="0">
        <v>-45758.445312</v>
      </c>
      <c r="D13218" s="0">
        <v>18799.552734</v>
      </c>
      <c r="E13218" s="0">
        <v>0.03449</v>
      </c>
      <c r="F13218" s="0">
        <v>9.959542</v>
      </c>
      <c r="G13218" s="0">
        <v>0.113925</v>
      </c>
      <c r="H13218" s="0">
        <v>0.073675</v>
      </c>
      <c r="I13218" s="0">
        <v>0.013979</v>
      </c>
      <c r="J13218" s="0">
        <v>-0.022984</v>
      </c>
      <c r="K13218" s="0">
        <v>1023.599976</v>
      </c>
      <c r="L13218" s="0">
        <v>42.986053</v>
      </c>
      <c r="W13218" s="0">
        <f t="shared" si="206"/>
        <v>49484.308566770422</v>
      </c>
    </row>
    <row r="13219">
      <c r="A13219" s="0">
        <v>341.19</v>
      </c>
      <c r="B13219" s="0">
        <v>1068.113892</v>
      </c>
      <c r="C13219" s="0">
        <v>-45785.917969</v>
      </c>
      <c r="D13219" s="0">
        <v>18643.222656</v>
      </c>
      <c r="E13219" s="0">
        <v>0.020803</v>
      </c>
      <c r="F13219" s="0">
        <v>9.965463</v>
      </c>
      <c r="G13219" s="0">
        <v>0.106317</v>
      </c>
      <c r="H13219" s="0">
        <v>0.063643</v>
      </c>
      <c r="I13219" s="0">
        <v>0.012066</v>
      </c>
      <c r="J13219" s="0">
        <v>-0.01975</v>
      </c>
      <c r="K13219" s="0">
        <v>1023.599976</v>
      </c>
      <c r="L13219" s="0">
        <v>42.986053</v>
      </c>
      <c r="W13219" s="0">
        <f t="shared" si="206"/>
        <v>49447.557093869385</v>
      </c>
    </row>
    <row r="13220">
      <c r="A13220" s="0">
        <v>341.20125</v>
      </c>
      <c r="B13220" s="0">
        <v>1180.258545</v>
      </c>
      <c r="C13220" s="0">
        <v>-45804.421875</v>
      </c>
      <c r="D13220" s="0">
        <v>18736.681641</v>
      </c>
      <c r="E13220" s="0">
        <v>0.034465</v>
      </c>
      <c r="F13220" s="0">
        <v>9.961226</v>
      </c>
      <c r="G13220" s="0">
        <v>0.113466</v>
      </c>
      <c r="H13220" s="0">
        <v>0.034127</v>
      </c>
      <c r="I13220" s="0">
        <v>0.008727</v>
      </c>
      <c r="J13220" s="0">
        <v>-0.012278</v>
      </c>
      <c r="K13220" s="0">
        <v>1023.609985</v>
      </c>
      <c r="L13220" s="0">
        <v>42.983513</v>
      </c>
      <c r="W13220" s="0">
        <f t="shared" si="206"/>
        <v>49502.5384445304</v>
      </c>
    </row>
    <row r="13221">
      <c r="A13221" s="0">
        <v>341.2125</v>
      </c>
      <c r="B13221" s="0">
        <v>1060.542847</v>
      </c>
      <c r="C13221" s="0">
        <v>-45787.164062</v>
      </c>
      <c r="D13221" s="0">
        <v>18860.921875</v>
      </c>
      <c r="E13221" s="0">
        <v>0.047828</v>
      </c>
      <c r="F13221" s="0">
        <v>9.950537</v>
      </c>
      <c r="G13221" s="0">
        <v>0.110084</v>
      </c>
      <c r="H13221" s="0">
        <v>0.006972</v>
      </c>
      <c r="I13221" s="0">
        <v>0.006653</v>
      </c>
      <c r="J13221" s="0">
        <v>-0.004881</v>
      </c>
      <c r="K13221" s="0">
        <v>1023.609985</v>
      </c>
      <c r="L13221" s="0">
        <v>42.983513</v>
      </c>
      <c r="W13221" s="0">
        <f t="shared" si="206"/>
        <v>49531.035906244491</v>
      </c>
    </row>
    <row r="13222">
      <c r="A13222" s="0">
        <v>341.22375</v>
      </c>
      <c r="B13222" s="0">
        <v>1238.335083</v>
      </c>
      <c r="C13222" s="0">
        <v>-45744.429687</v>
      </c>
      <c r="D13222" s="0">
        <v>18842.246094</v>
      </c>
      <c r="E13222" s="0">
        <v>0.045325</v>
      </c>
      <c r="F13222" s="0">
        <v>9.957053</v>
      </c>
      <c r="G13222" s="0">
        <v>0.115441</v>
      </c>
      <c r="H13222" s="0">
        <v>-0.016412</v>
      </c>
      <c r="I13222" s="0">
        <v>0.003238</v>
      </c>
      <c r="J13222" s="0">
        <v>0.00113</v>
      </c>
      <c r="K13222" s="0">
        <v>1023.609985</v>
      </c>
      <c r="L13222" s="0">
        <v>42.983513</v>
      </c>
      <c r="W13222" s="0">
        <f t="shared" si="206"/>
        <v>49488.549777029577</v>
      </c>
    </row>
    <row r="13223">
      <c r="A13223" s="0">
        <v>341.235</v>
      </c>
      <c r="B13223" s="0">
        <v>1187.024048</v>
      </c>
      <c r="C13223" s="0">
        <v>-45741.039062</v>
      </c>
      <c r="D13223" s="0">
        <v>18825.333984</v>
      </c>
      <c r="E13223" s="0">
        <v>0.03516</v>
      </c>
      <c r="F13223" s="0">
        <v>9.956383</v>
      </c>
      <c r="G13223" s="0">
        <v>0.12606</v>
      </c>
      <c r="H13223" s="0">
        <v>-0.033998</v>
      </c>
      <c r="I13223" s="0">
        <v>0.000375</v>
      </c>
      <c r="J13223" s="0">
        <v>0.00614</v>
      </c>
      <c r="K13223" s="0">
        <v>1023.609985</v>
      </c>
      <c r="L13223" s="0">
        <v>42.983513</v>
      </c>
      <c r="W13223" s="0">
        <f t="shared" si="206"/>
        <v>49477.721048680949</v>
      </c>
    </row>
    <row r="13224">
      <c r="A13224" s="0">
        <v>341.24625</v>
      </c>
      <c r="B13224" s="0">
        <v>1079.51062</v>
      </c>
      <c r="C13224" s="0">
        <v>-45771.566406</v>
      </c>
      <c r="D13224" s="0">
        <v>18756.986328</v>
      </c>
      <c r="E13224" s="0">
        <v>0.035867</v>
      </c>
      <c r="F13224" s="0">
        <v>9.958515</v>
      </c>
      <c r="G13224" s="0">
        <v>0.117681</v>
      </c>
      <c r="H13224" s="0">
        <v>-0.035728</v>
      </c>
      <c r="I13224" s="0">
        <v>-0.000386</v>
      </c>
      <c r="J13224" s="0">
        <v>0.004668</v>
      </c>
      <c r="K13224" s="0">
        <v>1023.609985</v>
      </c>
      <c r="L13224" s="0">
        <v>42.983513</v>
      </c>
      <c r="W13224" s="0">
        <f t="shared" si="206"/>
        <v>49477.531977114006</v>
      </c>
    </row>
    <row r="13225">
      <c r="A13225" s="0">
        <v>341.2575</v>
      </c>
      <c r="B13225" s="0">
        <v>1124.768921</v>
      </c>
      <c r="C13225" s="0">
        <v>-45766.015625</v>
      </c>
      <c r="D13225" s="0">
        <v>18899.787109</v>
      </c>
      <c r="E13225" s="0">
        <v>0.028714</v>
      </c>
      <c r="F13225" s="0">
        <v>9.959965</v>
      </c>
      <c r="G13225" s="0">
        <v>0.122228</v>
      </c>
      <c r="H13225" s="0">
        <v>-0.018588</v>
      </c>
      <c r="I13225" s="0">
        <v>0.001591</v>
      </c>
      <c r="J13225" s="0">
        <v>-0.002781</v>
      </c>
      <c r="K13225" s="0">
        <v>1023.609985</v>
      </c>
      <c r="L13225" s="0">
        <v>42.983513</v>
      </c>
      <c r="W13225" s="0">
        <f t="shared" si="206"/>
        <v>49527.721975464548</v>
      </c>
    </row>
    <row r="13226">
      <c r="A13226" s="0">
        <v>341.26875</v>
      </c>
      <c r="B13226" s="0">
        <v>1096.380005</v>
      </c>
      <c r="C13226" s="0">
        <v>-45764.234375</v>
      </c>
      <c r="D13226" s="0">
        <v>18702.335937</v>
      </c>
      <c r="E13226" s="0">
        <v>0.024867</v>
      </c>
      <c r="F13226" s="0">
        <v>9.953427</v>
      </c>
      <c r="G13226" s="0">
        <v>0.124254</v>
      </c>
      <c r="H13226" s="0">
        <v>0.012898</v>
      </c>
      <c r="I13226" s="0">
        <v>0.004984</v>
      </c>
      <c r="J13226" s="0">
        <v>-0.013265</v>
      </c>
      <c r="K13226" s="0">
        <v>1023.609985</v>
      </c>
      <c r="L13226" s="0">
        <v>42.983513</v>
      </c>
      <c r="W13226" s="0">
        <f t="shared" si="206"/>
        <v>49450.425342414368</v>
      </c>
    </row>
    <row r="13227">
      <c r="A13227" s="0">
        <v>341.28</v>
      </c>
      <c r="B13227" s="0">
        <v>1162.42334</v>
      </c>
      <c r="C13227" s="0">
        <v>-45772.265625</v>
      </c>
      <c r="D13227" s="0">
        <v>18755.347656</v>
      </c>
      <c r="E13227" s="0">
        <v>0.026062</v>
      </c>
      <c r="F13227" s="0">
        <v>9.953341</v>
      </c>
      <c r="G13227" s="0">
        <v>0.123836</v>
      </c>
      <c r="H13227" s="0">
        <v>0.041574</v>
      </c>
      <c r="I13227" s="0">
        <v>0.009208</v>
      </c>
      <c r="J13227" s="0">
        <v>-0.020467</v>
      </c>
      <c r="K13227" s="0">
        <v>1023.609985</v>
      </c>
      <c r="L13227" s="0">
        <v>42.983513</v>
      </c>
      <c r="W13227" s="0">
        <f t="shared" si="206"/>
        <v>49479.436073629193</v>
      </c>
    </row>
    <row r="13228">
      <c r="A13228" s="0">
        <v>341.29125</v>
      </c>
      <c r="B13228" s="0">
        <v>1231.258301</v>
      </c>
      <c r="C13228" s="0">
        <v>-45759.464844</v>
      </c>
      <c r="D13228" s="0">
        <v>18700.253906</v>
      </c>
      <c r="E13228" s="0">
        <v>0.025853</v>
      </c>
      <c r="F13228" s="0">
        <v>9.964845</v>
      </c>
      <c r="G13228" s="0">
        <v>0.119357</v>
      </c>
      <c r="H13228" s="0">
        <v>0.058202</v>
      </c>
      <c r="I13228" s="0">
        <v>0.01107</v>
      </c>
      <c r="J13228" s="0">
        <v>-0.022078</v>
      </c>
      <c r="K13228" s="0">
        <v>1023.609985</v>
      </c>
      <c r="L13228" s="0">
        <v>42.983513</v>
      </c>
      <c r="W13228" s="0">
        <f t="shared" si="206"/>
        <v>49448.398517666086</v>
      </c>
    </row>
    <row r="13229">
      <c r="A13229" s="0">
        <v>341.3025</v>
      </c>
      <c r="B13229" s="0">
        <v>1181.147827</v>
      </c>
      <c r="C13229" s="0">
        <v>-45734.082031</v>
      </c>
      <c r="D13229" s="0">
        <v>18852.654297</v>
      </c>
      <c r="E13229" s="0">
        <v>0.031438</v>
      </c>
      <c r="F13229" s="0">
        <v>9.967595</v>
      </c>
      <c r="G13229" s="0">
        <v>0.12242</v>
      </c>
      <c r="H13229" s="0">
        <v>0.07136</v>
      </c>
      <c r="I13229" s="0">
        <v>0.012324</v>
      </c>
      <c r="J13229" s="0">
        <v>-0.022625</v>
      </c>
      <c r="K13229" s="0">
        <v>1023.630005</v>
      </c>
      <c r="L13229" s="0">
        <v>42.988396</v>
      </c>
      <c r="W13229" s="0">
        <f t="shared" si="206"/>
        <v>49481.551546507275</v>
      </c>
    </row>
    <row r="13230">
      <c r="A13230" s="0">
        <v>341.31375</v>
      </c>
      <c r="B13230" s="0">
        <v>1188.096313</v>
      </c>
      <c r="C13230" s="0">
        <v>-45718.46875</v>
      </c>
      <c r="D13230" s="0">
        <v>18845.279297</v>
      </c>
      <c r="E13230" s="0">
        <v>0.036279</v>
      </c>
      <c r="F13230" s="0">
        <v>9.961725</v>
      </c>
      <c r="G13230" s="0">
        <v>0.113857</v>
      </c>
      <c r="H13230" s="0">
        <v>0.06863</v>
      </c>
      <c r="I13230" s="0">
        <v>0.013859</v>
      </c>
      <c r="J13230" s="0">
        <v>-0.021473</v>
      </c>
      <c r="K13230" s="0">
        <v>1023.630005</v>
      </c>
      <c r="L13230" s="0">
        <v>42.988396</v>
      </c>
      <c r="W13230" s="0">
        <f t="shared" si="206"/>
        <v>49464.477248583426</v>
      </c>
    </row>
    <row r="13231">
      <c r="A13231" s="0">
        <v>341.325</v>
      </c>
      <c r="B13231" s="0">
        <v>1218.972046</v>
      </c>
      <c r="C13231" s="0">
        <v>-45769.949219</v>
      </c>
      <c r="D13231" s="0">
        <v>18797.105469</v>
      </c>
      <c r="E13231" s="0">
        <v>0.023288</v>
      </c>
      <c r="F13231" s="0">
        <v>9.962894</v>
      </c>
      <c r="G13231" s="0">
        <v>0.115824</v>
      </c>
      <c r="H13231" s="0">
        <v>0.05025</v>
      </c>
      <c r="I13231" s="0">
        <v>0.010992</v>
      </c>
      <c r="J13231" s="0">
        <v>-0.016185</v>
      </c>
      <c r="K13231" s="0">
        <v>1023.630005</v>
      </c>
      <c r="L13231" s="0">
        <v>42.988396</v>
      </c>
      <c r="W13231" s="0">
        <f t="shared" si="206"/>
        <v>49494.497859575036</v>
      </c>
    </row>
    <row r="13232">
      <c r="A13232" s="0">
        <v>341.33625</v>
      </c>
      <c r="B13232" s="0">
        <v>1083.927368</v>
      </c>
      <c r="C13232" s="0">
        <v>-45754.9375</v>
      </c>
      <c r="D13232" s="0">
        <v>18779.425781</v>
      </c>
      <c r="E13232" s="0">
        <v>0.02814</v>
      </c>
      <c r="F13232" s="0">
        <v>9.959074</v>
      </c>
      <c r="G13232" s="0">
        <v>0.1106</v>
      </c>
      <c r="H13232" s="0">
        <v>0.016802</v>
      </c>
      <c r="I13232" s="0">
        <v>0.007335</v>
      </c>
      <c r="J13232" s="0">
        <v>-0.009161</v>
      </c>
      <c r="K13232" s="0">
        <v>1023.630005</v>
      </c>
      <c r="L13232" s="0">
        <v>42.988396</v>
      </c>
      <c r="W13232" s="0">
        <f t="shared" si="206"/>
        <v>49470.7594123245</v>
      </c>
    </row>
    <row r="13233">
      <c r="A13233" s="0">
        <v>341.3475</v>
      </c>
      <c r="B13233" s="0">
        <v>1179.004395</v>
      </c>
      <c r="C13233" s="0">
        <v>-45740.386719</v>
      </c>
      <c r="D13233" s="0">
        <v>18730.478516</v>
      </c>
      <c r="E13233" s="0">
        <v>0.019215</v>
      </c>
      <c r="F13233" s="0">
        <v>9.965583</v>
      </c>
      <c r="G13233" s="0">
        <v>0.114776</v>
      </c>
      <c r="H13233" s="0">
        <v>-0.018696</v>
      </c>
      <c r="I13233" s="0">
        <v>0.001962</v>
      </c>
      <c r="J13233" s="0">
        <v>0.001039</v>
      </c>
      <c r="K13233" s="0">
        <v>1023.630005</v>
      </c>
      <c r="L13233" s="0">
        <v>42.988396</v>
      </c>
      <c r="W13233" s="0">
        <f t="shared" si="206"/>
        <v>49440.912754574405</v>
      </c>
    </row>
    <row r="13234">
      <c r="A13234" s="0">
        <v>341.35875</v>
      </c>
      <c r="B13234" s="0">
        <v>1152.623535</v>
      </c>
      <c r="C13234" s="0">
        <v>-45746.847656</v>
      </c>
      <c r="D13234" s="0">
        <v>18822.183594</v>
      </c>
      <c r="E13234" s="0">
        <v>0.031783</v>
      </c>
      <c r="F13234" s="0">
        <v>9.957935</v>
      </c>
      <c r="G13234" s="0">
        <v>0.108608</v>
      </c>
      <c r="H13234" s="0">
        <v>-0.031279</v>
      </c>
      <c r="I13234" s="0">
        <v>0.000774</v>
      </c>
      <c r="J13234" s="0">
        <v>0.004172</v>
      </c>
      <c r="K13234" s="0">
        <v>1023.630005</v>
      </c>
      <c r="L13234" s="0">
        <v>42.988396</v>
      </c>
      <c r="W13234" s="0">
        <f t="shared" si="206"/>
        <v>49481.079280073827</v>
      </c>
    </row>
    <row r="13235">
      <c r="A13235" s="0">
        <v>341.37</v>
      </c>
      <c r="B13235" s="0">
        <v>1178.522461</v>
      </c>
      <c r="C13235" s="0">
        <v>-45734.914062</v>
      </c>
      <c r="D13235" s="0">
        <v>18760.109375</v>
      </c>
      <c r="E13235" s="0">
        <v>0.03865</v>
      </c>
      <c r="F13235" s="0">
        <v>9.957393</v>
      </c>
      <c r="G13235" s="0">
        <v>0.110035</v>
      </c>
      <c r="H13235" s="0">
        <v>-0.037572</v>
      </c>
      <c r="I13235" s="0">
        <v>-0.000793</v>
      </c>
      <c r="J13235" s="0">
        <v>0.005936</v>
      </c>
      <c r="K13235" s="0">
        <v>1023.630005</v>
      </c>
      <c r="L13235" s="0">
        <v>42.988396</v>
      </c>
      <c r="W13235" s="0">
        <f t="shared" si="206"/>
        <v>49447.072544404182</v>
      </c>
    </row>
    <row r="13236">
      <c r="A13236" s="0">
        <v>341.38125</v>
      </c>
      <c r="B13236" s="0">
        <v>1110.413208</v>
      </c>
      <c r="C13236" s="0">
        <v>-45752.054687</v>
      </c>
      <c r="D13236" s="0">
        <v>18823.417969</v>
      </c>
      <c r="E13236" s="0">
        <v>0.031977</v>
      </c>
      <c r="F13236" s="0">
        <v>9.966577</v>
      </c>
      <c r="G13236" s="0">
        <v>0.11267</v>
      </c>
      <c r="H13236" s="0">
        <v>-0.025765</v>
      </c>
      <c r="I13236" s="0">
        <v>0.000482</v>
      </c>
      <c r="J13236" s="0">
        <v>-0.001119</v>
      </c>
      <c r="K13236" s="0">
        <v>1023.630005</v>
      </c>
      <c r="L13236" s="0">
        <v>42.988396</v>
      </c>
      <c r="W13236" s="0">
        <f t="shared" si="206"/>
        <v>49485.397741257082</v>
      </c>
    </row>
    <row r="13237">
      <c r="A13237" s="0">
        <v>341.3925</v>
      </c>
      <c r="B13237" s="0">
        <v>1096.200195</v>
      </c>
      <c r="C13237" s="0">
        <v>-45763.03125</v>
      </c>
      <c r="D13237" s="0">
        <v>18862.398437</v>
      </c>
      <c r="E13237" s="0">
        <v>0.03478</v>
      </c>
      <c r="F13237" s="0">
        <v>9.961999</v>
      </c>
      <c r="G13237" s="0">
        <v>0.130608</v>
      </c>
      <c r="H13237" s="0">
        <v>-0.003629</v>
      </c>
      <c r="I13237" s="0">
        <v>0.003572</v>
      </c>
      <c r="J13237" s="0">
        <v>-0.008368</v>
      </c>
      <c r="K13237" s="0">
        <v>1023.630005</v>
      </c>
      <c r="L13237" s="0">
        <v>42.988396</v>
      </c>
      <c r="W13237" s="0">
        <f t="shared" si="206"/>
        <v>49510.06724750164</v>
      </c>
    </row>
    <row r="13238">
      <c r="A13238" s="0">
        <v>341.40375</v>
      </c>
      <c r="B13238" s="0">
        <v>1167.416626</v>
      </c>
      <c r="C13238" s="0">
        <v>-45762.429687</v>
      </c>
      <c r="D13238" s="0">
        <v>18682.777344</v>
      </c>
      <c r="E13238" s="0">
        <v>0.035411</v>
      </c>
      <c r="F13238" s="0">
        <v>9.964701</v>
      </c>
      <c r="G13238" s="0">
        <v>0.113647</v>
      </c>
      <c r="H13238" s="0">
        <v>0.029637</v>
      </c>
      <c r="I13238" s="0">
        <v>0.007206</v>
      </c>
      <c r="J13238" s="0">
        <v>-0.018309</v>
      </c>
      <c r="K13238" s="0">
        <v>1023.630005</v>
      </c>
      <c r="L13238" s="0">
        <v>42.988396</v>
      </c>
      <c r="W13238" s="0">
        <f t="shared" si="206"/>
        <v>49442.987386703891</v>
      </c>
    </row>
    <row r="13239">
      <c r="A13239" s="0">
        <v>341.415</v>
      </c>
      <c r="B13239" s="0">
        <v>1156.123657</v>
      </c>
      <c r="C13239" s="0">
        <v>-45741.007812</v>
      </c>
      <c r="D13239" s="0">
        <v>18885.962891</v>
      </c>
      <c r="E13239" s="0">
        <v>0.018816</v>
      </c>
      <c r="F13239" s="0">
        <v>9.958924</v>
      </c>
      <c r="G13239" s="0">
        <v>0.115417</v>
      </c>
      <c r="H13239" s="0">
        <v>0.055148</v>
      </c>
      <c r="I13239" s="0">
        <v>0.011302</v>
      </c>
      <c r="J13239" s="0">
        <v>-0.021441</v>
      </c>
      <c r="K13239" s="0">
        <v>1023.630005</v>
      </c>
      <c r="L13239" s="0">
        <v>42.988396</v>
      </c>
      <c r="W13239" s="0">
        <f t="shared" si="206"/>
        <v>49500.060726103657</v>
      </c>
    </row>
    <row r="13240">
      <c r="A13240" s="0">
        <v>341.42625</v>
      </c>
      <c r="B13240" s="0">
        <v>1074.576782</v>
      </c>
      <c r="C13240" s="0">
        <v>-45770.640625</v>
      </c>
      <c r="D13240" s="0">
        <v>18719.566406</v>
      </c>
      <c r="E13240" s="0">
        <v>0.019498</v>
      </c>
      <c r="F13240" s="0">
        <v>9.962535</v>
      </c>
      <c r="G13240" s="0">
        <v>0.117582</v>
      </c>
      <c r="H13240" s="0">
        <v>0.069537</v>
      </c>
      <c r="I13240" s="0">
        <v>0.01326</v>
      </c>
      <c r="J13240" s="0">
        <v>-0.022715</v>
      </c>
      <c r="K13240" s="0">
        <v>1023.630005</v>
      </c>
      <c r="L13240" s="0">
        <v>42.988396</v>
      </c>
      <c r="W13240" s="0">
        <f t="shared" si="206"/>
        <v>49462.394047518137</v>
      </c>
    </row>
    <row r="13241">
      <c r="A13241" s="0">
        <v>341.4375</v>
      </c>
      <c r="B13241" s="0">
        <v>1186.443237</v>
      </c>
      <c r="C13241" s="0">
        <v>-45748.765625</v>
      </c>
      <c r="D13241" s="0">
        <v>18904.330078</v>
      </c>
      <c r="E13241" s="0">
        <v>0.030775</v>
      </c>
      <c r="F13241" s="0">
        <v>9.955651</v>
      </c>
      <c r="G13241" s="0">
        <v>0.107585</v>
      </c>
      <c r="H13241" s="0">
        <v>0.074312</v>
      </c>
      <c r="I13241" s="0">
        <v>0.013603</v>
      </c>
      <c r="J13241" s="0">
        <v>-0.021221</v>
      </c>
      <c r="K13241" s="0">
        <v>1023.630005</v>
      </c>
      <c r="L13241" s="0">
        <v>42.988396</v>
      </c>
      <c r="W13241" s="0">
        <f t="shared" si="206"/>
        <v>49514.956320931764</v>
      </c>
    </row>
    <row r="13242">
      <c r="A13242" s="0">
        <v>341.44875</v>
      </c>
      <c r="B13242" s="0">
        <v>1206.563477</v>
      </c>
      <c r="C13242" s="0">
        <v>-45791.257812</v>
      </c>
      <c r="D13242" s="0">
        <v>18786.726562</v>
      </c>
      <c r="E13242" s="0">
        <v>0.029896</v>
      </c>
      <c r="F13242" s="0">
        <v>9.95478</v>
      </c>
      <c r="G13242" s="0">
        <v>0.126552</v>
      </c>
      <c r="H13242" s="0">
        <v>0.049111</v>
      </c>
      <c r="I13242" s="0">
        <v>0.010398</v>
      </c>
      <c r="J13242" s="0">
        <v>-0.014905</v>
      </c>
      <c r="K13242" s="0">
        <v>1023.630005</v>
      </c>
      <c r="L13242" s="0">
        <v>42.988396</v>
      </c>
      <c r="W13242" s="0">
        <f t="shared" si="206"/>
        <v>49509.960435698573</v>
      </c>
    </row>
    <row r="13243">
      <c r="A13243" s="0">
        <v>341.46</v>
      </c>
      <c r="B13243" s="0">
        <v>1236.783447</v>
      </c>
      <c r="C13243" s="0">
        <v>-45746.332031</v>
      </c>
      <c r="D13243" s="0">
        <v>18817.601562</v>
      </c>
      <c r="E13243" s="0">
        <v>0.031527</v>
      </c>
      <c r="F13243" s="0">
        <v>9.950036</v>
      </c>
      <c r="G13243" s="0">
        <v>0.127465</v>
      </c>
      <c r="H13243" s="0">
        <v>0.026259</v>
      </c>
      <c r="I13243" s="0">
        <v>0.008136</v>
      </c>
      <c r="J13243" s="0">
        <v>-0.011035</v>
      </c>
      <c r="K13243" s="0">
        <v>1023.630005</v>
      </c>
      <c r="L13243" s="0">
        <v>42.988396</v>
      </c>
      <c r="W13243" s="0">
        <f t="shared" si="206"/>
        <v>49480.89182837608</v>
      </c>
    </row>
    <row r="13244">
      <c r="A13244" s="0">
        <v>341.47125</v>
      </c>
      <c r="B13244" s="0">
        <v>1076.885986</v>
      </c>
      <c r="C13244" s="0">
        <v>-45794.945312</v>
      </c>
      <c r="D13244" s="0">
        <v>18797.322266</v>
      </c>
      <c r="E13244" s="0">
        <v>0.027868</v>
      </c>
      <c r="F13244" s="0">
        <v>9.963568</v>
      </c>
      <c r="G13244" s="0">
        <v>0.120726</v>
      </c>
      <c r="H13244" s="0">
        <v>0.000676</v>
      </c>
      <c r="I13244" s="0">
        <v>0.005145</v>
      </c>
      <c r="J13244" s="0">
        <v>-0.004255</v>
      </c>
      <c r="K13244" s="0">
        <v>1023.630005</v>
      </c>
      <c r="L13244" s="0">
        <v>42.988396</v>
      </c>
      <c r="W13244" s="0">
        <f t="shared" si="206"/>
        <v>49514.402186917025</v>
      </c>
    </row>
    <row r="13245">
      <c r="A13245" s="0">
        <v>341.4825</v>
      </c>
      <c r="B13245" s="0">
        <v>1136.938354</v>
      </c>
      <c r="C13245" s="0">
        <v>-45760.867187</v>
      </c>
      <c r="D13245" s="0">
        <v>18807.876953</v>
      </c>
      <c r="E13245" s="0">
        <v>0.032907</v>
      </c>
      <c r="F13245" s="0">
        <v>9.957335</v>
      </c>
      <c r="G13245" s="0">
        <v>0.116505</v>
      </c>
      <c r="H13245" s="0">
        <v>-0.024993</v>
      </c>
      <c r="I13245" s="0">
        <v>0.001462</v>
      </c>
      <c r="J13245" s="0">
        <v>0.004211</v>
      </c>
      <c r="K13245" s="0">
        <v>1023.630005</v>
      </c>
      <c r="L13245" s="0">
        <v>42.988396</v>
      </c>
      <c r="W13245" s="0">
        <f t="shared" si="206"/>
        <v>49488.239310024343</v>
      </c>
    </row>
    <row r="13246">
      <c r="A13246" s="0">
        <v>341.49375</v>
      </c>
      <c r="B13246" s="0">
        <v>1158.992432</v>
      </c>
      <c r="C13246" s="0">
        <v>-45775.171875</v>
      </c>
      <c r="D13246" s="0">
        <v>18906.675781</v>
      </c>
      <c r="E13246" s="0">
        <v>0.026051</v>
      </c>
      <c r="F13246" s="0">
        <v>9.970058</v>
      </c>
      <c r="G13246" s="0">
        <v>0.106943</v>
      </c>
      <c r="H13246" s="0">
        <v>-0.029611</v>
      </c>
      <c r="I13246" s="0">
        <v>0.000156</v>
      </c>
      <c r="J13246" s="0">
        <v>0.005619</v>
      </c>
      <c r="K13246" s="0">
        <v>1023.630005</v>
      </c>
      <c r="L13246" s="0">
        <v>42.988396</v>
      </c>
      <c r="W13246" s="0">
        <f t="shared" si="206"/>
        <v>49539.600449853009</v>
      </c>
    </row>
    <row r="13247">
      <c r="A13247" s="0">
        <v>341.505</v>
      </c>
      <c r="B13247" s="0">
        <v>1186.48938</v>
      </c>
      <c r="C13247" s="0">
        <v>-45733.648437</v>
      </c>
      <c r="D13247" s="0">
        <v>18859.230469</v>
      </c>
      <c r="E13247" s="0">
        <v>0.024915</v>
      </c>
      <c r="F13247" s="0">
        <v>9.970684</v>
      </c>
      <c r="G13247" s="0">
        <v>0.11609</v>
      </c>
      <c r="H13247" s="0">
        <v>-0.027762</v>
      </c>
      <c r="I13247" s="0">
        <v>0.000209</v>
      </c>
      <c r="J13247" s="0">
        <v>0.002322</v>
      </c>
      <c r="K13247" s="0">
        <v>1023.669983</v>
      </c>
      <c r="L13247" s="0">
        <v>42.991131</v>
      </c>
      <c r="W13247" s="0">
        <f t="shared" si="206"/>
        <v>49483.784518676657</v>
      </c>
    </row>
    <row r="13248">
      <c r="A13248" s="0">
        <v>341.51625</v>
      </c>
      <c r="B13248" s="0">
        <v>1309.11438</v>
      </c>
      <c r="C13248" s="0">
        <v>-45749.984375</v>
      </c>
      <c r="D13248" s="0">
        <v>18823.345703</v>
      </c>
      <c r="E13248" s="0">
        <v>0.038281</v>
      </c>
      <c r="F13248" s="0">
        <v>9.961666</v>
      </c>
      <c r="G13248" s="0">
        <v>0.122093</v>
      </c>
      <c r="H13248" s="0">
        <v>-0.012356</v>
      </c>
      <c r="I13248" s="0">
        <v>0.001433</v>
      </c>
      <c r="J13248" s="0">
        <v>-0.004503</v>
      </c>
      <c r="K13248" s="0">
        <v>1023.669983</v>
      </c>
      <c r="L13248" s="0">
        <v>42.991131</v>
      </c>
      <c r="W13248" s="0">
        <f t="shared" si="206"/>
        <v>49488.313713717456</v>
      </c>
    </row>
    <row r="13249">
      <c r="A13249" s="0">
        <v>341.5275</v>
      </c>
      <c r="B13249" s="0">
        <v>1200.942871</v>
      </c>
      <c r="C13249" s="0">
        <v>-45789.203125</v>
      </c>
      <c r="D13249" s="0">
        <v>18928.951172</v>
      </c>
      <c r="E13249" s="0">
        <v>0.029548</v>
      </c>
      <c r="F13249" s="0">
        <v>9.965507</v>
      </c>
      <c r="G13249" s="0">
        <v>0.11335</v>
      </c>
      <c r="H13249" s="0">
        <v>0.019988</v>
      </c>
      <c r="I13249" s="0">
        <v>0.006609</v>
      </c>
      <c r="J13249" s="0">
        <v>-0.015113</v>
      </c>
      <c r="K13249" s="0">
        <v>1023.669983</v>
      </c>
      <c r="L13249" s="0">
        <v>42.991131</v>
      </c>
      <c r="W13249" s="0">
        <f t="shared" si="206"/>
        <v>49562.067945898663</v>
      </c>
    </row>
    <row r="13250">
      <c r="A13250" s="0">
        <v>341.53875</v>
      </c>
      <c r="B13250" s="0">
        <v>1129.461548</v>
      </c>
      <c r="C13250" s="0">
        <v>-45742.175781</v>
      </c>
      <c r="D13250" s="0">
        <v>18727.623047</v>
      </c>
      <c r="E13250" s="0">
        <v>0.044219</v>
      </c>
      <c r="F13250" s="0">
        <v>9.960019</v>
      </c>
      <c r="G13250" s="0">
        <v>0.1076</v>
      </c>
      <c r="H13250" s="0">
        <v>0.047877</v>
      </c>
      <c r="I13250" s="0">
        <v>0.010157</v>
      </c>
      <c r="J13250" s="0">
        <v>-0.021274</v>
      </c>
      <c r="K13250" s="0">
        <v>1023.669983</v>
      </c>
      <c r="L13250" s="0">
        <v>42.991131</v>
      </c>
      <c r="W13250" s="0">
        <f ref="W13250:W13313" t="shared" si="207">SQRT((B13250)^2+(C13250)^2+(D13250)^2)</f>
        <v>49440.3296263166</v>
      </c>
    </row>
    <row r="13251">
      <c r="A13251" s="0">
        <v>341.55</v>
      </c>
      <c r="B13251" s="0">
        <v>1155.441162</v>
      </c>
      <c r="C13251" s="0">
        <v>-45752.976562</v>
      </c>
      <c r="D13251" s="0">
        <v>18511.742187</v>
      </c>
      <c r="E13251" s="0">
        <v>0.038183</v>
      </c>
      <c r="F13251" s="0">
        <v>9.949054</v>
      </c>
      <c r="G13251" s="0">
        <v>0.110422</v>
      </c>
      <c r="H13251" s="0">
        <v>0.072077</v>
      </c>
      <c r="I13251" s="0">
        <v>0.013112</v>
      </c>
      <c r="J13251" s="0">
        <v>-0.023661</v>
      </c>
      <c r="K13251" s="0">
        <v>1023.669983</v>
      </c>
      <c r="L13251" s="0">
        <v>42.991131</v>
      </c>
      <c r="W13251" s="0">
        <f t="shared" si="207"/>
        <v>49369.570662096317</v>
      </c>
    </row>
    <row r="13252">
      <c r="A13252" s="0">
        <v>341.56125</v>
      </c>
      <c r="B13252" s="0">
        <v>1101.986206</v>
      </c>
      <c r="C13252" s="0">
        <v>-45741.816406</v>
      </c>
      <c r="D13252" s="0">
        <v>18650.648437</v>
      </c>
      <c r="E13252" s="0">
        <v>0.032696</v>
      </c>
      <c r="F13252" s="0">
        <v>9.962642</v>
      </c>
      <c r="G13252" s="0">
        <v>0.104297</v>
      </c>
      <c r="H13252" s="0">
        <v>0.076524</v>
      </c>
      <c r="I13252" s="0">
        <v>0.013083</v>
      </c>
      <c r="J13252" s="0">
        <v>-0.022413</v>
      </c>
      <c r="K13252" s="0">
        <v>1023.669983</v>
      </c>
      <c r="L13252" s="0">
        <v>42.991131</v>
      </c>
      <c r="W13252" s="0">
        <f t="shared" si="207"/>
        <v>49410.270479314269</v>
      </c>
    </row>
    <row r="13253">
      <c r="A13253" s="0">
        <v>341.5725</v>
      </c>
      <c r="B13253" s="0">
        <v>1158.120117</v>
      </c>
      <c r="C13253" s="0">
        <v>-45733.367187</v>
      </c>
      <c r="D13253" s="0">
        <v>18650.363281</v>
      </c>
      <c r="E13253" s="0">
        <v>0.036471</v>
      </c>
      <c r="F13253" s="0">
        <v>9.959127</v>
      </c>
      <c r="G13253" s="0">
        <v>0.112753</v>
      </c>
      <c r="H13253" s="0">
        <v>0.06174</v>
      </c>
      <c r="I13253" s="0">
        <v>0.011346</v>
      </c>
      <c r="J13253" s="0">
        <v>-0.017723</v>
      </c>
      <c r="K13253" s="0">
        <v>1023.669983</v>
      </c>
      <c r="L13253" s="0">
        <v>42.991131</v>
      </c>
      <c r="W13253" s="0">
        <f t="shared" si="207"/>
        <v>49403.625038853592</v>
      </c>
    </row>
    <row r="13254">
      <c r="A13254" s="0">
        <v>341.58375</v>
      </c>
      <c r="B13254" s="0">
        <v>1067.884277</v>
      </c>
      <c r="C13254" s="0">
        <v>-45745.617187</v>
      </c>
      <c r="D13254" s="0">
        <v>18673.337891</v>
      </c>
      <c r="E13254" s="0">
        <v>0.0417</v>
      </c>
      <c r="F13254" s="0">
        <v>9.958119</v>
      </c>
      <c r="G13254" s="0">
        <v>0.115997</v>
      </c>
      <c r="H13254" s="0">
        <v>0.034895</v>
      </c>
      <c r="I13254" s="0">
        <v>0.008744</v>
      </c>
      <c r="J13254" s="0">
        <v>-0.012716</v>
      </c>
      <c r="K13254" s="0">
        <v>1023.669983</v>
      </c>
      <c r="L13254" s="0">
        <v>42.991131</v>
      </c>
      <c r="W13254" s="0">
        <f t="shared" si="207"/>
        <v>49421.608802628733</v>
      </c>
    </row>
    <row r="13255">
      <c r="A13255" s="0">
        <v>341.595</v>
      </c>
      <c r="B13255" s="0">
        <v>1186.225098</v>
      </c>
      <c r="C13255" s="0">
        <v>-45774.777344</v>
      </c>
      <c r="D13255" s="0">
        <v>18686.34375</v>
      </c>
      <c r="E13255" s="0">
        <v>0.044743</v>
      </c>
      <c r="F13255" s="0">
        <v>9.95687</v>
      </c>
      <c r="G13255" s="0">
        <v>0.120307</v>
      </c>
      <c r="H13255" s="0">
        <v>0.002664</v>
      </c>
      <c r="I13255" s="0">
        <v>0.005078</v>
      </c>
      <c r="J13255" s="0">
        <v>-0.006393</v>
      </c>
      <c r="K13255" s="0">
        <v>1023.669983</v>
      </c>
      <c r="L13255" s="0">
        <v>42.991131</v>
      </c>
      <c r="W13255" s="0">
        <f t="shared" si="207"/>
        <v>49456.21107221079</v>
      </c>
    </row>
    <row r="13256">
      <c r="A13256" s="0">
        <v>341.60625</v>
      </c>
      <c r="B13256" s="0">
        <v>1199.633667</v>
      </c>
      <c r="C13256" s="0">
        <v>-45767.332031</v>
      </c>
      <c r="D13256" s="0">
        <v>18693.076172</v>
      </c>
      <c r="E13256" s="0">
        <v>0.036158</v>
      </c>
      <c r="F13256" s="0">
        <v>9.965851</v>
      </c>
      <c r="G13256" s="0">
        <v>0.110137</v>
      </c>
      <c r="H13256" s="0">
        <v>-0.023134</v>
      </c>
      <c r="I13256" s="0">
        <v>0.001525</v>
      </c>
      <c r="J13256" s="0">
        <v>0.00188</v>
      </c>
      <c r="K13256" s="0">
        <v>1023.649963</v>
      </c>
      <c r="L13256" s="0">
        <v>42.988396</v>
      </c>
      <c r="W13256" s="0">
        <f t="shared" si="207"/>
        <v>49452.18800966235</v>
      </c>
    </row>
    <row r="13257">
      <c r="A13257" s="0">
        <v>341.6175</v>
      </c>
      <c r="B13257" s="0">
        <v>1172.69104</v>
      </c>
      <c r="C13257" s="0">
        <v>-45735.800781</v>
      </c>
      <c r="D13257" s="0">
        <v>18803.744141</v>
      </c>
      <c r="E13257" s="0">
        <v>0.020351</v>
      </c>
      <c r="F13257" s="0">
        <v>9.965702</v>
      </c>
      <c r="G13257" s="0">
        <v>0.119956</v>
      </c>
      <c r="H13257" s="0">
        <v>-0.038126</v>
      </c>
      <c r="I13257" s="0">
        <v>-0.000719</v>
      </c>
      <c r="J13257" s="0">
        <v>0.007138</v>
      </c>
      <c r="K13257" s="0">
        <v>1023.649963</v>
      </c>
      <c r="L13257" s="0">
        <v>42.988396</v>
      </c>
      <c r="W13257" s="0">
        <f t="shared" si="207"/>
        <v>49464.325236222605</v>
      </c>
    </row>
    <row r="13258">
      <c r="A13258" s="0">
        <v>341.62875</v>
      </c>
      <c r="B13258" s="0">
        <v>1121.333862</v>
      </c>
      <c r="C13258" s="0">
        <v>-45775.578125</v>
      </c>
      <c r="D13258" s="0">
        <v>18726.509766</v>
      </c>
      <c r="E13258" s="0">
        <v>0.029966</v>
      </c>
      <c r="F13258" s="0">
        <v>9.958401</v>
      </c>
      <c r="G13258" s="0">
        <v>0.117927</v>
      </c>
      <c r="H13258" s="0">
        <v>-0.030682</v>
      </c>
      <c r="I13258" s="0">
        <v>-4.915957E-05</v>
      </c>
      <c r="J13258" s="0">
        <v>0.002578</v>
      </c>
      <c r="K13258" s="0">
        <v>1023.649963</v>
      </c>
      <c r="L13258" s="0">
        <v>42.988396</v>
      </c>
      <c r="W13258" s="0">
        <f t="shared" si="207"/>
        <v>49470.628764188346</v>
      </c>
    </row>
    <row r="13259">
      <c r="A13259" s="0">
        <v>341.64</v>
      </c>
      <c r="B13259" s="0">
        <v>1051.742798</v>
      </c>
      <c r="C13259" s="0">
        <v>-45735.09375</v>
      </c>
      <c r="D13259" s="0">
        <v>18774.75</v>
      </c>
      <c r="E13259" s="0">
        <v>0.020819</v>
      </c>
      <c r="F13259" s="0">
        <v>9.962933</v>
      </c>
      <c r="G13259" s="0">
        <v>0.111077</v>
      </c>
      <c r="H13259" s="0">
        <v>-0.017063</v>
      </c>
      <c r="I13259" s="0">
        <v>0.001758</v>
      </c>
      <c r="J13259" s="0">
        <v>-0.004604</v>
      </c>
      <c r="K13259" s="0">
        <v>1023.649963</v>
      </c>
      <c r="L13259" s="0">
        <v>42.988396</v>
      </c>
      <c r="W13259" s="0">
        <f t="shared" si="207"/>
        <v>49449.936307309174</v>
      </c>
    </row>
    <row r="13260">
      <c r="A13260" s="0">
        <v>341.65125</v>
      </c>
      <c r="B13260" s="0">
        <v>1088.201538</v>
      </c>
      <c r="C13260" s="0">
        <v>-45748.628906</v>
      </c>
      <c r="D13260" s="0">
        <v>18703.162109</v>
      </c>
      <c r="E13260" s="0">
        <v>0.033559</v>
      </c>
      <c r="F13260" s="0">
        <v>9.960763</v>
      </c>
      <c r="G13260" s="0">
        <v>0.110034</v>
      </c>
      <c r="H13260" s="0">
        <v>0.011837</v>
      </c>
      <c r="I13260" s="0">
        <v>0.005464</v>
      </c>
      <c r="J13260" s="0">
        <v>-0.012648</v>
      </c>
      <c r="K13260" s="0">
        <v>1023.649963</v>
      </c>
      <c r="L13260" s="0">
        <v>42.988396</v>
      </c>
      <c r="W13260" s="0">
        <f t="shared" si="207"/>
        <v>49436.11536358553</v>
      </c>
    </row>
    <row r="13261">
      <c r="A13261" s="0">
        <v>341.6625</v>
      </c>
      <c r="B13261" s="0">
        <v>1150.973755</v>
      </c>
      <c r="C13261" s="0">
        <v>-45771.566406</v>
      </c>
      <c r="D13261" s="0">
        <v>18735.242187</v>
      </c>
      <c r="E13261" s="0">
        <v>0.034642</v>
      </c>
      <c r="F13261" s="0">
        <v>9.959596</v>
      </c>
      <c r="G13261" s="0">
        <v>0.115194</v>
      </c>
      <c r="H13261" s="0">
        <v>0.04556</v>
      </c>
      <c r="I13261" s="0">
        <v>0.009284</v>
      </c>
      <c r="J13261" s="0">
        <v>-0.021125</v>
      </c>
      <c r="K13261" s="0">
        <v>1023.649963</v>
      </c>
      <c r="L13261" s="0">
        <v>42.988396</v>
      </c>
      <c r="W13261" s="0">
        <f t="shared" si="207"/>
        <v>49470.90388955018</v>
      </c>
    </row>
    <row r="13262">
      <c r="A13262" s="0">
        <v>341.67375</v>
      </c>
      <c r="B13262" s="0">
        <v>1024.532349</v>
      </c>
      <c r="C13262" s="0">
        <v>-45726.917969</v>
      </c>
      <c r="D13262" s="0">
        <v>18746.310547</v>
      </c>
      <c r="E13262" s="0">
        <v>0.026362</v>
      </c>
      <c r="F13262" s="0">
        <v>9.968765</v>
      </c>
      <c r="G13262" s="0">
        <v>0.119639</v>
      </c>
      <c r="H13262" s="0">
        <v>0.063759</v>
      </c>
      <c r="I13262" s="0">
        <v>0.01329</v>
      </c>
      <c r="J13262" s="0">
        <v>-0.023596</v>
      </c>
      <c r="K13262" s="0">
        <v>1023.649963</v>
      </c>
      <c r="L13262" s="0">
        <v>42.988396</v>
      </c>
      <c r="W13262" s="0">
        <f t="shared" si="207"/>
        <v>49431.011041676727</v>
      </c>
    </row>
    <row r="13263">
      <c r="A13263" s="0">
        <v>341.685</v>
      </c>
      <c r="B13263" s="0">
        <v>1090.653442</v>
      </c>
      <c r="C13263" s="0">
        <v>-45763.804687</v>
      </c>
      <c r="D13263" s="0">
        <v>18748.804687</v>
      </c>
      <c r="E13263" s="0">
        <v>0.039784</v>
      </c>
      <c r="F13263" s="0">
        <v>9.961129</v>
      </c>
      <c r="G13263" s="0">
        <v>0.106677</v>
      </c>
      <c r="H13263" s="0">
        <v>0.068121</v>
      </c>
      <c r="I13263" s="0">
        <v>0.012711</v>
      </c>
      <c r="J13263" s="0">
        <v>-0.022044</v>
      </c>
      <c r="K13263" s="0">
        <v>1023.649963</v>
      </c>
      <c r="L13263" s="0">
        <v>42.988396</v>
      </c>
      <c r="W13263" s="0">
        <f t="shared" si="207"/>
        <v>49467.494595458367</v>
      </c>
    </row>
    <row r="13264">
      <c r="A13264" s="0">
        <v>341.69625</v>
      </c>
      <c r="B13264" s="0">
        <v>1236.042603</v>
      </c>
      <c r="C13264" s="0">
        <v>-45709.9375</v>
      </c>
      <c r="D13264" s="0">
        <v>18733.083984</v>
      </c>
      <c r="E13264" s="0">
        <v>0.020264</v>
      </c>
      <c r="F13264" s="0">
        <v>9.960101</v>
      </c>
      <c r="G13264" s="0">
        <v>0.106414</v>
      </c>
      <c r="H13264" s="0">
        <v>0.062475</v>
      </c>
      <c r="I13264" s="0">
        <v>0.012271</v>
      </c>
      <c r="J13264" s="0">
        <v>-0.018865</v>
      </c>
      <c r="K13264" s="0">
        <v>1023.649963</v>
      </c>
      <c r="L13264" s="0">
        <v>42.988396</v>
      </c>
      <c r="W13264" s="0">
        <f t="shared" si="207"/>
        <v>49415.125448813087</v>
      </c>
    </row>
    <row r="13265">
      <c r="A13265" s="0">
        <v>341.7075</v>
      </c>
      <c r="B13265" s="0">
        <v>1188.863892</v>
      </c>
      <c r="C13265" s="0">
        <v>-45776.117187</v>
      </c>
      <c r="D13265" s="0">
        <v>18837.439453</v>
      </c>
      <c r="E13265" s="0">
        <v>0.036283</v>
      </c>
      <c r="F13265" s="0">
        <v>9.96298</v>
      </c>
      <c r="G13265" s="0">
        <v>0.113803</v>
      </c>
      <c r="H13265" s="0">
        <v>0.0388</v>
      </c>
      <c r="I13265" s="0">
        <v>0.009942</v>
      </c>
      <c r="J13265" s="0">
        <v>-0.01341</v>
      </c>
      <c r="K13265" s="0">
        <v>1023.649963</v>
      </c>
      <c r="L13265" s="0">
        <v>42.991131</v>
      </c>
      <c r="W13265" s="0">
        <f t="shared" si="207"/>
        <v>49514.80008257227</v>
      </c>
    </row>
    <row r="13266">
      <c r="A13266" s="0">
        <v>341.71875</v>
      </c>
      <c r="B13266" s="0">
        <v>1135.154907</v>
      </c>
      <c r="C13266" s="0">
        <v>-45756.101562</v>
      </c>
      <c r="D13266" s="0">
        <v>18639.033203</v>
      </c>
      <c r="E13266" s="0">
        <v>0.028494</v>
      </c>
      <c r="F13266" s="0">
        <v>9.96287</v>
      </c>
      <c r="G13266" s="0">
        <v>0.112205</v>
      </c>
      <c r="H13266" s="0">
        <v>0.011516</v>
      </c>
      <c r="I13266" s="0">
        <v>0.006261</v>
      </c>
      <c r="J13266" s="0">
        <v>-0.00643</v>
      </c>
      <c r="K13266" s="0">
        <v>1023.649963</v>
      </c>
      <c r="L13266" s="0">
        <v>42.991131</v>
      </c>
      <c r="W13266" s="0">
        <f t="shared" si="207"/>
        <v>49419.864078703024</v>
      </c>
    </row>
    <row r="13267">
      <c r="A13267" s="0">
        <v>341.73</v>
      </c>
      <c r="B13267" s="0">
        <v>1190.64856</v>
      </c>
      <c r="C13267" s="0">
        <v>-45749.929687</v>
      </c>
      <c r="D13267" s="0">
        <v>18692.369141</v>
      </c>
      <c r="E13267" s="0">
        <v>0.025799</v>
      </c>
      <c r="F13267" s="0">
        <v>9.965882</v>
      </c>
      <c r="G13267" s="0">
        <v>0.125819</v>
      </c>
      <c r="H13267" s="0">
        <v>-0.012862</v>
      </c>
      <c r="I13267" s="0">
        <v>0.002794</v>
      </c>
      <c r="J13267" s="0">
        <v>0.000742</v>
      </c>
      <c r="K13267" s="0">
        <v>1023.649963</v>
      </c>
      <c r="L13267" s="0">
        <v>42.991131</v>
      </c>
      <c r="W13267" s="0">
        <f t="shared" si="207"/>
        <v>49435.598251283285</v>
      </c>
    </row>
    <row r="13268">
      <c r="A13268" s="0">
        <v>341.74125</v>
      </c>
      <c r="B13268" s="0">
        <v>1105.773193</v>
      </c>
      <c r="C13268" s="0">
        <v>-45744.058594</v>
      </c>
      <c r="D13268" s="0">
        <v>18712.300781</v>
      </c>
      <c r="E13268" s="0">
        <v>0.030892</v>
      </c>
      <c r="F13268" s="0">
        <v>9.963404</v>
      </c>
      <c r="G13268" s="0">
        <v>0.107675</v>
      </c>
      <c r="H13268" s="0">
        <v>-0.031904</v>
      </c>
      <c r="I13268" s="0">
        <v>-0.000214</v>
      </c>
      <c r="J13268" s="0">
        <v>0.005774</v>
      </c>
      <c r="K13268" s="0">
        <v>1023.649963</v>
      </c>
      <c r="L13268" s="0">
        <v>42.991131</v>
      </c>
      <c r="W13268" s="0">
        <f t="shared" si="207"/>
        <v>49435.734358096437</v>
      </c>
    </row>
    <row r="13269">
      <c r="A13269" s="0">
        <v>341.7525</v>
      </c>
      <c r="B13269" s="0">
        <v>1147.425903</v>
      </c>
      <c r="C13269" s="0">
        <v>-45749.824219</v>
      </c>
      <c r="D13269" s="0">
        <v>18812.341797</v>
      </c>
      <c r="E13269" s="0">
        <v>0.026536</v>
      </c>
      <c r="F13269" s="0">
        <v>9.961111</v>
      </c>
      <c r="G13269" s="0">
        <v>0.097067</v>
      </c>
      <c r="H13269" s="0">
        <v>-0.03694</v>
      </c>
      <c r="I13269" s="0">
        <v>-0.000818</v>
      </c>
      <c r="J13269" s="0">
        <v>0.006079</v>
      </c>
      <c r="K13269" s="0">
        <v>1023.649963</v>
      </c>
      <c r="L13269" s="0">
        <v>42.991131</v>
      </c>
      <c r="W13269" s="0">
        <f t="shared" si="207"/>
        <v>49479.967725933566</v>
      </c>
    </row>
    <row r="13270">
      <c r="A13270" s="0">
        <v>341.76375</v>
      </c>
      <c r="B13270" s="0">
        <v>1096.908813</v>
      </c>
      <c r="C13270" s="0">
        <v>-45738.253906</v>
      </c>
      <c r="D13270" s="0">
        <v>18738.972656</v>
      </c>
      <c r="E13270" s="0">
        <v>0.033717</v>
      </c>
      <c r="F13270" s="0">
        <v>9.955694</v>
      </c>
      <c r="G13270" s="0">
        <v>0.10406</v>
      </c>
      <c r="H13270" s="0">
        <v>-0.018272</v>
      </c>
      <c r="I13270" s="0">
        <v>0.001845</v>
      </c>
      <c r="J13270" s="0">
        <v>-0.00127</v>
      </c>
      <c r="K13270" s="0">
        <v>1023.649963</v>
      </c>
      <c r="L13270" s="0">
        <v>42.991131</v>
      </c>
      <c r="W13270" s="0">
        <f t="shared" si="207"/>
        <v>49440.268764601962</v>
      </c>
    </row>
    <row r="13271">
      <c r="A13271" s="0">
        <v>341.775</v>
      </c>
      <c r="B13271" s="0">
        <v>1126.209351</v>
      </c>
      <c r="C13271" s="0">
        <v>-45720.621094</v>
      </c>
      <c r="D13271" s="0">
        <v>18744.294922</v>
      </c>
      <c r="E13271" s="0">
        <v>0.027875</v>
      </c>
      <c r="F13271" s="0">
        <v>9.965842</v>
      </c>
      <c r="G13271" s="0">
        <v>0.11112</v>
      </c>
      <c r="H13271" s="0">
        <v>0.006455</v>
      </c>
      <c r="I13271" s="0">
        <v>0.004359</v>
      </c>
      <c r="J13271" s="0">
        <v>-0.010047</v>
      </c>
      <c r="K13271" s="0">
        <v>1023.649963</v>
      </c>
      <c r="L13271" s="0">
        <v>42.991131</v>
      </c>
      <c r="W13271" s="0">
        <f t="shared" si="207"/>
        <v>49426.633840939568</v>
      </c>
    </row>
    <row r="13272">
      <c r="A13272" s="0">
        <v>341.78625</v>
      </c>
      <c r="B13272" s="0">
        <v>1167.547485</v>
      </c>
      <c r="C13272" s="0">
        <v>-45748.59375</v>
      </c>
      <c r="D13272" s="0">
        <v>18632.560547</v>
      </c>
      <c r="E13272" s="0">
        <v>0.030721</v>
      </c>
      <c r="F13272" s="0">
        <v>9.967892</v>
      </c>
      <c r="G13272" s="0">
        <v>0.13199</v>
      </c>
      <c r="H13272" s="0">
        <v>0.03287</v>
      </c>
      <c r="I13272" s="0">
        <v>0.007763</v>
      </c>
      <c r="J13272" s="0">
        <v>-0.018503</v>
      </c>
      <c r="K13272" s="0">
        <v>1023.649963</v>
      </c>
      <c r="L13272" s="0">
        <v>42.991131</v>
      </c>
      <c r="W13272" s="0">
        <f t="shared" si="207"/>
        <v>49411.226556015485</v>
      </c>
    </row>
    <row r="13273">
      <c r="A13273" s="0">
        <v>341.7975</v>
      </c>
      <c r="B13273" s="0">
        <v>1105.690552</v>
      </c>
      <c r="C13273" s="0">
        <v>-45739.585937</v>
      </c>
      <c r="D13273" s="0">
        <v>18717.5625</v>
      </c>
      <c r="E13273" s="0">
        <v>0.034218</v>
      </c>
      <c r="F13273" s="0">
        <v>9.967772</v>
      </c>
      <c r="G13273" s="0">
        <v>0.123311</v>
      </c>
      <c r="H13273" s="0">
        <v>0.059206</v>
      </c>
      <c r="I13273" s="0">
        <v>0.011534</v>
      </c>
      <c r="J13273" s="0">
        <v>-0.022079</v>
      </c>
      <c r="K13273" s="0">
        <v>1023.649963</v>
      </c>
      <c r="L13273" s="0">
        <v>42.991131</v>
      </c>
      <c r="W13273" s="0">
        <f t="shared" si="207"/>
        <v>49433.585943429156</v>
      </c>
    </row>
    <row r="13274">
      <c r="A13274" s="0">
        <v>341.80875</v>
      </c>
      <c r="B13274" s="0">
        <v>1065.504761</v>
      </c>
      <c r="C13274" s="0">
        <v>-45802.753906</v>
      </c>
      <c r="D13274" s="0">
        <v>18649.089844</v>
      </c>
      <c r="E13274" s="0">
        <v>0.029492</v>
      </c>
      <c r="F13274" s="0">
        <v>9.968136</v>
      </c>
      <c r="G13274" s="0">
        <v>0.113453</v>
      </c>
      <c r="H13274" s="0">
        <v>0.066287</v>
      </c>
      <c r="I13274" s="0">
        <v>0.0126</v>
      </c>
      <c r="J13274" s="0">
        <v>-0.02155</v>
      </c>
      <c r="K13274" s="0">
        <v>1023.659973</v>
      </c>
      <c r="L13274" s="0">
        <v>42.991131</v>
      </c>
      <c r="W13274" s="0">
        <f t="shared" si="207"/>
        <v>49465.302159987819</v>
      </c>
    </row>
    <row r="13275">
      <c r="A13275" s="0">
        <v>341.82</v>
      </c>
      <c r="B13275" s="0">
        <v>1114.802612</v>
      </c>
      <c r="C13275" s="0">
        <v>-45761.964844</v>
      </c>
      <c r="D13275" s="0">
        <v>18754.429687</v>
      </c>
      <c r="E13275" s="0">
        <v>0.017718</v>
      </c>
      <c r="F13275" s="0">
        <v>9.956576</v>
      </c>
      <c r="G13275" s="0">
        <v>0.124029</v>
      </c>
      <c r="H13275" s="0">
        <v>0.065557</v>
      </c>
      <c r="I13275" s="0">
        <v>0.012768</v>
      </c>
      <c r="J13275" s="0">
        <v>-0.019473</v>
      </c>
      <c r="K13275" s="0">
        <v>1023.659973</v>
      </c>
      <c r="L13275" s="0">
        <v>42.991131</v>
      </c>
      <c r="W13275" s="0">
        <f t="shared" si="207"/>
        <v>49468.463126843155</v>
      </c>
    </row>
    <row r="13276">
      <c r="A13276" s="0">
        <v>341.83125</v>
      </c>
      <c r="B13276" s="0">
        <v>1295.12439</v>
      </c>
      <c r="C13276" s="0">
        <v>-45783.84375</v>
      </c>
      <c r="D13276" s="0">
        <v>18697.902344</v>
      </c>
      <c r="E13276" s="0">
        <v>0.027667</v>
      </c>
      <c r="F13276" s="0">
        <v>9.957754</v>
      </c>
      <c r="G13276" s="0">
        <v>0.123367</v>
      </c>
      <c r="H13276" s="0">
        <v>0.04923</v>
      </c>
      <c r="I13276" s="0">
        <v>0.010976</v>
      </c>
      <c r="J13276" s="0">
        <v>-0.016682</v>
      </c>
      <c r="K13276" s="0">
        <v>1023.659973</v>
      </c>
      <c r="L13276" s="0">
        <v>42.991131</v>
      </c>
      <c r="W13276" s="0">
        <f t="shared" si="207"/>
        <v>49471.701484543133</v>
      </c>
    </row>
    <row r="13277">
      <c r="A13277" s="0">
        <v>341.8425</v>
      </c>
      <c r="B13277" s="0">
        <v>1128.196167</v>
      </c>
      <c r="C13277" s="0">
        <v>-45749.144531</v>
      </c>
      <c r="D13277" s="0">
        <v>18733.394531</v>
      </c>
      <c r="E13277" s="0">
        <v>0.034125</v>
      </c>
      <c r="F13277" s="0">
        <v>9.969585</v>
      </c>
      <c r="G13277" s="0">
        <v>0.108931</v>
      </c>
      <c r="H13277" s="0">
        <v>0.018443</v>
      </c>
      <c r="I13277" s="0">
        <v>0.007246</v>
      </c>
      <c r="J13277" s="0">
        <v>-0.009736</v>
      </c>
      <c r="K13277" s="0">
        <v>1023.659973</v>
      </c>
      <c r="L13277" s="0">
        <v>42.991131</v>
      </c>
      <c r="W13277" s="0">
        <f t="shared" si="207"/>
        <v>49448.934493714434</v>
      </c>
    </row>
    <row r="13278">
      <c r="A13278" s="0">
        <v>341.85375</v>
      </c>
      <c r="B13278" s="0">
        <v>1124.246948</v>
      </c>
      <c r="C13278" s="0">
        <v>-45767.207031</v>
      </c>
      <c r="D13278" s="0">
        <v>18741.853516</v>
      </c>
      <c r="E13278" s="0">
        <v>0.026062</v>
      </c>
      <c r="F13278" s="0">
        <v>9.964679</v>
      </c>
      <c r="G13278" s="0">
        <v>0.10818</v>
      </c>
      <c r="H13278" s="0">
        <v>-0.008164</v>
      </c>
      <c r="I13278" s="0">
        <v>0.003563</v>
      </c>
      <c r="J13278" s="0">
        <v>-0.00089</v>
      </c>
      <c r="K13278" s="0">
        <v>1023.659973</v>
      </c>
      <c r="L13278" s="0">
        <v>42.991131</v>
      </c>
      <c r="W13278" s="0">
        <f t="shared" si="207"/>
        <v>49468.760281956776</v>
      </c>
    </row>
    <row r="13279">
      <c r="A13279" s="0">
        <v>341.865</v>
      </c>
      <c r="B13279" s="0">
        <v>1177.082397</v>
      </c>
      <c r="C13279" s="0">
        <v>-45786.882812</v>
      </c>
      <c r="D13279" s="0">
        <v>18625.416016</v>
      </c>
      <c r="E13279" s="0">
        <v>0.036105</v>
      </c>
      <c r="F13279" s="0">
        <v>9.964873</v>
      </c>
      <c r="G13279" s="0">
        <v>0.12099</v>
      </c>
      <c r="H13279" s="0">
        <v>-0.029542</v>
      </c>
      <c r="I13279" s="0">
        <v>0.00115</v>
      </c>
      <c r="J13279" s="0">
        <v>0.005647</v>
      </c>
      <c r="K13279" s="0">
        <v>1023.659973</v>
      </c>
      <c r="L13279" s="0">
        <v>42.991131</v>
      </c>
      <c r="W13279" s="0">
        <f t="shared" si="207"/>
        <v>49444.213841239478</v>
      </c>
    </row>
    <row r="13280">
      <c r="A13280" s="0">
        <v>341.87625</v>
      </c>
      <c r="B13280" s="0">
        <v>1086.799194</v>
      </c>
      <c r="C13280" s="0">
        <v>-45754.117187</v>
      </c>
      <c r="D13280" s="0">
        <v>18670.507812</v>
      </c>
      <c r="E13280" s="0">
        <v>0.032027</v>
      </c>
      <c r="F13280" s="0">
        <v>9.963505</v>
      </c>
      <c r="G13280" s="0">
        <v>0.126591</v>
      </c>
      <c r="H13280" s="0">
        <v>-0.033349</v>
      </c>
      <c r="I13280" s="0">
        <v>-0.000172</v>
      </c>
      <c r="J13280" s="0">
        <v>0.004781</v>
      </c>
      <c r="K13280" s="0">
        <v>1023.659973</v>
      </c>
      <c r="L13280" s="0">
        <v>42.991131</v>
      </c>
      <c r="W13280" s="0">
        <f t="shared" si="207"/>
        <v>49428.819872699387</v>
      </c>
    </row>
    <row r="13281">
      <c r="A13281" s="0">
        <v>341.8875</v>
      </c>
      <c r="B13281" s="0">
        <v>1189.615967</v>
      </c>
      <c r="C13281" s="0">
        <v>-45741.433594</v>
      </c>
      <c r="D13281" s="0">
        <v>18726.189453</v>
      </c>
      <c r="E13281" s="0">
        <v>0.034847</v>
      </c>
      <c r="F13281" s="0">
        <v>9.970837</v>
      </c>
      <c r="G13281" s="0">
        <v>0.118633</v>
      </c>
      <c r="H13281" s="0">
        <v>-0.028327</v>
      </c>
      <c r="I13281" s="0">
        <v>0.001019</v>
      </c>
      <c r="J13281" s="0">
        <v>0.0008</v>
      </c>
      <c r="K13281" s="0">
        <v>1023.659973</v>
      </c>
      <c r="L13281" s="0">
        <v>42.991131</v>
      </c>
      <c r="W13281" s="0">
        <f t="shared" si="207"/>
        <v>49440.510766100524</v>
      </c>
    </row>
    <row r="13282">
      <c r="A13282" s="0">
        <v>341.89875</v>
      </c>
      <c r="B13282" s="0">
        <v>1149.316772</v>
      </c>
      <c r="C13282" s="0">
        <v>-45747.515625</v>
      </c>
      <c r="D13282" s="0">
        <v>18703.152344</v>
      </c>
      <c r="E13282" s="0">
        <v>0.030749</v>
      </c>
      <c r="F13282" s="0">
        <v>9.961707</v>
      </c>
      <c r="G13282" s="0">
        <v>0.123714</v>
      </c>
      <c r="H13282" s="0">
        <v>0.000353</v>
      </c>
      <c r="I13282" s="0">
        <v>0.004376</v>
      </c>
      <c r="J13282" s="0">
        <v>-0.00893</v>
      </c>
      <c r="K13282" s="0">
        <v>1023.659973</v>
      </c>
      <c r="L13282" s="0">
        <v>42.991131</v>
      </c>
      <c r="W13282" s="0">
        <f t="shared" si="207"/>
        <v>49436.464502479263</v>
      </c>
    </row>
    <row r="13283">
      <c r="A13283" s="0">
        <v>341.91</v>
      </c>
      <c r="B13283" s="0">
        <v>1097.360352</v>
      </c>
      <c r="C13283" s="0">
        <v>-45748.414062</v>
      </c>
      <c r="D13283" s="0">
        <v>18649.853516</v>
      </c>
      <c r="E13283" s="0">
        <v>0.025613</v>
      </c>
      <c r="F13283" s="0">
        <v>9.96763</v>
      </c>
      <c r="G13283" s="0">
        <v>0.120426</v>
      </c>
      <c r="H13283" s="0">
        <v>0.032408</v>
      </c>
      <c r="I13283" s="0">
        <v>0.008358</v>
      </c>
      <c r="J13283" s="0">
        <v>-0.017682</v>
      </c>
      <c r="K13283" s="0">
        <v>1023.639954</v>
      </c>
      <c r="L13283" s="0">
        <v>42.991131</v>
      </c>
      <c r="W13283" s="0">
        <f t="shared" si="207"/>
        <v>49415.9754036951</v>
      </c>
    </row>
    <row r="13284">
      <c r="A13284" s="0">
        <v>341.92125</v>
      </c>
      <c r="B13284" s="0">
        <v>1159.231201</v>
      </c>
      <c r="C13284" s="0">
        <v>-45738.132812</v>
      </c>
      <c r="D13284" s="0">
        <v>18832.880859</v>
      </c>
      <c r="E13284" s="0">
        <v>0.036336</v>
      </c>
      <c r="F13284" s="0">
        <v>9.969174</v>
      </c>
      <c r="G13284" s="0">
        <v>0.107566</v>
      </c>
      <c r="H13284" s="0">
        <v>0.05132</v>
      </c>
      <c r="I13284" s="0">
        <v>0.010152</v>
      </c>
      <c r="J13284" s="0">
        <v>-0.02171</v>
      </c>
      <c r="K13284" s="0">
        <v>1023.639954</v>
      </c>
      <c r="L13284" s="0">
        <v>42.991131</v>
      </c>
      <c r="W13284" s="0">
        <f t="shared" si="207"/>
        <v>49477.247412874654</v>
      </c>
    </row>
    <row r="13285">
      <c r="A13285" s="0">
        <v>341.9325</v>
      </c>
      <c r="B13285" s="0">
        <v>1058.97998</v>
      </c>
      <c r="C13285" s="0">
        <v>-45784.617187</v>
      </c>
      <c r="D13285" s="0">
        <v>18655.017578</v>
      </c>
      <c r="E13285" s="0">
        <v>0.03382</v>
      </c>
      <c r="F13285" s="0">
        <v>9.971851</v>
      </c>
      <c r="G13285" s="0">
        <v>0.126885</v>
      </c>
      <c r="H13285" s="0">
        <v>0.073521</v>
      </c>
      <c r="I13285" s="0">
        <v>0.01279</v>
      </c>
      <c r="J13285" s="0">
        <v>-0.025041</v>
      </c>
      <c r="K13285" s="0">
        <v>1023.639954</v>
      </c>
      <c r="L13285" s="0">
        <v>42.991131</v>
      </c>
      <c r="W13285" s="0">
        <f t="shared" si="207"/>
        <v>49450.604550335534</v>
      </c>
    </row>
    <row r="13286">
      <c r="A13286" s="0">
        <v>341.94375</v>
      </c>
      <c r="B13286" s="0">
        <v>999.93396</v>
      </c>
      <c r="C13286" s="0">
        <v>-45739.878906</v>
      </c>
      <c r="D13286" s="0">
        <v>18759.9375</v>
      </c>
      <c r="E13286" s="0">
        <v>0.030714</v>
      </c>
      <c r="F13286" s="0">
        <v>9.96015</v>
      </c>
      <c r="G13286" s="0">
        <v>0.121047</v>
      </c>
      <c r="H13286" s="0">
        <v>0.072921</v>
      </c>
      <c r="I13286" s="0">
        <v>0.014243</v>
      </c>
      <c r="J13286" s="0">
        <v>-0.023406</v>
      </c>
      <c r="K13286" s="0">
        <v>1023.639954</v>
      </c>
      <c r="L13286" s="0">
        <v>42.991131</v>
      </c>
      <c r="W13286" s="0">
        <f t="shared" si="207"/>
        <v>49447.665721081423</v>
      </c>
    </row>
    <row r="13287">
      <c r="A13287" s="0">
        <v>341.955</v>
      </c>
      <c r="B13287" s="0">
        <v>1009.917419</v>
      </c>
      <c r="C13287" s="0">
        <v>-45743.832031</v>
      </c>
      <c r="D13287" s="0">
        <v>18767.357422</v>
      </c>
      <c r="E13287" s="0">
        <v>0.035685</v>
      </c>
      <c r="F13287" s="0">
        <v>9.959622</v>
      </c>
      <c r="G13287" s="0">
        <v>0.124501</v>
      </c>
      <c r="H13287" s="0">
        <v>0.057367</v>
      </c>
      <c r="I13287" s="0">
        <v>0.011616</v>
      </c>
      <c r="J13287" s="0">
        <v>-0.018322</v>
      </c>
      <c r="K13287" s="0">
        <v>1023.639954</v>
      </c>
      <c r="L13287" s="0">
        <v>42.991131</v>
      </c>
      <c r="W13287" s="0">
        <f t="shared" si="207"/>
        <v>49454.340625253913</v>
      </c>
    </row>
    <row r="13288">
      <c r="A13288" s="0">
        <v>341.96625</v>
      </c>
      <c r="B13288" s="0">
        <v>1094.369141</v>
      </c>
      <c r="C13288" s="0">
        <v>-45749.359375</v>
      </c>
      <c r="D13288" s="0">
        <v>18755.970703</v>
      </c>
      <c r="E13288" s="0">
        <v>0.021578</v>
      </c>
      <c r="F13288" s="0">
        <v>9.964128</v>
      </c>
      <c r="G13288" s="0">
        <v>0.12158</v>
      </c>
      <c r="H13288" s="0">
        <v>0.027488</v>
      </c>
      <c r="I13288" s="0">
        <v>0.007804</v>
      </c>
      <c r="J13288" s="0">
        <v>-0.01071</v>
      </c>
      <c r="K13288" s="0">
        <v>1023.639954</v>
      </c>
      <c r="L13288" s="0">
        <v>42.991131</v>
      </c>
      <c r="W13288" s="0">
        <f t="shared" si="207"/>
        <v>49456.930394551055</v>
      </c>
    </row>
    <row r="13289">
      <c r="A13289" s="0">
        <v>341.9775</v>
      </c>
      <c r="B13289" s="0">
        <v>1202.175049</v>
      </c>
      <c r="C13289" s="0">
        <v>-45728</v>
      </c>
      <c r="D13289" s="0">
        <v>18784.916016</v>
      </c>
      <c r="E13289" s="0">
        <v>0.022308</v>
      </c>
      <c r="F13289" s="0">
        <v>9.955547</v>
      </c>
      <c r="G13289" s="0">
        <v>0.119669</v>
      </c>
      <c r="H13289" s="0">
        <v>0.001155</v>
      </c>
      <c r="I13289" s="0">
        <v>0.005286</v>
      </c>
      <c r="J13289" s="0">
        <v>-0.004401</v>
      </c>
      <c r="K13289" s="0">
        <v>1023.639954</v>
      </c>
      <c r="L13289" s="0">
        <v>42.991131</v>
      </c>
      <c r="W13289" s="0">
        <f t="shared" si="207"/>
        <v>49450.665097414123</v>
      </c>
    </row>
    <row r="13290">
      <c r="A13290" s="0">
        <v>341.98875</v>
      </c>
      <c r="B13290" s="0">
        <v>1134.969116</v>
      </c>
      <c r="C13290" s="0">
        <v>-45720.929687</v>
      </c>
      <c r="D13290" s="0">
        <v>18769.105469</v>
      </c>
      <c r="E13290" s="0">
        <v>0.032579</v>
      </c>
      <c r="F13290" s="0">
        <v>9.953346</v>
      </c>
      <c r="G13290" s="0">
        <v>0.123827</v>
      </c>
      <c r="H13290" s="0">
        <v>-0.022043</v>
      </c>
      <c r="I13290" s="0">
        <v>0.001911</v>
      </c>
      <c r="J13290" s="0">
        <v>0.003032</v>
      </c>
      <c r="K13290" s="0">
        <v>1023.639954</v>
      </c>
      <c r="L13290" s="0">
        <v>42.991131</v>
      </c>
      <c r="W13290" s="0">
        <f t="shared" si="207"/>
        <v>49436.533924258059</v>
      </c>
    </row>
    <row r="13291">
      <c r="A13291" s="0">
        <v>342</v>
      </c>
      <c r="B13291" s="0">
        <v>1106.713745</v>
      </c>
      <c r="C13291" s="0">
        <v>-45716.484375</v>
      </c>
      <c r="D13291" s="0">
        <v>18874</v>
      </c>
      <c r="E13291" s="0">
        <v>0.039773</v>
      </c>
      <c r="F13291" s="0">
        <v>9.959528</v>
      </c>
      <c r="G13291" s="0">
        <v>0.143334</v>
      </c>
      <c r="H13291" s="0">
        <v>-0.038619</v>
      </c>
      <c r="I13291" s="0">
        <v>-0.000401</v>
      </c>
      <c r="J13291" s="0">
        <v>0.007742</v>
      </c>
      <c r="K13291" s="0">
        <v>1023.639954</v>
      </c>
      <c r="L13291" s="0">
        <v>42.993477</v>
      </c>
      <c r="W13291" s="0">
        <f t="shared" si="207"/>
        <v>49471.705397358106</v>
      </c>
    </row>
    <row r="13292">
      <c r="A13292" s="0">
        <v>342.01125</v>
      </c>
      <c r="B13292" s="0">
        <v>1215.588257</v>
      </c>
      <c r="C13292" s="0">
        <v>-45702.277344</v>
      </c>
      <c r="D13292" s="0">
        <v>18861.263672</v>
      </c>
      <c r="E13292" s="0">
        <v>0.026292</v>
      </c>
      <c r="F13292" s="0">
        <v>9.956573</v>
      </c>
      <c r="G13292" s="0">
        <v>0.12286</v>
      </c>
      <c r="H13292" s="0">
        <v>-0.027506</v>
      </c>
      <c r="I13292" s="0">
        <v>0.001073</v>
      </c>
      <c r="J13292" s="0">
        <v>0.002639</v>
      </c>
      <c r="K13292" s="0">
        <v>1023.639954</v>
      </c>
      <c r="L13292" s="0">
        <v>42.993477</v>
      </c>
      <c r="W13292" s="0">
        <f t="shared" si="207"/>
        <v>49456.274390042352</v>
      </c>
    </row>
    <row r="13293">
      <c r="A13293" s="0">
        <v>342.0225</v>
      </c>
      <c r="B13293" s="0">
        <v>1223.737183</v>
      </c>
      <c r="C13293" s="0">
        <v>-45784.335937</v>
      </c>
      <c r="D13293" s="0">
        <v>18745.759766</v>
      </c>
      <c r="E13293" s="0">
        <v>0.034437</v>
      </c>
      <c r="F13293" s="0">
        <v>9.960036</v>
      </c>
      <c r="G13293" s="0">
        <v>0.105625</v>
      </c>
      <c r="H13293" s="0">
        <v>-0.01222</v>
      </c>
      <c r="I13293" s="0">
        <v>0.001615</v>
      </c>
      <c r="J13293" s="0">
        <v>-0.005382</v>
      </c>
      <c r="K13293" s="0">
        <v>1023.639954</v>
      </c>
      <c r="L13293" s="0">
        <v>42.993477</v>
      </c>
      <c r="W13293" s="0">
        <f t="shared" si="207"/>
        <v>49488.447733685396</v>
      </c>
    </row>
    <row r="13294">
      <c r="A13294" s="0">
        <v>342.03375</v>
      </c>
      <c r="B13294" s="0">
        <v>1112.589355</v>
      </c>
      <c r="C13294" s="0">
        <v>-45736.453125</v>
      </c>
      <c r="D13294" s="0">
        <v>18688.074219</v>
      </c>
      <c r="E13294" s="0">
        <v>0.02068</v>
      </c>
      <c r="F13294" s="0">
        <v>9.956273</v>
      </c>
      <c r="G13294" s="0">
        <v>0.095478</v>
      </c>
      <c r="H13294" s="0">
        <v>0.017681</v>
      </c>
      <c r="I13294" s="0">
        <v>0.005917</v>
      </c>
      <c r="J13294" s="0">
        <v>-0.014971</v>
      </c>
      <c r="K13294" s="0">
        <v>1023.639954</v>
      </c>
      <c r="L13294" s="0">
        <v>42.993477</v>
      </c>
      <c r="W13294" s="0">
        <f t="shared" si="207"/>
        <v>49419.683503064181</v>
      </c>
    </row>
    <row r="13295">
      <c r="A13295" s="0">
        <v>342.045</v>
      </c>
      <c r="B13295" s="0">
        <v>1214.892944</v>
      </c>
      <c r="C13295" s="0">
        <v>-45744.257812</v>
      </c>
      <c r="D13295" s="0">
        <v>18624.884766</v>
      </c>
      <c r="E13295" s="0">
        <v>0.026439</v>
      </c>
      <c r="F13295" s="0">
        <v>9.964664</v>
      </c>
      <c r="G13295" s="0">
        <v>0.110373</v>
      </c>
      <c r="H13295" s="0">
        <v>0.048774</v>
      </c>
      <c r="I13295" s="0">
        <v>0.010171</v>
      </c>
      <c r="J13295" s="0">
        <v>-0.020316</v>
      </c>
      <c r="K13295" s="0">
        <v>1023.639954</v>
      </c>
      <c r="L13295" s="0">
        <v>42.993477</v>
      </c>
      <c r="W13295" s="0">
        <f t="shared" si="207"/>
        <v>49405.459416777849</v>
      </c>
    </row>
    <row r="13296">
      <c r="A13296" s="0">
        <v>342.05625</v>
      </c>
      <c r="B13296" s="0">
        <v>1143.781494</v>
      </c>
      <c r="C13296" s="0">
        <v>-45753.429687</v>
      </c>
      <c r="D13296" s="0">
        <v>18763.09375</v>
      </c>
      <c r="E13296" s="0">
        <v>0.025791</v>
      </c>
      <c r="F13296" s="0">
        <v>9.967598</v>
      </c>
      <c r="G13296" s="0">
        <v>0.108539</v>
      </c>
      <c r="H13296" s="0">
        <v>0.067155</v>
      </c>
      <c r="I13296" s="0">
        <v>0.013247</v>
      </c>
      <c r="J13296" s="0">
        <v>-0.023014</v>
      </c>
      <c r="K13296" s="0">
        <v>1023.639954</v>
      </c>
      <c r="L13296" s="0">
        <v>42.993477</v>
      </c>
      <c r="W13296" s="0">
        <f t="shared" si="207"/>
        <v>49464.515071923619</v>
      </c>
    </row>
    <row r="13297">
      <c r="A13297" s="0">
        <v>342.0675</v>
      </c>
      <c r="B13297" s="0">
        <v>1230.209839</v>
      </c>
      <c r="C13297" s="0">
        <v>-45770.957031</v>
      </c>
      <c r="D13297" s="0">
        <v>18752.783203</v>
      </c>
      <c r="E13297" s="0">
        <v>0.038339</v>
      </c>
      <c r="F13297" s="0">
        <v>9.969444</v>
      </c>
      <c r="G13297" s="0">
        <v>0.115644</v>
      </c>
      <c r="H13297" s="0">
        <v>0.071239</v>
      </c>
      <c r="I13297" s="0">
        <v>0.013235</v>
      </c>
      <c r="J13297" s="0">
        <v>-0.021521</v>
      </c>
      <c r="K13297" s="0">
        <v>1023.639954</v>
      </c>
      <c r="L13297" s="0">
        <v>42.993477</v>
      </c>
      <c r="W13297" s="0">
        <f t="shared" si="207"/>
        <v>49478.892485991841</v>
      </c>
    </row>
    <row r="13298">
      <c r="A13298" s="0">
        <v>342.07875</v>
      </c>
      <c r="B13298" s="0">
        <v>1355.338745</v>
      </c>
      <c r="C13298" s="0">
        <v>-45728.039062</v>
      </c>
      <c r="D13298" s="0">
        <v>18733.144531</v>
      </c>
      <c r="E13298" s="0">
        <v>0.02324</v>
      </c>
      <c r="F13298" s="0">
        <v>9.960378</v>
      </c>
      <c r="G13298" s="0">
        <v>0.111645</v>
      </c>
      <c r="H13298" s="0">
        <v>0.055606</v>
      </c>
      <c r="I13298" s="0">
        <v>0.011518</v>
      </c>
      <c r="J13298" s="0">
        <v>-0.017407</v>
      </c>
      <c r="K13298" s="0">
        <v>1023.639954</v>
      </c>
      <c r="L13298" s="0">
        <v>42.993477</v>
      </c>
      <c r="W13298" s="0">
        <f t="shared" si="207"/>
        <v>49435.020012020141</v>
      </c>
    </row>
    <row r="13299">
      <c r="A13299" s="0">
        <v>342.09</v>
      </c>
      <c r="B13299" s="0">
        <v>1229.624146</v>
      </c>
      <c r="C13299" s="0">
        <v>-45729.226562</v>
      </c>
      <c r="D13299" s="0">
        <v>18714.816406</v>
      </c>
      <c r="E13299" s="0">
        <v>0.029182</v>
      </c>
      <c r="F13299" s="0">
        <v>9.966034</v>
      </c>
      <c r="G13299" s="0">
        <v>0.107633</v>
      </c>
      <c r="H13299" s="0">
        <v>0.028322</v>
      </c>
      <c r="I13299" s="0">
        <v>0.008601</v>
      </c>
      <c r="J13299" s="0">
        <v>-0.012562</v>
      </c>
      <c r="K13299" s="0">
        <v>1023.639954</v>
      </c>
      <c r="L13299" s="0">
        <v>42.993477</v>
      </c>
      <c r="W13299" s="0">
        <f t="shared" si="207"/>
        <v>49425.888870200804</v>
      </c>
    </row>
    <row r="13300">
      <c r="A13300" s="0">
        <v>342.10125</v>
      </c>
      <c r="B13300" s="0">
        <v>1139.609741</v>
      </c>
      <c r="C13300" s="0">
        <v>-45747.863281</v>
      </c>
      <c r="D13300" s="0">
        <v>18821.3125</v>
      </c>
      <c r="E13300" s="0">
        <v>0.036148</v>
      </c>
      <c r="F13300" s="0">
        <v>9.977443</v>
      </c>
      <c r="G13300" s="0">
        <v>0.116298</v>
      </c>
      <c r="H13300" s="0">
        <v>0.004799</v>
      </c>
      <c r="I13300" s="0">
        <v>0.00591</v>
      </c>
      <c r="J13300" s="0">
        <v>-0.006057</v>
      </c>
      <c r="K13300" s="0">
        <v>1023.639954</v>
      </c>
      <c r="L13300" s="0">
        <v>42.993477</v>
      </c>
      <c r="W13300" s="0">
        <f t="shared" si="207"/>
        <v>49481.385483447273</v>
      </c>
    </row>
    <row r="13301">
      <c r="A13301" s="0">
        <v>342.1125</v>
      </c>
      <c r="B13301" s="0">
        <v>1246.289795</v>
      </c>
      <c r="C13301" s="0">
        <v>-45721.894531</v>
      </c>
      <c r="D13301" s="0">
        <v>18754.359375</v>
      </c>
      <c r="E13301" s="0">
        <v>0.030495</v>
      </c>
      <c r="F13301" s="0">
        <v>9.969748</v>
      </c>
      <c r="G13301" s="0">
        <v>0.117761</v>
      </c>
      <c r="H13301" s="0">
        <v>-0.023469</v>
      </c>
      <c r="I13301" s="0">
        <v>0.001607</v>
      </c>
      <c r="J13301" s="0">
        <v>0.003854</v>
      </c>
      <c r="K13301" s="0">
        <v>1023.639954</v>
      </c>
      <c r="L13301" s="0">
        <v>42.993477</v>
      </c>
      <c r="W13301" s="0">
        <f t="shared" si="207"/>
        <v>49434.510954632278</v>
      </c>
    </row>
    <row r="13302">
      <c r="A13302" s="0">
        <v>342.12375</v>
      </c>
      <c r="B13302" s="0">
        <v>1254.289062</v>
      </c>
      <c r="C13302" s="0">
        <v>-45790.933594</v>
      </c>
      <c r="D13302" s="0">
        <v>18633.039062</v>
      </c>
      <c r="E13302" s="0">
        <v>0.028937</v>
      </c>
      <c r="F13302" s="0">
        <v>9.962772</v>
      </c>
      <c r="G13302" s="0">
        <v>0.11056</v>
      </c>
      <c r="H13302" s="0">
        <v>-0.037459</v>
      </c>
      <c r="I13302" s="0">
        <v>-0.000468</v>
      </c>
      <c r="J13302" s="0">
        <v>0.006951</v>
      </c>
      <c r="K13302" s="0">
        <v>1023.639954</v>
      </c>
      <c r="L13302" s="0">
        <v>42.993477</v>
      </c>
      <c r="W13302" s="0">
        <f t="shared" si="207"/>
        <v>49452.734860138815</v>
      </c>
    </row>
    <row r="13303">
      <c r="A13303" s="0">
        <v>342.135</v>
      </c>
      <c r="B13303" s="0">
        <v>1227.338013</v>
      </c>
      <c r="C13303" s="0">
        <v>-45772.144531</v>
      </c>
      <c r="D13303" s="0">
        <v>18734.398437</v>
      </c>
      <c r="E13303" s="0">
        <v>0.012066</v>
      </c>
      <c r="F13303" s="0">
        <v>9.966135</v>
      </c>
      <c r="G13303" s="0">
        <v>0.116605</v>
      </c>
      <c r="H13303" s="0">
        <v>-0.036395</v>
      </c>
      <c r="I13303" s="0">
        <v>-0.000667</v>
      </c>
      <c r="J13303" s="0">
        <v>0.005797</v>
      </c>
      <c r="K13303" s="0">
        <v>1023.639954</v>
      </c>
      <c r="L13303" s="0">
        <v>42.993477</v>
      </c>
      <c r="W13303" s="0">
        <f t="shared" si="207"/>
        <v>49472.954817366386</v>
      </c>
    </row>
    <row r="13304">
      <c r="A13304" s="0">
        <v>342.14625</v>
      </c>
      <c r="B13304" s="0">
        <v>1122.317139</v>
      </c>
      <c r="C13304" s="0">
        <v>-45743.960937</v>
      </c>
      <c r="D13304" s="0">
        <v>18854.574219</v>
      </c>
      <c r="E13304" s="0">
        <v>0.029017</v>
      </c>
      <c r="F13304" s="0">
        <v>9.960101</v>
      </c>
      <c r="G13304" s="0">
        <v>0.108692</v>
      </c>
      <c r="H13304" s="0">
        <v>-0.01985</v>
      </c>
      <c r="I13304" s="0">
        <v>0.00139</v>
      </c>
      <c r="J13304" s="0">
        <v>-0.002189</v>
      </c>
      <c r="K13304" s="0">
        <v>1023.639954</v>
      </c>
      <c r="L13304" s="0">
        <v>42.993477</v>
      </c>
      <c r="W13304" s="0">
        <f t="shared" si="207"/>
        <v>49490.044725642088</v>
      </c>
    </row>
    <row r="13305">
      <c r="A13305" s="0">
        <v>342.1575</v>
      </c>
      <c r="B13305" s="0">
        <v>1219.357544</v>
      </c>
      <c r="C13305" s="0">
        <v>-45709.550781</v>
      </c>
      <c r="D13305" s="0">
        <v>18760.595703</v>
      </c>
      <c r="E13305" s="0">
        <v>0.042228</v>
      </c>
      <c r="F13305" s="0">
        <v>9.959705</v>
      </c>
      <c r="G13305" s="0">
        <v>0.121505</v>
      </c>
      <c r="H13305" s="0">
        <v>0.019431</v>
      </c>
      <c r="I13305" s="0">
        <v>0.006192</v>
      </c>
      <c r="J13305" s="0">
        <v>-0.014732</v>
      </c>
      <c r="K13305" s="0">
        <v>1023.639954</v>
      </c>
      <c r="L13305" s="0">
        <v>42.993477</v>
      </c>
      <c r="W13305" s="0">
        <f t="shared" si="207"/>
        <v>49424.789494264405</v>
      </c>
    </row>
    <row r="13306">
      <c r="A13306" s="0">
        <v>342.16875</v>
      </c>
      <c r="B13306" s="0">
        <v>1185.654053</v>
      </c>
      <c r="C13306" s="0">
        <v>-45733.6875</v>
      </c>
      <c r="D13306" s="0">
        <v>18784.414062</v>
      </c>
      <c r="E13306" s="0">
        <v>0.029263</v>
      </c>
      <c r="F13306" s="0">
        <v>9.965389</v>
      </c>
      <c r="G13306" s="0">
        <v>0.125082</v>
      </c>
      <c r="H13306" s="0">
        <v>0.045645</v>
      </c>
      <c r="I13306" s="0">
        <v>0.010026</v>
      </c>
      <c r="J13306" s="0">
        <v>-0.021051</v>
      </c>
      <c r="K13306" s="0">
        <v>1023.639954</v>
      </c>
      <c r="L13306" s="0">
        <v>42.993477</v>
      </c>
      <c r="W13306" s="0">
        <f t="shared" si="207"/>
        <v>49455.334995667705</v>
      </c>
    </row>
    <row r="13307">
      <c r="A13307" s="0">
        <v>342.18</v>
      </c>
      <c r="B13307" s="0">
        <v>1169.027588</v>
      </c>
      <c r="C13307" s="0">
        <v>-45695.179687</v>
      </c>
      <c r="D13307" s="0">
        <v>18707.535156</v>
      </c>
      <c r="E13307" s="0">
        <v>0.034451</v>
      </c>
      <c r="F13307" s="0">
        <v>9.97279</v>
      </c>
      <c r="G13307" s="0">
        <v>0.112029</v>
      </c>
      <c r="H13307" s="0">
        <v>0.058559</v>
      </c>
      <c r="I13307" s="0">
        <v>0.01232</v>
      </c>
      <c r="J13307" s="0">
        <v>-0.021565</v>
      </c>
      <c r="K13307" s="0">
        <v>1023.639954</v>
      </c>
      <c r="L13307" s="0">
        <v>42.993477</v>
      </c>
      <c r="W13307" s="0">
        <f t="shared" si="207"/>
        <v>49390.160393966114</v>
      </c>
    </row>
    <row r="13308">
      <c r="A13308" s="0">
        <v>342.19125</v>
      </c>
      <c r="B13308" s="0">
        <v>1163.013306</v>
      </c>
      <c r="C13308" s="0">
        <v>-45726.269531</v>
      </c>
      <c r="D13308" s="0">
        <v>18708.533203</v>
      </c>
      <c r="E13308" s="0">
        <v>0.031888</v>
      </c>
      <c r="F13308" s="0">
        <v>9.968591</v>
      </c>
      <c r="G13308" s="0">
        <v>0.120847</v>
      </c>
      <c r="H13308" s="0">
        <v>0.072083</v>
      </c>
      <c r="I13308" s="0">
        <v>0.013952</v>
      </c>
      <c r="J13308" s="0">
        <v>-0.0216</v>
      </c>
      <c r="K13308" s="0">
        <v>1023.639954</v>
      </c>
      <c r="L13308" s="0">
        <v>42.993477</v>
      </c>
      <c r="W13308" s="0">
        <f t="shared" si="207"/>
        <v>49419.161666092084</v>
      </c>
    </row>
    <row r="13309">
      <c r="A13309" s="0">
        <v>342.2025</v>
      </c>
      <c r="B13309" s="0">
        <v>1165.744263</v>
      </c>
      <c r="C13309" s="0">
        <v>-45739.105469</v>
      </c>
      <c r="D13309" s="0">
        <v>18800.439453</v>
      </c>
      <c r="E13309" s="0">
        <v>0.026421</v>
      </c>
      <c r="F13309" s="0">
        <v>9.955221</v>
      </c>
      <c r="G13309" s="0">
        <v>0.111023</v>
      </c>
      <c r="H13309" s="0">
        <v>0.068023</v>
      </c>
      <c r="I13309" s="0">
        <v>0.013957</v>
      </c>
      <c r="J13309" s="0">
        <v>-0.020478</v>
      </c>
      <c r="K13309" s="0">
        <v>1023.619995</v>
      </c>
      <c r="L13309" s="0">
        <v>42.991131</v>
      </c>
      <c r="W13309" s="0">
        <f t="shared" si="207"/>
        <v>49465.960542750428</v>
      </c>
    </row>
    <row r="13310">
      <c r="A13310" s="0">
        <v>342.21375</v>
      </c>
      <c r="B13310" s="0">
        <v>1187.085815</v>
      </c>
      <c r="C13310" s="0">
        <v>-45724.503906</v>
      </c>
      <c r="D13310" s="0">
        <v>18806.363281</v>
      </c>
      <c r="E13310" s="0">
        <v>0.046011</v>
      </c>
      <c r="F13310" s="0">
        <v>9.965919</v>
      </c>
      <c r="G13310" s="0">
        <v>0.113472</v>
      </c>
      <c r="H13310" s="0">
        <v>0.043175</v>
      </c>
      <c r="I13310" s="0">
        <v>0.010283</v>
      </c>
      <c r="J13310" s="0">
        <v>-0.014177</v>
      </c>
      <c r="K13310" s="0">
        <v>1023.619995</v>
      </c>
      <c r="L13310" s="0">
        <v>42.991131</v>
      </c>
      <c r="W13310" s="0">
        <f t="shared" si="207"/>
        <v>49455.219441823618</v>
      </c>
    </row>
    <row r="13311">
      <c r="A13311" s="0">
        <v>342.225</v>
      </c>
      <c r="B13311" s="0">
        <v>1148.063721</v>
      </c>
      <c r="C13311" s="0">
        <v>-45730.136719</v>
      </c>
      <c r="D13311" s="0">
        <v>18614.306641</v>
      </c>
      <c r="E13311" s="0">
        <v>0.035663</v>
      </c>
      <c r="F13311" s="0">
        <v>9.961621</v>
      </c>
      <c r="G13311" s="0">
        <v>0.106067</v>
      </c>
      <c r="H13311" s="0">
        <v>0.012307</v>
      </c>
      <c r="I13311" s="0">
        <v>0.006358</v>
      </c>
      <c r="J13311" s="0">
        <v>-0.007822</v>
      </c>
      <c r="K13311" s="0">
        <v>1023.619995</v>
      </c>
      <c r="L13311" s="0">
        <v>42.991131</v>
      </c>
      <c r="W13311" s="0">
        <f t="shared" si="207"/>
        <v>49386.798502951024</v>
      </c>
    </row>
    <row r="13312">
      <c r="A13312" s="0">
        <v>342.23625</v>
      </c>
      <c r="B13312" s="0">
        <v>1167.894897</v>
      </c>
      <c r="C13312" s="0">
        <v>-45725.550781</v>
      </c>
      <c r="D13312" s="0">
        <v>18550.908203</v>
      </c>
      <c r="E13312" s="0">
        <v>0.028567</v>
      </c>
      <c r="F13312" s="0">
        <v>9.957191</v>
      </c>
      <c r="G13312" s="0">
        <v>0.111148</v>
      </c>
      <c r="H13312" s="0">
        <v>-0.01752</v>
      </c>
      <c r="I13312" s="0">
        <v>0.002614</v>
      </c>
      <c r="J13312" s="0">
        <v>0.000343</v>
      </c>
      <c r="K13312" s="0">
        <v>1023.619995</v>
      </c>
      <c r="L13312" s="0">
        <v>42.991131</v>
      </c>
      <c r="W13312" s="0">
        <f t="shared" si="207"/>
        <v>49359.154853708555</v>
      </c>
    </row>
    <row r="13313">
      <c r="A13313" s="0">
        <v>342.2475</v>
      </c>
      <c r="B13313" s="0">
        <v>1194.805054</v>
      </c>
      <c r="C13313" s="0">
        <v>-45721.371094</v>
      </c>
      <c r="D13313" s="0">
        <v>18714.394531</v>
      </c>
      <c r="E13313" s="0">
        <v>0.037795</v>
      </c>
      <c r="F13313" s="0">
        <v>9.955269</v>
      </c>
      <c r="G13313" s="0">
        <v>0.12383</v>
      </c>
      <c r="H13313" s="0">
        <v>-0.030824</v>
      </c>
      <c r="I13313" s="0">
        <v>0.001077</v>
      </c>
      <c r="J13313" s="0">
        <v>0.003537</v>
      </c>
      <c r="K13313" s="0">
        <v>1023.619995</v>
      </c>
      <c r="L13313" s="0">
        <v>42.991131</v>
      </c>
      <c r="W13313" s="0">
        <f t="shared" si="207"/>
        <v>49417.60715063251</v>
      </c>
    </row>
    <row r="13314">
      <c r="A13314" s="0">
        <v>342.25875</v>
      </c>
      <c r="B13314" s="0">
        <v>1139.676025</v>
      </c>
      <c r="C13314" s="0">
        <v>-45740.132812</v>
      </c>
      <c r="D13314" s="0">
        <v>18877.664062</v>
      </c>
      <c r="E13314" s="0">
        <v>0.028105</v>
      </c>
      <c r="F13314" s="0">
        <v>9.966632</v>
      </c>
      <c r="G13314" s="0">
        <v>0.118804</v>
      </c>
      <c r="H13314" s="0">
        <v>-0.029279</v>
      </c>
      <c r="I13314" s="0">
        <v>-0.000139</v>
      </c>
      <c r="J13314" s="0">
        <v>0.003621</v>
      </c>
      <c r="K13314" s="0">
        <v>1023.619995</v>
      </c>
      <c r="L13314" s="0">
        <v>42.991131</v>
      </c>
      <c r="W13314" s="0">
        <f ref="W13314:W13377" t="shared" si="208">SQRT((B13314)^2+(C13314)^2+(D13314)^2)</f>
        <v>49495.704980726208</v>
      </c>
    </row>
    <row r="13315">
      <c r="A13315" s="0">
        <v>342.27</v>
      </c>
      <c r="B13315" s="0">
        <v>1097.463623</v>
      </c>
      <c r="C13315" s="0">
        <v>-45741.167969</v>
      </c>
      <c r="D13315" s="0">
        <v>18717.277344</v>
      </c>
      <c r="E13315" s="0">
        <v>0.045248</v>
      </c>
      <c r="F13315" s="0">
        <v>9.964143</v>
      </c>
      <c r="G13315" s="0">
        <v>0.111474</v>
      </c>
      <c r="H13315" s="0">
        <v>-0.023746</v>
      </c>
      <c r="I13315" s="0">
        <v>0.001076</v>
      </c>
      <c r="J13315" s="0">
        <v>-0.002428</v>
      </c>
      <c r="K13315" s="0">
        <v>1023.619995</v>
      </c>
      <c r="L13315" s="0">
        <v>42.991131</v>
      </c>
      <c r="W13315" s="0">
        <f t="shared" si="208"/>
        <v>49434.758467542808</v>
      </c>
    </row>
    <row r="13316">
      <c r="A13316" s="0">
        <v>342.28125</v>
      </c>
      <c r="B13316" s="0">
        <v>1152.398926</v>
      </c>
      <c r="C13316" s="0">
        <v>-45762.089844</v>
      </c>
      <c r="D13316" s="0">
        <v>18830.412109</v>
      </c>
      <c r="E13316" s="0">
        <v>0.03563</v>
      </c>
      <c r="F13316" s="0">
        <v>9.955415</v>
      </c>
      <c r="G13316" s="0">
        <v>0.116295</v>
      </c>
      <c r="H13316" s="0">
        <v>0.001806</v>
      </c>
      <c r="I13316" s="0">
        <v>0.004329</v>
      </c>
      <c r="J13316" s="0">
        <v>-0.010435</v>
      </c>
      <c r="K13316" s="0">
        <v>1023.619995</v>
      </c>
      <c r="L13316" s="0">
        <v>42.991131</v>
      </c>
      <c r="W13316" s="0">
        <f t="shared" si="208"/>
        <v>49498.296035012638</v>
      </c>
    </row>
    <row r="13317">
      <c r="A13317" s="0">
        <v>342.2925</v>
      </c>
      <c r="B13317" s="0">
        <v>1115.462646</v>
      </c>
      <c r="C13317" s="0">
        <v>-45715.292969</v>
      </c>
      <c r="D13317" s="0">
        <v>18835.896484</v>
      </c>
      <c r="E13317" s="0">
        <v>0.028854</v>
      </c>
      <c r="F13317" s="0">
        <v>9.955082</v>
      </c>
      <c r="G13317" s="0">
        <v>0.127334</v>
      </c>
      <c r="H13317" s="0">
        <v>0.029979</v>
      </c>
      <c r="I13317" s="0">
        <v>0.007737</v>
      </c>
      <c r="J13317" s="0">
        <v>-0.017716</v>
      </c>
      <c r="K13317" s="0">
        <v>1023.619995</v>
      </c>
      <c r="L13317" s="0">
        <v>42.991131</v>
      </c>
      <c r="W13317" s="0">
        <f t="shared" si="208"/>
        <v>49456.276290397014</v>
      </c>
    </row>
    <row r="13318">
      <c r="A13318" s="0">
        <v>342.30375</v>
      </c>
      <c r="B13318" s="0">
        <v>1197.564941</v>
      </c>
      <c r="C13318" s="0">
        <v>-45735.589844</v>
      </c>
      <c r="D13318" s="0">
        <v>18681.416016</v>
      </c>
      <c r="E13318" s="0">
        <v>0.033784</v>
      </c>
      <c r="F13318" s="0">
        <v>9.946417</v>
      </c>
      <c r="G13318" s="0">
        <v>0.114834</v>
      </c>
      <c r="H13318" s="0">
        <v>0.057575</v>
      </c>
      <c r="I13318" s="0">
        <v>0.011421</v>
      </c>
      <c r="J13318" s="0">
        <v>-0.021829</v>
      </c>
      <c r="K13318" s="0">
        <v>1023.639954</v>
      </c>
      <c r="L13318" s="0">
        <v>42.991131</v>
      </c>
      <c r="W13318" s="0">
        <f t="shared" si="208"/>
        <v>49418.353316651192</v>
      </c>
    </row>
    <row r="13319">
      <c r="A13319" s="0">
        <v>342.315</v>
      </c>
      <c r="B13319" s="0">
        <v>1085.655518</v>
      </c>
      <c r="C13319" s="0">
        <v>-45725.28125</v>
      </c>
      <c r="D13319" s="0">
        <v>18691.498047</v>
      </c>
      <c r="E13319" s="0">
        <v>0.037234</v>
      </c>
      <c r="F13319" s="0">
        <v>9.960131</v>
      </c>
      <c r="G13319" s="0">
        <v>0.128248</v>
      </c>
      <c r="H13319" s="0">
        <v>0.071862</v>
      </c>
      <c r="I13319" s="0">
        <v>0.0131</v>
      </c>
      <c r="J13319" s="0">
        <v>-0.022464</v>
      </c>
      <c r="K13319" s="0">
        <v>1023.639954</v>
      </c>
      <c r="L13319" s="0">
        <v>42.991131</v>
      </c>
      <c r="W13319" s="0">
        <f t="shared" si="208"/>
        <v>49410.040402092069</v>
      </c>
    </row>
    <row r="13320">
      <c r="A13320" s="0">
        <v>342.32625</v>
      </c>
      <c r="B13320" s="0">
        <v>1168.744507</v>
      </c>
      <c r="C13320" s="0">
        <v>-45748.804687</v>
      </c>
      <c r="D13320" s="0">
        <v>18627.445312</v>
      </c>
      <c r="E13320" s="0">
        <v>0.030086</v>
      </c>
      <c r="F13320" s="0">
        <v>9.958144</v>
      </c>
      <c r="G13320" s="0">
        <v>0.121226</v>
      </c>
      <c r="H13320" s="0">
        <v>0.066828</v>
      </c>
      <c r="I13320" s="0">
        <v>0.012487</v>
      </c>
      <c r="J13320" s="0">
        <v>-0.020564</v>
      </c>
      <c r="K13320" s="0">
        <v>1023.639954</v>
      </c>
      <c r="L13320" s="0">
        <v>42.991131</v>
      </c>
      <c r="W13320" s="0">
        <f t="shared" si="208"/>
        <v>49409.521479806572</v>
      </c>
    </row>
    <row r="13321">
      <c r="A13321" s="0">
        <v>342.3375</v>
      </c>
      <c r="B13321" s="0">
        <v>1141.900513</v>
      </c>
      <c r="C13321" s="0">
        <v>-45723.910156</v>
      </c>
      <c r="D13321" s="0">
        <v>18867.25</v>
      </c>
      <c r="E13321" s="0">
        <v>0.022704</v>
      </c>
      <c r="F13321" s="0">
        <v>9.978041</v>
      </c>
      <c r="G13321" s="0">
        <v>0.118675</v>
      </c>
      <c r="H13321" s="0">
        <v>0.048596</v>
      </c>
      <c r="I13321" s="0">
        <v>0.01057</v>
      </c>
      <c r="J13321" s="0">
        <v>-0.014769</v>
      </c>
      <c r="K13321" s="0">
        <v>1023.639954</v>
      </c>
      <c r="L13321" s="0">
        <v>42.991131</v>
      </c>
      <c r="W13321" s="0">
        <f t="shared" si="208"/>
        <v>49476.792734554343</v>
      </c>
    </row>
    <row r="13322">
      <c r="A13322" s="0">
        <v>342.34875</v>
      </c>
      <c r="B13322" s="0">
        <v>1198.704468</v>
      </c>
      <c r="C13322" s="0">
        <v>-45716.910156</v>
      </c>
      <c r="D13322" s="0">
        <v>18791.029297</v>
      </c>
      <c r="E13322" s="0">
        <v>0.018174</v>
      </c>
      <c r="F13322" s="0">
        <v>9.97196</v>
      </c>
      <c r="G13322" s="0">
        <v>0.117562</v>
      </c>
      <c r="H13322" s="0">
        <v>0.020081</v>
      </c>
      <c r="I13322" s="0">
        <v>0.007705</v>
      </c>
      <c r="J13322" s="0">
        <v>-0.008502</v>
      </c>
      <c r="K13322" s="0">
        <v>1023.639954</v>
      </c>
      <c r="L13322" s="0">
        <v>42.991131</v>
      </c>
      <c r="W13322" s="0">
        <f t="shared" si="208"/>
        <v>49442.649086128986</v>
      </c>
    </row>
    <row r="13323">
      <c r="A13323" s="0">
        <v>342.36</v>
      </c>
      <c r="B13323" s="0">
        <v>1207.226929</v>
      </c>
      <c r="C13323" s="0">
        <v>-45715.996094</v>
      </c>
      <c r="D13323" s="0">
        <v>18797.326172</v>
      </c>
      <c r="E13323" s="0">
        <v>0.0311</v>
      </c>
      <c r="F13323" s="0">
        <v>9.961906</v>
      </c>
      <c r="G13323" s="0">
        <v>0.11169</v>
      </c>
      <c r="H13323" s="0">
        <v>-0.007984</v>
      </c>
      <c r="I13323" s="0">
        <v>0.003851</v>
      </c>
      <c r="J13323" s="0">
        <v>-0.000965</v>
      </c>
      <c r="K13323" s="0">
        <v>1023.639954</v>
      </c>
      <c r="L13323" s="0">
        <v>42.991131</v>
      </c>
      <c r="W13323" s="0">
        <f t="shared" si="208"/>
        <v>49444.404809253014</v>
      </c>
    </row>
    <row r="13324">
      <c r="A13324" s="0">
        <v>342.37125</v>
      </c>
      <c r="B13324" s="0">
        <v>1235.857422</v>
      </c>
      <c r="C13324" s="0">
        <v>-45721.824219</v>
      </c>
      <c r="D13324" s="0">
        <v>18667.095703</v>
      </c>
      <c r="E13324" s="0">
        <v>0.03134</v>
      </c>
      <c r="F13324" s="0">
        <v>9.962624</v>
      </c>
      <c r="G13324" s="0">
        <v>0.108127</v>
      </c>
      <c r="H13324" s="0">
        <v>-0.030492</v>
      </c>
      <c r="I13324" s="0">
        <v>0.000621</v>
      </c>
      <c r="J13324" s="0">
        <v>0.005155</v>
      </c>
      <c r="K13324" s="0">
        <v>1023.639954</v>
      </c>
      <c r="L13324" s="0">
        <v>42.991131</v>
      </c>
      <c r="W13324" s="0">
        <f t="shared" si="208"/>
        <v>49401.1438679876</v>
      </c>
    </row>
    <row r="13325">
      <c r="A13325" s="0">
        <v>342.3825</v>
      </c>
      <c r="B13325" s="0">
        <v>1169.428467</v>
      </c>
      <c r="C13325" s="0">
        <v>-45757.40625</v>
      </c>
      <c r="D13325" s="0">
        <v>18686.65625</v>
      </c>
      <c r="E13325" s="0">
        <v>0.028446</v>
      </c>
      <c r="F13325" s="0">
        <v>9.961072</v>
      </c>
      <c r="G13325" s="0">
        <v>0.106831</v>
      </c>
      <c r="H13325" s="0">
        <v>-0.039436</v>
      </c>
      <c r="I13325" s="0">
        <v>-0.001597</v>
      </c>
      <c r="J13325" s="0">
        <v>0.00609</v>
      </c>
      <c r="K13325" s="0">
        <v>1023.639954</v>
      </c>
      <c r="L13325" s="0">
        <v>42.991131</v>
      </c>
      <c r="W13325" s="0">
        <f t="shared" si="208"/>
        <v>49439.851450754111</v>
      </c>
    </row>
    <row r="13326">
      <c r="A13326" s="0">
        <v>342.39375</v>
      </c>
      <c r="B13326" s="0">
        <v>1160.48645</v>
      </c>
      <c r="C13326" s="0">
        <v>-45739.296875</v>
      </c>
      <c r="D13326" s="0">
        <v>18721.224609</v>
      </c>
      <c r="E13326" s="0">
        <v>0.031576</v>
      </c>
      <c r="F13326" s="0">
        <v>9.954996</v>
      </c>
      <c r="G13326" s="0">
        <v>0.109654</v>
      </c>
      <c r="H13326" s="0">
        <v>-0.027568</v>
      </c>
      <c r="I13326" s="0">
        <v>-0.000204</v>
      </c>
      <c r="J13326" s="0">
        <v>0.001647</v>
      </c>
      <c r="K13326" s="0">
        <v>1023.639954</v>
      </c>
      <c r="L13326" s="0">
        <v>42.991131</v>
      </c>
      <c r="W13326" s="0">
        <f t="shared" si="208"/>
        <v>49435.961184957712</v>
      </c>
    </row>
    <row r="13327">
      <c r="A13327" s="0">
        <v>342.405</v>
      </c>
      <c r="B13327" s="0">
        <v>1208.809204</v>
      </c>
      <c r="C13327" s="0">
        <v>-45731.261719</v>
      </c>
      <c r="D13327" s="0">
        <v>18847.009766</v>
      </c>
      <c r="E13327" s="0">
        <v>0.04159</v>
      </c>
      <c r="F13327" s="0">
        <v>9.96075</v>
      </c>
      <c r="G13327" s="0">
        <v>0.099336</v>
      </c>
      <c r="H13327" s="0">
        <v>0.000308</v>
      </c>
      <c r="I13327" s="0">
        <v>0.004372</v>
      </c>
      <c r="J13327" s="0">
        <v>-0.00792</v>
      </c>
      <c r="K13327" s="0">
        <v>1023.630005</v>
      </c>
      <c r="L13327" s="0">
        <v>42.993477</v>
      </c>
      <c r="W13327" s="0">
        <f t="shared" si="208"/>
        <v>49477.46249781864</v>
      </c>
    </row>
    <row r="13328">
      <c r="A13328" s="0">
        <v>342.41625</v>
      </c>
      <c r="B13328" s="0">
        <v>1220.296875</v>
      </c>
      <c r="C13328" s="0">
        <v>-45730.597656</v>
      </c>
      <c r="D13328" s="0">
        <v>18659.867187</v>
      </c>
      <c r="E13328" s="0">
        <v>0.024339</v>
      </c>
      <c r="F13328" s="0">
        <v>9.96036</v>
      </c>
      <c r="G13328" s="0">
        <v>0.109704</v>
      </c>
      <c r="H13328" s="0">
        <v>0.030655</v>
      </c>
      <c r="I13328" s="0">
        <v>0.008846</v>
      </c>
      <c r="J13328" s="0">
        <v>-0.017904</v>
      </c>
      <c r="K13328" s="0">
        <v>1023.630005</v>
      </c>
      <c r="L13328" s="0">
        <v>42.993477</v>
      </c>
      <c r="W13328" s="0">
        <f t="shared" si="208"/>
        <v>49406.146681102007</v>
      </c>
    </row>
    <row r="13329">
      <c r="A13329" s="0">
        <v>342.4275</v>
      </c>
      <c r="B13329" s="0">
        <v>1181.456299</v>
      </c>
      <c r="C13329" s="0">
        <v>-45737.167969</v>
      </c>
      <c r="D13329" s="0">
        <v>18583.310547</v>
      </c>
      <c r="E13329" s="0">
        <v>0.032104</v>
      </c>
      <c r="F13329" s="0">
        <v>9.957596</v>
      </c>
      <c r="G13329" s="0">
        <v>0.10122</v>
      </c>
      <c r="H13329" s="0">
        <v>0.053605</v>
      </c>
      <c r="I13329" s="0">
        <v>0.011442</v>
      </c>
      <c r="J13329" s="0">
        <v>-0.02038</v>
      </c>
      <c r="K13329" s="0">
        <v>1023.630005</v>
      </c>
      <c r="L13329" s="0">
        <v>42.993477</v>
      </c>
      <c r="W13329" s="0">
        <f t="shared" si="208"/>
        <v>49382.424036262215</v>
      </c>
    </row>
    <row r="13330">
      <c r="A13330" s="0">
        <v>342.43875</v>
      </c>
      <c r="B13330" s="0">
        <v>1177.313599</v>
      </c>
      <c r="C13330" s="0">
        <v>-45720.957031</v>
      </c>
      <c r="D13330" s="0">
        <v>18760.658203</v>
      </c>
      <c r="E13330" s="0">
        <v>0.027737</v>
      </c>
      <c r="F13330" s="0">
        <v>9.961996</v>
      </c>
      <c r="G13330" s="0">
        <v>0.099913</v>
      </c>
      <c r="H13330" s="0">
        <v>0.069244</v>
      </c>
      <c r="I13330" s="0">
        <v>0.011896</v>
      </c>
      <c r="J13330" s="0">
        <v>-0.023197</v>
      </c>
      <c r="K13330" s="0">
        <v>1023.630005</v>
      </c>
      <c r="L13330" s="0">
        <v>42.993477</v>
      </c>
      <c r="W13330" s="0">
        <f t="shared" si="208"/>
        <v>49434.343075950041</v>
      </c>
    </row>
    <row r="13331">
      <c r="A13331" s="0">
        <v>342.45</v>
      </c>
      <c r="B13331" s="0">
        <v>1196.243896</v>
      </c>
      <c r="C13331" s="0">
        <v>-45760.085937</v>
      </c>
      <c r="D13331" s="0">
        <v>18730.589844</v>
      </c>
      <c r="E13331" s="0">
        <v>0.029146</v>
      </c>
      <c r="F13331" s="0">
        <v>9.961359</v>
      </c>
      <c r="G13331" s="0">
        <v>0.09579</v>
      </c>
      <c r="H13331" s="0">
        <v>0.076029</v>
      </c>
      <c r="I13331" s="0">
        <v>0.013275</v>
      </c>
      <c r="J13331" s="0">
        <v>-0.022792</v>
      </c>
      <c r="K13331" s="0">
        <v>1023.630005</v>
      </c>
      <c r="L13331" s="0">
        <v>42.993477</v>
      </c>
      <c r="W13331" s="0">
        <f t="shared" si="208"/>
        <v>49459.594219165388</v>
      </c>
    </row>
    <row r="13332">
      <c r="A13332" s="0">
        <v>342.46125</v>
      </c>
      <c r="B13332" s="0">
        <v>1144.460937</v>
      </c>
      <c r="C13332" s="0">
        <v>-45731.019531</v>
      </c>
      <c r="D13332" s="0">
        <v>18686.46875</v>
      </c>
      <c r="E13332" s="0">
        <v>0.034215</v>
      </c>
      <c r="F13332" s="0">
        <v>9.966854</v>
      </c>
      <c r="G13332" s="0">
        <v>0.117686</v>
      </c>
      <c r="H13332" s="0">
        <v>0.055534</v>
      </c>
      <c r="I13332" s="0">
        <v>0.01112</v>
      </c>
      <c r="J13332" s="0">
        <v>-0.017821</v>
      </c>
      <c r="K13332" s="0">
        <v>1023.630005</v>
      </c>
      <c r="L13332" s="0">
        <v>42.993477</v>
      </c>
      <c r="W13332" s="0">
        <f t="shared" si="208"/>
        <v>49414.775649857489</v>
      </c>
    </row>
    <row r="13333">
      <c r="A13333" s="0">
        <v>342.4725</v>
      </c>
      <c r="B13333" s="0">
        <v>1169.122925</v>
      </c>
      <c r="C13333" s="0">
        <v>-45722.390625</v>
      </c>
      <c r="D13333" s="0">
        <v>18771.367187</v>
      </c>
      <c r="E13333" s="0">
        <v>0.035766</v>
      </c>
      <c r="F13333" s="0">
        <v>9.962877</v>
      </c>
      <c r="G13333" s="0">
        <v>0.116041</v>
      </c>
      <c r="H13333" s="0">
        <v>0.03009</v>
      </c>
      <c r="I13333" s="0">
        <v>0.008795</v>
      </c>
      <c r="J13333" s="0">
        <v>-0.012107</v>
      </c>
      <c r="K13333" s="0">
        <v>1023.630005</v>
      </c>
      <c r="L13333" s="0">
        <v>42.993477</v>
      </c>
      <c r="W13333" s="0">
        <f t="shared" si="208"/>
        <v>49439.539631230677</v>
      </c>
    </row>
    <row r="13334">
      <c r="A13334" s="0">
        <v>342.48375</v>
      </c>
      <c r="B13334" s="0">
        <v>1162.307373</v>
      </c>
      <c r="C13334" s="0">
        <v>-45701.871094</v>
      </c>
      <c r="D13334" s="0">
        <v>18687.158203</v>
      </c>
      <c r="E13334" s="0">
        <v>0.031925</v>
      </c>
      <c r="F13334" s="0">
        <v>9.969778</v>
      </c>
      <c r="G13334" s="0">
        <v>0.123827</v>
      </c>
      <c r="H13334" s="0">
        <v>-0.000809</v>
      </c>
      <c r="I13334" s="0">
        <v>0.004173</v>
      </c>
      <c r="J13334" s="0">
        <v>-0.004871</v>
      </c>
      <c r="K13334" s="0">
        <v>1023.630005</v>
      </c>
      <c r="L13334" s="0">
        <v>42.993477</v>
      </c>
      <c r="W13334" s="0">
        <f t="shared" si="208"/>
        <v>49388.479037381512</v>
      </c>
    </row>
    <row r="13335">
      <c r="A13335" s="0">
        <v>342.495</v>
      </c>
      <c r="B13335" s="0">
        <v>1183.616699</v>
      </c>
      <c r="C13335" s="0">
        <v>-45737.851562</v>
      </c>
      <c r="D13335" s="0">
        <v>18705.941406</v>
      </c>
      <c r="E13335" s="0">
        <v>0.030967</v>
      </c>
      <c r="F13335" s="0">
        <v>9.959599</v>
      </c>
      <c r="G13335" s="0">
        <v>0.115853</v>
      </c>
      <c r="H13335" s="0">
        <v>-0.03061</v>
      </c>
      <c r="I13335" s="0">
        <v>0.000424</v>
      </c>
      <c r="J13335" s="0">
        <v>0.004521</v>
      </c>
      <c r="K13335" s="0">
        <v>1023.630005</v>
      </c>
      <c r="L13335" s="0">
        <v>42.993477</v>
      </c>
      <c r="W13335" s="0">
        <f t="shared" si="208"/>
        <v>49429.386582097126</v>
      </c>
    </row>
    <row r="13336">
      <c r="A13336" s="0">
        <v>342.50625</v>
      </c>
      <c r="B13336" s="0">
        <v>1129.30896</v>
      </c>
      <c r="C13336" s="0">
        <v>-45771.242187</v>
      </c>
      <c r="D13336" s="0">
        <v>18809.296875</v>
      </c>
      <c r="E13336" s="0">
        <v>0.043637</v>
      </c>
      <c r="F13336" s="0">
        <v>9.958555</v>
      </c>
      <c r="G13336" s="0">
        <v>0.121259</v>
      </c>
      <c r="H13336" s="0">
        <v>-0.038707</v>
      </c>
      <c r="I13336" s="0">
        <v>-0.000463</v>
      </c>
      <c r="J13336" s="0">
        <v>0.006767</v>
      </c>
      <c r="K13336" s="0">
        <v>1023.649963</v>
      </c>
      <c r="L13336" s="0">
        <v>42.993477</v>
      </c>
      <c r="W13336" s="0">
        <f t="shared" si="208"/>
        <v>49498.197936894932</v>
      </c>
    </row>
    <row r="13337">
      <c r="A13337" s="0">
        <v>342.5175</v>
      </c>
      <c r="B13337" s="0">
        <v>1144.385742</v>
      </c>
      <c r="C13337" s="0">
        <v>-45741.394531</v>
      </c>
      <c r="D13337" s="0">
        <v>18764.671875</v>
      </c>
      <c r="E13337" s="0">
        <v>0.036646</v>
      </c>
      <c r="F13337" s="0">
        <v>9.96467</v>
      </c>
      <c r="G13337" s="0">
        <v>0.125876</v>
      </c>
      <c r="H13337" s="0">
        <v>-0.030255</v>
      </c>
      <c r="I13337" s="0">
        <v>-0.00051</v>
      </c>
      <c r="J13337" s="0">
        <v>0.00143</v>
      </c>
      <c r="K13337" s="0">
        <v>1023.649963</v>
      </c>
      <c r="L13337" s="0">
        <v>42.993477</v>
      </c>
      <c r="W13337" s="0">
        <f t="shared" si="208"/>
        <v>49453.995823831116</v>
      </c>
    </row>
    <row r="13338">
      <c r="A13338" s="0">
        <v>342.52875</v>
      </c>
      <c r="B13338" s="0">
        <v>1073.614014</v>
      </c>
      <c r="C13338" s="0">
        <v>-45745.9375</v>
      </c>
      <c r="D13338" s="0">
        <v>18686.277344</v>
      </c>
      <c r="E13338" s="0">
        <v>0.019495</v>
      </c>
      <c r="F13338" s="0">
        <v>9.956037</v>
      </c>
      <c r="G13338" s="0">
        <v>0.130179</v>
      </c>
      <c r="H13338" s="0">
        <v>-0.007147</v>
      </c>
      <c r="I13338" s="0">
        <v>0.002169</v>
      </c>
      <c r="J13338" s="0">
        <v>-0.007539</v>
      </c>
      <c r="K13338" s="0">
        <v>1023.649963</v>
      </c>
      <c r="L13338" s="0">
        <v>42.993477</v>
      </c>
      <c r="W13338" s="0">
        <f t="shared" si="208"/>
        <v>49426.919849226404</v>
      </c>
    </row>
    <row r="13339">
      <c r="A13339" s="0">
        <v>342.54</v>
      </c>
      <c r="B13339" s="0">
        <v>1053.888794</v>
      </c>
      <c r="C13339" s="0">
        <v>-45744.667969</v>
      </c>
      <c r="D13339" s="0">
        <v>18667.837891</v>
      </c>
      <c r="E13339" s="0">
        <v>0.032544</v>
      </c>
      <c r="F13339" s="0">
        <v>9.965944</v>
      </c>
      <c r="G13339" s="0">
        <v>0.129343</v>
      </c>
      <c r="H13339" s="0">
        <v>0.019876</v>
      </c>
      <c r="I13339" s="0">
        <v>0.00547</v>
      </c>
      <c r="J13339" s="0">
        <v>-0.015334</v>
      </c>
      <c r="K13339" s="0">
        <v>1023.649963</v>
      </c>
      <c r="L13339" s="0">
        <v>42.993477</v>
      </c>
      <c r="W13339" s="0">
        <f t="shared" si="208"/>
        <v>49418.3518615183</v>
      </c>
    </row>
    <row r="13340">
      <c r="A13340" s="0">
        <v>342.55125</v>
      </c>
      <c r="B13340" s="0">
        <v>1131.817505</v>
      </c>
      <c r="C13340" s="0">
        <v>-45729.925781</v>
      </c>
      <c r="D13340" s="0">
        <v>18831.947266</v>
      </c>
      <c r="E13340" s="0">
        <v>0.026768</v>
      </c>
      <c r="F13340" s="0">
        <v>9.952615</v>
      </c>
      <c r="G13340" s="0">
        <v>0.110725</v>
      </c>
      <c r="H13340" s="0">
        <v>0.044227</v>
      </c>
      <c r="I13340" s="0">
        <v>0.009545</v>
      </c>
      <c r="J13340" s="0">
        <v>-0.020436</v>
      </c>
      <c r="K13340" s="0">
        <v>1023.649963</v>
      </c>
      <c r="L13340" s="0">
        <v>42.993477</v>
      </c>
      <c r="W13340" s="0">
        <f t="shared" si="208"/>
        <v>49468.670495878476</v>
      </c>
    </row>
    <row r="13341">
      <c r="A13341" s="0">
        <v>342.5625</v>
      </c>
      <c r="B13341" s="0">
        <v>1060.983521</v>
      </c>
      <c r="C13341" s="0">
        <v>-45717.546875</v>
      </c>
      <c r="D13341" s="0">
        <v>18934.117187</v>
      </c>
      <c r="E13341" s="0">
        <v>0.026427</v>
      </c>
      <c r="F13341" s="0">
        <v>9.956777</v>
      </c>
      <c r="G13341" s="0">
        <v>0.109156</v>
      </c>
      <c r="H13341" s="0">
        <v>0.066832</v>
      </c>
      <c r="I13341" s="0">
        <v>0.01295</v>
      </c>
      <c r="J13341" s="0">
        <v>-0.023242</v>
      </c>
      <c r="K13341" s="0">
        <v>1023.649963</v>
      </c>
      <c r="L13341" s="0">
        <v>42.993477</v>
      </c>
      <c r="W13341" s="0">
        <f t="shared" si="208"/>
        <v>49494.651953021195</v>
      </c>
    </row>
    <row r="13342">
      <c r="A13342" s="0">
        <v>342.57375</v>
      </c>
      <c r="B13342" s="0">
        <v>1243.422241</v>
      </c>
      <c r="C13342" s="0">
        <v>-45730.777344</v>
      </c>
      <c r="D13342" s="0">
        <v>18696.566406</v>
      </c>
      <c r="E13342" s="0">
        <v>0.028374</v>
      </c>
      <c r="F13342" s="0">
        <v>9.956227</v>
      </c>
      <c r="G13342" s="0">
        <v>0.121608</v>
      </c>
      <c r="H13342" s="0">
        <v>0.07034</v>
      </c>
      <c r="I13342" s="0">
        <v>0.013675</v>
      </c>
      <c r="J13342" s="0">
        <v>-0.020986</v>
      </c>
      <c r="K13342" s="0">
        <v>1023.649963</v>
      </c>
      <c r="L13342" s="0">
        <v>42.993477</v>
      </c>
      <c r="W13342" s="0">
        <f t="shared" si="208"/>
        <v>49420.761737653185</v>
      </c>
    </row>
    <row r="13343">
      <c r="A13343" s="0">
        <v>342.585</v>
      </c>
      <c r="B13343" s="0">
        <v>1234.639648</v>
      </c>
      <c r="C13343" s="0">
        <v>-45727.96875</v>
      </c>
      <c r="D13343" s="0">
        <v>18668.384766</v>
      </c>
      <c r="E13343" s="0">
        <v>0.027839</v>
      </c>
      <c r="F13343" s="0">
        <v>9.975155</v>
      </c>
      <c r="G13343" s="0">
        <v>0.119942</v>
      </c>
      <c r="H13343" s="0">
        <v>0.062573</v>
      </c>
      <c r="I13343" s="0">
        <v>0.013025</v>
      </c>
      <c r="J13343" s="0">
        <v>-0.019362</v>
      </c>
      <c r="K13343" s="0">
        <v>1023.649963</v>
      </c>
      <c r="L13343" s="0">
        <v>42.993477</v>
      </c>
      <c r="W13343" s="0">
        <f t="shared" si="208"/>
        <v>49407.287426378825</v>
      </c>
    </row>
    <row r="13344">
      <c r="A13344" s="0">
        <v>342.59625</v>
      </c>
      <c r="B13344" s="0">
        <v>1257.922729</v>
      </c>
      <c r="C13344" s="0">
        <v>-45727.375</v>
      </c>
      <c r="D13344" s="0">
        <v>18824.193359</v>
      </c>
      <c r="E13344" s="0">
        <v>0.036012</v>
      </c>
      <c r="F13344" s="0">
        <v>9.96153</v>
      </c>
      <c r="G13344" s="0">
        <v>0.119638</v>
      </c>
      <c r="H13344" s="0">
        <v>0.036811</v>
      </c>
      <c r="I13344" s="0">
        <v>0.010415</v>
      </c>
      <c r="J13344" s="0">
        <v>-0.012811</v>
      </c>
      <c r="K13344" s="0">
        <v>1023.649963</v>
      </c>
      <c r="L13344" s="0">
        <v>42.993477</v>
      </c>
      <c r="W13344" s="0">
        <f t="shared" si="208"/>
        <v>49466.407284133536</v>
      </c>
    </row>
    <row r="13345">
      <c r="A13345" s="0">
        <v>342.6075</v>
      </c>
      <c r="B13345" s="0">
        <v>1172.92395</v>
      </c>
      <c r="C13345" s="0">
        <v>-45730.03125</v>
      </c>
      <c r="D13345" s="0">
        <v>18641.474609</v>
      </c>
      <c r="E13345" s="0">
        <v>0.025727</v>
      </c>
      <c r="F13345" s="0">
        <v>9.960691</v>
      </c>
      <c r="G13345" s="0">
        <v>0.118047</v>
      </c>
      <c r="H13345" s="0">
        <v>0.007791</v>
      </c>
      <c r="I13345" s="0">
        <v>0.005933</v>
      </c>
      <c r="J13345" s="0">
        <v>-0.006029</v>
      </c>
      <c r="K13345" s="0">
        <v>1023.630005</v>
      </c>
      <c r="L13345" s="0">
        <v>42.993477</v>
      </c>
      <c r="W13345" s="0">
        <f t="shared" si="208"/>
        <v>49397.531156085643</v>
      </c>
    </row>
    <row r="13346">
      <c r="A13346" s="0">
        <v>342.61875</v>
      </c>
      <c r="B13346" s="0">
        <v>1064.316895</v>
      </c>
      <c r="C13346" s="0">
        <v>-45726.09375</v>
      </c>
      <c r="D13346" s="0">
        <v>18770.878906</v>
      </c>
      <c r="E13346" s="0">
        <v>0.026958</v>
      </c>
      <c r="F13346" s="0">
        <v>9.969517</v>
      </c>
      <c r="G13346" s="0">
        <v>0.113038</v>
      </c>
      <c r="H13346" s="0">
        <v>-0.017636</v>
      </c>
      <c r="I13346" s="0">
        <v>0.002313</v>
      </c>
      <c r="J13346" s="0">
        <v>0.001788</v>
      </c>
      <c r="K13346" s="0">
        <v>1023.630005</v>
      </c>
      <c r="L13346" s="0">
        <v>42.993477</v>
      </c>
      <c r="W13346" s="0">
        <f t="shared" si="208"/>
        <v>49440.41175992052</v>
      </c>
    </row>
    <row r="13347">
      <c r="A13347" s="0">
        <v>342.63</v>
      </c>
      <c r="B13347" s="0">
        <v>1204.394653</v>
      </c>
      <c r="C13347" s="0">
        <v>-45752.992187</v>
      </c>
      <c r="D13347" s="0">
        <v>18860.572266</v>
      </c>
      <c r="E13347" s="0">
        <v>0.025328</v>
      </c>
      <c r="F13347" s="0">
        <v>9.95525</v>
      </c>
      <c r="G13347" s="0">
        <v>0.129368</v>
      </c>
      <c r="H13347" s="0">
        <v>-0.031359</v>
      </c>
      <c r="I13347" s="0">
        <v>0.00023</v>
      </c>
      <c r="J13347" s="0">
        <v>0.005111</v>
      </c>
      <c r="K13347" s="0">
        <v>1023.630005</v>
      </c>
      <c r="L13347" s="0">
        <v>42.993477</v>
      </c>
      <c r="W13347" s="0">
        <f t="shared" si="208"/>
        <v>49502.606464153643</v>
      </c>
    </row>
    <row r="13348">
      <c r="A13348" s="0">
        <v>342.64125</v>
      </c>
      <c r="B13348" s="0">
        <v>1190.784302</v>
      </c>
      <c r="C13348" s="0">
        <v>-45736.613281</v>
      </c>
      <c r="D13348" s="0">
        <v>18784.810547</v>
      </c>
      <c r="E13348" s="0">
        <v>0.031614</v>
      </c>
      <c r="F13348" s="0">
        <v>9.960009</v>
      </c>
      <c r="G13348" s="0">
        <v>0.119395</v>
      </c>
      <c r="H13348" s="0">
        <v>-0.029753</v>
      </c>
      <c r="I13348" s="0">
        <v>-0.00059</v>
      </c>
      <c r="J13348" s="0">
        <v>0.003874</v>
      </c>
      <c r="K13348" s="0">
        <v>1023.630005</v>
      </c>
      <c r="L13348" s="0">
        <v>42.993477</v>
      </c>
      <c r="W13348" s="0">
        <f t="shared" si="208"/>
        <v>49458.314457291381</v>
      </c>
    </row>
    <row r="13349">
      <c r="A13349" s="0">
        <v>342.6525</v>
      </c>
      <c r="B13349" s="0">
        <v>1086.194702</v>
      </c>
      <c r="C13349" s="0">
        <v>-45755.503906</v>
      </c>
      <c r="D13349" s="0">
        <v>18749.359375</v>
      </c>
      <c r="E13349" s="0">
        <v>0.036161</v>
      </c>
      <c r="F13349" s="0">
        <v>9.950227</v>
      </c>
      <c r="G13349" s="0">
        <v>0.113918</v>
      </c>
      <c r="H13349" s="0">
        <v>-0.016565</v>
      </c>
      <c r="I13349" s="0">
        <v>0.001371</v>
      </c>
      <c r="J13349" s="0">
        <v>-0.00195</v>
      </c>
      <c r="K13349" s="0">
        <v>1023.630005</v>
      </c>
      <c r="L13349" s="0">
        <v>42.993477</v>
      </c>
      <c r="W13349" s="0">
        <f t="shared" si="208"/>
        <v>49459.927553480447</v>
      </c>
    </row>
    <row r="13350">
      <c r="A13350" s="0">
        <v>342.66375</v>
      </c>
      <c r="B13350" s="0">
        <v>1156.150635</v>
      </c>
      <c r="C13350" s="0">
        <v>-45745.984375</v>
      </c>
      <c r="D13350" s="0">
        <v>18754.990234</v>
      </c>
      <c r="E13350" s="0">
        <v>0.026445</v>
      </c>
      <c r="F13350" s="0">
        <v>9.958842</v>
      </c>
      <c r="G13350" s="0">
        <v>0.109382</v>
      </c>
      <c r="H13350" s="0">
        <v>0.012292</v>
      </c>
      <c r="I13350" s="0">
        <v>0.005099</v>
      </c>
      <c r="J13350" s="0">
        <v>-0.01195</v>
      </c>
      <c r="K13350" s="0">
        <v>1023.630005</v>
      </c>
      <c r="L13350" s="0">
        <v>42.993477</v>
      </c>
      <c r="W13350" s="0">
        <f t="shared" si="208"/>
        <v>49454.842325155485</v>
      </c>
    </row>
    <row r="13351">
      <c r="A13351" s="0">
        <v>342.675</v>
      </c>
      <c r="B13351" s="0">
        <v>1037.248413</v>
      </c>
      <c r="C13351" s="0">
        <v>-45724.6875</v>
      </c>
      <c r="D13351" s="0">
        <v>18709.4375</v>
      </c>
      <c r="E13351" s="0">
        <v>0.030652</v>
      </c>
      <c r="F13351" s="0">
        <v>9.965054</v>
      </c>
      <c r="G13351" s="0">
        <v>0.110561</v>
      </c>
      <c r="H13351" s="0">
        <v>0.039623</v>
      </c>
      <c r="I13351" s="0">
        <v>0.00906</v>
      </c>
      <c r="J13351" s="0">
        <v>-0.01954</v>
      </c>
      <c r="K13351" s="0">
        <v>1023.630005</v>
      </c>
      <c r="L13351" s="0">
        <v>42.993477</v>
      </c>
      <c r="W13351" s="0">
        <f t="shared" si="208"/>
        <v>49415.240390079394</v>
      </c>
    </row>
    <row r="13352">
      <c r="A13352" s="0">
        <v>342.68625</v>
      </c>
      <c r="B13352" s="0">
        <v>1138.243408</v>
      </c>
      <c r="C13352" s="0">
        <v>-45717.3125</v>
      </c>
      <c r="D13352" s="0">
        <v>18780.863281</v>
      </c>
      <c r="E13352" s="0">
        <v>0.022172</v>
      </c>
      <c r="F13352" s="0">
        <v>9.968838</v>
      </c>
      <c r="G13352" s="0">
        <v>0.124446</v>
      </c>
      <c r="H13352" s="0">
        <v>0.065404</v>
      </c>
      <c r="I13352" s="0">
        <v>0.011944</v>
      </c>
      <c r="J13352" s="0">
        <v>-0.023366</v>
      </c>
      <c r="K13352" s="0">
        <v>1023.630005</v>
      </c>
      <c r="L13352" s="0">
        <v>42.993477</v>
      </c>
      <c r="W13352" s="0">
        <f t="shared" si="208"/>
        <v>49437.729376035524</v>
      </c>
    </row>
    <row r="13353">
      <c r="A13353" s="0">
        <v>342.6975</v>
      </c>
      <c r="B13353" s="0">
        <v>1087.535645</v>
      </c>
      <c r="C13353" s="0">
        <v>-45720.058594</v>
      </c>
      <c r="D13353" s="0">
        <v>18706.78125</v>
      </c>
      <c r="E13353" s="0">
        <v>0.028508</v>
      </c>
      <c r="F13353" s="0">
        <v>9.96778</v>
      </c>
      <c r="G13353" s="0">
        <v>0.118441</v>
      </c>
      <c r="H13353" s="0">
        <v>0.073637</v>
      </c>
      <c r="I13353" s="0">
        <v>0.013909</v>
      </c>
      <c r="J13353" s="0">
        <v>-0.022153</v>
      </c>
      <c r="K13353" s="0">
        <v>1023.630005</v>
      </c>
      <c r="L13353" s="0">
        <v>42.993477</v>
      </c>
      <c r="W13353" s="0">
        <f t="shared" si="208"/>
        <v>49411.032739189846</v>
      </c>
    </row>
    <row r="13354">
      <c r="A13354" s="0">
        <v>342.70875</v>
      </c>
      <c r="B13354" s="0">
        <v>1206.022095</v>
      </c>
      <c r="C13354" s="0">
        <v>-45761.675781</v>
      </c>
      <c r="D13354" s="0">
        <v>18668.179687</v>
      </c>
      <c r="E13354" s="0">
        <v>0.026716</v>
      </c>
      <c r="F13354" s="0">
        <v>9.964833</v>
      </c>
      <c r="G13354" s="0">
        <v>0.125901</v>
      </c>
      <c r="H13354" s="0">
        <v>0.068394</v>
      </c>
      <c r="I13354" s="0">
        <v>0.014012</v>
      </c>
      <c r="J13354" s="0">
        <v>-0.021802</v>
      </c>
      <c r="K13354" s="0">
        <v>1023.630005</v>
      </c>
      <c r="L13354" s="0">
        <v>42.993477</v>
      </c>
      <c r="W13354" s="0">
        <f t="shared" si="208"/>
        <v>49437.70213516309</v>
      </c>
    </row>
    <row r="13355">
      <c r="A13355" s="0">
        <v>342.72</v>
      </c>
      <c r="B13355" s="0">
        <v>1238.614746</v>
      </c>
      <c r="C13355" s="0">
        <v>-45697.410156</v>
      </c>
      <c r="D13355" s="0">
        <v>18760.263672</v>
      </c>
      <c r="E13355" s="0">
        <v>0.03116</v>
      </c>
      <c r="F13355" s="0">
        <v>9.967695</v>
      </c>
      <c r="G13355" s="0">
        <v>0.106707</v>
      </c>
      <c r="H13355" s="0">
        <v>0.044671</v>
      </c>
      <c r="I13355" s="0">
        <v>0.010859</v>
      </c>
      <c r="J13355" s="0">
        <v>-0.014912</v>
      </c>
      <c r="K13355" s="0">
        <v>1023.630005</v>
      </c>
      <c r="L13355" s="0">
        <v>42.993477</v>
      </c>
      <c r="W13355" s="0">
        <f t="shared" si="208"/>
        <v>49413.914583826117</v>
      </c>
    </row>
    <row r="13356">
      <c r="A13356" s="0">
        <v>342.73125</v>
      </c>
      <c r="B13356" s="0">
        <v>1096.040405</v>
      </c>
      <c r="C13356" s="0">
        <v>-45727.195312</v>
      </c>
      <c r="D13356" s="0">
        <v>18695.847656</v>
      </c>
      <c r="E13356" s="0">
        <v>0.034175</v>
      </c>
      <c r="F13356" s="0">
        <v>9.962947</v>
      </c>
      <c r="G13356" s="0">
        <v>0.119346</v>
      </c>
      <c r="H13356" s="0">
        <v>0.013738</v>
      </c>
      <c r="I13356" s="0">
        <v>0.006309</v>
      </c>
      <c r="J13356" s="0">
        <v>-0.008239</v>
      </c>
      <c r="K13356" s="0">
        <v>1023.630005</v>
      </c>
      <c r="L13356" s="0">
        <v>42.993477</v>
      </c>
      <c r="W13356" s="0">
        <f t="shared" si="208"/>
        <v>49413.68651747761</v>
      </c>
    </row>
    <row r="13357">
      <c r="A13357" s="0">
        <v>342.7425</v>
      </c>
      <c r="B13357" s="0">
        <v>1054.491333</v>
      </c>
      <c r="C13357" s="0">
        <v>-45726.9375</v>
      </c>
      <c r="D13357" s="0">
        <v>18705.757812</v>
      </c>
      <c r="E13357" s="0">
        <v>0.042592</v>
      </c>
      <c r="F13357" s="0">
        <v>9.955081</v>
      </c>
      <c r="G13357" s="0">
        <v>0.116678</v>
      </c>
      <c r="H13357" s="0">
        <v>-0.011522</v>
      </c>
      <c r="I13357" s="0">
        <v>0.002554</v>
      </c>
      <c r="J13357" s="0">
        <v>-0.00168</v>
      </c>
      <c r="K13357" s="0">
        <v>1023.630005</v>
      </c>
      <c r="L13357" s="0">
        <v>42.993477</v>
      </c>
      <c r="W13357" s="0">
        <f t="shared" si="208"/>
        <v>49416.294280545531</v>
      </c>
    </row>
    <row r="13358">
      <c r="A13358" s="0">
        <v>342.75375</v>
      </c>
      <c r="B13358" s="0">
        <v>1151.108521</v>
      </c>
      <c r="C13358" s="0">
        <v>-45718.640625</v>
      </c>
      <c r="D13358" s="0">
        <v>18590.773437</v>
      </c>
      <c r="E13358" s="0">
        <v>0.032463</v>
      </c>
      <c r="F13358" s="0">
        <v>9.968075</v>
      </c>
      <c r="G13358" s="0">
        <v>0.123248</v>
      </c>
      <c r="H13358" s="0">
        <v>-0.028653</v>
      </c>
      <c r="I13358" s="0">
        <v>0.000735</v>
      </c>
      <c r="J13358" s="0">
        <v>0.004961</v>
      </c>
      <c r="K13358" s="0">
        <v>1023.630005</v>
      </c>
      <c r="L13358" s="0">
        <v>42.993477</v>
      </c>
      <c r="W13358" s="0">
        <f t="shared" si="208"/>
        <v>49367.357721584449</v>
      </c>
    </row>
    <row r="13359">
      <c r="A13359" s="0">
        <v>342.765</v>
      </c>
      <c r="B13359" s="0">
        <v>1075.935303</v>
      </c>
      <c r="C13359" s="0">
        <v>-45734.578125</v>
      </c>
      <c r="D13359" s="0">
        <v>18864.794922</v>
      </c>
      <c r="E13359" s="0">
        <v>0.027131</v>
      </c>
      <c r="F13359" s="0">
        <v>9.970067</v>
      </c>
      <c r="G13359" s="0">
        <v>0.109525</v>
      </c>
      <c r="H13359" s="0">
        <v>-0.039404</v>
      </c>
      <c r="I13359" s="0">
        <v>-0.001241</v>
      </c>
      <c r="J13359" s="0">
        <v>0.006474</v>
      </c>
      <c r="K13359" s="0">
        <v>1023.630005</v>
      </c>
      <c r="L13359" s="0">
        <v>42.993477</v>
      </c>
      <c r="W13359" s="0">
        <f t="shared" si="208"/>
        <v>49484.237495358939</v>
      </c>
    </row>
    <row r="13360">
      <c r="A13360" s="0">
        <v>342.77625</v>
      </c>
      <c r="B13360" s="0">
        <v>1224.862793</v>
      </c>
      <c r="C13360" s="0">
        <v>-45735.128906</v>
      </c>
      <c r="D13360" s="0">
        <v>18852.894531</v>
      </c>
      <c r="E13360" s="0">
        <v>0.034293</v>
      </c>
      <c r="F13360" s="0">
        <v>9.967915</v>
      </c>
      <c r="G13360" s="0">
        <v>0.119057</v>
      </c>
      <c r="H13360" s="0">
        <v>-0.021634</v>
      </c>
      <c r="I13360" s="0">
        <v>0.000984</v>
      </c>
      <c r="J13360" s="0">
        <v>-0.002208</v>
      </c>
      <c r="K13360" s="0">
        <v>1023.630005</v>
      </c>
      <c r="L13360" s="0">
        <v>42.993477</v>
      </c>
      <c r="W13360" s="0">
        <f t="shared" si="208"/>
        <v>49483.673439904625</v>
      </c>
    </row>
    <row r="13361">
      <c r="A13361" s="0">
        <v>342.7875</v>
      </c>
      <c r="B13361" s="0">
        <v>1196.107422</v>
      </c>
      <c r="C13361" s="0">
        <v>-45739.261719</v>
      </c>
      <c r="D13361" s="0">
        <v>18727.734375</v>
      </c>
      <c r="E13361" s="0">
        <v>0.02551</v>
      </c>
      <c r="F13361" s="0">
        <v>9.959411</v>
      </c>
      <c r="G13361" s="0">
        <v>0.124359</v>
      </c>
      <c r="H13361" s="0">
        <v>0.005996</v>
      </c>
      <c r="I13361" s="0">
        <v>0.004239</v>
      </c>
      <c r="J13361" s="0">
        <v>-0.010424</v>
      </c>
      <c r="K13361" s="0">
        <v>1023.630005</v>
      </c>
      <c r="L13361" s="0">
        <v>42.993477</v>
      </c>
      <c r="W13361" s="0">
        <f t="shared" si="208"/>
        <v>49439.2432222086</v>
      </c>
    </row>
    <row r="13362">
      <c r="A13362" s="0">
        <v>342.79875</v>
      </c>
      <c r="B13362" s="0">
        <v>1208.753906</v>
      </c>
      <c r="C13362" s="0">
        <v>-45742.726562</v>
      </c>
      <c r="D13362" s="0">
        <v>18610.455078</v>
      </c>
      <c r="E13362" s="0">
        <v>0.028782</v>
      </c>
      <c r="F13362" s="0">
        <v>9.963017</v>
      </c>
      <c r="G13362" s="0">
        <v>0.119081</v>
      </c>
      <c r="H13362" s="0">
        <v>0.032083</v>
      </c>
      <c r="I13362" s="0">
        <v>0.008426</v>
      </c>
      <c r="J13362" s="0">
        <v>-0.018744</v>
      </c>
      <c r="K13362" s="0">
        <v>1023.630005</v>
      </c>
      <c r="L13362" s="0">
        <v>42.993477</v>
      </c>
      <c r="W13362" s="0">
        <f t="shared" si="208"/>
        <v>49398.452987329743</v>
      </c>
    </row>
    <row r="13363">
      <c r="A13363" s="0">
        <v>342.81</v>
      </c>
      <c r="B13363" s="0">
        <v>1169.37561</v>
      </c>
      <c r="C13363" s="0">
        <v>-45766.488281</v>
      </c>
      <c r="D13363" s="0">
        <v>18609.349609</v>
      </c>
      <c r="E13363" s="0">
        <v>0.038796</v>
      </c>
      <c r="F13363" s="0">
        <v>9.967689</v>
      </c>
      <c r="G13363" s="0">
        <v>0.122557</v>
      </c>
      <c r="H13363" s="0">
        <v>0.060278</v>
      </c>
      <c r="I13363" s="0">
        <v>0.011803</v>
      </c>
      <c r="J13363" s="0">
        <v>-0.023731</v>
      </c>
      <c r="K13363" s="0">
        <v>1023.630005</v>
      </c>
      <c r="L13363" s="0">
        <v>42.993477</v>
      </c>
      <c r="W13363" s="0">
        <f t="shared" si="208"/>
        <v>49419.093291582773</v>
      </c>
    </row>
    <row r="13364">
      <c r="A13364" s="0">
        <v>342.82125</v>
      </c>
      <c r="B13364" s="0">
        <v>1177.117432</v>
      </c>
      <c r="C13364" s="0">
        <v>-45750.738281</v>
      </c>
      <c r="D13364" s="0">
        <v>18835.775391</v>
      </c>
      <c r="E13364" s="0">
        <v>0.030122</v>
      </c>
      <c r="F13364" s="0">
        <v>9.954302</v>
      </c>
      <c r="G13364" s="0">
        <v>0.118281</v>
      </c>
      <c r="H13364" s="0">
        <v>0.068375</v>
      </c>
      <c r="I13364" s="0">
        <v>0.012749</v>
      </c>
      <c r="J13364" s="0">
        <v>-0.022623</v>
      </c>
      <c r="K13364" s="0">
        <v>1023.630005</v>
      </c>
      <c r="L13364" s="0">
        <v>42.993477</v>
      </c>
      <c r="W13364" s="0">
        <f t="shared" si="208"/>
        <v>49490.424258491439</v>
      </c>
    </row>
    <row r="13365">
      <c r="A13365" s="0">
        <v>342.8325</v>
      </c>
      <c r="B13365" s="0">
        <v>1105.065796</v>
      </c>
      <c r="C13365" s="0">
        <v>-45751.964844</v>
      </c>
      <c r="D13365" s="0">
        <v>18850.380859</v>
      </c>
      <c r="E13365" s="0">
        <v>0.029108</v>
      </c>
      <c r="F13365" s="0">
        <v>9.9591</v>
      </c>
      <c r="G13365" s="0">
        <v>0.137418</v>
      </c>
      <c r="H13365" s="0">
        <v>0.065744</v>
      </c>
      <c r="I13365" s="0">
        <v>0.013055</v>
      </c>
      <c r="J13365" s="0">
        <v>-0.020405</v>
      </c>
      <c r="K13365" s="0">
        <v>1023.630005</v>
      </c>
      <c r="L13365" s="0">
        <v>42.993477</v>
      </c>
      <c r="W13365" s="0">
        <f t="shared" si="208"/>
        <v>49495.457529246611</v>
      </c>
    </row>
    <row r="13366">
      <c r="A13366" s="0">
        <v>342.84375</v>
      </c>
      <c r="B13366" s="0">
        <v>1109.356323</v>
      </c>
      <c r="C13366" s="0">
        <v>-45761.738281</v>
      </c>
      <c r="D13366" s="0">
        <v>18879.923828</v>
      </c>
      <c r="E13366" s="0">
        <v>0.038835</v>
      </c>
      <c r="F13366" s="0">
        <v>9.966505</v>
      </c>
      <c r="G13366" s="0">
        <v>0.120808</v>
      </c>
      <c r="H13366" s="0">
        <v>0.050904</v>
      </c>
      <c r="I13366" s="0">
        <v>0.011063</v>
      </c>
      <c r="J13366" s="0">
        <v>-0.017613</v>
      </c>
      <c r="K13366" s="0">
        <v>1023.630005</v>
      </c>
      <c r="L13366" s="0">
        <v>42.993477</v>
      </c>
      <c r="W13366" s="0">
        <f t="shared" si="208"/>
        <v>49515.844794380748</v>
      </c>
    </row>
    <row r="13367">
      <c r="A13367" s="0">
        <v>342.855</v>
      </c>
      <c r="B13367" s="0">
        <v>1135.905762</v>
      </c>
      <c r="C13367" s="0">
        <v>-45715.449219</v>
      </c>
      <c r="D13367" s="0">
        <v>18672.796875</v>
      </c>
      <c r="E13367" s="0">
        <v>0.031653</v>
      </c>
      <c r="F13367" s="0">
        <v>9.963087</v>
      </c>
      <c r="G13367" s="0">
        <v>0.117186</v>
      </c>
      <c r="H13367" s="0">
        <v>0.020715</v>
      </c>
      <c r="I13367" s="0">
        <v>0.007274</v>
      </c>
      <c r="J13367" s="0">
        <v>-0.010298</v>
      </c>
      <c r="K13367" s="0">
        <v>1023.630005</v>
      </c>
      <c r="L13367" s="0">
        <v>42.993477</v>
      </c>
      <c r="W13367" s="0">
        <f t="shared" si="208"/>
        <v>49394.998960726</v>
      </c>
    </row>
    <row r="13368">
      <c r="A13368" s="0">
        <v>342.86625</v>
      </c>
      <c r="B13368" s="0">
        <v>1142.218506</v>
      </c>
      <c r="C13368" s="0">
        <v>-45744.691406</v>
      </c>
      <c r="D13368" s="0">
        <v>18710.414062</v>
      </c>
      <c r="E13368" s="0">
        <v>0.036372</v>
      </c>
      <c r="F13368" s="0">
        <v>9.969357</v>
      </c>
      <c r="G13368" s="0">
        <v>0.115451</v>
      </c>
      <c r="H13368" s="0">
        <v>-0.007069</v>
      </c>
      <c r="I13368" s="0">
        <v>0.003812</v>
      </c>
      <c r="J13368" s="0">
        <v>-0.001932</v>
      </c>
      <c r="K13368" s="0">
        <v>1023.630005</v>
      </c>
      <c r="L13368" s="0">
        <v>42.993477</v>
      </c>
      <c r="W13368" s="0">
        <f t="shared" si="208"/>
        <v>49436.434431673028</v>
      </c>
    </row>
    <row r="13369">
      <c r="A13369" s="0">
        <v>342.8775</v>
      </c>
      <c r="B13369" s="0">
        <v>1137.185425</v>
      </c>
      <c r="C13369" s="0">
        <v>-45726.027344</v>
      </c>
      <c r="D13369" s="0">
        <v>18843.0625</v>
      </c>
      <c r="E13369" s="0">
        <v>0.038062</v>
      </c>
      <c r="F13369" s="0">
        <v>9.962959</v>
      </c>
      <c r="G13369" s="0">
        <v>0.101491</v>
      </c>
      <c r="H13369" s="0">
        <v>-0.027408</v>
      </c>
      <c r="I13369" s="0">
        <v>0.001598</v>
      </c>
      <c r="J13369" s="0">
        <v>0.002022</v>
      </c>
      <c r="K13369" s="0">
        <v>1023.630005</v>
      </c>
      <c r="L13369" s="0">
        <v>42.993477</v>
      </c>
      <c r="W13369" s="0">
        <f t="shared" si="208"/>
        <v>49469.422593496827</v>
      </c>
    </row>
    <row r="13370">
      <c r="A13370" s="0">
        <v>342.88875</v>
      </c>
      <c r="B13370" s="0">
        <v>1125.479614</v>
      </c>
      <c r="C13370" s="0">
        <v>-45734.476562</v>
      </c>
      <c r="D13370" s="0">
        <v>18776.660156</v>
      </c>
      <c r="E13370" s="0">
        <v>0.034069</v>
      </c>
      <c r="F13370" s="0">
        <v>9.966759</v>
      </c>
      <c r="G13370" s="0">
        <v>0.118169</v>
      </c>
      <c r="H13370" s="0">
        <v>-0.03922</v>
      </c>
      <c r="I13370" s="0">
        <v>-0.000963</v>
      </c>
      <c r="J13370" s="0">
        <v>0.007834</v>
      </c>
      <c r="K13370" s="0">
        <v>1023.630005</v>
      </c>
      <c r="L13370" s="0">
        <v>42.993477</v>
      </c>
      <c r="W13370" s="0">
        <f t="shared" si="208"/>
        <v>49451.7139983598</v>
      </c>
    </row>
    <row r="13371">
      <c r="A13371" s="0">
        <v>342.9</v>
      </c>
      <c r="B13371" s="0">
        <v>1308.831787</v>
      </c>
      <c r="C13371" s="0">
        <v>-45744.878906</v>
      </c>
      <c r="D13371" s="0">
        <v>18678.228516</v>
      </c>
      <c r="E13371" s="0">
        <v>0.041333</v>
      </c>
      <c r="F13371" s="0">
        <v>9.954713</v>
      </c>
      <c r="G13371" s="0">
        <v>0.113796</v>
      </c>
      <c r="H13371" s="0">
        <v>-0.029735</v>
      </c>
      <c r="I13371" s="0">
        <v>0.000225</v>
      </c>
      <c r="J13371" s="0">
        <v>0.001672</v>
      </c>
      <c r="K13371" s="0">
        <v>1023.649963</v>
      </c>
      <c r="L13371" s="0">
        <v>42.996014</v>
      </c>
      <c r="W13371" s="0">
        <f t="shared" si="208"/>
        <v>49428.566712652922</v>
      </c>
    </row>
    <row r="13372">
      <c r="A13372" s="0">
        <v>342.91125</v>
      </c>
      <c r="B13372" s="0">
        <v>1165.537476</v>
      </c>
      <c r="C13372" s="0">
        <v>-45759.175781</v>
      </c>
      <c r="D13372" s="0">
        <v>18763.597656</v>
      </c>
      <c r="E13372" s="0">
        <v>0.027447</v>
      </c>
      <c r="F13372" s="0">
        <v>9.959142</v>
      </c>
      <c r="G13372" s="0">
        <v>0.118838</v>
      </c>
      <c r="H13372" s="0">
        <v>-0.003506</v>
      </c>
      <c r="I13372" s="0">
        <v>0.003026</v>
      </c>
      <c r="J13372" s="0">
        <v>-0.007927</v>
      </c>
      <c r="K13372" s="0">
        <v>1023.649963</v>
      </c>
      <c r="L13372" s="0">
        <v>42.996014</v>
      </c>
      <c r="W13372" s="0">
        <f t="shared" si="208"/>
        <v>49470.529032552964</v>
      </c>
    </row>
    <row r="13373">
      <c r="A13373" s="0">
        <v>342.9225</v>
      </c>
      <c r="B13373" s="0">
        <v>1170.988037</v>
      </c>
      <c r="C13373" s="0">
        <v>-45732.246094</v>
      </c>
      <c r="D13373" s="0">
        <v>18903.080078</v>
      </c>
      <c r="E13373" s="0">
        <v>0.027761</v>
      </c>
      <c r="F13373" s="0">
        <v>9.968463</v>
      </c>
      <c r="G13373" s="0">
        <v>0.111028</v>
      </c>
      <c r="H13373" s="0">
        <v>0.021087</v>
      </c>
      <c r="I13373" s="0">
        <v>0.00616</v>
      </c>
      <c r="J13373" s="0">
        <v>-0.015334</v>
      </c>
      <c r="K13373" s="0">
        <v>1023.649963</v>
      </c>
      <c r="L13373" s="0">
        <v>42.996014</v>
      </c>
      <c r="W13373" s="0">
        <f t="shared" si="208"/>
        <v>49498.848291856812</v>
      </c>
    </row>
    <row r="13374">
      <c r="A13374" s="0">
        <v>342.93375</v>
      </c>
      <c r="B13374" s="0">
        <v>1175.947266</v>
      </c>
      <c r="C13374" s="0">
        <v>-45726.304687</v>
      </c>
      <c r="D13374" s="0">
        <v>18734.300781</v>
      </c>
      <c r="E13374" s="0">
        <v>0.033295</v>
      </c>
      <c r="F13374" s="0">
        <v>9.956932</v>
      </c>
      <c r="G13374" s="0">
        <v>0.105764</v>
      </c>
      <c r="H13374" s="0">
        <v>0.053316</v>
      </c>
      <c r="I13374" s="0">
        <v>0.010783</v>
      </c>
      <c r="J13374" s="0">
        <v>-0.021619</v>
      </c>
      <c r="K13374" s="0">
        <v>1023.649963</v>
      </c>
      <c r="L13374" s="0">
        <v>42.996014</v>
      </c>
      <c r="W13374" s="0">
        <f t="shared" si="208"/>
        <v>49429.26074759513</v>
      </c>
    </row>
    <row r="13375">
      <c r="A13375" s="0">
        <v>342.945</v>
      </c>
      <c r="B13375" s="0">
        <v>1123.481201</v>
      </c>
      <c r="C13375" s="0">
        <v>-45732.089844</v>
      </c>
      <c r="D13375" s="0">
        <v>18821.943359</v>
      </c>
      <c r="E13375" s="0">
        <v>0.032435</v>
      </c>
      <c r="F13375" s="0">
        <v>9.955581</v>
      </c>
      <c r="G13375" s="0">
        <v>0.115226</v>
      </c>
      <c r="H13375" s="0">
        <v>0.071052</v>
      </c>
      <c r="I13375" s="0">
        <v>0.013046</v>
      </c>
      <c r="J13375" s="0">
        <v>-0.02416</v>
      </c>
      <c r="K13375" s="0">
        <v>1023.649963</v>
      </c>
      <c r="L13375" s="0">
        <v>42.996014</v>
      </c>
      <c r="W13375" s="0">
        <f t="shared" si="208"/>
        <v>49466.673663367466</v>
      </c>
    </row>
    <row r="13376">
      <c r="A13376" s="0">
        <v>342.95625</v>
      </c>
      <c r="B13376" s="0">
        <v>1107.591064</v>
      </c>
      <c r="C13376" s="0">
        <v>-45731.648437</v>
      </c>
      <c r="D13376" s="0">
        <v>18801.548828</v>
      </c>
      <c r="E13376" s="0">
        <v>0.029311</v>
      </c>
      <c r="F13376" s="0">
        <v>9.957496</v>
      </c>
      <c r="G13376" s="0">
        <v>0.12522</v>
      </c>
      <c r="H13376" s="0">
        <v>0.071165</v>
      </c>
      <c r="I13376" s="0">
        <v>0.013726</v>
      </c>
      <c r="J13376" s="0">
        <v>-0.021647</v>
      </c>
      <c r="K13376" s="0">
        <v>1023.649963</v>
      </c>
      <c r="L13376" s="0">
        <v>42.996014</v>
      </c>
      <c r="W13376" s="0">
        <f t="shared" si="208"/>
        <v>49458.150643368033</v>
      </c>
    </row>
    <row r="13377">
      <c r="A13377" s="0">
        <v>342.9675</v>
      </c>
      <c r="B13377" s="0">
        <v>1218.519531</v>
      </c>
      <c r="C13377" s="0">
        <v>-45768.816406</v>
      </c>
      <c r="D13377" s="0">
        <v>18681.269531</v>
      </c>
      <c r="E13377" s="0">
        <v>0.039892</v>
      </c>
      <c r="F13377" s="0">
        <v>9.942774</v>
      </c>
      <c r="G13377" s="0">
        <v>0.11604</v>
      </c>
      <c r="H13377" s="0">
        <v>0.056472</v>
      </c>
      <c r="I13377" s="0">
        <v>0.012062</v>
      </c>
      <c r="J13377" s="0">
        <v>-0.017219</v>
      </c>
      <c r="K13377" s="0">
        <v>1023.649963</v>
      </c>
      <c r="L13377" s="0">
        <v>42.996014</v>
      </c>
      <c r="W13377" s="0">
        <f t="shared" si="208"/>
        <v>49449.561942887136</v>
      </c>
    </row>
    <row r="13378">
      <c r="A13378" s="0">
        <v>342.97875</v>
      </c>
      <c r="B13378" s="0">
        <v>1183.611328</v>
      </c>
      <c r="C13378" s="0">
        <v>-45743.789062</v>
      </c>
      <c r="D13378" s="0">
        <v>18872.943359</v>
      </c>
      <c r="E13378" s="0">
        <v>0.031727</v>
      </c>
      <c r="F13378" s="0">
        <v>9.961534</v>
      </c>
      <c r="G13378" s="0">
        <v>0.116083</v>
      </c>
      <c r="H13378" s="0">
        <v>0.028377</v>
      </c>
      <c r="I13378" s="0">
        <v>0.008953</v>
      </c>
      <c r="J13378" s="0">
        <v>-0.01117</v>
      </c>
      <c r="K13378" s="0">
        <v>1023.649963</v>
      </c>
      <c r="L13378" s="0">
        <v>42.996014</v>
      </c>
      <c r="W13378" s="0">
        <f ref="W13378:W13441" t="shared" si="209">SQRT((B13378)^2+(C13378)^2+(D13378)^2)</f>
        <v>49498.314764813389</v>
      </c>
    </row>
    <row r="13379">
      <c r="A13379" s="0">
        <v>342.99</v>
      </c>
      <c r="B13379" s="0">
        <v>1197.429443</v>
      </c>
      <c r="C13379" s="0">
        <v>-45753.535156</v>
      </c>
      <c r="D13379" s="0">
        <v>18580.728516</v>
      </c>
      <c r="E13379" s="0">
        <v>0.030176</v>
      </c>
      <c r="F13379" s="0">
        <v>9.961506</v>
      </c>
      <c r="G13379" s="0">
        <v>0.111124</v>
      </c>
      <c r="H13379" s="0">
        <v>-0.001609</v>
      </c>
      <c r="I13379" s="0">
        <v>0.004049</v>
      </c>
      <c r="J13379" s="0">
        <v>-0.004249</v>
      </c>
      <c r="K13379" s="0">
        <v>1023.649963</v>
      </c>
      <c r="L13379" s="0">
        <v>42.996014</v>
      </c>
      <c r="W13379" s="0">
        <f t="shared" si="209"/>
        <v>49396.996758179404</v>
      </c>
    </row>
    <row r="13380">
      <c r="A13380" s="0">
        <v>343.00125</v>
      </c>
      <c r="B13380" s="0">
        <v>1088.388062</v>
      </c>
      <c r="C13380" s="0">
        <v>-45732.277344</v>
      </c>
      <c r="D13380" s="0">
        <v>18717.519531</v>
      </c>
      <c r="E13380" s="0">
        <v>0.02666</v>
      </c>
      <c r="F13380" s="0">
        <v>9.963929</v>
      </c>
      <c r="G13380" s="0">
        <v>0.117222</v>
      </c>
      <c r="H13380" s="0">
        <v>-0.024064</v>
      </c>
      <c r="I13380" s="0">
        <v>0.001759</v>
      </c>
      <c r="J13380" s="0">
        <v>0.004776</v>
      </c>
      <c r="K13380" s="0">
        <v>1023.609985</v>
      </c>
      <c r="L13380" s="0">
        <v>42.996014</v>
      </c>
      <c r="W13380" s="0">
        <f t="shared" si="209"/>
        <v>49426.423267675425</v>
      </c>
    </row>
    <row r="13381">
      <c r="A13381" s="0">
        <v>343.0125</v>
      </c>
      <c r="B13381" s="0">
        <v>1105.375122</v>
      </c>
      <c r="C13381" s="0">
        <v>-45697.132812</v>
      </c>
      <c r="D13381" s="0">
        <v>18776.384766</v>
      </c>
      <c r="E13381" s="0">
        <v>0.032716</v>
      </c>
      <c r="F13381" s="0">
        <v>9.959893</v>
      </c>
      <c r="G13381" s="0">
        <v>0.116943</v>
      </c>
      <c r="H13381" s="0">
        <v>-0.038712</v>
      </c>
      <c r="I13381" s="0">
        <v>-0.000629</v>
      </c>
      <c r="J13381" s="0">
        <v>0.008023</v>
      </c>
      <c r="K13381" s="0">
        <v>1023.609985</v>
      </c>
      <c r="L13381" s="0">
        <v>42.996014</v>
      </c>
      <c r="W13381" s="0">
        <f t="shared" si="209"/>
        <v>49416.620951647237</v>
      </c>
    </row>
    <row r="13382">
      <c r="A13382" s="0">
        <v>343.02375</v>
      </c>
      <c r="B13382" s="0">
        <v>1132.130615</v>
      </c>
      <c r="C13382" s="0">
        <v>-45717.605469</v>
      </c>
      <c r="D13382" s="0">
        <v>18793.605469</v>
      </c>
      <c r="E13382" s="0">
        <v>0.02975</v>
      </c>
      <c r="F13382" s="0">
        <v>9.949174</v>
      </c>
      <c r="G13382" s="0">
        <v>0.124653</v>
      </c>
      <c r="H13382" s="0">
        <v>-0.029638</v>
      </c>
      <c r="I13382" s="0">
        <v>-0.000148</v>
      </c>
      <c r="J13382" s="0">
        <v>0.00247</v>
      </c>
      <c r="K13382" s="0">
        <v>1023.609985</v>
      </c>
      <c r="L13382" s="0">
        <v>42.996014</v>
      </c>
      <c r="W13382" s="0">
        <f t="shared" si="209"/>
        <v>49442.701949559611</v>
      </c>
    </row>
    <row r="13383">
      <c r="A13383" s="0">
        <v>343.035</v>
      </c>
      <c r="B13383" s="0">
        <v>1238.192139</v>
      </c>
      <c r="C13383" s="0">
        <v>-45718.164062</v>
      </c>
      <c r="D13383" s="0">
        <v>18644.824219</v>
      </c>
      <c r="E13383" s="0">
        <v>0.040144</v>
      </c>
      <c r="F13383" s="0">
        <v>9.959824</v>
      </c>
      <c r="G13383" s="0">
        <v>0.121919</v>
      </c>
      <c r="H13383" s="0">
        <v>-0.00874</v>
      </c>
      <c r="I13383" s="0">
        <v>0.002007</v>
      </c>
      <c r="J13383" s="0">
        <v>-0.006949</v>
      </c>
      <c r="K13383" s="0">
        <v>1023.609985</v>
      </c>
      <c r="L13383" s="0">
        <v>42.996014</v>
      </c>
      <c r="W13383" s="0">
        <f t="shared" si="209"/>
        <v>49389.402862663148</v>
      </c>
    </row>
    <row r="13384">
      <c r="A13384" s="0">
        <v>343.04625</v>
      </c>
      <c r="B13384" s="0">
        <v>1196.469116</v>
      </c>
      <c r="C13384" s="0">
        <v>-45752.40625</v>
      </c>
      <c r="D13384" s="0">
        <v>18731.482422</v>
      </c>
      <c r="E13384" s="0">
        <v>0.02766</v>
      </c>
      <c r="F13384" s="0">
        <v>9.967867</v>
      </c>
      <c r="G13384" s="0">
        <v>0.120536</v>
      </c>
      <c r="H13384" s="0">
        <v>0.014601</v>
      </c>
      <c r="I13384" s="0">
        <v>0.005803</v>
      </c>
      <c r="J13384" s="0">
        <v>-0.013566</v>
      </c>
      <c r="K13384" s="0">
        <v>1023.609985</v>
      </c>
      <c r="L13384" s="0">
        <v>42.996014</v>
      </c>
      <c r="W13384" s="0">
        <f t="shared" si="209"/>
        <v>49452.832575457956</v>
      </c>
    </row>
    <row r="13385">
      <c r="A13385" s="0">
        <v>343.0575</v>
      </c>
      <c r="B13385" s="0">
        <v>1201.966309</v>
      </c>
      <c r="C13385" s="0">
        <v>-45726.824219</v>
      </c>
      <c r="D13385" s="0">
        <v>18798.398437</v>
      </c>
      <c r="E13385" s="0">
        <v>0.035823</v>
      </c>
      <c r="F13385" s="0">
        <v>9.970621</v>
      </c>
      <c r="G13385" s="0">
        <v>0.128575</v>
      </c>
      <c r="H13385" s="0">
        <v>0.050139</v>
      </c>
      <c r="I13385" s="0">
        <v>0.010682</v>
      </c>
      <c r="J13385" s="0">
        <v>-0.02209</v>
      </c>
      <c r="K13385" s="0">
        <v>1023.609985</v>
      </c>
      <c r="L13385" s="0">
        <v>42.996014</v>
      </c>
      <c r="W13385" s="0">
        <f t="shared" si="209"/>
        <v>49454.696035457549</v>
      </c>
    </row>
    <row r="13386">
      <c r="A13386" s="0">
        <v>343.06875</v>
      </c>
      <c r="B13386" s="0">
        <v>1050.959229</v>
      </c>
      <c r="C13386" s="0">
        <v>-45733.148437</v>
      </c>
      <c r="D13386" s="0">
        <v>18719.716797</v>
      </c>
      <c r="E13386" s="0">
        <v>0.034365</v>
      </c>
      <c r="F13386" s="0">
        <v>9.955597</v>
      </c>
      <c r="G13386" s="0">
        <v>0.109419</v>
      </c>
      <c r="H13386" s="0">
        <v>0.063627</v>
      </c>
      <c r="I13386" s="0">
        <v>0.012538</v>
      </c>
      <c r="J13386" s="0">
        <v>-0.023446</v>
      </c>
      <c r="K13386" s="0">
        <v>1023.609985</v>
      </c>
      <c r="L13386" s="0">
        <v>42.996014</v>
      </c>
      <c r="W13386" s="0">
        <f t="shared" si="209"/>
        <v>49427.2513723106</v>
      </c>
    </row>
    <row r="13387">
      <c r="A13387" s="0">
        <v>343.08</v>
      </c>
      <c r="B13387" s="0">
        <v>1109.098877</v>
      </c>
      <c r="C13387" s="0">
        <v>-45722.359375</v>
      </c>
      <c r="D13387" s="0">
        <v>18786.257812</v>
      </c>
      <c r="E13387" s="0">
        <v>0.028857</v>
      </c>
      <c r="F13387" s="0">
        <v>9.964336</v>
      </c>
      <c r="G13387" s="0">
        <v>0.111163</v>
      </c>
      <c r="H13387" s="0">
        <v>0.073063</v>
      </c>
      <c r="I13387" s="0">
        <v>0.013754</v>
      </c>
      <c r="J13387" s="0">
        <v>-0.022431</v>
      </c>
      <c r="K13387" s="0">
        <v>1023.609985</v>
      </c>
      <c r="L13387" s="0">
        <v>42.996014</v>
      </c>
      <c r="W13387" s="0">
        <f t="shared" si="209"/>
        <v>49443.783529525164</v>
      </c>
    </row>
    <row r="13388">
      <c r="A13388" s="0">
        <v>343.09125</v>
      </c>
      <c r="B13388" s="0">
        <v>1146.514282</v>
      </c>
      <c r="C13388" s="0">
        <v>-45735.777344</v>
      </c>
      <c r="D13388" s="0">
        <v>18734.902344</v>
      </c>
      <c r="E13388" s="0">
        <v>0.042913</v>
      </c>
      <c r="F13388" s="0">
        <v>9.960886</v>
      </c>
      <c r="G13388" s="0">
        <v>0.110729</v>
      </c>
      <c r="H13388" s="0">
        <v>0.061947</v>
      </c>
      <c r="I13388" s="0">
        <v>0.012529</v>
      </c>
      <c r="J13388" s="0">
        <v>-0.018889</v>
      </c>
      <c r="K13388" s="0">
        <v>1023.609985</v>
      </c>
      <c r="L13388" s="0">
        <v>42.996014</v>
      </c>
      <c r="W13388" s="0">
        <f t="shared" si="209"/>
        <v>49437.560519285238</v>
      </c>
    </row>
    <row r="13389">
      <c r="A13389" s="0">
        <v>343.1025</v>
      </c>
      <c r="B13389" s="0">
        <v>1096.743286</v>
      </c>
      <c r="C13389" s="0">
        <v>-45714.542969</v>
      </c>
      <c r="D13389" s="0">
        <v>18763.263672</v>
      </c>
      <c r="E13389" s="0">
        <v>0.023728</v>
      </c>
      <c r="F13389" s="0">
        <v>9.961822</v>
      </c>
      <c r="G13389" s="0">
        <v>0.108852</v>
      </c>
      <c r="H13389" s="0">
        <v>0.039301</v>
      </c>
      <c r="I13389" s="0">
        <v>0.010086</v>
      </c>
      <c r="J13389" s="0">
        <v>-0.014324</v>
      </c>
      <c r="K13389" s="0">
        <v>1023.619995</v>
      </c>
      <c r="L13389" s="0">
        <v>42.993477</v>
      </c>
      <c r="W13389" s="0">
        <f t="shared" si="209"/>
        <v>49427.546452610091</v>
      </c>
    </row>
    <row r="13390">
      <c r="A13390" s="0">
        <v>343.11375</v>
      </c>
      <c r="B13390" s="0">
        <v>1090.789307</v>
      </c>
      <c r="C13390" s="0">
        <v>-45726.757812</v>
      </c>
      <c r="D13390" s="0">
        <v>18691.53125</v>
      </c>
      <c r="E13390" s="0">
        <v>0.029246</v>
      </c>
      <c r="F13390" s="0">
        <v>9.961561</v>
      </c>
      <c r="G13390" s="0">
        <v>0.105328</v>
      </c>
      <c r="H13390" s="0">
        <v>0.008835</v>
      </c>
      <c r="I13390" s="0">
        <v>0.006027</v>
      </c>
      <c r="J13390" s="0">
        <v>-0.006656</v>
      </c>
      <c r="K13390" s="0">
        <v>1023.619995</v>
      </c>
      <c r="L13390" s="0">
        <v>42.993477</v>
      </c>
      <c r="W13390" s="0">
        <f t="shared" si="209"/>
        <v>49411.532477543085</v>
      </c>
    </row>
    <row r="13391">
      <c r="A13391" s="0">
        <v>343.125</v>
      </c>
      <c r="B13391" s="0">
        <v>1149.695068</v>
      </c>
      <c r="C13391" s="0">
        <v>-45747.242187</v>
      </c>
      <c r="D13391" s="0">
        <v>18678.357422</v>
      </c>
      <c r="E13391" s="0">
        <v>0.013915</v>
      </c>
      <c r="F13391" s="0">
        <v>9.957444</v>
      </c>
      <c r="G13391" s="0">
        <v>0.11561</v>
      </c>
      <c r="H13391" s="0">
        <v>-0.015525</v>
      </c>
      <c r="I13391" s="0">
        <v>0.002435</v>
      </c>
      <c r="J13391" s="0">
        <v>-0.000396</v>
      </c>
      <c r="K13391" s="0">
        <v>1023.619995</v>
      </c>
      <c r="L13391" s="0">
        <v>42.993477</v>
      </c>
      <c r="W13391" s="0">
        <f t="shared" si="209"/>
        <v>49426.844957466164</v>
      </c>
    </row>
    <row r="13392">
      <c r="A13392" s="0">
        <v>343.13625</v>
      </c>
      <c r="B13392" s="0">
        <v>1199.26001</v>
      </c>
      <c r="C13392" s="0">
        <v>-45715.175781</v>
      </c>
      <c r="D13392" s="0">
        <v>18859.71875</v>
      </c>
      <c r="E13392" s="0">
        <v>0.023743</v>
      </c>
      <c r="F13392" s="0">
        <v>9.970566</v>
      </c>
      <c r="G13392" s="0">
        <v>0.10885</v>
      </c>
      <c r="H13392" s="0">
        <v>-0.034944</v>
      </c>
      <c r="I13392" s="0">
        <v>-0.000642</v>
      </c>
      <c r="J13392" s="0">
        <v>0.006202</v>
      </c>
      <c r="K13392" s="0">
        <v>1023.619995</v>
      </c>
      <c r="L13392" s="0">
        <v>42.993477</v>
      </c>
      <c r="W13392" s="0">
        <f t="shared" si="209"/>
        <v>49467.206436066466</v>
      </c>
    </row>
    <row r="13393">
      <c r="A13393" s="0">
        <v>343.1475</v>
      </c>
      <c r="B13393" s="0">
        <v>1153.09436</v>
      </c>
      <c r="C13393" s="0">
        <v>-45746.972656</v>
      </c>
      <c r="D13393" s="0">
        <v>18778.378906</v>
      </c>
      <c r="E13393" s="0">
        <v>0.03212</v>
      </c>
      <c r="F13393" s="0">
        <v>9.960219</v>
      </c>
      <c r="G13393" s="0">
        <v>0.106053</v>
      </c>
      <c r="H13393" s="0">
        <v>-0.037081</v>
      </c>
      <c r="I13393" s="0">
        <v>-0.000269</v>
      </c>
      <c r="J13393" s="0">
        <v>0.005555</v>
      </c>
      <c r="K13393" s="0">
        <v>1023.619995</v>
      </c>
      <c r="L13393" s="0">
        <v>42.993477</v>
      </c>
      <c r="W13393" s="0">
        <f t="shared" si="209"/>
        <v>49464.559516174624</v>
      </c>
    </row>
    <row r="13394">
      <c r="A13394" s="0">
        <v>343.15875</v>
      </c>
      <c r="B13394" s="0">
        <v>1203.36792</v>
      </c>
      <c r="C13394" s="0">
        <v>-45725.03125</v>
      </c>
      <c r="D13394" s="0">
        <v>18747.791016</v>
      </c>
      <c r="E13394" s="0">
        <v>0.025784</v>
      </c>
      <c r="F13394" s="0">
        <v>9.968281</v>
      </c>
      <c r="G13394" s="0">
        <v>0.125769</v>
      </c>
      <c r="H13394" s="0">
        <v>-0.016738</v>
      </c>
      <c r="I13394" s="0">
        <v>0.002042</v>
      </c>
      <c r="J13394" s="0">
        <v>-0.003782</v>
      </c>
      <c r="K13394" s="0">
        <v>1023.619995</v>
      </c>
      <c r="L13394" s="0">
        <v>42.993477</v>
      </c>
      <c r="W13394" s="0">
        <f t="shared" si="209"/>
        <v>49433.857275595758</v>
      </c>
    </row>
    <row r="13395">
      <c r="A13395" s="0">
        <v>343.17</v>
      </c>
      <c r="B13395" s="0">
        <v>1083.947632</v>
      </c>
      <c r="C13395" s="0">
        <v>-45753.597656</v>
      </c>
      <c r="D13395" s="0">
        <v>18811.931641</v>
      </c>
      <c r="E13395" s="0">
        <v>0.031666</v>
      </c>
      <c r="F13395" s="0">
        <v>9.958536</v>
      </c>
      <c r="G13395" s="0">
        <v>0.120954</v>
      </c>
      <c r="H13395" s="0">
        <v>0.006979</v>
      </c>
      <c r="I13395" s="0">
        <v>0.004891</v>
      </c>
      <c r="J13395" s="0">
        <v>-0.012657</v>
      </c>
      <c r="K13395" s="0">
        <v>1023.619995</v>
      </c>
      <c r="L13395" s="0">
        <v>42.993477</v>
      </c>
      <c r="W13395" s="0">
        <f t="shared" si="209"/>
        <v>49481.869538263243</v>
      </c>
    </row>
    <row r="13396">
      <c r="A13396" s="0">
        <v>343.18125</v>
      </c>
      <c r="B13396" s="0">
        <v>1166.065063</v>
      </c>
      <c r="C13396" s="0">
        <v>-45738.003906</v>
      </c>
      <c r="D13396" s="0">
        <v>18811.314453</v>
      </c>
      <c r="E13396" s="0">
        <v>0.039367</v>
      </c>
      <c r="F13396" s="0">
        <v>9.964089</v>
      </c>
      <c r="G13396" s="0">
        <v>0.127883</v>
      </c>
      <c r="H13396" s="0">
        <v>0.036024</v>
      </c>
      <c r="I13396" s="0">
        <v>0.008657</v>
      </c>
      <c r="J13396" s="0">
        <v>-0.018231</v>
      </c>
      <c r="K13396" s="0">
        <v>1023.619995</v>
      </c>
      <c r="L13396" s="0">
        <v>42.993477</v>
      </c>
      <c r="W13396" s="0">
        <f t="shared" si="209"/>
        <v>49469.083885655964</v>
      </c>
    </row>
    <row r="13397">
      <c r="A13397" s="0">
        <v>343.1925</v>
      </c>
      <c r="B13397" s="0">
        <v>1247.009155</v>
      </c>
      <c r="C13397" s="0">
        <v>-45769.332031</v>
      </c>
      <c r="D13397" s="0">
        <v>18729.886719</v>
      </c>
      <c r="E13397" s="0">
        <v>0.033689</v>
      </c>
      <c r="F13397" s="0">
        <v>9.960502</v>
      </c>
      <c r="G13397" s="0">
        <v>0.123899</v>
      </c>
      <c r="H13397" s="0">
        <v>0.060403</v>
      </c>
      <c r="I13397" s="0">
        <v>0.011273</v>
      </c>
      <c r="J13397" s="0">
        <v>-0.022151</v>
      </c>
      <c r="K13397" s="0">
        <v>1023.619995</v>
      </c>
      <c r="L13397" s="0">
        <v>42.993477</v>
      </c>
      <c r="W13397" s="0">
        <f t="shared" si="209"/>
        <v>49469.136265990623</v>
      </c>
    </row>
    <row r="13398">
      <c r="A13398" s="0">
        <v>343.20375</v>
      </c>
      <c r="B13398" s="0">
        <v>1257.314697</v>
      </c>
      <c r="C13398" s="0">
        <v>-45744.40625</v>
      </c>
      <c r="D13398" s="0">
        <v>18791.535156</v>
      </c>
      <c r="E13398" s="0">
        <v>0.024768</v>
      </c>
      <c r="F13398" s="0">
        <v>9.962733</v>
      </c>
      <c r="G13398" s="0">
        <v>0.105204</v>
      </c>
      <c r="H13398" s="0">
        <v>0.068163</v>
      </c>
      <c r="I13398" s="0">
        <v>0.012279</v>
      </c>
      <c r="J13398" s="0">
        <v>-0.020818</v>
      </c>
      <c r="K13398" s="0">
        <v>1023.619995</v>
      </c>
      <c r="L13398" s="0">
        <v>42.99836</v>
      </c>
      <c r="W13398" s="0">
        <f t="shared" si="209"/>
        <v>49469.721415543827</v>
      </c>
    </row>
    <row r="13399">
      <c r="A13399" s="0">
        <v>343.215</v>
      </c>
      <c r="B13399" s="0">
        <v>1083.63623</v>
      </c>
      <c r="C13399" s="0">
        <v>-45742.777344</v>
      </c>
      <c r="D13399" s="0">
        <v>18873.273437</v>
      </c>
      <c r="E13399" s="0">
        <v>0.030566</v>
      </c>
      <c r="F13399" s="0">
        <v>9.960035</v>
      </c>
      <c r="G13399" s="0">
        <v>0.115703</v>
      </c>
      <c r="H13399" s="0">
        <v>0.068162</v>
      </c>
      <c r="I13399" s="0">
        <v>0.013129</v>
      </c>
      <c r="J13399" s="0">
        <v>-0.020852</v>
      </c>
      <c r="K13399" s="0">
        <v>1023.619995</v>
      </c>
      <c r="L13399" s="0">
        <v>42.99836</v>
      </c>
      <c r="W13399" s="0">
        <f t="shared" si="209"/>
        <v>49495.215898604765</v>
      </c>
    </row>
    <row r="13400">
      <c r="A13400" s="0">
        <v>343.22625</v>
      </c>
      <c r="B13400" s="0">
        <v>1146.283936</v>
      </c>
      <c r="C13400" s="0">
        <v>-45739.578125</v>
      </c>
      <c r="D13400" s="0">
        <v>18757.912109</v>
      </c>
      <c r="E13400" s="0">
        <v>0.031643</v>
      </c>
      <c r="F13400" s="0">
        <v>9.966585</v>
      </c>
      <c r="G13400" s="0">
        <v>0.1237</v>
      </c>
      <c r="H13400" s="0">
        <v>0.039681</v>
      </c>
      <c r="I13400" s="0">
        <v>0.009679</v>
      </c>
      <c r="J13400" s="0">
        <v>-0.014355</v>
      </c>
      <c r="K13400" s="0">
        <v>1023.619995</v>
      </c>
      <c r="L13400" s="0">
        <v>42.99836</v>
      </c>
      <c r="W13400" s="0">
        <f t="shared" si="209"/>
        <v>49449.795152294406</v>
      </c>
    </row>
    <row r="13401">
      <c r="A13401" s="0">
        <v>343.2375</v>
      </c>
      <c r="B13401" s="0">
        <v>1162.946777</v>
      </c>
      <c r="C13401" s="0">
        <v>-45714.894531</v>
      </c>
      <c r="D13401" s="0">
        <v>18717.96875</v>
      </c>
      <c r="E13401" s="0">
        <v>0.026475</v>
      </c>
      <c r="F13401" s="0">
        <v>9.970729</v>
      </c>
      <c r="G13401" s="0">
        <v>0.121682</v>
      </c>
      <c r="H13401" s="0">
        <v>0.008421</v>
      </c>
      <c r="I13401" s="0">
        <v>0.005875</v>
      </c>
      <c r="J13401" s="0">
        <v>-0.005414</v>
      </c>
      <c r="K13401" s="0">
        <v>1023.619995</v>
      </c>
      <c r="L13401" s="0">
        <v>42.99836</v>
      </c>
      <c r="W13401" s="0">
        <f t="shared" si="209"/>
        <v>49412.208828512863</v>
      </c>
    </row>
    <row r="13402">
      <c r="A13402" s="0">
        <v>343.24875</v>
      </c>
      <c r="B13402" s="0">
        <v>1249.906738</v>
      </c>
      <c r="C13402" s="0">
        <v>-45719.820312</v>
      </c>
      <c r="D13402" s="0">
        <v>18679.208984</v>
      </c>
      <c r="E13402" s="0">
        <v>0.02773</v>
      </c>
      <c r="F13402" s="0">
        <v>9.961873</v>
      </c>
      <c r="G13402" s="0">
        <v>0.115899</v>
      </c>
      <c r="H13402" s="0">
        <v>-0.014416</v>
      </c>
      <c r="I13402" s="0">
        <v>0.003314</v>
      </c>
      <c r="J13402" s="0">
        <v>0.001459</v>
      </c>
      <c r="K13402" s="0">
        <v>1023.619995</v>
      </c>
      <c r="L13402" s="0">
        <v>42.99836</v>
      </c>
      <c r="W13402" s="0">
        <f t="shared" si="209"/>
        <v>49404.221322506564</v>
      </c>
    </row>
    <row r="13403">
      <c r="A13403" s="0">
        <v>343.26</v>
      </c>
      <c r="B13403" s="0">
        <v>1208.47168</v>
      </c>
      <c r="C13403" s="0">
        <v>-45720.601562</v>
      </c>
      <c r="D13403" s="0">
        <v>18842.158203</v>
      </c>
      <c r="E13403" s="0">
        <v>0.026748</v>
      </c>
      <c r="F13403" s="0">
        <v>9.950479</v>
      </c>
      <c r="G13403" s="0">
        <v>0.109268</v>
      </c>
      <c r="H13403" s="0">
        <v>-0.030752</v>
      </c>
      <c r="I13403" s="0">
        <v>0.000907</v>
      </c>
      <c r="J13403" s="0">
        <v>0.004045</v>
      </c>
      <c r="K13403" s="0">
        <v>1023.619995</v>
      </c>
      <c r="L13403" s="0">
        <v>42.99836</v>
      </c>
      <c r="W13403" s="0">
        <f t="shared" si="209"/>
        <v>49465.753170647258</v>
      </c>
    </row>
    <row r="13404">
      <c r="A13404" s="0">
        <v>343.27125</v>
      </c>
      <c r="B13404" s="0">
        <v>1220.328125</v>
      </c>
      <c r="C13404" s="0">
        <v>-45749.207031</v>
      </c>
      <c r="D13404" s="0">
        <v>18795.714844</v>
      </c>
      <c r="E13404" s="0">
        <v>0.033608</v>
      </c>
      <c r="F13404" s="0">
        <v>9.952809</v>
      </c>
      <c r="G13404" s="0">
        <v>0.110023</v>
      </c>
      <c r="H13404" s="0">
        <v>-0.033756</v>
      </c>
      <c r="I13404" s="0">
        <v>-0.00015</v>
      </c>
      <c r="J13404" s="0">
        <v>0.005331</v>
      </c>
      <c r="K13404" s="0">
        <v>1023.619995</v>
      </c>
      <c r="L13404" s="0">
        <v>42.99836</v>
      </c>
      <c r="W13404" s="0">
        <f t="shared" si="209"/>
        <v>49474.822295738748</v>
      </c>
    </row>
    <row r="13405">
      <c r="A13405" s="0">
        <v>343.2825</v>
      </c>
      <c r="B13405" s="0">
        <v>1177.950195</v>
      </c>
      <c r="C13405" s="0">
        <v>-45762.230469</v>
      </c>
      <c r="D13405" s="0">
        <v>18797.294922</v>
      </c>
      <c r="E13405" s="0">
        <v>0.036998</v>
      </c>
      <c r="F13405" s="0">
        <v>9.958765</v>
      </c>
      <c r="G13405" s="0">
        <v>0.104859</v>
      </c>
      <c r="H13405" s="0">
        <v>-0.022092</v>
      </c>
      <c r="I13405" s="0">
        <v>0.000586</v>
      </c>
      <c r="J13405" s="0">
        <v>-0.00102</v>
      </c>
      <c r="K13405" s="0">
        <v>1023.619995</v>
      </c>
      <c r="L13405" s="0">
        <v>42.99836</v>
      </c>
      <c r="W13405" s="0">
        <f t="shared" si="209"/>
        <v>49486.438551833773</v>
      </c>
    </row>
    <row r="13406">
      <c r="A13406" s="0">
        <v>343.29375</v>
      </c>
      <c r="B13406" s="0">
        <v>1100.193481</v>
      </c>
      <c r="C13406" s="0">
        <v>-45720.710937</v>
      </c>
      <c r="D13406" s="0">
        <v>18809.373047</v>
      </c>
      <c r="E13406" s="0">
        <v>0.036924</v>
      </c>
      <c r="F13406" s="0">
        <v>9.962711</v>
      </c>
      <c r="G13406" s="0">
        <v>0.116436</v>
      </c>
      <c r="H13406" s="0">
        <v>0.004138</v>
      </c>
      <c r="I13406" s="0">
        <v>0.004671</v>
      </c>
      <c r="J13406" s="0">
        <v>-0.009692</v>
      </c>
      <c r="K13406" s="0">
        <v>1023.619995</v>
      </c>
      <c r="L13406" s="0">
        <v>42.99836</v>
      </c>
      <c r="W13406" s="0">
        <f t="shared" si="209"/>
        <v>49450.847805690413</v>
      </c>
    </row>
    <row r="13407">
      <c r="A13407" s="0">
        <v>343.305</v>
      </c>
      <c r="B13407" s="0">
        <v>1178.550415</v>
      </c>
      <c r="C13407" s="0">
        <v>-45735.738281</v>
      </c>
      <c r="D13407" s="0">
        <v>18815.578125</v>
      </c>
      <c r="E13407" s="0">
        <v>0.035521</v>
      </c>
      <c r="F13407" s="0">
        <v>9.954941</v>
      </c>
      <c r="G13407" s="0">
        <v>0.116233</v>
      </c>
      <c r="H13407" s="0">
        <v>0.034631</v>
      </c>
      <c r="I13407" s="0">
        <v>0.008765</v>
      </c>
      <c r="J13407" s="0">
        <v>-0.018238</v>
      </c>
      <c r="K13407" s="0">
        <v>1023.630005</v>
      </c>
      <c r="L13407" s="0">
        <v>42.99836</v>
      </c>
      <c r="W13407" s="0">
        <f t="shared" si="209"/>
        <v>49468.90657136868</v>
      </c>
    </row>
    <row r="13408">
      <c r="A13408" s="0">
        <v>343.31625</v>
      </c>
      <c r="B13408" s="0">
        <v>1086.137817</v>
      </c>
      <c r="C13408" s="0">
        <v>-45735.199219</v>
      </c>
      <c r="D13408" s="0">
        <v>18765.458984</v>
      </c>
      <c r="E13408" s="0">
        <v>0.033086</v>
      </c>
      <c r="F13408" s="0">
        <v>9.958071</v>
      </c>
      <c r="G13408" s="0">
        <v>0.109946</v>
      </c>
      <c r="H13408" s="0">
        <v>0.059353</v>
      </c>
      <c r="I13408" s="0">
        <v>0.010916</v>
      </c>
      <c r="J13408" s="0">
        <v>-0.022276</v>
      </c>
      <c r="K13408" s="0">
        <v>1023.630005</v>
      </c>
      <c r="L13408" s="0">
        <v>42.99836</v>
      </c>
      <c r="W13408" s="0">
        <f t="shared" si="209"/>
        <v>49447.2506196181</v>
      </c>
    </row>
    <row r="13409">
      <c r="A13409" s="0">
        <v>343.3275</v>
      </c>
      <c r="B13409" s="0">
        <v>1112.179199</v>
      </c>
      <c r="C13409" s="0">
        <v>-45759.277344</v>
      </c>
      <c r="D13409" s="0">
        <v>18627.228516</v>
      </c>
      <c r="E13409" s="0">
        <v>0.028674</v>
      </c>
      <c r="F13409" s="0">
        <v>9.963155</v>
      </c>
      <c r="G13409" s="0">
        <v>0.120158</v>
      </c>
      <c r="H13409" s="0">
        <v>0.076322</v>
      </c>
      <c r="I13409" s="0">
        <v>0.013817</v>
      </c>
      <c r="J13409" s="0">
        <v>-0.025726</v>
      </c>
      <c r="K13409" s="0">
        <v>1023.630005</v>
      </c>
      <c r="L13409" s="0">
        <v>42.99836</v>
      </c>
      <c r="W13409" s="0">
        <f t="shared" si="209"/>
        <v>49417.831273772863</v>
      </c>
    </row>
    <row r="13410">
      <c r="A13410" s="0">
        <v>343.33875</v>
      </c>
      <c r="B13410" s="0">
        <v>1173.692261</v>
      </c>
      <c r="C13410" s="0">
        <v>-45744.695312</v>
      </c>
      <c r="D13410" s="0">
        <v>18891.097656</v>
      </c>
      <c r="E13410" s="0">
        <v>0.033108</v>
      </c>
      <c r="F13410" s="0">
        <v>9.96032</v>
      </c>
      <c r="G13410" s="0">
        <v>0.12984</v>
      </c>
      <c r="H13410" s="0">
        <v>0.06476</v>
      </c>
      <c r="I13410" s="0">
        <v>0.012568</v>
      </c>
      <c r="J13410" s="0">
        <v>-0.019854</v>
      </c>
      <c r="K13410" s="0">
        <v>1023.630005</v>
      </c>
      <c r="L13410" s="0">
        <v>42.99836</v>
      </c>
      <c r="W13410" s="0">
        <f t="shared" si="209"/>
        <v>49505.840800452781</v>
      </c>
    </row>
    <row r="13411">
      <c r="A13411" s="0">
        <v>343.35</v>
      </c>
      <c r="B13411" s="0">
        <v>1077.181885</v>
      </c>
      <c r="C13411" s="0">
        <v>-45731.210937</v>
      </c>
      <c r="D13411" s="0">
        <v>18757.029297</v>
      </c>
      <c r="E13411" s="0">
        <v>0.039123</v>
      </c>
      <c r="F13411" s="0">
        <v>9.969837</v>
      </c>
      <c r="G13411" s="0">
        <v>0.115719</v>
      </c>
      <c r="H13411" s="0">
        <v>0.049424</v>
      </c>
      <c r="I13411" s="0">
        <v>0.011054</v>
      </c>
      <c r="J13411" s="0">
        <v>-0.015528</v>
      </c>
      <c r="K13411" s="0">
        <v>1023.630005</v>
      </c>
      <c r="L13411" s="0">
        <v>42.99836</v>
      </c>
      <c r="W13411" s="0">
        <f t="shared" si="209"/>
        <v>49440.167097475285</v>
      </c>
    </row>
    <row r="13412">
      <c r="A13412" s="0">
        <v>343.36125</v>
      </c>
      <c r="B13412" s="0">
        <v>1113.083984</v>
      </c>
      <c r="C13412" s="0">
        <v>-45755.9375</v>
      </c>
      <c r="D13412" s="0">
        <v>18814.056641</v>
      </c>
      <c r="E13412" s="0">
        <v>0.031644</v>
      </c>
      <c r="F13412" s="0">
        <v>9.962709</v>
      </c>
      <c r="G13412" s="0">
        <v>0.115535</v>
      </c>
      <c r="H13412" s="0">
        <v>0.01688</v>
      </c>
      <c r="I13412" s="0">
        <v>0.006929</v>
      </c>
      <c r="J13412" s="0">
        <v>-0.008275</v>
      </c>
      <c r="K13412" s="0">
        <v>1023.630005</v>
      </c>
      <c r="L13412" s="0">
        <v>42.99836</v>
      </c>
      <c r="W13412" s="0">
        <f t="shared" si="209"/>
        <v>49485.487769143991</v>
      </c>
    </row>
    <row r="13413">
      <c r="A13413" s="0">
        <v>343.3725</v>
      </c>
      <c r="B13413" s="0">
        <v>1208.10083</v>
      </c>
      <c r="C13413" s="0">
        <v>-45742.527344</v>
      </c>
      <c r="D13413" s="0">
        <v>18791.150391</v>
      </c>
      <c r="E13413" s="0">
        <v>0.021392</v>
      </c>
      <c r="F13413" s="0">
        <v>9.965311</v>
      </c>
      <c r="G13413" s="0">
        <v>0.12605</v>
      </c>
      <c r="H13413" s="0">
        <v>-0.011948</v>
      </c>
      <c r="I13413" s="0">
        <v>0.002968</v>
      </c>
      <c r="J13413" s="0">
        <v>-0.000712</v>
      </c>
      <c r="K13413" s="0">
        <v>1023.630005</v>
      </c>
      <c r="L13413" s="0">
        <v>42.99836</v>
      </c>
      <c r="W13413" s="0">
        <f t="shared" si="209"/>
        <v>49466.611451050638</v>
      </c>
    </row>
    <row r="13414">
      <c r="A13414" s="0">
        <v>343.38375</v>
      </c>
      <c r="B13414" s="0">
        <v>1114.496338</v>
      </c>
      <c r="C13414" s="0">
        <v>-45781.230469</v>
      </c>
      <c r="D13414" s="0">
        <v>18927.957031</v>
      </c>
      <c r="E13414" s="0">
        <v>0.027306</v>
      </c>
      <c r="F13414" s="0">
        <v>9.96524</v>
      </c>
      <c r="G13414" s="0">
        <v>0.120945</v>
      </c>
      <c r="H13414" s="0">
        <v>-0.028321</v>
      </c>
      <c r="I13414" s="0">
        <v>5.633109E-05</v>
      </c>
      <c r="J13414" s="0">
        <v>0.003301</v>
      </c>
      <c r="K13414" s="0">
        <v>1023.630005</v>
      </c>
      <c r="L13414" s="0">
        <v>42.99836</v>
      </c>
      <c r="W13414" s="0">
        <f t="shared" si="209"/>
        <v>49552.302900172988</v>
      </c>
    </row>
    <row r="13415">
      <c r="A13415" s="0">
        <v>343.395</v>
      </c>
      <c r="B13415" s="0">
        <v>1147.591919</v>
      </c>
      <c r="C13415" s="0">
        <v>-45740.945312</v>
      </c>
      <c r="D13415" s="0">
        <v>18763.347656</v>
      </c>
      <c r="E13415" s="0">
        <v>0.030359</v>
      </c>
      <c r="F13415" s="0">
        <v>9.962341</v>
      </c>
      <c r="G13415" s="0">
        <v>0.122238</v>
      </c>
      <c r="H13415" s="0">
        <v>-0.037951</v>
      </c>
      <c r="I13415" s="0">
        <v>-0.001391</v>
      </c>
      <c r="J13415" s="0">
        <v>0.006332</v>
      </c>
      <c r="K13415" s="0">
        <v>1023.630005</v>
      </c>
      <c r="L13415" s="0">
        <v>42.99836</v>
      </c>
      <c r="W13415" s="0">
        <f t="shared" si="209"/>
        <v>49453.152179692755</v>
      </c>
    </row>
    <row r="13416">
      <c r="A13416" s="0">
        <v>343.40625</v>
      </c>
      <c r="B13416" s="0">
        <v>1163.349854</v>
      </c>
      <c r="C13416" s="0">
        <v>-45750.695312</v>
      </c>
      <c r="D13416" s="0">
        <v>18640.851562</v>
      </c>
      <c r="E13416" s="0">
        <v>0.024977</v>
      </c>
      <c r="F13416" s="0">
        <v>9.959388</v>
      </c>
      <c r="G13416" s="0">
        <v>0.121735</v>
      </c>
      <c r="H13416" s="0">
        <v>-0.030133</v>
      </c>
      <c r="I13416" s="0">
        <v>-0.000176</v>
      </c>
      <c r="J13416" s="0">
        <v>0.001136</v>
      </c>
      <c r="K13416" s="0">
        <v>1023.639954</v>
      </c>
      <c r="L13416" s="0">
        <v>42.99836</v>
      </c>
      <c r="W13416" s="0">
        <f t="shared" si="209"/>
        <v>49416.200292725647</v>
      </c>
    </row>
    <row r="13417">
      <c r="A13417" s="0">
        <v>343.4175</v>
      </c>
      <c r="B13417" s="0">
        <v>1147.013062</v>
      </c>
      <c r="C13417" s="0">
        <v>-45719.953125</v>
      </c>
      <c r="D13417" s="0">
        <v>18740.363281</v>
      </c>
      <c r="E13417" s="0">
        <v>0.029082</v>
      </c>
      <c r="F13417" s="0">
        <v>9.958292</v>
      </c>
      <c r="G13417" s="0">
        <v>0.119078</v>
      </c>
      <c r="H13417" s="0">
        <v>-0.008197</v>
      </c>
      <c r="I13417" s="0">
        <v>0.003015</v>
      </c>
      <c r="J13417" s="0">
        <v>-0.007021</v>
      </c>
      <c r="K13417" s="0">
        <v>1023.639954</v>
      </c>
      <c r="L13417" s="0">
        <v>42.99836</v>
      </c>
      <c r="W13417" s="0">
        <f t="shared" si="209"/>
        <v>49425.003476180442</v>
      </c>
    </row>
    <row r="13418">
      <c r="A13418" s="0">
        <v>343.42875</v>
      </c>
      <c r="B13418" s="0">
        <v>1090.483154</v>
      </c>
      <c r="C13418" s="0">
        <v>-45741.847656</v>
      </c>
      <c r="D13418" s="0">
        <v>18801.712891</v>
      </c>
      <c r="E13418" s="0">
        <v>0.036934</v>
      </c>
      <c r="F13418" s="0">
        <v>9.966695</v>
      </c>
      <c r="G13418" s="0">
        <v>0.11107</v>
      </c>
      <c r="H13418" s="0">
        <v>0.025997</v>
      </c>
      <c r="I13418" s="0">
        <v>0.007567</v>
      </c>
      <c r="J13418" s="0">
        <v>-0.016468</v>
      </c>
      <c r="K13418" s="0">
        <v>1023.639954</v>
      </c>
      <c r="L13418" s="0">
        <v>42.99836</v>
      </c>
      <c r="W13418" s="0">
        <f t="shared" si="209"/>
        <v>49467.263802735906</v>
      </c>
    </row>
    <row r="13419">
      <c r="A13419" s="0">
        <v>343.44</v>
      </c>
      <c r="B13419" s="0">
        <v>1188.524536</v>
      </c>
      <c r="C13419" s="0">
        <v>-45758.753906</v>
      </c>
      <c r="D13419" s="0">
        <v>18855.15625</v>
      </c>
      <c r="E13419" s="0">
        <v>0.034922</v>
      </c>
      <c r="F13419" s="0">
        <v>9.964565</v>
      </c>
      <c r="G13419" s="0">
        <v>0.110652</v>
      </c>
      <c r="H13419" s="0">
        <v>0.059102</v>
      </c>
      <c r="I13419" s="0">
        <v>0.010973</v>
      </c>
      <c r="J13419" s="0">
        <v>-0.024033</v>
      </c>
      <c r="K13419" s="0">
        <v>1023.639954</v>
      </c>
      <c r="L13419" s="0">
        <v>42.99836</v>
      </c>
      <c r="W13419" s="0">
        <f t="shared" si="209"/>
        <v>49505.485219462884</v>
      </c>
    </row>
    <row r="13420">
      <c r="A13420" s="0">
        <v>343.45125</v>
      </c>
      <c r="B13420" s="0">
        <v>1233.045166</v>
      </c>
      <c r="C13420" s="0">
        <v>-45756.882812</v>
      </c>
      <c r="D13420" s="0">
        <v>18873.486328</v>
      </c>
      <c r="E13420" s="0">
        <v>0.032687</v>
      </c>
      <c r="F13420" s="0">
        <v>9.963463</v>
      </c>
      <c r="G13420" s="0">
        <v>0.114337</v>
      </c>
      <c r="H13420" s="0">
        <v>0.06552</v>
      </c>
      <c r="I13420" s="0">
        <v>0.012438</v>
      </c>
      <c r="J13420" s="0">
        <v>-0.021435</v>
      </c>
      <c r="K13420" s="0">
        <v>1023.639954</v>
      </c>
      <c r="L13420" s="0">
        <v>42.99836</v>
      </c>
      <c r="W13420" s="0">
        <f t="shared" si="209"/>
        <v>49511.829003034218</v>
      </c>
    </row>
    <row r="13421">
      <c r="A13421" s="0">
        <v>343.4625</v>
      </c>
      <c r="B13421" s="0">
        <v>1116.508545</v>
      </c>
      <c r="C13421" s="0">
        <v>-45745.207031</v>
      </c>
      <c r="D13421" s="0">
        <v>18763.128906</v>
      </c>
      <c r="E13421" s="0">
        <v>0.028812</v>
      </c>
      <c r="F13421" s="0">
        <v>9.961758</v>
      </c>
      <c r="G13421" s="0">
        <v>0.12276</v>
      </c>
      <c r="H13421" s="0">
        <v>0.070164</v>
      </c>
      <c r="I13421" s="0">
        <v>0.013436</v>
      </c>
      <c r="J13421" s="0">
        <v>-0.020537</v>
      </c>
      <c r="K13421" s="0">
        <v>1023.639954</v>
      </c>
      <c r="L13421" s="0">
        <v>42.99836</v>
      </c>
      <c r="W13421" s="0">
        <f t="shared" si="209"/>
        <v>49456.299537908038</v>
      </c>
    </row>
    <row r="13422">
      <c r="A13422" s="0">
        <v>343.47375</v>
      </c>
      <c r="B13422" s="0">
        <v>1163.627075</v>
      </c>
      <c r="C13422" s="0">
        <v>-45747.367187</v>
      </c>
      <c r="D13422" s="0">
        <v>18664.943359</v>
      </c>
      <c r="E13422" s="0">
        <v>0.021087</v>
      </c>
      <c r="F13422" s="0">
        <v>9.96652</v>
      </c>
      <c r="G13422" s="0">
        <v>0.103917</v>
      </c>
      <c r="H13422" s="0">
        <v>0.057358</v>
      </c>
      <c r="I13422" s="0">
        <v>0.01134</v>
      </c>
      <c r="J13422" s="0">
        <v>-0.018412</v>
      </c>
      <c r="K13422" s="0">
        <v>1023.639954</v>
      </c>
      <c r="L13422" s="0">
        <v>42.99836</v>
      </c>
      <c r="W13422" s="0">
        <f t="shared" si="209"/>
        <v>49422.219123654861</v>
      </c>
    </row>
    <row r="13423">
      <c r="A13423" s="0">
        <v>343.485</v>
      </c>
      <c r="B13423" s="0">
        <v>1158.581543</v>
      </c>
      <c r="C13423" s="0">
        <v>-45744.71875</v>
      </c>
      <c r="D13423" s="0">
        <v>18742.757812</v>
      </c>
      <c r="E13423" s="0">
        <v>0.032324</v>
      </c>
      <c r="F13423" s="0">
        <v>9.962807</v>
      </c>
      <c r="G13423" s="0">
        <v>0.114448</v>
      </c>
      <c r="H13423" s="0">
        <v>0.03156</v>
      </c>
      <c r="I13423" s="0">
        <v>0.008998</v>
      </c>
      <c r="J13423" s="0">
        <v>-0.011982</v>
      </c>
      <c r="K13423" s="0">
        <v>1023.639954</v>
      </c>
      <c r="L13423" s="0">
        <v>42.99836</v>
      </c>
      <c r="W13423" s="0">
        <f t="shared" si="209"/>
        <v>49449.090740959728</v>
      </c>
    </row>
    <row r="13424">
      <c r="A13424" s="0">
        <v>343.49625</v>
      </c>
      <c r="B13424" s="0">
        <v>1288.105591</v>
      </c>
      <c r="C13424" s="0">
        <v>-45718.75</v>
      </c>
      <c r="D13424" s="0">
        <v>18785.277344</v>
      </c>
      <c r="E13424" s="0">
        <v>0.02687</v>
      </c>
      <c r="F13424" s="0">
        <v>9.96531</v>
      </c>
      <c r="G13424" s="0">
        <v>0.113672</v>
      </c>
      <c r="H13424" s="0">
        <v>0.000994</v>
      </c>
      <c r="I13424" s="0">
        <v>0.005468</v>
      </c>
      <c r="J13424" s="0">
        <v>-0.003854</v>
      </c>
      <c r="K13424" s="0">
        <v>1023.639954</v>
      </c>
      <c r="L13424" s="0">
        <v>42.99836</v>
      </c>
      <c r="W13424" s="0">
        <f t="shared" si="209"/>
        <v>49444.412853901558</v>
      </c>
    </row>
    <row r="13425">
      <c r="A13425" s="0">
        <v>343.5075</v>
      </c>
      <c r="B13425" s="0">
        <v>1190.136597</v>
      </c>
      <c r="C13425" s="0">
        <v>-45751.15625</v>
      </c>
      <c r="D13425" s="0">
        <v>18690.521484</v>
      </c>
      <c r="E13425" s="0">
        <v>0.028912</v>
      </c>
      <c r="F13425" s="0">
        <v>9.959736</v>
      </c>
      <c r="G13425" s="0">
        <v>0.128602</v>
      </c>
      <c r="H13425" s="0">
        <v>-0.024882</v>
      </c>
      <c r="I13425" s="0">
        <v>0.002189</v>
      </c>
      <c r="J13425" s="0">
        <v>0.004051</v>
      </c>
      <c r="K13425" s="0">
        <v>1023.649963</v>
      </c>
      <c r="L13425" s="0">
        <v>43.000896</v>
      </c>
      <c r="W13425" s="0">
        <f t="shared" si="209"/>
        <v>49436.02246009784</v>
      </c>
    </row>
    <row r="13426">
      <c r="A13426" s="0">
        <v>343.51875</v>
      </c>
      <c r="B13426" s="0">
        <v>1169.792847</v>
      </c>
      <c r="C13426" s="0">
        <v>-45737.183594</v>
      </c>
      <c r="D13426" s="0">
        <v>18831.125</v>
      </c>
      <c r="E13426" s="0">
        <v>0.030939</v>
      </c>
      <c r="F13426" s="0">
        <v>9.962262</v>
      </c>
      <c r="G13426" s="0">
        <v>0.102161</v>
      </c>
      <c r="H13426" s="0">
        <v>-0.036906</v>
      </c>
      <c r="I13426" s="0">
        <v>-0.000901</v>
      </c>
      <c r="J13426" s="0">
        <v>0.006224</v>
      </c>
      <c r="K13426" s="0">
        <v>1023.649963</v>
      </c>
      <c r="L13426" s="0">
        <v>43.000896</v>
      </c>
      <c r="W13426" s="0">
        <f t="shared" si="209"/>
        <v>49475.950189781906</v>
      </c>
    </row>
    <row r="13427">
      <c r="A13427" s="0">
        <v>343.53</v>
      </c>
      <c r="B13427" s="0">
        <v>1184.658569</v>
      </c>
      <c r="C13427" s="0">
        <v>-45741.367187</v>
      </c>
      <c r="D13427" s="0">
        <v>18810.607422</v>
      </c>
      <c r="E13427" s="0">
        <v>0.024159</v>
      </c>
      <c r="F13427" s="0">
        <v>9.956297</v>
      </c>
      <c r="G13427" s="0">
        <v>0.107036</v>
      </c>
      <c r="H13427" s="0">
        <v>-0.033454</v>
      </c>
      <c r="I13427" s="0">
        <v>0.00024</v>
      </c>
      <c r="J13427" s="0">
        <v>0.003902</v>
      </c>
      <c r="K13427" s="0">
        <v>1023.649963</v>
      </c>
      <c r="L13427" s="0">
        <v>43.000896</v>
      </c>
      <c r="W13427" s="0">
        <f t="shared" si="209"/>
        <v>49472.366424557324</v>
      </c>
    </row>
    <row r="13428">
      <c r="A13428" s="0">
        <v>343.54125</v>
      </c>
      <c r="B13428" s="0">
        <v>1213.577881</v>
      </c>
      <c r="C13428" s="0">
        <v>-45728.707031</v>
      </c>
      <c r="D13428" s="0">
        <v>18830.529297</v>
      </c>
      <c r="E13428" s="0">
        <v>0.035047</v>
      </c>
      <c r="F13428" s="0">
        <v>9.963186</v>
      </c>
      <c r="G13428" s="0">
        <v>0.111115</v>
      </c>
      <c r="H13428" s="0">
        <v>-0.012402</v>
      </c>
      <c r="I13428" s="0">
        <v>0.002484</v>
      </c>
      <c r="J13428" s="0">
        <v>-0.004408</v>
      </c>
      <c r="K13428" s="0">
        <v>1023.649963</v>
      </c>
      <c r="L13428" s="0">
        <v>43.000896</v>
      </c>
      <c r="W13428" s="0">
        <f t="shared" si="209"/>
        <v>49468.942293174776</v>
      </c>
    </row>
    <row r="13429">
      <c r="A13429" s="0">
        <v>343.5525</v>
      </c>
      <c r="B13429" s="0">
        <v>1091.084106</v>
      </c>
      <c r="C13429" s="0">
        <v>-45739.027344</v>
      </c>
      <c r="D13429" s="0">
        <v>18760.166016</v>
      </c>
      <c r="E13429" s="0">
        <v>0.030357</v>
      </c>
      <c r="F13429" s="0">
        <v>9.965123</v>
      </c>
      <c r="G13429" s="0">
        <v>0.11957</v>
      </c>
      <c r="H13429" s="0">
        <v>0.025836</v>
      </c>
      <c r="I13429" s="0">
        <v>0.006996</v>
      </c>
      <c r="J13429" s="0">
        <v>-0.0158</v>
      </c>
      <c r="K13429" s="0">
        <v>1023.649963</v>
      </c>
      <c r="L13429" s="0">
        <v>43.000896</v>
      </c>
      <c r="W13429" s="0">
        <f t="shared" si="209"/>
        <v>49448.891957751963</v>
      </c>
    </row>
    <row r="13430">
      <c r="A13430" s="0">
        <v>343.56375</v>
      </c>
      <c r="B13430" s="0">
        <v>1209.683716</v>
      </c>
      <c r="C13430" s="0">
        <v>-45723.421875</v>
      </c>
      <c r="D13430" s="0">
        <v>18750.349609</v>
      </c>
      <c r="E13430" s="0">
        <v>0.026083</v>
      </c>
      <c r="F13430" s="0">
        <v>9.961632</v>
      </c>
      <c r="G13430" s="0">
        <v>0.128199</v>
      </c>
      <c r="H13430" s="0">
        <v>0.052602</v>
      </c>
      <c r="I13430" s="0">
        <v>0.009701</v>
      </c>
      <c r="J13430" s="0">
        <v>-0.022206</v>
      </c>
      <c r="K13430" s="0">
        <v>1023.649963</v>
      </c>
      <c r="L13430" s="0">
        <v>43.000896</v>
      </c>
      <c r="W13430" s="0">
        <f t="shared" si="209"/>
        <v>49433.493231934466</v>
      </c>
    </row>
    <row r="13431">
      <c r="A13431" s="0">
        <v>343.575</v>
      </c>
      <c r="B13431" s="0">
        <v>1228.595825</v>
      </c>
      <c r="C13431" s="0">
        <v>-45732.527344</v>
      </c>
      <c r="D13431" s="0">
        <v>18691.181641</v>
      </c>
      <c r="E13431" s="0">
        <v>0.032387</v>
      </c>
      <c r="F13431" s="0">
        <v>9.955608</v>
      </c>
      <c r="G13431" s="0">
        <v>0.102916</v>
      </c>
      <c r="H13431" s="0">
        <v>0.069241</v>
      </c>
      <c r="I13431" s="0">
        <v>0.012975</v>
      </c>
      <c r="J13431" s="0">
        <v>-0.0237</v>
      </c>
      <c r="K13431" s="0">
        <v>1023.649963</v>
      </c>
      <c r="L13431" s="0">
        <v>43.000896</v>
      </c>
      <c r="W13431" s="0">
        <f t="shared" si="209"/>
        <v>49419.973453126935</v>
      </c>
    </row>
    <row r="13432">
      <c r="A13432" s="0">
        <v>343.58625</v>
      </c>
      <c r="B13432" s="0">
        <v>1230.057129</v>
      </c>
      <c r="C13432" s="0">
        <v>-45758.261719</v>
      </c>
      <c r="D13432" s="0">
        <v>18732.554687</v>
      </c>
      <c r="E13432" s="0">
        <v>0.03406</v>
      </c>
      <c r="F13432" s="0">
        <v>9.951722</v>
      </c>
      <c r="G13432" s="0">
        <v>0.11888</v>
      </c>
      <c r="H13432" s="0">
        <v>0.069542</v>
      </c>
      <c r="I13432" s="0">
        <v>0.013177</v>
      </c>
      <c r="J13432" s="0">
        <v>-0.021129</v>
      </c>
      <c r="K13432" s="0">
        <v>1023.649963</v>
      </c>
      <c r="L13432" s="0">
        <v>43.000896</v>
      </c>
      <c r="W13432" s="0">
        <f t="shared" si="209"/>
        <v>49459.479993086767</v>
      </c>
    </row>
    <row r="13433">
      <c r="A13433" s="0">
        <v>343.5975</v>
      </c>
      <c r="B13433" s="0">
        <v>1208.751343</v>
      </c>
      <c r="C13433" s="0">
        <v>-45761.152344</v>
      </c>
      <c r="D13433" s="0">
        <v>18889.306641</v>
      </c>
      <c r="E13433" s="0">
        <v>0.026523</v>
      </c>
      <c r="F13433" s="0">
        <v>9.964874</v>
      </c>
      <c r="G13433" s="0">
        <v>0.115288</v>
      </c>
      <c r="H13433" s="0">
        <v>0.05996</v>
      </c>
      <c r="I13433" s="0">
        <v>0.011892</v>
      </c>
      <c r="J13433" s="0">
        <v>-0.018017</v>
      </c>
      <c r="K13433" s="0">
        <v>1023.649963</v>
      </c>
      <c r="L13433" s="0">
        <v>43.000896</v>
      </c>
      <c r="W13433" s="0">
        <f t="shared" si="209"/>
        <v>49521.208073286216</v>
      </c>
    </row>
    <row r="13434">
      <c r="A13434" s="0">
        <v>343.60875</v>
      </c>
      <c r="B13434" s="0">
        <v>1109.128418</v>
      </c>
      <c r="C13434" s="0">
        <v>-45758.0625</v>
      </c>
      <c r="D13434" s="0">
        <v>18836.007812</v>
      </c>
      <c r="E13434" s="0">
        <v>0.029586</v>
      </c>
      <c r="F13434" s="0">
        <v>9.952822</v>
      </c>
      <c r="G13434" s="0">
        <v>0.112651</v>
      </c>
      <c r="H13434" s="0">
        <v>0.037804</v>
      </c>
      <c r="I13434" s="0">
        <v>0.009611</v>
      </c>
      <c r="J13434" s="0">
        <v>-0.013836</v>
      </c>
      <c r="K13434" s="0">
        <v>1023.649963</v>
      </c>
      <c r="L13434" s="0">
        <v>43.000896</v>
      </c>
      <c r="W13434" s="0">
        <f t="shared" si="209"/>
        <v>49495.713348685524</v>
      </c>
    </row>
    <row r="13435">
      <c r="A13435" s="0">
        <v>343.62</v>
      </c>
      <c r="B13435" s="0">
        <v>1128.091064</v>
      </c>
      <c r="C13435" s="0">
        <v>-45742.761719</v>
      </c>
      <c r="D13435" s="0">
        <v>18759.753906</v>
      </c>
      <c r="E13435" s="0">
        <v>0.020798</v>
      </c>
      <c r="F13435" s="0">
        <v>9.956778</v>
      </c>
      <c r="G13435" s="0">
        <v>0.107409</v>
      </c>
      <c r="H13435" s="0">
        <v>0.004828</v>
      </c>
      <c r="I13435" s="0">
        <v>0.005168</v>
      </c>
      <c r="J13435" s="0">
        <v>-0.006181</v>
      </c>
      <c r="K13435" s="0">
        <v>1023.649963</v>
      </c>
      <c r="L13435" s="0">
        <v>43.000896</v>
      </c>
      <c r="W13435" s="0">
        <f t="shared" si="209"/>
        <v>49453.020188291543</v>
      </c>
    </row>
    <row r="13436">
      <c r="A13436" s="0">
        <v>343.63125</v>
      </c>
      <c r="B13436" s="0">
        <v>1186.142578</v>
      </c>
      <c r="C13436" s="0">
        <v>-45735.777344</v>
      </c>
      <c r="D13436" s="0">
        <v>18802.589844</v>
      </c>
      <c r="E13436" s="0">
        <v>0.024992</v>
      </c>
      <c r="F13436" s="0">
        <v>9.953773</v>
      </c>
      <c r="G13436" s="0">
        <v>0.112159</v>
      </c>
      <c r="H13436" s="0">
        <v>-0.017079</v>
      </c>
      <c r="I13436" s="0">
        <v>0.001864</v>
      </c>
      <c r="J13436" s="0">
        <v>1.531656E-05</v>
      </c>
      <c r="K13436" s="0">
        <v>1023.649963</v>
      </c>
      <c r="L13436" s="0">
        <v>43.000896</v>
      </c>
      <c r="W13436" s="0">
        <f t="shared" si="209"/>
        <v>49464.185511509037</v>
      </c>
    </row>
    <row r="13437">
      <c r="A13437" s="0">
        <v>343.6425</v>
      </c>
      <c r="B13437" s="0">
        <v>1111.791382</v>
      </c>
      <c r="C13437" s="0">
        <v>-45742.871094</v>
      </c>
      <c r="D13437" s="0">
        <v>18684.267578</v>
      </c>
      <c r="E13437" s="0">
        <v>0.041003</v>
      </c>
      <c r="F13437" s="0">
        <v>9.956027</v>
      </c>
      <c r="G13437" s="0">
        <v>0.127924</v>
      </c>
      <c r="H13437" s="0">
        <v>-0.038713</v>
      </c>
      <c r="I13437" s="0">
        <v>-0.001172</v>
      </c>
      <c r="J13437" s="0">
        <v>0.006594</v>
      </c>
      <c r="K13437" s="0">
        <v>1023.649963</v>
      </c>
      <c r="L13437" s="0">
        <v>43.000896</v>
      </c>
      <c r="W13437" s="0">
        <f t="shared" si="209"/>
        <v>49424.166062015582</v>
      </c>
    </row>
    <row r="13438">
      <c r="A13438" s="0">
        <v>343.65375</v>
      </c>
      <c r="B13438" s="0">
        <v>1122.076782</v>
      </c>
      <c r="C13438" s="0">
        <v>-45720.980469</v>
      </c>
      <c r="D13438" s="0">
        <v>18701.523437</v>
      </c>
      <c r="E13438" s="0">
        <v>0.039655</v>
      </c>
      <c r="F13438" s="0">
        <v>9.956524</v>
      </c>
      <c r="G13438" s="0">
        <v>0.116575</v>
      </c>
      <c r="H13438" s="0">
        <v>-0.035269</v>
      </c>
      <c r="I13438" s="0">
        <v>-0.000911</v>
      </c>
      <c r="J13438" s="0">
        <v>0.004387</v>
      </c>
      <c r="K13438" s="0">
        <v>1023.649963</v>
      </c>
      <c r="L13438" s="0">
        <v>43.000896</v>
      </c>
      <c r="W13438" s="0">
        <f t="shared" si="209"/>
        <v>49410.667777475377</v>
      </c>
    </row>
    <row r="13439">
      <c r="A13439" s="0">
        <v>343.665</v>
      </c>
      <c r="B13439" s="0">
        <v>1126.695312</v>
      </c>
      <c r="C13439" s="0">
        <v>-45740.5625</v>
      </c>
      <c r="D13439" s="0">
        <v>18695.224609</v>
      </c>
      <c r="E13439" s="0">
        <v>0.040374</v>
      </c>
      <c r="F13439" s="0">
        <v>9.954372</v>
      </c>
      <c r="G13439" s="0">
        <v>0.110386</v>
      </c>
      <c r="H13439" s="0">
        <v>-0.017986</v>
      </c>
      <c r="I13439" s="0">
        <v>0.001506</v>
      </c>
      <c r="J13439" s="0">
        <v>-0.004197</v>
      </c>
      <c r="K13439" s="0">
        <v>1023.649963</v>
      </c>
      <c r="L13439" s="0">
        <v>43.000896</v>
      </c>
      <c r="W13439" s="0">
        <f t="shared" si="209"/>
        <v>49426.51032920945</v>
      </c>
    </row>
    <row r="13440">
      <c r="A13440" s="0">
        <v>343.67625</v>
      </c>
      <c r="B13440" s="0">
        <v>1076.833374</v>
      </c>
      <c r="C13440" s="0">
        <v>-45730.488281</v>
      </c>
      <c r="D13440" s="0">
        <v>18834.919922</v>
      </c>
      <c r="E13440" s="0">
        <v>0.041813</v>
      </c>
      <c r="F13440" s="0">
        <v>9.959073</v>
      </c>
      <c r="G13440" s="0">
        <v>0.107592</v>
      </c>
      <c r="H13440" s="0">
        <v>0.009856</v>
      </c>
      <c r="I13440" s="0">
        <v>0.004947</v>
      </c>
      <c r="J13440" s="0">
        <v>-0.013455</v>
      </c>
      <c r="K13440" s="0">
        <v>1023.649963</v>
      </c>
      <c r="L13440" s="0">
        <v>43.000896</v>
      </c>
      <c r="W13440" s="0">
        <f t="shared" si="209"/>
        <v>49469.094766350747</v>
      </c>
    </row>
    <row r="13441">
      <c r="A13441" s="0">
        <v>343.6875</v>
      </c>
      <c r="B13441" s="0">
        <v>1056.483521</v>
      </c>
      <c r="C13441" s="0">
        <v>-45744.644531</v>
      </c>
      <c r="D13441" s="0">
        <v>18790.554687</v>
      </c>
      <c r="E13441" s="0">
        <v>0.032215</v>
      </c>
      <c r="F13441" s="0">
        <v>9.960483</v>
      </c>
      <c r="G13441" s="0">
        <v>0.118117</v>
      </c>
      <c r="H13441" s="0">
        <v>0.041294</v>
      </c>
      <c r="I13441" s="0">
        <v>0.008833</v>
      </c>
      <c r="J13441" s="0">
        <v>-0.019941</v>
      </c>
      <c r="K13441" s="0">
        <v>1023.649963</v>
      </c>
      <c r="L13441" s="0">
        <v>43.000896</v>
      </c>
      <c r="W13441" s="0">
        <f t="shared" si="209"/>
        <v>49464.87244644254</v>
      </c>
    </row>
    <row r="13442">
      <c r="A13442" s="0">
        <v>343.69875</v>
      </c>
      <c r="B13442" s="0">
        <v>1120.224731</v>
      </c>
      <c r="C13442" s="0">
        <v>-45741.085937</v>
      </c>
      <c r="D13442" s="0">
        <v>18745.644531</v>
      </c>
      <c r="E13442" s="0">
        <v>0.027145</v>
      </c>
      <c r="F13442" s="0">
        <v>9.966912</v>
      </c>
      <c r="G13442" s="0">
        <v>0.1206</v>
      </c>
      <c r="H13442" s="0">
        <v>0.063462</v>
      </c>
      <c r="I13442" s="0">
        <v>0.012296</v>
      </c>
      <c r="J13442" s="0">
        <v>-0.023913</v>
      </c>
      <c r="K13442" s="0">
        <v>1023.649963</v>
      </c>
      <c r="L13442" s="0">
        <v>43.000896</v>
      </c>
      <c r="W13442" s="0">
        <f ref="W13442:W13505" t="shared" si="210">SQRT((B13442)^2+(C13442)^2+(D13442)^2)</f>
        <v>49445.94053131737</v>
      </c>
    </row>
    <row r="13443">
      <c r="A13443" s="0">
        <v>343.71</v>
      </c>
      <c r="B13443" s="0">
        <v>1172.125488</v>
      </c>
      <c r="C13443" s="0">
        <v>-45748.464844</v>
      </c>
      <c r="D13443" s="0">
        <v>18815.644531</v>
      </c>
      <c r="E13443" s="0">
        <v>0.026295</v>
      </c>
      <c r="F13443" s="0">
        <v>9.969176</v>
      </c>
      <c r="G13443" s="0">
        <v>0.115759</v>
      </c>
      <c r="H13443" s="0">
        <v>0.072353</v>
      </c>
      <c r="I13443" s="0">
        <v>0.014084</v>
      </c>
      <c r="J13443" s="0">
        <v>-0.023376</v>
      </c>
      <c r="K13443" s="0">
        <v>1023.659973</v>
      </c>
      <c r="L13443" s="0">
        <v>43.003242</v>
      </c>
      <c r="W13443" s="0">
        <f t="shared" si="210"/>
        <v>49480.545599854435</v>
      </c>
    </row>
    <row r="13444">
      <c r="A13444" s="0">
        <v>343.72125</v>
      </c>
      <c r="B13444" s="0">
        <v>1208.463623</v>
      </c>
      <c r="C13444" s="0">
        <v>-45731.671875</v>
      </c>
      <c r="D13444" s="0">
        <v>18860.517578</v>
      </c>
      <c r="E13444" s="0">
        <v>0.034134</v>
      </c>
      <c r="F13444" s="0">
        <v>9.961077</v>
      </c>
      <c r="G13444" s="0">
        <v>0.115669</v>
      </c>
      <c r="H13444" s="0">
        <v>0.063795</v>
      </c>
      <c r="I13444" s="0">
        <v>0.012181</v>
      </c>
      <c r="J13444" s="0">
        <v>-0.020129</v>
      </c>
      <c r="K13444" s="0">
        <v>1023.659973</v>
      </c>
      <c r="L13444" s="0">
        <v>43.003242</v>
      </c>
      <c r="W13444" s="0">
        <f t="shared" si="210"/>
        <v>49482.980105495131</v>
      </c>
    </row>
    <row r="13445">
      <c r="A13445" s="0">
        <v>343.7325</v>
      </c>
      <c r="B13445" s="0">
        <v>1102.302368</v>
      </c>
      <c r="C13445" s="0">
        <v>-45732.425781</v>
      </c>
      <c r="D13445" s="0">
        <v>18660.152344</v>
      </c>
      <c r="E13445" s="0">
        <v>0.032685</v>
      </c>
      <c r="F13445" s="0">
        <v>9.965652</v>
      </c>
      <c r="G13445" s="0">
        <v>0.113759</v>
      </c>
      <c r="H13445" s="0">
        <v>0.044062</v>
      </c>
      <c r="I13445" s="0">
        <v>0.010295</v>
      </c>
      <c r="J13445" s="0">
        <v>-0.014453</v>
      </c>
      <c r="K13445" s="0">
        <v>1023.659973</v>
      </c>
      <c r="L13445" s="0">
        <v>43.003242</v>
      </c>
      <c r="W13445" s="0">
        <f t="shared" si="210"/>
        <v>49405.173047227152</v>
      </c>
    </row>
    <row r="13446">
      <c r="A13446" s="0">
        <v>343.74375</v>
      </c>
      <c r="B13446" s="0">
        <v>1083.368774</v>
      </c>
      <c r="C13446" s="0">
        <v>-45742.085937</v>
      </c>
      <c r="D13446" s="0">
        <v>18753.851562</v>
      </c>
      <c r="E13446" s="0">
        <v>0.027378</v>
      </c>
      <c r="F13446" s="0">
        <v>9.953588</v>
      </c>
      <c r="G13446" s="0">
        <v>0.120945</v>
      </c>
      <c r="H13446" s="0">
        <v>0.012738</v>
      </c>
      <c r="I13446" s="0">
        <v>0.006386</v>
      </c>
      <c r="J13446" s="0">
        <v>-0.007266</v>
      </c>
      <c r="K13446" s="0">
        <v>1023.659973</v>
      </c>
      <c r="L13446" s="0">
        <v>43.003242</v>
      </c>
      <c r="W13446" s="0">
        <f t="shared" si="210"/>
        <v>49449.15633433903</v>
      </c>
    </row>
    <row r="13447">
      <c r="A13447" s="0">
        <v>343.755</v>
      </c>
      <c r="B13447" s="0">
        <v>1211.40625</v>
      </c>
      <c r="C13447" s="0">
        <v>-45738.425781</v>
      </c>
      <c r="D13447" s="0">
        <v>18793.632812</v>
      </c>
      <c r="E13447" s="0">
        <v>0.030178</v>
      </c>
      <c r="F13447" s="0">
        <v>9.962379</v>
      </c>
      <c r="G13447" s="0">
        <v>0.130556</v>
      </c>
      <c r="H13447" s="0">
        <v>-0.011504</v>
      </c>
      <c r="I13447" s="0">
        <v>0.003387</v>
      </c>
      <c r="J13447" s="0">
        <v>-0.000358</v>
      </c>
      <c r="K13447" s="0">
        <v>1023.659973</v>
      </c>
      <c r="L13447" s="0">
        <v>43.003242</v>
      </c>
      <c r="W13447" s="0">
        <f t="shared" si="210"/>
        <v>49463.842676230357</v>
      </c>
    </row>
    <row r="13448">
      <c r="A13448" s="0">
        <v>343.76625</v>
      </c>
      <c r="B13448" s="0">
        <v>1219.059692</v>
      </c>
      <c r="C13448" s="0">
        <v>-45752.953125</v>
      </c>
      <c r="D13448" s="0">
        <v>18787.652344</v>
      </c>
      <c r="E13448" s="0">
        <v>0.025801</v>
      </c>
      <c r="F13448" s="0">
        <v>9.966724</v>
      </c>
      <c r="G13448" s="0">
        <v>0.116873</v>
      </c>
      <c r="H13448" s="0">
        <v>-0.033229</v>
      </c>
      <c r="I13448" s="0">
        <v>-3.913431E-05</v>
      </c>
      <c r="J13448" s="0">
        <v>0.0057</v>
      </c>
      <c r="K13448" s="0">
        <v>1023.659973</v>
      </c>
      <c r="L13448" s="0">
        <v>43.003242</v>
      </c>
      <c r="W13448" s="0">
        <f t="shared" si="210"/>
        <v>49475.1928423742</v>
      </c>
    </row>
    <row r="13449">
      <c r="A13449" s="0">
        <v>343.7775</v>
      </c>
      <c r="B13449" s="0">
        <v>1208.769897</v>
      </c>
      <c r="C13449" s="0">
        <v>-45759.042969</v>
      </c>
      <c r="D13449" s="0">
        <v>18812.375</v>
      </c>
      <c r="E13449" s="0">
        <v>0.026378</v>
      </c>
      <c r="F13449" s="0">
        <v>9.959129</v>
      </c>
      <c r="G13449" s="0">
        <v>0.112701</v>
      </c>
      <c r="H13449" s="0">
        <v>-0.035473</v>
      </c>
      <c r="I13449" s="0">
        <v>-0.000647</v>
      </c>
      <c r="J13449" s="0">
        <v>0.005686</v>
      </c>
      <c r="K13449" s="0">
        <v>1023.659973</v>
      </c>
      <c r="L13449" s="0">
        <v>43.003242</v>
      </c>
      <c r="W13449" s="0">
        <f t="shared" si="210"/>
        <v>49489.96455083906</v>
      </c>
    </row>
    <row r="13450">
      <c r="A13450" s="0">
        <v>343.78875</v>
      </c>
      <c r="B13450" s="0">
        <v>1117.545776</v>
      </c>
      <c r="C13450" s="0">
        <v>-45771.0625</v>
      </c>
      <c r="D13450" s="0">
        <v>18620.619141</v>
      </c>
      <c r="E13450" s="0">
        <v>0.020406</v>
      </c>
      <c r="F13450" s="0">
        <v>9.945922</v>
      </c>
      <c r="G13450" s="0">
        <v>0.110518</v>
      </c>
      <c r="H13450" s="0">
        <v>-0.020165</v>
      </c>
      <c r="I13450" s="0">
        <v>0.001339</v>
      </c>
      <c r="J13450" s="0">
        <v>-0.000628</v>
      </c>
      <c r="K13450" s="0">
        <v>1023.659973</v>
      </c>
      <c r="L13450" s="0">
        <v>43.003242</v>
      </c>
      <c r="W13450" s="0">
        <f t="shared" si="210"/>
        <v>49426.374822907426</v>
      </c>
    </row>
    <row r="13451">
      <c r="A13451" s="0">
        <v>343.8</v>
      </c>
      <c r="B13451" s="0">
        <v>1230.489014</v>
      </c>
      <c r="C13451" s="0">
        <v>-45754.605469</v>
      </c>
      <c r="D13451" s="0">
        <v>18808.46875</v>
      </c>
      <c r="E13451" s="0">
        <v>0.018238</v>
      </c>
      <c r="F13451" s="0">
        <v>9.954774</v>
      </c>
      <c r="G13451" s="0">
        <v>0.114721</v>
      </c>
      <c r="H13451" s="0">
        <v>0.004087</v>
      </c>
      <c r="I13451" s="0">
        <v>0.00385</v>
      </c>
      <c r="J13451" s="0">
        <v>-0.009052</v>
      </c>
      <c r="K13451" s="0">
        <v>1023.639954</v>
      </c>
      <c r="L13451" s="0">
        <v>43.003242</v>
      </c>
      <c r="W13451" s="0">
        <f t="shared" si="210"/>
        <v>49484.912059709131</v>
      </c>
    </row>
    <row r="13452">
      <c r="A13452" s="0">
        <v>343.81125</v>
      </c>
      <c r="B13452" s="0">
        <v>1218.681396</v>
      </c>
      <c r="C13452" s="0">
        <v>-45745.167969</v>
      </c>
      <c r="D13452" s="0">
        <v>18794.046875</v>
      </c>
      <c r="E13452" s="0">
        <v>0.021608</v>
      </c>
      <c r="F13452" s="0">
        <v>9.961142</v>
      </c>
      <c r="G13452" s="0">
        <v>0.105884</v>
      </c>
      <c r="H13452" s="0">
        <v>0.035105</v>
      </c>
      <c r="I13452" s="0">
        <v>0.008934</v>
      </c>
      <c r="J13452" s="0">
        <v>-0.018361</v>
      </c>
      <c r="K13452" s="0">
        <v>1023.639954</v>
      </c>
      <c r="L13452" s="0">
        <v>43.003242</v>
      </c>
      <c r="W13452" s="0">
        <f t="shared" si="210"/>
        <v>49470.413125389176</v>
      </c>
    </row>
    <row r="13453">
      <c r="A13453" s="0">
        <v>343.8225</v>
      </c>
      <c r="B13453" s="0">
        <v>1200.859497</v>
      </c>
      <c r="C13453" s="0">
        <v>-45768.820312</v>
      </c>
      <c r="D13453" s="0">
        <v>18761.017578</v>
      </c>
      <c r="E13453" s="0">
        <v>0.027578</v>
      </c>
      <c r="F13453" s="0">
        <v>9.956021</v>
      </c>
      <c r="G13453" s="0">
        <v>0.114476</v>
      </c>
      <c r="H13453" s="0">
        <v>0.066173</v>
      </c>
      <c r="I13453" s="0">
        <v>0.012279</v>
      </c>
      <c r="J13453" s="0">
        <v>-0.025207</v>
      </c>
      <c r="K13453" s="0">
        <v>1023.639954</v>
      </c>
      <c r="L13453" s="0">
        <v>43.003242</v>
      </c>
      <c r="W13453" s="0">
        <f t="shared" si="210"/>
        <v>49479.316454915825</v>
      </c>
    </row>
    <row r="13454">
      <c r="A13454" s="0">
        <v>343.83375</v>
      </c>
      <c r="B13454" s="0">
        <v>1262.004272</v>
      </c>
      <c r="C13454" s="0">
        <v>-45748.824219</v>
      </c>
      <c r="D13454" s="0">
        <v>18891.880859</v>
      </c>
      <c r="E13454" s="0">
        <v>0.032586</v>
      </c>
      <c r="F13454" s="0">
        <v>9.967145</v>
      </c>
      <c r="G13454" s="0">
        <v>0.115757</v>
      </c>
      <c r="H13454" s="0">
        <v>0.068262</v>
      </c>
      <c r="I13454" s="0">
        <v>0.012278</v>
      </c>
      <c r="J13454" s="0">
        <v>-0.021451</v>
      </c>
      <c r="K13454" s="0">
        <v>1023.639954</v>
      </c>
      <c r="L13454" s="0">
        <v>43.003242</v>
      </c>
      <c r="W13454" s="0">
        <f t="shared" si="210"/>
        <v>49512.127146732026</v>
      </c>
    </row>
    <row r="13455">
      <c r="A13455" s="0">
        <v>343.845</v>
      </c>
      <c r="B13455" s="0">
        <v>1095.015625</v>
      </c>
      <c r="C13455" s="0">
        <v>-45763.628906</v>
      </c>
      <c r="D13455" s="0">
        <v>18908.466797</v>
      </c>
      <c r="E13455" s="0">
        <v>0.024586</v>
      </c>
      <c r="F13455" s="0">
        <v>9.968452</v>
      </c>
      <c r="G13455" s="0">
        <v>0.109284</v>
      </c>
      <c r="H13455" s="0">
        <v>0.068111</v>
      </c>
      <c r="I13455" s="0">
        <v>0.013038</v>
      </c>
      <c r="J13455" s="0">
        <v>-0.01995</v>
      </c>
      <c r="K13455" s="0">
        <v>1023.639954</v>
      </c>
      <c r="L13455" s="0">
        <v>43.003242</v>
      </c>
      <c r="W13455" s="0">
        <f t="shared" si="210"/>
        <v>49528.162760982</v>
      </c>
    </row>
    <row r="13456">
      <c r="A13456" s="0">
        <v>343.85625</v>
      </c>
      <c r="B13456" s="0">
        <v>1067.395752</v>
      </c>
      <c r="C13456" s="0">
        <v>-45733.269531</v>
      </c>
      <c r="D13456" s="0">
        <v>18733.541016</v>
      </c>
      <c r="E13456" s="0">
        <v>0.028189</v>
      </c>
      <c r="F13456" s="0">
        <v>9.970611</v>
      </c>
      <c r="G13456" s="0">
        <v>0.121599</v>
      </c>
      <c r="H13456" s="0">
        <v>0.052478</v>
      </c>
      <c r="I13456" s="0">
        <v>0.011622</v>
      </c>
      <c r="J13456" s="0">
        <v>-0.016382</v>
      </c>
      <c r="K13456" s="0">
        <v>1023.639954</v>
      </c>
      <c r="L13456" s="0">
        <v>43.003242</v>
      </c>
      <c r="W13456" s="0">
        <f t="shared" si="210"/>
        <v>49432.952922970675</v>
      </c>
    </row>
    <row r="13457">
      <c r="A13457" s="0">
        <v>343.8675</v>
      </c>
      <c r="B13457" s="0">
        <v>1248.065186</v>
      </c>
      <c r="C13457" s="0">
        <v>-45717.980469</v>
      </c>
      <c r="D13457" s="0">
        <v>18665.380859</v>
      </c>
      <c r="E13457" s="0">
        <v>0.031905</v>
      </c>
      <c r="F13457" s="0">
        <v>9.952727</v>
      </c>
      <c r="G13457" s="0">
        <v>0.125643</v>
      </c>
      <c r="H13457" s="0">
        <v>0.014327</v>
      </c>
      <c r="I13457" s="0">
        <v>0.006847</v>
      </c>
      <c r="J13457" s="0">
        <v>-0.008179</v>
      </c>
      <c r="K13457" s="0">
        <v>1023.639954</v>
      </c>
      <c r="L13457" s="0">
        <v>43.003242</v>
      </c>
      <c r="W13457" s="0">
        <f t="shared" si="210"/>
        <v>49397.245343074486</v>
      </c>
    </row>
    <row r="13458">
      <c r="A13458" s="0">
        <v>343.87875</v>
      </c>
      <c r="B13458" s="0">
        <v>1197.655151</v>
      </c>
      <c r="C13458" s="0">
        <v>-45701.941406</v>
      </c>
      <c r="D13458" s="0">
        <v>18835.867187</v>
      </c>
      <c r="E13458" s="0">
        <v>0.027611</v>
      </c>
      <c r="F13458" s="0">
        <v>9.957584</v>
      </c>
      <c r="G13458" s="0">
        <v>0.121911</v>
      </c>
      <c r="H13458" s="0">
        <v>-0.004121</v>
      </c>
      <c r="I13458" s="0">
        <v>0.003835</v>
      </c>
      <c r="J13458" s="0">
        <v>-0.00369</v>
      </c>
      <c r="K13458" s="0">
        <v>1023.639954</v>
      </c>
      <c r="L13458" s="0">
        <v>43.003242</v>
      </c>
      <c r="W13458" s="0">
        <f t="shared" si="210"/>
        <v>49445.846325292856</v>
      </c>
    </row>
    <row r="13459">
      <c r="A13459" s="0">
        <v>343.89</v>
      </c>
      <c r="B13459" s="0">
        <v>1194.179077</v>
      </c>
      <c r="C13459" s="0">
        <v>-45751.921875</v>
      </c>
      <c r="D13459" s="0">
        <v>18617.505859</v>
      </c>
      <c r="E13459" s="0">
        <v>0.03033</v>
      </c>
      <c r="F13459" s="0">
        <v>9.960054</v>
      </c>
      <c r="G13459" s="0">
        <v>0.121669</v>
      </c>
      <c r="H13459" s="0">
        <v>-0.028351</v>
      </c>
      <c r="I13459" s="0">
        <v>0.001004</v>
      </c>
      <c r="J13459" s="0">
        <v>0.005213</v>
      </c>
      <c r="K13459" s="0">
        <v>1023.639954</v>
      </c>
      <c r="L13459" s="0">
        <v>43.003242</v>
      </c>
      <c r="W13459" s="0">
        <f t="shared" si="210"/>
        <v>49409.269811786813</v>
      </c>
    </row>
    <row r="13460">
      <c r="A13460" s="0">
        <v>343.90125</v>
      </c>
      <c r="B13460" s="0">
        <v>1133.033569</v>
      </c>
      <c r="C13460" s="0">
        <v>-45744.765625</v>
      </c>
      <c r="D13460" s="0">
        <v>18726.578125</v>
      </c>
      <c r="E13460" s="0">
        <v>0.033639</v>
      </c>
      <c r="F13460" s="0">
        <v>9.962214</v>
      </c>
      <c r="G13460" s="0">
        <v>0.139258</v>
      </c>
      <c r="H13460" s="0">
        <v>-0.036706</v>
      </c>
      <c r="I13460" s="0">
        <v>-0.000697</v>
      </c>
      <c r="J13460" s="0">
        <v>0.005979</v>
      </c>
      <c r="K13460" s="0">
        <v>1023.619995</v>
      </c>
      <c r="L13460" s="0">
        <v>43.000896</v>
      </c>
      <c r="W13460" s="0">
        <f t="shared" si="210"/>
        <v>49442.411707221472</v>
      </c>
    </row>
    <row r="13461">
      <c r="A13461" s="0">
        <v>343.9125</v>
      </c>
      <c r="B13461" s="0">
        <v>1276.551392</v>
      </c>
      <c r="C13461" s="0">
        <v>-45740.515625</v>
      </c>
      <c r="D13461" s="0">
        <v>18656.238281</v>
      </c>
      <c r="E13461" s="0">
        <v>0.018769</v>
      </c>
      <c r="F13461" s="0">
        <v>9.965706</v>
      </c>
      <c r="G13461" s="0">
        <v>0.122372</v>
      </c>
      <c r="H13461" s="0">
        <v>-0.02989</v>
      </c>
      <c r="I13461" s="0">
        <v>1.205407E-05</v>
      </c>
      <c r="J13461" s="0">
        <v>0.001688</v>
      </c>
      <c r="K13461" s="0">
        <v>1023.619995</v>
      </c>
      <c r="L13461" s="0">
        <v>43.000896</v>
      </c>
      <c r="W13461" s="0">
        <f t="shared" si="210"/>
        <v>49415.377969765</v>
      </c>
    </row>
    <row r="13462">
      <c r="A13462" s="0">
        <v>343.92375</v>
      </c>
      <c r="B13462" s="0">
        <v>1217.301025</v>
      </c>
      <c r="C13462" s="0">
        <v>-45745.464844</v>
      </c>
      <c r="D13462" s="0">
        <v>18676.222656</v>
      </c>
      <c r="E13462" s="0">
        <v>0.028591</v>
      </c>
      <c r="F13462" s="0">
        <v>9.959077</v>
      </c>
      <c r="G13462" s="0">
        <v>0.118743</v>
      </c>
      <c r="H13462" s="0">
        <v>-0.005522</v>
      </c>
      <c r="I13462" s="0">
        <v>0.003334</v>
      </c>
      <c r="J13462" s="0">
        <v>-0.007817</v>
      </c>
      <c r="K13462" s="0">
        <v>1023.619995</v>
      </c>
      <c r="L13462" s="0">
        <v>43.000896</v>
      </c>
      <c r="W13462" s="0">
        <f t="shared" si="210"/>
        <v>49426.012061217254</v>
      </c>
    </row>
    <row r="13463">
      <c r="A13463" s="0">
        <v>343.935</v>
      </c>
      <c r="B13463" s="0">
        <v>1000.940125</v>
      </c>
      <c r="C13463" s="0">
        <v>-45713.210937</v>
      </c>
      <c r="D13463" s="0">
        <v>18723.84375</v>
      </c>
      <c r="E13463" s="0">
        <v>0.025456</v>
      </c>
      <c r="F13463" s="0">
        <v>9.954002</v>
      </c>
      <c r="G13463" s="0">
        <v>0.117889</v>
      </c>
      <c r="H13463" s="0">
        <v>0.026367</v>
      </c>
      <c r="I13463" s="0">
        <v>0.007358</v>
      </c>
      <c r="J13463" s="0">
        <v>-0.016636</v>
      </c>
      <c r="K13463" s="0">
        <v>1023.619995</v>
      </c>
      <c r="L13463" s="0">
        <v>43.000896</v>
      </c>
      <c r="W13463" s="0">
        <f t="shared" si="210"/>
        <v>49409.32968659771</v>
      </c>
    </row>
    <row r="13464">
      <c r="A13464" s="0">
        <v>343.94625</v>
      </c>
      <c r="B13464" s="0">
        <v>1002.763855</v>
      </c>
      <c r="C13464" s="0">
        <v>-45755.796875</v>
      </c>
      <c r="D13464" s="0">
        <v>18808.757812</v>
      </c>
      <c r="E13464" s="0">
        <v>0.026627</v>
      </c>
      <c r="F13464" s="0">
        <v>9.96018</v>
      </c>
      <c r="G13464" s="0">
        <v>0.108873</v>
      </c>
      <c r="H13464" s="0">
        <v>0.054513</v>
      </c>
      <c r="I13464" s="0">
        <v>0.011338</v>
      </c>
      <c r="J13464" s="0">
        <v>-0.021474</v>
      </c>
      <c r="K13464" s="0">
        <v>1023.619995</v>
      </c>
      <c r="L13464" s="0">
        <v>43.000896</v>
      </c>
      <c r="W13464" s="0">
        <f t="shared" si="210"/>
        <v>49480.984766328424</v>
      </c>
    </row>
    <row r="13465">
      <c r="A13465" s="0">
        <v>343.9575</v>
      </c>
      <c r="B13465" s="0">
        <v>1126.073608</v>
      </c>
      <c r="C13465" s="0">
        <v>-45740.578125</v>
      </c>
      <c r="D13465" s="0">
        <v>18763.115234</v>
      </c>
      <c r="E13465" s="0">
        <v>0.025666</v>
      </c>
      <c r="F13465" s="0">
        <v>9.955072</v>
      </c>
      <c r="G13465" s="0">
        <v>0.120387</v>
      </c>
      <c r="H13465" s="0">
        <v>0.076239</v>
      </c>
      <c r="I13465" s="0">
        <v>0.013435</v>
      </c>
      <c r="J13465" s="0">
        <v>-0.024837</v>
      </c>
      <c r="K13465" s="0">
        <v>1023.619995</v>
      </c>
      <c r="L13465" s="0">
        <v>43.000896</v>
      </c>
      <c r="W13465" s="0">
        <f t="shared" si="210"/>
        <v>49452.2296996225</v>
      </c>
    </row>
    <row r="13466">
      <c r="A13466" s="0">
        <v>343.96875</v>
      </c>
      <c r="B13466" s="0">
        <v>1072.21521</v>
      </c>
      <c r="C13466" s="0">
        <v>-45741.917969</v>
      </c>
      <c r="D13466" s="0">
        <v>18689.013672</v>
      </c>
      <c r="E13466" s="0">
        <v>0.027753</v>
      </c>
      <c r="F13466" s="0">
        <v>9.974904</v>
      </c>
      <c r="G13466" s="0">
        <v>0.115716</v>
      </c>
      <c r="H13466" s="0">
        <v>0.076445</v>
      </c>
      <c r="I13466" s="0">
        <v>0.014247</v>
      </c>
      <c r="J13466" s="0">
        <v>-0.024014</v>
      </c>
      <c r="K13466" s="0">
        <v>1023.619995</v>
      </c>
      <c r="L13466" s="0">
        <v>43.000896</v>
      </c>
      <c r="W13466" s="0">
        <f t="shared" si="210"/>
        <v>49424.203958905433</v>
      </c>
    </row>
    <row r="13467">
      <c r="A13467" s="0">
        <v>343.98</v>
      </c>
      <c r="B13467" s="0">
        <v>1144.134644</v>
      </c>
      <c r="C13467" s="0">
        <v>-45729.085937</v>
      </c>
      <c r="D13467" s="0">
        <v>18971.353516</v>
      </c>
      <c r="E13467" s="0">
        <v>0.034609</v>
      </c>
      <c r="F13467" s="0">
        <v>9.966528</v>
      </c>
      <c r="G13467" s="0">
        <v>0.114731</v>
      </c>
      <c r="H13467" s="0">
        <v>0.055984</v>
      </c>
      <c r="I13467" s="0">
        <v>0.011483</v>
      </c>
      <c r="J13467" s="0">
        <v>-0.018406</v>
      </c>
      <c r="K13467" s="0">
        <v>1023.619995</v>
      </c>
      <c r="L13467" s="0">
        <v>43.000896</v>
      </c>
      <c r="W13467" s="0">
        <f t="shared" si="210"/>
        <v>49521.415558788081</v>
      </c>
    </row>
    <row r="13468">
      <c r="A13468" s="0">
        <v>343.99125</v>
      </c>
      <c r="B13468" s="0">
        <v>1166.614746</v>
      </c>
      <c r="C13468" s="0">
        <v>-45753.597656</v>
      </c>
      <c r="D13468" s="0">
        <v>18722.267578</v>
      </c>
      <c r="E13468" s="0">
        <v>0.03855</v>
      </c>
      <c r="F13468" s="0">
        <v>9.969833</v>
      </c>
      <c r="G13468" s="0">
        <v>0.109421</v>
      </c>
      <c r="H13468" s="0">
        <v>0.030204</v>
      </c>
      <c r="I13468" s="0">
        <v>0.008707</v>
      </c>
      <c r="J13468" s="0">
        <v>-0.011803</v>
      </c>
      <c r="K13468" s="0">
        <v>1023.619995</v>
      </c>
      <c r="L13468" s="0">
        <v>43.000896</v>
      </c>
      <c r="W13468" s="0">
        <f t="shared" si="210"/>
        <v>49449.731967877677</v>
      </c>
    </row>
    <row r="13469">
      <c r="A13469" s="0">
        <v>344.0025</v>
      </c>
      <c r="B13469" s="0">
        <v>1169.914551</v>
      </c>
      <c r="C13469" s="0">
        <v>-45738.125</v>
      </c>
      <c r="D13469" s="0">
        <v>18686.302734</v>
      </c>
      <c r="E13469" s="0">
        <v>0.02721</v>
      </c>
      <c r="F13469" s="0">
        <v>9.976146</v>
      </c>
      <c r="G13469" s="0">
        <v>0.112348</v>
      </c>
      <c r="H13469" s="0">
        <v>0.000445</v>
      </c>
      <c r="I13469" s="0">
        <v>0.00489</v>
      </c>
      <c r="J13469" s="0">
        <v>-0.004112</v>
      </c>
      <c r="K13469" s="0">
        <v>1023.690002</v>
      </c>
      <c r="L13469" s="0">
        <v>43.000896</v>
      </c>
      <c r="W13469" s="0">
        <f t="shared" si="210"/>
        <v>49421.8847115219</v>
      </c>
    </row>
    <row r="13470">
      <c r="A13470" s="0">
        <v>344.01375</v>
      </c>
      <c r="B13470" s="0">
        <v>1166.990479</v>
      </c>
      <c r="C13470" s="0">
        <v>-45757.199219</v>
      </c>
      <c r="D13470" s="0">
        <v>18765.080078</v>
      </c>
      <c r="E13470" s="0">
        <v>0.029414</v>
      </c>
      <c r="F13470" s="0">
        <v>9.964775</v>
      </c>
      <c r="G13470" s="0">
        <v>0.120252</v>
      </c>
      <c r="H13470" s="0">
        <v>-0.025469</v>
      </c>
      <c r="I13470" s="0">
        <v>0.001362</v>
      </c>
      <c r="J13470" s="0">
        <v>0.003095</v>
      </c>
      <c r="K13470" s="0">
        <v>1023.690002</v>
      </c>
      <c r="L13470" s="0">
        <v>43.000896</v>
      </c>
      <c r="W13470" s="0">
        <f t="shared" si="210"/>
        <v>49469.297321460748</v>
      </c>
    </row>
    <row r="13471">
      <c r="A13471" s="0">
        <v>344.025</v>
      </c>
      <c r="B13471" s="0">
        <v>1054.440796</v>
      </c>
      <c r="C13471" s="0">
        <v>-45773.359375</v>
      </c>
      <c r="D13471" s="0">
        <v>18692.060547</v>
      </c>
      <c r="E13471" s="0">
        <v>0.026728</v>
      </c>
      <c r="F13471" s="0">
        <v>9.953807</v>
      </c>
      <c r="G13471" s="0">
        <v>0.120685</v>
      </c>
      <c r="H13471" s="0">
        <v>-0.038423</v>
      </c>
      <c r="I13471" s="0">
        <v>-0.00073</v>
      </c>
      <c r="J13471" s="0">
        <v>0.007506</v>
      </c>
      <c r="K13471" s="0">
        <v>1023.690002</v>
      </c>
      <c r="L13471" s="0">
        <v>43.000896</v>
      </c>
      <c r="W13471" s="0">
        <f t="shared" si="210"/>
        <v>49454.0736578685</v>
      </c>
    </row>
    <row r="13472">
      <c r="A13472" s="0">
        <v>344.03625</v>
      </c>
      <c r="B13472" s="0">
        <v>1130.124023</v>
      </c>
      <c r="C13472" s="0">
        <v>-45744.859375</v>
      </c>
      <c r="D13472" s="0">
        <v>18708.849609</v>
      </c>
      <c r="E13472" s="0">
        <v>0.03374</v>
      </c>
      <c r="F13472" s="0">
        <v>9.958872</v>
      </c>
      <c r="G13472" s="0">
        <v>0.113464</v>
      </c>
      <c r="H13472" s="0">
        <v>-0.031031</v>
      </c>
      <c r="I13472" s="0">
        <v>0.000171</v>
      </c>
      <c r="J13472" s="0">
        <v>0.003571</v>
      </c>
      <c r="K13472" s="0">
        <v>1023.690002</v>
      </c>
      <c r="L13472" s="0">
        <v>43.000896</v>
      </c>
      <c r="W13472" s="0">
        <f t="shared" si="210"/>
        <v>49435.719811064417</v>
      </c>
    </row>
    <row r="13473">
      <c r="A13473" s="0">
        <v>344.0475</v>
      </c>
      <c r="B13473" s="0">
        <v>1114.212158</v>
      </c>
      <c r="C13473" s="0">
        <v>-45751.5625</v>
      </c>
      <c r="D13473" s="0">
        <v>18765.6875</v>
      </c>
      <c r="E13473" s="0">
        <v>0.035215</v>
      </c>
      <c r="F13473" s="0">
        <v>9.959346</v>
      </c>
      <c r="G13473" s="0">
        <v>0.11688</v>
      </c>
      <c r="H13473" s="0">
        <v>-0.010488</v>
      </c>
      <c r="I13473" s="0">
        <v>0.001868</v>
      </c>
      <c r="J13473" s="0">
        <v>-0.004639</v>
      </c>
      <c r="K13473" s="0">
        <v>1023.690002</v>
      </c>
      <c r="L13473" s="0">
        <v>43.000896</v>
      </c>
      <c r="W13473" s="0">
        <f t="shared" si="210"/>
        <v>49463.097024671813</v>
      </c>
    </row>
    <row r="13474">
      <c r="A13474" s="0">
        <v>344.05875</v>
      </c>
      <c r="B13474" s="0">
        <v>1083.349243</v>
      </c>
      <c r="C13474" s="0">
        <v>-45741.492187</v>
      </c>
      <c r="D13474" s="0">
        <v>18767.007812</v>
      </c>
      <c r="E13474" s="0">
        <v>0.034184</v>
      </c>
      <c r="F13474" s="0">
        <v>9.97101</v>
      </c>
      <c r="G13474" s="0">
        <v>0.126202</v>
      </c>
      <c r="H13474" s="0">
        <v>0.016821</v>
      </c>
      <c r="I13474" s="0">
        <v>0.00553</v>
      </c>
      <c r="J13474" s="0">
        <v>-0.014905</v>
      </c>
      <c r="K13474" s="0">
        <v>1023.690002</v>
      </c>
      <c r="L13474" s="0">
        <v>43.000896</v>
      </c>
      <c r="W13474" s="0">
        <f t="shared" si="210"/>
        <v>49453.597799263909</v>
      </c>
    </row>
    <row r="13475">
      <c r="A13475" s="0">
        <v>344.07</v>
      </c>
      <c r="B13475" s="0">
        <v>1125.128174</v>
      </c>
      <c r="C13475" s="0">
        <v>-45763.21875</v>
      </c>
      <c r="D13475" s="0">
        <v>18642.986328</v>
      </c>
      <c r="E13475" s="0">
        <v>0.028671</v>
      </c>
      <c r="F13475" s="0">
        <v>9.96472</v>
      </c>
      <c r="G13475" s="0">
        <v>0.117895</v>
      </c>
      <c r="H13475" s="0">
        <v>0.048567</v>
      </c>
      <c r="I13475" s="0">
        <v>0.010253</v>
      </c>
      <c r="J13475" s="0">
        <v>-0.021089</v>
      </c>
      <c r="K13475" s="0">
        <v>1023.690002</v>
      </c>
      <c r="L13475" s="0">
        <v>43.000896</v>
      </c>
      <c r="W13475" s="0">
        <f t="shared" si="210"/>
        <v>49427.715332536616</v>
      </c>
    </row>
    <row r="13476">
      <c r="A13476" s="0">
        <v>344.08125</v>
      </c>
      <c r="B13476" s="0">
        <v>1118.505371</v>
      </c>
      <c r="C13476" s="0">
        <v>-45736.195312</v>
      </c>
      <c r="D13476" s="0">
        <v>18541.966797</v>
      </c>
      <c r="E13476" s="0">
        <v>0.034435</v>
      </c>
      <c r="F13476" s="0">
        <v>9.962045</v>
      </c>
      <c r="G13476" s="0">
        <v>0.116555</v>
      </c>
      <c r="H13476" s="0">
        <v>0.067692</v>
      </c>
      <c r="I13476" s="0">
        <v>0.01258</v>
      </c>
      <c r="J13476" s="0">
        <v>-0.022488</v>
      </c>
      <c r="K13476" s="0">
        <v>1023.690002</v>
      </c>
      <c r="L13476" s="0">
        <v>43.000896</v>
      </c>
      <c r="W13476" s="0">
        <f t="shared" si="210"/>
        <v>49364.513049187648</v>
      </c>
    </row>
    <row r="13477">
      <c r="A13477" s="0">
        <v>344.0925</v>
      </c>
      <c r="B13477" s="0">
        <v>1092.733398</v>
      </c>
      <c r="C13477" s="0">
        <v>-45760.53125</v>
      </c>
      <c r="D13477" s="0">
        <v>18728.492187</v>
      </c>
      <c r="E13477" s="0">
        <v>0.024376</v>
      </c>
      <c r="F13477" s="0">
        <v>9.963876</v>
      </c>
      <c r="G13477" s="0">
        <v>0.11142</v>
      </c>
      <c r="H13477" s="0">
        <v>0.074985</v>
      </c>
      <c r="I13477" s="0">
        <v>0.013689</v>
      </c>
      <c r="J13477" s="0">
        <v>-0.023873</v>
      </c>
      <c r="K13477" s="0">
        <v>1023.690002</v>
      </c>
      <c r="L13477" s="0">
        <v>43.000896</v>
      </c>
      <c r="W13477" s="0">
        <f t="shared" si="210"/>
        <v>49456.816579313425</v>
      </c>
    </row>
    <row r="13478">
      <c r="A13478" s="0">
        <v>344.10375</v>
      </c>
      <c r="B13478" s="0">
        <v>1098.215454</v>
      </c>
      <c r="C13478" s="0">
        <v>-45744.585937</v>
      </c>
      <c r="D13478" s="0">
        <v>18708.042969</v>
      </c>
      <c r="E13478" s="0">
        <v>0.031351</v>
      </c>
      <c r="F13478" s="0">
        <v>9.96862</v>
      </c>
      <c r="G13478" s="0">
        <v>0.111998</v>
      </c>
      <c r="H13478" s="0">
        <v>0.056534</v>
      </c>
      <c r="I13478" s="0">
        <v>0.011946</v>
      </c>
      <c r="J13478" s="0">
        <v>-0.018109</v>
      </c>
      <c r="K13478" s="0">
        <v>1023.690002</v>
      </c>
      <c r="L13478" s="0">
        <v>43.000896</v>
      </c>
      <c r="W13478" s="0">
        <f t="shared" si="210"/>
        <v>49434.442360169625</v>
      </c>
    </row>
    <row r="13479">
      <c r="A13479" s="0">
        <v>344.115</v>
      </c>
      <c r="B13479" s="0">
        <v>1122.514526</v>
      </c>
      <c r="C13479" s="0">
        <v>-45749.121094</v>
      </c>
      <c r="D13479" s="0">
        <v>18818.785156</v>
      </c>
      <c r="E13479" s="0">
        <v>0.02318</v>
      </c>
      <c r="F13479" s="0">
        <v>9.967542</v>
      </c>
      <c r="G13479" s="0">
        <v>0.111694</v>
      </c>
      <c r="H13479" s="0">
        <v>0.035088</v>
      </c>
      <c r="I13479" s="0">
        <v>0.009074</v>
      </c>
      <c r="J13479" s="0">
        <v>-0.013103</v>
      </c>
      <c r="K13479" s="0">
        <v>1023.690002</v>
      </c>
      <c r="L13479" s="0">
        <v>43.000896</v>
      </c>
      <c r="W13479" s="0">
        <f t="shared" si="210"/>
        <v>49481.196372786333</v>
      </c>
    </row>
    <row r="13480">
      <c r="A13480" s="0">
        <v>344.12625</v>
      </c>
      <c r="B13480" s="0">
        <v>1082.342773</v>
      </c>
      <c r="C13480" s="0">
        <v>-45757.117187</v>
      </c>
      <c r="D13480" s="0">
        <v>18697.544922</v>
      </c>
      <c r="E13480" s="0">
        <v>0.02228</v>
      </c>
      <c r="F13480" s="0">
        <v>9.95769</v>
      </c>
      <c r="G13480" s="0">
        <v>0.106703</v>
      </c>
      <c r="H13480" s="0">
        <v>0.005479</v>
      </c>
      <c r="I13480" s="0">
        <v>0.006233</v>
      </c>
      <c r="J13480" s="0">
        <v>-0.005669</v>
      </c>
      <c r="K13480" s="0">
        <v>1023.690002</v>
      </c>
      <c r="L13480" s="0">
        <v>43.000896</v>
      </c>
      <c r="W13480" s="0">
        <f t="shared" si="210"/>
        <v>49441.717458572617</v>
      </c>
    </row>
    <row r="13481">
      <c r="A13481" s="0">
        <v>344.1375</v>
      </c>
      <c r="B13481" s="0">
        <v>1171.569946</v>
      </c>
      <c r="C13481" s="0">
        <v>-45714.527344</v>
      </c>
      <c r="D13481" s="0">
        <v>18836.236328</v>
      </c>
      <c r="E13481" s="0">
        <v>0.020849</v>
      </c>
      <c r="F13481" s="0">
        <v>9.971331</v>
      </c>
      <c r="G13481" s="0">
        <v>0.116267</v>
      </c>
      <c r="H13481" s="0">
        <v>-0.019934</v>
      </c>
      <c r="I13481" s="0">
        <v>0.002352</v>
      </c>
      <c r="J13481" s="0">
        <v>0.002148</v>
      </c>
      <c r="K13481" s="0">
        <v>1023.690002</v>
      </c>
      <c r="L13481" s="0">
        <v>43.000896</v>
      </c>
      <c r="W13481" s="0">
        <f t="shared" si="210"/>
        <v>49456.995313382729</v>
      </c>
    </row>
    <row r="13482">
      <c r="A13482" s="0">
        <v>344.14875</v>
      </c>
      <c r="B13482" s="0">
        <v>1132.234619</v>
      </c>
      <c r="C13482" s="0">
        <v>-45746.246094</v>
      </c>
      <c r="D13482" s="0">
        <v>18889.679687</v>
      </c>
      <c r="E13482" s="0">
        <v>0.02827</v>
      </c>
      <c r="F13482" s="0">
        <v>9.963477</v>
      </c>
      <c r="G13482" s="0">
        <v>0.107078</v>
      </c>
      <c r="H13482" s="0">
        <v>-0.034924</v>
      </c>
      <c r="I13482" s="0">
        <v>-0.000184</v>
      </c>
      <c r="J13482" s="0">
        <v>0.006044</v>
      </c>
      <c r="K13482" s="0">
        <v>1023.690002</v>
      </c>
      <c r="L13482" s="0">
        <v>43.000896</v>
      </c>
      <c r="W13482" s="0">
        <f t="shared" si="210"/>
        <v>49505.767195375665</v>
      </c>
    </row>
    <row r="13483">
      <c r="A13483" s="0">
        <v>344.16</v>
      </c>
      <c r="B13483" s="0">
        <v>1114.970581</v>
      </c>
      <c r="C13483" s="0">
        <v>-45734.074219</v>
      </c>
      <c r="D13483" s="0">
        <v>18887.009766</v>
      </c>
      <c r="E13483" s="0">
        <v>0.042423</v>
      </c>
      <c r="F13483" s="0">
        <v>9.951673</v>
      </c>
      <c r="G13483" s="0">
        <v>0.110016</v>
      </c>
      <c r="H13483" s="0">
        <v>-0.033729</v>
      </c>
      <c r="I13483" s="0">
        <v>-0.000459</v>
      </c>
      <c r="J13483" s="0">
        <v>0.004946</v>
      </c>
      <c r="K13483" s="0">
        <v>1023.690002</v>
      </c>
      <c r="L13483" s="0">
        <v>43.000896</v>
      </c>
      <c r="W13483" s="0">
        <f t="shared" si="210"/>
        <v>49493.109035162415</v>
      </c>
    </row>
    <row r="13484">
      <c r="A13484" s="0">
        <v>344.17125</v>
      </c>
      <c r="B13484" s="0">
        <v>1156.859619</v>
      </c>
      <c r="C13484" s="0">
        <v>-45778.320312</v>
      </c>
      <c r="D13484" s="0">
        <v>18772.830078</v>
      </c>
      <c r="E13484" s="0">
        <v>0.038464</v>
      </c>
      <c r="F13484" s="0">
        <v>9.957804</v>
      </c>
      <c r="G13484" s="0">
        <v>0.102838</v>
      </c>
      <c r="H13484" s="0">
        <v>-0.017937</v>
      </c>
      <c r="I13484" s="0">
        <v>0.001043</v>
      </c>
      <c r="J13484" s="0">
        <v>-0.002717</v>
      </c>
      <c r="K13484" s="0">
        <v>1023.690002</v>
      </c>
      <c r="L13484" s="0">
        <v>43.000896</v>
      </c>
      <c r="W13484" s="0">
        <f t="shared" si="210"/>
        <v>49491.5354773279</v>
      </c>
    </row>
    <row r="13485">
      <c r="A13485" s="0">
        <v>344.1825</v>
      </c>
      <c r="B13485" s="0">
        <v>1167.32019</v>
      </c>
      <c r="C13485" s="0">
        <v>-45757.867187</v>
      </c>
      <c r="D13485" s="0">
        <v>18763.716797</v>
      </c>
      <c r="E13485" s="0">
        <v>0.022963</v>
      </c>
      <c r="F13485" s="0">
        <v>9.954559</v>
      </c>
      <c r="G13485" s="0">
        <v>0.092929</v>
      </c>
      <c r="H13485" s="0">
        <v>0.018482</v>
      </c>
      <c r="I13485" s="0">
        <v>0.004883</v>
      </c>
      <c r="J13485" s="0">
        <v>-0.015024</v>
      </c>
      <c r="K13485" s="0">
        <v>1023.690002</v>
      </c>
      <c r="L13485" s="0">
        <v>43.000896</v>
      </c>
      <c r="W13485" s="0">
        <f t="shared" si="210"/>
        <v>49469.405838024104</v>
      </c>
    </row>
    <row r="13486">
      <c r="A13486" s="0">
        <v>344.19375</v>
      </c>
      <c r="B13486" s="0">
        <v>1318.480835</v>
      </c>
      <c r="C13486" s="0">
        <v>-45728.1875</v>
      </c>
      <c r="D13486" s="0">
        <v>18758.505859</v>
      </c>
      <c r="E13486" s="0">
        <v>0.037416</v>
      </c>
      <c r="F13486" s="0">
        <v>9.960463</v>
      </c>
      <c r="G13486" s="0">
        <v>0.107407</v>
      </c>
      <c r="H13486" s="0">
        <v>0.047599</v>
      </c>
      <c r="I13486" s="0">
        <v>0.009838</v>
      </c>
      <c r="J13486" s="0">
        <v>-0.022774</v>
      </c>
      <c r="K13486" s="0">
        <v>1023.690002</v>
      </c>
      <c r="L13486" s="0">
        <v>43.000896</v>
      </c>
      <c r="W13486" s="0">
        <f t="shared" si="210"/>
        <v>49443.776815789024</v>
      </c>
    </row>
    <row r="13487">
      <c r="A13487" s="0">
        <v>344.205</v>
      </c>
      <c r="B13487" s="0">
        <v>1208.669434</v>
      </c>
      <c r="C13487" s="0">
        <v>-45781.898437</v>
      </c>
      <c r="D13487" s="0">
        <v>18760.712891</v>
      </c>
      <c r="E13487" s="0">
        <v>0.029753</v>
      </c>
      <c r="F13487" s="0">
        <v>9.958055</v>
      </c>
      <c r="G13487" s="0">
        <v>0.118466</v>
      </c>
      <c r="H13487" s="0">
        <v>0.061283</v>
      </c>
      <c r="I13487" s="0">
        <v>0.012544</v>
      </c>
      <c r="J13487" s="0">
        <v>-0.024401</v>
      </c>
      <c r="K13487" s="0">
        <v>1023.649963</v>
      </c>
      <c r="L13487" s="0">
        <v>43.003242</v>
      </c>
      <c r="W13487" s="0">
        <f t="shared" si="210"/>
        <v>49491.488707403041</v>
      </c>
    </row>
    <row r="13488">
      <c r="A13488" s="0">
        <v>344.21625</v>
      </c>
      <c r="B13488" s="0">
        <v>1177.031494</v>
      </c>
      <c r="C13488" s="0">
        <v>-45742.136719</v>
      </c>
      <c r="D13488" s="0">
        <v>18705.115234</v>
      </c>
      <c r="E13488" s="0">
        <v>0.039444</v>
      </c>
      <c r="F13488" s="0">
        <v>9.970218</v>
      </c>
      <c r="G13488" s="0">
        <v>0.127109</v>
      </c>
      <c r="H13488" s="0">
        <v>0.073512</v>
      </c>
      <c r="I13488" s="0">
        <v>0.013509</v>
      </c>
      <c r="J13488" s="0">
        <v>-0.023588</v>
      </c>
      <c r="K13488" s="0">
        <v>1023.649963</v>
      </c>
      <c r="L13488" s="0">
        <v>43.003242</v>
      </c>
      <c r="W13488" s="0">
        <f t="shared" si="210"/>
        <v>49432.881877094471</v>
      </c>
    </row>
    <row r="13489">
      <c r="A13489" s="0">
        <v>344.2275</v>
      </c>
      <c r="B13489" s="0">
        <v>1233.353638</v>
      </c>
      <c r="C13489" s="0">
        <v>-45766.9375</v>
      </c>
      <c r="D13489" s="0">
        <v>18698.648437</v>
      </c>
      <c r="E13489" s="0">
        <v>0.029768</v>
      </c>
      <c r="F13489" s="0">
        <v>9.96779</v>
      </c>
      <c r="G13489" s="0">
        <v>0.126829</v>
      </c>
      <c r="H13489" s="0">
        <v>0.066579</v>
      </c>
      <c r="I13489" s="0">
        <v>0.013643</v>
      </c>
      <c r="J13489" s="0">
        <v>-0.020754</v>
      </c>
      <c r="K13489" s="0">
        <v>1023.649963</v>
      </c>
      <c r="L13489" s="0">
        <v>43.003242</v>
      </c>
      <c r="W13489" s="0">
        <f t="shared" si="210"/>
        <v>49454.758948920135</v>
      </c>
    </row>
    <row r="13490">
      <c r="A13490" s="0">
        <v>344.23875</v>
      </c>
      <c r="B13490" s="0">
        <v>1107.472534</v>
      </c>
      <c r="C13490" s="0">
        <v>-45733.351562</v>
      </c>
      <c r="D13490" s="0">
        <v>18830.048828</v>
      </c>
      <c r="E13490" s="0">
        <v>0.040022</v>
      </c>
      <c r="F13490" s="0">
        <v>9.964067</v>
      </c>
      <c r="G13490" s="0">
        <v>0.123116</v>
      </c>
      <c r="H13490" s="0">
        <v>0.04921</v>
      </c>
      <c r="I13490" s="0">
        <v>0.011506</v>
      </c>
      <c r="J13490" s="0">
        <v>-0.01627</v>
      </c>
      <c r="K13490" s="0">
        <v>1023.649963</v>
      </c>
      <c r="L13490" s="0">
        <v>43.003242</v>
      </c>
      <c r="W13490" s="0">
        <f t="shared" si="210"/>
        <v>49470.563766465377</v>
      </c>
    </row>
    <row r="13491">
      <c r="A13491" s="0">
        <v>344.25</v>
      </c>
      <c r="B13491" s="0">
        <v>1327.252563</v>
      </c>
      <c r="C13491" s="0">
        <v>-45780.867187</v>
      </c>
      <c r="D13491" s="0">
        <v>18822.632812</v>
      </c>
      <c r="E13491" s="0">
        <v>0.028048</v>
      </c>
      <c r="F13491" s="0">
        <v>9.953719</v>
      </c>
      <c r="G13491" s="0">
        <v>0.110076</v>
      </c>
      <c r="H13491" s="0">
        <v>0.012369</v>
      </c>
      <c r="I13491" s="0">
        <v>0.006855</v>
      </c>
      <c r="J13491" s="0">
        <v>-0.007632</v>
      </c>
      <c r="K13491" s="0">
        <v>1023.649963</v>
      </c>
      <c r="L13491" s="0">
        <v>43.003242</v>
      </c>
      <c r="W13491" s="0">
        <f t="shared" si="210"/>
        <v>49517.076910244839</v>
      </c>
    </row>
    <row r="13492">
      <c r="A13492" s="0">
        <v>344.26125</v>
      </c>
      <c r="B13492" s="0">
        <v>1207.591187</v>
      </c>
      <c r="C13492" s="0">
        <v>-45762.046875</v>
      </c>
      <c r="D13492" s="0">
        <v>18808.171875</v>
      </c>
      <c r="E13492" s="0">
        <v>0.029259</v>
      </c>
      <c r="F13492" s="0">
        <v>9.96069</v>
      </c>
      <c r="G13492" s="0">
        <v>0.126756</v>
      </c>
      <c r="H13492" s="0">
        <v>-0.019443</v>
      </c>
      <c r="I13492" s="0">
        <v>0.002634</v>
      </c>
      <c r="J13492" s="0">
        <v>0.001574</v>
      </c>
      <c r="K13492" s="0">
        <v>1023.649963</v>
      </c>
      <c r="L13492" s="0">
        <v>43.003242</v>
      </c>
      <c r="W13492" s="0">
        <f t="shared" si="210"/>
        <v>49491.115767824012</v>
      </c>
    </row>
    <row r="13493">
      <c r="A13493" s="0">
        <v>344.2725</v>
      </c>
      <c r="B13493" s="0">
        <v>1239.52063</v>
      </c>
      <c r="C13493" s="0">
        <v>-45769.875</v>
      </c>
      <c r="D13493" s="0">
        <v>18957.929687</v>
      </c>
      <c r="E13493" s="0">
        <v>0.040506</v>
      </c>
      <c r="F13493" s="0">
        <v>9.955615</v>
      </c>
      <c r="G13493" s="0">
        <v>0.110709</v>
      </c>
      <c r="H13493" s="0">
        <v>-0.037954</v>
      </c>
      <c r="I13493" s="0">
        <v>-2.681324E-05</v>
      </c>
      <c r="J13493" s="0">
        <v>0.006853</v>
      </c>
      <c r="K13493" s="0">
        <v>1023.649963</v>
      </c>
      <c r="L13493" s="0">
        <v>43.003242</v>
      </c>
      <c r="W13493" s="0">
        <f t="shared" si="210"/>
        <v>49556.2404438135</v>
      </c>
    </row>
    <row r="13494">
      <c r="A13494" s="0">
        <v>344.28375</v>
      </c>
      <c r="B13494" s="0">
        <v>1127.225586</v>
      </c>
      <c r="C13494" s="0">
        <v>-45783.5625</v>
      </c>
      <c r="D13494" s="0">
        <v>18757.228516</v>
      </c>
      <c r="E13494" s="0">
        <v>0.043114</v>
      </c>
      <c r="F13494" s="0">
        <v>9.962893</v>
      </c>
      <c r="G13494" s="0">
        <v>0.109648</v>
      </c>
      <c r="H13494" s="0">
        <v>-0.034695</v>
      </c>
      <c r="I13494" s="0">
        <v>-0.00036</v>
      </c>
      <c r="J13494" s="0">
        <v>0.00512</v>
      </c>
      <c r="K13494" s="0">
        <v>1023.649963</v>
      </c>
      <c r="L13494" s="0">
        <v>43.003242</v>
      </c>
      <c r="W13494" s="0">
        <f t="shared" si="210"/>
        <v>49489.785353288644</v>
      </c>
    </row>
    <row r="13495">
      <c r="A13495" s="0">
        <v>344.295</v>
      </c>
      <c r="B13495" s="0">
        <v>1033.880127</v>
      </c>
      <c r="C13495" s="0">
        <v>-45758.292969</v>
      </c>
      <c r="D13495" s="0">
        <v>18753.830078</v>
      </c>
      <c r="E13495" s="0">
        <v>0.033025</v>
      </c>
      <c r="F13495" s="0">
        <v>9.952007</v>
      </c>
      <c r="G13495" s="0">
        <v>0.116611</v>
      </c>
      <c r="H13495" s="0">
        <v>-0.023125</v>
      </c>
      <c r="I13495" s="0">
        <v>0.000103</v>
      </c>
      <c r="J13495" s="0">
        <v>-0.002279</v>
      </c>
      <c r="K13495" s="0">
        <v>1023.649963</v>
      </c>
      <c r="L13495" s="0">
        <v>43.003242</v>
      </c>
      <c r="W13495" s="0">
        <f t="shared" si="210"/>
        <v>49463.081446148688</v>
      </c>
    </row>
    <row r="13496">
      <c r="A13496" s="0">
        <v>344.30625</v>
      </c>
      <c r="B13496" s="0">
        <v>1037.976318</v>
      </c>
      <c r="C13496" s="0">
        <v>-45767.179687</v>
      </c>
      <c r="D13496" s="0">
        <v>18750.648437</v>
      </c>
      <c r="E13496" s="0">
        <v>0.021705</v>
      </c>
      <c r="F13496" s="0">
        <v>9.970178</v>
      </c>
      <c r="G13496" s="0">
        <v>0.11688</v>
      </c>
      <c r="H13496" s="0">
        <v>0.001803</v>
      </c>
      <c r="I13496" s="0">
        <v>0.003629</v>
      </c>
      <c r="J13496" s="0">
        <v>-0.00983</v>
      </c>
      <c r="K13496" s="0">
        <v>1023.659973</v>
      </c>
      <c r="L13496" s="0">
        <v>43.000896</v>
      </c>
      <c r="W13496" s="0">
        <f t="shared" si="210"/>
        <v>49470.182414731855</v>
      </c>
    </row>
    <row r="13497">
      <c r="A13497" s="0">
        <v>344.3175</v>
      </c>
      <c r="B13497" s="0">
        <v>1207.16748</v>
      </c>
      <c r="C13497" s="0">
        <v>-45741.304687</v>
      </c>
      <c r="D13497" s="0">
        <v>18774.380859</v>
      </c>
      <c r="E13497" s="0">
        <v>0.034592</v>
      </c>
      <c r="F13497" s="0">
        <v>9.967791</v>
      </c>
      <c r="G13497" s="0">
        <v>0.114922</v>
      </c>
      <c r="H13497" s="0">
        <v>0.036406</v>
      </c>
      <c r="I13497" s="0">
        <v>0.007465</v>
      </c>
      <c r="J13497" s="0">
        <v>-0.018518</v>
      </c>
      <c r="K13497" s="0">
        <v>1023.659973</v>
      </c>
      <c r="L13497" s="0">
        <v>43.000896</v>
      </c>
      <c r="W13497" s="0">
        <f t="shared" si="210"/>
        <v>49459.090008132211</v>
      </c>
    </row>
    <row r="13498">
      <c r="A13498" s="0">
        <v>344.32875</v>
      </c>
      <c r="B13498" s="0">
        <v>1215.971558</v>
      </c>
      <c r="C13498" s="0">
        <v>-45762.410156</v>
      </c>
      <c r="D13498" s="0">
        <v>18816.919922</v>
      </c>
      <c r="E13498" s="0">
        <v>0.024427</v>
      </c>
      <c r="F13498" s="0">
        <v>9.961485</v>
      </c>
      <c r="G13498" s="0">
        <v>0.112523</v>
      </c>
      <c r="H13498" s="0">
        <v>0.060138</v>
      </c>
      <c r="I13498" s="0">
        <v>0.011548</v>
      </c>
      <c r="J13498" s="0">
        <v>-0.02298</v>
      </c>
      <c r="K13498" s="0">
        <v>1023.659973</v>
      </c>
      <c r="L13498" s="0">
        <v>43.000896</v>
      </c>
      <c r="W13498" s="0">
        <f t="shared" si="210"/>
        <v>49494.982023098033</v>
      </c>
    </row>
    <row r="13499">
      <c r="A13499" s="0">
        <v>344.34</v>
      </c>
      <c r="B13499" s="0">
        <v>1158.588135</v>
      </c>
      <c r="C13499" s="0">
        <v>-45739.039062</v>
      </c>
      <c r="D13499" s="0">
        <v>18754.705078</v>
      </c>
      <c r="E13499" s="0">
        <v>0.035922</v>
      </c>
      <c r="F13499" s="0">
        <v>9.954354</v>
      </c>
      <c r="G13499" s="0">
        <v>0.111078</v>
      </c>
      <c r="H13499" s="0">
        <v>0.069206</v>
      </c>
      <c r="I13499" s="0">
        <v>0.013091</v>
      </c>
      <c r="J13499" s="0">
        <v>-0.022661</v>
      </c>
      <c r="K13499" s="0">
        <v>1023.659973</v>
      </c>
      <c r="L13499" s="0">
        <v>43.000896</v>
      </c>
      <c r="W13499" s="0">
        <f t="shared" si="210"/>
        <v>49448.366842035175</v>
      </c>
    </row>
    <row r="13500">
      <c r="A13500" s="0">
        <v>344.35125</v>
      </c>
      <c r="B13500" s="0">
        <v>1148.727295</v>
      </c>
      <c r="C13500" s="0">
        <v>-45751.003906</v>
      </c>
      <c r="D13500" s="0">
        <v>18728.167969</v>
      </c>
      <c r="E13500" s="0">
        <v>0.031946</v>
      </c>
      <c r="F13500" s="0">
        <v>9.970114</v>
      </c>
      <c r="G13500" s="0">
        <v>0.107565</v>
      </c>
      <c r="H13500" s="0">
        <v>0.065806</v>
      </c>
      <c r="I13500" s="0">
        <v>0.01194</v>
      </c>
      <c r="J13500" s="0">
        <v>-0.018601</v>
      </c>
      <c r="K13500" s="0">
        <v>1023.659973</v>
      </c>
      <c r="L13500" s="0">
        <v>43.000896</v>
      </c>
      <c r="W13500" s="0">
        <f t="shared" si="210"/>
        <v>49449.147700240319</v>
      </c>
    </row>
    <row r="13501">
      <c r="A13501" s="0">
        <v>344.3625</v>
      </c>
      <c r="B13501" s="0">
        <v>1228.234741</v>
      </c>
      <c r="C13501" s="0">
        <v>-45763.808594</v>
      </c>
      <c r="D13501" s="0">
        <v>18700.972656</v>
      </c>
      <c r="E13501" s="0">
        <v>0.032933</v>
      </c>
      <c r="F13501" s="0">
        <v>9.969921</v>
      </c>
      <c r="G13501" s="0">
        <v>0.103585</v>
      </c>
      <c r="H13501" s="0">
        <v>0.046405</v>
      </c>
      <c r="I13501" s="0">
        <v>0.009587</v>
      </c>
      <c r="J13501" s="0">
        <v>-0.015143</v>
      </c>
      <c r="K13501" s="0">
        <v>1023.659973</v>
      </c>
      <c r="L13501" s="0">
        <v>43.000896</v>
      </c>
      <c r="W13501" s="0">
        <f t="shared" si="210"/>
        <v>49452.614853895517</v>
      </c>
    </row>
    <row r="13502">
      <c r="A13502" s="0">
        <v>344.37375</v>
      </c>
      <c r="B13502" s="0">
        <v>1075.387207</v>
      </c>
      <c r="C13502" s="0">
        <v>-45784.832031</v>
      </c>
      <c r="D13502" s="0">
        <v>18682.515625</v>
      </c>
      <c r="E13502" s="0">
        <v>0.034234</v>
      </c>
      <c r="F13502" s="0">
        <v>9.969848</v>
      </c>
      <c r="G13502" s="0">
        <v>0.102903</v>
      </c>
      <c r="H13502" s="0">
        <v>0.019888</v>
      </c>
      <c r="I13502" s="0">
        <v>0.00777</v>
      </c>
      <c r="J13502" s="0">
        <v>-0.008718</v>
      </c>
      <c r="K13502" s="0">
        <v>1023.659973</v>
      </c>
      <c r="L13502" s="0">
        <v>43.000896</v>
      </c>
      <c r="W13502" s="0">
        <f t="shared" si="210"/>
        <v>49461.537499659586</v>
      </c>
    </row>
    <row r="13503">
      <c r="A13503" s="0">
        <v>344.385</v>
      </c>
      <c r="B13503" s="0">
        <v>1186.205566</v>
      </c>
      <c r="C13503" s="0">
        <v>-45791.671875</v>
      </c>
      <c r="D13503" s="0">
        <v>18719.134766</v>
      </c>
      <c r="E13503" s="0">
        <v>0.031525</v>
      </c>
      <c r="F13503" s="0">
        <v>9.963017</v>
      </c>
      <c r="G13503" s="0">
        <v>0.116977</v>
      </c>
      <c r="H13503" s="0">
        <v>-0.005832</v>
      </c>
      <c r="I13503" s="0">
        <v>0.003721</v>
      </c>
      <c r="J13503" s="0">
        <v>-0.001191</v>
      </c>
      <c r="K13503" s="0">
        <v>1023.659973</v>
      </c>
      <c r="L13503" s="0">
        <v>43.000896</v>
      </c>
      <c r="W13503" s="0">
        <f t="shared" si="210"/>
        <v>49484.242978347618</v>
      </c>
    </row>
    <row r="13504">
      <c r="A13504" s="0">
        <v>344.39625</v>
      </c>
      <c r="B13504" s="0">
        <v>1160.313354</v>
      </c>
      <c r="C13504" s="0">
        <v>-45754.183594</v>
      </c>
      <c r="D13504" s="0">
        <v>18708.875</v>
      </c>
      <c r="E13504" s="0">
        <v>0.018581</v>
      </c>
      <c r="F13504" s="0">
        <v>9.972198</v>
      </c>
      <c r="G13504" s="0">
        <v>0.124669</v>
      </c>
      <c r="H13504" s="0">
        <v>-0.029567</v>
      </c>
      <c r="I13504" s="0">
        <v>0.000741</v>
      </c>
      <c r="J13504" s="0">
        <v>0.005171</v>
      </c>
      <c r="K13504" s="0">
        <v>1023.659973</v>
      </c>
      <c r="L13504" s="0">
        <v>43.000896</v>
      </c>
      <c r="W13504" s="0">
        <f t="shared" si="210"/>
        <v>49445.056853021764</v>
      </c>
    </row>
    <row r="13505">
      <c r="A13505" s="0">
        <v>344.4075</v>
      </c>
      <c r="B13505" s="0">
        <v>1125.052368</v>
      </c>
      <c r="C13505" s="0">
        <v>-45766.363281</v>
      </c>
      <c r="D13505" s="0">
        <v>18689.345703</v>
      </c>
      <c r="E13505" s="0">
        <v>0.024586</v>
      </c>
      <c r="F13505" s="0">
        <v>9.96391</v>
      </c>
      <c r="G13505" s="0">
        <v>0.128671</v>
      </c>
      <c r="H13505" s="0">
        <v>-0.036348</v>
      </c>
      <c r="I13505" s="0">
        <v>-0.000444</v>
      </c>
      <c r="J13505" s="0">
        <v>0.006087</v>
      </c>
      <c r="K13505" s="0">
        <v>1023.649963</v>
      </c>
      <c r="L13505" s="0">
        <v>43.000896</v>
      </c>
      <c r="W13505" s="0">
        <f t="shared" si="210"/>
        <v>49448.128312459427</v>
      </c>
    </row>
    <row r="13506">
      <c r="A13506" s="0">
        <v>344.41875</v>
      </c>
      <c r="B13506" s="0">
        <v>1122.26709</v>
      </c>
      <c r="C13506" s="0">
        <v>-45795.21875</v>
      </c>
      <c r="D13506" s="0">
        <v>18830.101562</v>
      </c>
      <c r="E13506" s="0">
        <v>0.022789</v>
      </c>
      <c r="F13506" s="0">
        <v>9.957448</v>
      </c>
      <c r="G13506" s="0">
        <v>0.117775</v>
      </c>
      <c r="H13506" s="0">
        <v>-0.02404</v>
      </c>
      <c r="I13506" s="0">
        <v>0.001321</v>
      </c>
      <c r="J13506" s="0">
        <v>0.000204</v>
      </c>
      <c r="K13506" s="0">
        <v>1023.649963</v>
      </c>
      <c r="L13506" s="0">
        <v>43.000896</v>
      </c>
      <c r="W13506" s="0">
        <f ref="W13506:W13569" t="shared" si="211">SQRT((B13506)^2+(C13506)^2+(D13506)^2)</f>
        <v>49528.115940512849</v>
      </c>
    </row>
    <row r="13507">
      <c r="A13507" s="0">
        <v>344.43</v>
      </c>
      <c r="B13507" s="0">
        <v>1109.771851</v>
      </c>
      <c r="C13507" s="0">
        <v>-45789.605469</v>
      </c>
      <c r="D13507" s="0">
        <v>18693.027344</v>
      </c>
      <c r="E13507" s="0">
        <v>0.02402</v>
      </c>
      <c r="F13507" s="0">
        <v>9.964636</v>
      </c>
      <c r="G13507" s="0">
        <v>0.113488</v>
      </c>
      <c r="H13507" s="0">
        <v>-0.007021</v>
      </c>
      <c r="I13507" s="0">
        <v>0.00306</v>
      </c>
      <c r="J13507" s="0">
        <v>-0.006634</v>
      </c>
      <c r="K13507" s="0">
        <v>1023.649963</v>
      </c>
      <c r="L13507" s="0">
        <v>43.000896</v>
      </c>
      <c r="W13507" s="0">
        <f t="shared" si="211"/>
        <v>49470.68661188642</v>
      </c>
    </row>
    <row r="13508">
      <c r="A13508" s="0">
        <v>344.44125</v>
      </c>
      <c r="B13508" s="0">
        <v>1262.18103</v>
      </c>
      <c r="C13508" s="0">
        <v>-45771.863281</v>
      </c>
      <c r="D13508" s="0">
        <v>18724.025391</v>
      </c>
      <c r="E13508" s="0">
        <v>0.029104</v>
      </c>
      <c r="F13508" s="0">
        <v>9.963057</v>
      </c>
      <c r="G13508" s="0">
        <v>0.116968</v>
      </c>
      <c r="H13508" s="0">
        <v>0.028351</v>
      </c>
      <c r="I13508" s="0">
        <v>0.007166</v>
      </c>
      <c r="J13508" s="0">
        <v>-0.017265</v>
      </c>
      <c r="K13508" s="0">
        <v>1023.649963</v>
      </c>
      <c r="L13508" s="0">
        <v>43.000896</v>
      </c>
      <c r="W13508" s="0">
        <f t="shared" si="211"/>
        <v>49469.644187217076</v>
      </c>
    </row>
    <row r="13509">
      <c r="A13509" s="0">
        <v>344.4525</v>
      </c>
      <c r="B13509" s="0">
        <v>1100.173706</v>
      </c>
      <c r="C13509" s="0">
        <v>-45752.253906</v>
      </c>
      <c r="D13509" s="0">
        <v>18788.863281</v>
      </c>
      <c r="E13509" s="0">
        <v>0.030736</v>
      </c>
      <c r="F13509" s="0">
        <v>9.9537</v>
      </c>
      <c r="G13509" s="0">
        <v>0.11866</v>
      </c>
      <c r="H13509" s="0">
        <v>0.053156</v>
      </c>
      <c r="I13509" s="0">
        <v>0.011297</v>
      </c>
      <c r="J13509" s="0">
        <v>-0.022219</v>
      </c>
      <c r="K13509" s="0">
        <v>1023.649963</v>
      </c>
      <c r="L13509" s="0">
        <v>43.000896</v>
      </c>
      <c r="W13509" s="0">
        <f t="shared" si="211"/>
        <v>49472.219508069131</v>
      </c>
    </row>
    <row r="13510">
      <c r="A13510" s="0">
        <v>344.46375</v>
      </c>
      <c r="B13510" s="0">
        <v>1121.082275</v>
      </c>
      <c r="C13510" s="0">
        <v>-45755.992187</v>
      </c>
      <c r="D13510" s="0">
        <v>18772.724609</v>
      </c>
      <c r="E13510" s="0">
        <v>0.029408</v>
      </c>
      <c r="F13510" s="0">
        <v>9.968693</v>
      </c>
      <c r="G13510" s="0">
        <v>0.121466</v>
      </c>
      <c r="H13510" s="0">
        <v>0.068331</v>
      </c>
      <c r="I13510" s="0">
        <v>0.01231</v>
      </c>
      <c r="J13510" s="0">
        <v>-0.022707</v>
      </c>
      <c r="K13510" s="0">
        <v>1023.649963</v>
      </c>
      <c r="L13510" s="0">
        <v>43.000896</v>
      </c>
      <c r="W13510" s="0">
        <f t="shared" si="211"/>
        <v>49470.019564676535</v>
      </c>
    </row>
    <row r="13511">
      <c r="A13511" s="0">
        <v>344.475</v>
      </c>
      <c r="B13511" s="0">
        <v>1091.12561</v>
      </c>
      <c r="C13511" s="0">
        <v>-45776.894531</v>
      </c>
      <c r="D13511" s="0">
        <v>18615.384766</v>
      </c>
      <c r="E13511" s="0">
        <v>0.039538</v>
      </c>
      <c r="F13511" s="0">
        <v>9.961513</v>
      </c>
      <c r="G13511" s="0">
        <v>0.112011</v>
      </c>
      <c r="H13511" s="0">
        <v>0.072075</v>
      </c>
      <c r="I13511" s="0">
        <v>0.013504</v>
      </c>
      <c r="J13511" s="0">
        <v>-0.021603</v>
      </c>
      <c r="K13511" s="0">
        <v>1023.649963</v>
      </c>
      <c r="L13511" s="0">
        <v>43.000896</v>
      </c>
      <c r="W13511" s="0">
        <f t="shared" si="211"/>
        <v>49429.213811119029</v>
      </c>
    </row>
    <row r="13512">
      <c r="A13512" s="0">
        <v>344.48625</v>
      </c>
      <c r="B13512" s="0">
        <v>1176.966553</v>
      </c>
      <c r="C13512" s="0">
        <v>-45772.191406</v>
      </c>
      <c r="D13512" s="0">
        <v>18806.275391</v>
      </c>
      <c r="E13512" s="0">
        <v>0.02457</v>
      </c>
      <c r="F13512" s="0">
        <v>9.959598</v>
      </c>
      <c r="G13512" s="0">
        <v>0.107543</v>
      </c>
      <c r="H13512" s="0">
        <v>0.054357</v>
      </c>
      <c r="I13512" s="0">
        <v>0.012251</v>
      </c>
      <c r="J13512" s="0">
        <v>-0.018512</v>
      </c>
      <c r="K13512" s="0">
        <v>1023.649963</v>
      </c>
      <c r="L13512" s="0">
        <v>43.000896</v>
      </c>
      <c r="W13512" s="0">
        <f t="shared" si="211"/>
        <v>49499.03787404875</v>
      </c>
    </row>
    <row r="13513">
      <c r="A13513" s="0">
        <v>344.4975</v>
      </c>
      <c r="B13513" s="0">
        <v>1118.784912</v>
      </c>
      <c r="C13513" s="0">
        <v>-45779.726562</v>
      </c>
      <c r="D13513" s="0">
        <v>18832.181641</v>
      </c>
      <c r="E13513" s="0">
        <v>0.030814</v>
      </c>
      <c r="F13513" s="0">
        <v>9.955616</v>
      </c>
      <c r="G13513" s="0">
        <v>0.111513</v>
      </c>
      <c r="H13513" s="0">
        <v>0.023465</v>
      </c>
      <c r="I13513" s="0">
        <v>0.008104</v>
      </c>
      <c r="J13513" s="0">
        <v>-0.010427</v>
      </c>
      <c r="K13513" s="0">
        <v>1023.649963</v>
      </c>
      <c r="L13513" s="0">
        <v>43.000896</v>
      </c>
      <c r="W13513" s="0">
        <f t="shared" si="211"/>
        <v>49514.504027915144</v>
      </c>
    </row>
    <row r="13514">
      <c r="A13514" s="0">
        <v>344.50875</v>
      </c>
      <c r="B13514" s="0">
        <v>1054.553589</v>
      </c>
      <c r="C13514" s="0">
        <v>-45804.832031</v>
      </c>
      <c r="D13514" s="0">
        <v>18839.398437</v>
      </c>
      <c r="E13514" s="0">
        <v>0.030894</v>
      </c>
      <c r="F13514" s="0">
        <v>9.963862</v>
      </c>
      <c r="G13514" s="0">
        <v>0.112821</v>
      </c>
      <c r="H13514" s="0">
        <v>-0.000357</v>
      </c>
      <c r="I13514" s="0">
        <v>0.004622</v>
      </c>
      <c r="J13514" s="0">
        <v>-0.004231</v>
      </c>
      <c r="K13514" s="0">
        <v>1023.659973</v>
      </c>
      <c r="L13514" s="0">
        <v>43.005779</v>
      </c>
      <c r="W13514" s="0">
        <f t="shared" si="211"/>
        <v>49539.051808933873</v>
      </c>
    </row>
    <row r="13515">
      <c r="A13515" s="0">
        <v>344.52</v>
      </c>
      <c r="B13515" s="0">
        <v>1044.037354</v>
      </c>
      <c r="C13515" s="0">
        <v>-45762.683594</v>
      </c>
      <c r="D13515" s="0">
        <v>18884.048828</v>
      </c>
      <c r="E13515" s="0">
        <v>0.02757</v>
      </c>
      <c r="F13515" s="0">
        <v>9.961985</v>
      </c>
      <c r="G13515" s="0">
        <v>0.12129</v>
      </c>
      <c r="H13515" s="0">
        <v>-0.027585</v>
      </c>
      <c r="I13515" s="0">
        <v>0.000592</v>
      </c>
      <c r="J13515" s="0">
        <v>0.002992</v>
      </c>
      <c r="K13515" s="0">
        <v>1023.659973</v>
      </c>
      <c r="L13515" s="0">
        <v>43.005779</v>
      </c>
      <c r="W13515" s="0">
        <f t="shared" si="211"/>
        <v>49516.871103285514</v>
      </c>
    </row>
    <row r="13516">
      <c r="A13516" s="0">
        <v>344.53125</v>
      </c>
      <c r="B13516" s="0">
        <v>1171.486572</v>
      </c>
      <c r="C13516" s="0">
        <v>-45740.410156</v>
      </c>
      <c r="D13516" s="0">
        <v>18798.058594</v>
      </c>
      <c r="E13516" s="0">
        <v>0.038491</v>
      </c>
      <c r="F13516" s="0">
        <v>9.96711</v>
      </c>
      <c r="G13516" s="0">
        <v>0.112137</v>
      </c>
      <c r="H13516" s="0">
        <v>-0.029896</v>
      </c>
      <c r="I13516" s="0">
        <v>-5.900972E-05</v>
      </c>
      <c r="J13516" s="0">
        <v>0.003853</v>
      </c>
      <c r="K13516" s="0">
        <v>1023.659973</v>
      </c>
      <c r="L13516" s="0">
        <v>43.005779</v>
      </c>
      <c r="W13516" s="0">
        <f t="shared" si="211"/>
        <v>49466.397775974569</v>
      </c>
    </row>
    <row r="13517">
      <c r="A13517" s="0">
        <v>344.5425</v>
      </c>
      <c r="B13517" s="0">
        <v>1013.212402</v>
      </c>
      <c r="C13517" s="0">
        <v>-45751.410156</v>
      </c>
      <c r="D13517" s="0">
        <v>18700.837891</v>
      </c>
      <c r="E13517" s="0">
        <v>0.026657</v>
      </c>
      <c r="F13517" s="0">
        <v>9.960147</v>
      </c>
      <c r="G13517" s="0">
        <v>0.112774</v>
      </c>
      <c r="H13517" s="0">
        <v>-0.032943</v>
      </c>
      <c r="I13517" s="0">
        <v>-0.000496</v>
      </c>
      <c r="J13517" s="0">
        <v>0.003384</v>
      </c>
      <c r="K13517" s="0">
        <v>1023.659973</v>
      </c>
      <c r="L13517" s="0">
        <v>43.005779</v>
      </c>
      <c r="W13517" s="0">
        <f t="shared" si="211"/>
        <v>49436.216162440745</v>
      </c>
    </row>
    <row r="13518">
      <c r="A13518" s="0">
        <v>344.55375</v>
      </c>
      <c r="B13518" s="0">
        <v>1128.732666</v>
      </c>
      <c r="C13518" s="0">
        <v>-45733.246094</v>
      </c>
      <c r="D13518" s="0">
        <v>18752.994141</v>
      </c>
      <c r="E13518" s="0">
        <v>0.028214</v>
      </c>
      <c r="F13518" s="0">
        <v>9.970436</v>
      </c>
      <c r="G13518" s="0">
        <v>0.110193</v>
      </c>
      <c r="H13518" s="0">
        <v>-0.007836</v>
      </c>
      <c r="I13518" s="0">
        <v>0.003083</v>
      </c>
      <c r="J13518" s="0">
        <v>-0.006592</v>
      </c>
      <c r="K13518" s="0">
        <v>1023.659973</v>
      </c>
      <c r="L13518" s="0">
        <v>43.005779</v>
      </c>
      <c r="W13518" s="0">
        <f t="shared" si="211"/>
        <v>49441.668913761823</v>
      </c>
    </row>
    <row r="13519">
      <c r="A13519" s="0">
        <v>344.565</v>
      </c>
      <c r="B13519" s="0">
        <v>1120.929687</v>
      </c>
      <c r="C13519" s="0">
        <v>-45770.652344</v>
      </c>
      <c r="D13519" s="0">
        <v>18755.908203</v>
      </c>
      <c r="E13519" s="0">
        <v>0.038098</v>
      </c>
      <c r="F13519" s="0">
        <v>9.958131</v>
      </c>
      <c r="G13519" s="0">
        <v>0.122476</v>
      </c>
      <c r="H13519" s="0">
        <v>0.020056</v>
      </c>
      <c r="I13519" s="0">
        <v>0.006043</v>
      </c>
      <c r="J13519" s="0">
        <v>-0.0154</v>
      </c>
      <c r="K13519" s="0">
        <v>1023.659973</v>
      </c>
      <c r="L13519" s="0">
        <v>43.005779</v>
      </c>
      <c r="W13519" s="0">
        <f t="shared" si="211"/>
        <v>49477.19870685762</v>
      </c>
    </row>
    <row r="13520">
      <c r="A13520" s="0">
        <v>344.57625</v>
      </c>
      <c r="B13520" s="0">
        <v>1061.072388</v>
      </c>
      <c r="C13520" s="0">
        <v>-45753.40625</v>
      </c>
      <c r="D13520" s="0">
        <v>18712.207031</v>
      </c>
      <c r="E13520" s="0">
        <v>0.028989</v>
      </c>
      <c r="F13520" s="0">
        <v>9.958188</v>
      </c>
      <c r="G13520" s="0">
        <v>0.132123</v>
      </c>
      <c r="H13520" s="0">
        <v>0.044742</v>
      </c>
      <c r="I13520" s="0">
        <v>0.010042</v>
      </c>
      <c r="J13520" s="0">
        <v>-0.021265</v>
      </c>
      <c r="K13520" s="0">
        <v>1023.659973</v>
      </c>
      <c r="L13520" s="0">
        <v>43.005779</v>
      </c>
      <c r="W13520" s="0">
        <f t="shared" si="211"/>
        <v>49443.369121259537</v>
      </c>
    </row>
    <row r="13521">
      <c r="A13521" s="0">
        <v>344.5875</v>
      </c>
      <c r="B13521" s="0">
        <v>1185.009888</v>
      </c>
      <c r="C13521" s="0">
        <v>-45763.296875</v>
      </c>
      <c r="D13521" s="0">
        <v>18782.646484</v>
      </c>
      <c r="E13521" s="0">
        <v>0.037036</v>
      </c>
      <c r="F13521" s="0">
        <v>9.949244</v>
      </c>
      <c r="G13521" s="0">
        <v>0.136052</v>
      </c>
      <c r="H13521" s="0">
        <v>0.068003</v>
      </c>
      <c r="I13521" s="0">
        <v>0.013592</v>
      </c>
      <c r="J13521" s="0">
        <v>-0.023414</v>
      </c>
      <c r="K13521" s="0">
        <v>1023.659973</v>
      </c>
      <c r="L13521" s="0">
        <v>43.005779</v>
      </c>
      <c r="W13521" s="0">
        <f t="shared" si="211"/>
        <v>49482.031064285955</v>
      </c>
    </row>
    <row r="13522">
      <c r="A13522" s="0">
        <v>344.59875</v>
      </c>
      <c r="B13522" s="0">
        <v>1103.786377</v>
      </c>
      <c r="C13522" s="0">
        <v>-45774.066406</v>
      </c>
      <c r="D13522" s="0">
        <v>18744.527344</v>
      </c>
      <c r="E13522" s="0">
        <v>0.029122</v>
      </c>
      <c r="F13522" s="0">
        <v>9.952865</v>
      </c>
      <c r="G13522" s="0">
        <v>0.122119</v>
      </c>
      <c r="H13522" s="0">
        <v>0.070496</v>
      </c>
      <c r="I13522" s="0">
        <v>0.013832</v>
      </c>
      <c r="J13522" s="0">
        <v>-0.02126</v>
      </c>
      <c r="K13522" s="0">
        <v>1023.659973</v>
      </c>
      <c r="L13522" s="0">
        <v>43.005779</v>
      </c>
      <c r="W13522" s="0">
        <f t="shared" si="211"/>
        <v>49475.658712713586</v>
      </c>
    </row>
    <row r="13523">
      <c r="A13523" s="0">
        <v>344.61</v>
      </c>
      <c r="B13523" s="0">
        <v>1299.722778</v>
      </c>
      <c r="C13523" s="0">
        <v>-45768.886719</v>
      </c>
      <c r="D13523" s="0">
        <v>18660.457031</v>
      </c>
      <c r="E13523" s="0">
        <v>0.024962</v>
      </c>
      <c r="F13523" s="0">
        <v>9.957636</v>
      </c>
      <c r="G13523" s="0">
        <v>0.115315</v>
      </c>
      <c r="H13523" s="0">
        <v>0.056883</v>
      </c>
      <c r="I13523" s="0">
        <v>0.011465</v>
      </c>
      <c r="J13523" s="0">
        <v>-0.017171</v>
      </c>
      <c r="K13523" s="0">
        <v>1023.639954</v>
      </c>
      <c r="L13523" s="0">
        <v>43.003242</v>
      </c>
      <c r="W13523" s="0">
        <f t="shared" si="211"/>
        <v>49443.83609108525</v>
      </c>
    </row>
    <row r="13524">
      <c r="A13524" s="0">
        <v>344.62125</v>
      </c>
      <c r="B13524" s="0">
        <v>1200.854248</v>
      </c>
      <c r="C13524" s="0">
        <v>-45806.40625</v>
      </c>
      <c r="D13524" s="0">
        <v>18621.962891</v>
      </c>
      <c r="E13524" s="0">
        <v>0.031367</v>
      </c>
      <c r="F13524" s="0">
        <v>9.964746</v>
      </c>
      <c r="G13524" s="0">
        <v>0.116212</v>
      </c>
      <c r="H13524" s="0">
        <v>0.037389</v>
      </c>
      <c r="I13524" s="0">
        <v>0.010247</v>
      </c>
      <c r="J13524" s="0">
        <v>-0.011582</v>
      </c>
      <c r="K13524" s="0">
        <v>1023.639954</v>
      </c>
      <c r="L13524" s="0">
        <v>43.003242</v>
      </c>
      <c r="W13524" s="0">
        <f t="shared" si="211"/>
        <v>49461.564940656295</v>
      </c>
    </row>
    <row r="13525">
      <c r="A13525" s="0">
        <v>344.6325</v>
      </c>
      <c r="B13525" s="0">
        <v>1167.049561</v>
      </c>
      <c r="C13525" s="0">
        <v>-45761.03125</v>
      </c>
      <c r="D13525" s="0">
        <v>18792.919922</v>
      </c>
      <c r="E13525" s="0">
        <v>0.035318</v>
      </c>
      <c r="F13525" s="0">
        <v>9.973223</v>
      </c>
      <c r="G13525" s="0">
        <v>0.119397</v>
      </c>
      <c r="H13525" s="0">
        <v>0.00619</v>
      </c>
      <c r="I13525" s="0">
        <v>0.006255</v>
      </c>
      <c r="J13525" s="0">
        <v>-0.006509</v>
      </c>
      <c r="K13525" s="0">
        <v>1023.639954</v>
      </c>
      <c r="L13525" s="0">
        <v>43.003242</v>
      </c>
      <c r="W13525" s="0">
        <f t="shared" si="211"/>
        <v>49483.409592872755</v>
      </c>
    </row>
    <row r="13526">
      <c r="A13526" s="0">
        <v>344.64375</v>
      </c>
      <c r="B13526" s="0">
        <v>1126.973267</v>
      </c>
      <c r="C13526" s="0">
        <v>-45746.769531</v>
      </c>
      <c r="D13526" s="0">
        <v>18852.078125</v>
      </c>
      <c r="E13526" s="0">
        <v>0.034142</v>
      </c>
      <c r="F13526" s="0">
        <v>9.981606</v>
      </c>
      <c r="G13526" s="0">
        <v>0.112182</v>
      </c>
      <c r="H13526" s="0">
        <v>-0.026337</v>
      </c>
      <c r="I13526" s="0">
        <v>0.00256</v>
      </c>
      <c r="J13526" s="0">
        <v>0.004513</v>
      </c>
      <c r="K13526" s="0">
        <v>1023.639954</v>
      </c>
      <c r="L13526" s="0">
        <v>43.003242</v>
      </c>
      <c r="W13526" s="0">
        <f t="shared" si="211"/>
        <v>49491.795692802109</v>
      </c>
    </row>
    <row r="13527">
      <c r="A13527" s="0">
        <v>344.655</v>
      </c>
      <c r="B13527" s="0">
        <v>1079.403564</v>
      </c>
      <c r="C13527" s="0">
        <v>-45758.9375</v>
      </c>
      <c r="D13527" s="0">
        <v>18587.349609</v>
      </c>
      <c r="E13527" s="0">
        <v>0.014804</v>
      </c>
      <c r="F13527" s="0">
        <v>9.972833</v>
      </c>
      <c r="G13527" s="0">
        <v>0.111063</v>
      </c>
      <c r="H13527" s="0">
        <v>-0.034677</v>
      </c>
      <c r="I13527" s="0">
        <v>7.54325E-05</v>
      </c>
      <c r="J13527" s="0">
        <v>0.006182</v>
      </c>
      <c r="K13527" s="0">
        <v>1023.639954</v>
      </c>
      <c r="L13527" s="0">
        <v>43.003242</v>
      </c>
      <c r="W13527" s="0">
        <f t="shared" si="211"/>
        <v>49401.77161469085</v>
      </c>
    </row>
    <row r="13528">
      <c r="A13528" s="0">
        <v>344.66625</v>
      </c>
      <c r="B13528" s="0">
        <v>1146.072021</v>
      </c>
      <c r="C13528" s="0">
        <v>-45777.863281</v>
      </c>
      <c r="D13528" s="0">
        <v>18724.085937</v>
      </c>
      <c r="E13528" s="0">
        <v>0.022779</v>
      </c>
      <c r="F13528" s="0">
        <v>9.971604</v>
      </c>
      <c r="G13528" s="0">
        <v>0.129317</v>
      </c>
      <c r="H13528" s="0">
        <v>-0.029767</v>
      </c>
      <c r="I13528" s="0">
        <v>-0.000173</v>
      </c>
      <c r="J13528" s="0">
        <v>0.004119</v>
      </c>
      <c r="K13528" s="0">
        <v>1023.639954</v>
      </c>
      <c r="L13528" s="0">
        <v>43.003242</v>
      </c>
      <c r="W13528" s="0">
        <f t="shared" si="211"/>
        <v>49472.392723896104</v>
      </c>
    </row>
    <row r="13529">
      <c r="A13529" s="0">
        <v>344.6775</v>
      </c>
      <c r="B13529" s="0">
        <v>1136.329102</v>
      </c>
      <c r="C13529" s="0">
        <v>-45802.871094</v>
      </c>
      <c r="D13529" s="0">
        <v>18718.517578</v>
      </c>
      <c r="E13529" s="0">
        <v>0.041593</v>
      </c>
      <c r="F13529" s="0">
        <v>9.966423</v>
      </c>
      <c r="G13529" s="0">
        <v>0.117258</v>
      </c>
      <c r="H13529" s="0">
        <v>-0.015176</v>
      </c>
      <c r="I13529" s="0">
        <v>0.002423</v>
      </c>
      <c r="J13529" s="0">
        <v>-0.003534</v>
      </c>
      <c r="K13529" s="0">
        <v>1023.639954</v>
      </c>
      <c r="L13529" s="0">
        <v>43.003242</v>
      </c>
      <c r="W13529" s="0">
        <f t="shared" si="211"/>
        <v>49493.20301414658</v>
      </c>
    </row>
    <row r="13530">
      <c r="A13530" s="0">
        <v>344.68875</v>
      </c>
      <c r="B13530" s="0">
        <v>1074.714844</v>
      </c>
      <c r="C13530" s="0">
        <v>-45772.660156</v>
      </c>
      <c r="D13530" s="0">
        <v>18719.648437</v>
      </c>
      <c r="E13530" s="0">
        <v>0.038734</v>
      </c>
      <c r="F13530" s="0">
        <v>9.976944</v>
      </c>
      <c r="G13530" s="0">
        <v>0.109883</v>
      </c>
      <c r="H13530" s="0">
        <v>0.009612</v>
      </c>
      <c r="I13530" s="0">
        <v>0.005549</v>
      </c>
      <c r="J13530" s="0">
        <v>-0.011836</v>
      </c>
      <c r="K13530" s="0">
        <v>1023.639954</v>
      </c>
      <c r="L13530" s="0">
        <v>43.003242</v>
      </c>
      <c r="W13530" s="0">
        <f t="shared" si="211"/>
        <v>49464.29689541195</v>
      </c>
    </row>
    <row r="13531">
      <c r="A13531" s="0">
        <v>344.7</v>
      </c>
      <c r="B13531" s="0">
        <v>1098.494629</v>
      </c>
      <c r="C13531" s="0">
        <v>-45805.539062</v>
      </c>
      <c r="D13531" s="0">
        <v>18860.050781</v>
      </c>
      <c r="E13531" s="0">
        <v>0.027802</v>
      </c>
      <c r="F13531" s="0">
        <v>9.961955</v>
      </c>
      <c r="G13531" s="0">
        <v>0.10849</v>
      </c>
      <c r="H13531" s="0">
        <v>0.04327</v>
      </c>
      <c r="I13531" s="0">
        <v>0.009283</v>
      </c>
      <c r="J13531" s="0">
        <v>-0.019515</v>
      </c>
      <c r="K13531" s="0">
        <v>1023.639954</v>
      </c>
      <c r="L13531" s="0">
        <v>43.008125</v>
      </c>
      <c r="W13531" s="0">
        <f t="shared" si="211"/>
        <v>49548.517784816213</v>
      </c>
    </row>
    <row r="13532">
      <c r="A13532" s="0">
        <v>344.71125</v>
      </c>
      <c r="B13532" s="0">
        <v>1121.588745</v>
      </c>
      <c r="C13532" s="0">
        <v>-45793.84375</v>
      </c>
      <c r="D13532" s="0">
        <v>18735.527344</v>
      </c>
      <c r="E13532" s="0">
        <v>0.028726</v>
      </c>
      <c r="F13532" s="0">
        <v>9.966482</v>
      </c>
      <c r="G13532" s="0">
        <v>0.112551</v>
      </c>
      <c r="H13532" s="0">
        <v>0.064497</v>
      </c>
      <c r="I13532" s="0">
        <v>0.012454</v>
      </c>
      <c r="J13532" s="0">
        <v>-0.023301</v>
      </c>
      <c r="K13532" s="0">
        <v>1023.639954</v>
      </c>
      <c r="L13532" s="0">
        <v>43.008125</v>
      </c>
      <c r="W13532" s="0">
        <f t="shared" si="211"/>
        <v>49490.949390470334</v>
      </c>
    </row>
    <row r="13533">
      <c r="A13533" s="0">
        <v>344.7225</v>
      </c>
      <c r="B13533" s="0">
        <v>1266.702393</v>
      </c>
      <c r="C13533" s="0">
        <v>-45803.746094</v>
      </c>
      <c r="D13533" s="0">
        <v>18870.199219</v>
      </c>
      <c r="E13533" s="0">
        <v>0.028491</v>
      </c>
      <c r="F13533" s="0">
        <v>9.974736</v>
      </c>
      <c r="G13533" s="0">
        <v>0.112086</v>
      </c>
      <c r="H13533" s="0">
        <v>0.07543</v>
      </c>
      <c r="I13533" s="0">
        <v>0.013653</v>
      </c>
      <c r="J13533" s="0">
        <v>-0.022683</v>
      </c>
      <c r="K13533" s="0">
        <v>1023.639954</v>
      </c>
      <c r="L13533" s="0">
        <v>43.008125</v>
      </c>
      <c r="W13533" s="0">
        <f t="shared" si="211"/>
        <v>49554.738519750063</v>
      </c>
    </row>
    <row r="13534">
      <c r="A13534" s="0">
        <v>344.73375</v>
      </c>
      <c r="B13534" s="0">
        <v>1229.000488</v>
      </c>
      <c r="C13534" s="0">
        <v>-45817.132812</v>
      </c>
      <c r="D13534" s="0">
        <v>18745.226562</v>
      </c>
      <c r="E13534" s="0">
        <v>0.037109</v>
      </c>
      <c r="F13534" s="0">
        <v>9.974474</v>
      </c>
      <c r="G13534" s="0">
        <v>0.114928</v>
      </c>
      <c r="H13534" s="0">
        <v>0.064233</v>
      </c>
      <c r="I13534" s="0">
        <v>0.011695</v>
      </c>
      <c r="J13534" s="0">
        <v>-0.018635</v>
      </c>
      <c r="K13534" s="0">
        <v>1023.639954</v>
      </c>
      <c r="L13534" s="0">
        <v>43.008125</v>
      </c>
      <c r="W13534" s="0">
        <f t="shared" si="211"/>
        <v>49518.719896344875</v>
      </c>
    </row>
    <row r="13535">
      <c r="A13535" s="0">
        <v>344.745</v>
      </c>
      <c r="B13535" s="0">
        <v>1225.807739</v>
      </c>
      <c r="C13535" s="0">
        <v>-45775.53125</v>
      </c>
      <c r="D13535" s="0">
        <v>18747.144531</v>
      </c>
      <c r="E13535" s="0">
        <v>0.027129</v>
      </c>
      <c r="F13535" s="0">
        <v>9.968264</v>
      </c>
      <c r="G13535" s="0">
        <v>0.117564</v>
      </c>
      <c r="H13535" s="0">
        <v>0.040326</v>
      </c>
      <c r="I13535" s="0">
        <v>0.009633</v>
      </c>
      <c r="J13535" s="0">
        <v>-0.013027</v>
      </c>
      <c r="K13535" s="0">
        <v>1023.639954</v>
      </c>
      <c r="L13535" s="0">
        <v>43.008125</v>
      </c>
      <c r="W13535" s="0">
        <f t="shared" si="211"/>
        <v>49480.878063135882</v>
      </c>
    </row>
    <row r="13536">
      <c r="A13536" s="0">
        <v>344.75625</v>
      </c>
      <c r="B13536" s="0">
        <v>1149.480103</v>
      </c>
      <c r="C13536" s="0">
        <v>-45770.808594</v>
      </c>
      <c r="D13536" s="0">
        <v>18825.167969</v>
      </c>
      <c r="E13536" s="0">
        <v>0.031319</v>
      </c>
      <c r="F13536" s="0">
        <v>9.961172</v>
      </c>
      <c r="G13536" s="0">
        <v>0.120862</v>
      </c>
      <c r="H13536" s="0">
        <v>0.011569</v>
      </c>
      <c r="I13536" s="0">
        <v>0.005078</v>
      </c>
      <c r="J13536" s="0">
        <v>-0.007902</v>
      </c>
      <c r="K13536" s="0">
        <v>1023.639954</v>
      </c>
      <c r="L13536" s="0">
        <v>43.008125</v>
      </c>
      <c r="W13536" s="0">
        <f t="shared" si="211"/>
        <v>49504.294489638378</v>
      </c>
    </row>
    <row r="13537">
      <c r="A13537" s="0">
        <v>344.7675</v>
      </c>
      <c r="B13537" s="0">
        <v>1159.865723</v>
      </c>
      <c r="C13537" s="0">
        <v>-45771.902344</v>
      </c>
      <c r="D13537" s="0">
        <v>18748.761719</v>
      </c>
      <c r="E13537" s="0">
        <v>0.04012</v>
      </c>
      <c r="F13537" s="0">
        <v>9.965725</v>
      </c>
      <c r="G13537" s="0">
        <v>0.130185</v>
      </c>
      <c r="H13537" s="0">
        <v>-0.014964</v>
      </c>
      <c r="I13537" s="0">
        <v>0.001941</v>
      </c>
      <c r="J13537" s="0">
        <v>-0.001073</v>
      </c>
      <c r="K13537" s="0">
        <v>1023.639954</v>
      </c>
      <c r="L13537" s="0">
        <v>43.008125</v>
      </c>
      <c r="W13537" s="0">
        <f t="shared" si="211"/>
        <v>49476.543924165751</v>
      </c>
    </row>
    <row r="13538">
      <c r="A13538" s="0">
        <v>344.77875</v>
      </c>
      <c r="B13538" s="0">
        <v>1024.320923</v>
      </c>
      <c r="C13538" s="0">
        <v>-45746.964844</v>
      </c>
      <c r="D13538" s="0">
        <v>18746.625</v>
      </c>
      <c r="E13538" s="0">
        <v>0.022131</v>
      </c>
      <c r="F13538" s="0">
        <v>9.966369</v>
      </c>
      <c r="G13538" s="0">
        <v>0.118131</v>
      </c>
      <c r="H13538" s="0">
        <v>-0.025406</v>
      </c>
      <c r="I13538" s="0">
        <v>0.000555</v>
      </c>
      <c r="J13538" s="0">
        <v>0.00464</v>
      </c>
      <c r="K13538" s="0">
        <v>1023.639954</v>
      </c>
      <c r="L13538" s="0">
        <v>43.008125</v>
      </c>
      <c r="W13538" s="0">
        <f t="shared" si="211"/>
        <v>49449.671128149</v>
      </c>
    </row>
    <row r="13539">
      <c r="A13539" s="0">
        <v>344.79</v>
      </c>
      <c r="B13539" s="0">
        <v>1094.138794</v>
      </c>
      <c r="C13539" s="0">
        <v>-45778.929687</v>
      </c>
      <c r="D13539" s="0">
        <v>18864.832031</v>
      </c>
      <c r="E13539" s="0">
        <v>0.034587</v>
      </c>
      <c r="F13539" s="0">
        <v>9.971519</v>
      </c>
      <c r="G13539" s="0">
        <v>0.115308</v>
      </c>
      <c r="H13539" s="0">
        <v>-0.037414</v>
      </c>
      <c r="I13539" s="0">
        <v>-0.001053</v>
      </c>
      <c r="J13539" s="0">
        <v>0.006388</v>
      </c>
      <c r="K13539" s="0">
        <v>1023.639954</v>
      </c>
      <c r="L13539" s="0">
        <v>43.008125</v>
      </c>
      <c r="W13539" s="0">
        <f t="shared" si="211"/>
        <v>49525.64417093098</v>
      </c>
    </row>
    <row r="13540">
      <c r="A13540" s="0">
        <v>344.80125</v>
      </c>
      <c r="B13540" s="0">
        <v>1143.985107</v>
      </c>
      <c r="C13540" s="0">
        <v>-45774.050781</v>
      </c>
      <c r="D13540" s="0">
        <v>18730.164062</v>
      </c>
      <c r="E13540" s="0">
        <v>0.033282</v>
      </c>
      <c r="F13540" s="0">
        <v>9.971</v>
      </c>
      <c r="G13540" s="0">
        <v>0.11106100000000001</v>
      </c>
      <c r="H13540" s="0">
        <v>-0.022665</v>
      </c>
      <c r="I13540" s="0">
        <v>0.000628</v>
      </c>
      <c r="J13540" s="0">
        <v>-0.001822</v>
      </c>
      <c r="K13540" s="0">
        <v>1023.669983</v>
      </c>
      <c r="L13540" s="0">
        <v>43.005779</v>
      </c>
      <c r="W13540" s="0">
        <f t="shared" si="211"/>
        <v>49471.117559804938</v>
      </c>
    </row>
    <row r="13541">
      <c r="A13541" s="0">
        <v>344.8125</v>
      </c>
      <c r="B13541" s="0">
        <v>1066.184937</v>
      </c>
      <c r="C13541" s="0">
        <v>-45769.71875</v>
      </c>
      <c r="D13541" s="0">
        <v>18662.486328</v>
      </c>
      <c r="E13541" s="0">
        <v>0.021587</v>
      </c>
      <c r="F13541" s="0">
        <v>9.969863</v>
      </c>
      <c r="G13541" s="0">
        <v>0.117899</v>
      </c>
      <c r="H13541" s="0">
        <v>0.001884</v>
      </c>
      <c r="I13541" s="0">
        <v>0.004663</v>
      </c>
      <c r="J13541" s="0">
        <v>-0.011103</v>
      </c>
      <c r="K13541" s="0">
        <v>1023.669983</v>
      </c>
      <c r="L13541" s="0">
        <v>43.005779</v>
      </c>
      <c r="W13541" s="0">
        <f t="shared" si="211"/>
        <v>49439.784594158315</v>
      </c>
    </row>
    <row r="13542">
      <c r="A13542" s="0">
        <v>344.82375</v>
      </c>
      <c r="B13542" s="0">
        <v>1106.209473</v>
      </c>
      <c r="C13542" s="0">
        <v>-45747.144531</v>
      </c>
      <c r="D13542" s="0">
        <v>18877.066406</v>
      </c>
      <c r="E13542" s="0">
        <v>0.033237</v>
      </c>
      <c r="F13542" s="0">
        <v>9.959439</v>
      </c>
      <c r="G13542" s="0">
        <v>0.112752</v>
      </c>
      <c r="H13542" s="0">
        <v>0.032101</v>
      </c>
      <c r="I13542" s="0">
        <v>0.008746</v>
      </c>
      <c r="J13542" s="0">
        <v>-0.018682</v>
      </c>
      <c r="K13542" s="0">
        <v>1023.669983</v>
      </c>
      <c r="L13542" s="0">
        <v>43.005779</v>
      </c>
      <c r="W13542" s="0">
        <f t="shared" si="211"/>
        <v>49501.197644449894</v>
      </c>
    </row>
    <row r="13543">
      <c r="A13543" s="0">
        <v>344.835</v>
      </c>
      <c r="B13543" s="0">
        <v>1172.136963</v>
      </c>
      <c r="C13543" s="0">
        <v>-45778.511719</v>
      </c>
      <c r="D13543" s="0">
        <v>18706.486328</v>
      </c>
      <c r="E13543" s="0">
        <v>0.036757</v>
      </c>
      <c r="F13543" s="0">
        <v>9.958142</v>
      </c>
      <c r="G13543" s="0">
        <v>0.117904</v>
      </c>
      <c r="H13543" s="0">
        <v>0.05895</v>
      </c>
      <c r="I13543" s="0">
        <v>0.012386</v>
      </c>
      <c r="J13543" s="0">
        <v>-0.023523</v>
      </c>
      <c r="K13543" s="0">
        <v>1023.669983</v>
      </c>
      <c r="L13543" s="0">
        <v>43.005779</v>
      </c>
      <c r="W13543" s="0">
        <f t="shared" si="211"/>
        <v>49466.945236251471</v>
      </c>
    </row>
    <row r="13544">
      <c r="A13544" s="0">
        <v>344.84625</v>
      </c>
      <c r="B13544" s="0">
        <v>1138.383789</v>
      </c>
      <c r="C13544" s="0">
        <v>-45844.476562</v>
      </c>
      <c r="D13544" s="0">
        <v>18834.4375</v>
      </c>
      <c r="E13544" s="0">
        <v>0.041692</v>
      </c>
      <c r="F13544" s="0">
        <v>9.964937</v>
      </c>
      <c r="G13544" s="0">
        <v>0.120464</v>
      </c>
      <c r="H13544" s="0">
        <v>0.072542</v>
      </c>
      <c r="I13544" s="0">
        <v>0.013422</v>
      </c>
      <c r="J13544" s="0">
        <v>-0.024052</v>
      </c>
      <c r="K13544" s="0">
        <v>1023.669983</v>
      </c>
      <c r="L13544" s="0">
        <v>43.005779</v>
      </c>
      <c r="W13544" s="0">
        <f t="shared" si="211"/>
        <v>49575.679368378122</v>
      </c>
    </row>
    <row r="13545">
      <c r="A13545" s="0">
        <v>344.8575</v>
      </c>
      <c r="B13545" s="0">
        <v>1131.706055</v>
      </c>
      <c r="C13545" s="0">
        <v>-45823.726562</v>
      </c>
      <c r="D13545" s="0">
        <v>18776.628906</v>
      </c>
      <c r="E13545" s="0">
        <v>0.029388</v>
      </c>
      <c r="F13545" s="0">
        <v>9.944428</v>
      </c>
      <c r="G13545" s="0">
        <v>0.104796</v>
      </c>
      <c r="H13545" s="0">
        <v>0.071845</v>
      </c>
      <c r="I13545" s="0">
        <v>0.012969</v>
      </c>
      <c r="J13545" s="0">
        <v>-0.021863</v>
      </c>
      <c r="K13545" s="0">
        <v>1023.669983</v>
      </c>
      <c r="L13545" s="0">
        <v>43.005779</v>
      </c>
      <c r="W13545" s="0">
        <f t="shared" si="211"/>
        <v>49534.396813704145</v>
      </c>
    </row>
    <row r="13546">
      <c r="A13546" s="0">
        <v>344.86875</v>
      </c>
      <c r="B13546" s="0">
        <v>1177.191162</v>
      </c>
      <c r="C13546" s="0">
        <v>-45807.96875</v>
      </c>
      <c r="D13546" s="0">
        <v>18743.568359</v>
      </c>
      <c r="E13546" s="0">
        <v>0.028466</v>
      </c>
      <c r="F13546" s="0">
        <v>9.962514</v>
      </c>
      <c r="G13546" s="0">
        <v>0.108202</v>
      </c>
      <c r="H13546" s="0">
        <v>0.050886</v>
      </c>
      <c r="I13546" s="0">
        <v>0.011542</v>
      </c>
      <c r="J13546" s="0">
        <v>-0.016263</v>
      </c>
      <c r="K13546" s="0">
        <v>1023.669983</v>
      </c>
      <c r="L13546" s="0">
        <v>43.005779</v>
      </c>
      <c r="W13546" s="0">
        <f t="shared" si="211"/>
        <v>49508.354192614541</v>
      </c>
    </row>
    <row r="13547">
      <c r="A13547" s="0">
        <v>344.88</v>
      </c>
      <c r="B13547" s="0">
        <v>1195.077271</v>
      </c>
      <c r="C13547" s="0">
        <v>-45799.457031</v>
      </c>
      <c r="D13547" s="0">
        <v>18825.042969</v>
      </c>
      <c r="E13547" s="0">
        <v>0.024928</v>
      </c>
      <c r="F13547" s="0">
        <v>9.95967</v>
      </c>
      <c r="G13547" s="0">
        <v>0.119329</v>
      </c>
      <c r="H13547" s="0">
        <v>0.023501</v>
      </c>
      <c r="I13547" s="0">
        <v>0.007771</v>
      </c>
      <c r="J13547" s="0">
        <v>-0.009544</v>
      </c>
      <c r="K13547" s="0">
        <v>1023.669983</v>
      </c>
      <c r="L13547" s="0">
        <v>43.005779</v>
      </c>
      <c r="W13547" s="0">
        <f t="shared" si="211"/>
        <v>49531.815197938908</v>
      </c>
    </row>
    <row r="13548">
      <c r="A13548" s="0">
        <v>344.89125</v>
      </c>
      <c r="B13548" s="0">
        <v>1142.491821</v>
      </c>
      <c r="C13548" s="0">
        <v>-45784.78125</v>
      </c>
      <c r="D13548" s="0">
        <v>18608.949219</v>
      </c>
      <c r="E13548" s="0">
        <v>0.034731</v>
      </c>
      <c r="F13548" s="0">
        <v>9.973641</v>
      </c>
      <c r="G13548" s="0">
        <v>0.117354</v>
      </c>
      <c r="H13548" s="0">
        <v>-0.007806</v>
      </c>
      <c r="I13548" s="0">
        <v>0.00343</v>
      </c>
      <c r="J13548" s="0">
        <v>-0.000997</v>
      </c>
      <c r="K13548" s="0">
        <v>1023.669983</v>
      </c>
      <c r="L13548" s="0">
        <v>43.005779</v>
      </c>
      <c r="W13548" s="0">
        <f t="shared" si="211"/>
        <v>49435.25536200581</v>
      </c>
    </row>
    <row r="13549">
      <c r="A13549" s="0">
        <v>344.9025</v>
      </c>
      <c r="B13549" s="0">
        <v>1236.908813</v>
      </c>
      <c r="C13549" s="0">
        <v>-45736.742187</v>
      </c>
      <c r="D13549" s="0">
        <v>18774.441406</v>
      </c>
      <c r="E13549" s="0">
        <v>0.030221</v>
      </c>
      <c r="F13549" s="0">
        <v>9.957651</v>
      </c>
      <c r="G13549" s="0">
        <v>0.114714</v>
      </c>
      <c r="H13549" s="0">
        <v>-0.029653</v>
      </c>
      <c r="I13549" s="0">
        <v>0.000614</v>
      </c>
      <c r="J13549" s="0">
        <v>0.003659</v>
      </c>
      <c r="K13549" s="0">
        <v>1023.659973</v>
      </c>
      <c r="L13549" s="0">
        <v>43.008125</v>
      </c>
      <c r="W13549" s="0">
        <f t="shared" si="211"/>
        <v>49455.628389487785</v>
      </c>
    </row>
    <row r="13550">
      <c r="A13550" s="0">
        <v>344.91375</v>
      </c>
      <c r="B13550" s="0">
        <v>1194.58252</v>
      </c>
      <c r="C13550" s="0">
        <v>-45787.390625</v>
      </c>
      <c r="D13550" s="0">
        <v>18764.828125</v>
      </c>
      <c r="E13550" s="0">
        <v>0.039412</v>
      </c>
      <c r="F13550" s="0">
        <v>9.95623</v>
      </c>
      <c r="G13550" s="0">
        <v>0.118953</v>
      </c>
      <c r="H13550" s="0">
        <v>-0.031845</v>
      </c>
      <c r="I13550" s="0">
        <v>-0.000557</v>
      </c>
      <c r="J13550" s="0">
        <v>0.004172</v>
      </c>
      <c r="K13550" s="0">
        <v>1023.659973</v>
      </c>
      <c r="L13550" s="0">
        <v>43.008125</v>
      </c>
      <c r="W13550" s="0">
        <f t="shared" si="211"/>
        <v>49497.78724553471</v>
      </c>
    </row>
    <row r="13551">
      <c r="A13551" s="0">
        <v>344.925</v>
      </c>
      <c r="B13551" s="0">
        <v>1178.253662</v>
      </c>
      <c r="C13551" s="0">
        <v>-45806.929687</v>
      </c>
      <c r="D13551" s="0">
        <v>18820.445312</v>
      </c>
      <c r="E13551" s="0">
        <v>0.026621</v>
      </c>
      <c r="F13551" s="0">
        <v>9.959773</v>
      </c>
      <c r="G13551" s="0">
        <v>0.118563</v>
      </c>
      <c r="H13551" s="0">
        <v>-0.028427</v>
      </c>
      <c r="I13551" s="0">
        <v>-6.73149E-05</v>
      </c>
      <c r="J13551" s="0">
        <v>0.001485</v>
      </c>
      <c r="K13551" s="0">
        <v>1023.659973</v>
      </c>
      <c r="L13551" s="0">
        <v>43.008125</v>
      </c>
      <c r="W13551" s="0">
        <f t="shared" si="211"/>
        <v>49536.574879413711</v>
      </c>
    </row>
    <row r="13552">
      <c r="A13552" s="0">
        <v>344.93625</v>
      </c>
      <c r="B13552" s="0">
        <v>1038.866943</v>
      </c>
      <c r="C13552" s="0">
        <v>-45780.820312</v>
      </c>
      <c r="D13552" s="0">
        <v>18653.830078</v>
      </c>
      <c r="E13552" s="0">
        <v>0.031084</v>
      </c>
      <c r="F13552" s="0">
        <v>9.96147</v>
      </c>
      <c r="G13552" s="0">
        <v>0.113082</v>
      </c>
      <c r="H13552" s="0">
        <v>-0.001982</v>
      </c>
      <c r="I13552" s="0">
        <v>0.003818</v>
      </c>
      <c r="J13552" s="0">
        <v>-0.007622</v>
      </c>
      <c r="K13552" s="0">
        <v>1023.659973</v>
      </c>
      <c r="L13552" s="0">
        <v>43.008125</v>
      </c>
      <c r="W13552" s="0">
        <f t="shared" si="211"/>
        <v>49446.214511768114</v>
      </c>
    </row>
    <row r="13553">
      <c r="A13553" s="0">
        <v>344.9475</v>
      </c>
      <c r="B13553" s="0">
        <v>1178.165283</v>
      </c>
      <c r="C13553" s="0">
        <v>-45757.199219</v>
      </c>
      <c r="D13553" s="0">
        <v>18606</v>
      </c>
      <c r="E13553" s="0">
        <v>0.032083</v>
      </c>
      <c r="F13553" s="0">
        <v>9.960873</v>
      </c>
      <c r="G13553" s="0">
        <v>0.117452</v>
      </c>
      <c r="H13553" s="0">
        <v>0.025177</v>
      </c>
      <c r="I13553" s="0">
        <v>0.006157</v>
      </c>
      <c r="J13553" s="0">
        <v>-0.016001</v>
      </c>
      <c r="K13553" s="0">
        <v>1023.659973</v>
      </c>
      <c r="L13553" s="0">
        <v>43.008125</v>
      </c>
      <c r="W13553" s="0">
        <f t="shared" si="211"/>
        <v>49409.4382664013</v>
      </c>
    </row>
    <row r="13554">
      <c r="A13554" s="0">
        <v>344.95875</v>
      </c>
      <c r="B13554" s="0">
        <v>1172.838135</v>
      </c>
      <c r="C13554" s="0">
        <v>-45780.878906</v>
      </c>
      <c r="D13554" s="0">
        <v>18774.539062</v>
      </c>
      <c r="E13554" s="0">
        <v>0.027609</v>
      </c>
      <c r="F13554" s="0">
        <v>9.976359</v>
      </c>
      <c r="G13554" s="0">
        <v>0.11801</v>
      </c>
      <c r="H13554" s="0">
        <v>0.054124</v>
      </c>
      <c r="I13554" s="0">
        <v>0.010461</v>
      </c>
      <c r="J13554" s="0">
        <v>-0.021041</v>
      </c>
      <c r="K13554" s="0">
        <v>1023.659973</v>
      </c>
      <c r="L13554" s="0">
        <v>43.008125</v>
      </c>
      <c r="W13554" s="0">
        <f t="shared" si="211"/>
        <v>49494.926403494224</v>
      </c>
    </row>
    <row r="13555">
      <c r="A13555" s="0">
        <v>344.97</v>
      </c>
      <c r="B13555" s="0">
        <v>1128.919312</v>
      </c>
      <c r="C13555" s="0">
        <v>-45783.882812</v>
      </c>
      <c r="D13555" s="0">
        <v>18734.722656</v>
      </c>
      <c r="E13555" s="0">
        <v>0.019449</v>
      </c>
      <c r="F13555" s="0">
        <v>9.966657</v>
      </c>
      <c r="G13555" s="0">
        <v>0.124258</v>
      </c>
      <c r="H13555" s="0">
        <v>0.068965</v>
      </c>
      <c r="I13555" s="0">
        <v>0.012565</v>
      </c>
      <c r="J13555" s="0">
        <v>-0.02324</v>
      </c>
      <c r="K13555" s="0">
        <v>1023.659973</v>
      </c>
      <c r="L13555" s="0">
        <v>43.008125</v>
      </c>
      <c r="W13555" s="0">
        <f t="shared" si="211"/>
        <v>49481.594731305857</v>
      </c>
    </row>
    <row r="13556">
      <c r="A13556" s="0">
        <v>344.98125</v>
      </c>
      <c r="B13556" s="0">
        <v>1109.366211</v>
      </c>
      <c r="C13556" s="0">
        <v>-45769.882812</v>
      </c>
      <c r="D13556" s="0">
        <v>18800.693359</v>
      </c>
      <c r="E13556" s="0">
        <v>0.024597</v>
      </c>
      <c r="F13556" s="0">
        <v>9.964338</v>
      </c>
      <c r="G13556" s="0">
        <v>0.123553</v>
      </c>
      <c r="H13556" s="0">
        <v>0.066886</v>
      </c>
      <c r="I13556" s="0">
        <v>0.013046</v>
      </c>
      <c r="J13556" s="0">
        <v>-0.020074</v>
      </c>
      <c r="K13556" s="0">
        <v>1023.659973</v>
      </c>
      <c r="L13556" s="0">
        <v>43.008125</v>
      </c>
      <c r="W13556" s="0">
        <f t="shared" si="211"/>
        <v>49493.221119598478</v>
      </c>
    </row>
    <row r="13557">
      <c r="A13557" s="0">
        <v>344.9925</v>
      </c>
      <c r="B13557" s="0">
        <v>1018.877991</v>
      </c>
      <c r="C13557" s="0">
        <v>-45782.269531</v>
      </c>
      <c r="D13557" s="0">
        <v>18775.212891</v>
      </c>
      <c r="E13557" s="0">
        <v>0.029802</v>
      </c>
      <c r="F13557" s="0">
        <v>9.967525</v>
      </c>
      <c r="G13557" s="0">
        <v>0.110892</v>
      </c>
      <c r="H13557" s="0">
        <v>0.054342</v>
      </c>
      <c r="I13557" s="0">
        <v>0.01118</v>
      </c>
      <c r="J13557" s="0">
        <v>-0.016404</v>
      </c>
      <c r="K13557" s="0">
        <v>1023.659973</v>
      </c>
      <c r="L13557" s="0">
        <v>43.008125</v>
      </c>
      <c r="W13557" s="0">
        <f t="shared" si="211"/>
        <v>49493.059461626006</v>
      </c>
    </row>
    <row r="13558">
      <c r="A13558" s="0">
        <v>345.00375</v>
      </c>
      <c r="B13558" s="0">
        <v>1102.089722</v>
      </c>
      <c r="C13558" s="0">
        <v>-45791.414062</v>
      </c>
      <c r="D13558" s="0">
        <v>18831.648437</v>
      </c>
      <c r="E13558" s="0">
        <v>0.027825</v>
      </c>
      <c r="F13558" s="0">
        <v>9.955405</v>
      </c>
      <c r="G13558" s="0">
        <v>0.101994</v>
      </c>
      <c r="H13558" s="0">
        <v>0.025348</v>
      </c>
      <c r="I13558" s="0">
        <v>0.008507</v>
      </c>
      <c r="J13558" s="0">
        <v>-0.011963</v>
      </c>
      <c r="K13558" s="0">
        <v>1023.639954</v>
      </c>
      <c r="L13558" s="0">
        <v>43.008125</v>
      </c>
      <c r="W13558" s="0">
        <f t="shared" si="211"/>
        <v>49524.733077601079</v>
      </c>
    </row>
    <row r="13559">
      <c r="A13559" s="0">
        <v>345.015</v>
      </c>
      <c r="B13559" s="0">
        <v>1158.333008</v>
      </c>
      <c r="C13559" s="0">
        <v>-45801.421875</v>
      </c>
      <c r="D13559" s="0">
        <v>18681.267578</v>
      </c>
      <c r="E13559" s="0">
        <v>0.0261</v>
      </c>
      <c r="F13559" s="0">
        <v>9.962536</v>
      </c>
      <c r="G13559" s="0">
        <v>0.101786</v>
      </c>
      <c r="H13559" s="0">
        <v>-0.007588</v>
      </c>
      <c r="I13559" s="0">
        <v>0.00328</v>
      </c>
      <c r="J13559" s="0">
        <v>-0.003607</v>
      </c>
      <c r="K13559" s="0">
        <v>1023.639954</v>
      </c>
      <c r="L13559" s="0">
        <v>43.008125</v>
      </c>
      <c r="W13559" s="0">
        <f t="shared" si="211"/>
        <v>49478.295640108547</v>
      </c>
    </row>
    <row r="13560">
      <c r="A13560" s="0">
        <v>345.02625</v>
      </c>
      <c r="B13560" s="0">
        <v>1156.103271</v>
      </c>
      <c r="C13560" s="0">
        <v>-45782.425781</v>
      </c>
      <c r="D13560" s="0">
        <v>18809.443359</v>
      </c>
      <c r="E13560" s="0">
        <v>0.028493</v>
      </c>
      <c r="F13560" s="0">
        <v>9.970641</v>
      </c>
      <c r="G13560" s="0">
        <v>0.107288</v>
      </c>
      <c r="H13560" s="0">
        <v>-0.023386</v>
      </c>
      <c r="I13560" s="0">
        <v>0.000586</v>
      </c>
      <c r="J13560" s="0">
        <v>0.004042</v>
      </c>
      <c r="K13560" s="0">
        <v>1023.639954</v>
      </c>
      <c r="L13560" s="0">
        <v>43.008125</v>
      </c>
      <c r="W13560" s="0">
        <f t="shared" si="211"/>
        <v>49509.213734833429</v>
      </c>
    </row>
    <row r="13561">
      <c r="A13561" s="0">
        <v>345.0375</v>
      </c>
      <c r="B13561" s="0">
        <v>1103.605347</v>
      </c>
      <c r="C13561" s="0">
        <v>-45776.425781</v>
      </c>
      <c r="D13561" s="0">
        <v>18799.570312</v>
      </c>
      <c r="E13561" s="0">
        <v>0.026196</v>
      </c>
      <c r="F13561" s="0">
        <v>9.968597</v>
      </c>
      <c r="G13561" s="0">
        <v>0.108923</v>
      </c>
      <c r="H13561" s="0">
        <v>-0.039573</v>
      </c>
      <c r="I13561" s="0">
        <v>-0.000836</v>
      </c>
      <c r="J13561" s="0">
        <v>0.007186</v>
      </c>
      <c r="K13561" s="0">
        <v>1023.639954</v>
      </c>
      <c r="L13561" s="0">
        <v>43.008125</v>
      </c>
      <c r="W13561" s="0">
        <f t="shared" si="211"/>
        <v>49498.716609233008</v>
      </c>
    </row>
    <row r="13562">
      <c r="A13562" s="0">
        <v>345.04875</v>
      </c>
      <c r="B13562" s="0">
        <v>1069.684692</v>
      </c>
      <c r="C13562" s="0">
        <v>-45761.398437</v>
      </c>
      <c r="D13562" s="0">
        <v>18842.21875</v>
      </c>
      <c r="E13562" s="0">
        <v>0.032697</v>
      </c>
      <c r="F13562" s="0">
        <v>9.964046</v>
      </c>
      <c r="G13562" s="0">
        <v>0.108037</v>
      </c>
      <c r="H13562" s="0">
        <v>-0.033975</v>
      </c>
      <c r="I13562" s="0">
        <v>-0.000215</v>
      </c>
      <c r="J13562" s="0">
        <v>0.002797</v>
      </c>
      <c r="K13562" s="0">
        <v>1023.639954</v>
      </c>
      <c r="L13562" s="0">
        <v>43.008125</v>
      </c>
      <c r="W13562" s="0">
        <f t="shared" si="211"/>
        <v>49500.293127142359</v>
      </c>
    </row>
    <row r="13563">
      <c r="A13563" s="0">
        <v>345.06</v>
      </c>
      <c r="B13563" s="0">
        <v>1147.654297</v>
      </c>
      <c r="C13563" s="0">
        <v>-45771.097656</v>
      </c>
      <c r="D13563" s="0">
        <v>18802.869141</v>
      </c>
      <c r="E13563" s="0">
        <v>0.028388</v>
      </c>
      <c r="F13563" s="0">
        <v>9.968147</v>
      </c>
      <c r="G13563" s="0">
        <v>0.102644</v>
      </c>
      <c r="H13563" s="0">
        <v>-0.012227</v>
      </c>
      <c r="I13563" s="0">
        <v>0.002358</v>
      </c>
      <c r="J13563" s="0">
        <v>-0.005521</v>
      </c>
      <c r="K13563" s="0">
        <v>1023.639954</v>
      </c>
      <c r="L13563" s="0">
        <v>43.008125</v>
      </c>
      <c r="W13563" s="0">
        <f t="shared" si="211"/>
        <v>49496.044073785139</v>
      </c>
    </row>
    <row r="13564">
      <c r="A13564" s="0">
        <v>345.07125</v>
      </c>
      <c r="B13564" s="0">
        <v>1148.834106</v>
      </c>
      <c r="C13564" s="0">
        <v>-45794.296875</v>
      </c>
      <c r="D13564" s="0">
        <v>18682.560547</v>
      </c>
      <c r="E13564" s="0">
        <v>0.027284</v>
      </c>
      <c r="F13564" s="0">
        <v>9.961363</v>
      </c>
      <c r="G13564" s="0">
        <v>0.121926</v>
      </c>
      <c r="H13564" s="0">
        <v>0.017493</v>
      </c>
      <c r="I13564" s="0">
        <v>0.006433</v>
      </c>
      <c r="J13564" s="0">
        <v>-0.01456</v>
      </c>
      <c r="K13564" s="0">
        <v>1023.639954</v>
      </c>
      <c r="L13564" s="0">
        <v>43.008125</v>
      </c>
      <c r="W13564" s="0">
        <f t="shared" si="211"/>
        <v>49471.966957773824</v>
      </c>
    </row>
    <row r="13565">
      <c r="A13565" s="0">
        <v>345.0825</v>
      </c>
      <c r="B13565" s="0">
        <v>1049.509766</v>
      </c>
      <c r="C13565" s="0">
        <v>-45780.464844</v>
      </c>
      <c r="D13565" s="0">
        <v>18865.394531</v>
      </c>
      <c r="E13565" s="0">
        <v>0.0263</v>
      </c>
      <c r="F13565" s="0">
        <v>9.961206</v>
      </c>
      <c r="G13565" s="0">
        <v>0.115794</v>
      </c>
      <c r="H13565" s="0">
        <v>0.049249</v>
      </c>
      <c r="I13565" s="0">
        <v>0.010665</v>
      </c>
      <c r="J13565" s="0">
        <v>-0.022413</v>
      </c>
      <c r="K13565" s="0">
        <v>1023.639954</v>
      </c>
      <c r="L13565" s="0">
        <v>43.008125</v>
      </c>
      <c r="W13565" s="0">
        <f t="shared" si="211"/>
        <v>49526.311622126013</v>
      </c>
    </row>
    <row r="13566">
      <c r="A13566" s="0">
        <v>345.09375</v>
      </c>
      <c r="B13566" s="0">
        <v>1026.935059</v>
      </c>
      <c r="C13566" s="0">
        <v>-45762.636719</v>
      </c>
      <c r="D13566" s="0">
        <v>18712.382812</v>
      </c>
      <c r="E13566" s="0">
        <v>0.027292</v>
      </c>
      <c r="F13566" s="0">
        <v>9.95726</v>
      </c>
      <c r="G13566" s="0">
        <v>0.112526</v>
      </c>
      <c r="H13566" s="0">
        <v>0.067114</v>
      </c>
      <c r="I13566" s="0">
        <v>0.012369</v>
      </c>
      <c r="J13566" s="0">
        <v>-0.024309</v>
      </c>
      <c r="K13566" s="0">
        <v>1023.639954</v>
      </c>
      <c r="L13566" s="0">
        <v>43.008125</v>
      </c>
      <c r="W13566" s="0">
        <f t="shared" si="211"/>
        <v>49451.256663439846</v>
      </c>
    </row>
    <row r="13567">
      <c r="A13567" s="0">
        <v>345.105</v>
      </c>
      <c r="B13567" s="0">
        <v>1097.163818</v>
      </c>
      <c r="C13567" s="0">
        <v>-45775.445312</v>
      </c>
      <c r="D13567" s="0">
        <v>18588.341797</v>
      </c>
      <c r="E13567" s="0">
        <v>0.028159</v>
      </c>
      <c r="F13567" s="0">
        <v>9.968949</v>
      </c>
      <c r="G13567" s="0">
        <v>0.116384</v>
      </c>
      <c r="H13567" s="0">
        <v>0.068958</v>
      </c>
      <c r="I13567" s="0">
        <v>0.013315</v>
      </c>
      <c r="J13567" s="0">
        <v>-0.02183</v>
      </c>
      <c r="K13567" s="0">
        <v>1023.630005</v>
      </c>
      <c r="L13567" s="0">
        <v>43.008125</v>
      </c>
      <c r="W13567" s="0">
        <f t="shared" si="211"/>
        <v>49417.826871661695</v>
      </c>
    </row>
    <row r="13568">
      <c r="A13568" s="0">
        <v>345.11625</v>
      </c>
      <c r="B13568" s="0">
        <v>1109.840698</v>
      </c>
      <c r="C13568" s="0">
        <v>-45768.359375</v>
      </c>
      <c r="D13568" s="0">
        <v>18738.691406</v>
      </c>
      <c r="E13568" s="0">
        <v>0.034732</v>
      </c>
      <c r="F13568" s="0">
        <v>9.955793</v>
      </c>
      <c r="G13568" s="0">
        <v>0.122463</v>
      </c>
      <c r="H13568" s="0">
        <v>0.058423</v>
      </c>
      <c r="I13568" s="0">
        <v>0.012494</v>
      </c>
      <c r="J13568" s="0">
        <v>-0.017946</v>
      </c>
      <c r="K13568" s="0">
        <v>1023.630005</v>
      </c>
      <c r="L13568" s="0">
        <v>43.008125</v>
      </c>
      <c r="W13568" s="0">
        <f t="shared" si="211"/>
        <v>49468.303203802992</v>
      </c>
    </row>
    <row r="13569">
      <c r="A13569" s="0">
        <v>345.1275</v>
      </c>
      <c r="B13569" s="0">
        <v>1333.323853</v>
      </c>
      <c r="C13569" s="0">
        <v>-45783.828125</v>
      </c>
      <c r="D13569" s="0">
        <v>18710.529297</v>
      </c>
      <c r="E13569" s="0">
        <v>0.021245</v>
      </c>
      <c r="F13569" s="0">
        <v>9.959645</v>
      </c>
      <c r="G13569" s="0">
        <v>0.109365</v>
      </c>
      <c r="H13569" s="0">
        <v>0.037546</v>
      </c>
      <c r="I13569" s="0">
        <v>0.009591</v>
      </c>
      <c r="J13569" s="0">
        <v>-0.013335</v>
      </c>
      <c r="K13569" s="0">
        <v>1023.630005</v>
      </c>
      <c r="L13569" s="0">
        <v>43.008125</v>
      </c>
      <c r="W13569" s="0">
        <f t="shared" si="211"/>
        <v>49477.475449444821</v>
      </c>
    </row>
    <row r="13570">
      <c r="A13570" s="0">
        <v>345.13875</v>
      </c>
      <c r="B13570" s="0">
        <v>1162.126099</v>
      </c>
      <c r="C13570" s="0">
        <v>-45782.226562</v>
      </c>
      <c r="D13570" s="0">
        <v>18774.886719</v>
      </c>
      <c r="E13570" s="0">
        <v>0.038481</v>
      </c>
      <c r="F13570" s="0">
        <v>9.962593</v>
      </c>
      <c r="G13570" s="0">
        <v>0.112999</v>
      </c>
      <c r="H13570" s="0">
        <v>-1.625048E-05</v>
      </c>
      <c r="I13570" s="0">
        <v>0.004404</v>
      </c>
      <c r="J13570" s="0">
        <v>-0.004986</v>
      </c>
      <c r="K13570" s="0">
        <v>1023.630005</v>
      </c>
      <c r="L13570" s="0">
        <v>43.008125</v>
      </c>
      <c r="W13570" s="0">
        <f ref="W13570:W13633" t="shared" si="212">SQRT((B13570)^2+(C13570)^2+(D13570)^2)</f>
        <v>49496.052139090432</v>
      </c>
    </row>
    <row r="13571">
      <c r="A13571" s="0">
        <v>345.15</v>
      </c>
      <c r="B13571" s="0">
        <v>1055.656738</v>
      </c>
      <c r="C13571" s="0">
        <v>-45812.367187</v>
      </c>
      <c r="D13571" s="0">
        <v>18847.279297</v>
      </c>
      <c r="E13571" s="0">
        <v>0.037043</v>
      </c>
      <c r="F13571" s="0">
        <v>9.950293</v>
      </c>
      <c r="G13571" s="0">
        <v>0.108507</v>
      </c>
      <c r="H13571" s="0">
        <v>-0.02331</v>
      </c>
      <c r="I13571" s="0">
        <v>0.001313</v>
      </c>
      <c r="J13571" s="0">
        <v>0.002085</v>
      </c>
      <c r="K13571" s="0">
        <v>1023.630005</v>
      </c>
      <c r="L13571" s="0">
        <v>43.008125</v>
      </c>
      <c r="W13571" s="0">
        <f t="shared" si="212"/>
        <v>49549.039701331494</v>
      </c>
    </row>
    <row r="13572">
      <c r="A13572" s="0">
        <v>345.16125</v>
      </c>
      <c r="B13572" s="0">
        <v>1172.705933</v>
      </c>
      <c r="C13572" s="0">
        <v>-45784.421875</v>
      </c>
      <c r="D13572" s="0">
        <v>18752.78125</v>
      </c>
      <c r="E13572" s="0">
        <v>0.023756</v>
      </c>
      <c r="F13572" s="0">
        <v>9.972271</v>
      </c>
      <c r="G13572" s="0">
        <v>0.127409</v>
      </c>
      <c r="H13572" s="0">
        <v>-0.034798</v>
      </c>
      <c r="I13572" s="0">
        <v>-0.000504</v>
      </c>
      <c r="J13572" s="0">
        <v>0.006669</v>
      </c>
      <c r="K13572" s="0">
        <v>1023.630005</v>
      </c>
      <c r="L13572" s="0">
        <v>43.008125</v>
      </c>
      <c r="W13572" s="0">
        <f t="shared" si="212"/>
        <v>49489.951810884035</v>
      </c>
    </row>
    <row r="13573">
      <c r="A13573" s="0">
        <v>345.1725</v>
      </c>
      <c r="B13573" s="0">
        <v>1164.321289</v>
      </c>
      <c r="C13573" s="0">
        <v>-45782.042969</v>
      </c>
      <c r="D13573" s="0">
        <v>18764.398437</v>
      </c>
      <c r="E13573" s="0">
        <v>0.033596</v>
      </c>
      <c r="F13573" s="0">
        <v>9.970184</v>
      </c>
      <c r="G13573" s="0">
        <v>0.121</v>
      </c>
      <c r="H13573" s="0">
        <v>-0.035307</v>
      </c>
      <c r="I13573" s="0">
        <v>-0.000369</v>
      </c>
      <c r="J13573" s="0">
        <v>0.006175</v>
      </c>
      <c r="K13573" s="0">
        <v>1023.630005</v>
      </c>
      <c r="L13573" s="0">
        <v>43.008125</v>
      </c>
      <c r="W13573" s="0">
        <f t="shared" si="212"/>
        <v>49491.956429119564</v>
      </c>
    </row>
    <row r="13574">
      <c r="A13574" s="0">
        <v>345.18375</v>
      </c>
      <c r="B13574" s="0">
        <v>1156.107544</v>
      </c>
      <c r="C13574" s="0">
        <v>-45774.890625</v>
      </c>
      <c r="D13574" s="0">
        <v>18737.941406</v>
      </c>
      <c r="E13574" s="0">
        <v>0.028746</v>
      </c>
      <c r="F13574" s="0">
        <v>9.964919</v>
      </c>
      <c r="G13574" s="0">
        <v>0.121846</v>
      </c>
      <c r="H13574" s="0">
        <v>-0.015575</v>
      </c>
      <c r="I13574" s="0">
        <v>0.00188</v>
      </c>
      <c r="J13574" s="0">
        <v>-0.003835</v>
      </c>
      <c r="K13574" s="0">
        <v>1023.630005</v>
      </c>
      <c r="L13574" s="0">
        <v>43.008125</v>
      </c>
      <c r="W13574" s="0">
        <f t="shared" si="212"/>
        <v>49475.12147047944</v>
      </c>
    </row>
    <row r="13575">
      <c r="A13575" s="0">
        <v>345.195</v>
      </c>
      <c r="B13575" s="0">
        <v>1212.862793</v>
      </c>
      <c r="C13575" s="0">
        <v>-45771.777344</v>
      </c>
      <c r="D13575" s="0">
        <v>18803.988281</v>
      </c>
      <c r="E13575" s="0">
        <v>0.022629</v>
      </c>
      <c r="F13575" s="0">
        <v>9.96345</v>
      </c>
      <c r="G13575" s="0">
        <v>0.111847</v>
      </c>
      <c r="H13575" s="0">
        <v>0.010011</v>
      </c>
      <c r="I13575" s="0">
        <v>0.00426</v>
      </c>
      <c r="J13575" s="0">
        <v>-0.013128</v>
      </c>
      <c r="K13575" s="0">
        <v>1023.630005</v>
      </c>
      <c r="L13575" s="0">
        <v>43.008125</v>
      </c>
      <c r="W13575" s="0">
        <f t="shared" si="212"/>
        <v>49498.652634746948</v>
      </c>
    </row>
    <row r="13576">
      <c r="A13576" s="0">
        <v>345.20625</v>
      </c>
      <c r="B13576" s="0">
        <v>1164.691406</v>
      </c>
      <c r="C13576" s="0">
        <v>-45782.605469</v>
      </c>
      <c r="D13576" s="0">
        <v>18795.445312</v>
      </c>
      <c r="E13576" s="0">
        <v>0.025387</v>
      </c>
      <c r="F13576" s="0">
        <v>9.955259</v>
      </c>
      <c r="G13576" s="0">
        <v>0.110628</v>
      </c>
      <c r="H13576" s="0">
        <v>0.037822</v>
      </c>
      <c r="I13576" s="0">
        <v>0.008181</v>
      </c>
      <c r="J13576" s="0">
        <v>-0.019519</v>
      </c>
      <c r="K13576" s="0">
        <v>1023.630005</v>
      </c>
      <c r="L13576" s="0">
        <v>43.008125</v>
      </c>
      <c r="W13576" s="0">
        <f t="shared" si="212"/>
        <v>49504.264806960848</v>
      </c>
    </row>
    <row r="13577">
      <c r="A13577" s="0">
        <v>345.2175</v>
      </c>
      <c r="B13577" s="0">
        <v>1140.164673</v>
      </c>
      <c r="C13577" s="0">
        <v>-45786.050781</v>
      </c>
      <c r="D13577" s="0">
        <v>18672.650391</v>
      </c>
      <c r="E13577" s="0">
        <v>0.024206</v>
      </c>
      <c r="F13577" s="0">
        <v>9.959482</v>
      </c>
      <c r="G13577" s="0">
        <v>0.114235</v>
      </c>
      <c r="H13577" s="0">
        <v>0.066234</v>
      </c>
      <c r="I13577" s="0">
        <v>0.012839</v>
      </c>
      <c r="J13577" s="0">
        <v>-0.023877</v>
      </c>
      <c r="K13577" s="0">
        <v>1023.630005</v>
      </c>
      <c r="L13577" s="0">
        <v>43.008125</v>
      </c>
      <c r="W13577" s="0">
        <f t="shared" si="212"/>
        <v>49460.391165319146</v>
      </c>
    </row>
    <row r="13578">
      <c r="A13578" s="0">
        <v>345.22875</v>
      </c>
      <c r="B13578" s="0">
        <v>1097.422729</v>
      </c>
      <c r="C13578" s="0">
        <v>-45749.234375</v>
      </c>
      <c r="D13578" s="0">
        <v>18753.146484</v>
      </c>
      <c r="E13578" s="0">
        <v>0.037678</v>
      </c>
      <c r="F13578" s="0">
        <v>9.95615</v>
      </c>
      <c r="G13578" s="0">
        <v>0.118401</v>
      </c>
      <c r="H13578" s="0">
        <v>0.070486</v>
      </c>
      <c r="I13578" s="0">
        <v>0.013489</v>
      </c>
      <c r="J13578" s="0">
        <v>-0.021732</v>
      </c>
      <c r="K13578" s="0">
        <v>1023.630005</v>
      </c>
      <c r="L13578" s="0">
        <v>43.008125</v>
      </c>
      <c r="W13578" s="0">
        <f t="shared" si="212"/>
        <v>49455.811444108054</v>
      </c>
    </row>
    <row r="13579">
      <c r="A13579" s="0">
        <v>345.24</v>
      </c>
      <c r="B13579" s="0">
        <v>1118.633545</v>
      </c>
      <c r="C13579" s="0">
        <v>-45765.652344</v>
      </c>
      <c r="D13579" s="0">
        <v>18661.980469</v>
      </c>
      <c r="E13579" s="0">
        <v>0.029206</v>
      </c>
      <c r="F13579" s="0">
        <v>9.95066</v>
      </c>
      <c r="G13579" s="0">
        <v>0.121183</v>
      </c>
      <c r="H13579" s="0">
        <v>0.060032</v>
      </c>
      <c r="I13579" s="0">
        <v>0.012353</v>
      </c>
      <c r="J13579" s="0">
        <v>-0.017594</v>
      </c>
      <c r="K13579" s="0">
        <v>1023.630005</v>
      </c>
      <c r="L13579" s="0">
        <v>43.008125</v>
      </c>
      <c r="W13579" s="0">
        <f t="shared" si="212"/>
        <v>49436.988080840943</v>
      </c>
    </row>
    <row r="13580">
      <c r="A13580" s="0">
        <v>345.25125</v>
      </c>
      <c r="B13580" s="0">
        <v>1119.580078</v>
      </c>
      <c r="C13580" s="0">
        <v>-45766.523437</v>
      </c>
      <c r="D13580" s="0">
        <v>18780.988281</v>
      </c>
      <c r="E13580" s="0">
        <v>0.018454</v>
      </c>
      <c r="F13580" s="0">
        <v>9.962943</v>
      </c>
      <c r="G13580" s="0">
        <v>0.121136</v>
      </c>
      <c r="H13580" s="0">
        <v>0.039751</v>
      </c>
      <c r="I13580" s="0">
        <v>0.009429</v>
      </c>
      <c r="J13580" s="0">
        <v>-0.013091</v>
      </c>
      <c r="K13580" s="0">
        <v>1023.630005</v>
      </c>
      <c r="L13580" s="0">
        <v>43.008125</v>
      </c>
      <c r="W13580" s="0">
        <f t="shared" si="212"/>
        <v>49482.862163294318</v>
      </c>
    </row>
    <row r="13581">
      <c r="A13581" s="0">
        <v>345.2625</v>
      </c>
      <c r="B13581" s="0">
        <v>1214.427856</v>
      </c>
      <c r="C13581" s="0">
        <v>-45795.195312</v>
      </c>
      <c r="D13581" s="0">
        <v>18706.425781</v>
      </c>
      <c r="E13581" s="0">
        <v>0.022438</v>
      </c>
      <c r="F13581" s="0">
        <v>9.961197</v>
      </c>
      <c r="G13581" s="0">
        <v>0.121797</v>
      </c>
      <c r="H13581" s="0">
        <v>0.006548</v>
      </c>
      <c r="I13581" s="0">
        <v>0.006377</v>
      </c>
      <c r="J13581" s="0">
        <v>-0.005744</v>
      </c>
      <c r="K13581" s="0">
        <v>1023.630005</v>
      </c>
      <c r="L13581" s="0">
        <v>43.008125</v>
      </c>
      <c r="W13581" s="0">
        <f t="shared" si="212"/>
        <v>49483.382202328467</v>
      </c>
    </row>
    <row r="13582">
      <c r="A13582" s="0">
        <v>345.27375</v>
      </c>
      <c r="B13582" s="0">
        <v>1233.575195</v>
      </c>
      <c r="C13582" s="0">
        <v>-45786.597656</v>
      </c>
      <c r="D13582" s="0">
        <v>18758.320312</v>
      </c>
      <c r="E13582" s="0">
        <v>0.029089</v>
      </c>
      <c r="F13582" s="0">
        <v>9.968034</v>
      </c>
      <c r="G13582" s="0">
        <v>0.116334</v>
      </c>
      <c r="H13582" s="0">
        <v>-0.017798</v>
      </c>
      <c r="I13582" s="0">
        <v>0.002613</v>
      </c>
      <c r="J13582" s="0">
        <v>0.002852</v>
      </c>
      <c r="K13582" s="0">
        <v>1023.630005</v>
      </c>
      <c r="L13582" s="0">
        <v>43.008125</v>
      </c>
      <c r="W13582" s="0">
        <f t="shared" si="212"/>
        <v>49495.543371113075</v>
      </c>
    </row>
    <row r="13583">
      <c r="A13583" s="0">
        <v>345.285</v>
      </c>
      <c r="B13583" s="0">
        <v>1011.796082</v>
      </c>
      <c r="C13583" s="0">
        <v>-45769.730469</v>
      </c>
      <c r="D13583" s="0">
        <v>18694.205078</v>
      </c>
      <c r="E13583" s="0">
        <v>0.0334</v>
      </c>
      <c r="F13583" s="0">
        <v>9.967854</v>
      </c>
      <c r="G13583" s="0">
        <v>0.118548</v>
      </c>
      <c r="H13583" s="0">
        <v>-0.037365</v>
      </c>
      <c r="I13583" s="0">
        <v>-0.000784</v>
      </c>
      <c r="J13583" s="0">
        <v>0.007375</v>
      </c>
      <c r="K13583" s="0">
        <v>1023.630005</v>
      </c>
      <c r="L13583" s="0">
        <v>43.008125</v>
      </c>
      <c r="W13583" s="0">
        <f t="shared" si="212"/>
        <v>49450.634596684184</v>
      </c>
    </row>
    <row r="13584">
      <c r="A13584" s="0">
        <v>345.29625</v>
      </c>
      <c r="B13584" s="0">
        <v>1075.670288</v>
      </c>
      <c r="C13584" s="0">
        <v>-45789.011719</v>
      </c>
      <c r="D13584" s="0">
        <v>18824.289062</v>
      </c>
      <c r="E13584" s="0">
        <v>0.03036</v>
      </c>
      <c r="F13584" s="0">
        <v>9.962067</v>
      </c>
      <c r="G13584" s="0">
        <v>0.127135</v>
      </c>
      <c r="H13584" s="0">
        <v>-0.035608</v>
      </c>
      <c r="I13584" s="0">
        <v>-0.000543</v>
      </c>
      <c r="J13584" s="0">
        <v>0.003805</v>
      </c>
      <c r="K13584" s="0">
        <v>1023.630005</v>
      </c>
      <c r="L13584" s="0">
        <v>43.008125</v>
      </c>
      <c r="W13584" s="0">
        <f t="shared" si="212"/>
        <v>49519.13286257079</v>
      </c>
    </row>
    <row r="13585">
      <c r="A13585" s="0">
        <v>345.3075</v>
      </c>
      <c r="B13585" s="0">
        <v>1070.442627</v>
      </c>
      <c r="C13585" s="0">
        <v>-45827.800781</v>
      </c>
      <c r="D13585" s="0">
        <v>18784.261719</v>
      </c>
      <c r="E13585" s="0">
        <v>0.035626</v>
      </c>
      <c r="F13585" s="0">
        <v>9.968434</v>
      </c>
      <c r="G13585" s="0">
        <v>0.121769</v>
      </c>
      <c r="H13585" s="0">
        <v>-0.023983</v>
      </c>
      <c r="I13585" s="0">
        <v>0.000215</v>
      </c>
      <c r="J13585" s="0">
        <v>-0.001075</v>
      </c>
      <c r="K13585" s="0">
        <v>1023.630005</v>
      </c>
      <c r="L13585" s="0">
        <v>43.005779</v>
      </c>
      <c r="W13585" s="0">
        <f t="shared" si="212"/>
        <v>49539.697820723646</v>
      </c>
    </row>
    <row r="13586">
      <c r="A13586" s="0">
        <v>345.31875</v>
      </c>
      <c r="B13586" s="0">
        <v>1160.196655</v>
      </c>
      <c r="C13586" s="0">
        <v>-45796.902344</v>
      </c>
      <c r="D13586" s="0">
        <v>18708.455078</v>
      </c>
      <c r="E13586" s="0">
        <v>0.015274</v>
      </c>
      <c r="F13586" s="0">
        <v>9.959094</v>
      </c>
      <c r="G13586" s="0">
        <v>0.116812</v>
      </c>
      <c r="H13586" s="0">
        <v>0.005405</v>
      </c>
      <c r="I13586" s="0">
        <v>0.004685</v>
      </c>
      <c r="J13586" s="0">
        <v>-0.010655</v>
      </c>
      <c r="K13586" s="0">
        <v>1023.630005</v>
      </c>
      <c r="L13586" s="0">
        <v>43.005779</v>
      </c>
      <c r="W13586" s="0">
        <f t="shared" si="212"/>
        <v>49484.427974764847</v>
      </c>
    </row>
    <row r="13587">
      <c r="A13587" s="0">
        <v>345.33</v>
      </c>
      <c r="B13587" s="0">
        <v>1147.393433</v>
      </c>
      <c r="C13587" s="0">
        <v>-45811.804687</v>
      </c>
      <c r="D13587" s="0">
        <v>18605.658203</v>
      </c>
      <c r="E13587" s="0">
        <v>0.032769</v>
      </c>
      <c r="F13587" s="0">
        <v>9.956068</v>
      </c>
      <c r="G13587" s="0">
        <v>0.10584</v>
      </c>
      <c r="H13587" s="0">
        <v>0.035761</v>
      </c>
      <c r="I13587" s="0">
        <v>0.008954</v>
      </c>
      <c r="J13587" s="0">
        <v>-0.019131</v>
      </c>
      <c r="K13587" s="0">
        <v>1023.630005</v>
      </c>
      <c r="L13587" s="0">
        <v>43.005779</v>
      </c>
      <c r="W13587" s="0">
        <f t="shared" si="212"/>
        <v>49459.15969299103</v>
      </c>
    </row>
    <row r="13588">
      <c r="A13588" s="0">
        <v>345.34125</v>
      </c>
      <c r="B13588" s="0">
        <v>1098.355713</v>
      </c>
      <c r="C13588" s="0">
        <v>-45782.042969</v>
      </c>
      <c r="D13588" s="0">
        <v>18653.197266</v>
      </c>
      <c r="E13588" s="0">
        <v>0.026406</v>
      </c>
      <c r="F13588" s="0">
        <v>9.96664</v>
      </c>
      <c r="G13588" s="0">
        <v>0.119727</v>
      </c>
      <c r="H13588" s="0">
        <v>0.058758</v>
      </c>
      <c r="I13588" s="0">
        <v>0.011695</v>
      </c>
      <c r="J13588" s="0">
        <v>-0.023762</v>
      </c>
      <c r="K13588" s="0">
        <v>1023.630005</v>
      </c>
      <c r="L13588" s="0">
        <v>43.005779</v>
      </c>
      <c r="W13588" s="0">
        <f t="shared" si="212"/>
        <v>49448.393421141118</v>
      </c>
    </row>
    <row r="13589">
      <c r="A13589" s="0">
        <v>345.3525</v>
      </c>
      <c r="B13589" s="0">
        <v>1257.367432</v>
      </c>
      <c r="C13589" s="0">
        <v>-45786.433594</v>
      </c>
      <c r="D13589" s="0">
        <v>18808.185547</v>
      </c>
      <c r="E13589" s="0">
        <v>0.029384</v>
      </c>
      <c r="F13589" s="0">
        <v>9.963729</v>
      </c>
      <c r="G13589" s="0">
        <v>0.116608</v>
      </c>
      <c r="H13589" s="0">
        <v>0.070404</v>
      </c>
      <c r="I13589" s="0">
        <v>0.012479</v>
      </c>
      <c r="J13589" s="0">
        <v>-0.022892</v>
      </c>
      <c r="K13589" s="0">
        <v>1023.630005</v>
      </c>
      <c r="L13589" s="0">
        <v>43.005779</v>
      </c>
      <c r="W13589" s="0">
        <f t="shared" si="212"/>
        <v>49514.910054318047</v>
      </c>
    </row>
    <row r="13590">
      <c r="A13590" s="0">
        <v>345.36375</v>
      </c>
      <c r="B13590" s="0">
        <v>1008.257202</v>
      </c>
      <c r="C13590" s="0">
        <v>-45741.246094</v>
      </c>
      <c r="D13590" s="0">
        <v>18679.03125</v>
      </c>
      <c r="E13590" s="0">
        <v>0.036975</v>
      </c>
      <c r="F13590" s="0">
        <v>9.976965</v>
      </c>
      <c r="G13590" s="0">
        <v>0.114659</v>
      </c>
      <c r="H13590" s="0">
        <v>0.066366</v>
      </c>
      <c r="I13590" s="0">
        <v>0.013314</v>
      </c>
      <c r="J13590" s="0">
        <v>-0.020829</v>
      </c>
      <c r="K13590" s="0">
        <v>1023.630005</v>
      </c>
      <c r="L13590" s="0">
        <v>43.005779</v>
      </c>
      <c r="W13590" s="0">
        <f t="shared" si="212"/>
        <v>49418.461987962874</v>
      </c>
    </row>
    <row r="13591">
      <c r="A13591" s="0">
        <v>345.375</v>
      </c>
      <c r="B13591" s="0">
        <v>1237.775146</v>
      </c>
      <c r="C13591" s="0">
        <v>-45771.882812</v>
      </c>
      <c r="D13591" s="0">
        <v>18800.382812</v>
      </c>
      <c r="E13591" s="0">
        <v>0.042517</v>
      </c>
      <c r="F13591" s="0">
        <v>9.965166</v>
      </c>
      <c r="G13591" s="0">
        <v>0.112763</v>
      </c>
      <c r="H13591" s="0">
        <v>0.048402</v>
      </c>
      <c r="I13591" s="0">
        <v>0.010328</v>
      </c>
      <c r="J13591" s="0">
        <v>-0.015939</v>
      </c>
      <c r="K13591" s="0">
        <v>1023.630005</v>
      </c>
      <c r="L13591" s="0">
        <v>43.005779</v>
      </c>
      <c r="W13591" s="0">
        <f t="shared" si="212"/>
        <v>49497.997306408892</v>
      </c>
    </row>
    <row r="13592">
      <c r="A13592" s="0">
        <v>345.38625</v>
      </c>
      <c r="B13592" s="0">
        <v>1084.868896</v>
      </c>
      <c r="C13592" s="0">
        <v>-45789.867187</v>
      </c>
      <c r="D13592" s="0">
        <v>18748.648437</v>
      </c>
      <c r="E13592" s="0">
        <v>0.037635</v>
      </c>
      <c r="F13592" s="0">
        <v>9.957257</v>
      </c>
      <c r="G13592" s="0">
        <v>0.113307</v>
      </c>
      <c r="H13592" s="0">
        <v>0.02253</v>
      </c>
      <c r="I13592" s="0">
        <v>0.008281</v>
      </c>
      <c r="J13592" s="0">
        <v>-0.010385</v>
      </c>
      <c r="K13592" s="0">
        <v>1023.630005</v>
      </c>
      <c r="L13592" s="0">
        <v>43.005779</v>
      </c>
      <c r="W13592" s="0">
        <f t="shared" si="212"/>
        <v>49491.42042555286</v>
      </c>
    </row>
    <row r="13593">
      <c r="A13593" s="0">
        <v>345.3975</v>
      </c>
      <c r="B13593" s="0">
        <v>1082.842896</v>
      </c>
      <c r="C13593" s="0">
        <v>-45764.949219</v>
      </c>
      <c r="D13593" s="0">
        <v>18794.560547</v>
      </c>
      <c r="E13593" s="0">
        <v>0.030443</v>
      </c>
      <c r="F13593" s="0">
        <v>9.961415</v>
      </c>
      <c r="G13593" s="0">
        <v>0.11644</v>
      </c>
      <c r="H13593" s="0">
        <v>-0.011615</v>
      </c>
      <c r="I13593" s="0">
        <v>0.003851</v>
      </c>
      <c r="J13593" s="0">
        <v>-0.00198</v>
      </c>
      <c r="K13593" s="0">
        <v>1023.630005</v>
      </c>
      <c r="L13593" s="0">
        <v>43.005779</v>
      </c>
      <c r="W13593" s="0">
        <f t="shared" si="212"/>
        <v>49485.741703140266</v>
      </c>
    </row>
    <row r="13594">
      <c r="A13594" s="0">
        <v>345.40875</v>
      </c>
      <c r="B13594" s="0">
        <v>1091.920532</v>
      </c>
      <c r="C13594" s="0">
        <v>-45779.015625</v>
      </c>
      <c r="D13594" s="0">
        <v>18699.330078</v>
      </c>
      <c r="E13594" s="0">
        <v>0.029177</v>
      </c>
      <c r="F13594" s="0">
        <v>9.965118</v>
      </c>
      <c r="G13594" s="0">
        <v>0.108231</v>
      </c>
      <c r="H13594" s="0">
        <v>-0.028243</v>
      </c>
      <c r="I13594" s="0">
        <v>-0.000333</v>
      </c>
      <c r="J13594" s="0">
        <v>0.002273</v>
      </c>
      <c r="K13594" s="0">
        <v>1023.649963</v>
      </c>
      <c r="L13594" s="0">
        <v>43.008125</v>
      </c>
      <c r="W13594" s="0">
        <f t="shared" si="212"/>
        <v>49462.8699875795</v>
      </c>
    </row>
    <row r="13595">
      <c r="A13595" s="0">
        <v>345.42</v>
      </c>
      <c r="B13595" s="0">
        <v>1157.2229</v>
      </c>
      <c r="C13595" s="0">
        <v>-45772.882812</v>
      </c>
      <c r="D13595" s="0">
        <v>18739.275391</v>
      </c>
      <c r="E13595" s="0">
        <v>0.027938</v>
      </c>
      <c r="F13595" s="0">
        <v>9.960645</v>
      </c>
      <c r="G13595" s="0">
        <v>0.117039</v>
      </c>
      <c r="H13595" s="0">
        <v>-0.029932</v>
      </c>
      <c r="I13595" s="0">
        <v>-0.000113</v>
      </c>
      <c r="J13595" s="0">
        <v>0.004174</v>
      </c>
      <c r="K13595" s="0">
        <v>1023.649963</v>
      </c>
      <c r="L13595" s="0">
        <v>43.008125</v>
      </c>
      <c r="W13595" s="0">
        <f t="shared" si="212"/>
        <v>49473.795164118019</v>
      </c>
    </row>
    <row r="13596">
      <c r="A13596" s="0">
        <v>345.43125</v>
      </c>
      <c r="B13596" s="0">
        <v>1124.712524</v>
      </c>
      <c r="C13596" s="0">
        <v>-45836.28125</v>
      </c>
      <c r="D13596" s="0">
        <v>18732.880859</v>
      </c>
      <c r="E13596" s="0">
        <v>0.036909</v>
      </c>
      <c r="F13596" s="0">
        <v>9.959403</v>
      </c>
      <c r="G13596" s="0">
        <v>0.114094</v>
      </c>
      <c r="H13596" s="0">
        <v>-0.026018</v>
      </c>
      <c r="I13596" s="0">
        <v>0.000321</v>
      </c>
      <c r="J13596" s="0">
        <v>-3.034075E-06</v>
      </c>
      <c r="K13596" s="0">
        <v>1023.649963</v>
      </c>
      <c r="L13596" s="0">
        <v>43.008125</v>
      </c>
      <c r="W13596" s="0">
        <f t="shared" si="212"/>
        <v>49529.28913651227</v>
      </c>
    </row>
    <row r="13597">
      <c r="A13597" s="0">
        <v>345.4425</v>
      </c>
      <c r="B13597" s="0">
        <v>1157.790039</v>
      </c>
      <c r="C13597" s="0">
        <v>-45790.191406</v>
      </c>
      <c r="D13597" s="0">
        <v>18797.705078</v>
      </c>
      <c r="E13597" s="0">
        <v>0.029509</v>
      </c>
      <c r="F13597" s="0">
        <v>9.961121</v>
      </c>
      <c r="G13597" s="0">
        <v>0.118014</v>
      </c>
      <c r="H13597" s="0">
        <v>-0.00025</v>
      </c>
      <c r="I13597" s="0">
        <v>0.003507</v>
      </c>
      <c r="J13597" s="0">
        <v>-0.010199</v>
      </c>
      <c r="K13597" s="0">
        <v>1023.649963</v>
      </c>
      <c r="L13597" s="0">
        <v>43.008125</v>
      </c>
      <c r="W13597" s="0">
        <f t="shared" si="212"/>
        <v>49511.976560949275</v>
      </c>
    </row>
    <row r="13598">
      <c r="A13598" s="0">
        <v>345.45375</v>
      </c>
      <c r="B13598" s="0">
        <v>1181.194458</v>
      </c>
      <c r="C13598" s="0">
        <v>-45774.050781</v>
      </c>
      <c r="D13598" s="0">
        <v>18621.257812</v>
      </c>
      <c r="E13598" s="0">
        <v>0.038867</v>
      </c>
      <c r="F13598" s="0">
        <v>9.965662</v>
      </c>
      <c r="G13598" s="0">
        <v>0.109738</v>
      </c>
      <c r="H13598" s="0">
        <v>0.032109</v>
      </c>
      <c r="I13598" s="0">
        <v>0.007137</v>
      </c>
      <c r="J13598" s="0">
        <v>-0.018611</v>
      </c>
      <c r="K13598" s="0">
        <v>1023.649963</v>
      </c>
      <c r="L13598" s="0">
        <v>43.008125</v>
      </c>
      <c r="W13598" s="0">
        <f t="shared" si="212"/>
        <v>49430.862704894673</v>
      </c>
    </row>
    <row r="13599">
      <c r="A13599" s="0">
        <v>345.465</v>
      </c>
      <c r="B13599" s="0">
        <v>1077.243042</v>
      </c>
      <c r="C13599" s="0">
        <v>-45793.492187</v>
      </c>
      <c r="D13599" s="0">
        <v>18679.554687</v>
      </c>
      <c r="E13599" s="0">
        <v>0.031694</v>
      </c>
      <c r="F13599" s="0">
        <v>9.960334</v>
      </c>
      <c r="G13599" s="0">
        <v>0.118153</v>
      </c>
      <c r="H13599" s="0">
        <v>0.057566</v>
      </c>
      <c r="I13599" s="0">
        <v>0.011256</v>
      </c>
      <c r="J13599" s="0">
        <v>-0.023185</v>
      </c>
      <c r="K13599" s="0">
        <v>1023.649963</v>
      </c>
      <c r="L13599" s="0">
        <v>43.008125</v>
      </c>
      <c r="W13599" s="0">
        <f t="shared" si="212"/>
        <v>49468.476250608241</v>
      </c>
    </row>
    <row r="13600">
      <c r="A13600" s="0">
        <v>345.47625</v>
      </c>
      <c r="B13600" s="0">
        <v>1137.910034</v>
      </c>
      <c r="C13600" s="0">
        <v>-45746.960937</v>
      </c>
      <c r="D13600" s="0">
        <v>18810.271484</v>
      </c>
      <c r="E13600" s="0">
        <v>0.027653</v>
      </c>
      <c r="F13600" s="0">
        <v>9.962117</v>
      </c>
      <c r="G13600" s="0">
        <v>0.128221</v>
      </c>
      <c r="H13600" s="0">
        <v>0.071379</v>
      </c>
      <c r="I13600" s="0">
        <v>0.013461</v>
      </c>
      <c r="J13600" s="0">
        <v>-0.024388</v>
      </c>
      <c r="K13600" s="0">
        <v>1023.649963</v>
      </c>
      <c r="L13600" s="0">
        <v>43.008125</v>
      </c>
      <c r="W13600" s="0">
        <f t="shared" si="212"/>
        <v>49476.313398622027</v>
      </c>
    </row>
    <row r="13601">
      <c r="A13601" s="0">
        <v>345.4875</v>
      </c>
      <c r="B13601" s="0">
        <v>1160.761475</v>
      </c>
      <c r="C13601" s="0">
        <v>-45784.046875</v>
      </c>
      <c r="D13601" s="0">
        <v>18548.03125</v>
      </c>
      <c r="E13601" s="0">
        <v>0.030541</v>
      </c>
      <c r="F13601" s="0">
        <v>9.962844</v>
      </c>
      <c r="G13601" s="0">
        <v>0.116892</v>
      </c>
      <c r="H13601" s="0">
        <v>0.069786</v>
      </c>
      <c r="I13601" s="0">
        <v>0.013505</v>
      </c>
      <c r="J13601" s="0">
        <v>-0.020839</v>
      </c>
      <c r="K13601" s="0">
        <v>1023.649963</v>
      </c>
      <c r="L13601" s="0">
        <v>43.008125</v>
      </c>
      <c r="W13601" s="0">
        <f t="shared" si="212"/>
        <v>49412.101541070057</v>
      </c>
    </row>
    <row r="13602">
      <c r="A13602" s="0">
        <v>345.49875</v>
      </c>
      <c r="B13602" s="0">
        <v>1097.540894</v>
      </c>
      <c r="C13602" s="0">
        <v>-45808.222656</v>
      </c>
      <c r="D13602" s="0">
        <v>18839.919922</v>
      </c>
      <c r="E13602" s="0">
        <v>0.044427</v>
      </c>
      <c r="F13602" s="0">
        <v>9.956466</v>
      </c>
      <c r="G13602" s="0">
        <v>0.127317</v>
      </c>
      <c r="H13602" s="0">
        <v>0.05426</v>
      </c>
      <c r="I13602" s="0">
        <v>0.011084</v>
      </c>
      <c r="J13602" s="0">
        <v>-0.017022</v>
      </c>
      <c r="K13602" s="0">
        <v>1023.649963</v>
      </c>
      <c r="L13602" s="0">
        <v>43.008125</v>
      </c>
      <c r="W13602" s="0">
        <f t="shared" si="212"/>
        <v>49543.318839002364</v>
      </c>
    </row>
    <row r="13603">
      <c r="A13603" s="0">
        <v>345.51</v>
      </c>
      <c r="B13603" s="0">
        <v>1132.62854</v>
      </c>
      <c r="C13603" s="0">
        <v>-45794.515625</v>
      </c>
      <c r="D13603" s="0">
        <v>18790.347656</v>
      </c>
      <c r="E13603" s="0">
        <v>0.036514</v>
      </c>
      <c r="F13603" s="0">
        <v>9.951971</v>
      </c>
      <c r="G13603" s="0">
        <v>0.119782</v>
      </c>
      <c r="H13603" s="0">
        <v>0.028476</v>
      </c>
      <c r="I13603" s="0">
        <v>0.00821</v>
      </c>
      <c r="J13603" s="0">
        <v>-0.011299</v>
      </c>
      <c r="K13603" s="0">
        <v>1023.619995</v>
      </c>
      <c r="L13603" s="0">
        <v>43.010662</v>
      </c>
      <c r="W13603" s="0">
        <f t="shared" si="212"/>
        <v>49512.601161435021</v>
      </c>
    </row>
    <row r="13604">
      <c r="A13604" s="0">
        <v>345.52125</v>
      </c>
      <c r="B13604" s="0">
        <v>1123.473755</v>
      </c>
      <c r="C13604" s="0">
        <v>-45816.792969</v>
      </c>
      <c r="D13604" s="0">
        <v>18822.957031</v>
      </c>
      <c r="E13604" s="0">
        <v>0.042323</v>
      </c>
      <c r="F13604" s="0">
        <v>9.95802</v>
      </c>
      <c r="G13604" s="0">
        <v>0.115703</v>
      </c>
      <c r="H13604" s="0">
        <v>-0.00829</v>
      </c>
      <c r="I13604" s="0">
        <v>0.003566</v>
      </c>
      <c r="J13604" s="0">
        <v>-0.001352</v>
      </c>
      <c r="K13604" s="0">
        <v>1023.619995</v>
      </c>
      <c r="L13604" s="0">
        <v>43.010662</v>
      </c>
      <c r="W13604" s="0">
        <f t="shared" si="212"/>
        <v>49545.377409333094</v>
      </c>
    </row>
    <row r="13605">
      <c r="A13605" s="0">
        <v>345.5325</v>
      </c>
      <c r="B13605" s="0">
        <v>1182.360962</v>
      </c>
      <c r="C13605" s="0">
        <v>-45803.601562</v>
      </c>
      <c r="D13605" s="0">
        <v>18649.472656</v>
      </c>
      <c r="E13605" s="0">
        <v>0.035795</v>
      </c>
      <c r="F13605" s="0">
        <v>9.959295</v>
      </c>
      <c r="G13605" s="0">
        <v>0.114546</v>
      </c>
      <c r="H13605" s="0">
        <v>-0.028413</v>
      </c>
      <c r="I13605" s="0">
        <v>0.001255</v>
      </c>
      <c r="J13605" s="0">
        <v>0.005169</v>
      </c>
      <c r="K13605" s="0">
        <v>1023.619995</v>
      </c>
      <c r="L13605" s="0">
        <v>43.010662</v>
      </c>
      <c r="W13605" s="0">
        <f t="shared" si="212"/>
        <v>49468.886422091637</v>
      </c>
    </row>
    <row r="13606">
      <c r="A13606" s="0">
        <v>345.54375</v>
      </c>
      <c r="B13606" s="0">
        <v>1160.378662</v>
      </c>
      <c r="C13606" s="0">
        <v>-45755.027344</v>
      </c>
      <c r="D13606" s="0">
        <v>18785.976562</v>
      </c>
      <c r="E13606" s="0">
        <v>0.024078</v>
      </c>
      <c r="F13606" s="0">
        <v>9.960933</v>
      </c>
      <c r="G13606" s="0">
        <v>0.10761</v>
      </c>
      <c r="H13606" s="0">
        <v>-0.033051</v>
      </c>
      <c r="I13606" s="0">
        <v>0.000373</v>
      </c>
      <c r="J13606" s="0">
        <v>0.004585</v>
      </c>
      <c r="K13606" s="0">
        <v>1023.619995</v>
      </c>
      <c r="L13606" s="0">
        <v>43.010662</v>
      </c>
      <c r="W13606" s="0">
        <f t="shared" si="212"/>
        <v>49475.063630857781</v>
      </c>
    </row>
    <row r="13607">
      <c r="A13607" s="0">
        <v>345.555</v>
      </c>
      <c r="B13607" s="0">
        <v>1175.10498</v>
      </c>
      <c r="C13607" s="0">
        <v>-45774.96875</v>
      </c>
      <c r="D13607" s="0">
        <v>18643.515625</v>
      </c>
      <c r="E13607" s="0">
        <v>0.039384</v>
      </c>
      <c r="F13607" s="0">
        <v>9.956628</v>
      </c>
      <c r="G13607" s="0">
        <v>0.110881</v>
      </c>
      <c r="H13607" s="0">
        <v>-0.026961</v>
      </c>
      <c r="I13607" s="0">
        <v>0.000138</v>
      </c>
      <c r="J13607" s="0">
        <v>0.00102</v>
      </c>
      <c r="K13607" s="0">
        <v>1023.619995</v>
      </c>
      <c r="L13607" s="0">
        <v>43.010662</v>
      </c>
      <c r="W13607" s="0">
        <f t="shared" si="212"/>
        <v>49439.956620501966</v>
      </c>
    </row>
    <row r="13608">
      <c r="A13608" s="0">
        <v>345.56625</v>
      </c>
      <c r="B13608" s="0">
        <v>1160.378662</v>
      </c>
      <c r="C13608" s="0">
        <v>-45776.414062</v>
      </c>
      <c r="D13608" s="0">
        <v>18762.773437</v>
      </c>
      <c r="E13608" s="0">
        <v>0.030271</v>
      </c>
      <c r="F13608" s="0">
        <v>9.96182</v>
      </c>
      <c r="G13608" s="0">
        <v>0.108371</v>
      </c>
      <c r="H13608" s="0">
        <v>-0.008435</v>
      </c>
      <c r="I13608" s="0">
        <v>0.003333</v>
      </c>
      <c r="J13608" s="0">
        <v>-0.006633</v>
      </c>
      <c r="K13608" s="0">
        <v>1023.619995</v>
      </c>
      <c r="L13608" s="0">
        <v>43.010662</v>
      </c>
      <c r="W13608" s="0">
        <f t="shared" si="212"/>
        <v>49486.0407596232</v>
      </c>
    </row>
    <row r="13609">
      <c r="A13609" s="0">
        <v>345.5775</v>
      </c>
      <c r="B13609" s="0">
        <v>1200.52356</v>
      </c>
      <c r="C13609" s="0">
        <v>-45750.878906</v>
      </c>
      <c r="D13609" s="0">
        <v>18807.048828</v>
      </c>
      <c r="E13609" s="0">
        <v>0.023662</v>
      </c>
      <c r="F13609" s="0">
        <v>9.948141</v>
      </c>
      <c r="G13609" s="0">
        <v>0.114432</v>
      </c>
      <c r="H13609" s="0">
        <v>0.020911</v>
      </c>
      <c r="I13609" s="0">
        <v>0.007501</v>
      </c>
      <c r="J13609" s="0">
        <v>-0.015783</v>
      </c>
      <c r="K13609" s="0">
        <v>1023.619995</v>
      </c>
      <c r="L13609" s="0">
        <v>43.010662</v>
      </c>
      <c r="W13609" s="0">
        <f t="shared" si="212"/>
        <v>49480.190613096544</v>
      </c>
    </row>
    <row r="13610">
      <c r="A13610" s="0">
        <v>345.58875</v>
      </c>
      <c r="B13610" s="0">
        <v>1197.737915</v>
      </c>
      <c r="C13610" s="0">
        <v>-45761.621094</v>
      </c>
      <c r="D13610" s="0">
        <v>18848.650391</v>
      </c>
      <c r="E13610" s="0">
        <v>0.03154</v>
      </c>
      <c r="F13610" s="0">
        <v>9.958929</v>
      </c>
      <c r="G13610" s="0">
        <v>0.099067</v>
      </c>
      <c r="H13610" s="0">
        <v>0.046674</v>
      </c>
      <c r="I13610" s="0">
        <v>0.009685</v>
      </c>
      <c r="J13610" s="0">
        <v>-0.021542</v>
      </c>
      <c r="K13610" s="0">
        <v>1023.619995</v>
      </c>
      <c r="L13610" s="0">
        <v>43.010662</v>
      </c>
      <c r="W13610" s="0">
        <f t="shared" si="212"/>
        <v>49505.88008333958</v>
      </c>
    </row>
    <row r="13611">
      <c r="A13611" s="0">
        <v>345.6</v>
      </c>
      <c r="B13611" s="0">
        <v>1168.38855</v>
      </c>
      <c r="C13611" s="0">
        <v>-45768.839844</v>
      </c>
      <c r="D13611" s="0">
        <v>18840.787109</v>
      </c>
      <c r="E13611" s="0">
        <v>0.028875</v>
      </c>
      <c r="F13611" s="0">
        <v>9.967595</v>
      </c>
      <c r="G13611" s="0">
        <v>0.108969</v>
      </c>
      <c r="H13611" s="0">
        <v>0.071096</v>
      </c>
      <c r="I13611" s="0">
        <v>0.012986</v>
      </c>
      <c r="J13611" s="0">
        <v>-0.024869</v>
      </c>
      <c r="K13611" s="0">
        <v>1023.649963</v>
      </c>
      <c r="L13611" s="0">
        <v>43.008125</v>
      </c>
      <c r="W13611" s="0">
        <f t="shared" si="212"/>
        <v>49508.858715952585</v>
      </c>
    </row>
    <row r="13612">
      <c r="A13612" s="0">
        <v>345.61125</v>
      </c>
      <c r="B13612" s="0">
        <v>1010.125366</v>
      </c>
      <c r="C13612" s="0">
        <v>-45818.433594</v>
      </c>
      <c r="D13612" s="0">
        <v>18735.728516</v>
      </c>
      <c r="E13612" s="0">
        <v>0.038262</v>
      </c>
      <c r="F13612" s="0">
        <v>9.968737</v>
      </c>
      <c r="G13612" s="0">
        <v>0.107014</v>
      </c>
      <c r="H13612" s="0">
        <v>0.073968</v>
      </c>
      <c r="I13612" s="0">
        <v>0.013488</v>
      </c>
      <c r="J13612" s="0">
        <v>-0.022515</v>
      </c>
      <c r="K13612" s="0">
        <v>1023.649963</v>
      </c>
      <c r="L13612" s="0">
        <v>43.008125</v>
      </c>
      <c r="W13612" s="0">
        <f t="shared" si="212"/>
        <v>49511.37983623644</v>
      </c>
    </row>
    <row r="13613">
      <c r="A13613" s="0">
        <v>345.6225</v>
      </c>
      <c r="B13613" s="0">
        <v>1128.234497</v>
      </c>
      <c r="C13613" s="0">
        <v>-45787.765625</v>
      </c>
      <c r="D13613" s="0">
        <v>18852.982422</v>
      </c>
      <c r="E13613" s="0">
        <v>0.026097</v>
      </c>
      <c r="F13613" s="0">
        <v>9.956769</v>
      </c>
      <c r="G13613" s="0">
        <v>0.111383</v>
      </c>
      <c r="H13613" s="0">
        <v>0.0629</v>
      </c>
      <c r="I13613" s="0">
        <v>0.012814</v>
      </c>
      <c r="J13613" s="0">
        <v>-0.019268</v>
      </c>
      <c r="K13613" s="0">
        <v>1023.649963</v>
      </c>
      <c r="L13613" s="0">
        <v>43.008125</v>
      </c>
      <c r="W13613" s="0">
        <f t="shared" si="212"/>
        <v>49530.065013225991</v>
      </c>
    </row>
    <row r="13614">
      <c r="A13614" s="0">
        <v>345.63375</v>
      </c>
      <c r="B13614" s="0">
        <v>1138.071045</v>
      </c>
      <c r="C13614" s="0">
        <v>-45833.203125</v>
      </c>
      <c r="D13614" s="0">
        <v>18823.292969</v>
      </c>
      <c r="E13614" s="0">
        <v>0.033881</v>
      </c>
      <c r="F13614" s="0">
        <v>9.96182</v>
      </c>
      <c r="G13614" s="0">
        <v>0.121253</v>
      </c>
      <c r="H13614" s="0">
        <v>0.030372</v>
      </c>
      <c r="I13614" s="0">
        <v>0.008066</v>
      </c>
      <c r="J13614" s="0">
        <v>-0.011643</v>
      </c>
      <c r="K13614" s="0">
        <v>1023.649963</v>
      </c>
      <c r="L13614" s="0">
        <v>43.008125</v>
      </c>
      <c r="W13614" s="0">
        <f t="shared" si="212"/>
        <v>49561.013635697382</v>
      </c>
    </row>
    <row r="13615">
      <c r="A13615" s="0">
        <v>345.645</v>
      </c>
      <c r="B13615" s="0">
        <v>1163.474121</v>
      </c>
      <c r="C13615" s="0">
        <v>-45799.433594</v>
      </c>
      <c r="D13615" s="0">
        <v>18644.539062</v>
      </c>
      <c r="E13615" s="0">
        <v>0.038522</v>
      </c>
      <c r="F13615" s="0">
        <v>9.958029</v>
      </c>
      <c r="G13615" s="0">
        <v>0.124699</v>
      </c>
      <c r="H13615" s="0">
        <v>0.001824</v>
      </c>
      <c r="I13615" s="0">
        <v>0.004886</v>
      </c>
      <c r="J13615" s="0">
        <v>-0.005294</v>
      </c>
      <c r="K13615" s="0">
        <v>1023.649963</v>
      </c>
      <c r="L13615" s="0">
        <v>43.008125</v>
      </c>
      <c r="W13615" s="0">
        <f t="shared" si="212"/>
        <v>49462.719561260441</v>
      </c>
    </row>
    <row r="13616">
      <c r="A13616" s="0">
        <v>345.65625</v>
      </c>
      <c r="B13616" s="0">
        <v>1072.394531</v>
      </c>
      <c r="C13616" s="0">
        <v>-45791.761719</v>
      </c>
      <c r="D13616" s="0">
        <v>18672.693359</v>
      </c>
      <c r="E13616" s="0">
        <v>0.038124</v>
      </c>
      <c r="F13616" s="0">
        <v>9.958091</v>
      </c>
      <c r="G13616" s="0">
        <v>0.128682</v>
      </c>
      <c r="H13616" s="0">
        <v>-0.021534</v>
      </c>
      <c r="I13616" s="0">
        <v>0.001551</v>
      </c>
      <c r="J13616" s="0">
        <v>0.001352</v>
      </c>
      <c r="K13616" s="0">
        <v>1023.649963</v>
      </c>
      <c r="L13616" s="0">
        <v>43.008125</v>
      </c>
      <c r="W13616" s="0">
        <f t="shared" si="212"/>
        <v>49464.178438937357</v>
      </c>
    </row>
    <row r="13617">
      <c r="A13617" s="0">
        <v>345.6675</v>
      </c>
      <c r="B13617" s="0">
        <v>1262.074463</v>
      </c>
      <c r="C13617" s="0">
        <v>-45786.820312</v>
      </c>
      <c r="D13617" s="0">
        <v>18777.908203</v>
      </c>
      <c r="E13617" s="0">
        <v>0.038769</v>
      </c>
      <c r="F13617" s="0">
        <v>9.959329</v>
      </c>
      <c r="G13617" s="0">
        <v>0.119617</v>
      </c>
      <c r="H13617" s="0">
        <v>-0.037962</v>
      </c>
      <c r="I13617" s="0">
        <v>-0.001051</v>
      </c>
      <c r="J13617" s="0">
        <v>0.005994</v>
      </c>
      <c r="K13617" s="0">
        <v>1023.649963</v>
      </c>
      <c r="L13617" s="0">
        <v>43.008125</v>
      </c>
      <c r="W13617" s="0">
        <f t="shared" si="212"/>
        <v>49503.894621674233</v>
      </c>
    </row>
    <row r="13618">
      <c r="A13618" s="0">
        <v>345.67875</v>
      </c>
      <c r="B13618" s="0">
        <v>1094.603027</v>
      </c>
      <c r="C13618" s="0">
        <v>-45767.492187</v>
      </c>
      <c r="D13618" s="0">
        <v>18935.3125</v>
      </c>
      <c r="E13618" s="0">
        <v>0.032415</v>
      </c>
      <c r="F13618" s="0">
        <v>9.961263</v>
      </c>
      <c r="G13618" s="0">
        <v>0.127992</v>
      </c>
      <c r="H13618" s="0">
        <v>-0.031764</v>
      </c>
      <c r="I13618" s="0">
        <v>-0.000552</v>
      </c>
      <c r="J13618" s="0">
        <v>0.002067</v>
      </c>
      <c r="K13618" s="0">
        <v>1023.649963</v>
      </c>
      <c r="L13618" s="0">
        <v>43.008125</v>
      </c>
      <c r="W13618" s="0">
        <f t="shared" si="212"/>
        <v>49541.977719369264</v>
      </c>
    </row>
    <row r="13619">
      <c r="A13619" s="0">
        <v>345.69</v>
      </c>
      <c r="B13619" s="0">
        <v>1229.825439</v>
      </c>
      <c r="C13619" s="0">
        <v>-45806.0625</v>
      </c>
      <c r="D13619" s="0">
        <v>18667.863281</v>
      </c>
      <c r="E13619" s="0">
        <v>0.038569</v>
      </c>
      <c r="F13619" s="0">
        <v>9.956156</v>
      </c>
      <c r="G13619" s="0">
        <v>0.119992</v>
      </c>
      <c r="H13619" s="0">
        <v>-0.014032</v>
      </c>
      <c r="I13619" s="0">
        <v>0.001905</v>
      </c>
      <c r="J13619" s="0">
        <v>-0.004414</v>
      </c>
      <c r="K13619" s="0">
        <v>1023.649963</v>
      </c>
      <c r="L13619" s="0">
        <v>43.008125</v>
      </c>
      <c r="W13619" s="0">
        <f t="shared" si="212"/>
        <v>49479.25779397288</v>
      </c>
    </row>
    <row r="13620">
      <c r="A13620" s="0">
        <v>345.70125</v>
      </c>
      <c r="B13620" s="0">
        <v>1044.034302</v>
      </c>
      <c r="C13620" s="0">
        <v>-45778.179687</v>
      </c>
      <c r="D13620" s="0">
        <v>18790.072266</v>
      </c>
      <c r="E13620" s="0">
        <v>0.019231</v>
      </c>
      <c r="F13620" s="0">
        <v>9.964314</v>
      </c>
      <c r="G13620" s="0">
        <v>0.107954</v>
      </c>
      <c r="H13620" s="0">
        <v>0.01964</v>
      </c>
      <c r="I13620" s="0">
        <v>0.006497</v>
      </c>
      <c r="J13620" s="0">
        <v>-0.014202</v>
      </c>
      <c r="K13620" s="0">
        <v>1023.630005</v>
      </c>
      <c r="L13620" s="0">
        <v>43.010662</v>
      </c>
      <c r="W13620" s="0">
        <f t="shared" si="212"/>
        <v>49495.43977823123</v>
      </c>
    </row>
    <row r="13621">
      <c r="A13621" s="0">
        <v>345.7125</v>
      </c>
      <c r="B13621" s="0">
        <v>1109.800903</v>
      </c>
      <c r="C13621" s="0">
        <v>-45787.808594</v>
      </c>
      <c r="D13621" s="0">
        <v>18823.644531</v>
      </c>
      <c r="E13621" s="0">
        <v>0.02477</v>
      </c>
      <c r="F13621" s="0">
        <v>9.958659</v>
      </c>
      <c r="G13621" s="0">
        <v>0.117365</v>
      </c>
      <c r="H13621" s="0">
        <v>0.04498</v>
      </c>
      <c r="I13621" s="0">
        <v>0.009681</v>
      </c>
      <c r="J13621" s="0">
        <v>-0.020322</v>
      </c>
      <c r="K13621" s="0">
        <v>1023.630005</v>
      </c>
      <c r="L13621" s="0">
        <v>43.010662</v>
      </c>
      <c r="W13621" s="0">
        <f t="shared" si="212"/>
        <v>49518.528525336114</v>
      </c>
    </row>
    <row r="13622">
      <c r="A13622" s="0">
        <v>345.72375</v>
      </c>
      <c r="B13622" s="0">
        <v>1247.313232</v>
      </c>
      <c r="C13622" s="0">
        <v>-45791.066406</v>
      </c>
      <c r="D13622" s="0">
        <v>18787.095703</v>
      </c>
      <c r="E13622" s="0">
        <v>0.037939</v>
      </c>
      <c r="F13622" s="0">
        <v>9.968178</v>
      </c>
      <c r="G13622" s="0">
        <v>0.111913</v>
      </c>
      <c r="H13622" s="0">
        <v>0.063064</v>
      </c>
      <c r="I13622" s="0">
        <v>0.013438</v>
      </c>
      <c r="J13622" s="0">
        <v>-0.023264</v>
      </c>
      <c r="K13622" s="0">
        <v>1023.630005</v>
      </c>
      <c r="L13622" s="0">
        <v>43.010662</v>
      </c>
      <c r="W13622" s="0">
        <f t="shared" si="212"/>
        <v>49510.9333163</v>
      </c>
    </row>
    <row r="13623">
      <c r="A13623" s="0">
        <v>345.735</v>
      </c>
      <c r="B13623" s="0">
        <v>1221.297729</v>
      </c>
      <c r="C13623" s="0">
        <v>-45792.414062</v>
      </c>
      <c r="D13623" s="0">
        <v>18723.439453</v>
      </c>
      <c r="E13623" s="0">
        <v>0.025437</v>
      </c>
      <c r="F13623" s="0">
        <v>9.965814</v>
      </c>
      <c r="G13623" s="0">
        <v>0.110943</v>
      </c>
      <c r="H13623" s="0">
        <v>0.074496</v>
      </c>
      <c r="I13623" s="0">
        <v>0.014058</v>
      </c>
      <c r="J13623" s="0">
        <v>-0.022877</v>
      </c>
      <c r="K13623" s="0">
        <v>1023.630005</v>
      </c>
      <c r="L13623" s="0">
        <v>43.010662</v>
      </c>
      <c r="W13623" s="0">
        <f t="shared" si="212"/>
        <v>49487.411921807681</v>
      </c>
    </row>
    <row r="13624">
      <c r="A13624" s="0">
        <v>345.74625</v>
      </c>
      <c r="B13624" s="0">
        <v>1108.51709</v>
      </c>
      <c r="C13624" s="0">
        <v>-45808.828125</v>
      </c>
      <c r="D13624" s="0">
        <v>18724.101562</v>
      </c>
      <c r="E13624" s="0">
        <v>0.024015</v>
      </c>
      <c r="F13624" s="0">
        <v>9.972301</v>
      </c>
      <c r="G13624" s="0">
        <v>0.122138</v>
      </c>
      <c r="H13624" s="0">
        <v>0.060347</v>
      </c>
      <c r="I13624" s="0">
        <v>0.012599</v>
      </c>
      <c r="J13624" s="0">
        <v>-0.017512</v>
      </c>
      <c r="K13624" s="0">
        <v>1023.630005</v>
      </c>
      <c r="L13624" s="0">
        <v>43.010662</v>
      </c>
      <c r="W13624" s="0">
        <f t="shared" si="212"/>
        <v>49500.197207977908</v>
      </c>
    </row>
    <row r="13625">
      <c r="A13625" s="0">
        <v>345.7575</v>
      </c>
      <c r="B13625" s="0">
        <v>1098.000488</v>
      </c>
      <c r="C13625" s="0">
        <v>-45772.472656</v>
      </c>
      <c r="D13625" s="0">
        <v>18703.853516</v>
      </c>
      <c r="E13625" s="0">
        <v>0.024126</v>
      </c>
      <c r="F13625" s="0">
        <v>9.962884</v>
      </c>
      <c r="G13625" s="0">
        <v>0.107729</v>
      </c>
      <c r="H13625" s="0">
        <v>0.038567</v>
      </c>
      <c r="I13625" s="0">
        <v>0.010715</v>
      </c>
      <c r="J13625" s="0">
        <v>-0.012676</v>
      </c>
      <c r="K13625" s="0">
        <v>1023.630005</v>
      </c>
      <c r="L13625" s="0">
        <v>43.010662</v>
      </c>
      <c r="W13625" s="0">
        <f t="shared" si="212"/>
        <v>49458.659448714345</v>
      </c>
    </row>
    <row r="13626">
      <c r="A13626" s="0">
        <v>345.76875</v>
      </c>
      <c r="B13626" s="0">
        <v>1120.404785</v>
      </c>
      <c r="C13626" s="0">
        <v>-45790.132812</v>
      </c>
      <c r="D13626" s="0">
        <v>18796.703125</v>
      </c>
      <c r="E13626" s="0">
        <v>0.027941</v>
      </c>
      <c r="F13626" s="0">
        <v>9.952868</v>
      </c>
      <c r="G13626" s="0">
        <v>0.114939</v>
      </c>
      <c r="H13626" s="0">
        <v>0.007932</v>
      </c>
      <c r="I13626" s="0">
        <v>0.007605</v>
      </c>
      <c r="J13626" s="0">
        <v>-0.005149</v>
      </c>
      <c r="K13626" s="0">
        <v>1023.630005</v>
      </c>
      <c r="L13626" s="0">
        <v>43.010662</v>
      </c>
      <c r="W13626" s="0">
        <f t="shared" si="212"/>
        <v>49510.681859496086</v>
      </c>
    </row>
    <row r="13627">
      <c r="A13627" s="0">
        <v>345.78</v>
      </c>
      <c r="B13627" s="0">
        <v>1146.838257</v>
      </c>
      <c r="C13627" s="0">
        <v>-45783.761719</v>
      </c>
      <c r="D13627" s="0">
        <v>18768.988281</v>
      </c>
      <c r="E13627" s="0">
        <v>0.038955</v>
      </c>
      <c r="F13627" s="0">
        <v>9.962579</v>
      </c>
      <c r="G13627" s="0">
        <v>0.115074</v>
      </c>
      <c r="H13627" s="0">
        <v>-0.017451</v>
      </c>
      <c r="I13627" s="0">
        <v>0.002288</v>
      </c>
      <c r="J13627" s="0">
        <v>0.002818</v>
      </c>
      <c r="K13627" s="0">
        <v>1023.630005</v>
      </c>
      <c r="L13627" s="0">
        <v>43.010662</v>
      </c>
      <c r="W13627" s="0">
        <f t="shared" si="212"/>
        <v>49494.878484770568</v>
      </c>
    </row>
    <row r="13628">
      <c r="A13628" s="0">
        <v>345.79125</v>
      </c>
      <c r="B13628" s="0">
        <v>1352.20459</v>
      </c>
      <c r="C13628" s="0">
        <v>-45785.550781</v>
      </c>
      <c r="D13628" s="0">
        <v>18664.935547</v>
      </c>
      <c r="E13628" s="0">
        <v>0.048093</v>
      </c>
      <c r="F13628" s="0">
        <v>9.954647</v>
      </c>
      <c r="G13628" s="0">
        <v>0.11123</v>
      </c>
      <c r="H13628" s="0">
        <v>-0.03139</v>
      </c>
      <c r="I13628" s="0">
        <v>0.000169</v>
      </c>
      <c r="J13628" s="0">
        <v>0.005082</v>
      </c>
      <c r="K13628" s="0">
        <v>1023.630005</v>
      </c>
      <c r="L13628" s="0">
        <v>43.010662</v>
      </c>
      <c r="W13628" s="0">
        <f t="shared" si="212"/>
        <v>49462.358784700213</v>
      </c>
    </row>
    <row r="13629">
      <c r="A13629" s="0">
        <v>345.8025</v>
      </c>
      <c r="B13629" s="0">
        <v>1222.343994</v>
      </c>
      <c r="C13629" s="0">
        <v>-45823.597656</v>
      </c>
      <c r="D13629" s="0">
        <v>18863.669922</v>
      </c>
      <c r="E13629" s="0">
        <v>0.044621</v>
      </c>
      <c r="F13629" s="0">
        <v>9.965422</v>
      </c>
      <c r="G13629" s="0">
        <v>0.10954</v>
      </c>
      <c r="H13629" s="0">
        <v>-0.037109</v>
      </c>
      <c r="I13629" s="0">
        <v>-0.001192</v>
      </c>
      <c r="J13629" s="0">
        <v>0.005317</v>
      </c>
      <c r="K13629" s="0">
        <v>1023.619995</v>
      </c>
      <c r="L13629" s="0">
        <v>43.008125</v>
      </c>
      <c r="W13629" s="0">
        <f t="shared" si="212"/>
        <v>49569.489304458279</v>
      </c>
    </row>
    <row r="13630">
      <c r="A13630" s="0">
        <v>345.81375</v>
      </c>
      <c r="B13630" s="0">
        <v>1135.372314</v>
      </c>
      <c r="C13630" s="0">
        <v>-45807.90625</v>
      </c>
      <c r="D13630" s="0">
        <v>18730.269531</v>
      </c>
      <c r="E13630" s="0">
        <v>0.044707</v>
      </c>
      <c r="F13630" s="0">
        <v>9.956723</v>
      </c>
      <c r="G13630" s="0">
        <v>0.110576</v>
      </c>
      <c r="H13630" s="0">
        <v>-0.017619</v>
      </c>
      <c r="I13630" s="0">
        <v>0.001548</v>
      </c>
      <c r="J13630" s="0">
        <v>-0.001746</v>
      </c>
      <c r="K13630" s="0">
        <v>1023.619995</v>
      </c>
      <c r="L13630" s="0">
        <v>43.008125</v>
      </c>
      <c r="W13630" s="0">
        <f t="shared" si="212"/>
        <v>49502.286230073194</v>
      </c>
    </row>
    <row r="13631">
      <c r="A13631" s="0">
        <v>345.825</v>
      </c>
      <c r="B13631" s="0">
        <v>1194.31189</v>
      </c>
      <c r="C13631" s="0">
        <v>-45787.890625</v>
      </c>
      <c r="D13631" s="0">
        <v>18615.808594</v>
      </c>
      <c r="E13631" s="0">
        <v>0.037121</v>
      </c>
      <c r="F13631" s="0">
        <v>9.966932</v>
      </c>
      <c r="G13631" s="0">
        <v>0.122349</v>
      </c>
      <c r="H13631" s="0">
        <v>0.012664</v>
      </c>
      <c r="I13631" s="0">
        <v>0.005471</v>
      </c>
      <c r="J13631" s="0">
        <v>-0.012434</v>
      </c>
      <c r="K13631" s="0">
        <v>1023.619995</v>
      </c>
      <c r="L13631" s="0">
        <v>43.008125</v>
      </c>
      <c r="W13631" s="0">
        <f t="shared" si="212"/>
        <v>49441.942097636114</v>
      </c>
    </row>
    <row r="13632">
      <c r="A13632" s="0">
        <v>345.83625</v>
      </c>
      <c r="B13632" s="0">
        <v>1231.291992</v>
      </c>
      <c r="C13632" s="0">
        <v>-45783.941406</v>
      </c>
      <c r="D13632" s="0">
        <v>18649.691406</v>
      </c>
      <c r="E13632" s="0">
        <v>0.038403</v>
      </c>
      <c r="F13632" s="0">
        <v>9.972415</v>
      </c>
      <c r="G13632" s="0">
        <v>0.124324</v>
      </c>
      <c r="H13632" s="0">
        <v>0.033969</v>
      </c>
      <c r="I13632" s="0">
        <v>0.009011</v>
      </c>
      <c r="J13632" s="0">
        <v>-0.018491</v>
      </c>
      <c r="K13632" s="0">
        <v>1023.619995</v>
      </c>
      <c r="L13632" s="0">
        <v>43.008125</v>
      </c>
      <c r="W13632" s="0">
        <f t="shared" si="212"/>
        <v>49451.960124717349</v>
      </c>
    </row>
    <row r="13633">
      <c r="A13633" s="0">
        <v>345.8475</v>
      </c>
      <c r="B13633" s="0">
        <v>1118.348022</v>
      </c>
      <c r="C13633" s="0">
        <v>-45799.847656</v>
      </c>
      <c r="D13633" s="0">
        <v>18710.404297</v>
      </c>
      <c r="E13633" s="0">
        <v>0.029491</v>
      </c>
      <c r="F13633" s="0">
        <v>9.962337</v>
      </c>
      <c r="G13633" s="0">
        <v>0.126747</v>
      </c>
      <c r="H13633" s="0">
        <v>0.062712</v>
      </c>
      <c r="I13633" s="0">
        <v>0.012131</v>
      </c>
      <c r="J13633" s="0">
        <v>-0.022608</v>
      </c>
      <c r="K13633" s="0">
        <v>1023.619995</v>
      </c>
      <c r="L13633" s="0">
        <v>43.008125</v>
      </c>
      <c r="W13633" s="0">
        <f t="shared" si="212"/>
        <v>49486.927330036524</v>
      </c>
    </row>
    <row r="13634">
      <c r="A13634" s="0">
        <v>345.85875</v>
      </c>
      <c r="B13634" s="0">
        <v>1097.265869</v>
      </c>
      <c r="C13634" s="0">
        <v>-45777.933594</v>
      </c>
      <c r="D13634" s="0">
        <v>18775.357422</v>
      </c>
      <c r="E13634" s="0">
        <v>0.028094</v>
      </c>
      <c r="F13634" s="0">
        <v>9.965828</v>
      </c>
      <c r="G13634" s="0">
        <v>0.124852</v>
      </c>
      <c r="H13634" s="0">
        <v>0.069412</v>
      </c>
      <c r="I13634" s="0">
        <v>0.013198</v>
      </c>
      <c r="J13634" s="0">
        <v>-0.021656</v>
      </c>
      <c r="K13634" s="0">
        <v>1023.619995</v>
      </c>
      <c r="L13634" s="0">
        <v>43.008125</v>
      </c>
      <c r="W13634" s="0">
        <f ref="W13634:W13697" t="shared" si="213">SQRT((B13634)^2+(C13634)^2+(D13634)^2)</f>
        <v>49490.779371998142</v>
      </c>
    </row>
    <row r="13635">
      <c r="A13635" s="0">
        <v>345.87</v>
      </c>
      <c r="B13635" s="0">
        <v>1079.349365</v>
      </c>
      <c r="C13635" s="0">
        <v>-45785.035156</v>
      </c>
      <c r="D13635" s="0">
        <v>18738.427734</v>
      </c>
      <c r="E13635" s="0">
        <v>0.031805</v>
      </c>
      <c r="F13635" s="0">
        <v>9.95833</v>
      </c>
      <c r="G13635" s="0">
        <v>0.126849</v>
      </c>
      <c r="H13635" s="0">
        <v>0.066459</v>
      </c>
      <c r="I13635" s="0">
        <v>0.01317</v>
      </c>
      <c r="J13635" s="0">
        <v>-0.020555</v>
      </c>
      <c r="K13635" s="0">
        <v>1023.619995</v>
      </c>
      <c r="L13635" s="0">
        <v>43.008125</v>
      </c>
      <c r="W13635" s="0">
        <f t="shared" si="213"/>
        <v>49482.957805998441</v>
      </c>
    </row>
    <row r="13636">
      <c r="A13636" s="0">
        <v>345.88125</v>
      </c>
      <c r="B13636" s="0">
        <v>1101.969849</v>
      </c>
      <c r="C13636" s="0">
        <v>-45759.148437</v>
      </c>
      <c r="D13636" s="0">
        <v>18796.513672</v>
      </c>
      <c r="E13636" s="0">
        <v>0.030333</v>
      </c>
      <c r="F13636" s="0">
        <v>9.953858</v>
      </c>
      <c r="G13636" s="0">
        <v>0.115811</v>
      </c>
      <c r="H13636" s="0">
        <v>0.048187</v>
      </c>
      <c r="I13636" s="0">
        <v>0.011104</v>
      </c>
      <c r="J13636" s="0">
        <v>-0.016561</v>
      </c>
      <c r="K13636" s="0">
        <v>1023.619995</v>
      </c>
      <c r="L13636" s="0">
        <v>43.008125</v>
      </c>
      <c r="W13636" s="0">
        <f t="shared" si="213"/>
        <v>49481.541300258505</v>
      </c>
    </row>
    <row r="13637">
      <c r="A13637" s="0">
        <v>345.8925</v>
      </c>
      <c r="B13637" s="0">
        <v>1226.68811</v>
      </c>
      <c r="C13637" s="0">
        <v>-45787.359375</v>
      </c>
      <c r="D13637" s="0">
        <v>18808.857422</v>
      </c>
      <c r="E13637" s="0">
        <v>0.023791</v>
      </c>
      <c r="F13637" s="0">
        <v>9.944877</v>
      </c>
      <c r="G13637" s="0">
        <v>0.110551</v>
      </c>
      <c r="H13637" s="0">
        <v>0.018285</v>
      </c>
      <c r="I13637" s="0">
        <v>0.00741</v>
      </c>
      <c r="J13637" s="0">
        <v>-0.00918</v>
      </c>
      <c r="K13637" s="0">
        <v>1023.619995</v>
      </c>
      <c r="L13637" s="0">
        <v>43.008125</v>
      </c>
      <c r="W13637" s="0">
        <f t="shared" si="213"/>
        <v>49515.251789481394</v>
      </c>
    </row>
    <row r="13638">
      <c r="A13638" s="0">
        <v>345.90375</v>
      </c>
      <c r="B13638" s="0">
        <v>1155.679443</v>
      </c>
      <c r="C13638" s="0">
        <v>-45780.476562</v>
      </c>
      <c r="D13638" s="0">
        <v>18846.15625</v>
      </c>
      <c r="E13638" s="0">
        <v>0.033768</v>
      </c>
      <c r="F13638" s="0">
        <v>9.96673</v>
      </c>
      <c r="G13638" s="0">
        <v>0.10948</v>
      </c>
      <c r="H13638" s="0">
        <v>-0.018219</v>
      </c>
      <c r="I13638" s="0">
        <v>0.002428</v>
      </c>
      <c r="J13638" s="0">
        <v>0.000499</v>
      </c>
      <c r="K13638" s="0">
        <v>1023.639954</v>
      </c>
      <c r="L13638" s="0">
        <v>43.010662</v>
      </c>
      <c r="W13638" s="0">
        <f t="shared" si="213"/>
        <v>49521.36139705994</v>
      </c>
    </row>
    <row r="13639">
      <c r="A13639" s="0">
        <v>345.915</v>
      </c>
      <c r="B13639" s="0">
        <v>1133.868652</v>
      </c>
      <c r="C13639" s="0">
        <v>-45785.613281</v>
      </c>
      <c r="D13639" s="0">
        <v>18799.976562</v>
      </c>
      <c r="E13639" s="0">
        <v>0.046238</v>
      </c>
      <c r="F13639" s="0">
        <v>9.973191</v>
      </c>
      <c r="G13639" s="0">
        <v>0.106466</v>
      </c>
      <c r="H13639" s="0">
        <v>-0.032284</v>
      </c>
      <c r="I13639" s="0">
        <v>0.001053</v>
      </c>
      <c r="J13639" s="0">
        <v>0.005426</v>
      </c>
      <c r="K13639" s="0">
        <v>1023.639954</v>
      </c>
      <c r="L13639" s="0">
        <v>43.010662</v>
      </c>
      <c r="W13639" s="0">
        <f t="shared" si="213"/>
        <v>49508.051470129794</v>
      </c>
    </row>
    <row r="13640">
      <c r="A13640" s="0">
        <v>345.92625</v>
      </c>
      <c r="B13640" s="0">
        <v>1122.810181</v>
      </c>
      <c r="C13640" s="0">
        <v>-45791.671875</v>
      </c>
      <c r="D13640" s="0">
        <v>18846.40625</v>
      </c>
      <c r="E13640" s="0">
        <v>0.033591</v>
      </c>
      <c r="F13640" s="0">
        <v>9.976688</v>
      </c>
      <c r="G13640" s="0">
        <v>0.104235</v>
      </c>
      <c r="H13640" s="0">
        <v>-0.035239</v>
      </c>
      <c r="I13640" s="0">
        <v>-0.000608</v>
      </c>
      <c r="J13640" s="0">
        <v>0.004929</v>
      </c>
      <c r="K13640" s="0">
        <v>1023.639954</v>
      </c>
      <c r="L13640" s="0">
        <v>43.010662</v>
      </c>
      <c r="W13640" s="0">
        <f t="shared" si="213"/>
        <v>49531.050305341421</v>
      </c>
    </row>
    <row r="13641">
      <c r="A13641" s="0">
        <v>345.9375</v>
      </c>
      <c r="B13641" s="0">
        <v>1111.713867</v>
      </c>
      <c r="C13641" s="0">
        <v>-45776.960937</v>
      </c>
      <c r="D13641" s="0">
        <v>18801.216797</v>
      </c>
      <c r="E13641" s="0">
        <v>0.026699</v>
      </c>
      <c r="F13641" s="0">
        <v>9.958706</v>
      </c>
      <c r="G13641" s="0">
        <v>0.105043</v>
      </c>
      <c r="H13641" s="0">
        <v>-0.024242</v>
      </c>
      <c r="I13641" s="0">
        <v>-0.000232</v>
      </c>
      <c r="J13641" s="0">
        <v>-0.000782</v>
      </c>
      <c r="K13641" s="0">
        <v>1023.639954</v>
      </c>
      <c r="L13641" s="0">
        <v>43.010662</v>
      </c>
      <c r="W13641" s="0">
        <f t="shared" si="213"/>
        <v>49500.018317143069</v>
      </c>
    </row>
    <row r="13642">
      <c r="A13642" s="0">
        <v>345.94875</v>
      </c>
      <c r="B13642" s="0">
        <v>1060.35376</v>
      </c>
      <c r="C13642" s="0">
        <v>-45794.992187</v>
      </c>
      <c r="D13642" s="0">
        <v>18753.189453</v>
      </c>
      <c r="E13642" s="0">
        <v>0.024626</v>
      </c>
      <c r="F13642" s="0">
        <v>9.968736</v>
      </c>
      <c r="G13642" s="0">
        <v>0.109073</v>
      </c>
      <c r="H13642" s="0">
        <v>-0.001123</v>
      </c>
      <c r="I13642" s="0">
        <v>0.003331</v>
      </c>
      <c r="J13642" s="0">
        <v>-0.009118</v>
      </c>
      <c r="K13642" s="0">
        <v>1023.639954</v>
      </c>
      <c r="L13642" s="0">
        <v>43.010662</v>
      </c>
      <c r="W13642" s="0">
        <f t="shared" si="213"/>
        <v>49497.351183309271</v>
      </c>
    </row>
    <row r="13643">
      <c r="A13643" s="0">
        <v>345.96</v>
      </c>
      <c r="B13643" s="0">
        <v>1126.120728</v>
      </c>
      <c r="C13643" s="0">
        <v>-45762.910156</v>
      </c>
      <c r="D13643" s="0">
        <v>18780.597656</v>
      </c>
      <c r="E13643" s="0">
        <v>0.024046</v>
      </c>
      <c r="F13643" s="0">
        <v>9.96017</v>
      </c>
      <c r="G13643" s="0">
        <v>0.10481</v>
      </c>
      <c r="H13643" s="0">
        <v>0.035957</v>
      </c>
      <c r="I13643" s="0">
        <v>0.008181</v>
      </c>
      <c r="J13643" s="0">
        <v>-0.01924</v>
      </c>
      <c r="K13643" s="0">
        <v>1023.639954</v>
      </c>
      <c r="L13643" s="0">
        <v>43.010662</v>
      </c>
      <c r="W13643" s="0">
        <f t="shared" si="213"/>
        <v>49479.520431757541</v>
      </c>
    </row>
    <row r="13644">
      <c r="A13644" s="0">
        <v>345.97125</v>
      </c>
      <c r="B13644" s="0">
        <v>1171.580933</v>
      </c>
      <c r="C13644" s="0">
        <v>-45810.632812</v>
      </c>
      <c r="D13644" s="0">
        <v>18682.212891</v>
      </c>
      <c r="E13644" s="0">
        <v>0.02492</v>
      </c>
      <c r="F13644" s="0">
        <v>9.974113</v>
      </c>
      <c r="G13644" s="0">
        <v>0.116768</v>
      </c>
      <c r="H13644" s="0">
        <v>0.06353</v>
      </c>
      <c r="I13644" s="0">
        <v>0.01225</v>
      </c>
      <c r="J13644" s="0">
        <v>-0.024737</v>
      </c>
      <c r="K13644" s="0">
        <v>1023.639954</v>
      </c>
      <c r="L13644" s="0">
        <v>43.010662</v>
      </c>
      <c r="W13644" s="0">
        <f t="shared" si="213"/>
        <v>49487.490934812071</v>
      </c>
    </row>
    <row r="13645">
      <c r="A13645" s="0">
        <v>345.9825</v>
      </c>
      <c r="B13645" s="0">
        <v>1128.520508</v>
      </c>
      <c r="C13645" s="0">
        <v>-45783.109375</v>
      </c>
      <c r="D13645" s="0">
        <v>18868.603516</v>
      </c>
      <c r="E13645" s="0">
        <v>0.023937</v>
      </c>
      <c r="F13645" s="0">
        <v>9.964798</v>
      </c>
      <c r="G13645" s="0">
        <v>0.116873</v>
      </c>
      <c r="H13645" s="0">
        <v>0.071641</v>
      </c>
      <c r="I13645" s="0">
        <v>0.013534</v>
      </c>
      <c r="J13645" s="0">
        <v>-0.0241</v>
      </c>
      <c r="K13645" s="0">
        <v>1023.639954</v>
      </c>
      <c r="L13645" s="0">
        <v>43.010662</v>
      </c>
      <c r="W13645" s="0">
        <f t="shared" si="213"/>
        <v>49531.715710483892</v>
      </c>
    </row>
    <row r="13646">
      <c r="A13646" s="0">
        <v>345.99375</v>
      </c>
      <c r="B13646" s="0">
        <v>1154.675659</v>
      </c>
      <c r="C13646" s="0">
        <v>-45778.726562</v>
      </c>
      <c r="D13646" s="0">
        <v>18791.201172</v>
      </c>
      <c r="E13646" s="0">
        <v>0.021812</v>
      </c>
      <c r="F13646" s="0">
        <v>9.966001</v>
      </c>
      <c r="G13646" s="0">
        <v>0.112625</v>
      </c>
      <c r="H13646" s="0">
        <v>0.06917</v>
      </c>
      <c r="I13646" s="0">
        <v>0.012659</v>
      </c>
      <c r="J13646" s="0">
        <v>-0.021446</v>
      </c>
      <c r="K13646" s="0">
        <v>1023.639954</v>
      </c>
      <c r="L13646" s="0">
        <v>43.010662</v>
      </c>
      <c r="W13646" s="0">
        <f t="shared" si="213"/>
        <v>49498.83153168796</v>
      </c>
    </row>
    <row r="13647">
      <c r="A13647" s="0">
        <v>346.005</v>
      </c>
      <c r="B13647" s="0">
        <v>1194.043579</v>
      </c>
      <c r="C13647" s="0">
        <v>-45791.25</v>
      </c>
      <c r="D13647" s="0">
        <v>18741.816406</v>
      </c>
      <c r="E13647" s="0">
        <v>0.032843</v>
      </c>
      <c r="F13647" s="0">
        <v>9.969894</v>
      </c>
      <c r="G13647" s="0">
        <v>0.122133</v>
      </c>
      <c r="H13647" s="0">
        <v>0.053059</v>
      </c>
      <c r="I13647" s="0">
        <v>0.011534</v>
      </c>
      <c r="J13647" s="0">
        <v>-0.018441</v>
      </c>
      <c r="K13647" s="0">
        <v>1023.619995</v>
      </c>
      <c r="L13647" s="0">
        <v>43.01535</v>
      </c>
      <c r="W13647" s="0">
        <f t="shared" si="213"/>
        <v>49492.625701484678</v>
      </c>
    </row>
    <row r="13648">
      <c r="A13648" s="0">
        <v>346.01625</v>
      </c>
      <c r="B13648" s="0">
        <v>1117.268311</v>
      </c>
      <c r="C13648" s="0">
        <v>-45793.667969</v>
      </c>
      <c r="D13648" s="0">
        <v>18754.060547</v>
      </c>
      <c r="E13648" s="0">
        <v>0.023473</v>
      </c>
      <c r="F13648" s="0">
        <v>9.965945</v>
      </c>
      <c r="G13648" s="0">
        <v>0.1113</v>
      </c>
      <c r="H13648" s="0">
        <v>0.024076</v>
      </c>
      <c r="I13648" s="0">
        <v>0.007767</v>
      </c>
      <c r="J13648" s="0">
        <v>-0.010502</v>
      </c>
      <c r="K13648" s="0">
        <v>1023.619995</v>
      </c>
      <c r="L13648" s="0">
        <v>43.01535</v>
      </c>
      <c r="W13648" s="0">
        <f t="shared" si="213"/>
        <v>49497.708043245031</v>
      </c>
    </row>
    <row r="13649">
      <c r="A13649" s="0">
        <v>346.0275</v>
      </c>
      <c r="B13649" s="0">
        <v>1077.470215</v>
      </c>
      <c r="C13649" s="0">
        <v>-45730.519531</v>
      </c>
      <c r="D13649" s="0">
        <v>18771.257812</v>
      </c>
      <c r="E13649" s="0">
        <v>0.034082</v>
      </c>
      <c r="F13649" s="0">
        <v>9.950989</v>
      </c>
      <c r="G13649" s="0">
        <v>0.117138</v>
      </c>
      <c r="H13649" s="0">
        <v>-0.004726</v>
      </c>
      <c r="I13649" s="0">
        <v>0.004069</v>
      </c>
      <c r="J13649" s="0">
        <v>-0.002928</v>
      </c>
      <c r="K13649" s="0">
        <v>1023.619995</v>
      </c>
      <c r="L13649" s="0">
        <v>43.01535</v>
      </c>
      <c r="W13649" s="0">
        <f t="shared" si="213"/>
        <v>49444.933799975457</v>
      </c>
    </row>
    <row r="13650">
      <c r="A13650" s="0">
        <v>346.03875</v>
      </c>
      <c r="B13650" s="0">
        <v>1383.766357</v>
      </c>
      <c r="C13650" s="0">
        <v>-45769.050781</v>
      </c>
      <c r="D13650" s="0">
        <v>18788.939453</v>
      </c>
      <c r="E13650" s="0">
        <v>0.020458</v>
      </c>
      <c r="F13650" s="0">
        <v>9.971062</v>
      </c>
      <c r="G13650" s="0">
        <v>0.122922</v>
      </c>
      <c r="H13650" s="0">
        <v>-0.031836</v>
      </c>
      <c r="I13650" s="0">
        <v>0.000461</v>
      </c>
      <c r="J13650" s="0">
        <v>0.004658</v>
      </c>
      <c r="K13650" s="0">
        <v>1023.619995</v>
      </c>
      <c r="L13650" s="0">
        <v>43.01535</v>
      </c>
      <c r="W13650" s="0">
        <f t="shared" si="213"/>
        <v>49494.899378552349</v>
      </c>
    </row>
    <row r="13651">
      <c r="A13651" s="0">
        <v>346.05</v>
      </c>
      <c r="B13651" s="0">
        <v>1190.747681</v>
      </c>
      <c r="C13651" s="0">
        <v>-45776.03125</v>
      </c>
      <c r="D13651" s="0">
        <v>18821.490234</v>
      </c>
      <c r="E13651" s="0">
        <v>0.039602</v>
      </c>
      <c r="F13651" s="0">
        <v>9.973045</v>
      </c>
      <c r="G13651" s="0">
        <v>0.122802</v>
      </c>
      <c r="H13651" s="0">
        <v>-0.03625</v>
      </c>
      <c r="I13651" s="0">
        <v>-0.000715</v>
      </c>
      <c r="J13651" s="0">
        <v>0.005367</v>
      </c>
      <c r="K13651" s="0">
        <v>1023.619995</v>
      </c>
      <c r="L13651" s="0">
        <v>43.01535</v>
      </c>
      <c r="W13651" s="0">
        <f t="shared" si="213"/>
        <v>49508.700363363816</v>
      </c>
    </row>
    <row r="13652">
      <c r="A13652" s="0">
        <v>346.06125</v>
      </c>
      <c r="B13652" s="0">
        <v>1194.81665</v>
      </c>
      <c r="C13652" s="0">
        <v>-45776.4375</v>
      </c>
      <c r="D13652" s="0">
        <v>18803.927734</v>
      </c>
      <c r="E13652" s="0">
        <v>0.027586</v>
      </c>
      <c r="F13652" s="0">
        <v>9.967729</v>
      </c>
      <c r="G13652" s="0">
        <v>0.13844</v>
      </c>
      <c r="H13652" s="0">
        <v>-0.025619</v>
      </c>
      <c r="I13652" s="0">
        <v>0.00048</v>
      </c>
      <c r="J13652" s="0">
        <v>0.001297</v>
      </c>
      <c r="K13652" s="0">
        <v>1023.619995</v>
      </c>
      <c r="L13652" s="0">
        <v>43.01535</v>
      </c>
      <c r="W13652" s="0">
        <f t="shared" si="213"/>
        <v>49502.500090844078</v>
      </c>
    </row>
    <row r="13653">
      <c r="A13653" s="0">
        <v>346.0725</v>
      </c>
      <c r="B13653" s="0">
        <v>1164.823608</v>
      </c>
      <c r="C13653" s="0">
        <v>-45789.480469</v>
      </c>
      <c r="D13653" s="0">
        <v>18738.638672</v>
      </c>
      <c r="E13653" s="0">
        <v>0.032842</v>
      </c>
      <c r="F13653" s="0">
        <v>9.9669</v>
      </c>
      <c r="G13653" s="0">
        <v>0.11299</v>
      </c>
      <c r="H13653" s="0">
        <v>-0.00273</v>
      </c>
      <c r="I13653" s="0">
        <v>0.003481</v>
      </c>
      <c r="J13653" s="0">
        <v>-0.007286</v>
      </c>
      <c r="K13653" s="0">
        <v>1023.619995</v>
      </c>
      <c r="L13653" s="0">
        <v>43.01535</v>
      </c>
      <c r="W13653" s="0">
        <f t="shared" si="213"/>
        <v>49489.088847325329</v>
      </c>
    </row>
    <row r="13654">
      <c r="A13654" s="0">
        <v>346.08375</v>
      </c>
      <c r="B13654" s="0">
        <v>1201.362671</v>
      </c>
      <c r="C13654" s="0">
        <v>-45817.1875</v>
      </c>
      <c r="D13654" s="0">
        <v>18714.634766</v>
      </c>
      <c r="E13654" s="0">
        <v>0.026296</v>
      </c>
      <c r="F13654" s="0">
        <v>9.966525</v>
      </c>
      <c r="G13654" s="0">
        <v>0.106204</v>
      </c>
      <c r="H13654" s="0">
        <v>0.030267</v>
      </c>
      <c r="I13654" s="0">
        <v>0.00717</v>
      </c>
      <c r="J13654" s="0">
        <v>-0.017209</v>
      </c>
      <c r="K13654" s="0">
        <v>1023.619995</v>
      </c>
      <c r="L13654" s="0">
        <v>43.01535</v>
      </c>
      <c r="W13654" s="0">
        <f t="shared" si="213"/>
        <v>49506.519743385361</v>
      </c>
    </row>
    <row r="13655">
      <c r="A13655" s="0">
        <v>346.095</v>
      </c>
      <c r="B13655" s="0">
        <v>1142.446655</v>
      </c>
      <c r="C13655" s="0">
        <v>-45784.339844</v>
      </c>
      <c r="D13655" s="0">
        <v>18832.287109</v>
      </c>
      <c r="E13655" s="0">
        <v>0.027693</v>
      </c>
      <c r="F13655" s="0">
        <v>9.956733</v>
      </c>
      <c r="G13655" s="0">
        <v>0.107024</v>
      </c>
      <c r="H13655" s="0">
        <v>0.051352</v>
      </c>
      <c r="I13655" s="0">
        <v>0.01037</v>
      </c>
      <c r="J13655" s="0">
        <v>-0.021372</v>
      </c>
      <c r="K13655" s="0">
        <v>1023.619995</v>
      </c>
      <c r="L13655" s="0">
        <v>43.01535</v>
      </c>
      <c r="W13655" s="0">
        <f t="shared" si="213"/>
        <v>49519.349723781852</v>
      </c>
    </row>
    <row r="13656">
      <c r="A13656" s="0">
        <v>346.10625</v>
      </c>
      <c r="B13656" s="0">
        <v>1112.158691</v>
      </c>
      <c r="C13656" s="0">
        <v>-45807.851562</v>
      </c>
      <c r="D13656" s="0">
        <v>18812.664062</v>
      </c>
      <c r="E13656" s="0">
        <v>0.031492</v>
      </c>
      <c r="F13656" s="0">
        <v>9.963196</v>
      </c>
      <c r="G13656" s="0">
        <v>0.11013</v>
      </c>
      <c r="H13656" s="0">
        <v>0.070478</v>
      </c>
      <c r="I13656" s="0">
        <v>0.012619</v>
      </c>
      <c r="J13656" s="0">
        <v>-0.024276</v>
      </c>
      <c r="K13656" s="0">
        <v>1023.619995</v>
      </c>
      <c r="L13656" s="0">
        <v>43.013008</v>
      </c>
      <c r="W13656" s="0">
        <f t="shared" si="213"/>
        <v>49532.943490063859</v>
      </c>
    </row>
    <row r="13657">
      <c r="A13657" s="0">
        <v>346.1175</v>
      </c>
      <c r="B13657" s="0">
        <v>1078.019775</v>
      </c>
      <c r="C13657" s="0">
        <v>-45765.960937</v>
      </c>
      <c r="D13657" s="0">
        <v>18784.076172</v>
      </c>
      <c r="E13657" s="0">
        <v>0.024244</v>
      </c>
      <c r="F13657" s="0">
        <v>9.957376</v>
      </c>
      <c r="G13657" s="0">
        <v>0.119617</v>
      </c>
      <c r="H13657" s="0">
        <v>0.072541</v>
      </c>
      <c r="I13657" s="0">
        <v>0.013661</v>
      </c>
      <c r="J13657" s="0">
        <v>-0.020472</v>
      </c>
      <c r="K13657" s="0">
        <v>1023.619995</v>
      </c>
      <c r="L13657" s="0">
        <v>43.013008</v>
      </c>
      <c r="W13657" s="0">
        <f t="shared" si="213"/>
        <v>49482.591128171531</v>
      </c>
    </row>
    <row r="13658">
      <c r="A13658" s="0">
        <v>346.12875</v>
      </c>
      <c r="B13658" s="0">
        <v>1224.723999</v>
      </c>
      <c r="C13658" s="0">
        <v>-45780.894531</v>
      </c>
      <c r="D13658" s="0">
        <v>18768.822266</v>
      </c>
      <c r="E13658" s="0">
        <v>0.029012</v>
      </c>
      <c r="F13658" s="0">
        <v>9.967709</v>
      </c>
      <c r="G13658" s="0">
        <v>0.115444</v>
      </c>
      <c r="H13658" s="0">
        <v>0.053193</v>
      </c>
      <c r="I13658" s="0">
        <v>0.011306</v>
      </c>
      <c r="J13658" s="0">
        <v>-0.015742</v>
      </c>
      <c r="K13658" s="0">
        <v>1023.619995</v>
      </c>
      <c r="L13658" s="0">
        <v>43.013008</v>
      </c>
      <c r="W13658" s="0">
        <f t="shared" si="213"/>
        <v>49494.029358953689</v>
      </c>
    </row>
    <row r="13659">
      <c r="A13659" s="0">
        <v>346.14</v>
      </c>
      <c r="B13659" s="0">
        <v>1183.830688</v>
      </c>
      <c r="C13659" s="0">
        <v>-45790.667969</v>
      </c>
      <c r="D13659" s="0">
        <v>18819.044922</v>
      </c>
      <c r="E13659" s="0">
        <v>0.023033</v>
      </c>
      <c r="F13659" s="0">
        <v>9.960699</v>
      </c>
      <c r="G13659" s="0">
        <v>0.117116</v>
      </c>
      <c r="H13659" s="0">
        <v>0.032853</v>
      </c>
      <c r="I13659" s="0">
        <v>0.008926</v>
      </c>
      <c r="J13659" s="0">
        <v>-0.011983</v>
      </c>
      <c r="K13659" s="0">
        <v>1023.619995</v>
      </c>
      <c r="L13659" s="0">
        <v>43.013008</v>
      </c>
      <c r="W13659" s="0">
        <f t="shared" si="213"/>
        <v>49521.1387179385</v>
      </c>
    </row>
    <row r="13660">
      <c r="A13660" s="0">
        <v>346.15125</v>
      </c>
      <c r="B13660" s="0">
        <v>1159.029175</v>
      </c>
      <c r="C13660" s="0">
        <v>-45794.007812</v>
      </c>
      <c r="D13660" s="0">
        <v>18865.599609</v>
      </c>
      <c r="E13660" s="0">
        <v>0.022636</v>
      </c>
      <c r="F13660" s="0">
        <v>9.960357</v>
      </c>
      <c r="G13660" s="0">
        <v>0.119539</v>
      </c>
      <c r="H13660" s="0">
        <v>-0.002789</v>
      </c>
      <c r="I13660" s="0">
        <v>0.005052</v>
      </c>
      <c r="J13660" s="0">
        <v>-0.004047</v>
      </c>
      <c r="K13660" s="0">
        <v>1023.619995</v>
      </c>
      <c r="L13660" s="0">
        <v>43.013008</v>
      </c>
      <c r="W13660" s="0">
        <f t="shared" si="213"/>
        <v>49541.349887958437</v>
      </c>
    </row>
    <row r="13661">
      <c r="A13661" s="0">
        <v>346.1625</v>
      </c>
      <c r="B13661" s="0">
        <v>1181.583496</v>
      </c>
      <c r="C13661" s="0">
        <v>-45781.253906</v>
      </c>
      <c r="D13661" s="0">
        <v>18762.572266</v>
      </c>
      <c r="E13661" s="0">
        <v>0.027677</v>
      </c>
      <c r="F13661" s="0">
        <v>9.956509</v>
      </c>
      <c r="G13661" s="0">
        <v>0.128391</v>
      </c>
      <c r="H13661" s="0">
        <v>-0.025456</v>
      </c>
      <c r="I13661" s="0">
        <v>0.001472</v>
      </c>
      <c r="J13661" s="0">
        <v>0.00418</v>
      </c>
      <c r="K13661" s="0">
        <v>1023.619995</v>
      </c>
      <c r="L13661" s="0">
        <v>43.013008</v>
      </c>
      <c r="W13661" s="0">
        <f t="shared" si="213"/>
        <v>49490.943280569343</v>
      </c>
    </row>
    <row r="13662">
      <c r="A13662" s="0">
        <v>346.17375</v>
      </c>
      <c r="B13662" s="0">
        <v>1239.621948</v>
      </c>
      <c r="C13662" s="0">
        <v>-45776.820312</v>
      </c>
      <c r="D13662" s="0">
        <v>18777.832031</v>
      </c>
      <c r="E13662" s="0">
        <v>0.035245</v>
      </c>
      <c r="F13662" s="0">
        <v>9.964926</v>
      </c>
      <c r="G13662" s="0">
        <v>0.126157</v>
      </c>
      <c r="H13662" s="0">
        <v>-0.037409</v>
      </c>
      <c r="I13662" s="0">
        <v>-0.000631</v>
      </c>
      <c r="J13662" s="0">
        <v>0.00692</v>
      </c>
      <c r="K13662" s="0">
        <v>1023.619995</v>
      </c>
      <c r="L13662" s="0">
        <v>43.013008</v>
      </c>
      <c r="W13662" s="0">
        <f t="shared" si="213"/>
        <v>49494.049301259933</v>
      </c>
    </row>
    <row r="13663">
      <c r="A13663" s="0">
        <v>346.185</v>
      </c>
      <c r="B13663" s="0">
        <v>1192.40625</v>
      </c>
      <c r="C13663" s="0">
        <v>-45813.738281</v>
      </c>
      <c r="D13663" s="0">
        <v>18680.701172</v>
      </c>
      <c r="E13663" s="0">
        <v>0.022304</v>
      </c>
      <c r="F13663" s="0">
        <v>9.956335</v>
      </c>
      <c r="G13663" s="0">
        <v>0.12125</v>
      </c>
      <c r="H13663" s="0">
        <v>-0.03469</v>
      </c>
      <c r="I13663" s="0">
        <v>-0.000925</v>
      </c>
      <c r="J13663" s="0">
        <v>0.0031</v>
      </c>
      <c r="K13663" s="0">
        <v>1023.619995</v>
      </c>
      <c r="L13663" s="0">
        <v>43.013008</v>
      </c>
      <c r="W13663" s="0">
        <f t="shared" si="213"/>
        <v>49490.292424096326</v>
      </c>
    </row>
    <row r="13664">
      <c r="A13664" s="0">
        <v>346.19625</v>
      </c>
      <c r="B13664" s="0">
        <v>1197.470581</v>
      </c>
      <c r="C13664" s="0">
        <v>-45776.253906</v>
      </c>
      <c r="D13664" s="0">
        <v>18678.373047</v>
      </c>
      <c r="E13664" s="0">
        <v>0.029478</v>
      </c>
      <c r="F13664" s="0">
        <v>9.968534</v>
      </c>
      <c r="G13664" s="0">
        <v>0.114442</v>
      </c>
      <c r="H13664" s="0">
        <v>-0.011158</v>
      </c>
      <c r="I13664" s="0">
        <v>0.001544</v>
      </c>
      <c r="J13664" s="0">
        <v>-0.004313</v>
      </c>
      <c r="K13664" s="0">
        <v>1023.619995</v>
      </c>
      <c r="L13664" s="0">
        <v>43.013008</v>
      </c>
      <c r="W13664" s="0">
        <f t="shared" si="213"/>
        <v>49454.837752659107</v>
      </c>
    </row>
    <row r="13665">
      <c r="A13665" s="0">
        <v>346.2075</v>
      </c>
      <c r="B13665" s="0">
        <v>1261.886841</v>
      </c>
      <c r="C13665" s="0">
        <v>-45797.148437</v>
      </c>
      <c r="D13665" s="0">
        <v>18829.773437</v>
      </c>
      <c r="E13665" s="0">
        <v>0.028711</v>
      </c>
      <c r="F13665" s="0">
        <v>9.961728</v>
      </c>
      <c r="G13665" s="0">
        <v>0.118429</v>
      </c>
      <c r="H13665" s="0">
        <v>0.019934</v>
      </c>
      <c r="I13665" s="0">
        <v>0.005987</v>
      </c>
      <c r="J13665" s="0">
        <v>-0.014811</v>
      </c>
      <c r="K13665" s="0">
        <v>1023.649963</v>
      </c>
      <c r="L13665" s="0">
        <v>43.01535</v>
      </c>
      <c r="W13665" s="0">
        <f t="shared" si="213"/>
        <v>49533.13568762684</v>
      </c>
    </row>
    <row r="13666">
      <c r="A13666" s="0">
        <v>346.21875</v>
      </c>
      <c r="B13666" s="0">
        <v>1278.516235</v>
      </c>
      <c r="C13666" s="0">
        <v>-45759.417969</v>
      </c>
      <c r="D13666" s="0">
        <v>18738.572266</v>
      </c>
      <c r="E13666" s="0">
        <v>0.038844</v>
      </c>
      <c r="F13666" s="0">
        <v>9.971713</v>
      </c>
      <c r="G13666" s="0">
        <v>0.117933</v>
      </c>
      <c r="H13666" s="0">
        <v>0.048433</v>
      </c>
      <c r="I13666" s="0">
        <v>0.009664</v>
      </c>
      <c r="J13666" s="0">
        <v>-0.021548</v>
      </c>
      <c r="K13666" s="0">
        <v>1023.649963</v>
      </c>
      <c r="L13666" s="0">
        <v>43.01535</v>
      </c>
      <c r="W13666" s="0">
        <f t="shared" si="213"/>
        <v>49464.05793293655</v>
      </c>
    </row>
    <row r="13667">
      <c r="A13667" s="0">
        <v>346.23</v>
      </c>
      <c r="B13667" s="0">
        <v>1124.388184</v>
      </c>
      <c r="C13667" s="0">
        <v>-45789.949219</v>
      </c>
      <c r="D13667" s="0">
        <v>18862.224609</v>
      </c>
      <c r="E13667" s="0">
        <v>0.029283</v>
      </c>
      <c r="F13667" s="0">
        <v>9.963718</v>
      </c>
      <c r="G13667" s="0">
        <v>0.123405</v>
      </c>
      <c r="H13667" s="0">
        <v>0.066934</v>
      </c>
      <c r="I13667" s="0">
        <v>0.013268</v>
      </c>
      <c r="J13667" s="0">
        <v>-0.025057</v>
      </c>
      <c r="K13667" s="0">
        <v>1023.649963</v>
      </c>
      <c r="L13667" s="0">
        <v>43.01535</v>
      </c>
      <c r="W13667" s="0">
        <f t="shared" si="213"/>
        <v>49535.514688628027</v>
      </c>
    </row>
    <row r="13668">
      <c r="A13668" s="0">
        <v>346.24125</v>
      </c>
      <c r="B13668" s="0">
        <v>1109.094604</v>
      </c>
      <c r="C13668" s="0">
        <v>-45778.191406</v>
      </c>
      <c r="D13668" s="0">
        <v>18833.824219</v>
      </c>
      <c r="E13668" s="0">
        <v>0.030206</v>
      </c>
      <c r="F13668" s="0">
        <v>9.972797</v>
      </c>
      <c r="G13668" s="0">
        <v>0.118625</v>
      </c>
      <c r="H13668" s="0">
        <v>0.073408</v>
      </c>
      <c r="I13668" s="0">
        <v>0.01423</v>
      </c>
      <c r="J13668" s="0">
        <v>-0.022832</v>
      </c>
      <c r="K13668" s="0">
        <v>1023.649963</v>
      </c>
      <c r="L13668" s="0">
        <v>43.01535</v>
      </c>
      <c r="W13668" s="0">
        <f t="shared" si="213"/>
        <v>49513.491433721225</v>
      </c>
    </row>
    <row r="13669">
      <c r="A13669" s="0">
        <v>346.2525</v>
      </c>
      <c r="B13669" s="0">
        <v>1222.767944</v>
      </c>
      <c r="C13669" s="0">
        <v>-45781.367187</v>
      </c>
      <c r="D13669" s="0">
        <v>18810.478516</v>
      </c>
      <c r="E13669" s="0">
        <v>0.029141</v>
      </c>
      <c r="F13669" s="0">
        <v>9.955391</v>
      </c>
      <c r="G13669" s="0">
        <v>0.117345</v>
      </c>
      <c r="H13669" s="0">
        <v>0.064233</v>
      </c>
      <c r="I13669" s="0">
        <v>0.012625</v>
      </c>
      <c r="J13669" s="0">
        <v>-0.021375</v>
      </c>
      <c r="K13669" s="0">
        <v>1023.649963</v>
      </c>
      <c r="L13669" s="0">
        <v>43.01535</v>
      </c>
      <c r="W13669" s="0">
        <f t="shared" si="213"/>
        <v>49510.229700100281</v>
      </c>
    </row>
    <row r="13670">
      <c r="A13670" s="0">
        <v>346.26375</v>
      </c>
      <c r="B13670" s="0">
        <v>1276.920776</v>
      </c>
      <c r="C13670" s="0">
        <v>-45801.222656</v>
      </c>
      <c r="D13670" s="0">
        <v>18749.888672</v>
      </c>
      <c r="E13670" s="0">
        <v>0.02225</v>
      </c>
      <c r="F13670" s="0">
        <v>9.94709</v>
      </c>
      <c r="G13670" s="0">
        <v>0.117443</v>
      </c>
      <c r="H13670" s="0">
        <v>0.03423</v>
      </c>
      <c r="I13670" s="0">
        <v>0.009679</v>
      </c>
      <c r="J13670" s="0">
        <v>-0.013639</v>
      </c>
      <c r="K13670" s="0">
        <v>1023.649963</v>
      </c>
      <c r="L13670" s="0">
        <v>43.01535</v>
      </c>
      <c r="W13670" s="0">
        <f t="shared" si="213"/>
        <v>49506.977777532149</v>
      </c>
    </row>
    <row r="13671">
      <c r="A13671" s="0">
        <v>346.275</v>
      </c>
      <c r="B13671" s="0">
        <v>1252.396851</v>
      </c>
      <c r="C13671" s="0">
        <v>-45797.914062</v>
      </c>
      <c r="D13671" s="0">
        <v>18643.142578</v>
      </c>
      <c r="E13671" s="0">
        <v>0.042804</v>
      </c>
      <c r="F13671" s="0">
        <v>9.963473</v>
      </c>
      <c r="G13671" s="0">
        <v>0.119064</v>
      </c>
      <c r="H13671" s="0">
        <v>0.003902</v>
      </c>
      <c r="I13671" s="0">
        <v>0.006418</v>
      </c>
      <c r="J13671" s="0">
        <v>-0.005454</v>
      </c>
      <c r="K13671" s="0">
        <v>1023.649963</v>
      </c>
      <c r="L13671" s="0">
        <v>43.01535</v>
      </c>
      <c r="W13671" s="0">
        <f t="shared" si="213"/>
        <v>49462.957811744025</v>
      </c>
    </row>
    <row r="13672">
      <c r="A13672" s="0">
        <v>346.28625</v>
      </c>
      <c r="B13672" s="0">
        <v>1265.63916</v>
      </c>
      <c r="C13672" s="0">
        <v>-45796.460937</v>
      </c>
      <c r="D13672" s="0">
        <v>18815.837891</v>
      </c>
      <c r="E13672" s="0">
        <v>0.033783</v>
      </c>
      <c r="F13672" s="0">
        <v>9.967772</v>
      </c>
      <c r="G13672" s="0">
        <v>0.121537</v>
      </c>
      <c r="H13672" s="0">
        <v>-0.016896</v>
      </c>
      <c r="I13672" s="0">
        <v>0.00224</v>
      </c>
      <c r="J13672" s="0">
        <v>0.001253</v>
      </c>
      <c r="K13672" s="0">
        <v>1023.649963</v>
      </c>
      <c r="L13672" s="0">
        <v>43.01535</v>
      </c>
      <c r="W13672" s="0">
        <f t="shared" si="213"/>
        <v>49527.299869646478</v>
      </c>
    </row>
    <row r="13673">
      <c r="A13673" s="0">
        <v>346.2975</v>
      </c>
      <c r="B13673" s="0">
        <v>1256.93103</v>
      </c>
      <c r="C13673" s="0">
        <v>-45781.867187</v>
      </c>
      <c r="D13673" s="0">
        <v>18708.560547</v>
      </c>
      <c r="E13673" s="0">
        <v>0.034773</v>
      </c>
      <c r="F13673" s="0">
        <v>9.965343</v>
      </c>
      <c r="G13673" s="0">
        <v>0.110412</v>
      </c>
      <c r="H13673" s="0">
        <v>-0.039531</v>
      </c>
      <c r="I13673" s="0">
        <v>-0.00104</v>
      </c>
      <c r="J13673" s="0">
        <v>0.00681</v>
      </c>
      <c r="K13673" s="0">
        <v>1023.649963</v>
      </c>
      <c r="L13673" s="0">
        <v>43.01535</v>
      </c>
      <c r="W13673" s="0">
        <f t="shared" si="213"/>
        <v>49472.916595679395</v>
      </c>
    </row>
    <row r="13674">
      <c r="A13674" s="0">
        <v>346.30875</v>
      </c>
      <c r="B13674" s="0">
        <v>1160.897827</v>
      </c>
      <c r="C13674" s="0">
        <v>-45790.789062</v>
      </c>
      <c r="D13674" s="0">
        <v>18763.544922</v>
      </c>
      <c r="E13674" s="0">
        <v>0.02482</v>
      </c>
      <c r="F13674" s="0">
        <v>9.96982</v>
      </c>
      <c r="G13674" s="0">
        <v>0.106511</v>
      </c>
      <c r="H13674" s="0">
        <v>-0.036266</v>
      </c>
      <c r="I13674" s="0">
        <v>0.000199</v>
      </c>
      <c r="J13674" s="0">
        <v>0.005859</v>
      </c>
      <c r="K13674" s="0">
        <v>1023.609985</v>
      </c>
      <c r="L13674" s="0">
        <v>43.01535</v>
      </c>
      <c r="W13674" s="0">
        <f t="shared" si="213"/>
        <v>49499.643076745757</v>
      </c>
    </row>
    <row r="13675">
      <c r="A13675" s="0">
        <v>346.32</v>
      </c>
      <c r="B13675" s="0">
        <v>1169.299683</v>
      </c>
      <c r="C13675" s="0">
        <v>-45781.71875</v>
      </c>
      <c r="D13675" s="0">
        <v>18697.541016</v>
      </c>
      <c r="E13675" s="0">
        <v>0.03745</v>
      </c>
      <c r="F13675" s="0">
        <v>9.958201</v>
      </c>
      <c r="G13675" s="0">
        <v>0.108065</v>
      </c>
      <c r="H13675" s="0">
        <v>-0.018439</v>
      </c>
      <c r="I13675" s="0">
        <v>0.001057</v>
      </c>
      <c r="J13675" s="0">
        <v>-0.003067</v>
      </c>
      <c r="K13675" s="0">
        <v>1023.609985</v>
      </c>
      <c r="L13675" s="0">
        <v>43.01535</v>
      </c>
      <c r="W13675" s="0">
        <f t="shared" si="213"/>
        <v>49466.464129729022</v>
      </c>
    </row>
    <row r="13676">
      <c r="A13676" s="0">
        <v>346.33125</v>
      </c>
      <c r="B13676" s="0">
        <v>1263.866333</v>
      </c>
      <c r="C13676" s="0">
        <v>-45778.269531</v>
      </c>
      <c r="D13676" s="0">
        <v>18775.378906</v>
      </c>
      <c r="E13676" s="0">
        <v>0.026875</v>
      </c>
      <c r="F13676" s="0">
        <v>9.954019</v>
      </c>
      <c r="G13676" s="0">
        <v>0.103232</v>
      </c>
      <c r="H13676" s="0">
        <v>0.008881</v>
      </c>
      <c r="I13676" s="0">
        <v>0.004564</v>
      </c>
      <c r="J13676" s="0">
        <v>-0.01298</v>
      </c>
      <c r="K13676" s="0">
        <v>1023.609985</v>
      </c>
      <c r="L13676" s="0">
        <v>43.01535</v>
      </c>
      <c r="W13676" s="0">
        <f t="shared" si="213"/>
        <v>49495.072203447118</v>
      </c>
    </row>
    <row r="13677">
      <c r="A13677" s="0">
        <v>346.3425</v>
      </c>
      <c r="B13677" s="0">
        <v>1263.123047</v>
      </c>
      <c r="C13677" s="0">
        <v>-45796.761719</v>
      </c>
      <c r="D13677" s="0">
        <v>18856.931641</v>
      </c>
      <c r="E13677" s="0">
        <v>0.034646</v>
      </c>
      <c r="F13677" s="0">
        <v>9.952584</v>
      </c>
      <c r="G13677" s="0">
        <v>0.120713</v>
      </c>
      <c r="H13677" s="0">
        <v>0.040872</v>
      </c>
      <c r="I13677" s="0">
        <v>0.008598</v>
      </c>
      <c r="J13677" s="0">
        <v>-0.019453</v>
      </c>
      <c r="K13677" s="0">
        <v>1023.609985</v>
      </c>
      <c r="L13677" s="0">
        <v>43.01535</v>
      </c>
      <c r="W13677" s="0">
        <f t="shared" si="213"/>
        <v>49543.140137581846</v>
      </c>
    </row>
    <row r="13678">
      <c r="A13678" s="0">
        <v>346.35375</v>
      </c>
      <c r="B13678" s="0">
        <v>1162.056396</v>
      </c>
      <c r="C13678" s="0">
        <v>-45799.625</v>
      </c>
      <c r="D13678" s="0">
        <v>18717.341797</v>
      </c>
      <c r="E13678" s="0">
        <v>0.036514</v>
      </c>
      <c r="F13678" s="0">
        <v>9.969021</v>
      </c>
      <c r="G13678" s="0">
        <v>0.112333</v>
      </c>
      <c r="H13678" s="0">
        <v>0.064113</v>
      </c>
      <c r="I13678" s="0">
        <v>0.012471</v>
      </c>
      <c r="J13678" s="0">
        <v>-0.023056</v>
      </c>
      <c r="K13678" s="0">
        <v>1023.609985</v>
      </c>
      <c r="L13678" s="0">
        <v>43.01535</v>
      </c>
      <c r="W13678" s="0">
        <f t="shared" si="213"/>
        <v>49490.351677411156</v>
      </c>
    </row>
    <row r="13679">
      <c r="A13679" s="0">
        <v>346.365</v>
      </c>
      <c r="B13679" s="0">
        <v>1111.649048</v>
      </c>
      <c r="C13679" s="0">
        <v>-45791.171875</v>
      </c>
      <c r="D13679" s="0">
        <v>19008.482422</v>
      </c>
      <c r="E13679" s="0">
        <v>0.037399</v>
      </c>
      <c r="F13679" s="0">
        <v>9.965962</v>
      </c>
      <c r="G13679" s="0">
        <v>0.121718</v>
      </c>
      <c r="H13679" s="0">
        <v>0.070056</v>
      </c>
      <c r="I13679" s="0">
        <v>0.013245</v>
      </c>
      <c r="J13679" s="0">
        <v>-0.02098</v>
      </c>
      <c r="K13679" s="0">
        <v>1023.609985</v>
      </c>
      <c r="L13679" s="0">
        <v>43.01535</v>
      </c>
      <c r="W13679" s="0">
        <f t="shared" si="213"/>
        <v>49592.233154791422</v>
      </c>
    </row>
    <row r="13680">
      <c r="A13680" s="0">
        <v>346.37625</v>
      </c>
      <c r="B13680" s="0">
        <v>1071.71582</v>
      </c>
      <c r="C13680" s="0">
        <v>-45789.21875</v>
      </c>
      <c r="D13680" s="0">
        <v>18916.824219</v>
      </c>
      <c r="E13680" s="0">
        <v>0.022217</v>
      </c>
      <c r="F13680" s="0">
        <v>9.954458</v>
      </c>
      <c r="G13680" s="0">
        <v>0.130957</v>
      </c>
      <c r="H13680" s="0">
        <v>0.066495</v>
      </c>
      <c r="I13680" s="0">
        <v>0.012616</v>
      </c>
      <c r="J13680" s="0">
        <v>-0.019828</v>
      </c>
      <c r="K13680" s="0">
        <v>1023.609985</v>
      </c>
      <c r="L13680" s="0">
        <v>43.01535</v>
      </c>
      <c r="W13680" s="0">
        <f t="shared" si="213"/>
        <v>49554.488868988796</v>
      </c>
    </row>
    <row r="13681">
      <c r="A13681" s="0">
        <v>346.3875</v>
      </c>
      <c r="B13681" s="0">
        <v>1131.532593</v>
      </c>
      <c r="C13681" s="0">
        <v>-45796.097656</v>
      </c>
      <c r="D13681" s="0">
        <v>18759.587891</v>
      </c>
      <c r="E13681" s="0">
        <v>0.030454</v>
      </c>
      <c r="F13681" s="0">
        <v>9.951179</v>
      </c>
      <c r="G13681" s="0">
        <v>0.127118</v>
      </c>
      <c r="H13681" s="0">
        <v>0.041193</v>
      </c>
      <c r="I13681" s="0">
        <v>0.010051</v>
      </c>
      <c r="J13681" s="0">
        <v>-0.013935</v>
      </c>
      <c r="K13681" s="0">
        <v>1023.609985</v>
      </c>
      <c r="L13681" s="0">
        <v>43.01535</v>
      </c>
      <c r="W13681" s="0">
        <f t="shared" si="213"/>
        <v>49502.3743306022</v>
      </c>
    </row>
    <row r="13682">
      <c r="A13682" s="0">
        <v>346.39875</v>
      </c>
      <c r="B13682" s="0">
        <v>1166.905762</v>
      </c>
      <c r="C13682" s="0">
        <v>-45768.449219</v>
      </c>
      <c r="D13682" s="0">
        <v>18664.251953</v>
      </c>
      <c r="E13682" s="0">
        <v>0.027191</v>
      </c>
      <c r="F13682" s="0">
        <v>9.961199</v>
      </c>
      <c r="G13682" s="0">
        <v>0.115944</v>
      </c>
      <c r="H13682" s="0">
        <v>0.009471</v>
      </c>
      <c r="I13682" s="0">
        <v>0.005556</v>
      </c>
      <c r="J13682" s="0">
        <v>-0.00525</v>
      </c>
      <c r="K13682" s="0">
        <v>1023.609985</v>
      </c>
      <c r="L13682" s="0">
        <v>43.01535</v>
      </c>
      <c r="W13682" s="0">
        <f t="shared" si="213"/>
        <v>49441.550480690181</v>
      </c>
    </row>
    <row r="13683">
      <c r="A13683" s="0">
        <v>346.41</v>
      </c>
      <c r="B13683" s="0">
        <v>1144.354736</v>
      </c>
      <c r="C13683" s="0">
        <v>-45797.921875</v>
      </c>
      <c r="D13683" s="0">
        <v>18723.626953</v>
      </c>
      <c r="E13683" s="0">
        <v>0.023354</v>
      </c>
      <c r="F13683" s="0">
        <v>9.952971</v>
      </c>
      <c r="G13683" s="0">
        <v>0.126237</v>
      </c>
      <c r="H13683" s="0">
        <v>-0.011226</v>
      </c>
      <c r="I13683" s="0">
        <v>0.002879</v>
      </c>
      <c r="J13683" s="0">
        <v>0.000299</v>
      </c>
      <c r="K13683" s="0">
        <v>1023.619995</v>
      </c>
      <c r="L13683" s="0">
        <v>43.01535</v>
      </c>
      <c r="W13683" s="0">
        <f t="shared" si="213"/>
        <v>49490.7405693784</v>
      </c>
    </row>
    <row r="13684">
      <c r="A13684" s="0">
        <v>346.42125</v>
      </c>
      <c r="B13684" s="0">
        <v>1222.160767</v>
      </c>
      <c r="C13684" s="0">
        <v>-45798.597656</v>
      </c>
      <c r="D13684" s="0">
        <v>18749.117187</v>
      </c>
      <c r="E13684" s="0">
        <v>0.036416</v>
      </c>
      <c r="F13684" s="0">
        <v>9.965439</v>
      </c>
      <c r="G13684" s="0">
        <v>0.129709</v>
      </c>
      <c r="H13684" s="0">
        <v>-0.030446</v>
      </c>
      <c r="I13684" s="0">
        <v>0.000183</v>
      </c>
      <c r="J13684" s="0">
        <v>0.005246</v>
      </c>
      <c r="K13684" s="0">
        <v>1023.619995</v>
      </c>
      <c r="L13684" s="0">
        <v>43.01535</v>
      </c>
      <c r="W13684" s="0">
        <f t="shared" si="213"/>
        <v>49502.874860844408</v>
      </c>
    </row>
    <row r="13685">
      <c r="A13685" s="0">
        <v>346.4325</v>
      </c>
      <c r="B13685" s="0">
        <v>1144.574341</v>
      </c>
      <c r="C13685" s="0">
        <v>-45817.25</v>
      </c>
      <c r="D13685" s="0">
        <v>18728.222656</v>
      </c>
      <c r="E13685" s="0">
        <v>0.019701</v>
      </c>
      <c r="F13685" s="0">
        <v>9.965245</v>
      </c>
      <c r="G13685" s="0">
        <v>0.115528</v>
      </c>
      <c r="H13685" s="0">
        <v>-0.038756</v>
      </c>
      <c r="I13685" s="0">
        <v>-0.000772</v>
      </c>
      <c r="J13685" s="0">
        <v>0.006109</v>
      </c>
      <c r="K13685" s="0">
        <v>1023.619995</v>
      </c>
      <c r="L13685" s="0">
        <v>43.01535</v>
      </c>
      <c r="W13685" s="0">
        <f t="shared" si="213"/>
        <v>49510.37034639599</v>
      </c>
    </row>
    <row r="13686">
      <c r="A13686" s="0">
        <v>346.44375</v>
      </c>
      <c r="B13686" s="0">
        <v>1240.143921</v>
      </c>
      <c r="C13686" s="0">
        <v>-45808.085937</v>
      </c>
      <c r="D13686" s="0">
        <v>18729.822266</v>
      </c>
      <c r="E13686" s="0">
        <v>0.028191</v>
      </c>
      <c r="F13686" s="0">
        <v>9.970474</v>
      </c>
      <c r="G13686" s="0">
        <v>0.110669</v>
      </c>
      <c r="H13686" s="0">
        <v>-0.020959</v>
      </c>
      <c r="I13686" s="0">
        <v>0.000326</v>
      </c>
      <c r="J13686" s="0">
        <v>-0.001606</v>
      </c>
      <c r="K13686" s="0">
        <v>1023.619995</v>
      </c>
      <c r="L13686" s="0">
        <v>43.01535</v>
      </c>
      <c r="W13686" s="0">
        <f t="shared" si="213"/>
        <v>49504.797103637538</v>
      </c>
    </row>
    <row r="13687">
      <c r="A13687" s="0">
        <v>346.455</v>
      </c>
      <c r="B13687" s="0">
        <v>1173.15979</v>
      </c>
      <c r="C13687" s="0">
        <v>-45785.863281</v>
      </c>
      <c r="D13687" s="0">
        <v>18760.853516</v>
      </c>
      <c r="E13687" s="0">
        <v>0.032917</v>
      </c>
      <c r="F13687" s="0">
        <v>9.970528</v>
      </c>
      <c r="G13687" s="0">
        <v>0.101257</v>
      </c>
      <c r="H13687" s="0">
        <v>0.003793</v>
      </c>
      <c r="I13687" s="0">
        <v>0.004166</v>
      </c>
      <c r="J13687" s="0">
        <v>-0.009849</v>
      </c>
      <c r="K13687" s="0">
        <v>1023.619995</v>
      </c>
      <c r="L13687" s="0">
        <v>43.01535</v>
      </c>
      <c r="W13687" s="0">
        <f t="shared" si="213"/>
        <v>49494.3552834877</v>
      </c>
    </row>
    <row r="13688">
      <c r="A13688" s="0">
        <v>346.46625</v>
      </c>
      <c r="B13688" s="0">
        <v>1173.769775</v>
      </c>
      <c r="C13688" s="0">
        <v>-45784.078125</v>
      </c>
      <c r="D13688" s="0">
        <v>18774.041016</v>
      </c>
      <c r="E13688" s="0">
        <v>0.03507</v>
      </c>
      <c r="F13688" s="0">
        <v>9.965975</v>
      </c>
      <c r="G13688" s="0">
        <v>0.102332</v>
      </c>
      <c r="H13688" s="0">
        <v>0.040132</v>
      </c>
      <c r="I13688" s="0">
        <v>0.008521</v>
      </c>
      <c r="J13688" s="0">
        <v>-0.01939</v>
      </c>
      <c r="K13688" s="0">
        <v>1023.619995</v>
      </c>
      <c r="L13688" s="0">
        <v>43.01535</v>
      </c>
      <c r="W13688" s="0">
        <f t="shared" si="213"/>
        <v>49497.718748557061</v>
      </c>
    </row>
    <row r="13689">
      <c r="A13689" s="0">
        <v>346.4775</v>
      </c>
      <c r="B13689" s="0">
        <v>1173.540161</v>
      </c>
      <c r="C13689" s="0">
        <v>-45771.535156</v>
      </c>
      <c r="D13689" s="0">
        <v>18828.648437</v>
      </c>
      <c r="E13689" s="0">
        <v>0.024436</v>
      </c>
      <c r="F13689" s="0">
        <v>9.954117</v>
      </c>
      <c r="G13689" s="0">
        <v>0.109182</v>
      </c>
      <c r="H13689" s="0">
        <v>0.060095</v>
      </c>
      <c r="I13689" s="0">
        <v>0.01171</v>
      </c>
      <c r="J13689" s="0">
        <v>-0.022635</v>
      </c>
      <c r="K13689" s="0">
        <v>1023.619995</v>
      </c>
      <c r="L13689" s="0">
        <v>43.01535</v>
      </c>
      <c r="W13689" s="0">
        <f t="shared" si="213"/>
        <v>49506.854363921833</v>
      </c>
    </row>
    <row r="13690">
      <c r="A13690" s="0">
        <v>346.48875</v>
      </c>
      <c r="B13690" s="0">
        <v>1141.939575</v>
      </c>
      <c r="C13690" s="0">
        <v>-45810.007812</v>
      </c>
      <c r="D13690" s="0">
        <v>18819.035156</v>
      </c>
      <c r="E13690" s="0">
        <v>0.033386</v>
      </c>
      <c r="F13690" s="0">
        <v>9.94413</v>
      </c>
      <c r="G13690" s="0">
        <v>0.111758</v>
      </c>
      <c r="H13690" s="0">
        <v>0.068409</v>
      </c>
      <c r="I13690" s="0">
        <v>0.012607</v>
      </c>
      <c r="J13690" s="0">
        <v>-0.022013</v>
      </c>
      <c r="K13690" s="0">
        <v>1023.619995</v>
      </c>
      <c r="L13690" s="0">
        <v>43.01535</v>
      </c>
      <c r="W13690" s="0">
        <f t="shared" si="213"/>
        <v>49538.035144030655</v>
      </c>
    </row>
    <row r="13691">
      <c r="A13691" s="0">
        <v>346.5</v>
      </c>
      <c r="B13691" s="0">
        <v>1108.18335</v>
      </c>
      <c r="C13691" s="0">
        <v>-45820.703125</v>
      </c>
      <c r="D13691" s="0">
        <v>18905.285156</v>
      </c>
      <c r="E13691" s="0">
        <v>0.029464</v>
      </c>
      <c r="F13691" s="0">
        <v>9.951771</v>
      </c>
      <c r="G13691" s="0">
        <v>0.112717</v>
      </c>
      <c r="H13691" s="0">
        <v>0.065648</v>
      </c>
      <c r="I13691" s="0">
        <v>0.012808</v>
      </c>
      <c r="J13691" s="0">
        <v>-0.019686</v>
      </c>
      <c r="K13691" s="0">
        <v>1023.599976</v>
      </c>
      <c r="L13691" s="0">
        <v>43.017891</v>
      </c>
      <c r="W13691" s="0">
        <f t="shared" si="213"/>
        <v>49579.982977369764</v>
      </c>
    </row>
    <row r="13692">
      <c r="A13692" s="0">
        <v>346.51125</v>
      </c>
      <c r="B13692" s="0">
        <v>1191.394165</v>
      </c>
      <c r="C13692" s="0">
        <v>-45825.292969</v>
      </c>
      <c r="D13692" s="0">
        <v>18765.505859</v>
      </c>
      <c r="E13692" s="0">
        <v>0.026681</v>
      </c>
      <c r="F13692" s="0">
        <v>9.964448</v>
      </c>
      <c r="G13692" s="0">
        <v>0.112809</v>
      </c>
      <c r="H13692" s="0">
        <v>0.049577</v>
      </c>
      <c r="I13692" s="0">
        <v>0.011306</v>
      </c>
      <c r="J13692" s="0">
        <v>-0.016795</v>
      </c>
      <c r="K13692" s="0">
        <v>1023.599976</v>
      </c>
      <c r="L13692" s="0">
        <v>43.017891</v>
      </c>
      <c r="W13692" s="0">
        <f t="shared" si="213"/>
        <v>49533.03045337768</v>
      </c>
    </row>
    <row r="13693">
      <c r="A13693" s="0">
        <v>346.5225</v>
      </c>
      <c r="B13693" s="0">
        <v>1087.825317</v>
      </c>
      <c r="C13693" s="0">
        <v>-45794.8125</v>
      </c>
      <c r="D13693" s="0">
        <v>18784.259766</v>
      </c>
      <c r="E13693" s="0">
        <v>0.035137</v>
      </c>
      <c r="F13693" s="0">
        <v>9.966136</v>
      </c>
      <c r="G13693" s="0">
        <v>0.108459</v>
      </c>
      <c r="H13693" s="0">
        <v>0.018386</v>
      </c>
      <c r="I13693" s="0">
        <v>0.006913</v>
      </c>
      <c r="J13693" s="0">
        <v>-0.008884</v>
      </c>
      <c r="K13693" s="0">
        <v>1023.599976</v>
      </c>
      <c r="L13693" s="0">
        <v>43.017891</v>
      </c>
      <c r="W13693" s="0">
        <f t="shared" si="213"/>
        <v>49509.56100378016</v>
      </c>
    </row>
    <row r="13694">
      <c r="A13694" s="0">
        <v>346.53375</v>
      </c>
      <c r="B13694" s="0">
        <v>1112.086182</v>
      </c>
      <c r="C13694" s="0">
        <v>-45779.226562</v>
      </c>
      <c r="D13694" s="0">
        <v>18952.236328</v>
      </c>
      <c r="E13694" s="0">
        <v>0.02987</v>
      </c>
      <c r="F13694" s="0">
        <v>9.964105</v>
      </c>
      <c r="G13694" s="0">
        <v>0.124806</v>
      </c>
      <c r="H13694" s="0">
        <v>-0.008496</v>
      </c>
      <c r="I13694" s="0">
        <v>0.003936</v>
      </c>
      <c r="J13694" s="0">
        <v>-0.002122</v>
      </c>
      <c r="K13694" s="0">
        <v>1023.599976</v>
      </c>
      <c r="L13694" s="0">
        <v>43.017891</v>
      </c>
      <c r="W13694" s="0">
        <f t="shared" si="213"/>
        <v>49559.676977594238</v>
      </c>
    </row>
    <row r="13695">
      <c r="A13695" s="0">
        <v>346.545</v>
      </c>
      <c r="B13695" s="0">
        <v>1067.707886</v>
      </c>
      <c r="C13695" s="0">
        <v>-45802.175781</v>
      </c>
      <c r="D13695" s="0">
        <v>18943.423828</v>
      </c>
      <c r="E13695" s="0">
        <v>0.020694</v>
      </c>
      <c r="F13695" s="0">
        <v>9.954295</v>
      </c>
      <c r="G13695" s="0">
        <v>0.129123</v>
      </c>
      <c r="H13695" s="0">
        <v>-0.030447</v>
      </c>
      <c r="I13695" s="0">
        <v>-0.000404</v>
      </c>
      <c r="J13695" s="0">
        <v>0.003816</v>
      </c>
      <c r="K13695" s="0">
        <v>1023.599976</v>
      </c>
      <c r="L13695" s="0">
        <v>43.017891</v>
      </c>
      <c r="W13695" s="0">
        <f t="shared" si="213"/>
        <v>49576.532883317763</v>
      </c>
    </row>
    <row r="13696">
      <c r="A13696" s="0">
        <v>346.55625</v>
      </c>
      <c r="B13696" s="0">
        <v>1137.552368</v>
      </c>
      <c r="C13696" s="0">
        <v>-45798.078125</v>
      </c>
      <c r="D13696" s="0">
        <v>18869.423828</v>
      </c>
      <c r="E13696" s="0">
        <v>0.031099</v>
      </c>
      <c r="F13696" s="0">
        <v>9.960863</v>
      </c>
      <c r="G13696" s="0">
        <v>0.126088</v>
      </c>
      <c r="H13696" s="0">
        <v>-0.035295</v>
      </c>
      <c r="I13696" s="0">
        <v>-0.001329</v>
      </c>
      <c r="J13696" s="0">
        <v>0.006477</v>
      </c>
      <c r="K13696" s="0">
        <v>1023.599976</v>
      </c>
      <c r="L13696" s="0">
        <v>43.017891</v>
      </c>
      <c r="W13696" s="0">
        <f t="shared" si="213"/>
        <v>49546.070893000586</v>
      </c>
    </row>
    <row r="13697">
      <c r="A13697" s="0">
        <v>346.5675</v>
      </c>
      <c r="B13697" s="0">
        <v>1092.662598</v>
      </c>
      <c r="C13697" s="0">
        <v>-45817.984375</v>
      </c>
      <c r="D13697" s="0">
        <v>18853.646484</v>
      </c>
      <c r="E13697" s="0">
        <v>0.032057</v>
      </c>
      <c r="F13697" s="0">
        <v>9.965364</v>
      </c>
      <c r="G13697" s="0">
        <v>0.116883</v>
      </c>
      <c r="H13697" s="0">
        <v>-0.027644</v>
      </c>
      <c r="I13697" s="0">
        <v>-0.000268</v>
      </c>
      <c r="J13697" s="0">
        <v>2.570799E-05</v>
      </c>
      <c r="K13697" s="0">
        <v>1023.599976</v>
      </c>
      <c r="L13697" s="0">
        <v>43.017891</v>
      </c>
      <c r="W13697" s="0">
        <f t="shared" si="213"/>
        <v>49557.4574558104</v>
      </c>
    </row>
    <row r="13698">
      <c r="A13698" s="0">
        <v>346.57875</v>
      </c>
      <c r="B13698" s="0">
        <v>1097.426514</v>
      </c>
      <c r="C13698" s="0">
        <v>-45786.003906</v>
      </c>
      <c r="D13698" s="0">
        <v>18963.576172</v>
      </c>
      <c r="E13698" s="0">
        <v>0.033643</v>
      </c>
      <c r="F13698" s="0">
        <v>9.967011</v>
      </c>
      <c r="G13698" s="0">
        <v>0.124832</v>
      </c>
      <c r="H13698" s="0">
        <v>-9.468933E-05</v>
      </c>
      <c r="I13698" s="0">
        <v>0.00322</v>
      </c>
      <c r="J13698" s="0">
        <v>-0.009664</v>
      </c>
      <c r="K13698" s="0">
        <v>1023.599976</v>
      </c>
      <c r="L13698" s="0">
        <v>43.017891</v>
      </c>
      <c r="W13698" s="0">
        <f ref="W13698:W13761" t="shared" si="214">SQRT((B13698)^2+(C13698)^2+(D13698)^2)</f>
        <v>49569.947749267638</v>
      </c>
    </row>
    <row r="13699">
      <c r="A13699" s="0">
        <v>346.59</v>
      </c>
      <c r="B13699" s="0">
        <v>1125.48291</v>
      </c>
      <c r="C13699" s="0">
        <v>-45807.046875</v>
      </c>
      <c r="D13699" s="0">
        <v>18794.138672</v>
      </c>
      <c r="E13699" s="0">
        <v>0.0368</v>
      </c>
      <c r="F13699" s="0">
        <v>9.963878</v>
      </c>
      <c r="G13699" s="0">
        <v>0.113162</v>
      </c>
      <c r="H13699" s="0">
        <v>0.033041</v>
      </c>
      <c r="I13699" s="0">
        <v>0.00759</v>
      </c>
      <c r="J13699" s="0">
        <v>-0.018343</v>
      </c>
      <c r="K13699" s="0">
        <v>1023.599976</v>
      </c>
      <c r="L13699" s="0">
        <v>43.017891</v>
      </c>
      <c r="W13699" s="0">
        <f t="shared" si="214"/>
        <v>49525.46722254638</v>
      </c>
    </row>
    <row r="13700">
      <c r="A13700" s="0">
        <v>346.60125</v>
      </c>
      <c r="B13700" s="0">
        <v>1116.89978</v>
      </c>
      <c r="C13700" s="0">
        <v>-45773.476562</v>
      </c>
      <c r="D13700" s="0">
        <v>18775.466797</v>
      </c>
      <c r="E13700" s="0">
        <v>0.024821</v>
      </c>
      <c r="F13700" s="0">
        <v>9.96456</v>
      </c>
      <c r="G13700" s="0">
        <v>0.125244</v>
      </c>
      <c r="H13700" s="0">
        <v>0.057181</v>
      </c>
      <c r="I13700" s="0">
        <v>0.010543</v>
      </c>
      <c r="J13700" s="0">
        <v>-0.023291</v>
      </c>
      <c r="K13700" s="0">
        <v>1023.609985</v>
      </c>
      <c r="L13700" s="0">
        <v>43.017891</v>
      </c>
      <c r="W13700" s="0">
        <f t="shared" si="214"/>
        <v>49487.137471627684</v>
      </c>
    </row>
    <row r="13701">
      <c r="A13701" s="0">
        <v>346.6125</v>
      </c>
      <c r="B13701" s="0">
        <v>1112.184692</v>
      </c>
      <c r="C13701" s="0">
        <v>-45842.925781</v>
      </c>
      <c r="D13701" s="0">
        <v>18713.261719</v>
      </c>
      <c r="E13701" s="0">
        <v>0.03681</v>
      </c>
      <c r="F13701" s="0">
        <v>9.949796</v>
      </c>
      <c r="G13701" s="0">
        <v>0.111668</v>
      </c>
      <c r="H13701" s="0">
        <v>0.072937</v>
      </c>
      <c r="I13701" s="0">
        <v>0.013444</v>
      </c>
      <c r="J13701" s="0">
        <v>-0.023278</v>
      </c>
      <c r="K13701" s="0">
        <v>1023.609985</v>
      </c>
      <c r="L13701" s="0">
        <v>43.017891</v>
      </c>
      <c r="W13701" s="0">
        <f t="shared" si="214"/>
        <v>49527.739329745149</v>
      </c>
    </row>
    <row r="13702">
      <c r="A13702" s="0">
        <v>346.62375</v>
      </c>
      <c r="B13702" s="0">
        <v>1231.986572</v>
      </c>
      <c r="C13702" s="0">
        <v>-45784.015625</v>
      </c>
      <c r="D13702" s="0">
        <v>18790.412109</v>
      </c>
      <c r="E13702" s="0">
        <v>0.039731</v>
      </c>
      <c r="F13702" s="0">
        <v>9.962503</v>
      </c>
      <c r="G13702" s="0">
        <v>0.120599</v>
      </c>
      <c r="H13702" s="0">
        <v>0.067802</v>
      </c>
      <c r="I13702" s="0">
        <v>0.013261</v>
      </c>
      <c r="J13702" s="0">
        <v>-0.019961</v>
      </c>
      <c r="K13702" s="0">
        <v>1023.609985</v>
      </c>
      <c r="L13702" s="0">
        <v>43.017891</v>
      </c>
      <c r="W13702" s="0">
        <f t="shared" si="214"/>
        <v>49505.287241767284</v>
      </c>
    </row>
    <row r="13703">
      <c r="A13703" s="0">
        <v>346.635</v>
      </c>
      <c r="B13703" s="0">
        <v>1152.752686</v>
      </c>
      <c r="C13703" s="0">
        <v>-45797.734375</v>
      </c>
      <c r="D13703" s="0">
        <v>18727.732422</v>
      </c>
      <c r="E13703" s="0">
        <v>0.034142</v>
      </c>
      <c r="F13703" s="0">
        <v>9.960895</v>
      </c>
      <c r="G13703" s="0">
        <v>0.113885</v>
      </c>
      <c r="H13703" s="0">
        <v>0.054302</v>
      </c>
      <c r="I13703" s="0">
        <v>0.010886</v>
      </c>
      <c r="J13703" s="0">
        <v>-0.017805</v>
      </c>
      <c r="K13703" s="0">
        <v>1023.609985</v>
      </c>
      <c r="L13703" s="0">
        <v>43.017891</v>
      </c>
      <c r="W13703" s="0">
        <f t="shared" si="214"/>
        <v>49492.31530559231</v>
      </c>
    </row>
    <row r="13704">
      <c r="A13704" s="0">
        <v>346.64625</v>
      </c>
      <c r="B13704" s="0">
        <v>1023.775024</v>
      </c>
      <c r="C13704" s="0">
        <v>-45811.523437</v>
      </c>
      <c r="D13704" s="0">
        <v>18690.009766</v>
      </c>
      <c r="E13704" s="0">
        <v>0.029656</v>
      </c>
      <c r="F13704" s="0">
        <v>9.961679</v>
      </c>
      <c r="G13704" s="0">
        <v>0.110811</v>
      </c>
      <c r="H13704" s="0">
        <v>0.030169</v>
      </c>
      <c r="I13704" s="0">
        <v>0.009185</v>
      </c>
      <c r="J13704" s="0">
        <v>-0.011432</v>
      </c>
      <c r="K13704" s="0">
        <v>1023.609985</v>
      </c>
      <c r="L13704" s="0">
        <v>43.017891</v>
      </c>
      <c r="W13704" s="0">
        <f t="shared" si="214"/>
        <v>49487.980964793278</v>
      </c>
    </row>
    <row r="13705">
      <c r="A13705" s="0">
        <v>346.6575</v>
      </c>
      <c r="B13705" s="0">
        <v>1089.752686</v>
      </c>
      <c r="C13705" s="0">
        <v>-45781.609375</v>
      </c>
      <c r="D13705" s="0">
        <v>18731.011719</v>
      </c>
      <c r="E13705" s="0">
        <v>0.033274</v>
      </c>
      <c r="F13705" s="0">
        <v>9.972895</v>
      </c>
      <c r="G13705" s="0">
        <v>0.106407</v>
      </c>
      <c r="H13705" s="0">
        <v>0.000697</v>
      </c>
      <c r="I13705" s="0">
        <v>0.004643</v>
      </c>
      <c r="J13705" s="0">
        <v>-0.003962</v>
      </c>
      <c r="K13705" s="0">
        <v>1023.609985</v>
      </c>
      <c r="L13705" s="0">
        <v>43.017891</v>
      </c>
      <c r="W13705" s="0">
        <f t="shared" si="214"/>
        <v>49477.208064916595</v>
      </c>
    </row>
    <row r="13706">
      <c r="A13706" s="0">
        <v>346.66875</v>
      </c>
      <c r="B13706" s="0">
        <v>1074.99353</v>
      </c>
      <c r="C13706" s="0">
        <v>-45806.207031</v>
      </c>
      <c r="D13706" s="0">
        <v>18723.703125</v>
      </c>
      <c r="E13706" s="0">
        <v>0.028482</v>
      </c>
      <c r="F13706" s="0">
        <v>9.961855</v>
      </c>
      <c r="G13706" s="0">
        <v>0.11495</v>
      </c>
      <c r="H13706" s="0">
        <v>-0.022727</v>
      </c>
      <c r="I13706" s="0">
        <v>0.001347</v>
      </c>
      <c r="J13706" s="0">
        <v>0.001888</v>
      </c>
      <c r="K13706" s="0">
        <v>1023.609985</v>
      </c>
      <c r="L13706" s="0">
        <v>43.017891</v>
      </c>
      <c r="W13706" s="0">
        <f t="shared" si="214"/>
        <v>49496.881440849487</v>
      </c>
    </row>
    <row r="13707">
      <c r="A13707" s="0">
        <v>346.68</v>
      </c>
      <c r="B13707" s="0">
        <v>1067.359741</v>
      </c>
      <c r="C13707" s="0">
        <v>-45808.148437</v>
      </c>
      <c r="D13707" s="0">
        <v>18878.568359</v>
      </c>
      <c r="E13707" s="0">
        <v>0.024644</v>
      </c>
      <c r="F13707" s="0">
        <v>9.966309</v>
      </c>
      <c r="G13707" s="0">
        <v>0.116844</v>
      </c>
      <c r="H13707" s="0">
        <v>-0.038311</v>
      </c>
      <c r="I13707" s="0">
        <v>-0.000342</v>
      </c>
      <c r="J13707" s="0">
        <v>0.006189</v>
      </c>
      <c r="K13707" s="0">
        <v>1023.609985</v>
      </c>
      <c r="L13707" s="0">
        <v>43.017891</v>
      </c>
      <c r="W13707" s="0">
        <f t="shared" si="214"/>
        <v>49557.300807533589</v>
      </c>
    </row>
    <row r="13708">
      <c r="A13708" s="0">
        <v>346.69125</v>
      </c>
      <c r="B13708" s="0">
        <v>1220.507812</v>
      </c>
      <c r="C13708" s="0">
        <v>-45814.648437</v>
      </c>
      <c r="D13708" s="0">
        <v>18748.644531</v>
      </c>
      <c r="E13708" s="0">
        <v>0.025683</v>
      </c>
      <c r="F13708" s="0">
        <v>9.969445</v>
      </c>
      <c r="G13708" s="0">
        <v>0.111613</v>
      </c>
      <c r="H13708" s="0">
        <v>-0.029382</v>
      </c>
      <c r="I13708" s="0">
        <v>2.801034E-05</v>
      </c>
      <c r="J13708" s="0">
        <v>0.002641</v>
      </c>
      <c r="K13708" s="0">
        <v>1023.609985</v>
      </c>
      <c r="L13708" s="0">
        <v>43.017891</v>
      </c>
      <c r="W13708" s="0">
        <f t="shared" si="214"/>
        <v>49517.5052125494</v>
      </c>
    </row>
    <row r="13709">
      <c r="A13709" s="0">
        <v>346.7025</v>
      </c>
      <c r="B13709" s="0">
        <v>1082.481812</v>
      </c>
      <c r="C13709" s="0">
        <v>-45803.445312</v>
      </c>
      <c r="D13709" s="0">
        <v>18740.367187</v>
      </c>
      <c r="E13709" s="0">
        <v>0.027307</v>
      </c>
      <c r="F13709" s="0">
        <v>9.960763</v>
      </c>
      <c r="G13709" s="0">
        <v>0.118433</v>
      </c>
      <c r="H13709" s="0">
        <v>-0.007113</v>
      </c>
      <c r="I13709" s="0">
        <v>0.002929</v>
      </c>
      <c r="J13709" s="0">
        <v>-0.006284</v>
      </c>
      <c r="K13709" s="0">
        <v>1023.579956</v>
      </c>
      <c r="L13709" s="0">
        <v>43.017891</v>
      </c>
      <c r="W13709" s="0">
        <f t="shared" si="214"/>
        <v>49500.795262563937</v>
      </c>
    </row>
    <row r="13710">
      <c r="A13710" s="0">
        <v>346.71375</v>
      </c>
      <c r="B13710" s="0">
        <v>1025.121582</v>
      </c>
      <c r="C13710" s="0">
        <v>-45808.265625</v>
      </c>
      <c r="D13710" s="0">
        <v>18699.433594</v>
      </c>
      <c r="E13710" s="0">
        <v>0.040035</v>
      </c>
      <c r="F13710" s="0">
        <v>9.964166</v>
      </c>
      <c r="G13710" s="0">
        <v>0.129679</v>
      </c>
      <c r="H13710" s="0">
        <v>0.025195</v>
      </c>
      <c r="I13710" s="0">
        <v>0.006779</v>
      </c>
      <c r="J13710" s="0">
        <v>-0.015574</v>
      </c>
      <c r="K13710" s="0">
        <v>1023.579956</v>
      </c>
      <c r="L13710" s="0">
        <v>43.017891</v>
      </c>
      <c r="W13710" s="0">
        <f t="shared" si="214"/>
        <v>49488.5531266055</v>
      </c>
    </row>
    <row r="13711">
      <c r="A13711" s="0">
        <v>346.725</v>
      </c>
      <c r="B13711" s="0">
        <v>1064.769409</v>
      </c>
      <c r="C13711" s="0">
        <v>-45796.269531</v>
      </c>
      <c r="D13711" s="0">
        <v>18790.515625</v>
      </c>
      <c r="E13711" s="0">
        <v>0.033966</v>
      </c>
      <c r="F13711" s="0">
        <v>9.965326</v>
      </c>
      <c r="G13711" s="0">
        <v>0.128996</v>
      </c>
      <c r="H13711" s="0">
        <v>0.046869</v>
      </c>
      <c r="I13711" s="0">
        <v>0.010318</v>
      </c>
      <c r="J13711" s="0">
        <v>-0.020643</v>
      </c>
      <c r="K13711" s="0">
        <v>1023.579956</v>
      </c>
      <c r="L13711" s="0">
        <v>43.017891</v>
      </c>
      <c r="W13711" s="0">
        <f t="shared" si="214"/>
        <v>49512.781322641429</v>
      </c>
    </row>
    <row r="13712">
      <c r="A13712" s="0">
        <v>346.73625</v>
      </c>
      <c r="B13712" s="0">
        <v>1123.463623</v>
      </c>
      <c r="C13712" s="0">
        <v>-45777.113281</v>
      </c>
      <c r="D13712" s="0">
        <v>18788.097656</v>
      </c>
      <c r="E13712" s="0">
        <v>0.041834</v>
      </c>
      <c r="F13712" s="0">
        <v>9.956849</v>
      </c>
      <c r="G13712" s="0">
        <v>0.121828</v>
      </c>
      <c r="H13712" s="0">
        <v>0.065462</v>
      </c>
      <c r="I13712" s="0">
        <v>0.012739</v>
      </c>
      <c r="J13712" s="0">
        <v>-0.022625</v>
      </c>
      <c r="K13712" s="0">
        <v>1023.579956</v>
      </c>
      <c r="L13712" s="0">
        <v>43.017891</v>
      </c>
      <c r="W13712" s="0">
        <f t="shared" si="214"/>
        <v>49495.44306686327</v>
      </c>
    </row>
    <row r="13713">
      <c r="A13713" s="0">
        <v>346.7475</v>
      </c>
      <c r="B13713" s="0">
        <v>1062.993408</v>
      </c>
      <c r="C13713" s="0">
        <v>-45802.730469</v>
      </c>
      <c r="D13713" s="0">
        <v>18846.332031</v>
      </c>
      <c r="E13713" s="0">
        <v>0.043078</v>
      </c>
      <c r="F13713" s="0">
        <v>9.961757</v>
      </c>
      <c r="G13713" s="0">
        <v>0.117413</v>
      </c>
      <c r="H13713" s="0">
        <v>0.073221</v>
      </c>
      <c r="I13713" s="0">
        <v>0.013358</v>
      </c>
      <c r="J13713" s="0">
        <v>-0.022262</v>
      </c>
      <c r="K13713" s="0">
        <v>1023.579956</v>
      </c>
      <c r="L13713" s="0">
        <v>43.017891</v>
      </c>
      <c r="W13713" s="0">
        <f t="shared" si="214"/>
        <v>49539.926366760068</v>
      </c>
    </row>
    <row r="13714">
      <c r="A13714" s="0">
        <v>346.75875</v>
      </c>
      <c r="B13714" s="0">
        <v>1009.810303</v>
      </c>
      <c r="C13714" s="0">
        <v>-45802.414062</v>
      </c>
      <c r="D13714" s="0">
        <v>18758.78125</v>
      </c>
      <c r="E13714" s="0">
        <v>0.022908</v>
      </c>
      <c r="F13714" s="0">
        <v>9.957402</v>
      </c>
      <c r="G13714" s="0">
        <v>0.118395</v>
      </c>
      <c r="H13714" s="0">
        <v>0.052796</v>
      </c>
      <c r="I13714" s="0">
        <v>0.010974</v>
      </c>
      <c r="J13714" s="0">
        <v>-0.016649</v>
      </c>
      <c r="K13714" s="0">
        <v>1023.579956</v>
      </c>
      <c r="L13714" s="0">
        <v>43.017891</v>
      </c>
      <c r="W13714" s="0">
        <f t="shared" si="214"/>
        <v>49505.279766306667</v>
      </c>
    </row>
    <row r="13715">
      <c r="A13715" s="0">
        <v>346.77</v>
      </c>
      <c r="B13715" s="0">
        <v>1157.577271</v>
      </c>
      <c r="C13715" s="0">
        <v>-45804.242187</v>
      </c>
      <c r="D13715" s="0">
        <v>18714.78125</v>
      </c>
      <c r="E13715" s="0">
        <v>0.024154</v>
      </c>
      <c r="F13715" s="0">
        <v>9.965152</v>
      </c>
      <c r="G13715" s="0">
        <v>0.106359</v>
      </c>
      <c r="H13715" s="0">
        <v>0.024709</v>
      </c>
      <c r="I13715" s="0">
        <v>0.008147</v>
      </c>
      <c r="J13715" s="0">
        <v>-0.009839</v>
      </c>
      <c r="K13715" s="0">
        <v>1023.579956</v>
      </c>
      <c r="L13715" s="0">
        <v>43.017891</v>
      </c>
      <c r="W13715" s="0">
        <f t="shared" si="214"/>
        <v>49493.551344584659</v>
      </c>
    </row>
    <row r="13716">
      <c r="A13716" s="0">
        <v>346.78125</v>
      </c>
      <c r="B13716" s="0">
        <v>1207.420288</v>
      </c>
      <c r="C13716" s="0">
        <v>-45774.359375</v>
      </c>
      <c r="D13716" s="0">
        <v>18740.712891</v>
      </c>
      <c r="E13716" s="0">
        <v>0.016494</v>
      </c>
      <c r="F13716" s="0">
        <v>9.954105</v>
      </c>
      <c r="G13716" s="0">
        <v>0.128447</v>
      </c>
      <c r="H13716" s="0">
        <v>0.001484</v>
      </c>
      <c r="I13716" s="0">
        <v>0.004163</v>
      </c>
      <c r="J13716" s="0">
        <v>-0.005661</v>
      </c>
      <c r="K13716" s="0">
        <v>1023.579956</v>
      </c>
      <c r="L13716" s="0">
        <v>43.017891</v>
      </c>
      <c r="W13716" s="0">
        <f t="shared" si="214"/>
        <v>49476.905315575445</v>
      </c>
    </row>
    <row r="13717">
      <c r="A13717" s="0">
        <v>346.7925</v>
      </c>
      <c r="B13717" s="0">
        <v>1179.406494</v>
      </c>
      <c r="C13717" s="0">
        <v>-45747.960937</v>
      </c>
      <c r="D13717" s="0">
        <v>18742.658203</v>
      </c>
      <c r="E13717" s="0">
        <v>0.022753</v>
      </c>
      <c r="F13717" s="0">
        <v>9.96023</v>
      </c>
      <c r="G13717" s="0">
        <v>0.113587</v>
      </c>
      <c r="H13717" s="0">
        <v>-0.023936</v>
      </c>
      <c r="I13717" s="0">
        <v>0.002099</v>
      </c>
      <c r="J13717" s="0">
        <v>0.001459</v>
      </c>
      <c r="K13717" s="0">
        <v>1023.579956</v>
      </c>
      <c r="L13717" s="0">
        <v>43.017891</v>
      </c>
      <c r="W13717" s="0">
        <f t="shared" si="214"/>
        <v>49452.544586561475</v>
      </c>
    </row>
    <row r="13718">
      <c r="A13718" s="0">
        <v>346.80375</v>
      </c>
      <c r="B13718" s="0">
        <v>1259.880981</v>
      </c>
      <c r="C13718" s="0">
        <v>-45802.757812</v>
      </c>
      <c r="D13718" s="0">
        <v>18860.367187</v>
      </c>
      <c r="E13718" s="0">
        <v>0.035035</v>
      </c>
      <c r="F13718" s="0">
        <v>9.969069</v>
      </c>
      <c r="G13718" s="0">
        <v>0.106153</v>
      </c>
      <c r="H13718" s="0">
        <v>-0.034548</v>
      </c>
      <c r="I13718" s="0">
        <v>5.05928E-05</v>
      </c>
      <c r="J13718" s="0">
        <v>0.004325</v>
      </c>
      <c r="K13718" s="0">
        <v>1023.609985</v>
      </c>
      <c r="L13718" s="0">
        <v>43.017891</v>
      </c>
      <c r="W13718" s="0">
        <f t="shared" si="214"/>
        <v>49549.907908082729</v>
      </c>
    </row>
    <row r="13719">
      <c r="A13719" s="0">
        <v>346.815</v>
      </c>
      <c r="B13719" s="0">
        <v>1135.436401</v>
      </c>
      <c r="C13719" s="0">
        <v>-45797.988281</v>
      </c>
      <c r="D13719" s="0">
        <v>18815.28125</v>
      </c>
      <c r="E13719" s="0">
        <v>0.031678</v>
      </c>
      <c r="F13719" s="0">
        <v>9.953719</v>
      </c>
      <c r="G13719" s="0">
        <v>0.122594</v>
      </c>
      <c r="H13719" s="0">
        <v>-0.032756</v>
      </c>
      <c r="I13719" s="0">
        <v>-0.000317</v>
      </c>
      <c r="J13719" s="0">
        <v>0.002483</v>
      </c>
      <c r="K13719" s="0">
        <v>1023.609985</v>
      </c>
      <c r="L13719" s="0">
        <v>43.017891</v>
      </c>
      <c r="W13719" s="0">
        <f t="shared" si="214"/>
        <v>49525.34457148108</v>
      </c>
    </row>
    <row r="13720">
      <c r="A13720" s="0">
        <v>346.82625</v>
      </c>
      <c r="B13720" s="0">
        <v>1218.971313</v>
      </c>
      <c r="C13720" s="0">
        <v>-45781.210937</v>
      </c>
      <c r="D13720" s="0">
        <v>18743.59375</v>
      </c>
      <c r="E13720" s="0">
        <v>0.028676</v>
      </c>
      <c r="F13720" s="0">
        <v>9.96466</v>
      </c>
      <c r="G13720" s="0">
        <v>0.112408</v>
      </c>
      <c r="H13720" s="0">
        <v>-0.015497</v>
      </c>
      <c r="I13720" s="0">
        <v>0.001549</v>
      </c>
      <c r="J13720" s="0">
        <v>-0.004989</v>
      </c>
      <c r="K13720" s="0">
        <v>1023.609985</v>
      </c>
      <c r="L13720" s="0">
        <v>43.017891</v>
      </c>
      <c r="W13720" s="0">
        <f t="shared" si="214"/>
        <v>49484.618545413126</v>
      </c>
    </row>
    <row r="13721">
      <c r="A13721" s="0">
        <v>346.8375</v>
      </c>
      <c r="B13721" s="0">
        <v>1319.286499</v>
      </c>
      <c r="C13721" s="0">
        <v>-45777.214844</v>
      </c>
      <c r="D13721" s="0">
        <v>18847.300781</v>
      </c>
      <c r="E13721" s="0">
        <v>0.030578</v>
      </c>
      <c r="F13721" s="0">
        <v>9.962801</v>
      </c>
      <c r="G13721" s="0">
        <v>0.114539</v>
      </c>
      <c r="H13721" s="0">
        <v>0.01879</v>
      </c>
      <c r="I13721" s="0">
        <v>0.005801</v>
      </c>
      <c r="J13721" s="0">
        <v>-0.014948</v>
      </c>
      <c r="K13721" s="0">
        <v>1023.609985</v>
      </c>
      <c r="L13721" s="0">
        <v>43.017891</v>
      </c>
      <c r="W13721" s="0">
        <f t="shared" si="214"/>
        <v>49522.870095236416</v>
      </c>
    </row>
    <row r="13722">
      <c r="A13722" s="0">
        <v>346.84875</v>
      </c>
      <c r="B13722" s="0">
        <v>1215.666626</v>
      </c>
      <c r="C13722" s="0">
        <v>-45776.46875</v>
      </c>
      <c r="D13722" s="0">
        <v>18716.369141</v>
      </c>
      <c r="E13722" s="0">
        <v>0.025335</v>
      </c>
      <c r="F13722" s="0">
        <v>9.963169</v>
      </c>
      <c r="G13722" s="0">
        <v>0.119819</v>
      </c>
      <c r="H13722" s="0">
        <v>0.047486</v>
      </c>
      <c r="I13722" s="0">
        <v>0.009956</v>
      </c>
      <c r="J13722" s="0">
        <v>-0.02192</v>
      </c>
      <c r="K13722" s="0">
        <v>1023.609985</v>
      </c>
      <c r="L13722" s="0">
        <v>43.017891</v>
      </c>
      <c r="W13722" s="0">
        <f t="shared" si="214"/>
        <v>49469.8434441375</v>
      </c>
    </row>
    <row r="13723">
      <c r="A13723" s="0">
        <v>346.86</v>
      </c>
      <c r="B13723" s="0">
        <v>1102.265747</v>
      </c>
      <c r="C13723" s="0">
        <v>-45783.351562</v>
      </c>
      <c r="D13723" s="0">
        <v>18739.982422</v>
      </c>
      <c r="E13723" s="0">
        <v>0.038159</v>
      </c>
      <c r="F13723" s="0">
        <v>9.95493</v>
      </c>
      <c r="G13723" s="0">
        <v>0.119519</v>
      </c>
      <c r="H13723" s="0">
        <v>0.068215</v>
      </c>
      <c r="I13723" s="0">
        <v>0.012164</v>
      </c>
      <c r="J13723" s="0">
        <v>-0.024412</v>
      </c>
      <c r="K13723" s="0">
        <v>1023.609985</v>
      </c>
      <c r="L13723" s="0">
        <v>43.017891</v>
      </c>
      <c r="W13723" s="0">
        <f t="shared" si="214"/>
        <v>49482.4939873039</v>
      </c>
    </row>
    <row r="13724">
      <c r="A13724" s="0">
        <v>346.87125</v>
      </c>
      <c r="B13724" s="0">
        <v>1158.630005</v>
      </c>
      <c r="C13724" s="0">
        <v>-45785.339844</v>
      </c>
      <c r="D13724" s="0">
        <v>18719.90625</v>
      </c>
      <c r="E13724" s="0">
        <v>0.024324</v>
      </c>
      <c r="F13724" s="0">
        <v>9.950732</v>
      </c>
      <c r="G13724" s="0">
        <v>0.109656</v>
      </c>
      <c r="H13724" s="0">
        <v>0.067465</v>
      </c>
      <c r="I13724" s="0">
        <v>0.013044</v>
      </c>
      <c r="J13724" s="0">
        <v>-0.021625</v>
      </c>
      <c r="K13724" s="0">
        <v>1023.609985</v>
      </c>
      <c r="L13724" s="0">
        <v>43.017891</v>
      </c>
      <c r="W13724" s="0">
        <f t="shared" si="214"/>
        <v>49478.021970647227</v>
      </c>
    </row>
    <row r="13725">
      <c r="A13725" s="0">
        <v>346.8825</v>
      </c>
      <c r="B13725" s="0">
        <v>1178.324951</v>
      </c>
      <c r="C13725" s="0">
        <v>-45790.660156</v>
      </c>
      <c r="D13725" s="0">
        <v>18796.484375</v>
      </c>
      <c r="E13725" s="0">
        <v>0.019879</v>
      </c>
      <c r="F13725" s="0">
        <v>9.955157</v>
      </c>
      <c r="G13725" s="0">
        <v>0.114805</v>
      </c>
      <c r="H13725" s="0">
        <v>0.063288</v>
      </c>
      <c r="I13725" s="0">
        <v>0.01256</v>
      </c>
      <c r="J13725" s="0">
        <v>-0.019541</v>
      </c>
      <c r="K13725" s="0">
        <v>1023.609985</v>
      </c>
      <c r="L13725" s="0">
        <v>43.017891</v>
      </c>
      <c r="W13725" s="0">
        <f t="shared" si="214"/>
        <v>49512.431086264121</v>
      </c>
    </row>
    <row r="13726">
      <c r="A13726" s="0">
        <v>346.89375</v>
      </c>
      <c r="B13726" s="0">
        <v>1160.280518</v>
      </c>
      <c r="C13726" s="0">
        <v>-45785.773437</v>
      </c>
      <c r="D13726" s="0">
        <v>18638.107422</v>
      </c>
      <c r="E13726" s="0">
        <v>0.037745</v>
      </c>
      <c r="F13726" s="0">
        <v>9.965777</v>
      </c>
      <c r="G13726" s="0">
        <v>0.114315</v>
      </c>
      <c r="H13726" s="0">
        <v>0.040609</v>
      </c>
      <c r="I13726" s="0">
        <v>0.010652</v>
      </c>
      <c r="J13726" s="0">
        <v>-0.013884</v>
      </c>
      <c r="K13726" s="0">
        <v>1023.609985</v>
      </c>
      <c r="L13726" s="0">
        <v>43.017891</v>
      </c>
      <c r="W13726" s="0">
        <f t="shared" si="214"/>
        <v>49447.571713672216</v>
      </c>
    </row>
    <row r="13727">
      <c r="A13727" s="0">
        <v>346.905</v>
      </c>
      <c r="B13727" s="0">
        <v>1159.122681</v>
      </c>
      <c r="C13727" s="0">
        <v>-45774.820312</v>
      </c>
      <c r="D13727" s="0">
        <v>18860.878906</v>
      </c>
      <c r="E13727" s="0">
        <v>0.030148</v>
      </c>
      <c r="F13727" s="0">
        <v>9.966256</v>
      </c>
      <c r="G13727" s="0">
        <v>0.122465</v>
      </c>
      <c r="H13727" s="0">
        <v>0.01201</v>
      </c>
      <c r="I13727" s="0">
        <v>0.007312</v>
      </c>
      <c r="J13727" s="0">
        <v>-0.00699</v>
      </c>
      <c r="K13727" s="0">
        <v>1023.639954</v>
      </c>
      <c r="L13727" s="0">
        <v>43.022774</v>
      </c>
      <c r="W13727" s="0">
        <f t="shared" si="214"/>
        <v>49521.818354057767</v>
      </c>
    </row>
    <row r="13728">
      <c r="A13728" s="0">
        <v>346.91625</v>
      </c>
      <c r="B13728" s="0">
        <v>1091.162109</v>
      </c>
      <c r="C13728" s="0">
        <v>-45809.589844</v>
      </c>
      <c r="D13728" s="0">
        <v>18855.730469</v>
      </c>
      <c r="E13728" s="0">
        <v>0.039313</v>
      </c>
      <c r="F13728" s="0">
        <v>9.954374</v>
      </c>
      <c r="G13728" s="0">
        <v>0.128302</v>
      </c>
      <c r="H13728" s="0">
        <v>-0.018444</v>
      </c>
      <c r="I13728" s="0">
        <v>0.002773</v>
      </c>
      <c r="J13728" s="0">
        <v>0.001373</v>
      </c>
      <c r="K13728" s="0">
        <v>1023.639954</v>
      </c>
      <c r="L13728" s="0">
        <v>43.022774</v>
      </c>
      <c r="W13728" s="0">
        <f t="shared" si="214"/>
        <v>49550.456384812445</v>
      </c>
    </row>
    <row r="13729">
      <c r="A13729" s="0">
        <v>346.9275</v>
      </c>
      <c r="B13729" s="0">
        <v>995.563782</v>
      </c>
      <c r="C13729" s="0">
        <v>-45822.074219</v>
      </c>
      <c r="D13729" s="0">
        <v>18831.810547</v>
      </c>
      <c r="E13729" s="0">
        <v>0.033829</v>
      </c>
      <c r="F13729" s="0">
        <v>9.951565</v>
      </c>
      <c r="G13729" s="0">
        <v>0.115757</v>
      </c>
      <c r="H13729" s="0">
        <v>-0.033442</v>
      </c>
      <c r="I13729" s="0">
        <v>-0.000339</v>
      </c>
      <c r="J13729" s="0">
        <v>0.005669</v>
      </c>
      <c r="K13729" s="0">
        <v>1023.639954</v>
      </c>
      <c r="L13729" s="0">
        <v>43.022774</v>
      </c>
      <c r="W13729" s="0">
        <f t="shared" si="214"/>
        <v>49550.890218579072</v>
      </c>
    </row>
    <row r="13730">
      <c r="A13730" s="0">
        <v>346.93875</v>
      </c>
      <c r="B13730" s="0">
        <v>1152.912109</v>
      </c>
      <c r="C13730" s="0">
        <v>-45813.335937</v>
      </c>
      <c r="D13730" s="0">
        <v>18822.363281</v>
      </c>
      <c r="E13730" s="0">
        <v>0.022509</v>
      </c>
      <c r="F13730" s="0">
        <v>9.964672</v>
      </c>
      <c r="G13730" s="0">
        <v>0.114852</v>
      </c>
      <c r="H13730" s="0">
        <v>-0.035654</v>
      </c>
      <c r="I13730" s="0">
        <v>-0.001003</v>
      </c>
      <c r="J13730" s="0">
        <v>0.005628</v>
      </c>
      <c r="K13730" s="0">
        <v>1023.639954</v>
      </c>
      <c r="L13730" s="0">
        <v>43.022774</v>
      </c>
      <c r="W13730" s="0">
        <f t="shared" si="214"/>
        <v>49542.631293557992</v>
      </c>
    </row>
    <row r="13731">
      <c r="A13731" s="0">
        <v>346.95</v>
      </c>
      <c r="B13731" s="0">
        <v>1119.976929</v>
      </c>
      <c r="C13731" s="0">
        <v>-45784.058594</v>
      </c>
      <c r="D13731" s="0">
        <v>18808.490234</v>
      </c>
      <c r="E13731" s="0">
        <v>0.038379</v>
      </c>
      <c r="F13731" s="0">
        <v>9.969677</v>
      </c>
      <c r="G13731" s="0">
        <v>0.105523</v>
      </c>
      <c r="H13731" s="0">
        <v>-0.021647</v>
      </c>
      <c r="I13731" s="0">
        <v>0.00106</v>
      </c>
      <c r="J13731" s="0">
        <v>-0.001699</v>
      </c>
      <c r="K13731" s="0">
        <v>1023.639954</v>
      </c>
      <c r="L13731" s="0">
        <v>43.022774</v>
      </c>
      <c r="W13731" s="0">
        <f t="shared" si="214"/>
        <v>49509.531148484843</v>
      </c>
    </row>
    <row r="13732">
      <c r="A13732" s="0">
        <v>346.96125</v>
      </c>
      <c r="B13732" s="0">
        <v>1165.458374</v>
      </c>
      <c r="C13732" s="0">
        <v>-45774.140625</v>
      </c>
      <c r="D13732" s="0">
        <v>18801.988281</v>
      </c>
      <c r="E13732" s="0">
        <v>0.033519</v>
      </c>
      <c r="F13732" s="0">
        <v>9.969336</v>
      </c>
      <c r="G13732" s="0">
        <v>0.112833</v>
      </c>
      <c r="H13732" s="0">
        <v>0.005641</v>
      </c>
      <c r="I13732" s="0">
        <v>0.004772</v>
      </c>
      <c r="J13732" s="0">
        <v>-0.010377</v>
      </c>
      <c r="K13732" s="0">
        <v>1023.639954</v>
      </c>
      <c r="L13732" s="0">
        <v>43.022774</v>
      </c>
      <c r="W13732" s="0">
        <f t="shared" si="214"/>
        <v>49498.939448211044</v>
      </c>
    </row>
    <row r="13733">
      <c r="A13733" s="0">
        <v>346.9725</v>
      </c>
      <c r="B13733" s="0">
        <v>1131.917236</v>
      </c>
      <c r="C13733" s="0">
        <v>-45841.335937</v>
      </c>
      <c r="D13733" s="0">
        <v>18791.578125</v>
      </c>
      <c r="E13733" s="0">
        <v>0.025516</v>
      </c>
      <c r="F13733" s="0">
        <v>9.964962</v>
      </c>
      <c r="G13733" s="0">
        <v>0.101669</v>
      </c>
      <c r="H13733" s="0">
        <v>0.03332</v>
      </c>
      <c r="I13733" s="0">
        <v>0.007886</v>
      </c>
      <c r="J13733" s="0">
        <v>-0.018192</v>
      </c>
      <c r="K13733" s="0">
        <v>1023.639954</v>
      </c>
      <c r="L13733" s="0">
        <v>43.022774</v>
      </c>
      <c r="W13733" s="0">
        <f t="shared" si="214"/>
        <v>49556.3590828263</v>
      </c>
    </row>
    <row r="13734">
      <c r="A13734" s="0">
        <v>346.98375</v>
      </c>
      <c r="B13734" s="0">
        <v>1174.096436</v>
      </c>
      <c r="C13734" s="0">
        <v>-45794.421875</v>
      </c>
      <c r="D13734" s="0">
        <v>18882.0625</v>
      </c>
      <c r="E13734" s="0">
        <v>0.025143</v>
      </c>
      <c r="F13734" s="0">
        <v>9.967045</v>
      </c>
      <c r="G13734" s="0">
        <v>0.107968</v>
      </c>
      <c r="H13734" s="0">
        <v>0.059599</v>
      </c>
      <c r="I13734" s="0">
        <v>0.012047</v>
      </c>
      <c r="J13734" s="0">
        <v>-0.022277</v>
      </c>
      <c r="K13734" s="0">
        <v>1023.639954</v>
      </c>
      <c r="L13734" s="0">
        <v>43.022774</v>
      </c>
      <c r="W13734" s="0">
        <f t="shared" si="214"/>
        <v>49548.358818031629</v>
      </c>
    </row>
    <row r="13735">
      <c r="A13735" s="0">
        <v>346.995</v>
      </c>
      <c r="B13735" s="0">
        <v>1100.29895</v>
      </c>
      <c r="C13735" s="0">
        <v>-45803.144531</v>
      </c>
      <c r="D13735" s="0">
        <v>18764.574219</v>
      </c>
      <c r="E13735" s="0">
        <v>0.039287</v>
      </c>
      <c r="F13735" s="0">
        <v>9.96537</v>
      </c>
      <c r="G13735" s="0">
        <v>0.118079</v>
      </c>
      <c r="H13735" s="0">
        <v>0.072197</v>
      </c>
      <c r="I13735" s="0">
        <v>0.013561</v>
      </c>
      <c r="J13735" s="0">
        <v>-0.023237</v>
      </c>
      <c r="K13735" s="0">
        <v>1023.639954</v>
      </c>
      <c r="L13735" s="0">
        <v>43.022774</v>
      </c>
      <c r="W13735" s="0">
        <f t="shared" si="214"/>
        <v>49510.079300354642</v>
      </c>
    </row>
    <row r="13736">
      <c r="A13736" s="0">
        <v>347.00625</v>
      </c>
      <c r="B13736" s="0">
        <v>1076.275757</v>
      </c>
      <c r="C13736" s="0">
        <v>-45759.378906</v>
      </c>
      <c r="D13736" s="0">
        <v>18725.402344</v>
      </c>
      <c r="E13736" s="0">
        <v>0.018503</v>
      </c>
      <c r="F13736" s="0">
        <v>9.966617</v>
      </c>
      <c r="G13736" s="0">
        <v>0.12142</v>
      </c>
      <c r="H13736" s="0">
        <v>0.06889</v>
      </c>
      <c r="I13736" s="0">
        <v>0.012886</v>
      </c>
      <c r="J13736" s="0">
        <v>-0.021236</v>
      </c>
      <c r="K13736" s="0">
        <v>1023.630005</v>
      </c>
      <c r="L13736" s="0">
        <v>43.017891</v>
      </c>
      <c r="W13736" s="0">
        <f t="shared" si="214"/>
        <v>49454.219438918095</v>
      </c>
    </row>
    <row r="13737">
      <c r="A13737" s="0">
        <v>347.0175</v>
      </c>
      <c r="B13737" s="0">
        <v>1170.178467</v>
      </c>
      <c r="C13737" s="0">
        <v>-45792.074219</v>
      </c>
      <c r="D13737" s="0">
        <v>18705.392578</v>
      </c>
      <c r="E13737" s="0">
        <v>0.028909</v>
      </c>
      <c r="F13737" s="0">
        <v>9.966069</v>
      </c>
      <c r="G13737" s="0">
        <v>0.119921</v>
      </c>
      <c r="H13737" s="0">
        <v>0.04113</v>
      </c>
      <c r="I13737" s="0">
        <v>0.009752</v>
      </c>
      <c r="J13737" s="0">
        <v>-0.013439</v>
      </c>
      <c r="K13737" s="0">
        <v>1023.630005</v>
      </c>
      <c r="L13737" s="0">
        <v>43.017891</v>
      </c>
      <c r="W13737" s="0">
        <f t="shared" si="214"/>
        <v>49479.036878461295</v>
      </c>
    </row>
    <row r="13738">
      <c r="A13738" s="0">
        <v>347.02875</v>
      </c>
      <c r="B13738" s="0">
        <v>1135.232788</v>
      </c>
      <c r="C13738" s="0">
        <v>-45820.0625</v>
      </c>
      <c r="D13738" s="0">
        <v>18793.376953</v>
      </c>
      <c r="E13738" s="0">
        <v>0.016625</v>
      </c>
      <c r="F13738" s="0">
        <v>9.964398</v>
      </c>
      <c r="G13738" s="0">
        <v>0.109265</v>
      </c>
      <c r="H13738" s="0">
        <v>0.019887</v>
      </c>
      <c r="I13738" s="0">
        <v>0.006776</v>
      </c>
      <c r="J13738" s="0">
        <v>-0.010806</v>
      </c>
      <c r="K13738" s="0">
        <v>1023.630005</v>
      </c>
      <c r="L13738" s="0">
        <v>43.017891</v>
      </c>
      <c r="W13738" s="0">
        <f t="shared" si="214"/>
        <v>49537.439359381591</v>
      </c>
    </row>
    <row r="13739">
      <c r="A13739" s="0">
        <v>347.04</v>
      </c>
      <c r="B13739" s="0">
        <v>1149.198975</v>
      </c>
      <c r="C13739" s="0">
        <v>-45787.078125</v>
      </c>
      <c r="D13739" s="0">
        <v>18827.289062</v>
      </c>
      <c r="E13739" s="0">
        <v>0.034611</v>
      </c>
      <c r="F13739" s="0">
        <v>9.96858</v>
      </c>
      <c r="G13739" s="0">
        <v>0.099025</v>
      </c>
      <c r="H13739" s="0">
        <v>-0.013159</v>
      </c>
      <c r="I13739" s="0">
        <v>0.002818</v>
      </c>
      <c r="J13739" s="0">
        <v>-0.001641</v>
      </c>
      <c r="K13739" s="0">
        <v>1023.630005</v>
      </c>
      <c r="L13739" s="0">
        <v>43.017891</v>
      </c>
      <c r="W13739" s="0">
        <f t="shared" si="214"/>
        <v>49520.137266904858</v>
      </c>
    </row>
    <row r="13740">
      <c r="A13740" s="0">
        <v>347.05125</v>
      </c>
      <c r="B13740" s="0">
        <v>1148.099854</v>
      </c>
      <c r="C13740" s="0">
        <v>-45778.21875</v>
      </c>
      <c r="D13740" s="0">
        <v>18736.066406</v>
      </c>
      <c r="E13740" s="0">
        <v>0.036818</v>
      </c>
      <c r="F13740" s="0">
        <v>9.962374</v>
      </c>
      <c r="G13740" s="0">
        <v>0.105303</v>
      </c>
      <c r="H13740" s="0">
        <v>-0.033217000000000003</v>
      </c>
      <c r="I13740" s="0">
        <v>0.000132</v>
      </c>
      <c r="J13740" s="0">
        <v>0.005277</v>
      </c>
      <c r="K13740" s="0">
        <v>1023.630005</v>
      </c>
      <c r="L13740" s="0">
        <v>43.017891</v>
      </c>
      <c r="W13740" s="0">
        <f t="shared" si="214"/>
        <v>49477.304186542417</v>
      </c>
    </row>
    <row r="13741">
      <c r="A13741" s="0">
        <v>347.0625</v>
      </c>
      <c r="B13741" s="0">
        <v>1211.208374</v>
      </c>
      <c r="C13741" s="0">
        <v>-45795.78125</v>
      </c>
      <c r="D13741" s="0">
        <v>18804.255859</v>
      </c>
      <c r="E13741" s="0">
        <v>0.043669</v>
      </c>
      <c r="F13741" s="0">
        <v>9.96765</v>
      </c>
      <c r="G13741" s="0">
        <v>0.115001</v>
      </c>
      <c r="H13741" s="0">
        <v>-0.038151</v>
      </c>
      <c r="I13741" s="0">
        <v>-0.000542</v>
      </c>
      <c r="J13741" s="0">
        <v>0.006559</v>
      </c>
      <c r="K13741" s="0">
        <v>1023.630005</v>
      </c>
      <c r="L13741" s="0">
        <v>43.017891</v>
      </c>
      <c r="W13741" s="0">
        <f t="shared" si="214"/>
        <v>49520.911183396405</v>
      </c>
    </row>
    <row r="13742">
      <c r="A13742" s="0">
        <v>347.07375</v>
      </c>
      <c r="B13742" s="0">
        <v>1265.816162</v>
      </c>
      <c r="C13742" s="0">
        <v>-45791.371094</v>
      </c>
      <c r="D13742" s="0">
        <v>18825.869141</v>
      </c>
      <c r="E13742" s="0">
        <v>0.029839</v>
      </c>
      <c r="F13742" s="0">
        <v>9.963133</v>
      </c>
      <c r="G13742" s="0">
        <v>0.120746</v>
      </c>
      <c r="H13742" s="0">
        <v>-0.023298</v>
      </c>
      <c r="I13742" s="0">
        <v>0.001021</v>
      </c>
      <c r="J13742" s="0">
        <v>-0.001431</v>
      </c>
      <c r="K13742" s="0">
        <v>1023.630005</v>
      </c>
      <c r="L13742" s="0">
        <v>43.017891</v>
      </c>
      <c r="W13742" s="0">
        <f t="shared" si="214"/>
        <v>49526.410188286973</v>
      </c>
    </row>
    <row r="13743">
      <c r="A13743" s="0">
        <v>347.085</v>
      </c>
      <c r="B13743" s="0">
        <v>1332.692261</v>
      </c>
      <c r="C13743" s="0">
        <v>-45799.410156</v>
      </c>
      <c r="D13743" s="0">
        <v>18923.896484</v>
      </c>
      <c r="E13743" s="0">
        <v>0.036861</v>
      </c>
      <c r="F13743" s="0">
        <v>9.961994</v>
      </c>
      <c r="G13743" s="0">
        <v>0.122197</v>
      </c>
      <c r="H13743" s="0">
        <v>0.000993</v>
      </c>
      <c r="I13743" s="0">
        <v>0.004065</v>
      </c>
      <c r="J13743" s="0">
        <v>-0.008494</v>
      </c>
      <c r="K13743" s="0">
        <v>1023.630005</v>
      </c>
      <c r="L13743" s="0">
        <v>43.017891</v>
      </c>
      <c r="W13743" s="0">
        <f t="shared" si="214"/>
        <v>49572.935130342972</v>
      </c>
    </row>
    <row r="13744">
      <c r="A13744" s="0">
        <v>347.09625</v>
      </c>
      <c r="B13744" s="0">
        <v>1265.332764</v>
      </c>
      <c r="C13744" s="0">
        <v>-45795.015625</v>
      </c>
      <c r="D13744" s="0">
        <v>18788.357422</v>
      </c>
      <c r="E13744" s="0">
        <v>0.015958</v>
      </c>
      <c r="F13744" s="0">
        <v>9.957058</v>
      </c>
      <c r="G13744" s="0">
        <v>0.123612</v>
      </c>
      <c r="H13744" s="0">
        <v>0.036199</v>
      </c>
      <c r="I13744" s="0">
        <v>0.008401</v>
      </c>
      <c r="J13744" s="0">
        <v>-0.019406</v>
      </c>
      <c r="K13744" s="0">
        <v>1023.630005</v>
      </c>
      <c r="L13744" s="0">
        <v>43.017891</v>
      </c>
      <c r="W13744" s="0">
        <f t="shared" si="214"/>
        <v>49515.5217857438</v>
      </c>
    </row>
    <row r="13745">
      <c r="A13745" s="0">
        <v>347.1075</v>
      </c>
      <c r="B13745" s="0">
        <v>1126.694092</v>
      </c>
      <c r="C13745" s="0">
        <v>-45813.269531</v>
      </c>
      <c r="D13745" s="0">
        <v>18768.923828</v>
      </c>
      <c r="E13745" s="0">
        <v>0.027964</v>
      </c>
      <c r="F13745" s="0">
        <v>9.958862</v>
      </c>
      <c r="G13745" s="0">
        <v>0.121436</v>
      </c>
      <c r="H13745" s="0">
        <v>0.05658</v>
      </c>
      <c r="I13745" s="0">
        <v>0.011637</v>
      </c>
      <c r="J13745" s="0">
        <v>-0.023143</v>
      </c>
      <c r="K13745" s="0">
        <v>1023.630005</v>
      </c>
      <c r="L13745" s="0">
        <v>43.017891</v>
      </c>
      <c r="W13745" s="0">
        <f t="shared" si="214"/>
        <v>49521.688242206234</v>
      </c>
    </row>
    <row r="13746">
      <c r="A13746" s="0">
        <v>347.11875</v>
      </c>
      <c r="B13746" s="0">
        <v>1208.119507</v>
      </c>
      <c r="C13746" s="0">
        <v>-45775.703125</v>
      </c>
      <c r="D13746" s="0">
        <v>18791.84375</v>
      </c>
      <c r="E13746" s="0">
        <v>0.034268</v>
      </c>
      <c r="F13746" s="0">
        <v>9.95549</v>
      </c>
      <c r="G13746" s="0">
        <v>0.124436</v>
      </c>
      <c r="H13746" s="0">
        <v>0.073035</v>
      </c>
      <c r="I13746" s="0">
        <v>0.014044</v>
      </c>
      <c r="J13746" s="0">
        <v>-0.025033</v>
      </c>
      <c r="K13746" s="0">
        <v>1023.630005</v>
      </c>
      <c r="L13746" s="0">
        <v>43.017891</v>
      </c>
      <c r="W13746" s="0">
        <f t="shared" si="214"/>
        <v>49497.554897749673</v>
      </c>
    </row>
    <row r="13747">
      <c r="A13747" s="0">
        <v>347.13</v>
      </c>
      <c r="B13747" s="0">
        <v>1066.825806</v>
      </c>
      <c r="C13747" s="0">
        <v>-45810.515625</v>
      </c>
      <c r="D13747" s="0">
        <v>18669.976562</v>
      </c>
      <c r="E13747" s="0">
        <v>0.027107</v>
      </c>
      <c r="F13747" s="0">
        <v>9.955903</v>
      </c>
      <c r="G13747" s="0">
        <v>0.128175</v>
      </c>
      <c r="H13747" s="0">
        <v>0.075494</v>
      </c>
      <c r="I13747" s="0">
        <v>0.013398</v>
      </c>
      <c r="J13747" s="0">
        <v>-0.022129</v>
      </c>
      <c r="K13747" s="0">
        <v>1023.630005</v>
      </c>
      <c r="L13747" s="0">
        <v>43.017891</v>
      </c>
      <c r="W13747" s="0">
        <f t="shared" si="214"/>
        <v>49480.394945415967</v>
      </c>
    </row>
    <row r="13748">
      <c r="A13748" s="0">
        <v>347.14125</v>
      </c>
      <c r="B13748" s="0">
        <v>1222.578247</v>
      </c>
      <c r="C13748" s="0">
        <v>-45755.804687</v>
      </c>
      <c r="D13748" s="0">
        <v>18694.8125</v>
      </c>
      <c r="E13748" s="0">
        <v>0.038975</v>
      </c>
      <c r="F13748" s="0">
        <v>9.955739</v>
      </c>
      <c r="G13748" s="0">
        <v>0.121104</v>
      </c>
      <c r="H13748" s="0">
        <v>0.050265</v>
      </c>
      <c r="I13748" s="0">
        <v>0.010808</v>
      </c>
      <c r="J13748" s="0">
        <v>-0.016405</v>
      </c>
      <c r="K13748" s="0">
        <v>1023.630005</v>
      </c>
      <c r="L13748" s="0">
        <v>43.017891</v>
      </c>
      <c r="W13748" s="0">
        <f t="shared" si="214"/>
        <v>49442.738339771247</v>
      </c>
    </row>
    <row r="13749">
      <c r="A13749" s="0">
        <v>347.1525</v>
      </c>
      <c r="B13749" s="0">
        <v>1120.103516</v>
      </c>
      <c r="C13749" s="0">
        <v>-45791.335937</v>
      </c>
      <c r="D13749" s="0">
        <v>18796.019531</v>
      </c>
      <c r="E13749" s="0">
        <v>0.036582</v>
      </c>
      <c r="F13749" s="0">
        <v>9.952742</v>
      </c>
      <c r="G13749" s="0">
        <v>0.115262</v>
      </c>
      <c r="H13749" s="0">
        <v>0.024405</v>
      </c>
      <c r="I13749" s="0">
        <v>0.007944</v>
      </c>
      <c r="J13749" s="0">
        <v>-0.011028</v>
      </c>
      <c r="K13749" s="0">
        <v>1023.630005</v>
      </c>
      <c r="L13749" s="0">
        <v>43.017891</v>
      </c>
      <c r="W13749" s="0">
        <f t="shared" si="214"/>
        <v>49511.52824334427</v>
      </c>
    </row>
    <row r="13750">
      <c r="A13750" s="0">
        <v>347.16375</v>
      </c>
      <c r="B13750" s="0">
        <v>1177.285767</v>
      </c>
      <c r="C13750" s="0">
        <v>-45793.414062</v>
      </c>
      <c r="D13750" s="0">
        <v>18784.912109</v>
      </c>
      <c r="E13750" s="0">
        <v>0.014971</v>
      </c>
      <c r="F13750" s="0">
        <v>9.959861</v>
      </c>
      <c r="G13750" s="0">
        <v>0.11325</v>
      </c>
      <c r="H13750" s="0">
        <v>-0.004016</v>
      </c>
      <c r="I13750" s="0">
        <v>0.004209</v>
      </c>
      <c r="J13750" s="0">
        <v>-0.002611</v>
      </c>
      <c r="K13750" s="0">
        <v>1023.630005</v>
      </c>
      <c r="L13750" s="0">
        <v>43.017891</v>
      </c>
      <c r="W13750" s="0">
        <f t="shared" si="214"/>
        <v>49510.561460902616</v>
      </c>
    </row>
    <row r="13751">
      <c r="A13751" s="0">
        <v>347.175</v>
      </c>
      <c r="B13751" s="0">
        <v>1177.96936</v>
      </c>
      <c r="C13751" s="0">
        <v>-45807.289062</v>
      </c>
      <c r="D13751" s="0">
        <v>18644.466797</v>
      </c>
      <c r="E13751" s="0">
        <v>0.016652</v>
      </c>
      <c r="F13751" s="0">
        <v>9.960676</v>
      </c>
      <c r="G13751" s="0">
        <v>0.111378</v>
      </c>
      <c r="H13751" s="0">
        <v>-0.028414</v>
      </c>
      <c r="I13751" s="0">
        <v>0.000896</v>
      </c>
      <c r="J13751" s="0">
        <v>0.003442</v>
      </c>
      <c r="K13751" s="0">
        <v>1023.630005</v>
      </c>
      <c r="L13751" s="0">
        <v>43.017891</v>
      </c>
      <c r="W13751" s="0">
        <f t="shared" si="214"/>
        <v>49470.309127467146</v>
      </c>
    </row>
    <row r="13752">
      <c r="A13752" s="0">
        <v>347.18625</v>
      </c>
      <c r="B13752" s="0">
        <v>1206.160767</v>
      </c>
      <c r="C13752" s="0">
        <v>-45814.648437</v>
      </c>
      <c r="D13752" s="0">
        <v>18685.642578</v>
      </c>
      <c r="E13752" s="0">
        <v>0.029818</v>
      </c>
      <c r="F13752" s="0">
        <v>9.959632</v>
      </c>
      <c r="G13752" s="0">
        <v>0.117549</v>
      </c>
      <c r="H13752" s="0">
        <v>-0.030821</v>
      </c>
      <c r="I13752" s="0">
        <v>0.000508</v>
      </c>
      <c r="J13752" s="0">
        <v>0.003833</v>
      </c>
      <c r="K13752" s="0">
        <v>1023.630005</v>
      </c>
      <c r="L13752" s="0">
        <v>43.017891</v>
      </c>
      <c r="W13752" s="0">
        <f t="shared" si="214"/>
        <v>49493.333629434615</v>
      </c>
    </row>
    <row r="13753">
      <c r="A13753" s="0">
        <v>347.1975</v>
      </c>
      <c r="B13753" s="0">
        <v>1109.880615</v>
      </c>
      <c r="C13753" s="0">
        <v>-45786.496094</v>
      </c>
      <c r="D13753" s="0">
        <v>18716.916016</v>
      </c>
      <c r="E13753" s="0">
        <v>0.035613</v>
      </c>
      <c r="F13753" s="0">
        <v>9.953959</v>
      </c>
      <c r="G13753" s="0">
        <v>0.11267</v>
      </c>
      <c r="H13753" s="0">
        <v>-0.0297</v>
      </c>
      <c r="I13753" s="0">
        <v>0.000647</v>
      </c>
      <c r="J13753" s="0">
        <v>0.002041</v>
      </c>
      <c r="K13753" s="0">
        <v>1023.630005</v>
      </c>
      <c r="L13753" s="0">
        <v>43.017891</v>
      </c>
      <c r="W13753" s="0">
        <f t="shared" si="214"/>
        <v>49476.84311569835</v>
      </c>
    </row>
    <row r="13754">
      <c r="A13754" s="0">
        <v>347.20875</v>
      </c>
      <c r="B13754" s="0">
        <v>1117.574341</v>
      </c>
      <c r="C13754" s="0">
        <v>-45791.585937</v>
      </c>
      <c r="D13754" s="0">
        <v>18732.509766</v>
      </c>
      <c r="E13754" s="0">
        <v>0.027607</v>
      </c>
      <c r="F13754" s="0">
        <v>9.964284</v>
      </c>
      <c r="G13754" s="0">
        <v>0.12066</v>
      </c>
      <c r="H13754" s="0">
        <v>-0.006024</v>
      </c>
      <c r="I13754" s="0">
        <v>0.003137</v>
      </c>
      <c r="J13754" s="0">
        <v>-0.006493</v>
      </c>
      <c r="K13754" s="0">
        <v>1023.630005</v>
      </c>
      <c r="L13754" s="0">
        <v>43.022774</v>
      </c>
      <c r="W13754" s="0">
        <f t="shared" si="214"/>
        <v>49487.627111901449</v>
      </c>
    </row>
    <row r="13755">
      <c r="A13755" s="0">
        <v>347.22</v>
      </c>
      <c r="B13755" s="0">
        <v>1191.594482</v>
      </c>
      <c r="C13755" s="0">
        <v>-45770.988281</v>
      </c>
      <c r="D13755" s="0">
        <v>18736.462891</v>
      </c>
      <c r="E13755" s="0">
        <v>0.027729</v>
      </c>
      <c r="F13755" s="0">
        <v>9.962543</v>
      </c>
      <c r="G13755" s="0">
        <v>0.111744</v>
      </c>
      <c r="H13755" s="0">
        <v>0.026184</v>
      </c>
      <c r="I13755" s="0">
        <v>0.006565</v>
      </c>
      <c r="J13755" s="0">
        <v>-0.017059</v>
      </c>
      <c r="K13755" s="0">
        <v>1023.630005</v>
      </c>
      <c r="L13755" s="0">
        <v>43.022774</v>
      </c>
      <c r="W13755" s="0">
        <f t="shared" si="214"/>
        <v>49471.793047096973</v>
      </c>
    </row>
    <row r="13756">
      <c r="A13756" s="0">
        <v>347.23125</v>
      </c>
      <c r="B13756" s="0">
        <v>1129.775146</v>
      </c>
      <c r="C13756" s="0">
        <v>-45793.398437</v>
      </c>
      <c r="D13756" s="0">
        <v>18777.75</v>
      </c>
      <c r="E13756" s="0">
        <v>0.027115</v>
      </c>
      <c r="F13756" s="0">
        <v>9.968217</v>
      </c>
      <c r="G13756" s="0">
        <v>0.11531</v>
      </c>
      <c r="H13756" s="0">
        <v>0.054213</v>
      </c>
      <c r="I13756" s="0">
        <v>0.011104</v>
      </c>
      <c r="J13756" s="0">
        <v>-0.021764</v>
      </c>
      <c r="K13756" s="0">
        <v>1023.630005</v>
      </c>
      <c r="L13756" s="0">
        <v>43.022774</v>
      </c>
      <c r="W13756" s="0">
        <f t="shared" si="214"/>
        <v>49506.7230520548</v>
      </c>
    </row>
    <row r="13757">
      <c r="A13757" s="0">
        <v>347.2425</v>
      </c>
      <c r="B13757" s="0">
        <v>1207.28479</v>
      </c>
      <c r="C13757" s="0">
        <v>-45808.84375</v>
      </c>
      <c r="D13757" s="0">
        <v>18751.591797</v>
      </c>
      <c r="E13757" s="0">
        <v>0.036195</v>
      </c>
      <c r="F13757" s="0">
        <v>9.959654</v>
      </c>
      <c r="G13757" s="0">
        <v>0.120549</v>
      </c>
      <c r="H13757" s="0">
        <v>0.070143</v>
      </c>
      <c r="I13757" s="0">
        <v>0.013657</v>
      </c>
      <c r="J13757" s="0">
        <v>-0.023331</v>
      </c>
      <c r="K13757" s="0">
        <v>1023.630005</v>
      </c>
      <c r="L13757" s="0">
        <v>43.022774</v>
      </c>
      <c r="W13757" s="0">
        <f t="shared" si="214"/>
        <v>49512.9265666795</v>
      </c>
    </row>
    <row r="13758">
      <c r="A13758" s="0">
        <v>347.25375</v>
      </c>
      <c r="B13758" s="0">
        <v>1184.918091</v>
      </c>
      <c r="C13758" s="0">
        <v>-45783.398437</v>
      </c>
      <c r="D13758" s="0">
        <v>18794.708984</v>
      </c>
      <c r="E13758" s="0">
        <v>0.031634</v>
      </c>
      <c r="F13758" s="0">
        <v>9.962689</v>
      </c>
      <c r="G13758" s="0">
        <v>0.105661</v>
      </c>
      <c r="H13758" s="0">
        <v>0.0729</v>
      </c>
      <c r="I13758" s="0">
        <v>0.013513</v>
      </c>
      <c r="J13758" s="0">
        <v>-0.021083</v>
      </c>
      <c r="K13758" s="0">
        <v>1023.630005</v>
      </c>
      <c r="L13758" s="0">
        <v>43.022774</v>
      </c>
      <c r="W13758" s="0">
        <f t="shared" si="214"/>
        <v>49505.19860698191</v>
      </c>
    </row>
    <row r="13759">
      <c r="A13759" s="0">
        <v>347.265</v>
      </c>
      <c r="B13759" s="0">
        <v>1150.488525</v>
      </c>
      <c r="C13759" s="0">
        <v>-45783.949219</v>
      </c>
      <c r="D13759" s="0">
        <v>18730.667969</v>
      </c>
      <c r="E13759" s="0">
        <v>0.028319</v>
      </c>
      <c r="F13759" s="0">
        <v>9.962249</v>
      </c>
      <c r="G13759" s="0">
        <v>0.129184</v>
      </c>
      <c r="H13759" s="0">
        <v>0.05554</v>
      </c>
      <c r="I13759" s="0">
        <v>0.010848</v>
      </c>
      <c r="J13759" s="0">
        <v>-0.017518</v>
      </c>
      <c r="K13759" s="0">
        <v>1023.630005</v>
      </c>
      <c r="L13759" s="0">
        <v>43.022774</v>
      </c>
      <c r="W13759" s="0">
        <f t="shared" si="214"/>
        <v>49480.617947829334</v>
      </c>
    </row>
    <row r="13760">
      <c r="A13760" s="0">
        <v>347.27625</v>
      </c>
      <c r="B13760" s="0">
        <v>1160.849487</v>
      </c>
      <c r="C13760" s="0">
        <v>-45812.679687</v>
      </c>
      <c r="D13760" s="0">
        <v>18744.888672</v>
      </c>
      <c r="E13760" s="0">
        <v>0.022562</v>
      </c>
      <c r="F13760" s="0">
        <v>9.955393</v>
      </c>
      <c r="G13760" s="0">
        <v>0.130898</v>
      </c>
      <c r="H13760" s="0">
        <v>0.030501</v>
      </c>
      <c r="I13760" s="0">
        <v>0.008478</v>
      </c>
      <c r="J13760" s="0">
        <v>-0.011948</v>
      </c>
      <c r="K13760" s="0">
        <v>1023.630005</v>
      </c>
      <c r="L13760" s="0">
        <v>43.022774</v>
      </c>
      <c r="W13760" s="0">
        <f t="shared" si="214"/>
        <v>49512.827054822927</v>
      </c>
    </row>
    <row r="13761">
      <c r="A13761" s="0">
        <v>347.2875</v>
      </c>
      <c r="B13761" s="0">
        <v>1061.697876</v>
      </c>
      <c r="C13761" s="0">
        <v>-45799.320312</v>
      </c>
      <c r="D13761" s="0">
        <v>18794.130859</v>
      </c>
      <c r="E13761" s="0">
        <v>0.030886</v>
      </c>
      <c r="F13761" s="0">
        <v>9.967846</v>
      </c>
      <c r="G13761" s="0">
        <v>0.129803</v>
      </c>
      <c r="H13761" s="0">
        <v>-7.587824E-06</v>
      </c>
      <c r="I13761" s="0">
        <v>0.004749</v>
      </c>
      <c r="J13761" s="0">
        <v>-0.005602</v>
      </c>
      <c r="K13761" s="0">
        <v>1023.630005</v>
      </c>
      <c r="L13761" s="0">
        <v>43.022774</v>
      </c>
      <c r="W13761" s="0">
        <f t="shared" si="214"/>
        <v>49516.909214593506</v>
      </c>
    </row>
    <row r="13762">
      <c r="A13762" s="0">
        <v>347.29875</v>
      </c>
      <c r="B13762" s="0">
        <v>1215.840454</v>
      </c>
      <c r="C13762" s="0">
        <v>-45781.90625</v>
      </c>
      <c r="D13762" s="0">
        <v>18816.199219</v>
      </c>
      <c r="E13762" s="0">
        <v>0.01812</v>
      </c>
      <c r="F13762" s="0">
        <v>9.972965</v>
      </c>
      <c r="G13762" s="0">
        <v>0.11754</v>
      </c>
      <c r="H13762" s="0">
        <v>-0.024378</v>
      </c>
      <c r="I13762" s="0">
        <v>0.001493</v>
      </c>
      <c r="J13762" s="0">
        <v>0.003623</v>
      </c>
      <c r="K13762" s="0">
        <v>1023.630005</v>
      </c>
      <c r="L13762" s="0">
        <v>43.022774</v>
      </c>
      <c r="W13762" s="0">
        <f ref="W13762:W13825" t="shared" si="215">SQRT((B13762)^2+(C13762)^2+(D13762)^2)</f>
        <v>49512.731301580083</v>
      </c>
    </row>
    <row r="13763">
      <c r="A13763" s="0">
        <v>347.31</v>
      </c>
      <c r="B13763" s="0">
        <v>1336.983765</v>
      </c>
      <c r="C13763" s="0">
        <v>-45788.238281</v>
      </c>
      <c r="D13763" s="0">
        <v>18731.121094</v>
      </c>
      <c r="E13763" s="0">
        <v>0.023897</v>
      </c>
      <c r="F13763" s="0">
        <v>9.967725</v>
      </c>
      <c r="G13763" s="0">
        <v>0.118578</v>
      </c>
      <c r="H13763" s="0">
        <v>-0.045338</v>
      </c>
      <c r="I13763" s="0">
        <v>-0.002038</v>
      </c>
      <c r="J13763" s="0">
        <v>0.009572</v>
      </c>
      <c r="K13763" s="0">
        <v>1023.669983</v>
      </c>
      <c r="L13763" s="0">
        <v>43.022774</v>
      </c>
      <c r="W13763" s="0">
        <f t="shared" si="215"/>
        <v>49489.445217173314</v>
      </c>
    </row>
    <row r="13764">
      <c r="A13764" s="0">
        <v>347.32125</v>
      </c>
      <c r="B13764" s="0">
        <v>1228.918579</v>
      </c>
      <c r="C13764" s="0">
        <v>-45772.203125</v>
      </c>
      <c r="D13764" s="0">
        <v>18708.800781</v>
      </c>
      <c r="E13764" s="0">
        <v>0.023765</v>
      </c>
      <c r="F13764" s="0">
        <v>9.964819</v>
      </c>
      <c r="G13764" s="0">
        <v>0.110303</v>
      </c>
      <c r="H13764" s="0">
        <v>-0.034617</v>
      </c>
      <c r="I13764" s="0">
        <v>-0.000713</v>
      </c>
      <c r="J13764" s="0">
        <v>0.00336</v>
      </c>
      <c r="K13764" s="0">
        <v>1023.669983</v>
      </c>
      <c r="L13764" s="0">
        <v>43.022774</v>
      </c>
      <c r="W13764" s="0">
        <f t="shared" si="215"/>
        <v>49463.36064657574</v>
      </c>
    </row>
    <row r="13765">
      <c r="A13765" s="0">
        <v>347.3325</v>
      </c>
      <c r="B13765" s="0">
        <v>1226.434204</v>
      </c>
      <c r="C13765" s="0">
        <v>-45793.445312</v>
      </c>
      <c r="D13765" s="0">
        <v>18807.59375</v>
      </c>
      <c r="E13765" s="0">
        <v>0.031137</v>
      </c>
      <c r="F13765" s="0">
        <v>9.966688</v>
      </c>
      <c r="G13765" s="0">
        <v>0.115077</v>
      </c>
      <c r="H13765" s="0">
        <v>-0.016171</v>
      </c>
      <c r="I13765" s="0">
        <v>0.001944</v>
      </c>
      <c r="J13765" s="0">
        <v>-0.004336</v>
      </c>
      <c r="K13765" s="0">
        <v>1023.669983</v>
      </c>
      <c r="L13765" s="0">
        <v>43.022774</v>
      </c>
      <c r="W13765" s="0">
        <f t="shared" si="215"/>
        <v>49520.393345216027</v>
      </c>
    </row>
    <row r="13766">
      <c r="A13766" s="0">
        <v>347.34375</v>
      </c>
      <c r="B13766" s="0">
        <v>1319.348511</v>
      </c>
      <c r="C13766" s="0">
        <v>-45778.609375</v>
      </c>
      <c r="D13766" s="0">
        <v>18748.851562</v>
      </c>
      <c r="E13766" s="0">
        <v>0.03307</v>
      </c>
      <c r="F13766" s="0">
        <v>9.955481</v>
      </c>
      <c r="G13766" s="0">
        <v>0.113611</v>
      </c>
      <c r="H13766" s="0">
        <v>0.015324</v>
      </c>
      <c r="I13766" s="0">
        <v>0.006096</v>
      </c>
      <c r="J13766" s="0">
        <v>-0.013362</v>
      </c>
      <c r="K13766" s="0">
        <v>1023.669983</v>
      </c>
      <c r="L13766" s="0">
        <v>43.022774</v>
      </c>
      <c r="W13766" s="0">
        <f t="shared" si="215"/>
        <v>49486.7779482179</v>
      </c>
    </row>
    <row r="13767">
      <c r="A13767" s="0">
        <v>347.355</v>
      </c>
      <c r="B13767" s="0">
        <v>1086.947754</v>
      </c>
      <c r="C13767" s="0">
        <v>-45793.203125</v>
      </c>
      <c r="D13767" s="0">
        <v>18735.308594</v>
      </c>
      <c r="E13767" s="0">
        <v>0.037695</v>
      </c>
      <c r="F13767" s="0">
        <v>9.961982</v>
      </c>
      <c r="G13767" s="0">
        <v>0.114227</v>
      </c>
      <c r="H13767" s="0">
        <v>0.050247</v>
      </c>
      <c r="I13767" s="0">
        <v>0.010156</v>
      </c>
      <c r="J13767" s="0">
        <v>-0.021856</v>
      </c>
      <c r="K13767" s="0">
        <v>1023.669983</v>
      </c>
      <c r="L13767" s="0">
        <v>43.022774</v>
      </c>
      <c r="W13767" s="0">
        <f t="shared" si="215"/>
        <v>49489.500866141752</v>
      </c>
    </row>
    <row r="13768">
      <c r="A13768" s="0">
        <v>347.36625</v>
      </c>
      <c r="B13768" s="0">
        <v>1169.216553</v>
      </c>
      <c r="C13768" s="0">
        <v>-45819.066406</v>
      </c>
      <c r="D13768" s="0">
        <v>18878.912109</v>
      </c>
      <c r="E13768" s="0">
        <v>0.038354</v>
      </c>
      <c r="F13768" s="0">
        <v>9.957865</v>
      </c>
      <c r="G13768" s="0">
        <v>0.10651</v>
      </c>
      <c r="H13768" s="0">
        <v>0.065554</v>
      </c>
      <c r="I13768" s="0">
        <v>0.012172</v>
      </c>
      <c r="J13768" s="0">
        <v>-0.023127</v>
      </c>
      <c r="K13768" s="0">
        <v>1023.669983</v>
      </c>
      <c r="L13768" s="0">
        <v>43.022774</v>
      </c>
      <c r="W13768" s="0">
        <f t="shared" si="215"/>
        <v>49569.82182825145</v>
      </c>
    </row>
    <row r="13769">
      <c r="A13769" s="0">
        <v>347.3775</v>
      </c>
      <c r="B13769" s="0">
        <v>1186.938721</v>
      </c>
      <c r="C13769" s="0">
        <v>-45794.121094</v>
      </c>
      <c r="D13769" s="0">
        <v>18762.935547</v>
      </c>
      <c r="E13769" s="0">
        <v>0.02842</v>
      </c>
      <c r="F13769" s="0">
        <v>9.969641</v>
      </c>
      <c r="G13769" s="0">
        <v>0.110191</v>
      </c>
      <c r="H13769" s="0">
        <v>0.068505</v>
      </c>
      <c r="I13769" s="0">
        <v>0.013143</v>
      </c>
      <c r="J13769" s="0">
        <v>-0.021453</v>
      </c>
      <c r="K13769" s="0">
        <v>1023.669983</v>
      </c>
      <c r="L13769" s="0">
        <v>43.022774</v>
      </c>
      <c r="W13769" s="0">
        <f t="shared" si="215"/>
        <v>49503.112029853444</v>
      </c>
    </row>
    <row r="13770">
      <c r="A13770" s="0">
        <v>347.38875</v>
      </c>
      <c r="B13770" s="0">
        <v>1222.971069</v>
      </c>
      <c r="C13770" s="0">
        <v>-45770.628906</v>
      </c>
      <c r="D13770" s="0">
        <v>18705.228516</v>
      </c>
      <c r="E13770" s="0">
        <v>0.032497</v>
      </c>
      <c r="F13770" s="0">
        <v>9.964769</v>
      </c>
      <c r="G13770" s="0">
        <v>0.112161</v>
      </c>
      <c r="H13770" s="0">
        <v>0.059843</v>
      </c>
      <c r="I13770" s="0">
        <v>0.012454</v>
      </c>
      <c r="J13770" s="0">
        <v>-0.020027</v>
      </c>
      <c r="K13770" s="0">
        <v>1023.669983</v>
      </c>
      <c r="L13770" s="0">
        <v>43.022774</v>
      </c>
      <c r="W13770" s="0">
        <f t="shared" si="215"/>
        <v>49460.405401918746</v>
      </c>
    </row>
    <row r="13771">
      <c r="A13771" s="0">
        <v>347.4</v>
      </c>
      <c r="B13771" s="0">
        <v>1260.851562</v>
      </c>
      <c r="C13771" s="0">
        <v>-45794.8125</v>
      </c>
      <c r="D13771" s="0">
        <v>18802.027344</v>
      </c>
      <c r="E13771" s="0">
        <v>0.042951</v>
      </c>
      <c r="F13771" s="0">
        <v>9.970662</v>
      </c>
      <c r="G13771" s="0">
        <v>0.109724</v>
      </c>
      <c r="H13771" s="0">
        <v>0.035956</v>
      </c>
      <c r="I13771" s="0">
        <v>0.010672</v>
      </c>
      <c r="J13771" s="0">
        <v>-0.01279</v>
      </c>
      <c r="K13771" s="0">
        <v>1023.619995</v>
      </c>
      <c r="L13771" s="0">
        <v>43.020233</v>
      </c>
      <c r="W13771" s="0">
        <f t="shared" si="215"/>
        <v>49520.4082254587</v>
      </c>
    </row>
    <row r="13772">
      <c r="A13772" s="0">
        <v>347.41125</v>
      </c>
      <c r="B13772" s="0">
        <v>1179.240112</v>
      </c>
      <c r="C13772" s="0">
        <v>-45786.371094</v>
      </c>
      <c r="D13772" s="0">
        <v>18731.037109</v>
      </c>
      <c r="E13772" s="0">
        <v>0.027903</v>
      </c>
      <c r="F13772" s="0">
        <v>9.972745</v>
      </c>
      <c r="G13772" s="0">
        <v>0.110143</v>
      </c>
      <c r="H13772" s="0">
        <v>0.006078</v>
      </c>
      <c r="I13772" s="0">
        <v>0.005141</v>
      </c>
      <c r="J13772" s="0">
        <v>-0.006287</v>
      </c>
      <c r="K13772" s="0">
        <v>1023.619995</v>
      </c>
      <c r="L13772" s="0">
        <v>43.020233</v>
      </c>
      <c r="W13772" s="0">
        <f t="shared" si="215"/>
        <v>49483.675453405478</v>
      </c>
    </row>
    <row r="13773">
      <c r="A13773" s="0">
        <v>347.4225</v>
      </c>
      <c r="B13773" s="0">
        <v>1211.878418</v>
      </c>
      <c r="C13773" s="0">
        <v>-45830.84375</v>
      </c>
      <c r="D13773" s="0">
        <v>18738.597656</v>
      </c>
      <c r="E13773" s="0">
        <v>0.027021</v>
      </c>
      <c r="F13773" s="0">
        <v>9.954329</v>
      </c>
      <c r="G13773" s="0">
        <v>0.10908</v>
      </c>
      <c r="H13773" s="0">
        <v>-0.02157</v>
      </c>
      <c r="I13773" s="0">
        <v>0.00171</v>
      </c>
      <c r="J13773" s="0">
        <v>0.001809</v>
      </c>
      <c r="K13773" s="0">
        <v>1023.619995</v>
      </c>
      <c r="L13773" s="0">
        <v>43.020233</v>
      </c>
      <c r="W13773" s="0">
        <f t="shared" si="215"/>
        <v>49528.475953237015</v>
      </c>
    </row>
    <row r="13774">
      <c r="A13774" s="0">
        <v>347.43375</v>
      </c>
      <c r="B13774" s="0">
        <v>1134.789429</v>
      </c>
      <c r="C13774" s="0">
        <v>-45815.113281</v>
      </c>
      <c r="D13774" s="0">
        <v>18783.574219</v>
      </c>
      <c r="E13774" s="0">
        <v>0.032683</v>
      </c>
      <c r="F13774" s="0">
        <v>9.962426</v>
      </c>
      <c r="G13774" s="0">
        <v>0.133974</v>
      </c>
      <c r="H13774" s="0">
        <v>-0.038614</v>
      </c>
      <c r="I13774" s="0">
        <v>-0.000318</v>
      </c>
      <c r="J13774" s="0">
        <v>0.006535</v>
      </c>
      <c r="K13774" s="0">
        <v>1023.619995</v>
      </c>
      <c r="L13774" s="0">
        <v>43.020233</v>
      </c>
      <c r="W13774" s="0">
        <f t="shared" si="215"/>
        <v>49529.132966767284</v>
      </c>
    </row>
    <row r="13775">
      <c r="A13775" s="0">
        <v>347.445</v>
      </c>
      <c r="B13775" s="0">
        <v>1030.46936</v>
      </c>
      <c r="C13775" s="0">
        <v>-45791.3125</v>
      </c>
      <c r="D13775" s="0">
        <v>18672.900391</v>
      </c>
      <c r="E13775" s="0">
        <v>0.030649</v>
      </c>
      <c r="F13775" s="0">
        <v>9.960568</v>
      </c>
      <c r="G13775" s="0">
        <v>0.118609</v>
      </c>
      <c r="H13775" s="0">
        <v>-0.034111</v>
      </c>
      <c r="I13775" s="0">
        <v>-0.000167</v>
      </c>
      <c r="J13775" s="0">
        <v>0.005182</v>
      </c>
      <c r="K13775" s="0">
        <v>1023.619995</v>
      </c>
      <c r="L13775" s="0">
        <v>43.020233</v>
      </c>
      <c r="W13775" s="0">
        <f t="shared" si="215"/>
        <v>49462.949533835555</v>
      </c>
    </row>
    <row r="13776">
      <c r="A13776" s="0">
        <v>347.45625</v>
      </c>
      <c r="B13776" s="0">
        <v>1015.244629</v>
      </c>
      <c r="C13776" s="0">
        <v>-45733.804687</v>
      </c>
      <c r="D13776" s="0">
        <v>18656.708984</v>
      </c>
      <c r="E13776" s="0">
        <v>0.028336</v>
      </c>
      <c r="F13776" s="0">
        <v>9.974261</v>
      </c>
      <c r="G13776" s="0">
        <v>0.121376</v>
      </c>
      <c r="H13776" s="0">
        <v>-0.017602</v>
      </c>
      <c r="I13776" s="0">
        <v>0.00076</v>
      </c>
      <c r="J13776" s="0">
        <v>-0.0026</v>
      </c>
      <c r="K13776" s="0">
        <v>1023.619995</v>
      </c>
      <c r="L13776" s="0">
        <v>43.020233</v>
      </c>
      <c r="W13776" s="0">
        <f t="shared" si="215"/>
        <v>49403.283321243369</v>
      </c>
    </row>
    <row r="13777">
      <c r="A13777" s="0">
        <v>347.4675</v>
      </c>
      <c r="B13777" s="0">
        <v>1120.851929</v>
      </c>
      <c r="C13777" s="0">
        <v>-45782.460937</v>
      </c>
      <c r="D13777" s="0">
        <v>18751.771484</v>
      </c>
      <c r="E13777" s="0">
        <v>0.028589</v>
      </c>
      <c r="F13777" s="0">
        <v>9.9673</v>
      </c>
      <c r="G13777" s="0">
        <v>0.110805</v>
      </c>
      <c r="H13777" s="0">
        <v>0.011908</v>
      </c>
      <c r="I13777" s="0">
        <v>0.005248</v>
      </c>
      <c r="J13777" s="0">
        <v>-0.01302</v>
      </c>
      <c r="K13777" s="0">
        <v>1023.619995</v>
      </c>
      <c r="L13777" s="0">
        <v>43.020233</v>
      </c>
      <c r="W13777" s="0">
        <f t="shared" si="215"/>
        <v>49486.553449223255</v>
      </c>
    </row>
    <row r="13778">
      <c r="A13778" s="0">
        <v>347.47875</v>
      </c>
      <c r="B13778" s="0">
        <v>1158.261597</v>
      </c>
      <c r="C13778" s="0">
        <v>-45762.917969</v>
      </c>
      <c r="D13778" s="0">
        <v>18707.164062</v>
      </c>
      <c r="E13778" s="0">
        <v>0.025799</v>
      </c>
      <c r="F13778" s="0">
        <v>9.963937</v>
      </c>
      <c r="G13778" s="0">
        <v>0.125593</v>
      </c>
      <c r="H13778" s="0">
        <v>0.039667</v>
      </c>
      <c r="I13778" s="0">
        <v>0.008353</v>
      </c>
      <c r="J13778" s="0">
        <v>-0.018768</v>
      </c>
      <c r="K13778" s="0">
        <v>1023.619995</v>
      </c>
      <c r="L13778" s="0">
        <v>43.020233</v>
      </c>
      <c r="W13778" s="0">
        <f t="shared" si="215"/>
        <v>49452.444006409765</v>
      </c>
    </row>
    <row r="13779">
      <c r="A13779" s="0">
        <v>347.49</v>
      </c>
      <c r="B13779" s="0">
        <v>1139.064575</v>
      </c>
      <c r="C13779" s="0">
        <v>-45795.835937</v>
      </c>
      <c r="D13779" s="0">
        <v>18717.302734</v>
      </c>
      <c r="E13779" s="0">
        <v>0.029285</v>
      </c>
      <c r="F13779" s="0">
        <v>9.953127</v>
      </c>
      <c r="G13779" s="0">
        <v>0.10964</v>
      </c>
      <c r="H13779" s="0">
        <v>0.064687</v>
      </c>
      <c r="I13779" s="0">
        <v>0.012629</v>
      </c>
      <c r="J13779" s="0">
        <v>-0.023387</v>
      </c>
      <c r="K13779" s="0">
        <v>1023.619995</v>
      </c>
      <c r="L13779" s="0">
        <v>43.020233</v>
      </c>
      <c r="W13779" s="0">
        <f t="shared" si="215"/>
        <v>49486.295869774338</v>
      </c>
    </row>
    <row r="13780">
      <c r="A13780" s="0">
        <v>347.50125</v>
      </c>
      <c r="B13780" s="0">
        <v>1131.146606</v>
      </c>
      <c r="C13780" s="0">
        <v>-45794.734375</v>
      </c>
      <c r="D13780" s="0">
        <v>18672.439453</v>
      </c>
      <c r="E13780" s="0">
        <v>0.025805</v>
      </c>
      <c r="F13780" s="0">
        <v>9.965534</v>
      </c>
      <c r="G13780" s="0">
        <v>0.103525</v>
      </c>
      <c r="H13780" s="0">
        <v>0.071794</v>
      </c>
      <c r="I13780" s="0">
        <v>0.013352</v>
      </c>
      <c r="J13780" s="0">
        <v>-0.021741</v>
      </c>
      <c r="K13780" s="0">
        <v>1023.649963</v>
      </c>
      <c r="L13780" s="0">
        <v>43.025116</v>
      </c>
      <c r="W13780" s="0">
        <f t="shared" si="215"/>
        <v>49468.143125116621</v>
      </c>
    </row>
    <row r="13781">
      <c r="A13781" s="0">
        <v>347.5125</v>
      </c>
      <c r="B13781" s="0">
        <v>1286.610229</v>
      </c>
      <c r="C13781" s="0">
        <v>-45807.582031</v>
      </c>
      <c r="D13781" s="0">
        <v>18700.53125</v>
      </c>
      <c r="E13781" s="0">
        <v>0.028622</v>
      </c>
      <c r="F13781" s="0">
        <v>9.953444</v>
      </c>
      <c r="G13781" s="0">
        <v>0.106256</v>
      </c>
      <c r="H13781" s="0">
        <v>0.067892</v>
      </c>
      <c r="I13781" s="0">
        <v>0.013725</v>
      </c>
      <c r="J13781" s="0">
        <v>-0.019206</v>
      </c>
      <c r="K13781" s="0">
        <v>1023.649963</v>
      </c>
      <c r="L13781" s="0">
        <v>43.025116</v>
      </c>
      <c r="W13781" s="0">
        <f t="shared" si="215"/>
        <v>49494.44217728277</v>
      </c>
    </row>
    <row r="13782">
      <c r="A13782" s="0">
        <v>347.52375</v>
      </c>
      <c r="B13782" s="0">
        <v>1100.500488</v>
      </c>
      <c r="C13782" s="0">
        <v>-45806.0625</v>
      </c>
      <c r="D13782" s="0">
        <v>18782.720703</v>
      </c>
      <c r="E13782" s="0">
        <v>0.031749</v>
      </c>
      <c r="F13782" s="0">
        <v>9.956512</v>
      </c>
      <c r="G13782" s="0">
        <v>0.107026</v>
      </c>
      <c r="H13782" s="0">
        <v>0.041402</v>
      </c>
      <c r="I13782" s="0">
        <v>0.010086</v>
      </c>
      <c r="J13782" s="0">
        <v>-0.01409</v>
      </c>
      <c r="K13782" s="0">
        <v>1023.649963</v>
      </c>
      <c r="L13782" s="0">
        <v>43.025116</v>
      </c>
      <c r="W13782" s="0">
        <f t="shared" si="215"/>
        <v>49519.663368049056</v>
      </c>
    </row>
    <row r="13783">
      <c r="A13783" s="0">
        <v>347.535</v>
      </c>
      <c r="B13783" s="0">
        <v>1144.871216</v>
      </c>
      <c r="C13783" s="0">
        <v>-45797.191406</v>
      </c>
      <c r="D13783" s="0">
        <v>18731.035156</v>
      </c>
      <c r="E13783" s="0">
        <v>0.033626</v>
      </c>
      <c r="F13783" s="0">
        <v>9.9677</v>
      </c>
      <c r="G13783" s="0">
        <v>0.115305</v>
      </c>
      <c r="H13783" s="0">
        <v>0.011452</v>
      </c>
      <c r="I13783" s="0">
        <v>0.006505</v>
      </c>
      <c r="J13783" s="0">
        <v>-0.006215</v>
      </c>
      <c r="K13783" s="0">
        <v>1023.649963</v>
      </c>
      <c r="L13783" s="0">
        <v>43.025116</v>
      </c>
      <c r="W13783" s="0">
        <f t="shared" si="215"/>
        <v>49492.879778755385</v>
      </c>
    </row>
    <row r="13784">
      <c r="A13784" s="0">
        <v>347.54625</v>
      </c>
      <c r="B13784" s="0">
        <v>1285.960083</v>
      </c>
      <c r="C13784" s="0">
        <v>-45776.738281</v>
      </c>
      <c r="D13784" s="0">
        <v>18840.394531</v>
      </c>
      <c r="E13784" s="0">
        <v>0.035919</v>
      </c>
      <c r="F13784" s="0">
        <v>9.969078</v>
      </c>
      <c r="G13784" s="0">
        <v>0.108017</v>
      </c>
      <c r="H13784" s="0">
        <v>-0.012708</v>
      </c>
      <c r="I13784" s="0">
        <v>0.00288</v>
      </c>
      <c r="J13784" s="0">
        <v>0.000755</v>
      </c>
      <c r="K13784" s="0">
        <v>1023.649963</v>
      </c>
      <c r="L13784" s="0">
        <v>43.025116</v>
      </c>
      <c r="W13784" s="0">
        <f t="shared" si="215"/>
        <v>49518.924938511889</v>
      </c>
    </row>
    <row r="13785">
      <c r="A13785" s="0">
        <v>347.5575</v>
      </c>
      <c r="B13785" s="0">
        <v>1161.22583</v>
      </c>
      <c r="C13785" s="0">
        <v>-45792.015625</v>
      </c>
      <c r="D13785" s="0">
        <v>18672.699219</v>
      </c>
      <c r="E13785" s="0">
        <v>0.032541</v>
      </c>
      <c r="F13785" s="0">
        <v>9.954906</v>
      </c>
      <c r="G13785" s="0">
        <v>0.107157</v>
      </c>
      <c r="H13785" s="0">
        <v>-0.034584</v>
      </c>
      <c r="I13785" s="0">
        <v>1.465645E-06</v>
      </c>
      <c r="J13785" s="0">
        <v>0.005792</v>
      </c>
      <c r="K13785" s="0">
        <v>1023.649963</v>
      </c>
      <c r="L13785" s="0">
        <v>43.025116</v>
      </c>
      <c r="W13785" s="0">
        <f t="shared" si="215"/>
        <v>49466.421303261333</v>
      </c>
    </row>
    <row r="13786">
      <c r="A13786" s="0">
        <v>347.56875</v>
      </c>
      <c r="B13786" s="0">
        <v>1164.170288</v>
      </c>
      <c r="C13786" s="0">
        <v>-45805.160156</v>
      </c>
      <c r="D13786" s="0">
        <v>18744.675781</v>
      </c>
      <c r="E13786" s="0">
        <v>0.039717</v>
      </c>
      <c r="F13786" s="0">
        <v>9.96417</v>
      </c>
      <c r="G13786" s="0">
        <v>0.112565</v>
      </c>
      <c r="H13786" s="0">
        <v>-0.033621</v>
      </c>
      <c r="I13786" s="0">
        <v>-0.001138</v>
      </c>
      <c r="J13786" s="0">
        <v>0.004768</v>
      </c>
      <c r="K13786" s="0">
        <v>1023.649963</v>
      </c>
      <c r="L13786" s="0">
        <v>43.025116</v>
      </c>
      <c r="W13786" s="0">
        <f t="shared" si="215"/>
        <v>49505.866920104323</v>
      </c>
    </row>
    <row r="13787">
      <c r="A13787" s="0">
        <v>347.58</v>
      </c>
      <c r="B13787" s="0">
        <v>1184.750854</v>
      </c>
      <c r="C13787" s="0">
        <v>-45808.820312</v>
      </c>
      <c r="D13787" s="0">
        <v>18919.367187</v>
      </c>
      <c r="E13787" s="0">
        <v>0.023061</v>
      </c>
      <c r="F13787" s="0">
        <v>9.965092</v>
      </c>
      <c r="G13787" s="0">
        <v>0.12401</v>
      </c>
      <c r="H13787" s="0">
        <v>-0.02497</v>
      </c>
      <c r="I13787" s="0">
        <v>0.000307</v>
      </c>
      <c r="J13787" s="0">
        <v>-0.000317</v>
      </c>
      <c r="K13787" s="0">
        <v>1023.649963</v>
      </c>
      <c r="L13787" s="0">
        <v>43.025116</v>
      </c>
      <c r="W13787" s="0">
        <f t="shared" si="215"/>
        <v>49576.144542710157</v>
      </c>
    </row>
    <row r="13788">
      <c r="A13788" s="0">
        <v>347.59125</v>
      </c>
      <c r="B13788" s="0">
        <v>1102.77771</v>
      </c>
      <c r="C13788" s="0">
        <v>-45825</v>
      </c>
      <c r="D13788" s="0">
        <v>18799.652344</v>
      </c>
      <c r="E13788" s="0">
        <v>0.022455</v>
      </c>
      <c r="F13788" s="0">
        <v>9.958853</v>
      </c>
      <c r="G13788" s="0">
        <v>0.103558</v>
      </c>
      <c r="H13788" s="0">
        <v>0.004485</v>
      </c>
      <c r="I13788" s="0">
        <v>0.004768</v>
      </c>
      <c r="J13788" s="0">
        <v>-0.010736</v>
      </c>
      <c r="K13788" s="0">
        <v>1023.649963</v>
      </c>
      <c r="L13788" s="0">
        <v>43.025116</v>
      </c>
      <c r="W13788" s="0">
        <f t="shared" si="215"/>
        <v>49543.654204478473</v>
      </c>
    </row>
    <row r="13789">
      <c r="A13789" s="0">
        <v>347.6025</v>
      </c>
      <c r="B13789" s="0">
        <v>1203.084229</v>
      </c>
      <c r="C13789" s="0">
        <v>-45799.21875</v>
      </c>
      <c r="D13789" s="0">
        <v>18768.345703</v>
      </c>
      <c r="E13789" s="0">
        <v>0.031838</v>
      </c>
      <c r="F13789" s="0">
        <v>9.967081</v>
      </c>
      <c r="G13789" s="0">
        <v>0.113884</v>
      </c>
      <c r="H13789" s="0">
        <v>0.033682</v>
      </c>
      <c r="I13789" s="0">
        <v>0.008182</v>
      </c>
      <c r="J13789" s="0">
        <v>-0.018939</v>
      </c>
      <c r="K13789" s="0">
        <v>1023.630005</v>
      </c>
      <c r="L13789" s="0">
        <v>43.020233</v>
      </c>
      <c r="W13789" s="0">
        <f t="shared" si="215"/>
        <v>49510.268128942087</v>
      </c>
    </row>
    <row r="13790">
      <c r="A13790" s="0">
        <v>347.61375</v>
      </c>
      <c r="B13790" s="0">
        <v>1169.976196</v>
      </c>
      <c r="C13790" s="0">
        <v>-45783.136719</v>
      </c>
      <c r="D13790" s="0">
        <v>18687.287109</v>
      </c>
      <c r="E13790" s="0">
        <v>0.032796</v>
      </c>
      <c r="F13790" s="0">
        <v>9.972929</v>
      </c>
      <c r="G13790" s="0">
        <v>0.115424</v>
      </c>
      <c r="H13790" s="0">
        <v>0.05852</v>
      </c>
      <c r="I13790" s="0">
        <v>0.011571</v>
      </c>
      <c r="J13790" s="0">
        <v>-0.022303</v>
      </c>
      <c r="K13790" s="0">
        <v>1023.630005</v>
      </c>
      <c r="L13790" s="0">
        <v>43.020233</v>
      </c>
      <c r="W13790" s="0">
        <f t="shared" si="215"/>
        <v>49463.917673634089</v>
      </c>
    </row>
    <row r="13791">
      <c r="A13791" s="0">
        <v>347.625</v>
      </c>
      <c r="B13791" s="0">
        <v>1082.096558</v>
      </c>
      <c r="C13791" s="0">
        <v>-45787.226562</v>
      </c>
      <c r="D13791" s="0">
        <v>18616</v>
      </c>
      <c r="E13791" s="0">
        <v>0.021154</v>
      </c>
      <c r="F13791" s="0">
        <v>9.981944</v>
      </c>
      <c r="G13791" s="0">
        <v>0.108699</v>
      </c>
      <c r="H13791" s="0">
        <v>0.069531</v>
      </c>
      <c r="I13791" s="0">
        <v>0.01323</v>
      </c>
      <c r="J13791" s="0">
        <v>-0.021645</v>
      </c>
      <c r="K13791" s="0">
        <v>1023.630005</v>
      </c>
      <c r="L13791" s="0">
        <v>43.020233</v>
      </c>
      <c r="W13791" s="0">
        <f t="shared" si="215"/>
        <v>49438.815774659837</v>
      </c>
    </row>
    <row r="13792">
      <c r="A13792" s="0">
        <v>347.63625</v>
      </c>
      <c r="B13792" s="0">
        <v>1164.489258</v>
      </c>
      <c r="C13792" s="0">
        <v>-45825.550781</v>
      </c>
      <c r="D13792" s="0">
        <v>18699.421875</v>
      </c>
      <c r="E13792" s="0">
        <v>0.015038</v>
      </c>
      <c r="F13792" s="0">
        <v>9.972576</v>
      </c>
      <c r="G13792" s="0">
        <v>0.106379</v>
      </c>
      <c r="H13792" s="0">
        <v>0.070023</v>
      </c>
      <c r="I13792" s="0">
        <v>0.013634</v>
      </c>
      <c r="J13792" s="0">
        <v>-0.02173</v>
      </c>
      <c r="K13792" s="0">
        <v>1023.630005</v>
      </c>
      <c r="L13792" s="0">
        <v>43.020233</v>
      </c>
      <c r="W13792" s="0">
        <f t="shared" si="215"/>
        <v>49507.630907499864</v>
      </c>
    </row>
    <row r="13793">
      <c r="A13793" s="0">
        <v>347.6475</v>
      </c>
      <c r="B13793" s="0">
        <v>1143.547119</v>
      </c>
      <c r="C13793" s="0">
        <v>-45829.484375</v>
      </c>
      <c r="D13793" s="0">
        <v>18702.308594</v>
      </c>
      <c r="E13793" s="0">
        <v>0.035144</v>
      </c>
      <c r="F13793" s="0">
        <v>9.965775</v>
      </c>
      <c r="G13793" s="0">
        <v>0.108916</v>
      </c>
      <c r="H13793" s="0">
        <v>0.051526</v>
      </c>
      <c r="I13793" s="0">
        <v>0.011931</v>
      </c>
      <c r="J13793" s="0">
        <v>-0.01687</v>
      </c>
      <c r="K13793" s="0">
        <v>1023.630005</v>
      </c>
      <c r="L13793" s="0">
        <v>43.020233</v>
      </c>
      <c r="W13793" s="0">
        <f t="shared" si="215"/>
        <v>49511.874180210027</v>
      </c>
    </row>
    <row r="13794">
      <c r="A13794" s="0">
        <v>347.65875</v>
      </c>
      <c r="B13794" s="0">
        <v>1135.433838</v>
      </c>
      <c r="C13794" s="0">
        <v>-45782.429687</v>
      </c>
      <c r="D13794" s="0">
        <v>18784.132812</v>
      </c>
      <c r="E13794" s="0">
        <v>0.029757</v>
      </c>
      <c r="F13794" s="0">
        <v>9.958981</v>
      </c>
      <c r="G13794" s="0">
        <v>0.119135</v>
      </c>
      <c r="H13794" s="0">
        <v>0.020792</v>
      </c>
      <c r="I13794" s="0">
        <v>0.007755</v>
      </c>
      <c r="J13794" s="0">
        <v>-0.010885</v>
      </c>
      <c r="K13794" s="0">
        <v>1023.630005</v>
      </c>
      <c r="L13794" s="0">
        <v>43.020233</v>
      </c>
      <c r="W13794" s="0">
        <f t="shared" si="215"/>
        <v>49499.128512979194</v>
      </c>
    </row>
    <row r="13795">
      <c r="A13795" s="0">
        <v>347.67</v>
      </c>
      <c r="B13795" s="0">
        <v>1219.595703</v>
      </c>
      <c r="C13795" s="0">
        <v>-45828.617187</v>
      </c>
      <c r="D13795" s="0">
        <v>18867.664062</v>
      </c>
      <c r="E13795" s="0">
        <v>0.03355</v>
      </c>
      <c r="F13795" s="0">
        <v>9.959993</v>
      </c>
      <c r="G13795" s="0">
        <v>0.108731</v>
      </c>
      <c r="H13795" s="0">
        <v>-0.0086</v>
      </c>
      <c r="I13795" s="0">
        <v>0.003442</v>
      </c>
      <c r="J13795" s="0">
        <v>-0.002242</v>
      </c>
      <c r="K13795" s="0">
        <v>1023.630005</v>
      </c>
      <c r="L13795" s="0">
        <v>43.020233</v>
      </c>
      <c r="W13795" s="0">
        <f t="shared" si="215"/>
        <v>49575.58183327609</v>
      </c>
    </row>
    <row r="13796">
      <c r="A13796" s="0">
        <v>347.68125</v>
      </c>
      <c r="B13796" s="0">
        <v>1088.817871</v>
      </c>
      <c r="C13796" s="0">
        <v>-45792.726562</v>
      </c>
      <c r="D13796" s="0">
        <v>18754.542969</v>
      </c>
      <c r="E13796" s="0">
        <v>0.027116</v>
      </c>
      <c r="F13796" s="0">
        <v>9.955806</v>
      </c>
      <c r="G13796" s="0">
        <v>0.120945</v>
      </c>
      <c r="H13796" s="0">
        <v>-0.024191</v>
      </c>
      <c r="I13796" s="0">
        <v>0.000538</v>
      </c>
      <c r="J13796" s="0">
        <v>0.001703</v>
      </c>
      <c r="K13796" s="0">
        <v>1023.630005</v>
      </c>
      <c r="L13796" s="0">
        <v>43.020233</v>
      </c>
      <c r="W13796" s="0">
        <f t="shared" si="215"/>
        <v>49496.385851033374</v>
      </c>
    </row>
    <row r="13797">
      <c r="A13797" s="0">
        <v>347.6925</v>
      </c>
      <c r="B13797" s="0">
        <v>1154.536987</v>
      </c>
      <c r="C13797" s="0">
        <v>-45810.5</v>
      </c>
      <c r="D13797" s="0">
        <v>18727.445312</v>
      </c>
      <c r="E13797" s="0">
        <v>0.029124</v>
      </c>
      <c r="F13797" s="0">
        <v>9.958265</v>
      </c>
      <c r="G13797" s="0">
        <v>0.114559</v>
      </c>
      <c r="H13797" s="0">
        <v>-0.037813</v>
      </c>
      <c r="I13797" s="0">
        <v>-0.001179</v>
      </c>
      <c r="J13797" s="0">
        <v>0.006386</v>
      </c>
      <c r="K13797" s="0">
        <v>1023.630005</v>
      </c>
      <c r="L13797" s="0">
        <v>43.020233</v>
      </c>
      <c r="W13797" s="0">
        <f t="shared" si="215"/>
        <v>49504.061185101789</v>
      </c>
    </row>
    <row r="13798">
      <c r="A13798" s="0">
        <v>347.70375</v>
      </c>
      <c r="B13798" s="0">
        <v>1138.582275</v>
      </c>
      <c r="C13798" s="0">
        <v>-45824.257812</v>
      </c>
      <c r="D13798" s="0">
        <v>18817.677734</v>
      </c>
      <c r="E13798" s="0">
        <v>0.0267</v>
      </c>
      <c r="F13798" s="0">
        <v>9.963114</v>
      </c>
      <c r="G13798" s="0">
        <v>0.113727</v>
      </c>
      <c r="H13798" s="0">
        <v>-0.024531</v>
      </c>
      <c r="I13798" s="0">
        <v>0.000389</v>
      </c>
      <c r="J13798" s="0">
        <v>-0.000203</v>
      </c>
      <c r="K13798" s="0">
        <v>1023.639954</v>
      </c>
      <c r="L13798" s="0">
        <v>43.025116</v>
      </c>
      <c r="W13798" s="0">
        <f t="shared" si="215"/>
        <v>49550.620267745049</v>
      </c>
    </row>
    <row r="13799">
      <c r="A13799" s="0">
        <v>347.715</v>
      </c>
      <c r="B13799" s="0">
        <v>1093.048706</v>
      </c>
      <c r="C13799" s="0">
        <v>-45797.113281</v>
      </c>
      <c r="D13799" s="0">
        <v>18785.689453</v>
      </c>
      <c r="E13799" s="0">
        <v>0.049239</v>
      </c>
      <c r="F13799" s="0">
        <v>9.963651</v>
      </c>
      <c r="G13799" s="0">
        <v>0.122981</v>
      </c>
      <c r="H13799" s="0">
        <v>-0.004035</v>
      </c>
      <c r="I13799" s="0">
        <v>0.002691</v>
      </c>
      <c r="J13799" s="0">
        <v>-0.00792</v>
      </c>
      <c r="K13799" s="0">
        <v>1023.639954</v>
      </c>
      <c r="L13799" s="0">
        <v>43.025116</v>
      </c>
      <c r="W13799" s="0">
        <f t="shared" si="215"/>
        <v>49512.34662759371</v>
      </c>
    </row>
    <row r="13800">
      <c r="A13800" s="0">
        <v>347.72625</v>
      </c>
      <c r="B13800" s="0">
        <v>1176.717285</v>
      </c>
      <c r="C13800" s="0">
        <v>-45795.859375</v>
      </c>
      <c r="D13800" s="0">
        <v>18661.585937</v>
      </c>
      <c r="E13800" s="0">
        <v>0.030393</v>
      </c>
      <c r="F13800" s="0">
        <v>9.967183</v>
      </c>
      <c r="G13800" s="0">
        <v>0.117641</v>
      </c>
      <c r="H13800" s="0">
        <v>0.027368</v>
      </c>
      <c r="I13800" s="0">
        <v>0.00831</v>
      </c>
      <c r="J13800" s="0">
        <v>-0.017405</v>
      </c>
      <c r="K13800" s="0">
        <v>1023.639954</v>
      </c>
      <c r="L13800" s="0">
        <v>43.025116</v>
      </c>
      <c r="W13800" s="0">
        <f t="shared" si="215"/>
        <v>49466.151954115347</v>
      </c>
    </row>
    <row r="13801">
      <c r="A13801" s="0">
        <v>347.7375</v>
      </c>
      <c r="B13801" s="0">
        <v>1242.810181</v>
      </c>
      <c r="C13801" s="0">
        <v>-45775.082031</v>
      </c>
      <c r="D13801" s="0">
        <v>18748.691406</v>
      </c>
      <c r="E13801" s="0">
        <v>0.019473</v>
      </c>
      <c r="F13801" s="0">
        <v>9.962285</v>
      </c>
      <c r="G13801" s="0">
        <v>0.114467</v>
      </c>
      <c r="H13801" s="0">
        <v>0.056836</v>
      </c>
      <c r="I13801" s="0">
        <v>0.011044</v>
      </c>
      <c r="J13801" s="0">
        <v>-0.023123</v>
      </c>
      <c r="K13801" s="0">
        <v>1023.639954</v>
      </c>
      <c r="L13801" s="0">
        <v>43.025116</v>
      </c>
      <c r="W13801" s="0">
        <f t="shared" si="215"/>
        <v>49481.472709774862</v>
      </c>
    </row>
    <row r="13802">
      <c r="A13802" s="0">
        <v>347.74875</v>
      </c>
      <c r="B13802" s="0">
        <v>1132.405151</v>
      </c>
      <c r="C13802" s="0">
        <v>-45797.851562</v>
      </c>
      <c r="D13802" s="0">
        <v>18823.814453</v>
      </c>
      <c r="E13802" s="0">
        <v>0.033522</v>
      </c>
      <c r="F13802" s="0">
        <v>9.956016</v>
      </c>
      <c r="G13802" s="0">
        <v>0.113021</v>
      </c>
      <c r="H13802" s="0">
        <v>0.070459</v>
      </c>
      <c r="I13802" s="0">
        <v>0.013207</v>
      </c>
      <c r="J13802" s="0">
        <v>-0.023604</v>
      </c>
      <c r="K13802" s="0">
        <v>1023.639954</v>
      </c>
      <c r="L13802" s="0">
        <v>43.025116</v>
      </c>
      <c r="W13802" s="0">
        <f t="shared" si="215"/>
        <v>49528.391248676438</v>
      </c>
    </row>
    <row r="13803">
      <c r="A13803" s="0">
        <v>347.76</v>
      </c>
      <c r="B13803" s="0">
        <v>1116.560303</v>
      </c>
      <c r="C13803" s="0">
        <v>-45755.648437</v>
      </c>
      <c r="D13803" s="0">
        <v>18754.066406</v>
      </c>
      <c r="E13803" s="0">
        <v>0.030202</v>
      </c>
      <c r="F13803" s="0">
        <v>9.951756</v>
      </c>
      <c r="G13803" s="0">
        <v>0.1029</v>
      </c>
      <c r="H13803" s="0">
        <v>0.071964</v>
      </c>
      <c r="I13803" s="0">
        <v>0.013776</v>
      </c>
      <c r="J13803" s="0">
        <v>-0.022519</v>
      </c>
      <c r="K13803" s="0">
        <v>1023.639954</v>
      </c>
      <c r="L13803" s="0">
        <v>43.025116</v>
      </c>
      <c r="W13803" s="0">
        <f t="shared" si="215"/>
        <v>49462.521949059919</v>
      </c>
    </row>
    <row r="13804">
      <c r="A13804" s="0">
        <v>347.77125</v>
      </c>
      <c r="B13804" s="0">
        <v>1076.579468</v>
      </c>
      <c r="C13804" s="0">
        <v>-45808.292969</v>
      </c>
      <c r="D13804" s="0">
        <v>18790.064453</v>
      </c>
      <c r="E13804" s="0">
        <v>0.031359</v>
      </c>
      <c r="F13804" s="0">
        <v>9.960411</v>
      </c>
      <c r="G13804" s="0">
        <v>0.118676</v>
      </c>
      <c r="H13804" s="0">
        <v>0.050993</v>
      </c>
      <c r="I13804" s="0">
        <v>0.01163</v>
      </c>
      <c r="J13804" s="0">
        <v>-0.015792</v>
      </c>
      <c r="K13804" s="0">
        <v>1023.639954</v>
      </c>
      <c r="L13804" s="0">
        <v>43.025116</v>
      </c>
      <c r="W13804" s="0">
        <f t="shared" si="215"/>
        <v>49523.98661489752</v>
      </c>
    </row>
    <row r="13805">
      <c r="A13805" s="0">
        <v>347.7825</v>
      </c>
      <c r="B13805" s="0">
        <v>1094.502197</v>
      </c>
      <c r="C13805" s="0">
        <v>-45771.765625</v>
      </c>
      <c r="D13805" s="0">
        <v>18784.316406</v>
      </c>
      <c r="E13805" s="0">
        <v>0.027635</v>
      </c>
      <c r="F13805" s="0">
        <v>9.965816</v>
      </c>
      <c r="G13805" s="0">
        <v>0.118919</v>
      </c>
      <c r="H13805" s="0">
        <v>0.023605</v>
      </c>
      <c r="I13805" s="0">
        <v>0.008161</v>
      </c>
      <c r="J13805" s="0">
        <v>-0.009231</v>
      </c>
      <c r="K13805" s="0">
        <v>1023.639954</v>
      </c>
      <c r="L13805" s="0">
        <v>43.025116</v>
      </c>
      <c r="W13805" s="0">
        <f t="shared" si="215"/>
        <v>49488.412849169959</v>
      </c>
    </row>
    <row r="13806">
      <c r="A13806" s="0">
        <v>347.79375</v>
      </c>
      <c r="B13806" s="0">
        <v>1142.675049</v>
      </c>
      <c r="C13806" s="0">
        <v>-45788.695312</v>
      </c>
      <c r="D13806" s="0">
        <v>18710.814453</v>
      </c>
      <c r="E13806" s="0">
        <v>0.025291</v>
      </c>
      <c r="F13806" s="0">
        <v>9.962623</v>
      </c>
      <c r="G13806" s="0">
        <v>0.117484</v>
      </c>
      <c r="H13806" s="0">
        <v>-0.007466</v>
      </c>
      <c r="I13806" s="0">
        <v>0.004771</v>
      </c>
      <c r="J13806" s="0">
        <v>4.820815E-07</v>
      </c>
      <c r="K13806" s="0">
        <v>1023.639954</v>
      </c>
      <c r="L13806" s="0">
        <v>43.025116</v>
      </c>
      <c r="W13806" s="0">
        <f t="shared" si="215"/>
        <v>49477.31704667677</v>
      </c>
    </row>
    <row r="13807">
      <c r="A13807" s="0">
        <v>347.805</v>
      </c>
      <c r="B13807" s="0">
        <v>1316.021484</v>
      </c>
      <c r="C13807" s="0">
        <v>-45815.359375</v>
      </c>
      <c r="D13807" s="0">
        <v>18823.242187</v>
      </c>
      <c r="E13807" s="0">
        <v>0.026569</v>
      </c>
      <c r="F13807" s="0">
        <v>9.952698</v>
      </c>
      <c r="G13807" s="0">
        <v>0.115065</v>
      </c>
      <c r="H13807" s="0">
        <v>-0.029465</v>
      </c>
      <c r="I13807" s="0">
        <v>0.000816</v>
      </c>
      <c r="J13807" s="0">
        <v>0.00582</v>
      </c>
      <c r="K13807" s="0">
        <v>1023.609985</v>
      </c>
      <c r="L13807" s="0">
        <v>43.020233</v>
      </c>
      <c r="W13807" s="0">
        <f t="shared" si="215"/>
        <v>49548.900226313868</v>
      </c>
    </row>
    <row r="13808">
      <c r="A13808" s="0">
        <v>347.81625</v>
      </c>
      <c r="B13808" s="0">
        <v>1224.418701</v>
      </c>
      <c r="C13808" s="0">
        <v>-45802.203125</v>
      </c>
      <c r="D13808" s="0">
        <v>18834.207031</v>
      </c>
      <c r="E13808" s="0">
        <v>0.027389</v>
      </c>
      <c r="F13808" s="0">
        <v>9.945542</v>
      </c>
      <c r="G13808" s="0">
        <v>0.12027</v>
      </c>
      <c r="H13808" s="0">
        <v>-0.032779</v>
      </c>
      <c r="I13808" s="0">
        <v>-0.000143</v>
      </c>
      <c r="J13808" s="0">
        <v>0.006133</v>
      </c>
      <c r="K13808" s="0">
        <v>1023.609985</v>
      </c>
      <c r="L13808" s="0">
        <v>43.020233</v>
      </c>
      <c r="W13808" s="0">
        <f t="shared" si="215"/>
        <v>49538.55434654597</v>
      </c>
    </row>
    <row r="13809">
      <c r="A13809" s="0">
        <v>347.8275</v>
      </c>
      <c r="B13809" s="0">
        <v>1143.208008</v>
      </c>
      <c r="C13809" s="0">
        <v>-45795.386719</v>
      </c>
      <c r="D13809" s="0">
        <v>18867.255859</v>
      </c>
      <c r="E13809" s="0">
        <v>0.032705</v>
      </c>
      <c r="F13809" s="0">
        <v>9.956726</v>
      </c>
      <c r="G13809" s="0">
        <v>0.122376</v>
      </c>
      <c r="H13809" s="0">
        <v>-0.030899</v>
      </c>
      <c r="I13809" s="0">
        <v>-0.000139</v>
      </c>
      <c r="J13809" s="0">
        <v>0.0023</v>
      </c>
      <c r="K13809" s="0">
        <v>1023.609985</v>
      </c>
      <c r="L13809" s="0">
        <v>43.020233</v>
      </c>
      <c r="W13809" s="0">
        <f t="shared" si="215"/>
        <v>49542.8876120608</v>
      </c>
    </row>
    <row r="13810">
      <c r="A13810" s="0">
        <v>347.83875</v>
      </c>
      <c r="B13810" s="0">
        <v>1116.82251</v>
      </c>
      <c r="C13810" s="0">
        <v>-45787.246094</v>
      </c>
      <c r="D13810" s="0">
        <v>18664.208984</v>
      </c>
      <c r="E13810" s="0">
        <v>0.027447</v>
      </c>
      <c r="F13810" s="0">
        <v>9.957374</v>
      </c>
      <c r="G13810" s="0">
        <v>0.128017</v>
      </c>
      <c r="H13810" s="0">
        <v>-0.003486</v>
      </c>
      <c r="I13810" s="0">
        <v>0.003317</v>
      </c>
      <c r="J13810" s="0">
        <v>-0.00746</v>
      </c>
      <c r="K13810" s="0">
        <v>1023.609985</v>
      </c>
      <c r="L13810" s="0">
        <v>43.020233</v>
      </c>
      <c r="W13810" s="0">
        <f t="shared" si="215"/>
        <v>49457.778906758314</v>
      </c>
    </row>
    <row r="13811">
      <c r="A13811" s="0">
        <v>347.85</v>
      </c>
      <c r="B13811" s="0">
        <v>1101.419678</v>
      </c>
      <c r="C13811" s="0">
        <v>-45796.820312</v>
      </c>
      <c r="D13811" s="0">
        <v>18575.279297</v>
      </c>
      <c r="E13811" s="0">
        <v>0.027834</v>
      </c>
      <c r="F13811" s="0">
        <v>9.955443</v>
      </c>
      <c r="G13811" s="0">
        <v>0.129936</v>
      </c>
      <c r="H13811" s="0">
        <v>0.026665</v>
      </c>
      <c r="I13811" s="0">
        <v>0.007411</v>
      </c>
      <c r="J13811" s="0">
        <v>-0.017483</v>
      </c>
      <c r="K13811" s="0">
        <v>1023.609985</v>
      </c>
      <c r="L13811" s="0">
        <v>43.020233</v>
      </c>
      <c r="W13811" s="0">
        <f t="shared" si="215"/>
        <v>49432.811744409795</v>
      </c>
    </row>
    <row r="13812">
      <c r="A13812" s="0">
        <v>347.86125</v>
      </c>
      <c r="B13812" s="0">
        <v>1190.718872</v>
      </c>
      <c r="C13812" s="0">
        <v>-45800.582031</v>
      </c>
      <c r="D13812" s="0">
        <v>18724.800781</v>
      </c>
      <c r="E13812" s="0">
        <v>0.02805</v>
      </c>
      <c r="F13812" s="0">
        <v>9.955685</v>
      </c>
      <c r="G13812" s="0">
        <v>0.120731</v>
      </c>
      <c r="H13812" s="0">
        <v>0.051578</v>
      </c>
      <c r="I13812" s="0">
        <v>0.0107</v>
      </c>
      <c r="J13812" s="0">
        <v>-0.021866</v>
      </c>
      <c r="K13812" s="0">
        <v>1023.609985</v>
      </c>
      <c r="L13812" s="0">
        <v>43.020233</v>
      </c>
      <c r="W13812" s="0">
        <f t="shared" si="215"/>
        <v>49494.740024558523</v>
      </c>
    </row>
    <row r="13813">
      <c r="A13813" s="0">
        <v>347.8725</v>
      </c>
      <c r="B13813" s="0">
        <v>1066.125488</v>
      </c>
      <c r="C13813" s="0">
        <v>-45819.253906</v>
      </c>
      <c r="D13813" s="0">
        <v>18802.052734</v>
      </c>
      <c r="E13813" s="0">
        <v>0.038952</v>
      </c>
      <c r="F13813" s="0">
        <v>9.95679</v>
      </c>
      <c r="G13813" s="0">
        <v>0.120087</v>
      </c>
      <c r="H13813" s="0">
        <v>0.066121</v>
      </c>
      <c r="I13813" s="0">
        <v>0.012614</v>
      </c>
      <c r="J13813" s="0">
        <v>-0.022901</v>
      </c>
      <c r="K13813" s="0">
        <v>1023.609985</v>
      </c>
      <c r="L13813" s="0">
        <v>43.020233</v>
      </c>
      <c r="W13813" s="0">
        <f t="shared" si="215"/>
        <v>49538.448089042678</v>
      </c>
    </row>
    <row r="13814">
      <c r="A13814" s="0">
        <v>347.88375</v>
      </c>
      <c r="B13814" s="0">
        <v>1005.057861</v>
      </c>
      <c r="C13814" s="0">
        <v>-45797.183594</v>
      </c>
      <c r="D13814" s="0">
        <v>18751.660156</v>
      </c>
      <c r="E13814" s="0">
        <v>0.028842</v>
      </c>
      <c r="F13814" s="0">
        <v>9.969704</v>
      </c>
      <c r="G13814" s="0">
        <v>0.119566</v>
      </c>
      <c r="H13814" s="0">
        <v>0.069652</v>
      </c>
      <c r="I13814" s="0">
        <v>0.012915</v>
      </c>
      <c r="J13814" s="0">
        <v>-0.020771</v>
      </c>
      <c r="K13814" s="0">
        <v>1023.609985</v>
      </c>
      <c r="L13814" s="0">
        <v>43.020233</v>
      </c>
      <c r="W13814" s="0">
        <f t="shared" si="215"/>
        <v>49497.645651612751</v>
      </c>
    </row>
    <row r="13815">
      <c r="A13815" s="0">
        <v>347.895</v>
      </c>
      <c r="B13815" s="0">
        <v>1196.004028</v>
      </c>
      <c r="C13815" s="0">
        <v>-45778.304687</v>
      </c>
      <c r="D13815" s="0">
        <v>18677.380859</v>
      </c>
      <c r="E13815" s="0">
        <v>0.028304</v>
      </c>
      <c r="F13815" s="0">
        <v>9.966121</v>
      </c>
      <c r="G13815" s="0">
        <v>0.114312</v>
      </c>
      <c r="H13815" s="0">
        <v>0.059288</v>
      </c>
      <c r="I13815" s="0">
        <v>0.012776</v>
      </c>
      <c r="J13815" s="0">
        <v>-0.01802</v>
      </c>
      <c r="K13815" s="0">
        <v>1023.609985</v>
      </c>
      <c r="L13815" s="0">
        <v>43.020233</v>
      </c>
      <c r="W13815" s="0">
        <f t="shared" si="215"/>
        <v>49456.325797646336</v>
      </c>
    </row>
    <row r="13816">
      <c r="A13816" s="0">
        <v>347.90625</v>
      </c>
      <c r="B13816" s="0">
        <v>1152.481812</v>
      </c>
      <c r="C13816" s="0">
        <v>-45794.265625</v>
      </c>
      <c r="D13816" s="0">
        <v>18778.861328</v>
      </c>
      <c r="E13816" s="0">
        <v>0.036663</v>
      </c>
      <c r="F13816" s="0">
        <v>9.955532</v>
      </c>
      <c r="G13816" s="0">
        <v>0.104516</v>
      </c>
      <c r="H13816" s="0">
        <v>0.033368</v>
      </c>
      <c r="I13816" s="0">
        <v>0.009436</v>
      </c>
      <c r="J13816" s="0">
        <v>-0.011711</v>
      </c>
      <c r="K13816" s="0">
        <v>1023.630005</v>
      </c>
      <c r="L13816" s="0">
        <v>43.027657</v>
      </c>
      <c r="W13816" s="0">
        <f t="shared" si="215"/>
        <v>49508.470095896737</v>
      </c>
    </row>
    <row r="13817">
      <c r="A13817" s="0">
        <v>347.9175</v>
      </c>
      <c r="B13817" s="0">
        <v>1172.795166</v>
      </c>
      <c r="C13817" s="0">
        <v>-45775.558594</v>
      </c>
      <c r="D13817" s="0">
        <v>18924.607422</v>
      </c>
      <c r="E13817" s="0">
        <v>0.034176</v>
      </c>
      <c r="F13817" s="0">
        <v>9.955304</v>
      </c>
      <c r="G13817" s="0">
        <v>0.105932</v>
      </c>
      <c r="H13817" s="0">
        <v>-0.002414</v>
      </c>
      <c r="I13817" s="0">
        <v>0.004379</v>
      </c>
      <c r="J13817" s="0">
        <v>-0.00403</v>
      </c>
      <c r="K13817" s="0">
        <v>1023.630005</v>
      </c>
      <c r="L13817" s="0">
        <v>43.027657</v>
      </c>
      <c r="W13817" s="0">
        <f t="shared" si="215"/>
        <v>49547.128869097331</v>
      </c>
    </row>
    <row r="13818">
      <c r="A13818" s="0">
        <v>347.92875</v>
      </c>
      <c r="B13818" s="0">
        <v>1174.587036</v>
      </c>
      <c r="C13818" s="0">
        <v>-45813.15625</v>
      </c>
      <c r="D13818" s="0">
        <v>18792.134766</v>
      </c>
      <c r="E13818" s="0">
        <v>0.029129</v>
      </c>
      <c r="F13818" s="0">
        <v>9.958447</v>
      </c>
      <c r="G13818" s="0">
        <v>0.111954</v>
      </c>
      <c r="H13818" s="0">
        <v>-0.028042</v>
      </c>
      <c r="I13818" s="0">
        <v>0.000353</v>
      </c>
      <c r="J13818" s="0">
        <v>0.004342</v>
      </c>
      <c r="K13818" s="0">
        <v>1023.630005</v>
      </c>
      <c r="L13818" s="0">
        <v>43.027657</v>
      </c>
      <c r="W13818" s="0">
        <f t="shared" si="215"/>
        <v>49531.497749972783</v>
      </c>
    </row>
    <row r="13819">
      <c r="A13819" s="0">
        <v>347.94</v>
      </c>
      <c r="B13819" s="0">
        <v>1134.05542</v>
      </c>
      <c r="C13819" s="0">
        <v>-45779.015625</v>
      </c>
      <c r="D13819" s="0">
        <v>18811.615234</v>
      </c>
      <c r="E13819" s="0">
        <v>0.031484</v>
      </c>
      <c r="F13819" s="0">
        <v>9.967944</v>
      </c>
      <c r="G13819" s="0">
        <v>0.122131</v>
      </c>
      <c r="H13819" s="0">
        <v>-0.03494</v>
      </c>
      <c r="I13819" s="0">
        <v>0.000513</v>
      </c>
      <c r="J13819" s="0">
        <v>0.005668</v>
      </c>
      <c r="K13819" s="0">
        <v>1023.630005</v>
      </c>
      <c r="L13819" s="0">
        <v>43.027657</v>
      </c>
      <c r="W13819" s="0">
        <f t="shared" si="215"/>
        <v>49506.375559130625</v>
      </c>
    </row>
    <row r="13820">
      <c r="A13820" s="0">
        <v>347.95125</v>
      </c>
      <c r="B13820" s="0">
        <v>1083.405762</v>
      </c>
      <c r="C13820" s="0">
        <v>-45798.109375</v>
      </c>
      <c r="D13820" s="0">
        <v>18679.541016</v>
      </c>
      <c r="E13820" s="0">
        <v>0.0261</v>
      </c>
      <c r="F13820" s="0">
        <v>9.967008</v>
      </c>
      <c r="G13820" s="0">
        <v>0.116206</v>
      </c>
      <c r="H13820" s="0">
        <v>-0.0329</v>
      </c>
      <c r="I13820" s="0">
        <v>-1.414498E-06</v>
      </c>
      <c r="J13820" s="0">
        <v>0.002847</v>
      </c>
      <c r="K13820" s="0">
        <v>1023.630005</v>
      </c>
      <c r="L13820" s="0">
        <v>43.027657</v>
      </c>
      <c r="W13820" s="0">
        <f t="shared" si="215"/>
        <v>49472.879873098391</v>
      </c>
    </row>
    <row r="13821">
      <c r="A13821" s="0">
        <v>347.9625</v>
      </c>
      <c r="B13821" s="0">
        <v>1069.760864</v>
      </c>
      <c r="C13821" s="0">
        <v>-45805.75</v>
      </c>
      <c r="D13821" s="0">
        <v>18779.820312</v>
      </c>
      <c r="E13821" s="0">
        <v>0.025949</v>
      </c>
      <c r="F13821" s="0">
        <v>9.968375</v>
      </c>
      <c r="G13821" s="0">
        <v>0.118754</v>
      </c>
      <c r="H13821" s="0">
        <v>-0.015335</v>
      </c>
      <c r="I13821" s="0">
        <v>0.000852</v>
      </c>
      <c r="J13821" s="0">
        <v>-0.004289</v>
      </c>
      <c r="K13821" s="0">
        <v>1023.630005</v>
      </c>
      <c r="L13821" s="0">
        <v>43.027657</v>
      </c>
      <c r="W13821" s="0">
        <f t="shared" si="215"/>
        <v>49517.600631691093</v>
      </c>
    </row>
    <row r="13822">
      <c r="A13822" s="0">
        <v>347.97375</v>
      </c>
      <c r="B13822" s="0">
        <v>1231.262573</v>
      </c>
      <c r="C13822" s="0">
        <v>-45797.582031</v>
      </c>
      <c r="D13822" s="0">
        <v>18793.611328</v>
      </c>
      <c r="E13822" s="0">
        <v>0.032099</v>
      </c>
      <c r="F13822" s="0">
        <v>9.971395</v>
      </c>
      <c r="G13822" s="0">
        <v>0.116498</v>
      </c>
      <c r="H13822" s="0">
        <v>0.015454</v>
      </c>
      <c r="I13822" s="0">
        <v>0.005254</v>
      </c>
      <c r="J13822" s="0">
        <v>-0.014655</v>
      </c>
      <c r="K13822" s="0">
        <v>1023.630005</v>
      </c>
      <c r="L13822" s="0">
        <v>43.027657</v>
      </c>
      <c r="W13822" s="0">
        <f t="shared" si="215"/>
        <v>49519.030222307207</v>
      </c>
    </row>
    <row r="13823">
      <c r="A13823" s="0">
        <v>347.985</v>
      </c>
      <c r="B13823" s="0">
        <v>1140.435303</v>
      </c>
      <c r="C13823" s="0">
        <v>-45780.011719</v>
      </c>
      <c r="D13823" s="0">
        <v>18766.705078</v>
      </c>
      <c r="E13823" s="0">
        <v>0.034836</v>
      </c>
      <c r="F13823" s="0">
        <v>9.956585</v>
      </c>
      <c r="G13823" s="0">
        <v>0.121473</v>
      </c>
      <c r="H13823" s="0">
        <v>0.046698</v>
      </c>
      <c r="I13823" s="0">
        <v>0.009462</v>
      </c>
      <c r="J13823" s="0">
        <v>-0.022257</v>
      </c>
      <c r="K13823" s="0">
        <v>1023.630005</v>
      </c>
      <c r="L13823" s="0">
        <v>43.027657</v>
      </c>
      <c r="W13823" s="0">
        <f t="shared" si="215"/>
        <v>49490.395888058287</v>
      </c>
    </row>
    <row r="13824">
      <c r="A13824" s="0">
        <v>347.99625</v>
      </c>
      <c r="B13824" s="0">
        <v>1226.450806</v>
      </c>
      <c r="C13824" s="0">
        <v>-45783.773437</v>
      </c>
      <c r="D13824" s="0">
        <v>18655.90625</v>
      </c>
      <c r="E13824" s="0">
        <v>0.030733</v>
      </c>
      <c r="F13824" s="0">
        <v>9.96218</v>
      </c>
      <c r="G13824" s="0">
        <v>0.123652</v>
      </c>
      <c r="H13824" s="0">
        <v>0.067315</v>
      </c>
      <c r="I13824" s="0">
        <v>0.012819</v>
      </c>
      <c r="J13824" s="0">
        <v>-0.024319</v>
      </c>
      <c r="K13824" s="0">
        <v>1023.630005</v>
      </c>
      <c r="L13824" s="0">
        <v>43.027657</v>
      </c>
      <c r="W13824" s="0">
        <f t="shared" si="215"/>
        <v>49454.028447830962</v>
      </c>
    </row>
    <row r="13825">
      <c r="A13825" s="0">
        <v>348.0075</v>
      </c>
      <c r="B13825" s="0">
        <v>1129.938721</v>
      </c>
      <c r="C13825" s="0">
        <v>-45781.265625</v>
      </c>
      <c r="D13825" s="0">
        <v>18694.527344</v>
      </c>
      <c r="E13825" s="0">
        <v>0.037668</v>
      </c>
      <c r="F13825" s="0">
        <v>9.962285</v>
      </c>
      <c r="G13825" s="0">
        <v>0.111095</v>
      </c>
      <c r="H13825" s="0">
        <v>0.071019</v>
      </c>
      <c r="I13825" s="0">
        <v>0.013749</v>
      </c>
      <c r="J13825" s="0">
        <v>-0.02277</v>
      </c>
      <c r="K13825" s="0">
        <v>1023.649963</v>
      </c>
      <c r="L13825" s="0">
        <v>43.025116</v>
      </c>
      <c r="W13825" s="0">
        <f t="shared" si="215"/>
        <v>49463.990906068073</v>
      </c>
    </row>
    <row r="13826">
      <c r="A13826" s="0">
        <v>348.01875</v>
      </c>
      <c r="B13826" s="0">
        <v>1148.254883</v>
      </c>
      <c r="C13826" s="0">
        <v>-45761.664062</v>
      </c>
      <c r="D13826" s="0">
        <v>18712.160156</v>
      </c>
      <c r="E13826" s="0">
        <v>0.032459</v>
      </c>
      <c r="F13826" s="0">
        <v>9.960468</v>
      </c>
      <c r="G13826" s="0">
        <v>0.111744</v>
      </c>
      <c r="H13826" s="0">
        <v>0.062494</v>
      </c>
      <c r="I13826" s="0">
        <v>0.012131</v>
      </c>
      <c r="J13826" s="0">
        <v>-0.019176</v>
      </c>
      <c r="K13826" s="0">
        <v>1023.649963</v>
      </c>
      <c r="L13826" s="0">
        <v>43.025116</v>
      </c>
      <c r="W13826" s="0">
        <f ref="W13826:W13889" t="shared" si="216">SQRT((B13826)^2+(C13826)^2+(D13826)^2)</f>
        <v>49452.940506136438</v>
      </c>
    </row>
    <row r="13827">
      <c r="A13827" s="0">
        <v>348.03</v>
      </c>
      <c r="B13827" s="0">
        <v>1154.501953</v>
      </c>
      <c r="C13827" s="0">
        <v>-45840.691406</v>
      </c>
      <c r="D13827" s="0">
        <v>18788.085937</v>
      </c>
      <c r="E13827" s="0">
        <v>0.025394</v>
      </c>
      <c r="F13827" s="0">
        <v>9.963729</v>
      </c>
      <c r="G13827" s="0">
        <v>0.115981</v>
      </c>
      <c r="H13827" s="0">
        <v>0.042039</v>
      </c>
      <c r="I13827" s="0">
        <v>0.009467</v>
      </c>
      <c r="J13827" s="0">
        <v>-0.014642</v>
      </c>
      <c r="K13827" s="0">
        <v>1023.649963</v>
      </c>
      <c r="L13827" s="0">
        <v>43.025116</v>
      </c>
      <c r="W13827" s="0">
        <f t="shared" si="216"/>
        <v>49554.959756977907</v>
      </c>
    </row>
    <row r="13828">
      <c r="A13828" s="0">
        <v>348.04125</v>
      </c>
      <c r="B13828" s="0">
        <v>1009.579651</v>
      </c>
      <c r="C13828" s="0">
        <v>-45799.261719</v>
      </c>
      <c r="D13828" s="0">
        <v>18802.300781</v>
      </c>
      <c r="E13828" s="0">
        <v>0.03688</v>
      </c>
      <c r="F13828" s="0">
        <v>9.952185</v>
      </c>
      <c r="G13828" s="0">
        <v>0.113468</v>
      </c>
      <c r="H13828" s="0">
        <v>0.012576</v>
      </c>
      <c r="I13828" s="0">
        <v>0.006501</v>
      </c>
      <c r="J13828" s="0">
        <v>-0.006718</v>
      </c>
      <c r="K13828" s="0">
        <v>1023.649963</v>
      </c>
      <c r="L13828" s="0">
        <v>43.025116</v>
      </c>
      <c r="W13828" s="0">
        <f t="shared" si="216"/>
        <v>49518.866502943754</v>
      </c>
    </row>
    <row r="13829">
      <c r="A13829" s="0">
        <v>348.0525</v>
      </c>
      <c r="B13829" s="0">
        <v>1169.472168</v>
      </c>
      <c r="C13829" s="0">
        <v>-45823.644531</v>
      </c>
      <c r="D13829" s="0">
        <v>18686.433594</v>
      </c>
      <c r="E13829" s="0">
        <v>0.034782</v>
      </c>
      <c r="F13829" s="0">
        <v>9.957423</v>
      </c>
      <c r="G13829" s="0">
        <v>0.120858</v>
      </c>
      <c r="H13829" s="0">
        <v>-0.020238</v>
      </c>
      <c r="I13829" s="0">
        <v>0.002692</v>
      </c>
      <c r="J13829" s="0">
        <v>0.002811</v>
      </c>
      <c r="K13829" s="0">
        <v>1023.649963</v>
      </c>
      <c r="L13829" s="0">
        <v>43.025116</v>
      </c>
      <c r="W13829" s="0">
        <f t="shared" si="216"/>
        <v>49501.079419727248</v>
      </c>
    </row>
    <row r="13830">
      <c r="A13830" s="0">
        <v>348.06375</v>
      </c>
      <c r="B13830" s="0">
        <v>1181.394409</v>
      </c>
      <c r="C13830" s="0">
        <v>-45784.253906</v>
      </c>
      <c r="D13830" s="0">
        <v>18725.027344</v>
      </c>
      <c r="E13830" s="0">
        <v>0.029377</v>
      </c>
      <c r="F13830" s="0">
        <v>9.954671</v>
      </c>
      <c r="G13830" s="0">
        <v>0.124361</v>
      </c>
      <c r="H13830" s="0">
        <v>-0.034351</v>
      </c>
      <c r="I13830" s="0">
        <v>0.000447</v>
      </c>
      <c r="J13830" s="0">
        <v>0.005715</v>
      </c>
      <c r="K13830" s="0">
        <v>1023.649963</v>
      </c>
      <c r="L13830" s="0">
        <v>43.025116</v>
      </c>
      <c r="W13830" s="0">
        <f t="shared" si="216"/>
        <v>49479.493201853234</v>
      </c>
    </row>
    <row r="13831">
      <c r="A13831" s="0">
        <v>348.075</v>
      </c>
      <c r="B13831" s="0">
        <v>1253.074341</v>
      </c>
      <c r="C13831" s="0">
        <v>-45782.480469</v>
      </c>
      <c r="D13831" s="0">
        <v>18899.759766</v>
      </c>
      <c r="E13831" s="0">
        <v>0.017769</v>
      </c>
      <c r="F13831" s="0">
        <v>9.970565</v>
      </c>
      <c r="G13831" s="0">
        <v>0.113837</v>
      </c>
      <c r="H13831" s="0">
        <v>-0.034609</v>
      </c>
      <c r="I13831" s="0">
        <v>-0.000806</v>
      </c>
      <c r="J13831" s="0">
        <v>0.005124</v>
      </c>
      <c r="K13831" s="0">
        <v>1023.649963</v>
      </c>
      <c r="L13831" s="0">
        <v>43.025116</v>
      </c>
      <c r="W13831" s="0">
        <f t="shared" si="216"/>
        <v>49546.005211429023</v>
      </c>
    </row>
    <row r="13832">
      <c r="A13832" s="0">
        <v>348.08625</v>
      </c>
      <c r="B13832" s="0">
        <v>1101.199585</v>
      </c>
      <c r="C13832" s="0">
        <v>-45806.210937</v>
      </c>
      <c r="D13832" s="0">
        <v>18900.066406</v>
      </c>
      <c r="E13832" s="0">
        <v>0.039826</v>
      </c>
      <c r="F13832" s="0">
        <v>9.968828</v>
      </c>
      <c r="G13832" s="0">
        <v>0.107571</v>
      </c>
      <c r="H13832" s="0">
        <v>-0.019325</v>
      </c>
      <c r="I13832" s="0">
        <v>0.001548</v>
      </c>
      <c r="J13832" s="0">
        <v>-0.002645</v>
      </c>
      <c r="K13832" s="0">
        <v>1023.649963</v>
      </c>
      <c r="L13832" s="0">
        <v>43.025116</v>
      </c>
      <c r="W13832" s="0">
        <f t="shared" si="216"/>
        <v>49564.444020710573</v>
      </c>
    </row>
    <row r="13833">
      <c r="A13833" s="0">
        <v>348.0975</v>
      </c>
      <c r="B13833" s="0">
        <v>1087.975464</v>
      </c>
      <c r="C13833" s="0">
        <v>-45789.707031</v>
      </c>
      <c r="D13833" s="0">
        <v>18786.458984</v>
      </c>
      <c r="E13833" s="0">
        <v>0.036367</v>
      </c>
      <c r="F13833" s="0">
        <v>9.948827</v>
      </c>
      <c r="G13833" s="0">
        <v>0.105655</v>
      </c>
      <c r="H13833" s="0">
        <v>0.012689</v>
      </c>
      <c r="I13833" s="0">
        <v>0.005289</v>
      </c>
      <c r="J13833" s="0">
        <v>-0.012403</v>
      </c>
      <c r="K13833" s="0">
        <v>1023.649963</v>
      </c>
      <c r="L13833" s="0">
        <v>43.025116</v>
      </c>
      <c r="W13833" s="0">
        <f t="shared" si="216"/>
        <v>49505.67645990297</v>
      </c>
    </row>
    <row r="13834">
      <c r="A13834" s="0">
        <v>348.10875</v>
      </c>
      <c r="B13834" s="0">
        <v>1232.241943</v>
      </c>
      <c r="C13834" s="0">
        <v>-45797.832031</v>
      </c>
      <c r="D13834" s="0">
        <v>18785.716797</v>
      </c>
      <c r="E13834" s="0">
        <v>0.042473</v>
      </c>
      <c r="F13834" s="0">
        <v>9.964361</v>
      </c>
      <c r="G13834" s="0">
        <v>0.113773</v>
      </c>
      <c r="H13834" s="0">
        <v>0.038917</v>
      </c>
      <c r="I13834" s="0">
        <v>0.008506</v>
      </c>
      <c r="J13834" s="0">
        <v>-0.019822</v>
      </c>
      <c r="K13834" s="0">
        <v>1023.619995</v>
      </c>
      <c r="L13834" s="0">
        <v>43.027657</v>
      </c>
      <c r="W13834" s="0">
        <f t="shared" si="216"/>
        <v>49516.290193459223</v>
      </c>
    </row>
    <row r="13835">
      <c r="A13835" s="0">
        <v>348.12</v>
      </c>
      <c r="B13835" s="0">
        <v>1368.977661</v>
      </c>
      <c r="C13835" s="0">
        <v>-45803.320312</v>
      </c>
      <c r="D13835" s="0">
        <v>18750.4375</v>
      </c>
      <c r="E13835" s="0">
        <v>0.035156</v>
      </c>
      <c r="F13835" s="0">
        <v>9.965858</v>
      </c>
      <c r="G13835" s="0">
        <v>0.111368</v>
      </c>
      <c r="H13835" s="0">
        <v>0.05607</v>
      </c>
      <c r="I13835" s="0">
        <v>0.011933</v>
      </c>
      <c r="J13835" s="0">
        <v>-0.021609</v>
      </c>
      <c r="K13835" s="0">
        <v>1023.619995</v>
      </c>
      <c r="L13835" s="0">
        <v>43.027657</v>
      </c>
      <c r="W13835" s="0">
        <f t="shared" si="216"/>
        <v>49511.586097411535</v>
      </c>
    </row>
    <row r="13836">
      <c r="A13836" s="0">
        <v>348.13125</v>
      </c>
      <c r="B13836" s="0">
        <v>1211.368042</v>
      </c>
      <c r="C13836" s="0">
        <v>-45836.652344</v>
      </c>
      <c r="D13836" s="0">
        <v>18655.990234</v>
      </c>
      <c r="E13836" s="0">
        <v>0.035597</v>
      </c>
      <c r="F13836" s="0">
        <v>9.956681</v>
      </c>
      <c r="G13836" s="0">
        <v>0.102444</v>
      </c>
      <c r="H13836" s="0">
        <v>0.069797</v>
      </c>
      <c r="I13836" s="0">
        <v>0.012948</v>
      </c>
      <c r="J13836" s="0">
        <v>-0.02211</v>
      </c>
      <c r="K13836" s="0">
        <v>1023.619995</v>
      </c>
      <c r="L13836" s="0">
        <v>43.027657</v>
      </c>
      <c r="W13836" s="0">
        <f t="shared" si="216"/>
        <v>49502.647224658635</v>
      </c>
    </row>
    <row r="13837">
      <c r="A13837" s="0">
        <v>348.1425</v>
      </c>
      <c r="B13837" s="0">
        <v>1160.206421</v>
      </c>
      <c r="C13837" s="0">
        <v>-45795.679687</v>
      </c>
      <c r="D13837" s="0">
        <v>18729.957031</v>
      </c>
      <c r="E13837" s="0">
        <v>0.034816</v>
      </c>
      <c r="F13837" s="0">
        <v>9.963717</v>
      </c>
      <c r="G13837" s="0">
        <v>0.10892</v>
      </c>
      <c r="H13837" s="0">
        <v>0.065802</v>
      </c>
      <c r="I13837" s="0">
        <v>0.012604</v>
      </c>
      <c r="J13837" s="0">
        <v>-0.019978</v>
      </c>
      <c r="K13837" s="0">
        <v>1023.619995</v>
      </c>
      <c r="L13837" s="0">
        <v>43.027657</v>
      </c>
      <c r="W13837" s="0">
        <f t="shared" si="216"/>
        <v>49491.430039116269</v>
      </c>
    </row>
    <row r="13838">
      <c r="A13838" s="0">
        <v>348.15375</v>
      </c>
      <c r="B13838" s="0">
        <v>1147.407959</v>
      </c>
      <c r="C13838" s="0">
        <v>-45799.710937</v>
      </c>
      <c r="D13838" s="0">
        <v>18765.396484</v>
      </c>
      <c r="E13838" s="0">
        <v>0.026695</v>
      </c>
      <c r="F13838" s="0">
        <v>9.957296</v>
      </c>
      <c r="G13838" s="0">
        <v>0.115924</v>
      </c>
      <c r="H13838" s="0">
        <v>0.046249</v>
      </c>
      <c r="I13838" s="0">
        <v>0.010689</v>
      </c>
      <c r="J13838" s="0">
        <v>-0.015277</v>
      </c>
      <c r="K13838" s="0">
        <v>1023.619995</v>
      </c>
      <c r="L13838" s="0">
        <v>43.027657</v>
      </c>
      <c r="W13838" s="0">
        <f t="shared" si="216"/>
        <v>49508.283873901892</v>
      </c>
    </row>
    <row r="13839">
      <c r="A13839" s="0">
        <v>348.165</v>
      </c>
      <c r="B13839" s="0">
        <v>1067.894897</v>
      </c>
      <c r="C13839" s="0">
        <v>-45788.171875</v>
      </c>
      <c r="D13839" s="0">
        <v>18827.570312</v>
      </c>
      <c r="E13839" s="0">
        <v>0.035597</v>
      </c>
      <c r="F13839" s="0">
        <v>9.951912</v>
      </c>
      <c r="G13839" s="0">
        <v>0.111811</v>
      </c>
      <c r="H13839" s="0">
        <v>0.012679</v>
      </c>
      <c r="I13839" s="0">
        <v>0.005854</v>
      </c>
      <c r="J13839" s="0">
        <v>-0.00818</v>
      </c>
      <c r="K13839" s="0">
        <v>1023.619995</v>
      </c>
      <c r="L13839" s="0">
        <v>43.027657</v>
      </c>
      <c r="W13839" s="0">
        <f t="shared" si="216"/>
        <v>49519.435447295677</v>
      </c>
    </row>
    <row r="13840">
      <c r="A13840" s="0">
        <v>348.17625</v>
      </c>
      <c r="B13840" s="0">
        <v>1108.220215</v>
      </c>
      <c r="C13840" s="0">
        <v>-45789.078125</v>
      </c>
      <c r="D13840" s="0">
        <v>18742.480469</v>
      </c>
      <c r="E13840" s="0">
        <v>0.033203</v>
      </c>
      <c r="F13840" s="0">
        <v>9.958932</v>
      </c>
      <c r="G13840" s="0">
        <v>0.109032</v>
      </c>
      <c r="H13840" s="0">
        <v>-0.015611</v>
      </c>
      <c r="I13840" s="0">
        <v>0.002261</v>
      </c>
      <c r="J13840" s="0">
        <v>-0.001983</v>
      </c>
      <c r="K13840" s="0">
        <v>1023.619995</v>
      </c>
      <c r="L13840" s="0">
        <v>43.027657</v>
      </c>
      <c r="W13840" s="0">
        <f t="shared" si="216"/>
        <v>49488.871493631115</v>
      </c>
    </row>
    <row r="13841">
      <c r="A13841" s="0">
        <v>348.1875</v>
      </c>
      <c r="B13841" s="0">
        <v>1266.041138</v>
      </c>
      <c r="C13841" s="0">
        <v>-45815.5</v>
      </c>
      <c r="D13841" s="0">
        <v>18835.814453</v>
      </c>
      <c r="E13841" s="0">
        <v>0.028534</v>
      </c>
      <c r="F13841" s="0">
        <v>9.952871</v>
      </c>
      <c r="G13841" s="0">
        <v>0.113786</v>
      </c>
      <c r="H13841" s="0">
        <v>-0.038141</v>
      </c>
      <c r="I13841" s="0">
        <v>-0.000481</v>
      </c>
      <c r="J13841" s="0">
        <v>0.007378</v>
      </c>
      <c r="K13841" s="0">
        <v>1023.619995</v>
      </c>
      <c r="L13841" s="0">
        <v>43.027657</v>
      </c>
      <c r="W13841" s="0">
        <f t="shared" si="216"/>
        <v>49552.505552403221</v>
      </c>
    </row>
    <row r="13842">
      <c r="A13842" s="0">
        <v>348.19875</v>
      </c>
      <c r="B13842" s="0">
        <v>1084.335815</v>
      </c>
      <c r="C13842" s="0">
        <v>-45767.363281</v>
      </c>
      <c r="D13842" s="0">
        <v>18774.265625</v>
      </c>
      <c r="E13842" s="0">
        <v>0.031296</v>
      </c>
      <c r="F13842" s="0">
        <v>9.959929</v>
      </c>
      <c r="G13842" s="0">
        <v>0.113027</v>
      </c>
      <c r="H13842" s="0">
        <v>-0.037217</v>
      </c>
      <c r="I13842" s="0">
        <v>-0.001093</v>
      </c>
      <c r="J13842" s="0">
        <v>0.005739</v>
      </c>
      <c r="K13842" s="0">
        <v>1023.619995</v>
      </c>
      <c r="L13842" s="0">
        <v>43.027657</v>
      </c>
      <c r="W13842" s="0">
        <f t="shared" si="216"/>
        <v>49480.302905426674</v>
      </c>
    </row>
    <row r="13843">
      <c r="A13843" s="0">
        <v>348.21</v>
      </c>
      <c r="B13843" s="0">
        <v>1163.984741</v>
      </c>
      <c r="C13843" s="0">
        <v>-45793.953125</v>
      </c>
      <c r="D13843" s="0">
        <v>18743.556641</v>
      </c>
      <c r="E13843" s="0">
        <v>0.032704</v>
      </c>
      <c r="F13843" s="0">
        <v>9.967965</v>
      </c>
      <c r="G13843" s="0">
        <v>0.120874</v>
      </c>
      <c r="H13843" s="0">
        <v>-0.026705</v>
      </c>
      <c r="I13843" s="0">
        <v>0.000232</v>
      </c>
      <c r="J13843" s="0">
        <v>-0.001971</v>
      </c>
      <c r="K13843" s="0">
        <v>1023.630005</v>
      </c>
      <c r="L13843" s="0">
        <v>43.027657</v>
      </c>
      <c r="W13843" s="0">
        <f t="shared" si="216"/>
        <v>49495.069641797185</v>
      </c>
    </row>
    <row r="13844">
      <c r="A13844" s="0">
        <v>348.22125</v>
      </c>
      <c r="B13844" s="0">
        <v>1174.483032</v>
      </c>
      <c r="C13844" s="0">
        <v>-45762.347656</v>
      </c>
      <c r="D13844" s="0">
        <v>18793.208984</v>
      </c>
      <c r="E13844" s="0">
        <v>0.028989</v>
      </c>
      <c r="F13844" s="0">
        <v>9.97326</v>
      </c>
      <c r="G13844" s="0">
        <v>0.119978</v>
      </c>
      <c r="H13844" s="0">
        <v>5.103007E-05</v>
      </c>
      <c r="I13844" s="0">
        <v>0.003047</v>
      </c>
      <c r="J13844" s="0">
        <v>-0.01013</v>
      </c>
      <c r="K13844" s="0">
        <v>1023.630005</v>
      </c>
      <c r="L13844" s="0">
        <v>43.027657</v>
      </c>
      <c r="W13844" s="0">
        <f t="shared" si="216"/>
        <v>49484.912622913289</v>
      </c>
    </row>
    <row r="13845">
      <c r="A13845" s="0">
        <v>348.2325</v>
      </c>
      <c r="B13845" s="0">
        <v>1113.496826</v>
      </c>
      <c r="C13845" s="0">
        <v>-45789.515625</v>
      </c>
      <c r="D13845" s="0">
        <v>18724.019531</v>
      </c>
      <c r="E13845" s="0">
        <v>0.031683</v>
      </c>
      <c r="F13845" s="0">
        <v>9.96286</v>
      </c>
      <c r="G13845" s="0">
        <v>0.128944</v>
      </c>
      <c r="H13845" s="0">
        <v>0.038015</v>
      </c>
      <c r="I13845" s="0">
        <v>0.008683</v>
      </c>
      <c r="J13845" s="0">
        <v>-0.019409</v>
      </c>
      <c r="K13845" s="0">
        <v>1023.630005</v>
      </c>
      <c r="L13845" s="0">
        <v>43.027657</v>
      </c>
      <c r="W13845" s="0">
        <f t="shared" si="216"/>
        <v>49482.406204133818</v>
      </c>
    </row>
    <row r="13846">
      <c r="A13846" s="0">
        <v>348.24375</v>
      </c>
      <c r="B13846" s="0">
        <v>1125.077271</v>
      </c>
      <c r="C13846" s="0">
        <v>-45824.585937</v>
      </c>
      <c r="D13846" s="0">
        <v>18765.003906</v>
      </c>
      <c r="E13846" s="0">
        <v>0.024319</v>
      </c>
      <c r="F13846" s="0">
        <v>9.974779</v>
      </c>
      <c r="G13846" s="0">
        <v>0.114672</v>
      </c>
      <c r="H13846" s="0">
        <v>0.054414</v>
      </c>
      <c r="I13846" s="0">
        <v>0.01091</v>
      </c>
      <c r="J13846" s="0">
        <v>-0.021821</v>
      </c>
      <c r="K13846" s="0">
        <v>1023.630005</v>
      </c>
      <c r="L13846" s="0">
        <v>43.027657</v>
      </c>
      <c r="W13846" s="0">
        <f t="shared" si="216"/>
        <v>49530.635436620578</v>
      </c>
    </row>
    <row r="13847">
      <c r="A13847" s="0">
        <v>348.255</v>
      </c>
      <c r="B13847" s="0">
        <v>1207.234863</v>
      </c>
      <c r="C13847" s="0">
        <v>-45796.339844</v>
      </c>
      <c r="D13847" s="0">
        <v>18669.494141</v>
      </c>
      <c r="E13847" s="0">
        <v>0.029162</v>
      </c>
      <c r="F13847" s="0">
        <v>9.964844</v>
      </c>
      <c r="G13847" s="0">
        <v>0.110467</v>
      </c>
      <c r="H13847" s="0">
        <v>0.071804</v>
      </c>
      <c r="I13847" s="0">
        <v>0.013568</v>
      </c>
      <c r="J13847" s="0">
        <v>-0.022662</v>
      </c>
      <c r="K13847" s="0">
        <v>1023.630005</v>
      </c>
      <c r="L13847" s="0">
        <v>43.027657</v>
      </c>
      <c r="W13847" s="0">
        <f t="shared" si="216"/>
        <v>49470.316055210504</v>
      </c>
    </row>
    <row r="13848">
      <c r="A13848" s="0">
        <v>348.26625</v>
      </c>
      <c r="B13848" s="0">
        <v>1254.558594</v>
      </c>
      <c r="C13848" s="0">
        <v>-45768.527344</v>
      </c>
      <c r="D13848" s="0">
        <v>18683.232422</v>
      </c>
      <c r="E13848" s="0">
        <v>0.028624</v>
      </c>
      <c r="F13848" s="0">
        <v>9.947117</v>
      </c>
      <c r="G13848" s="0">
        <v>0.104154</v>
      </c>
      <c r="H13848" s="0">
        <v>0.06334</v>
      </c>
      <c r="I13848" s="0">
        <v>0.012422</v>
      </c>
      <c r="J13848" s="0">
        <v>-0.018944</v>
      </c>
      <c r="K13848" s="0">
        <v>1023.630005</v>
      </c>
      <c r="L13848" s="0">
        <v>43.027657</v>
      </c>
      <c r="W13848" s="0">
        <f t="shared" si="216"/>
        <v>49450.937162390837</v>
      </c>
    </row>
    <row r="13849">
      <c r="A13849" s="0">
        <v>348.2775</v>
      </c>
      <c r="B13849" s="0">
        <v>1146.256836</v>
      </c>
      <c r="C13849" s="0">
        <v>-45755.929687</v>
      </c>
      <c r="D13849" s="0">
        <v>18673.818359</v>
      </c>
      <c r="E13849" s="0">
        <v>0.034326</v>
      </c>
      <c r="F13849" s="0">
        <v>9.951605</v>
      </c>
      <c r="G13849" s="0">
        <v>0.102043</v>
      </c>
      <c r="H13849" s="0">
        <v>0.05211</v>
      </c>
      <c r="I13849" s="0">
        <v>0.011236</v>
      </c>
      <c r="J13849" s="0">
        <v>-0.017853</v>
      </c>
      <c r="K13849" s="0">
        <v>1023.630005</v>
      </c>
      <c r="L13849" s="0">
        <v>43.027657</v>
      </c>
      <c r="W13849" s="0">
        <f t="shared" si="216"/>
        <v>49433.091126902946</v>
      </c>
    </row>
    <row r="13850">
      <c r="A13850" s="0">
        <v>348.28875</v>
      </c>
      <c r="B13850" s="0">
        <v>1183.000366</v>
      </c>
      <c r="C13850" s="0">
        <v>-45779.410156</v>
      </c>
      <c r="D13850" s="0">
        <v>18762.363281</v>
      </c>
      <c r="E13850" s="0">
        <v>0.024734</v>
      </c>
      <c r="F13850" s="0">
        <v>9.960045</v>
      </c>
      <c r="G13850" s="0">
        <v>0.117782</v>
      </c>
      <c r="H13850" s="0">
        <v>0.025501</v>
      </c>
      <c r="I13850" s="0">
        <v>0.008784</v>
      </c>
      <c r="J13850" s="0">
        <v>-0.011383</v>
      </c>
      <c r="K13850" s="0">
        <v>1023.630005</v>
      </c>
      <c r="L13850" s="0">
        <v>43.027657</v>
      </c>
      <c r="W13850" s="0">
        <f t="shared" si="216"/>
        <v>49489.192355356223</v>
      </c>
    </row>
    <row r="13851">
      <c r="A13851" s="0">
        <v>348.3</v>
      </c>
      <c r="B13851" s="0">
        <v>1131.171509</v>
      </c>
      <c r="C13851" s="0">
        <v>-45790.59375</v>
      </c>
      <c r="D13851" s="0">
        <v>18753.109375</v>
      </c>
      <c r="E13851" s="0">
        <v>0.036774</v>
      </c>
      <c r="F13851" s="0">
        <v>9.963946</v>
      </c>
      <c r="G13851" s="0">
        <v>0.104867</v>
      </c>
      <c r="H13851" s="0">
        <v>-0.007264</v>
      </c>
      <c r="I13851" s="0">
        <v>0.004238</v>
      </c>
      <c r="J13851" s="0">
        <v>-0.001696</v>
      </c>
      <c r="K13851" s="0">
        <v>1023.609985</v>
      </c>
      <c r="L13851" s="0">
        <v>43.025116</v>
      </c>
      <c r="W13851" s="0">
        <f t="shared" si="216"/>
        <v>49494.819286376078</v>
      </c>
    </row>
    <row r="13852">
      <c r="A13852" s="0">
        <v>348.31125</v>
      </c>
      <c r="B13852" s="0">
        <v>1111.701782</v>
      </c>
      <c r="C13852" s="0">
        <v>-45727.570312</v>
      </c>
      <c r="D13852" s="0">
        <v>18729.720703</v>
      </c>
      <c r="E13852" s="0">
        <v>0.034351</v>
      </c>
      <c r="F13852" s="0">
        <v>9.962012</v>
      </c>
      <c r="G13852" s="0">
        <v>0.110823</v>
      </c>
      <c r="H13852" s="0">
        <v>-0.028133</v>
      </c>
      <c r="I13852" s="0">
        <v>0.000866</v>
      </c>
      <c r="J13852" s="0">
        <v>0.003444</v>
      </c>
      <c r="K13852" s="0">
        <v>1023.609985</v>
      </c>
      <c r="L13852" s="0">
        <v>43.025116</v>
      </c>
      <c r="W13852" s="0">
        <f t="shared" si="216"/>
        <v>49427.209157541889</v>
      </c>
    </row>
    <row r="13853">
      <c r="A13853" s="0">
        <v>348.3225</v>
      </c>
      <c r="B13853" s="0">
        <v>1035.809448</v>
      </c>
      <c r="C13853" s="0">
        <v>-45796.394531</v>
      </c>
      <c r="D13853" s="0">
        <v>18707.746094</v>
      </c>
      <c r="E13853" s="0">
        <v>0.036275</v>
      </c>
      <c r="F13853" s="0">
        <v>9.956756</v>
      </c>
      <c r="G13853" s="0">
        <v>0.114694</v>
      </c>
      <c r="H13853" s="0">
        <v>-0.037019</v>
      </c>
      <c r="I13853" s="0">
        <v>-0.001307</v>
      </c>
      <c r="J13853" s="0">
        <v>0.006033</v>
      </c>
      <c r="K13853" s="0">
        <v>1023.609985</v>
      </c>
      <c r="L13853" s="0">
        <v>43.025116</v>
      </c>
      <c r="W13853" s="0">
        <f t="shared" si="216"/>
        <v>49480.929833311988</v>
      </c>
    </row>
    <row r="13854">
      <c r="A13854" s="0">
        <v>348.33375</v>
      </c>
      <c r="B13854" s="0">
        <v>1104.511719</v>
      </c>
      <c r="C13854" s="0">
        <v>-45781.394531</v>
      </c>
      <c r="D13854" s="0">
        <v>18728.841797</v>
      </c>
      <c r="E13854" s="0">
        <v>0.024022</v>
      </c>
      <c r="F13854" s="0">
        <v>9.966841</v>
      </c>
      <c r="G13854" s="0">
        <v>0.115767</v>
      </c>
      <c r="H13854" s="0">
        <v>-0.026946</v>
      </c>
      <c r="I13854" s="0">
        <v>0.00027</v>
      </c>
      <c r="J13854" s="0">
        <v>0.002406</v>
      </c>
      <c r="K13854" s="0">
        <v>1023.609985</v>
      </c>
      <c r="L13854" s="0">
        <v>43.025116</v>
      </c>
      <c r="W13854" s="0">
        <f t="shared" si="216"/>
        <v>49476.515099565564</v>
      </c>
    </row>
    <row r="13855">
      <c r="A13855" s="0">
        <v>348.345</v>
      </c>
      <c r="B13855" s="0">
        <v>1042.265137</v>
      </c>
      <c r="C13855" s="0">
        <v>-45778.410156</v>
      </c>
      <c r="D13855" s="0">
        <v>19004.5625</v>
      </c>
      <c r="E13855" s="0">
        <v>0.038698</v>
      </c>
      <c r="F13855" s="0">
        <v>9.960787</v>
      </c>
      <c r="G13855" s="0">
        <v>0.123391</v>
      </c>
      <c r="H13855" s="0">
        <v>-0.004688</v>
      </c>
      <c r="I13855" s="0">
        <v>0.003339</v>
      </c>
      <c r="J13855" s="0">
        <v>-0.007525</v>
      </c>
      <c r="K13855" s="0">
        <v>1023.609985</v>
      </c>
      <c r="L13855" s="0">
        <v>43.025116</v>
      </c>
      <c r="W13855" s="0">
        <f t="shared" si="216"/>
        <v>49577.439918204487</v>
      </c>
    </row>
    <row r="13856">
      <c r="A13856" s="0">
        <v>348.35625</v>
      </c>
      <c r="B13856" s="0">
        <v>971.357849</v>
      </c>
      <c r="C13856" s="0">
        <v>-45763.367187</v>
      </c>
      <c r="D13856" s="0">
        <v>18737.027344</v>
      </c>
      <c r="E13856" s="0">
        <v>0.040202</v>
      </c>
      <c r="F13856" s="0">
        <v>9.95985</v>
      </c>
      <c r="G13856" s="0">
        <v>0.11735</v>
      </c>
      <c r="H13856" s="0">
        <v>0.025462</v>
      </c>
      <c r="I13856" s="0">
        <v>0.006809</v>
      </c>
      <c r="J13856" s="0">
        <v>-0.016566</v>
      </c>
      <c r="K13856" s="0">
        <v>1023.609985</v>
      </c>
      <c r="L13856" s="0">
        <v>43.025116</v>
      </c>
      <c r="W13856" s="0">
        <f t="shared" si="216"/>
        <v>49460.140578579092</v>
      </c>
    </row>
    <row r="13857">
      <c r="A13857" s="0">
        <v>348.3675</v>
      </c>
      <c r="B13857" s="0">
        <v>1166.521118</v>
      </c>
      <c r="C13857" s="0">
        <v>-45799.34375</v>
      </c>
      <c r="D13857" s="0">
        <v>18787.839844</v>
      </c>
      <c r="E13857" s="0">
        <v>0.033106</v>
      </c>
      <c r="F13857" s="0">
        <v>9.96127</v>
      </c>
      <c r="G13857" s="0">
        <v>0.11587</v>
      </c>
      <c r="H13857" s="0">
        <v>0.050748</v>
      </c>
      <c r="I13857" s="0">
        <v>0.010985</v>
      </c>
      <c r="J13857" s="0">
        <v>-0.021075</v>
      </c>
      <c r="K13857" s="0">
        <v>1023.609985</v>
      </c>
      <c r="L13857" s="0">
        <v>43.025116</v>
      </c>
      <c r="W13857" s="0">
        <f t="shared" si="216"/>
        <v>49516.902017929169</v>
      </c>
    </row>
    <row r="13858">
      <c r="A13858" s="0">
        <v>348.37875</v>
      </c>
      <c r="B13858" s="0">
        <v>1210.145264</v>
      </c>
      <c r="C13858" s="0">
        <v>-45778.957031</v>
      </c>
      <c r="D13858" s="0">
        <v>18789.041016</v>
      </c>
      <c r="E13858" s="0">
        <v>0.027632</v>
      </c>
      <c r="F13858" s="0">
        <v>9.970543</v>
      </c>
      <c r="G13858" s="0">
        <v>0.1281</v>
      </c>
      <c r="H13858" s="0">
        <v>0.07003</v>
      </c>
      <c r="I13858" s="0">
        <v>0.013691</v>
      </c>
      <c r="J13858" s="0">
        <v>-0.02272</v>
      </c>
      <c r="K13858" s="0">
        <v>1023.609985</v>
      </c>
      <c r="L13858" s="0">
        <v>43.025116</v>
      </c>
      <c r="W13858" s="0">
        <f t="shared" si="216"/>
        <v>49499.549702063516</v>
      </c>
    </row>
    <row r="13859">
      <c r="A13859" s="0">
        <v>348.39</v>
      </c>
      <c r="B13859" s="0">
        <v>1139.354004</v>
      </c>
      <c r="C13859" s="0">
        <v>-45782.75</v>
      </c>
      <c r="D13859" s="0">
        <v>18753.96875</v>
      </c>
      <c r="E13859" s="0">
        <v>0.031657</v>
      </c>
      <c r="F13859" s="0">
        <v>9.960787</v>
      </c>
      <c r="G13859" s="0">
        <v>0.108202</v>
      </c>
      <c r="H13859" s="0">
        <v>0.071388</v>
      </c>
      <c r="I13859" s="0">
        <v>0.013829</v>
      </c>
      <c r="J13859" s="0">
        <v>-0.021835</v>
      </c>
      <c r="K13859" s="0">
        <v>1023.609985</v>
      </c>
      <c r="L13859" s="0">
        <v>43.025116</v>
      </c>
      <c r="W13859" s="0">
        <f t="shared" si="216"/>
        <v>49488.07602832128</v>
      </c>
    </row>
    <row r="13860">
      <c r="A13860" s="0">
        <v>348.40125</v>
      </c>
      <c r="B13860" s="0">
        <v>1189.755615</v>
      </c>
      <c r="C13860" s="0">
        <v>-45768.710937</v>
      </c>
      <c r="D13860" s="0">
        <v>18691.601562</v>
      </c>
      <c r="E13860" s="0">
        <v>0.03294</v>
      </c>
      <c r="F13860" s="0">
        <v>9.9627</v>
      </c>
      <c r="G13860" s="0">
        <v>0.124071</v>
      </c>
      <c r="H13860" s="0">
        <v>0.05647</v>
      </c>
      <c r="I13860" s="0">
        <v>0.011386</v>
      </c>
      <c r="J13860" s="0">
        <v>-0.01842</v>
      </c>
      <c r="K13860" s="0">
        <v>1023.619995</v>
      </c>
      <c r="L13860" s="0">
        <v>43.027657</v>
      </c>
      <c r="W13860" s="0">
        <f t="shared" si="216"/>
        <v>49452.668160683184</v>
      </c>
    </row>
    <row r="13861">
      <c r="A13861" s="0">
        <v>348.4125</v>
      </c>
      <c r="B13861" s="0">
        <v>1167.446167</v>
      </c>
      <c r="C13861" s="0">
        <v>-45761.578125</v>
      </c>
      <c r="D13861" s="0">
        <v>18714.419922</v>
      </c>
      <c r="E13861" s="0">
        <v>0.029007</v>
      </c>
      <c r="F13861" s="0">
        <v>9.949414</v>
      </c>
      <c r="G13861" s="0">
        <v>0.11043</v>
      </c>
      <c r="H13861" s="0">
        <v>0.029094</v>
      </c>
      <c r="I13861" s="0">
        <v>0.00712</v>
      </c>
      <c r="J13861" s="0">
        <v>-0.010987</v>
      </c>
      <c r="K13861" s="0">
        <v>1023.619995</v>
      </c>
      <c r="L13861" s="0">
        <v>43.027657</v>
      </c>
      <c r="W13861" s="0">
        <f t="shared" si="216"/>
        <v>49454.165406568864</v>
      </c>
    </row>
    <row r="13862">
      <c r="A13862" s="0">
        <v>348.42375</v>
      </c>
      <c r="B13862" s="0">
        <v>1250.093018</v>
      </c>
      <c r="C13862" s="0">
        <v>-45767.125</v>
      </c>
      <c r="D13862" s="0">
        <v>18742.613281</v>
      </c>
      <c r="E13862" s="0">
        <v>0.032063</v>
      </c>
      <c r="F13862" s="0">
        <v>9.955551</v>
      </c>
      <c r="G13862" s="0">
        <v>0.116097</v>
      </c>
      <c r="H13862" s="0">
        <v>0.003261</v>
      </c>
      <c r="I13862" s="0">
        <v>0.004528</v>
      </c>
      <c r="J13862" s="0">
        <v>-0.005203</v>
      </c>
      <c r="K13862" s="0">
        <v>1023.619995</v>
      </c>
      <c r="L13862" s="0">
        <v>43.027657</v>
      </c>
      <c r="W13862" s="0">
        <f t="shared" si="216"/>
        <v>49471.992237228478</v>
      </c>
    </row>
    <row r="13863">
      <c r="A13863" s="0">
        <v>348.435</v>
      </c>
      <c r="B13863" s="0">
        <v>1248.005493</v>
      </c>
      <c r="C13863" s="0">
        <v>-45785.542969</v>
      </c>
      <c r="D13863" s="0">
        <v>18654.654297</v>
      </c>
      <c r="E13863" s="0">
        <v>0.031373</v>
      </c>
      <c r="F13863" s="0">
        <v>9.959031</v>
      </c>
      <c r="G13863" s="0">
        <v>0.127629</v>
      </c>
      <c r="H13863" s="0">
        <v>-0.025628</v>
      </c>
      <c r="I13863" s="0">
        <v>0.001153</v>
      </c>
      <c r="J13863" s="0">
        <v>0.004487</v>
      </c>
      <c r="K13863" s="0">
        <v>1023.619995</v>
      </c>
      <c r="L13863" s="0">
        <v>43.027657</v>
      </c>
      <c r="W13863" s="0">
        <f t="shared" si="216"/>
        <v>49455.733637438687</v>
      </c>
    </row>
    <row r="13864">
      <c r="A13864" s="0">
        <v>348.44625</v>
      </c>
      <c r="B13864" s="0">
        <v>1103.90979</v>
      </c>
      <c r="C13864" s="0">
        <v>-45813.828125</v>
      </c>
      <c r="D13864" s="0">
        <v>18695.992187</v>
      </c>
      <c r="E13864" s="0">
        <v>0.029709</v>
      </c>
      <c r="F13864" s="0">
        <v>9.963327</v>
      </c>
      <c r="G13864" s="0">
        <v>0.113861</v>
      </c>
      <c r="H13864" s="0">
        <v>-0.03751</v>
      </c>
      <c r="I13864" s="0">
        <v>-0.000911</v>
      </c>
      <c r="J13864" s="0">
        <v>0.006686</v>
      </c>
      <c r="K13864" s="0">
        <v>1023.619995</v>
      </c>
      <c r="L13864" s="0">
        <v>43.027657</v>
      </c>
      <c r="W13864" s="0">
        <f t="shared" si="216"/>
        <v>49494.096497944724</v>
      </c>
    </row>
    <row r="13865">
      <c r="A13865" s="0">
        <v>348.4575</v>
      </c>
      <c r="B13865" s="0">
        <v>1056.282104</v>
      </c>
      <c r="C13865" s="0">
        <v>-45778.097656</v>
      </c>
      <c r="D13865" s="0">
        <v>18791.857422</v>
      </c>
      <c r="E13865" s="0">
        <v>0.018605</v>
      </c>
      <c r="F13865" s="0">
        <v>9.971531</v>
      </c>
      <c r="G13865" s="0">
        <v>0.11923</v>
      </c>
      <c r="H13865" s="0">
        <v>-0.028165</v>
      </c>
      <c r="I13865" s="0">
        <v>0.000517</v>
      </c>
      <c r="J13865" s="0">
        <v>0.000496</v>
      </c>
      <c r="K13865" s="0">
        <v>1023.619995</v>
      </c>
      <c r="L13865" s="0">
        <v>43.027657</v>
      </c>
      <c r="W13865" s="0">
        <f t="shared" si="216"/>
        <v>49496.301500761445</v>
      </c>
    </row>
    <row r="13866">
      <c r="A13866" s="0">
        <v>348.46875</v>
      </c>
      <c r="B13866" s="0">
        <v>1129.648804</v>
      </c>
      <c r="C13866" s="0">
        <v>-45807.871094</v>
      </c>
      <c r="D13866" s="0">
        <v>18754.480469</v>
      </c>
      <c r="E13866" s="0">
        <v>0.017652</v>
      </c>
      <c r="F13866" s="0">
        <v>9.969069</v>
      </c>
      <c r="G13866" s="0">
        <v>0.11055</v>
      </c>
      <c r="H13866" s="0">
        <v>-0.01098</v>
      </c>
      <c r="I13866" s="0">
        <v>0.002134</v>
      </c>
      <c r="J13866" s="0">
        <v>-0.005976</v>
      </c>
      <c r="K13866" s="0">
        <v>1023.619995</v>
      </c>
      <c r="L13866" s="0">
        <v>43.027657</v>
      </c>
      <c r="W13866" s="0">
        <f t="shared" si="216"/>
        <v>49511.288594087331</v>
      </c>
    </row>
    <row r="13867">
      <c r="A13867" s="0">
        <v>348.48</v>
      </c>
      <c r="B13867" s="0">
        <v>1153.949585</v>
      </c>
      <c r="C13867" s="0">
        <v>-45800.902344</v>
      </c>
      <c r="D13867" s="0">
        <v>18947.898437</v>
      </c>
      <c r="E13867" s="0">
        <v>0.030636</v>
      </c>
      <c r="F13867" s="0">
        <v>9.950555</v>
      </c>
      <c r="G13867" s="0">
        <v>0.111654</v>
      </c>
      <c r="H13867" s="0">
        <v>0.020342</v>
      </c>
      <c r="I13867" s="0">
        <v>0.00656</v>
      </c>
      <c r="J13867" s="0">
        <v>-0.016146</v>
      </c>
      <c r="K13867" s="0">
        <v>1023.619995</v>
      </c>
      <c r="L13867" s="0">
        <v>43.027657</v>
      </c>
      <c r="W13867" s="0">
        <f t="shared" si="216"/>
        <v>49578.998682387828</v>
      </c>
    </row>
    <row r="13868">
      <c r="A13868" s="0">
        <v>348.49125</v>
      </c>
      <c r="B13868" s="0">
        <v>1098.165161</v>
      </c>
      <c r="C13868" s="0">
        <v>-45797.621094</v>
      </c>
      <c r="D13868" s="0">
        <v>18684.189453</v>
      </c>
      <c r="E13868" s="0">
        <v>0.029173</v>
      </c>
      <c r="F13868" s="0">
        <v>9.964584</v>
      </c>
      <c r="G13868" s="0">
        <v>0.113063</v>
      </c>
      <c r="H13868" s="0">
        <v>0.048743</v>
      </c>
      <c r="I13868" s="0">
        <v>0.010364</v>
      </c>
      <c r="J13868" s="0">
        <v>-0.021404</v>
      </c>
      <c r="K13868" s="0">
        <v>1023.619995</v>
      </c>
      <c r="L13868" s="0">
        <v>43.027657</v>
      </c>
      <c r="W13868" s="0">
        <f t="shared" si="216"/>
        <v>49474.508588828096</v>
      </c>
    </row>
    <row r="13869">
      <c r="A13869" s="0">
        <v>348.5025</v>
      </c>
      <c r="B13869" s="0">
        <v>1190.451294</v>
      </c>
      <c r="C13869" s="0">
        <v>-45798.296875</v>
      </c>
      <c r="D13869" s="0">
        <v>18803.888672</v>
      </c>
      <c r="E13869" s="0">
        <v>0.026562</v>
      </c>
      <c r="F13869" s="0">
        <v>9.966351</v>
      </c>
      <c r="G13869" s="0">
        <v>0.117029</v>
      </c>
      <c r="H13869" s="0">
        <v>0.069361</v>
      </c>
      <c r="I13869" s="0">
        <v>0.013772</v>
      </c>
      <c r="J13869" s="0">
        <v>-0.025523</v>
      </c>
      <c r="K13869" s="0">
        <v>1023.599976</v>
      </c>
      <c r="L13869" s="0">
        <v>43.025116</v>
      </c>
      <c r="W13869" s="0">
        <f t="shared" si="216"/>
        <v>49522.594844404011</v>
      </c>
    </row>
    <row r="13870">
      <c r="A13870" s="0">
        <v>348.51375</v>
      </c>
      <c r="B13870" s="0">
        <v>1233.429932</v>
      </c>
      <c r="C13870" s="0">
        <v>-45796.851562</v>
      </c>
      <c r="D13870" s="0">
        <v>18644.882812</v>
      </c>
      <c r="E13870" s="0">
        <v>0.02543</v>
      </c>
      <c r="F13870" s="0">
        <v>9.972142</v>
      </c>
      <c r="G13870" s="0">
        <v>0.115401</v>
      </c>
      <c r="H13870" s="0">
        <v>0.071028</v>
      </c>
      <c r="I13870" s="0">
        <v>0.013159</v>
      </c>
      <c r="J13870" s="0">
        <v>-0.022438</v>
      </c>
      <c r="K13870" s="0">
        <v>1023.599976</v>
      </c>
      <c r="L13870" s="0">
        <v>43.025116</v>
      </c>
      <c r="W13870" s="0">
        <f t="shared" si="216"/>
        <v>49462.153384807549</v>
      </c>
    </row>
    <row r="13871">
      <c r="A13871" s="0">
        <v>348.525</v>
      </c>
      <c r="B13871" s="0">
        <v>1291.177368</v>
      </c>
      <c r="C13871" s="0">
        <v>-45804.679687</v>
      </c>
      <c r="D13871" s="0">
        <v>18660.671875</v>
      </c>
      <c r="E13871" s="0">
        <v>0.03088</v>
      </c>
      <c r="F13871" s="0">
        <v>9.971024</v>
      </c>
      <c r="G13871" s="0">
        <v>0.112933</v>
      </c>
      <c r="H13871" s="0">
        <v>0.058703</v>
      </c>
      <c r="I13871" s="0">
        <v>0.012</v>
      </c>
      <c r="J13871" s="0">
        <v>-0.018423</v>
      </c>
      <c r="K13871" s="0">
        <v>1023.599976</v>
      </c>
      <c r="L13871" s="0">
        <v>43.025116</v>
      </c>
      <c r="W13871" s="0">
        <f t="shared" si="216"/>
        <v>49476.82785962255</v>
      </c>
    </row>
    <row r="13872">
      <c r="A13872" s="0">
        <v>348.53625</v>
      </c>
      <c r="B13872" s="0">
        <v>1268.703369</v>
      </c>
      <c r="C13872" s="0">
        <v>-45783.667969</v>
      </c>
      <c r="D13872" s="0">
        <v>18611.289062</v>
      </c>
      <c r="E13872" s="0">
        <v>0.039385</v>
      </c>
      <c r="F13872" s="0">
        <v>9.962186</v>
      </c>
      <c r="G13872" s="0">
        <v>0.118078</v>
      </c>
      <c r="H13872" s="0">
        <v>0.037326</v>
      </c>
      <c r="I13872" s="0">
        <v>0.009535</v>
      </c>
      <c r="J13872" s="0">
        <v>-0.013831</v>
      </c>
      <c r="K13872" s="0">
        <v>1023.599976</v>
      </c>
      <c r="L13872" s="0">
        <v>43.025116</v>
      </c>
      <c r="W13872" s="0">
        <f t="shared" si="216"/>
        <v>49438.183031776862</v>
      </c>
    </row>
    <row r="13873">
      <c r="A13873" s="0">
        <v>348.5475</v>
      </c>
      <c r="B13873" s="0">
        <v>1146.866333</v>
      </c>
      <c r="C13873" s="0">
        <v>-45776.417969</v>
      </c>
      <c r="D13873" s="0">
        <v>18682.769531</v>
      </c>
      <c r="E13873" s="0">
        <v>0.041884</v>
      </c>
      <c r="F13873" s="0">
        <v>9.96182</v>
      </c>
      <c r="G13873" s="0">
        <v>0.134628</v>
      </c>
      <c r="H13873" s="0">
        <v>0.006936</v>
      </c>
      <c r="I13873" s="0">
        <v>0.006497</v>
      </c>
      <c r="J13873" s="0">
        <v>-0.006564</v>
      </c>
      <c r="K13873" s="0">
        <v>1023.599976</v>
      </c>
      <c r="L13873" s="0">
        <v>43.025116</v>
      </c>
      <c r="W13873" s="0">
        <f t="shared" si="216"/>
        <v>49455.450880634147</v>
      </c>
    </row>
    <row r="13874">
      <c r="A13874" s="0">
        <v>348.55875</v>
      </c>
      <c r="B13874" s="0">
        <v>1121.217163</v>
      </c>
      <c r="C13874" s="0">
        <v>-45773.300781</v>
      </c>
      <c r="D13874" s="0">
        <v>18749.511719</v>
      </c>
      <c r="E13874" s="0">
        <v>0.024987</v>
      </c>
      <c r="F13874" s="0">
        <v>9.97484</v>
      </c>
      <c r="G13874" s="0">
        <v>0.127851</v>
      </c>
      <c r="H13874" s="0">
        <v>-0.020401</v>
      </c>
      <c r="I13874" s="0">
        <v>0.002246</v>
      </c>
      <c r="J13874" s="0">
        <v>0.000972</v>
      </c>
      <c r="K13874" s="0">
        <v>1023.599976</v>
      </c>
      <c r="L13874" s="0">
        <v>43.025116</v>
      </c>
      <c r="W13874" s="0">
        <f t="shared" si="216"/>
        <v>49477.230945308766</v>
      </c>
    </row>
    <row r="13875">
      <c r="A13875" s="0">
        <v>348.57</v>
      </c>
      <c r="B13875" s="0">
        <v>1160.770142</v>
      </c>
      <c r="C13875" s="0">
        <v>-45811.566406</v>
      </c>
      <c r="D13875" s="0">
        <v>18692.740234</v>
      </c>
      <c r="E13875" s="0">
        <v>0.032441</v>
      </c>
      <c r="F13875" s="0">
        <v>9.963132</v>
      </c>
      <c r="G13875" s="0">
        <v>0.124914</v>
      </c>
      <c r="H13875" s="0">
        <v>-0.037325</v>
      </c>
      <c r="I13875" s="0">
        <v>-0.000534</v>
      </c>
      <c r="J13875" s="0">
        <v>0.00633</v>
      </c>
      <c r="K13875" s="0">
        <v>1023.599976</v>
      </c>
      <c r="L13875" s="0">
        <v>43.025116</v>
      </c>
      <c r="W13875" s="0">
        <f t="shared" si="216"/>
        <v>49492.075540935934</v>
      </c>
    </row>
    <row r="13876">
      <c r="A13876" s="0">
        <v>348.58125</v>
      </c>
      <c r="B13876" s="0">
        <v>1229.69104</v>
      </c>
      <c r="C13876" s="0">
        <v>-45798.292969</v>
      </c>
      <c r="D13876" s="0">
        <v>18833.353516</v>
      </c>
      <c r="E13876" s="0">
        <v>0.030809</v>
      </c>
      <c r="F13876" s="0">
        <v>9.967612</v>
      </c>
      <c r="G13876" s="0">
        <v>0.122161</v>
      </c>
      <c r="H13876" s="0">
        <v>-0.02988</v>
      </c>
      <c r="I13876" s="0">
        <v>-0.000239</v>
      </c>
      <c r="J13876" s="0">
        <v>0.003556</v>
      </c>
      <c r="K13876" s="0">
        <v>1023.599976</v>
      </c>
      <c r="L13876" s="0">
        <v>43.025116</v>
      </c>
      <c r="W13876" s="0">
        <f t="shared" si="216"/>
        <v>49534.74521572551</v>
      </c>
    </row>
    <row r="13877">
      <c r="A13877" s="0">
        <v>348.5925</v>
      </c>
      <c r="B13877" s="0">
        <v>1176.959351</v>
      </c>
      <c r="C13877" s="0">
        <v>-45783.433594</v>
      </c>
      <c r="D13877" s="0">
        <v>18574.326172</v>
      </c>
      <c r="E13877" s="0">
        <v>0.015362</v>
      </c>
      <c r="F13877" s="0">
        <v>9.965198</v>
      </c>
      <c r="G13877" s="0">
        <v>0.128648</v>
      </c>
      <c r="H13877" s="0">
        <v>-0.015676</v>
      </c>
      <c r="I13877" s="0">
        <v>0.001409</v>
      </c>
      <c r="J13877" s="0">
        <v>-0.005027</v>
      </c>
      <c r="K13877" s="0">
        <v>1023.599976</v>
      </c>
      <c r="L13877" s="0">
        <v>43.025116</v>
      </c>
      <c r="W13877" s="0">
        <f t="shared" si="216"/>
        <v>49421.792943133485</v>
      </c>
    </row>
    <row r="13878">
      <c r="A13878" s="0">
        <v>348.60375</v>
      </c>
      <c r="B13878" s="0">
        <v>1118.982666</v>
      </c>
      <c r="C13878" s="0">
        <v>-45788.027344</v>
      </c>
      <c r="D13878" s="0">
        <v>18692.251953</v>
      </c>
      <c r="E13878" s="0">
        <v>0.029996</v>
      </c>
      <c r="F13878" s="0">
        <v>9.964561</v>
      </c>
      <c r="G13878" s="0">
        <v>0.118757</v>
      </c>
      <c r="H13878" s="0">
        <v>0.01098</v>
      </c>
      <c r="I13878" s="0">
        <v>0.00388</v>
      </c>
      <c r="J13878" s="0">
        <v>-0.013438</v>
      </c>
      <c r="K13878" s="0">
        <v>1023.639954</v>
      </c>
      <c r="L13878" s="0">
        <v>43.025116</v>
      </c>
      <c r="W13878" s="0">
        <f t="shared" si="216"/>
        <v>49469.140414364716</v>
      </c>
    </row>
    <row r="13879">
      <c r="A13879" s="0">
        <v>348.615</v>
      </c>
      <c r="B13879" s="0">
        <v>1086.831787</v>
      </c>
      <c r="C13879" s="0">
        <v>-45800.226562</v>
      </c>
      <c r="D13879" s="0">
        <v>18670.402344</v>
      </c>
      <c r="E13879" s="0">
        <v>0.025947</v>
      </c>
      <c r="F13879" s="0">
        <v>9.968466</v>
      </c>
      <c r="G13879" s="0">
        <v>0.114579</v>
      </c>
      <c r="H13879" s="0">
        <v>0.039806</v>
      </c>
      <c r="I13879" s="0">
        <v>0.008907</v>
      </c>
      <c r="J13879" s="0">
        <v>-0.019429</v>
      </c>
      <c r="K13879" s="0">
        <v>1023.639954</v>
      </c>
      <c r="L13879" s="0">
        <v>43.025116</v>
      </c>
      <c r="W13879" s="0">
        <f t="shared" si="216"/>
        <v>49471.465312345506</v>
      </c>
    </row>
    <row r="13880">
      <c r="A13880" s="0">
        <v>348.62625</v>
      </c>
      <c r="B13880" s="0">
        <v>1105.333618</v>
      </c>
      <c r="C13880" s="0">
        <v>-45829.535156</v>
      </c>
      <c r="D13880" s="0">
        <v>18615.78125</v>
      </c>
      <c r="E13880" s="0">
        <v>0.03163</v>
      </c>
      <c r="F13880" s="0">
        <v>9.963758</v>
      </c>
      <c r="G13880" s="0">
        <v>0.110299</v>
      </c>
      <c r="H13880" s="0">
        <v>0.059788</v>
      </c>
      <c r="I13880" s="0">
        <v>0.011722</v>
      </c>
      <c r="J13880" s="0">
        <v>-0.022836</v>
      </c>
      <c r="K13880" s="0">
        <v>1023.639954</v>
      </c>
      <c r="L13880" s="0">
        <v>43.025116</v>
      </c>
      <c r="W13880" s="0">
        <f t="shared" si="216"/>
        <v>49478.433347974671</v>
      </c>
    </row>
    <row r="13881">
      <c r="A13881" s="0">
        <v>348.6375</v>
      </c>
      <c r="B13881" s="0">
        <v>1212.218628</v>
      </c>
      <c r="C13881" s="0">
        <v>-45774.335937</v>
      </c>
      <c r="D13881" s="0">
        <v>18760.816406</v>
      </c>
      <c r="E13881" s="0">
        <v>0.025508</v>
      </c>
      <c r="F13881" s="0">
        <v>9.962154</v>
      </c>
      <c r="G13881" s="0">
        <v>0.116624</v>
      </c>
      <c r="H13881" s="0">
        <v>0.071541</v>
      </c>
      <c r="I13881" s="0">
        <v>0.013567</v>
      </c>
      <c r="J13881" s="0">
        <v>-0.022775</v>
      </c>
      <c r="K13881" s="0">
        <v>1023.639954</v>
      </c>
      <c r="L13881" s="0">
        <v>43.025116</v>
      </c>
      <c r="W13881" s="0">
        <f t="shared" si="216"/>
        <v>49484.619193190105</v>
      </c>
    </row>
    <row r="13882">
      <c r="A13882" s="0">
        <v>348.64875</v>
      </c>
      <c r="B13882" s="0">
        <v>1183.494629</v>
      </c>
      <c r="C13882" s="0">
        <v>-45741.816406</v>
      </c>
      <c r="D13882" s="0">
        <v>18730.357422</v>
      </c>
      <c r="E13882" s="0">
        <v>0.030294</v>
      </c>
      <c r="F13882" s="0">
        <v>9.967031</v>
      </c>
      <c r="G13882" s="0">
        <v>0.102388</v>
      </c>
      <c r="H13882" s="0">
        <v>0.064175</v>
      </c>
      <c r="I13882" s="0">
        <v>0.012121</v>
      </c>
      <c r="J13882" s="0">
        <v>-0.019256</v>
      </c>
      <c r="K13882" s="0">
        <v>1023.639954</v>
      </c>
      <c r="L13882" s="0">
        <v>43.025116</v>
      </c>
      <c r="W13882" s="0">
        <f t="shared" si="216"/>
        <v>49442.2968399826</v>
      </c>
    </row>
    <row r="13883">
      <c r="A13883" s="0">
        <v>348.66</v>
      </c>
      <c r="B13883" s="0">
        <v>1114.959106</v>
      </c>
      <c r="C13883" s="0">
        <v>-45759.675781</v>
      </c>
      <c r="D13883" s="0">
        <v>18715.410156</v>
      </c>
      <c r="E13883" s="0">
        <v>0.022131</v>
      </c>
      <c r="F13883" s="0">
        <v>9.950158</v>
      </c>
      <c r="G13883" s="0">
        <v>0.103774</v>
      </c>
      <c r="H13883" s="0">
        <v>0.03928</v>
      </c>
      <c r="I13883" s="0">
        <v>0.009667</v>
      </c>
      <c r="J13883" s="0">
        <v>-0.012577</v>
      </c>
      <c r="K13883" s="0">
        <v>1023.639954</v>
      </c>
      <c r="L13883" s="0">
        <v>43.025116</v>
      </c>
      <c r="W13883" s="0">
        <f t="shared" si="216"/>
        <v>49451.56861715913</v>
      </c>
    </row>
    <row r="13884">
      <c r="A13884" s="0">
        <v>348.67125</v>
      </c>
      <c r="B13884" s="0">
        <v>1096.515869</v>
      </c>
      <c r="C13884" s="0">
        <v>-45797.25</v>
      </c>
      <c r="D13884" s="0">
        <v>18754.810547</v>
      </c>
      <c r="E13884" s="0">
        <v>0.027553</v>
      </c>
      <c r="F13884" s="0">
        <v>9.951606</v>
      </c>
      <c r="G13884" s="0">
        <v>0.106197</v>
      </c>
      <c r="H13884" s="0">
        <v>0.00915</v>
      </c>
      <c r="I13884" s="0">
        <v>0.006937</v>
      </c>
      <c r="J13884" s="0">
        <v>-0.005917</v>
      </c>
      <c r="K13884" s="0">
        <v>1023.639954</v>
      </c>
      <c r="L13884" s="0">
        <v>43.025116</v>
      </c>
      <c r="W13884" s="0">
        <f t="shared" si="216"/>
        <v>49500.842147051713</v>
      </c>
    </row>
    <row r="13885">
      <c r="A13885" s="0">
        <v>348.6825</v>
      </c>
      <c r="B13885" s="0">
        <v>1150.431152</v>
      </c>
      <c r="C13885" s="0">
        <v>-45781.195312</v>
      </c>
      <c r="D13885" s="0">
        <v>18652.636719</v>
      </c>
      <c r="E13885" s="0">
        <v>0.020648</v>
      </c>
      <c r="F13885" s="0">
        <v>9.960469</v>
      </c>
      <c r="G13885" s="0">
        <v>0.108488</v>
      </c>
      <c r="H13885" s="0">
        <v>-0.016902</v>
      </c>
      <c r="I13885" s="0">
        <v>0.002612</v>
      </c>
      <c r="J13885" s="0">
        <v>0.00228</v>
      </c>
      <c r="K13885" s="0">
        <v>1023.639954</v>
      </c>
      <c r="L13885" s="0">
        <v>43.025116</v>
      </c>
      <c r="W13885" s="0">
        <f t="shared" si="216"/>
        <v>49448.581300194754</v>
      </c>
    </row>
    <row r="13886">
      <c r="A13886" s="0">
        <v>348.69375</v>
      </c>
      <c r="B13886" s="0">
        <v>1207.43457</v>
      </c>
      <c r="C13886" s="0">
        <v>-45780.414062</v>
      </c>
      <c r="D13886" s="0">
        <v>18645.566406</v>
      </c>
      <c r="E13886" s="0">
        <v>0.030371</v>
      </c>
      <c r="F13886" s="0">
        <v>9.961732</v>
      </c>
      <c r="G13886" s="0">
        <v>0.1117</v>
      </c>
      <c r="H13886" s="0">
        <v>-0.032169</v>
      </c>
      <c r="I13886" s="0">
        <v>0.000947</v>
      </c>
      <c r="J13886" s="0">
        <v>0.005321</v>
      </c>
      <c r="K13886" s="0">
        <v>1023.639954</v>
      </c>
      <c r="L13886" s="0">
        <v>43.025116</v>
      </c>
      <c r="W13886" s="0">
        <f t="shared" si="216"/>
        <v>49446.550501825244</v>
      </c>
    </row>
    <row r="13887">
      <c r="A13887" s="0">
        <v>348.705</v>
      </c>
      <c r="B13887" s="0">
        <v>1336.299072</v>
      </c>
      <c r="C13887" s="0">
        <v>-45799.617187</v>
      </c>
      <c r="D13887" s="0">
        <v>18737.052734</v>
      </c>
      <c r="E13887" s="0">
        <v>0.033542</v>
      </c>
      <c r="F13887" s="0">
        <v>9.962564</v>
      </c>
      <c r="G13887" s="0">
        <v>0.110268</v>
      </c>
      <c r="H13887" s="0">
        <v>-0.039211</v>
      </c>
      <c r="I13887" s="0">
        <v>-0.000497</v>
      </c>
      <c r="J13887" s="0">
        <v>0.005515</v>
      </c>
      <c r="K13887" s="0">
        <v>1023.630005</v>
      </c>
      <c r="L13887" s="0">
        <v>43.027657</v>
      </c>
      <c r="W13887" s="0">
        <f t="shared" si="216"/>
        <v>49502.199697006108</v>
      </c>
    </row>
    <row r="13888">
      <c r="A13888" s="0">
        <v>348.71625</v>
      </c>
      <c r="B13888" s="0">
        <v>1225.324219</v>
      </c>
      <c r="C13888" s="0">
        <v>-45800.847656</v>
      </c>
      <c r="D13888" s="0">
        <v>18775.976562</v>
      </c>
      <c r="E13888" s="0">
        <v>0.027403</v>
      </c>
      <c r="F13888" s="0">
        <v>9.967283</v>
      </c>
      <c r="G13888" s="0">
        <v>0.120525</v>
      </c>
      <c r="H13888" s="0">
        <v>-0.019568</v>
      </c>
      <c r="I13888" s="0">
        <v>0.001274</v>
      </c>
      <c r="J13888" s="0">
        <v>-0.002695</v>
      </c>
      <c r="K13888" s="0">
        <v>1023.630005</v>
      </c>
      <c r="L13888" s="0">
        <v>43.027657</v>
      </c>
      <c r="W13888" s="0">
        <f t="shared" si="216"/>
        <v>49515.2134329093</v>
      </c>
    </row>
    <row r="13889">
      <c r="A13889" s="0">
        <v>348.7275</v>
      </c>
      <c r="B13889" s="0">
        <v>1204.055908</v>
      </c>
      <c r="C13889" s="0">
        <v>-45789.910156</v>
      </c>
      <c r="D13889" s="0">
        <v>18686.257812</v>
      </c>
      <c r="E13889" s="0">
        <v>0.025877</v>
      </c>
      <c r="F13889" s="0">
        <v>9.962572</v>
      </c>
      <c r="G13889" s="0">
        <v>0.127023</v>
      </c>
      <c r="H13889" s="0">
        <v>0.008876</v>
      </c>
      <c r="I13889" s="0">
        <v>0.005149</v>
      </c>
      <c r="J13889" s="0">
        <v>-0.011297</v>
      </c>
      <c r="K13889" s="0">
        <v>1023.630005</v>
      </c>
      <c r="L13889" s="0">
        <v>43.027657</v>
      </c>
      <c r="W13889" s="0">
        <f t="shared" si="216"/>
        <v>49470.6160638886</v>
      </c>
    </row>
    <row r="13890">
      <c r="A13890" s="0">
        <v>348.73875</v>
      </c>
      <c r="B13890" s="0">
        <v>1140.870361</v>
      </c>
      <c r="C13890" s="0">
        <v>-45741.054687</v>
      </c>
      <c r="D13890" s="0">
        <v>18668.388672</v>
      </c>
      <c r="E13890" s="0">
        <v>0.039371</v>
      </c>
      <c r="F13890" s="0">
        <v>9.954294</v>
      </c>
      <c r="G13890" s="0">
        <v>0.122942</v>
      </c>
      <c r="H13890" s="0">
        <v>0.042199</v>
      </c>
      <c r="I13890" s="0">
        <v>0.008937</v>
      </c>
      <c r="J13890" s="0">
        <v>-0.020576</v>
      </c>
      <c r="K13890" s="0">
        <v>1023.630005</v>
      </c>
      <c r="L13890" s="0">
        <v>43.027657</v>
      </c>
      <c r="W13890" s="0">
        <f ref="W13890:W13953" t="shared" si="217">SQRT((B13890)^2+(C13890)^2+(D13890)^2)</f>
        <v>49417.146868962307</v>
      </c>
    </row>
    <row r="13891">
      <c r="A13891" s="0">
        <v>348.75</v>
      </c>
      <c r="B13891" s="0">
        <v>1325.450684</v>
      </c>
      <c r="C13891" s="0">
        <v>-45771.453125</v>
      </c>
      <c r="D13891" s="0">
        <v>18733.517578</v>
      </c>
      <c r="E13891" s="0">
        <v>0.032715</v>
      </c>
      <c r="F13891" s="0">
        <v>9.956572</v>
      </c>
      <c r="G13891" s="0">
        <v>0.111563</v>
      </c>
      <c r="H13891" s="0">
        <v>0.070587</v>
      </c>
      <c r="I13891" s="0">
        <v>0.012508</v>
      </c>
      <c r="J13891" s="0">
        <v>-0.026201</v>
      </c>
      <c r="K13891" s="0">
        <v>1023.630005</v>
      </c>
      <c r="L13891" s="0">
        <v>43.027657</v>
      </c>
      <c r="W13891" s="0">
        <f t="shared" si="217"/>
        <v>49474.5128478798</v>
      </c>
    </row>
    <row r="13892">
      <c r="A13892" s="0">
        <v>348.76125</v>
      </c>
      <c r="B13892" s="0">
        <v>1202.245117</v>
      </c>
      <c r="C13892" s="0">
        <v>-45782.117187</v>
      </c>
      <c r="D13892" s="0">
        <v>18633.261719</v>
      </c>
      <c r="E13892" s="0">
        <v>0.04043</v>
      </c>
      <c r="F13892" s="0">
        <v>9.964119</v>
      </c>
      <c r="G13892" s="0">
        <v>0.124594</v>
      </c>
      <c r="H13892" s="0">
        <v>0.069644</v>
      </c>
      <c r="I13892" s="0">
        <v>0.012749</v>
      </c>
      <c r="J13892" s="0">
        <v>-0.02251</v>
      </c>
      <c r="K13892" s="0">
        <v>1023.630005</v>
      </c>
      <c r="L13892" s="0">
        <v>43.027657</v>
      </c>
      <c r="W13892" s="0">
        <f t="shared" si="217"/>
        <v>49443.362443651647</v>
      </c>
    </row>
    <row r="13893">
      <c r="A13893" s="0">
        <v>348.7725</v>
      </c>
      <c r="B13893" s="0">
        <v>1126.174805</v>
      </c>
      <c r="C13893" s="0">
        <v>-45779.441406</v>
      </c>
      <c r="D13893" s="0">
        <v>18795.796875</v>
      </c>
      <c r="E13893" s="0">
        <v>0.034177</v>
      </c>
      <c r="F13893" s="0">
        <v>9.968678</v>
      </c>
      <c r="G13893" s="0">
        <v>0.125441</v>
      </c>
      <c r="H13893" s="0">
        <v>0.072647</v>
      </c>
      <c r="I13893" s="0">
        <v>0.013868</v>
      </c>
      <c r="J13893" s="0">
        <v>-0.021314</v>
      </c>
      <c r="K13893" s="0">
        <v>1023.630005</v>
      </c>
      <c r="L13893" s="0">
        <v>43.027657</v>
      </c>
      <c r="W13893" s="0">
        <f t="shared" si="217"/>
        <v>49500.58085823906</v>
      </c>
    </row>
    <row r="13894">
      <c r="A13894" s="0">
        <v>348.78375</v>
      </c>
      <c r="B13894" s="0">
        <v>1083.3396</v>
      </c>
      <c r="C13894" s="0">
        <v>-45782.105469</v>
      </c>
      <c r="D13894" s="0">
        <v>18777.371094</v>
      </c>
      <c r="E13894" s="0">
        <v>0.025396</v>
      </c>
      <c r="F13894" s="0">
        <v>9.96147</v>
      </c>
      <c r="G13894" s="0">
        <v>0.110829</v>
      </c>
      <c r="H13894" s="0">
        <v>0.048422</v>
      </c>
      <c r="I13894" s="0">
        <v>0.011406</v>
      </c>
      <c r="J13894" s="0">
        <v>-0.015884</v>
      </c>
      <c r="K13894" s="0">
        <v>1023.630005</v>
      </c>
      <c r="L13894" s="0">
        <v>43.027657</v>
      </c>
      <c r="W13894" s="0">
        <f t="shared" si="217"/>
        <v>49495.095424348408</v>
      </c>
    </row>
    <row r="13895">
      <c r="A13895" s="0">
        <v>348.795</v>
      </c>
      <c r="B13895" s="0">
        <v>1147.176025</v>
      </c>
      <c r="C13895" s="0">
        <v>-45785.570312</v>
      </c>
      <c r="D13895" s="0">
        <v>18736.126953</v>
      </c>
      <c r="E13895" s="0">
        <v>0.026695</v>
      </c>
      <c r="F13895" s="0">
        <v>9.957647</v>
      </c>
      <c r="G13895" s="0">
        <v>0.111961</v>
      </c>
      <c r="H13895" s="0">
        <v>0.013764</v>
      </c>
      <c r="I13895" s="0">
        <v>0.006413</v>
      </c>
      <c r="J13895" s="0">
        <v>-0.008195</v>
      </c>
      <c r="K13895" s="0">
        <v>1023.630005</v>
      </c>
      <c r="L13895" s="0">
        <v>43.027657</v>
      </c>
      <c r="W13895" s="0">
        <f t="shared" si="217"/>
        <v>49484.1076996076</v>
      </c>
    </row>
    <row r="13896">
      <c r="A13896" s="0">
        <v>348.80625</v>
      </c>
      <c r="B13896" s="0">
        <v>1195.192627</v>
      </c>
      <c r="C13896" s="0">
        <v>-45775.683594</v>
      </c>
      <c r="D13896" s="0">
        <v>18840.515625</v>
      </c>
      <c r="E13896" s="0">
        <v>0.029573</v>
      </c>
      <c r="F13896" s="0">
        <v>9.961404</v>
      </c>
      <c r="G13896" s="0">
        <v>0.101455</v>
      </c>
      <c r="H13896" s="0">
        <v>-0.003796</v>
      </c>
      <c r="I13896" s="0">
        <v>0.003547</v>
      </c>
      <c r="J13896" s="0">
        <v>-0.003446</v>
      </c>
      <c r="K13896" s="0">
        <v>1023.630005</v>
      </c>
      <c r="L13896" s="0">
        <v>43.029999</v>
      </c>
      <c r="W13896" s="0">
        <f t="shared" si="217"/>
        <v>49515.721977261986</v>
      </c>
    </row>
    <row r="13897">
      <c r="A13897" s="0">
        <v>348.8175</v>
      </c>
      <c r="B13897" s="0">
        <v>1057.826538</v>
      </c>
      <c r="C13897" s="0">
        <v>-45760.234375</v>
      </c>
      <c r="D13897" s="0">
        <v>18754.609375</v>
      </c>
      <c r="E13897" s="0">
        <v>0.0361</v>
      </c>
      <c r="F13897" s="0">
        <v>9.953378</v>
      </c>
      <c r="G13897" s="0">
        <v>0.093898</v>
      </c>
      <c r="H13897" s="0">
        <v>-0.031736</v>
      </c>
      <c r="I13897" s="0">
        <v>0.000319</v>
      </c>
      <c r="J13897" s="0">
        <v>0.004719</v>
      </c>
      <c r="K13897" s="0">
        <v>1023.630005</v>
      </c>
      <c r="L13897" s="0">
        <v>43.029999</v>
      </c>
      <c r="W13897" s="0">
        <f t="shared" si="217"/>
        <v>49465.679211431707</v>
      </c>
    </row>
    <row r="13898">
      <c r="A13898" s="0">
        <v>348.82875</v>
      </c>
      <c r="B13898" s="0">
        <v>1051.989746</v>
      </c>
      <c r="C13898" s="0">
        <v>-45788.414062</v>
      </c>
      <c r="D13898" s="0">
        <v>18752.400391</v>
      </c>
      <c r="E13898" s="0">
        <v>0.029361</v>
      </c>
      <c r="F13898" s="0">
        <v>9.959081</v>
      </c>
      <c r="G13898" s="0">
        <v>0.117053</v>
      </c>
      <c r="H13898" s="0">
        <v>-0.037417</v>
      </c>
      <c r="I13898" s="0">
        <v>8.839398E-05</v>
      </c>
      <c r="J13898" s="0">
        <v>0.006417</v>
      </c>
      <c r="K13898" s="0">
        <v>1023.630005</v>
      </c>
      <c r="L13898" s="0">
        <v>43.029999</v>
      </c>
      <c r="W13898" s="0">
        <f t="shared" si="217"/>
        <v>49490.78767976143</v>
      </c>
    </row>
    <row r="13899">
      <c r="A13899" s="0">
        <v>348.84</v>
      </c>
      <c r="B13899" s="0">
        <v>1261.674072</v>
      </c>
      <c r="C13899" s="0">
        <v>-45779.785156</v>
      </c>
      <c r="D13899" s="0">
        <v>18776.492187</v>
      </c>
      <c r="E13899" s="0">
        <v>0.042615</v>
      </c>
      <c r="F13899" s="0">
        <v>9.955832</v>
      </c>
      <c r="G13899" s="0">
        <v>0.116316</v>
      </c>
      <c r="H13899" s="0">
        <v>-0.024861</v>
      </c>
      <c r="I13899" s="0">
        <v>0.000908</v>
      </c>
      <c r="J13899" s="0">
        <v>-0.001233</v>
      </c>
      <c r="K13899" s="0">
        <v>1023.630005</v>
      </c>
      <c r="L13899" s="0">
        <v>43.029999</v>
      </c>
      <c r="W13899" s="0">
        <f t="shared" si="217"/>
        <v>49496.840396554071</v>
      </c>
    </row>
    <row r="13900">
      <c r="A13900" s="0">
        <v>348.85125</v>
      </c>
      <c r="B13900" s="0">
        <v>1115.16687</v>
      </c>
      <c r="C13900" s="0">
        <v>-45785.0625</v>
      </c>
      <c r="D13900" s="0">
        <v>18773.154297</v>
      </c>
      <c r="E13900" s="0">
        <v>0.027752</v>
      </c>
      <c r="F13900" s="0">
        <v>9.963109</v>
      </c>
      <c r="G13900" s="0">
        <v>0.109806</v>
      </c>
      <c r="H13900" s="0">
        <v>-0.001244</v>
      </c>
      <c r="I13900" s="0">
        <v>0.003026</v>
      </c>
      <c r="J13900" s="0">
        <v>-0.009372</v>
      </c>
      <c r="K13900" s="0">
        <v>1023.630005</v>
      </c>
      <c r="L13900" s="0">
        <v>43.029999</v>
      </c>
      <c r="W13900" s="0">
        <f t="shared" si="217"/>
        <v>49496.937961209493</v>
      </c>
    </row>
    <row r="13901">
      <c r="A13901" s="0">
        <v>348.8625</v>
      </c>
      <c r="B13901" s="0">
        <v>1121.367187</v>
      </c>
      <c r="C13901" s="0">
        <v>-45778.851562</v>
      </c>
      <c r="D13901" s="0">
        <v>18902.183594</v>
      </c>
      <c r="E13901" s="0">
        <v>0.038479</v>
      </c>
      <c r="F13901" s="0">
        <v>9.962856</v>
      </c>
      <c r="G13901" s="0">
        <v>0.107118</v>
      </c>
      <c r="H13901" s="0">
        <v>0.031249</v>
      </c>
      <c r="I13901" s="0">
        <v>0.00744</v>
      </c>
      <c r="J13901" s="0">
        <v>-0.017501</v>
      </c>
      <c r="K13901" s="0">
        <v>1023.630005</v>
      </c>
      <c r="L13901" s="0">
        <v>43.029999</v>
      </c>
      <c r="W13901" s="0">
        <f t="shared" si="217"/>
        <v>49540.420459711415</v>
      </c>
    </row>
    <row r="13902">
      <c r="A13902" s="0">
        <v>348.87375</v>
      </c>
      <c r="B13902" s="0">
        <v>1085.452026</v>
      </c>
      <c r="C13902" s="0">
        <v>-45781.519531</v>
      </c>
      <c r="D13902" s="0">
        <v>18673.917969</v>
      </c>
      <c r="E13902" s="0">
        <v>0.032917</v>
      </c>
      <c r="F13902" s="0">
        <v>9.970665</v>
      </c>
      <c r="G13902" s="0">
        <v>0.113295</v>
      </c>
      <c r="H13902" s="0">
        <v>0.058452</v>
      </c>
      <c r="I13902" s="0">
        <v>0.011181</v>
      </c>
      <c r="J13902" s="0">
        <v>-0.022441</v>
      </c>
      <c r="K13902" s="0">
        <v>1023.630005</v>
      </c>
      <c r="L13902" s="0">
        <v>43.029999</v>
      </c>
      <c r="W13902" s="0">
        <f t="shared" si="217"/>
        <v>49455.444078291548</v>
      </c>
    </row>
    <row r="13903">
      <c r="A13903" s="0">
        <v>348.885</v>
      </c>
      <c r="B13903" s="0">
        <v>1209.666748</v>
      </c>
      <c r="C13903" s="0">
        <v>-45796.09375</v>
      </c>
      <c r="D13903" s="0">
        <v>18666.902344</v>
      </c>
      <c r="E13903" s="0">
        <v>0.019713</v>
      </c>
      <c r="F13903" s="0">
        <v>9.964533</v>
      </c>
      <c r="G13903" s="0">
        <v>0.113699</v>
      </c>
      <c r="H13903" s="0">
        <v>0.071172</v>
      </c>
      <c r="I13903" s="0">
        <v>0.013325</v>
      </c>
      <c r="J13903" s="0">
        <v>-0.023437</v>
      </c>
      <c r="K13903" s="0">
        <v>1023.630005</v>
      </c>
      <c r="L13903" s="0">
        <v>43.029999</v>
      </c>
      <c r="W13903" s="0">
        <f t="shared" si="217"/>
        <v>49469.169585919255</v>
      </c>
    </row>
    <row r="13904">
      <c r="A13904" s="0">
        <v>348.89625</v>
      </c>
      <c r="B13904" s="0">
        <v>1180.068237</v>
      </c>
      <c r="C13904" s="0">
        <v>-45756.929687</v>
      </c>
      <c r="D13904" s="0">
        <v>18645.15625</v>
      </c>
      <c r="E13904" s="0">
        <v>0.031603</v>
      </c>
      <c r="F13904" s="0">
        <v>9.957911</v>
      </c>
      <c r="G13904" s="0">
        <v>0.110737</v>
      </c>
      <c r="H13904" s="0">
        <v>0.069448</v>
      </c>
      <c r="I13904" s="0">
        <v>0.012033</v>
      </c>
      <c r="J13904" s="0">
        <v>-0.020651</v>
      </c>
      <c r="K13904" s="0">
        <v>1023.630005</v>
      </c>
      <c r="L13904" s="0">
        <v>43.029999</v>
      </c>
      <c r="W13904" s="0">
        <f t="shared" si="217"/>
        <v>49423.99242282995</v>
      </c>
    </row>
    <row r="13905">
      <c r="A13905" s="0">
        <v>348.9075</v>
      </c>
      <c r="B13905" s="0">
        <v>1243.083374</v>
      </c>
      <c r="C13905" s="0">
        <v>-45800.214844</v>
      </c>
      <c r="D13905" s="0">
        <v>18723.615234</v>
      </c>
      <c r="E13905" s="0">
        <v>0.024313</v>
      </c>
      <c r="F13905" s="0">
        <v>9.961606</v>
      </c>
      <c r="G13905" s="0">
        <v>0.113464</v>
      </c>
      <c r="H13905" s="0">
        <v>0.04768</v>
      </c>
      <c r="I13905" s="0">
        <v>0.01</v>
      </c>
      <c r="J13905" s="0">
        <v>-0.015586</v>
      </c>
      <c r="K13905" s="0">
        <v>1023.639954</v>
      </c>
      <c r="L13905" s="0">
        <v>43.032539</v>
      </c>
      <c r="W13905" s="0">
        <f t="shared" si="217"/>
        <v>49495.239199969023</v>
      </c>
    </row>
    <row r="13906">
      <c r="A13906" s="0">
        <v>348.91875</v>
      </c>
      <c r="B13906" s="0">
        <v>1056.439087</v>
      </c>
      <c r="C13906" s="0">
        <v>-45828.667969</v>
      </c>
      <c r="D13906" s="0">
        <v>18773.277344</v>
      </c>
      <c r="E13906" s="0">
        <v>0.024594</v>
      </c>
      <c r="F13906" s="0">
        <v>9.952703</v>
      </c>
      <c r="G13906" s="0">
        <v>0.127913</v>
      </c>
      <c r="H13906" s="0">
        <v>0.025502</v>
      </c>
      <c r="I13906" s="0">
        <v>0.008731</v>
      </c>
      <c r="J13906" s="0">
        <v>-0.01017</v>
      </c>
      <c r="K13906" s="0">
        <v>1023.639954</v>
      </c>
      <c r="L13906" s="0">
        <v>43.032539</v>
      </c>
      <c r="W13906" s="0">
        <f t="shared" si="217"/>
        <v>49536.03550539881</v>
      </c>
    </row>
    <row r="13907">
      <c r="A13907" s="0">
        <v>348.93</v>
      </c>
      <c r="B13907" s="0">
        <v>1090.485352</v>
      </c>
      <c r="C13907" s="0">
        <v>-45825.117187</v>
      </c>
      <c r="D13907" s="0">
        <v>18769.484375</v>
      </c>
      <c r="E13907" s="0">
        <v>0.029195</v>
      </c>
      <c r="F13907" s="0">
        <v>9.962002</v>
      </c>
      <c r="G13907" s="0">
        <v>0.12355</v>
      </c>
      <c r="H13907" s="0">
        <v>-0.007494</v>
      </c>
      <c r="I13907" s="0">
        <v>0.004504</v>
      </c>
      <c r="J13907" s="0">
        <v>7.652974E-05</v>
      </c>
      <c r="K13907" s="0">
        <v>1023.639954</v>
      </c>
      <c r="L13907" s="0">
        <v>43.032539</v>
      </c>
      <c r="W13907" s="0">
        <f t="shared" si="217"/>
        <v>49532.05090856403</v>
      </c>
    </row>
    <row r="13908">
      <c r="A13908" s="0">
        <v>348.94125</v>
      </c>
      <c r="B13908" s="0">
        <v>1193.102783</v>
      </c>
      <c r="C13908" s="0">
        <v>-45760.65625</v>
      </c>
      <c r="D13908" s="0">
        <v>18824.822266</v>
      </c>
      <c r="E13908" s="0">
        <v>0.028425</v>
      </c>
      <c r="F13908" s="0">
        <v>9.962111</v>
      </c>
      <c r="G13908" s="0">
        <v>0.121182</v>
      </c>
      <c r="H13908" s="0">
        <v>-0.030841</v>
      </c>
      <c r="I13908" s="0">
        <v>0.000935</v>
      </c>
      <c r="J13908" s="0">
        <v>0.006401</v>
      </c>
      <c r="K13908" s="0">
        <v>1023.639954</v>
      </c>
      <c r="L13908" s="0">
        <v>43.032539</v>
      </c>
      <c r="W13908" s="0">
        <f t="shared" si="217"/>
        <v>49495.808792542783</v>
      </c>
    </row>
    <row r="13909">
      <c r="A13909" s="0">
        <v>348.9525</v>
      </c>
      <c r="B13909" s="0">
        <v>1263.180176</v>
      </c>
      <c r="C13909" s="0">
        <v>-45777.148437</v>
      </c>
      <c r="D13909" s="0">
        <v>18831.720703</v>
      </c>
      <c r="E13909" s="0">
        <v>0.017852</v>
      </c>
      <c r="F13909" s="0">
        <v>9.960518</v>
      </c>
      <c r="G13909" s="0">
        <v>0.114774</v>
      </c>
      <c r="H13909" s="0">
        <v>-0.038512</v>
      </c>
      <c r="I13909" s="0">
        <v>-0.001166</v>
      </c>
      <c r="J13909" s="0">
        <v>0.006856</v>
      </c>
      <c r="K13909" s="0">
        <v>1023.639954</v>
      </c>
      <c r="L13909" s="0">
        <v>43.032539</v>
      </c>
      <c r="W13909" s="0">
        <f t="shared" si="217"/>
        <v>49515.418283762585</v>
      </c>
    </row>
    <row r="13910">
      <c r="A13910" s="0">
        <v>348.96375</v>
      </c>
      <c r="B13910" s="0">
        <v>1123.770264</v>
      </c>
      <c r="C13910" s="0">
        <v>-45800.101562</v>
      </c>
      <c r="D13910" s="0">
        <v>18731.169922</v>
      </c>
      <c r="E13910" s="0">
        <v>0.041311</v>
      </c>
      <c r="F13910" s="0">
        <v>9.976254</v>
      </c>
      <c r="G13910" s="0">
        <v>0.110149</v>
      </c>
      <c r="H13910" s="0">
        <v>-0.027106</v>
      </c>
      <c r="I13910" s="0">
        <v>0.000612</v>
      </c>
      <c r="J13910" s="0">
        <v>0.000827</v>
      </c>
      <c r="K13910" s="0">
        <v>1023.639954</v>
      </c>
      <c r="L13910" s="0">
        <v>43.032539</v>
      </c>
      <c r="W13910" s="0">
        <f t="shared" si="217"/>
        <v>49495.140057813791</v>
      </c>
    </row>
    <row r="13911">
      <c r="A13911" s="0">
        <v>348.975</v>
      </c>
      <c r="B13911" s="0">
        <v>1251.958862</v>
      </c>
      <c r="C13911" s="0">
        <v>-45812.066406</v>
      </c>
      <c r="D13911" s="0">
        <v>18756.166016</v>
      </c>
      <c r="E13911" s="0">
        <v>0.011898</v>
      </c>
      <c r="F13911" s="0">
        <v>9.958794</v>
      </c>
      <c r="G13911" s="0">
        <v>0.103902</v>
      </c>
      <c r="H13911" s="0">
        <v>-0.006102</v>
      </c>
      <c r="I13911" s="0">
        <v>0.002845</v>
      </c>
      <c r="J13911" s="0">
        <v>-0.006902</v>
      </c>
      <c r="K13911" s="0">
        <v>1023.639954</v>
      </c>
      <c r="L13911" s="0">
        <v>43.032539</v>
      </c>
      <c r="W13911" s="0">
        <f t="shared" si="217"/>
        <v>49518.749913539286</v>
      </c>
    </row>
    <row r="13912">
      <c r="A13912" s="0">
        <v>348.98625</v>
      </c>
      <c r="B13912" s="0">
        <v>1209.142334</v>
      </c>
      <c r="C13912" s="0">
        <v>-45787.039062</v>
      </c>
      <c r="D13912" s="0">
        <v>18896.25</v>
      </c>
      <c r="E13912" s="0">
        <v>0.028196</v>
      </c>
      <c r="F13912" s="0">
        <v>9.978412</v>
      </c>
      <c r="G13912" s="0">
        <v>0.103353</v>
      </c>
      <c r="H13912" s="0">
        <v>0.022357</v>
      </c>
      <c r="I13912" s="0">
        <v>0.006963</v>
      </c>
      <c r="J13912" s="0">
        <v>-0.014973</v>
      </c>
      <c r="K13912" s="0">
        <v>1023.639954</v>
      </c>
      <c r="L13912" s="0">
        <v>43.032539</v>
      </c>
      <c r="W13912" s="0">
        <f t="shared" si="217"/>
        <v>49547.787390674523</v>
      </c>
    </row>
    <row r="13913">
      <c r="A13913" s="0">
        <v>348.9975</v>
      </c>
      <c r="B13913" s="0">
        <v>1198.262817</v>
      </c>
      <c r="C13913" s="0">
        <v>-45756.871094</v>
      </c>
      <c r="D13913" s="0">
        <v>18793.345703</v>
      </c>
      <c r="E13913" s="0">
        <v>0.040871</v>
      </c>
      <c r="F13913" s="0">
        <v>9.962891</v>
      </c>
      <c r="G13913" s="0">
        <v>0.109577</v>
      </c>
      <c r="H13913" s="0">
        <v>0.053251</v>
      </c>
      <c r="I13913" s="0">
        <v>0.011176</v>
      </c>
      <c r="J13913" s="0">
        <v>-0.021782</v>
      </c>
      <c r="K13913" s="0">
        <v>1023.639954</v>
      </c>
      <c r="L13913" s="0">
        <v>43.032539</v>
      </c>
      <c r="W13913" s="0">
        <f t="shared" si="217"/>
        <v>49480.470175656235</v>
      </c>
    </row>
    <row r="13914">
      <c r="A13914" s="0">
        <v>349.00875</v>
      </c>
      <c r="B13914" s="0">
        <v>1158.883667</v>
      </c>
      <c r="C13914" s="0">
        <v>-45767.390625</v>
      </c>
      <c r="D13914" s="0">
        <v>18599.351562</v>
      </c>
      <c r="E13914" s="0">
        <v>0.025892</v>
      </c>
      <c r="F13914" s="0">
        <v>9.957423</v>
      </c>
      <c r="G13914" s="0">
        <v>0.104825</v>
      </c>
      <c r="H13914" s="0">
        <v>0.062401</v>
      </c>
      <c r="I13914" s="0">
        <v>0.012575</v>
      </c>
      <c r="J13914" s="0">
        <v>-0.022564</v>
      </c>
      <c r="K13914" s="0">
        <v>1023.630005</v>
      </c>
      <c r="L13914" s="0">
        <v>43.032539</v>
      </c>
      <c r="W13914" s="0">
        <f t="shared" si="217"/>
        <v>49415.9178251487</v>
      </c>
    </row>
    <row r="13915">
      <c r="A13915" s="0">
        <v>349.02</v>
      </c>
      <c r="B13915" s="0">
        <v>1183.933105</v>
      </c>
      <c r="C13915" s="0">
        <v>-45782</v>
      </c>
      <c r="D13915" s="0">
        <v>18704.535156</v>
      </c>
      <c r="E13915" s="0">
        <v>0.049423</v>
      </c>
      <c r="F13915" s="0">
        <v>9.963659</v>
      </c>
      <c r="G13915" s="0">
        <v>0.116583</v>
      </c>
      <c r="H13915" s="0">
        <v>0.06895</v>
      </c>
      <c r="I13915" s="0">
        <v>0.012608</v>
      </c>
      <c r="J13915" s="0">
        <v>-0.020771</v>
      </c>
      <c r="K13915" s="0">
        <v>1023.630005</v>
      </c>
      <c r="L13915" s="0">
        <v>43.032539</v>
      </c>
      <c r="W13915" s="0">
        <f t="shared" si="217"/>
        <v>49469.716564774812</v>
      </c>
    </row>
    <row r="13916">
      <c r="A13916" s="0">
        <v>349.03125</v>
      </c>
      <c r="B13916" s="0">
        <v>1167.949951</v>
      </c>
      <c r="C13916" s="0">
        <v>-45788.734375</v>
      </c>
      <c r="D13916" s="0">
        <v>18809.777344</v>
      </c>
      <c r="E13916" s="0">
        <v>0.036017</v>
      </c>
      <c r="F13916" s="0">
        <v>9.955927</v>
      </c>
      <c r="G13916" s="0">
        <v>0.10796</v>
      </c>
      <c r="H13916" s="0">
        <v>0.058968</v>
      </c>
      <c r="I13916" s="0">
        <v>0.011624</v>
      </c>
      <c r="J13916" s="0">
        <v>-0.017906</v>
      </c>
      <c r="K13916" s="0">
        <v>1023.630005</v>
      </c>
      <c r="L13916" s="0">
        <v>43.032539</v>
      </c>
      <c r="W13916" s="0">
        <f t="shared" si="217"/>
        <v>49515.452401075796</v>
      </c>
    </row>
    <row r="13917">
      <c r="A13917" s="0">
        <v>349.0425</v>
      </c>
      <c r="B13917" s="0">
        <v>1099.925903</v>
      </c>
      <c r="C13917" s="0">
        <v>-45772.949219</v>
      </c>
      <c r="D13917" s="0">
        <v>18717.990234</v>
      </c>
      <c r="E13917" s="0">
        <v>0.030991</v>
      </c>
      <c r="F13917" s="0">
        <v>9.96187</v>
      </c>
      <c r="G13917" s="0">
        <v>0.125169</v>
      </c>
      <c r="H13917" s="0">
        <v>0.024887</v>
      </c>
      <c r="I13917" s="0">
        <v>0.007358</v>
      </c>
      <c r="J13917" s="0">
        <v>-0.010192</v>
      </c>
      <c r="K13917" s="0">
        <v>1023.630005</v>
      </c>
      <c r="L13917" s="0">
        <v>43.032539</v>
      </c>
      <c r="W13917" s="0">
        <f t="shared" si="217"/>
        <v>49464.491057700805</v>
      </c>
    </row>
    <row r="13918">
      <c r="A13918" s="0">
        <v>349.05375</v>
      </c>
      <c r="B13918" s="0">
        <v>1106.279175</v>
      </c>
      <c r="C13918" s="0">
        <v>-45787.683594</v>
      </c>
      <c r="D13918" s="0">
        <v>18699.134766</v>
      </c>
      <c r="E13918" s="0">
        <v>0.038724</v>
      </c>
      <c r="F13918" s="0">
        <v>9.954498</v>
      </c>
      <c r="G13918" s="0">
        <v>0.116178</v>
      </c>
      <c r="H13918" s="0">
        <v>-0.002802</v>
      </c>
      <c r="I13918" s="0">
        <v>0.00384</v>
      </c>
      <c r="J13918" s="0">
        <v>-0.004491</v>
      </c>
      <c r="K13918" s="0">
        <v>1023.630005</v>
      </c>
      <c r="L13918" s="0">
        <v>43.032539</v>
      </c>
      <c r="W13918" s="0">
        <f t="shared" si="217"/>
        <v>49471.137681625289</v>
      </c>
    </row>
    <row r="13919">
      <c r="A13919" s="0">
        <v>349.065</v>
      </c>
      <c r="B13919" s="0">
        <v>1168.927979</v>
      </c>
      <c r="C13919" s="0">
        <v>-45770.226562</v>
      </c>
      <c r="D13919" s="0">
        <v>18682.724609</v>
      </c>
      <c r="E13919" s="0">
        <v>0.024809</v>
      </c>
      <c r="F13919" s="0">
        <v>9.961461</v>
      </c>
      <c r="G13919" s="0">
        <v>0.118767</v>
      </c>
      <c r="H13919" s="0">
        <v>-0.027133</v>
      </c>
      <c r="I13919" s="0">
        <v>0.000481</v>
      </c>
      <c r="J13919" s="0">
        <v>0.003512</v>
      </c>
      <c r="K13919" s="0">
        <v>1023.630005</v>
      </c>
      <c r="L13919" s="0">
        <v>43.032539</v>
      </c>
      <c r="W13919" s="0">
        <f t="shared" si="217"/>
        <v>49450.2197262321</v>
      </c>
    </row>
    <row r="13920">
      <c r="A13920" s="0">
        <v>349.07625</v>
      </c>
      <c r="B13920" s="0">
        <v>1083.289917</v>
      </c>
      <c r="C13920" s="0">
        <v>-45775.136719</v>
      </c>
      <c r="D13920" s="0">
        <v>18606.984375</v>
      </c>
      <c r="E13920" s="0">
        <v>0.050479</v>
      </c>
      <c r="F13920" s="0">
        <v>9.964917</v>
      </c>
      <c r="G13920" s="0">
        <v>0.111959</v>
      </c>
      <c r="H13920" s="0">
        <v>-0.035817</v>
      </c>
      <c r="I13920" s="0">
        <v>-0.001043</v>
      </c>
      <c r="J13920" s="0">
        <v>0.006198</v>
      </c>
      <c r="K13920" s="0">
        <v>1023.630005</v>
      </c>
      <c r="L13920" s="0">
        <v>43.032539</v>
      </c>
      <c r="W13920" s="0">
        <f t="shared" si="217"/>
        <v>49424.250386008993</v>
      </c>
    </row>
    <row r="13921">
      <c r="A13921" s="0">
        <v>349.0875</v>
      </c>
      <c r="B13921" s="0">
        <v>1084.306885</v>
      </c>
      <c r="C13921" s="0">
        <v>-45777.15625</v>
      </c>
      <c r="D13921" s="0">
        <v>18758.363281</v>
      </c>
      <c r="E13921" s="0">
        <v>0.042054</v>
      </c>
      <c r="F13921" s="0">
        <v>9.968307</v>
      </c>
      <c r="G13921" s="0">
        <v>0.103661</v>
      </c>
      <c r="H13921" s="0">
        <v>-0.032382</v>
      </c>
      <c r="I13921" s="0">
        <v>-0.000624</v>
      </c>
      <c r="J13921" s="0">
        <v>0.003469</v>
      </c>
      <c r="K13921" s="0">
        <v>1023.630005</v>
      </c>
      <c r="L13921" s="0">
        <v>43.032539</v>
      </c>
      <c r="W13921" s="0">
        <f t="shared" si="217"/>
        <v>49483.330008597259</v>
      </c>
    </row>
    <row r="13922">
      <c r="A13922" s="0">
        <v>349.09875</v>
      </c>
      <c r="B13922" s="0">
        <v>1118.758545</v>
      </c>
      <c r="C13922" s="0">
        <v>-45794.039062</v>
      </c>
      <c r="D13922" s="0">
        <v>18814.480469</v>
      </c>
      <c r="E13922" s="0">
        <v>0.028145</v>
      </c>
      <c r="F13922" s="0">
        <v>9.966715</v>
      </c>
      <c r="G13922" s="0">
        <v>0.108403</v>
      </c>
      <c r="H13922" s="0">
        <v>-0.01239</v>
      </c>
      <c r="I13922" s="0">
        <v>0.002612</v>
      </c>
      <c r="J13922" s="0">
        <v>-0.005987</v>
      </c>
      <c r="K13922" s="0">
        <v>1023.630005</v>
      </c>
      <c r="L13922" s="0">
        <v>43.032539</v>
      </c>
      <c r="W13922" s="0">
        <f t="shared" si="217"/>
        <v>49521.008770140928</v>
      </c>
    </row>
    <row r="13923">
      <c r="A13923" s="0">
        <v>349.11</v>
      </c>
      <c r="B13923" s="0">
        <v>1076.690063</v>
      </c>
      <c r="C13923" s="0">
        <v>-45805.574219</v>
      </c>
      <c r="D13923" s="0">
        <v>18684.263672</v>
      </c>
      <c r="E13923" s="0">
        <v>0.025722</v>
      </c>
      <c r="F13923" s="0">
        <v>9.962464</v>
      </c>
      <c r="G13923" s="0">
        <v>0.127346</v>
      </c>
      <c r="H13923" s="0">
        <v>0.020955</v>
      </c>
      <c r="I13923" s="0">
        <v>0.006339</v>
      </c>
      <c r="J13923" s="0">
        <v>-0.015341</v>
      </c>
      <c r="K13923" s="0">
        <v>1023.659973</v>
      </c>
      <c r="L13923" s="0">
        <v>43.032539</v>
      </c>
      <c r="W13923" s="0">
        <f t="shared" si="217"/>
        <v>49481.426818442691</v>
      </c>
    </row>
    <row r="13924">
      <c r="A13924" s="0">
        <v>349.12125</v>
      </c>
      <c r="B13924" s="0">
        <v>1122.713989</v>
      </c>
      <c r="C13924" s="0">
        <v>-45766.085937</v>
      </c>
      <c r="D13924" s="0">
        <v>18734.210937</v>
      </c>
      <c r="E13924" s="0">
        <v>0.03573</v>
      </c>
      <c r="F13924" s="0">
        <v>9.959808</v>
      </c>
      <c r="G13924" s="0">
        <v>0.126997</v>
      </c>
      <c r="H13924" s="0">
        <v>0.053099</v>
      </c>
      <c r="I13924" s="0">
        <v>0.010729</v>
      </c>
      <c r="J13924" s="0">
        <v>-0.023145</v>
      </c>
      <c r="K13924" s="0">
        <v>1023.659973</v>
      </c>
      <c r="L13924" s="0">
        <v>43.032539</v>
      </c>
      <c r="W13924" s="0">
        <f t="shared" si="217"/>
        <v>49464.793218267638</v>
      </c>
    </row>
    <row r="13925">
      <c r="A13925" s="0">
        <v>349.1325</v>
      </c>
      <c r="B13925" s="0">
        <v>1224.75061</v>
      </c>
      <c r="C13925" s="0">
        <v>-45807.703125</v>
      </c>
      <c r="D13925" s="0">
        <v>18660.134766</v>
      </c>
      <c r="E13925" s="0">
        <v>0.029258</v>
      </c>
      <c r="F13925" s="0">
        <v>9.954726</v>
      </c>
      <c r="G13925" s="0">
        <v>0.125985</v>
      </c>
      <c r="H13925" s="0">
        <v>0.069211</v>
      </c>
      <c r="I13925" s="0">
        <v>0.01297</v>
      </c>
      <c r="J13925" s="0">
        <v>-0.024417</v>
      </c>
      <c r="K13925" s="0">
        <v>1023.659973</v>
      </c>
      <c r="L13925" s="0">
        <v>43.032539</v>
      </c>
      <c r="W13925" s="0">
        <f t="shared" si="217"/>
        <v>49477.735489107748</v>
      </c>
    </row>
    <row r="13926">
      <c r="A13926" s="0">
        <v>349.14375</v>
      </c>
      <c r="B13926" s="0">
        <v>1132.57019</v>
      </c>
      <c r="C13926" s="0">
        <v>-45763.726562</v>
      </c>
      <c r="D13926" s="0">
        <v>18906.810547</v>
      </c>
      <c r="E13926" s="0">
        <v>0.028499</v>
      </c>
      <c r="F13926" s="0">
        <v>9.96074</v>
      </c>
      <c r="G13926" s="0">
        <v>0.113664</v>
      </c>
      <c r="H13926" s="0">
        <v>0.069057</v>
      </c>
      <c r="I13926" s="0">
        <v>0.013488</v>
      </c>
      <c r="J13926" s="0">
        <v>-0.021215</v>
      </c>
      <c r="K13926" s="0">
        <v>1023.659973</v>
      </c>
      <c r="L13926" s="0">
        <v>43.032539</v>
      </c>
      <c r="W13926" s="0">
        <f t="shared" si="217"/>
        <v>49528.46524108063</v>
      </c>
    </row>
    <row r="13927">
      <c r="A13927" s="0">
        <v>349.155</v>
      </c>
      <c r="B13927" s="0">
        <v>1067.259277</v>
      </c>
      <c r="C13927" s="0">
        <v>-45774.097656</v>
      </c>
      <c r="D13927" s="0">
        <v>18738.179687</v>
      </c>
      <c r="E13927" s="0">
        <v>0.023155</v>
      </c>
      <c r="F13927" s="0">
        <v>9.965361</v>
      </c>
      <c r="G13927" s="0">
        <v>0.119436</v>
      </c>
      <c r="H13927" s="0">
        <v>0.065949</v>
      </c>
      <c r="I13927" s="0">
        <v>0.013783</v>
      </c>
      <c r="J13927" s="0">
        <v>-0.020191</v>
      </c>
      <c r="K13927" s="0">
        <v>1023.659973</v>
      </c>
      <c r="L13927" s="0">
        <v>43.032539</v>
      </c>
      <c r="W13927" s="0">
        <f t="shared" si="217"/>
        <v>49472.481609149814</v>
      </c>
    </row>
    <row r="13928">
      <c r="A13928" s="0">
        <v>349.16625</v>
      </c>
      <c r="B13928" s="0">
        <v>1046.419922</v>
      </c>
      <c r="C13928" s="0">
        <v>-45782.851562</v>
      </c>
      <c r="D13928" s="0">
        <v>18636.9375</v>
      </c>
      <c r="E13928" s="0">
        <v>0.027001</v>
      </c>
      <c r="F13928" s="0">
        <v>9.959876</v>
      </c>
      <c r="G13928" s="0">
        <v>0.1089</v>
      </c>
      <c r="H13928" s="0">
        <v>0.035793</v>
      </c>
      <c r="I13928" s="0">
        <v>0.009578</v>
      </c>
      <c r="J13928" s="0">
        <v>-0.01224</v>
      </c>
      <c r="K13928" s="0">
        <v>1023.659973</v>
      </c>
      <c r="L13928" s="0">
        <v>43.032539</v>
      </c>
      <c r="W13928" s="0">
        <f t="shared" si="217"/>
        <v>49441.88438136426</v>
      </c>
    </row>
    <row r="13929">
      <c r="A13929" s="0">
        <v>349.1775</v>
      </c>
      <c r="B13929" s="0">
        <v>1025.114624</v>
      </c>
      <c r="C13929" s="0">
        <v>-45779.289062</v>
      </c>
      <c r="D13929" s="0">
        <v>18762.556641</v>
      </c>
      <c r="E13929" s="0">
        <v>0.032863</v>
      </c>
      <c r="F13929" s="0">
        <v>9.958999</v>
      </c>
      <c r="G13929" s="0">
        <v>0.117885</v>
      </c>
      <c r="H13929" s="0">
        <v>0.007272</v>
      </c>
      <c r="I13929" s="0">
        <v>0.005777</v>
      </c>
      <c r="J13929" s="0">
        <v>-0.005744</v>
      </c>
      <c r="K13929" s="0">
        <v>1023.659973</v>
      </c>
      <c r="L13929" s="0">
        <v>43.032539</v>
      </c>
      <c r="W13929" s="0">
        <f t="shared" si="217"/>
        <v>49485.631234947636</v>
      </c>
    </row>
    <row r="13930">
      <c r="A13930" s="0">
        <v>349.18875</v>
      </c>
      <c r="B13930" s="0">
        <v>1146.126343</v>
      </c>
      <c r="C13930" s="0">
        <v>-45801.558594</v>
      </c>
      <c r="D13930" s="0">
        <v>18754.763672</v>
      </c>
      <c r="E13930" s="0">
        <v>0.037254</v>
      </c>
      <c r="F13930" s="0">
        <v>9.955997</v>
      </c>
      <c r="G13930" s="0">
        <v>0.09727</v>
      </c>
      <c r="H13930" s="0">
        <v>-0.019519</v>
      </c>
      <c r="I13930" s="0">
        <v>0.002523</v>
      </c>
      <c r="J13930" s="0">
        <v>0.001856</v>
      </c>
      <c r="K13930" s="0">
        <v>1023.659973</v>
      </c>
      <c r="L13930" s="0">
        <v>43.032539</v>
      </c>
      <c r="W13930" s="0">
        <f t="shared" si="217"/>
        <v>49505.934347573981</v>
      </c>
    </row>
    <row r="13931">
      <c r="A13931" s="0">
        <v>349.2</v>
      </c>
      <c r="B13931" s="0">
        <v>1162.851929</v>
      </c>
      <c r="C13931" s="0">
        <v>-45778.414062</v>
      </c>
      <c r="D13931" s="0">
        <v>18712.964844</v>
      </c>
      <c r="E13931" s="0">
        <v>0.032886</v>
      </c>
      <c r="F13931" s="0">
        <v>9.960564</v>
      </c>
      <c r="G13931" s="0">
        <v>0.095042</v>
      </c>
      <c r="H13931" s="0">
        <v>-0.035999</v>
      </c>
      <c r="I13931" s="0">
        <v>0.000317</v>
      </c>
      <c r="J13931" s="0">
        <v>0.007037</v>
      </c>
      <c r="K13931" s="0">
        <v>1023.630005</v>
      </c>
      <c r="L13931" s="0">
        <v>43.032539</v>
      </c>
      <c r="W13931" s="0">
        <f t="shared" si="217"/>
        <v>49469.086022418873</v>
      </c>
    </row>
    <row r="13932">
      <c r="A13932" s="0">
        <v>349.21125</v>
      </c>
      <c r="B13932" s="0">
        <v>1214.822144</v>
      </c>
      <c r="C13932" s="0">
        <v>-45748.675781</v>
      </c>
      <c r="D13932" s="0">
        <v>18831.808594</v>
      </c>
      <c r="E13932" s="0">
        <v>0.035658</v>
      </c>
      <c r="F13932" s="0">
        <v>9.966005</v>
      </c>
      <c r="G13932" s="0">
        <v>0.115966</v>
      </c>
      <c r="H13932" s="0">
        <v>-0.035167</v>
      </c>
      <c r="I13932" s="0">
        <v>-0.000561</v>
      </c>
      <c r="J13932" s="0">
        <v>0.004661</v>
      </c>
      <c r="K13932" s="0">
        <v>1023.630005</v>
      </c>
      <c r="L13932" s="0">
        <v>43.032539</v>
      </c>
      <c r="W13932" s="0">
        <f t="shared" si="217"/>
        <v>49487.919166981155</v>
      </c>
    </row>
    <row r="13933">
      <c r="A13933" s="0">
        <v>349.2225</v>
      </c>
      <c r="B13933" s="0">
        <v>1124.640015</v>
      </c>
      <c r="C13933" s="0">
        <v>-45777.78125</v>
      </c>
      <c r="D13933" s="0">
        <v>18678.742187</v>
      </c>
      <c r="E13933" s="0">
        <v>0.030308</v>
      </c>
      <c r="F13933" s="0">
        <v>9.966584</v>
      </c>
      <c r="G13933" s="0">
        <v>0.109</v>
      </c>
      <c r="H13933" s="0">
        <v>-0.012061</v>
      </c>
      <c r="I13933" s="0">
        <v>0.001915</v>
      </c>
      <c r="J13933" s="0">
        <v>-0.004612</v>
      </c>
      <c r="K13933" s="0">
        <v>1023.630005</v>
      </c>
      <c r="L13933" s="0">
        <v>43.032539</v>
      </c>
      <c r="W13933" s="0">
        <f t="shared" si="217"/>
        <v>49454.681083034033</v>
      </c>
    </row>
    <row r="13934">
      <c r="A13934" s="0">
        <v>349.23375</v>
      </c>
      <c r="B13934" s="0">
        <v>1145.019775</v>
      </c>
      <c r="C13934" s="0">
        <v>-45764.414062</v>
      </c>
      <c r="D13934" s="0">
        <v>18781.126953</v>
      </c>
      <c r="E13934" s="0">
        <v>0.027182</v>
      </c>
      <c r="F13934" s="0">
        <v>9.966993</v>
      </c>
      <c r="G13934" s="0">
        <v>0.115911</v>
      </c>
      <c r="H13934" s="0">
        <v>0.016041</v>
      </c>
      <c r="I13934" s="0">
        <v>0.005978</v>
      </c>
      <c r="J13934" s="0">
        <v>-0.013447</v>
      </c>
      <c r="K13934" s="0">
        <v>1023.630005</v>
      </c>
      <c r="L13934" s="0">
        <v>43.032539</v>
      </c>
      <c r="W13934" s="0">
        <f t="shared" si="217"/>
        <v>49481.545997957946</v>
      </c>
    </row>
    <row r="13935">
      <c r="A13935" s="0">
        <v>349.245</v>
      </c>
      <c r="B13935" s="0">
        <v>1062.460083</v>
      </c>
      <c r="C13935" s="0">
        <v>-45778.863281</v>
      </c>
      <c r="D13935" s="0">
        <v>18914.597656</v>
      </c>
      <c r="E13935" s="0">
        <v>0.025743</v>
      </c>
      <c r="F13935" s="0">
        <v>9.963078</v>
      </c>
      <c r="G13935" s="0">
        <v>0.117799</v>
      </c>
      <c r="H13935" s="0">
        <v>0.041761</v>
      </c>
      <c r="I13935" s="0">
        <v>0.00873</v>
      </c>
      <c r="J13935" s="0">
        <v>-0.019797</v>
      </c>
      <c r="K13935" s="0">
        <v>1023.630005</v>
      </c>
      <c r="L13935" s="0">
        <v>43.032539</v>
      </c>
      <c r="W13935" s="0">
        <f t="shared" si="217"/>
        <v>49543.870955112288</v>
      </c>
    </row>
    <row r="13936">
      <c r="A13936" s="0">
        <v>349.25625</v>
      </c>
      <c r="B13936" s="0">
        <v>1083.385254</v>
      </c>
      <c r="C13936" s="0">
        <v>-45779.910156</v>
      </c>
      <c r="D13936" s="0">
        <v>18741.294922</v>
      </c>
      <c r="E13936" s="0">
        <v>0.032223</v>
      </c>
      <c r="F13936" s="0">
        <v>9.963216</v>
      </c>
      <c r="G13936" s="0">
        <v>0.132676</v>
      </c>
      <c r="H13936" s="0">
        <v>0.060333</v>
      </c>
      <c r="I13936" s="0">
        <v>0.011171</v>
      </c>
      <c r="J13936" s="0">
        <v>-0.021786</v>
      </c>
      <c r="K13936" s="0">
        <v>1023.630005</v>
      </c>
      <c r="L13936" s="0">
        <v>43.032539</v>
      </c>
      <c r="W13936" s="0">
        <f t="shared" si="217"/>
        <v>49479.389980611115</v>
      </c>
    </row>
    <row r="13937">
      <c r="A13937" s="0">
        <v>349.2675</v>
      </c>
      <c r="B13937" s="0">
        <v>1265.417114</v>
      </c>
      <c r="C13937" s="0">
        <v>-45769.058594</v>
      </c>
      <c r="D13937" s="0">
        <v>18686.435547</v>
      </c>
      <c r="E13937" s="0">
        <v>0.03279</v>
      </c>
      <c r="F13937" s="0">
        <v>9.957196</v>
      </c>
      <c r="G13937" s="0">
        <v>0.115975</v>
      </c>
      <c r="H13937" s="0">
        <v>0.072744</v>
      </c>
      <c r="I13937" s="0">
        <v>0.013134</v>
      </c>
      <c r="J13937" s="0">
        <v>-0.022647</v>
      </c>
      <c r="K13937" s="0">
        <v>1023.630005</v>
      </c>
      <c r="L13937" s="0">
        <v>43.032539</v>
      </c>
      <c r="W13937" s="0">
        <f t="shared" si="217"/>
        <v>49452.915773547618</v>
      </c>
    </row>
    <row r="13938">
      <c r="A13938" s="0">
        <v>349.27875</v>
      </c>
      <c r="B13938" s="0">
        <v>1184.542725</v>
      </c>
      <c r="C13938" s="0">
        <v>-45775.148437</v>
      </c>
      <c r="D13938" s="0">
        <v>18758.636719</v>
      </c>
      <c r="E13938" s="0">
        <v>0.035171</v>
      </c>
      <c r="F13938" s="0">
        <v>9.966175</v>
      </c>
      <c r="G13938" s="0">
        <v>0.111894</v>
      </c>
      <c r="H13938" s="0">
        <v>0.063704</v>
      </c>
      <c r="I13938" s="0">
        <v>0.013322</v>
      </c>
      <c r="J13938" s="0">
        <v>-0.019375</v>
      </c>
      <c r="K13938" s="0">
        <v>1023.630005</v>
      </c>
      <c r="L13938" s="0">
        <v>43.032539</v>
      </c>
      <c r="W13938" s="0">
        <f t="shared" si="217"/>
        <v>49483.874216275239</v>
      </c>
    </row>
    <row r="13939">
      <c r="A13939" s="0">
        <v>349.29</v>
      </c>
      <c r="B13939" s="0">
        <v>1288.946289</v>
      </c>
      <c r="C13939" s="0">
        <v>-45792.308594</v>
      </c>
      <c r="D13939" s="0">
        <v>18668.300781</v>
      </c>
      <c r="E13939" s="0">
        <v>0.029298</v>
      </c>
      <c r="F13939" s="0">
        <v>9.965837</v>
      </c>
      <c r="G13939" s="0">
        <v>0.119948</v>
      </c>
      <c r="H13939" s="0">
        <v>0.042851</v>
      </c>
      <c r="I13939" s="0">
        <v>0.010182</v>
      </c>
      <c r="J13939" s="0">
        <v>-0.013776</v>
      </c>
      <c r="K13939" s="0">
        <v>1023.630005</v>
      </c>
      <c r="L13939" s="0">
        <v>43.032539</v>
      </c>
      <c r="W13939" s="0">
        <f t="shared" si="217"/>
        <v>49468.1954689469</v>
      </c>
    </row>
    <row r="13940">
      <c r="A13940" s="0">
        <v>349.30125</v>
      </c>
      <c r="B13940" s="0">
        <v>1239.214233</v>
      </c>
      <c r="C13940" s="0">
        <v>-45753.324219</v>
      </c>
      <c r="D13940" s="0">
        <v>18716.847656</v>
      </c>
      <c r="E13940" s="0">
        <v>0.027992</v>
      </c>
      <c r="F13940" s="0">
        <v>9.96506</v>
      </c>
      <c r="G13940" s="0">
        <v>0.124591</v>
      </c>
      <c r="H13940" s="0">
        <v>0.01221</v>
      </c>
      <c r="I13940" s="0">
        <v>0.006254</v>
      </c>
      <c r="J13940" s="0">
        <v>-0.007712</v>
      </c>
      <c r="K13940" s="0">
        <v>1023.649963</v>
      </c>
      <c r="L13940" s="0">
        <v>43.034882</v>
      </c>
      <c r="W13940" s="0">
        <f t="shared" si="217"/>
        <v>49449.193271297307</v>
      </c>
    </row>
    <row r="13941">
      <c r="A13941" s="0">
        <v>349.3125</v>
      </c>
      <c r="B13941" s="0">
        <v>1281.043579</v>
      </c>
      <c r="C13941" s="0">
        <v>-45775.796875</v>
      </c>
      <c r="D13941" s="0">
        <v>18784.726562</v>
      </c>
      <c r="E13941" s="0">
        <v>0.021419</v>
      </c>
      <c r="F13941" s="0">
        <v>9.964305</v>
      </c>
      <c r="G13941" s="0">
        <v>0.113024</v>
      </c>
      <c r="H13941" s="0">
        <v>-0.014758</v>
      </c>
      <c r="I13941" s="0">
        <v>0.001648</v>
      </c>
      <c r="J13941" s="0">
        <v>-0.00133</v>
      </c>
      <c r="K13941" s="0">
        <v>1023.649963</v>
      </c>
      <c r="L13941" s="0">
        <v>43.034882</v>
      </c>
      <c r="W13941" s="0">
        <f t="shared" si="217"/>
        <v>49496.773674671611</v>
      </c>
    </row>
    <row r="13942">
      <c r="A13942" s="0">
        <v>349.32375</v>
      </c>
      <c r="B13942" s="0">
        <v>1216.576294</v>
      </c>
      <c r="C13942" s="0">
        <v>-45776.117187</v>
      </c>
      <c r="D13942" s="0">
        <v>18744.949219</v>
      </c>
      <c r="E13942" s="0">
        <v>0.034416</v>
      </c>
      <c r="F13942" s="0">
        <v>9.971997</v>
      </c>
      <c r="G13942" s="0">
        <v>0.11202</v>
      </c>
      <c r="H13942" s="0">
        <v>-0.029191</v>
      </c>
      <c r="I13942" s="0">
        <v>0.000495</v>
      </c>
      <c r="J13942" s="0">
        <v>0.004489</v>
      </c>
      <c r="K13942" s="0">
        <v>1023.649963</v>
      </c>
      <c r="L13942" s="0">
        <v>43.034882</v>
      </c>
      <c r="W13942" s="0">
        <f t="shared" si="217"/>
        <v>49480.360587004296</v>
      </c>
    </row>
    <row r="13943">
      <c r="A13943" s="0">
        <v>349.335</v>
      </c>
      <c r="B13943" s="0">
        <v>1080.414185</v>
      </c>
      <c r="C13943" s="0">
        <v>-45765.871094</v>
      </c>
      <c r="D13943" s="0">
        <v>18714.261719</v>
      </c>
      <c r="E13943" s="0">
        <v>0.0239</v>
      </c>
      <c r="F13943" s="0">
        <v>9.9576</v>
      </c>
      <c r="G13943" s="0">
        <v>0.115848</v>
      </c>
      <c r="H13943" s="0">
        <v>-0.037752</v>
      </c>
      <c r="I13943" s="0">
        <v>-0.000827</v>
      </c>
      <c r="J13943" s="0">
        <v>0.005012</v>
      </c>
      <c r="K13943" s="0">
        <v>1023.649963</v>
      </c>
      <c r="L13943" s="0">
        <v>43.034882</v>
      </c>
      <c r="W13943" s="0">
        <f t="shared" si="217"/>
        <v>49456.100164600553</v>
      </c>
    </row>
    <row r="13944">
      <c r="A13944" s="0">
        <v>349.34625</v>
      </c>
      <c r="B13944" s="0">
        <v>1146.885254</v>
      </c>
      <c r="C13944" s="0">
        <v>-45805.574219</v>
      </c>
      <c r="D13944" s="0">
        <v>18655.705078</v>
      </c>
      <c r="E13944" s="0">
        <v>0.021533</v>
      </c>
      <c r="F13944" s="0">
        <v>9.962661</v>
      </c>
      <c r="G13944" s="0">
        <v>0.124247</v>
      </c>
      <c r="H13944" s="0">
        <v>-0.019982</v>
      </c>
      <c r="I13944" s="0">
        <v>0.001617</v>
      </c>
      <c r="J13944" s="0">
        <v>-0.003169</v>
      </c>
      <c r="K13944" s="0">
        <v>1023.649963</v>
      </c>
      <c r="L13944" s="0">
        <v>43.034882</v>
      </c>
      <c r="W13944" s="0">
        <f t="shared" si="217"/>
        <v>49472.227636073512</v>
      </c>
    </row>
    <row r="13945">
      <c r="A13945" s="0">
        <v>349.3575</v>
      </c>
      <c r="B13945" s="0">
        <v>1149.133423</v>
      </c>
      <c r="C13945" s="0">
        <v>-45755.007812</v>
      </c>
      <c r="D13945" s="0">
        <v>18657.847656</v>
      </c>
      <c r="E13945" s="0">
        <v>0.029113</v>
      </c>
      <c r="F13945" s="0">
        <v>9.953393</v>
      </c>
      <c r="G13945" s="0">
        <v>0.102428</v>
      </c>
      <c r="H13945" s="0">
        <v>0.009407</v>
      </c>
      <c r="I13945" s="0">
        <v>0.004861</v>
      </c>
      <c r="J13945" s="0">
        <v>-0.012409</v>
      </c>
      <c r="K13945" s="0">
        <v>1023.649963</v>
      </c>
      <c r="L13945" s="0">
        <v>43.034882</v>
      </c>
      <c r="W13945" s="0">
        <f t="shared" si="217"/>
        <v>49426.273647267219</v>
      </c>
    </row>
    <row r="13946">
      <c r="A13946" s="0">
        <v>349.36875</v>
      </c>
      <c r="B13946" s="0">
        <v>1086.582886</v>
      </c>
      <c r="C13946" s="0">
        <v>-45769.050781</v>
      </c>
      <c r="D13946" s="0">
        <v>18634.6875</v>
      </c>
      <c r="E13946" s="0">
        <v>0.033361</v>
      </c>
      <c r="F13946" s="0">
        <v>9.960948</v>
      </c>
      <c r="G13946" s="0">
        <v>0.108187</v>
      </c>
      <c r="H13946" s="0">
        <v>0.039064</v>
      </c>
      <c r="I13946" s="0">
        <v>0.009</v>
      </c>
      <c r="J13946" s="0">
        <v>-0.020271</v>
      </c>
      <c r="K13946" s="0">
        <v>1023.649963</v>
      </c>
      <c r="L13946" s="0">
        <v>43.034882</v>
      </c>
      <c r="W13946" s="0">
        <f t="shared" si="217"/>
        <v>49429.123500063819</v>
      </c>
    </row>
    <row r="13947">
      <c r="A13947" s="0">
        <v>349.38</v>
      </c>
      <c r="B13947" s="0">
        <v>994.92395</v>
      </c>
      <c r="C13947" s="0">
        <v>-45750.34375</v>
      </c>
      <c r="D13947" s="0">
        <v>18741.134766</v>
      </c>
      <c r="E13947" s="0">
        <v>0.019092</v>
      </c>
      <c r="F13947" s="0">
        <v>9.962503</v>
      </c>
      <c r="G13947" s="0">
        <v>0.130517</v>
      </c>
      <c r="H13947" s="0">
        <v>0.064884</v>
      </c>
      <c r="I13947" s="0">
        <v>0.012642</v>
      </c>
      <c r="J13947" s="0">
        <v>-0.024013</v>
      </c>
      <c r="K13947" s="0">
        <v>1023.649963</v>
      </c>
      <c r="L13947" s="0">
        <v>43.034882</v>
      </c>
      <c r="W13947" s="0">
        <f t="shared" si="217"/>
        <v>49450.115866667307</v>
      </c>
    </row>
    <row r="13948">
      <c r="A13948" s="0">
        <v>349.39125</v>
      </c>
      <c r="B13948" s="0">
        <v>1168.633057</v>
      </c>
      <c r="C13948" s="0">
        <v>-45809.53125</v>
      </c>
      <c r="D13948" s="0">
        <v>18804.316406</v>
      </c>
      <c r="E13948" s="0">
        <v>0.022062</v>
      </c>
      <c r="F13948" s="0">
        <v>9.972464</v>
      </c>
      <c r="G13948" s="0">
        <v>0.120674</v>
      </c>
      <c r="H13948" s="0">
        <v>0.071265</v>
      </c>
      <c r="I13948" s="0">
        <v>0.014123</v>
      </c>
      <c r="J13948" s="0">
        <v>-0.022586</v>
      </c>
      <c r="K13948" s="0">
        <v>1023.649963</v>
      </c>
      <c r="L13948" s="0">
        <v>43.034882</v>
      </c>
      <c r="W13948" s="0">
        <f t="shared" si="217"/>
        <v>49532.627348684022</v>
      </c>
    </row>
    <row r="13949">
      <c r="A13949" s="0">
        <v>349.4025</v>
      </c>
      <c r="B13949" s="0">
        <v>1154.804199</v>
      </c>
      <c r="C13949" s="0">
        <v>-45792.019531</v>
      </c>
      <c r="D13949" s="0">
        <v>18666.689453</v>
      </c>
      <c r="E13949" s="0">
        <v>0.0196</v>
      </c>
      <c r="F13949" s="0">
        <v>9.955544</v>
      </c>
      <c r="G13949" s="0">
        <v>0.115958</v>
      </c>
      <c r="H13949" s="0">
        <v>0.069653</v>
      </c>
      <c r="I13949" s="0">
        <v>0.013233</v>
      </c>
      <c r="J13949" s="0">
        <v>-0.020708</v>
      </c>
      <c r="K13949" s="0">
        <v>1023.619995</v>
      </c>
      <c r="L13949" s="0">
        <v>43.032539</v>
      </c>
      <c r="W13949" s="0">
        <f t="shared" si="217"/>
        <v>49464.006313684848</v>
      </c>
    </row>
    <row r="13950">
      <c r="A13950" s="0">
        <v>349.41375</v>
      </c>
      <c r="B13950" s="0">
        <v>1098.398071</v>
      </c>
      <c r="C13950" s="0">
        <v>-45750.386719</v>
      </c>
      <c r="D13950" s="0">
        <v>18817.408203</v>
      </c>
      <c r="E13950" s="0">
        <v>0.034477</v>
      </c>
      <c r="F13950" s="0">
        <v>9.956961</v>
      </c>
      <c r="G13950" s="0">
        <v>0.117199</v>
      </c>
      <c r="H13950" s="0">
        <v>0.046667</v>
      </c>
      <c r="I13950" s="0">
        <v>0.011256</v>
      </c>
      <c r="J13950" s="0">
        <v>-0.014982</v>
      </c>
      <c r="K13950" s="0">
        <v>1023.619995</v>
      </c>
      <c r="L13950" s="0">
        <v>43.032539</v>
      </c>
      <c r="W13950" s="0">
        <f t="shared" si="217"/>
        <v>49481.301667789216</v>
      </c>
    </row>
    <row r="13951">
      <c r="A13951" s="0">
        <v>349.425</v>
      </c>
      <c r="B13951" s="0">
        <v>1109.111084</v>
      </c>
      <c r="C13951" s="0">
        <v>-45785.675781</v>
      </c>
      <c r="D13951" s="0">
        <v>18720.943359</v>
      </c>
      <c r="E13951" s="0">
        <v>0.043713</v>
      </c>
      <c r="F13951" s="0">
        <v>9.942445</v>
      </c>
      <c r="G13951" s="0">
        <v>0.112445</v>
      </c>
      <c r="H13951" s="0">
        <v>0.018617</v>
      </c>
      <c r="I13951" s="0">
        <v>0.007769</v>
      </c>
      <c r="J13951" s="0">
        <v>-0.008402</v>
      </c>
      <c r="K13951" s="0">
        <v>1023.619995</v>
      </c>
      <c r="L13951" s="0">
        <v>43.032539</v>
      </c>
      <c r="W13951" s="0">
        <f t="shared" si="217"/>
        <v>49477.590426074588</v>
      </c>
    </row>
    <row r="13952">
      <c r="A13952" s="0">
        <v>349.43625</v>
      </c>
      <c r="B13952" s="0">
        <v>1177.076538</v>
      </c>
      <c r="C13952" s="0">
        <v>-45759.78125</v>
      </c>
      <c r="D13952" s="0">
        <v>18760.529297</v>
      </c>
      <c r="E13952" s="0">
        <v>0.033028</v>
      </c>
      <c r="F13952" s="0">
        <v>9.960952</v>
      </c>
      <c r="G13952" s="0">
        <v>0.116122</v>
      </c>
      <c r="H13952" s="0">
        <v>-0.011614</v>
      </c>
      <c r="I13952" s="0">
        <v>0.003553</v>
      </c>
      <c r="J13952" s="0">
        <v>-0.000484</v>
      </c>
      <c r="K13952" s="0">
        <v>1023.619995</v>
      </c>
      <c r="L13952" s="0">
        <v>43.032539</v>
      </c>
      <c r="W13952" s="0">
        <f t="shared" si="217"/>
        <v>49470.198591957938</v>
      </c>
    </row>
    <row r="13953">
      <c r="A13953" s="0">
        <v>349.4475</v>
      </c>
      <c r="B13953" s="0">
        <v>1156.43396</v>
      </c>
      <c r="C13953" s="0">
        <v>-45787.644531</v>
      </c>
      <c r="D13953" s="0">
        <v>18702.013672</v>
      </c>
      <c r="E13953" s="0">
        <v>0.036723</v>
      </c>
      <c r="F13953" s="0">
        <v>9.959301</v>
      </c>
      <c r="G13953" s="0">
        <v>0.118548</v>
      </c>
      <c r="H13953" s="0">
        <v>-0.034281</v>
      </c>
      <c r="I13953" s="0">
        <v>-0.000969</v>
      </c>
      <c r="J13953" s="0">
        <v>0.006228</v>
      </c>
      <c r="K13953" s="0">
        <v>1023.619995</v>
      </c>
      <c r="L13953" s="0">
        <v>43.032539</v>
      </c>
      <c r="W13953" s="0">
        <f t="shared" si="217"/>
        <v>49473.336723822562</v>
      </c>
    </row>
    <row r="13954">
      <c r="A13954" s="0">
        <v>349.45875</v>
      </c>
      <c r="B13954" s="0">
        <v>1067.331665</v>
      </c>
      <c r="C13954" s="0">
        <v>-45782.269531</v>
      </c>
      <c r="D13954" s="0">
        <v>18746.228516</v>
      </c>
      <c r="E13954" s="0">
        <v>0.030181</v>
      </c>
      <c r="F13954" s="0">
        <v>9.953663</v>
      </c>
      <c r="G13954" s="0">
        <v>0.118691</v>
      </c>
      <c r="H13954" s="0">
        <v>-0.038653</v>
      </c>
      <c r="I13954" s="0">
        <v>-0.000859</v>
      </c>
      <c r="J13954" s="0">
        <v>0.006077</v>
      </c>
      <c r="K13954" s="0">
        <v>1023.619995</v>
      </c>
      <c r="L13954" s="0">
        <v>43.032539</v>
      </c>
      <c r="W13954" s="0">
        <f ref="W13954:W14017" t="shared" si="218">SQRT((B13954)^2+(C13954)^2+(D13954)^2)</f>
        <v>49483.092909258754</v>
      </c>
    </row>
    <row r="13955">
      <c r="A13955" s="0">
        <v>349.47</v>
      </c>
      <c r="B13955" s="0">
        <v>1176.028564</v>
      </c>
      <c r="C13955" s="0">
        <v>-45784.816406</v>
      </c>
      <c r="D13955" s="0">
        <v>18613.640625</v>
      </c>
      <c r="E13955" s="0">
        <v>0.029652</v>
      </c>
      <c r="F13955" s="0">
        <v>9.962596</v>
      </c>
      <c r="G13955" s="0">
        <v>0.118336</v>
      </c>
      <c r="H13955" s="0">
        <v>-0.025085</v>
      </c>
      <c r="I13955" s="0">
        <v>0.001174</v>
      </c>
      <c r="J13955" s="0">
        <v>0.000208</v>
      </c>
      <c r="K13955" s="0">
        <v>1023.619995</v>
      </c>
      <c r="L13955" s="0">
        <v>43.032539</v>
      </c>
      <c r="W13955" s="0">
        <f t="shared" si="218"/>
        <v>49437.840505336811</v>
      </c>
    </row>
    <row r="13956">
      <c r="A13956" s="0">
        <v>349.48125</v>
      </c>
      <c r="B13956" s="0">
        <v>996.957153</v>
      </c>
      <c r="C13956" s="0">
        <v>-45747.222656</v>
      </c>
      <c r="D13956" s="0">
        <v>18729.400391</v>
      </c>
      <c r="E13956" s="0">
        <v>0.02492</v>
      </c>
      <c r="F13956" s="0">
        <v>9.959159</v>
      </c>
      <c r="G13956" s="0">
        <v>0.131824</v>
      </c>
      <c r="H13956" s="0">
        <v>-0.003979</v>
      </c>
      <c r="I13956" s="0">
        <v>0.003377</v>
      </c>
      <c r="J13956" s="0">
        <v>-0.007572</v>
      </c>
      <c r="K13956" s="0">
        <v>1023.619995</v>
      </c>
      <c r="L13956" s="0">
        <v>43.032539</v>
      </c>
      <c r="W13956" s="0">
        <f t="shared" si="218"/>
        <v>49442.822970669346</v>
      </c>
    </row>
    <row r="13957">
      <c r="A13957" s="0">
        <v>349.4925</v>
      </c>
      <c r="B13957" s="0">
        <v>1054.179687</v>
      </c>
      <c r="C13957" s="0">
        <v>-45789.738281</v>
      </c>
      <c r="D13957" s="0">
        <v>18861.044922</v>
      </c>
      <c r="E13957" s="0">
        <v>0.036005</v>
      </c>
      <c r="F13957" s="0">
        <v>9.966151</v>
      </c>
      <c r="G13957" s="0">
        <v>0.133249</v>
      </c>
      <c r="H13957" s="0">
        <v>0.028761</v>
      </c>
      <c r="I13957" s="0">
        <v>0.006213</v>
      </c>
      <c r="J13957" s="0">
        <v>-0.017393</v>
      </c>
      <c r="K13957" s="0">
        <v>1023.619995</v>
      </c>
      <c r="L13957" s="0">
        <v>43.032539</v>
      </c>
      <c r="W13957" s="0">
        <f t="shared" si="218"/>
        <v>49533.326581248934</v>
      </c>
    </row>
    <row r="13958">
      <c r="A13958" s="0">
        <v>349.50375</v>
      </c>
      <c r="B13958" s="0">
        <v>1058.203003</v>
      </c>
      <c r="C13958" s="0">
        <v>-45787.949219</v>
      </c>
      <c r="D13958" s="0">
        <v>18780.763672</v>
      </c>
      <c r="E13958" s="0">
        <v>0.039699</v>
      </c>
      <c r="F13958" s="0">
        <v>9.972448</v>
      </c>
      <c r="G13958" s="0">
        <v>0.126291</v>
      </c>
      <c r="H13958" s="0">
        <v>0.050256</v>
      </c>
      <c r="I13958" s="0">
        <v>0.009958</v>
      </c>
      <c r="J13958" s="0">
        <v>-0.021396</v>
      </c>
      <c r="K13958" s="0">
        <v>1023.619995</v>
      </c>
      <c r="L13958" s="0">
        <v>43.034882</v>
      </c>
      <c r="W13958" s="0">
        <f t="shared" si="218"/>
        <v>49501.24413972639</v>
      </c>
    </row>
    <row r="13959">
      <c r="A13959" s="0">
        <v>349.515</v>
      </c>
      <c r="B13959" s="0">
        <v>1136.133545</v>
      </c>
      <c r="C13959" s="0">
        <v>-45770.363281</v>
      </c>
      <c r="D13959" s="0">
        <v>18746.626953</v>
      </c>
      <c r="E13959" s="0">
        <v>0.027349</v>
      </c>
      <c r="F13959" s="0">
        <v>9.966867</v>
      </c>
      <c r="G13959" s="0">
        <v>0.113745</v>
      </c>
      <c r="H13959" s="0">
        <v>0.069898</v>
      </c>
      <c r="I13959" s="0">
        <v>0.013123</v>
      </c>
      <c r="J13959" s="0">
        <v>-0.022897</v>
      </c>
      <c r="K13959" s="0">
        <v>1023.619995</v>
      </c>
      <c r="L13959" s="0">
        <v>43.034882</v>
      </c>
      <c r="W13959" s="0">
        <f t="shared" si="218"/>
        <v>49473.760483934646</v>
      </c>
    </row>
    <row r="13960">
      <c r="A13960" s="0">
        <v>349.52625</v>
      </c>
      <c r="B13960" s="0">
        <v>1168.932129</v>
      </c>
      <c r="C13960" s="0">
        <v>-45782.699219</v>
      </c>
      <c r="D13960" s="0">
        <v>18715.53125</v>
      </c>
      <c r="E13960" s="0">
        <v>0.027915</v>
      </c>
      <c r="F13960" s="0">
        <v>9.961453</v>
      </c>
      <c r="G13960" s="0">
        <v>0.117772</v>
      </c>
      <c r="H13960" s="0">
        <v>0.068382</v>
      </c>
      <c r="I13960" s="0">
        <v>0.013456</v>
      </c>
      <c r="J13960" s="0">
        <v>-0.019724</v>
      </c>
      <c r="K13960" s="0">
        <v>1023.619995</v>
      </c>
      <c r="L13960" s="0">
        <v>43.034882</v>
      </c>
      <c r="W13960" s="0">
        <f t="shared" si="218"/>
        <v>49474.165582345682</v>
      </c>
    </row>
    <row r="13961">
      <c r="A13961" s="0">
        <v>349.5375</v>
      </c>
      <c r="B13961" s="0">
        <v>1029.432007</v>
      </c>
      <c r="C13961" s="0">
        <v>-45811.328125</v>
      </c>
      <c r="D13961" s="0">
        <v>18782.572266</v>
      </c>
      <c r="E13961" s="0">
        <v>0.024074</v>
      </c>
      <c r="F13961" s="0">
        <v>9.971308</v>
      </c>
      <c r="G13961" s="0">
        <v>0.12234</v>
      </c>
      <c r="H13961" s="0">
        <v>0.052377</v>
      </c>
      <c r="I13961" s="0">
        <v>0.011296</v>
      </c>
      <c r="J13961" s="0">
        <v>-0.016064</v>
      </c>
      <c r="K13961" s="0">
        <v>1023.619995</v>
      </c>
      <c r="L13961" s="0">
        <v>43.034882</v>
      </c>
      <c r="W13961" s="0">
        <f t="shared" si="218"/>
        <v>49522.949586640781</v>
      </c>
    </row>
    <row r="13962">
      <c r="A13962" s="0">
        <v>349.54875</v>
      </c>
      <c r="B13962" s="0">
        <v>1099.539795</v>
      </c>
      <c r="C13962" s="0">
        <v>-45786.339844</v>
      </c>
      <c r="D13962" s="0">
        <v>18845.1875</v>
      </c>
      <c r="E13962" s="0">
        <v>0.033363</v>
      </c>
      <c r="F13962" s="0">
        <v>9.962288</v>
      </c>
      <c r="G13962" s="0">
        <v>0.107897</v>
      </c>
      <c r="H13962" s="0">
        <v>0.02703</v>
      </c>
      <c r="I13962" s="0">
        <v>0.008406</v>
      </c>
      <c r="J13962" s="0">
        <v>-0.011976</v>
      </c>
      <c r="K13962" s="0">
        <v>1023.619995</v>
      </c>
      <c r="L13962" s="0">
        <v>43.034882</v>
      </c>
      <c r="W13962" s="0">
        <f t="shared" si="218"/>
        <v>49525.134992054358</v>
      </c>
    </row>
    <row r="13963">
      <c r="A13963" s="0">
        <v>349.56</v>
      </c>
      <c r="B13963" s="0">
        <v>1195.597656</v>
      </c>
      <c r="C13963" s="0">
        <v>-45747.441406</v>
      </c>
      <c r="D13963" s="0">
        <v>18777.037109</v>
      </c>
      <c r="E13963" s="0">
        <v>0.027289</v>
      </c>
      <c r="F13963" s="0">
        <v>9.954904</v>
      </c>
      <c r="G13963" s="0">
        <v>0.112111</v>
      </c>
      <c r="H13963" s="0">
        <v>-0.009743</v>
      </c>
      <c r="I13963" s="0">
        <v>0.003611</v>
      </c>
      <c r="J13963" s="0">
        <v>-0.001081</v>
      </c>
      <c r="K13963" s="0">
        <v>1023.619995</v>
      </c>
      <c r="L13963" s="0">
        <v>43.034882</v>
      </c>
      <c r="W13963" s="0">
        <f t="shared" si="218"/>
        <v>49465.492735271517</v>
      </c>
    </row>
    <row r="13964">
      <c r="A13964" s="0">
        <v>349.57125</v>
      </c>
      <c r="B13964" s="0">
        <v>1122.638428</v>
      </c>
      <c r="C13964" s="0">
        <v>-45821.820312</v>
      </c>
      <c r="D13964" s="0">
        <v>18837.998047</v>
      </c>
      <c r="E13964" s="0">
        <v>0.036735</v>
      </c>
      <c r="F13964" s="0">
        <v>9.963836</v>
      </c>
      <c r="G13964" s="0">
        <v>0.112695</v>
      </c>
      <c r="H13964" s="0">
        <v>-0.028328</v>
      </c>
      <c r="I13964" s="0">
        <v>0.001503</v>
      </c>
      <c r="J13964" s="0">
        <v>0.005762</v>
      </c>
      <c r="K13964" s="0">
        <v>1023.619995</v>
      </c>
      <c r="L13964" s="0">
        <v>43.034882</v>
      </c>
      <c r="W13964" s="0">
        <f t="shared" si="218"/>
        <v>49555.72322309517</v>
      </c>
    </row>
    <row r="13965">
      <c r="A13965" s="0">
        <v>349.5825</v>
      </c>
      <c r="B13965" s="0">
        <v>1100.120605</v>
      </c>
      <c r="C13965" s="0">
        <v>-45788.929687</v>
      </c>
      <c r="D13965" s="0">
        <v>18816.080078</v>
      </c>
      <c r="E13965" s="0">
        <v>0.033971</v>
      </c>
      <c r="F13965" s="0">
        <v>9.96384</v>
      </c>
      <c r="G13965" s="0">
        <v>0.102337</v>
      </c>
      <c r="H13965" s="0">
        <v>-0.034149</v>
      </c>
      <c r="I13965" s="0">
        <v>-0.000102</v>
      </c>
      <c r="J13965" s="0">
        <v>0.005806</v>
      </c>
      <c r="K13965" s="0">
        <v>1023.619995</v>
      </c>
      <c r="L13965" s="0">
        <v>43.034882</v>
      </c>
      <c r="W13965" s="0">
        <f t="shared" si="218"/>
        <v>49516.4741952442</v>
      </c>
    </row>
    <row r="13966">
      <c r="A13966" s="0">
        <v>349.59375</v>
      </c>
      <c r="B13966" s="0">
        <v>1143.280762</v>
      </c>
      <c r="C13966" s="0">
        <v>-45763.292969</v>
      </c>
      <c r="D13966" s="0">
        <v>18715.818359</v>
      </c>
      <c r="E13966" s="0">
        <v>0.025517</v>
      </c>
      <c r="F13966" s="0">
        <v>9.971083</v>
      </c>
      <c r="G13966" s="0">
        <v>0.115443</v>
      </c>
      <c r="H13966" s="0">
        <v>-0.026331</v>
      </c>
      <c r="I13966" s="0">
        <v>-0.000231</v>
      </c>
      <c r="J13966" s="0">
        <v>0.000122</v>
      </c>
      <c r="K13966" s="0">
        <v>1023.619995</v>
      </c>
      <c r="L13966" s="0">
        <v>43.034882</v>
      </c>
      <c r="W13966" s="0">
        <f t="shared" si="218"/>
        <v>49455.71686988639</v>
      </c>
    </row>
    <row r="13967">
      <c r="A13967" s="0">
        <v>349.605</v>
      </c>
      <c r="B13967" s="0">
        <v>1098.773682</v>
      </c>
      <c r="C13967" s="0">
        <v>-45765.628906</v>
      </c>
      <c r="D13967" s="0">
        <v>18876.316406</v>
      </c>
      <c r="E13967" s="0">
        <v>0.032868</v>
      </c>
      <c r="F13967" s="0">
        <v>9.95815</v>
      </c>
      <c r="G13967" s="0">
        <v>0.111224</v>
      </c>
      <c r="H13967" s="0">
        <v>-0.002166</v>
      </c>
      <c r="I13967" s="0">
        <v>0.003625</v>
      </c>
      <c r="J13967" s="0">
        <v>-0.008419</v>
      </c>
      <c r="K13967" s="0">
        <v>1023.609985</v>
      </c>
      <c r="L13967" s="0">
        <v>43.037422</v>
      </c>
      <c r="W13967" s="0">
        <f t="shared" si="218"/>
        <v>49517.829251951094</v>
      </c>
    </row>
    <row r="13968">
      <c r="A13968" s="0">
        <v>349.61625</v>
      </c>
      <c r="B13968" s="0">
        <v>1117.693726</v>
      </c>
      <c r="C13968" s="0">
        <v>-45788.671875</v>
      </c>
      <c r="D13968" s="0">
        <v>18714.261719</v>
      </c>
      <c r="E13968" s="0">
        <v>0.035612</v>
      </c>
      <c r="F13968" s="0">
        <v>9.96839</v>
      </c>
      <c r="G13968" s="0">
        <v>0.123044</v>
      </c>
      <c r="H13968" s="0">
        <v>0.025422</v>
      </c>
      <c r="I13968" s="0">
        <v>0.007049</v>
      </c>
      <c r="J13968" s="0">
        <v>-0.016273</v>
      </c>
      <c r="K13968" s="0">
        <v>1023.609985</v>
      </c>
      <c r="L13968" s="0">
        <v>43.037422</v>
      </c>
      <c r="W13968" s="0">
        <f t="shared" si="218"/>
        <v>49478.028487691226</v>
      </c>
    </row>
    <row r="13969">
      <c r="A13969" s="0">
        <v>349.6275</v>
      </c>
      <c r="B13969" s="0">
        <v>1147.219849</v>
      </c>
      <c r="C13969" s="0">
        <v>-45769.417969</v>
      </c>
      <c r="D13969" s="0">
        <v>18637.884766</v>
      </c>
      <c r="E13969" s="0">
        <v>0.021171</v>
      </c>
      <c r="F13969" s="0">
        <v>9.968086</v>
      </c>
      <c r="G13969" s="0">
        <v>0.111637</v>
      </c>
      <c r="H13969" s="0">
        <v>0.0541</v>
      </c>
      <c r="I13969" s="0">
        <v>0.010755</v>
      </c>
      <c r="J13969" s="0">
        <v>-0.022794</v>
      </c>
      <c r="K13969" s="0">
        <v>1023.609985</v>
      </c>
      <c r="L13969" s="0">
        <v>43.037422</v>
      </c>
      <c r="W13969" s="0">
        <f t="shared" si="218"/>
        <v>49432.039034958434</v>
      </c>
    </row>
    <row r="13970">
      <c r="A13970" s="0">
        <v>349.63875</v>
      </c>
      <c r="B13970" s="0">
        <v>1205.512939</v>
      </c>
      <c r="C13970" s="0">
        <v>-45776.613281</v>
      </c>
      <c r="D13970" s="0">
        <v>18583.859375</v>
      </c>
      <c r="E13970" s="0">
        <v>0.025138</v>
      </c>
      <c r="F13970" s="0">
        <v>9.953663</v>
      </c>
      <c r="G13970" s="0">
        <v>0.113143</v>
      </c>
      <c r="H13970" s="0">
        <v>0.068397</v>
      </c>
      <c r="I13970" s="0">
        <v>0.012412</v>
      </c>
      <c r="J13970" s="0">
        <v>-0.024351</v>
      </c>
      <c r="K13970" s="0">
        <v>1023.609985</v>
      </c>
      <c r="L13970" s="0">
        <v>43.037422</v>
      </c>
      <c r="W13970" s="0">
        <f t="shared" si="218"/>
        <v>49419.747208925481</v>
      </c>
    </row>
    <row r="13971">
      <c r="A13971" s="0">
        <v>349.65</v>
      </c>
      <c r="B13971" s="0">
        <v>1136.834106</v>
      </c>
      <c r="C13971" s="0">
        <v>-45769.007812</v>
      </c>
      <c r="D13971" s="0">
        <v>18700.820312</v>
      </c>
      <c r="E13971" s="0">
        <v>0.032234</v>
      </c>
      <c r="F13971" s="0">
        <v>9.964978</v>
      </c>
      <c r="G13971" s="0">
        <v>0.106742</v>
      </c>
      <c r="H13971" s="0">
        <v>0.072256</v>
      </c>
      <c r="I13971" s="0">
        <v>0.013311</v>
      </c>
      <c r="J13971" s="0">
        <v>-0.02297</v>
      </c>
      <c r="K13971" s="0">
        <v>1023.609985</v>
      </c>
      <c r="L13971" s="0">
        <v>43.037422</v>
      </c>
      <c r="W13971" s="0">
        <f t="shared" si="218"/>
        <v>49455.1832290731</v>
      </c>
    </row>
    <row r="13972">
      <c r="A13972" s="0">
        <v>349.66125</v>
      </c>
      <c r="B13972" s="0">
        <v>1199.222412</v>
      </c>
      <c r="C13972" s="0">
        <v>-45759.597656</v>
      </c>
      <c r="D13972" s="0">
        <v>18832.144531</v>
      </c>
      <c r="E13972" s="0">
        <v>0.029263</v>
      </c>
      <c r="F13972" s="0">
        <v>9.964733</v>
      </c>
      <c r="G13972" s="0">
        <v>0.118404</v>
      </c>
      <c r="H13972" s="0">
        <v>0.059026</v>
      </c>
      <c r="I13972" s="0">
        <v>0.012197</v>
      </c>
      <c r="J13972" s="0">
        <v>-0.018934</v>
      </c>
      <c r="K13972" s="0">
        <v>1023.609985</v>
      </c>
      <c r="L13972" s="0">
        <v>43.037422</v>
      </c>
      <c r="W13972" s="0">
        <f t="shared" si="218"/>
        <v>49497.763380469187</v>
      </c>
    </row>
    <row r="13973">
      <c r="A13973" s="0">
        <v>349.6725</v>
      </c>
      <c r="B13973" s="0">
        <v>1281.846191</v>
      </c>
      <c r="C13973" s="0">
        <v>-45786.644531</v>
      </c>
      <c r="D13973" s="0">
        <v>18728.144531</v>
      </c>
      <c r="E13973" s="0">
        <v>0.02207</v>
      </c>
      <c r="F13973" s="0">
        <v>9.961662</v>
      </c>
      <c r="G13973" s="0">
        <v>0.125834</v>
      </c>
      <c r="H13973" s="0">
        <v>0.028799</v>
      </c>
      <c r="I13973" s="0">
        <v>0.008187</v>
      </c>
      <c r="J13973" s="0">
        <v>-0.011579</v>
      </c>
      <c r="K13973" s="0">
        <v>1023.609985</v>
      </c>
      <c r="L13973" s="0">
        <v>43.037422</v>
      </c>
      <c r="W13973" s="0">
        <f t="shared" si="218"/>
        <v>49485.385162081526</v>
      </c>
    </row>
    <row r="13974">
      <c r="A13974" s="0">
        <v>349.68375</v>
      </c>
      <c r="B13974" s="0">
        <v>1133.085693</v>
      </c>
      <c r="C13974" s="0">
        <v>-45795.253906</v>
      </c>
      <c r="D13974" s="0">
        <v>18654.472656</v>
      </c>
      <c r="E13974" s="0">
        <v>0.027596</v>
      </c>
      <c r="F13974" s="0">
        <v>9.963227</v>
      </c>
      <c r="G13974" s="0">
        <v>0.121985</v>
      </c>
      <c r="H13974" s="0">
        <v>0.004603</v>
      </c>
      <c r="I13974" s="0">
        <v>0.004769</v>
      </c>
      <c r="J13974" s="0">
        <v>-0.006626</v>
      </c>
      <c r="K13974" s="0">
        <v>1023.609985</v>
      </c>
      <c r="L13974" s="0">
        <v>43.037422</v>
      </c>
      <c r="W13974" s="0">
        <f t="shared" si="218"/>
        <v>49461.889506731757</v>
      </c>
    </row>
    <row r="13975">
      <c r="A13975" s="0">
        <v>349.695</v>
      </c>
      <c r="B13975" s="0">
        <v>1218.267578</v>
      </c>
      <c r="C13975" s="0">
        <v>-45798.199219</v>
      </c>
      <c r="D13975" s="0">
        <v>18649.958984</v>
      </c>
      <c r="E13975" s="0">
        <v>0.027859</v>
      </c>
      <c r="F13975" s="0">
        <v>9.956756</v>
      </c>
      <c r="G13975" s="0">
        <v>0.109815</v>
      </c>
      <c r="H13975" s="0">
        <v>-0.02921</v>
      </c>
      <c r="I13975" s="0">
        <v>0.000432</v>
      </c>
      <c r="J13975" s="0">
        <v>0.00411</v>
      </c>
      <c r="K13975" s="0">
        <v>1023.609985</v>
      </c>
      <c r="L13975" s="0">
        <v>43.037422</v>
      </c>
      <c r="W13975" s="0">
        <f t="shared" si="218"/>
        <v>49464.939075063063</v>
      </c>
    </row>
    <row r="13976">
      <c r="A13976" s="0">
        <v>349.70625</v>
      </c>
      <c r="B13976" s="0">
        <v>1093.1698</v>
      </c>
      <c r="C13976" s="0">
        <v>-45781.199219</v>
      </c>
      <c r="D13976" s="0">
        <v>18702.070312</v>
      </c>
      <c r="E13976" s="0">
        <v>0.03112</v>
      </c>
      <c r="F13976" s="0">
        <v>9.974295</v>
      </c>
      <c r="G13976" s="0">
        <v>0.113493</v>
      </c>
      <c r="H13976" s="0">
        <v>-0.034304</v>
      </c>
      <c r="I13976" s="0">
        <v>-0.000704</v>
      </c>
      <c r="J13976" s="0">
        <v>0.005885</v>
      </c>
      <c r="K13976" s="0">
        <v>1023.619995</v>
      </c>
      <c r="L13976" s="0">
        <v>43.034882</v>
      </c>
      <c r="W13976" s="0">
        <f t="shared" si="218"/>
        <v>49465.954515165176</v>
      </c>
    </row>
    <row r="13977">
      <c r="A13977" s="0">
        <v>349.7175</v>
      </c>
      <c r="B13977" s="0">
        <v>1170.112793</v>
      </c>
      <c r="C13977" s="0">
        <v>-45793.648437</v>
      </c>
      <c r="D13977" s="0">
        <v>18803.794922</v>
      </c>
      <c r="E13977" s="0">
        <v>0.029971</v>
      </c>
      <c r="F13977" s="0">
        <v>9.950585</v>
      </c>
      <c r="G13977" s="0">
        <v>0.107276</v>
      </c>
      <c r="H13977" s="0">
        <v>-0.031493</v>
      </c>
      <c r="I13977" s="0">
        <v>-0.000149</v>
      </c>
      <c r="J13977" s="0">
        <v>0.004266</v>
      </c>
      <c r="K13977" s="0">
        <v>1023.619995</v>
      </c>
      <c r="L13977" s="0">
        <v>43.034882</v>
      </c>
      <c r="W13977" s="0">
        <f t="shared" si="218"/>
        <v>49517.775642576358</v>
      </c>
    </row>
    <row r="13978">
      <c r="A13978" s="0">
        <v>349.72875</v>
      </c>
      <c r="B13978" s="0">
        <v>1120.213623</v>
      </c>
      <c r="C13978" s="0">
        <v>-45800.988281</v>
      </c>
      <c r="D13978" s="0">
        <v>18733.609375</v>
      </c>
      <c r="E13978" s="0">
        <v>0.030338</v>
      </c>
      <c r="F13978" s="0">
        <v>9.965977</v>
      </c>
      <c r="G13978" s="0">
        <v>0.098804</v>
      </c>
      <c r="H13978" s="0">
        <v>-0.011849</v>
      </c>
      <c r="I13978" s="0">
        <v>0.001614</v>
      </c>
      <c r="J13978" s="0">
        <v>-0.005178</v>
      </c>
      <c r="K13978" s="0">
        <v>1023.619995</v>
      </c>
      <c r="L13978" s="0">
        <v>43.034882</v>
      </c>
      <c r="W13978" s="0">
        <f t="shared" si="218"/>
        <v>49496.803192656211</v>
      </c>
    </row>
    <row r="13979">
      <c r="A13979" s="0">
        <v>349.74</v>
      </c>
      <c r="B13979" s="0">
        <v>1211.967407</v>
      </c>
      <c r="C13979" s="0">
        <v>-45773.015625</v>
      </c>
      <c r="D13979" s="0">
        <v>18727.244141</v>
      </c>
      <c r="E13979" s="0">
        <v>0.028142</v>
      </c>
      <c r="F13979" s="0">
        <v>9.95412</v>
      </c>
      <c r="G13979" s="0">
        <v>0.113895</v>
      </c>
      <c r="H13979" s="0">
        <v>0.017354</v>
      </c>
      <c r="I13979" s="0">
        <v>0.005496</v>
      </c>
      <c r="J13979" s="0">
        <v>-0.01458</v>
      </c>
      <c r="K13979" s="0">
        <v>1023.619995</v>
      </c>
      <c r="L13979" s="0">
        <v>43.034882</v>
      </c>
      <c r="W13979" s="0">
        <f t="shared" si="218"/>
        <v>49470.673105575821</v>
      </c>
    </row>
    <row r="13980">
      <c r="A13980" s="0">
        <v>349.75125</v>
      </c>
      <c r="B13980" s="0">
        <v>1216.772217</v>
      </c>
      <c r="C13980" s="0">
        <v>-45780.324219</v>
      </c>
      <c r="D13980" s="0">
        <v>18641.3125</v>
      </c>
      <c r="E13980" s="0">
        <v>0.034741</v>
      </c>
      <c r="F13980" s="0">
        <v>9.970469</v>
      </c>
      <c r="G13980" s="0">
        <v>0.121715</v>
      </c>
      <c r="H13980" s="0">
        <v>0.043199</v>
      </c>
      <c r="I13980" s="0">
        <v>0.008871</v>
      </c>
      <c r="J13980" s="0">
        <v>-0.020511</v>
      </c>
      <c r="K13980" s="0">
        <v>1023.619995</v>
      </c>
      <c r="L13980" s="0">
        <v>43.034882</v>
      </c>
      <c r="W13980" s="0">
        <f t="shared" si="218"/>
        <v>49445.092293851339</v>
      </c>
    </row>
    <row r="13981">
      <c r="A13981" s="0">
        <v>349.7625</v>
      </c>
      <c r="B13981" s="0">
        <v>1193.932007</v>
      </c>
      <c r="C13981" s="0">
        <v>-45740.109375</v>
      </c>
      <c r="D13981" s="0">
        <v>18881.814453</v>
      </c>
      <c r="E13981" s="0">
        <v>0.033839</v>
      </c>
      <c r="F13981" s="0">
        <v>9.967478</v>
      </c>
      <c r="G13981" s="0">
        <v>0.116784</v>
      </c>
      <c r="H13981" s="0">
        <v>0.063824</v>
      </c>
      <c r="I13981" s="0">
        <v>0.01259</v>
      </c>
      <c r="J13981" s="0">
        <v>-0.023386</v>
      </c>
      <c r="K13981" s="0">
        <v>1023.619995</v>
      </c>
      <c r="L13981" s="0">
        <v>43.034882</v>
      </c>
      <c r="W13981" s="0">
        <f t="shared" si="218"/>
        <v>49498.545395918671</v>
      </c>
    </row>
    <row r="13982">
      <c r="A13982" s="0">
        <v>349.77375</v>
      </c>
      <c r="B13982" s="0">
        <v>1225.088623</v>
      </c>
      <c r="C13982" s="0">
        <v>-45752.605469</v>
      </c>
      <c r="D13982" s="0">
        <v>18657.894531</v>
      </c>
      <c r="E13982" s="0">
        <v>0.025716</v>
      </c>
      <c r="F13982" s="0">
        <v>9.957318</v>
      </c>
      <c r="G13982" s="0">
        <v>0.117089</v>
      </c>
      <c r="H13982" s="0">
        <v>0.071852</v>
      </c>
      <c r="I13982" s="0">
        <v>0.013547</v>
      </c>
      <c r="J13982" s="0">
        <v>-0.021482</v>
      </c>
      <c r="K13982" s="0">
        <v>1023.619995</v>
      </c>
      <c r="L13982" s="0">
        <v>43.034882</v>
      </c>
      <c r="W13982" s="0">
        <f t="shared" si="218"/>
        <v>49425.891774110591</v>
      </c>
    </row>
    <row r="13983">
      <c r="A13983" s="0">
        <v>349.785</v>
      </c>
      <c r="B13983" s="0">
        <v>1070.761353</v>
      </c>
      <c r="C13983" s="0">
        <v>-45749.535156</v>
      </c>
      <c r="D13983" s="0">
        <v>18686.916016</v>
      </c>
      <c r="E13983" s="0">
        <v>0.028972</v>
      </c>
      <c r="F13983" s="0">
        <v>9.963295</v>
      </c>
      <c r="G13983" s="0">
        <v>0.112095</v>
      </c>
      <c r="H13983" s="0">
        <v>0.06313</v>
      </c>
      <c r="I13983" s="0">
        <v>0.013186</v>
      </c>
      <c r="J13983" s="0">
        <v>-0.018908</v>
      </c>
      <c r="K13983" s="0">
        <v>1023.619995</v>
      </c>
      <c r="L13983" s="0">
        <v>43.034882</v>
      </c>
      <c r="W13983" s="0">
        <f t="shared" si="218"/>
        <v>49430.429161137123</v>
      </c>
    </row>
    <row r="13984">
      <c r="A13984" s="0">
        <v>349.79625</v>
      </c>
      <c r="B13984" s="0">
        <v>1183.306885</v>
      </c>
      <c r="C13984" s="0">
        <v>-45759.886719</v>
      </c>
      <c r="D13984" s="0">
        <v>18743.207031</v>
      </c>
      <c r="E13984" s="0">
        <v>0.043681</v>
      </c>
      <c r="F13984" s="0">
        <v>9.95085</v>
      </c>
      <c r="G13984" s="0">
        <v>0.130749</v>
      </c>
      <c r="H13984" s="0">
        <v>0.037112</v>
      </c>
      <c r="I13984" s="0">
        <v>0.009749</v>
      </c>
      <c r="J13984" s="0">
        <v>-0.01348</v>
      </c>
      <c r="K13984" s="0">
        <v>1023.619995</v>
      </c>
      <c r="L13984" s="0">
        <v>43.034882</v>
      </c>
      <c r="W13984" s="0">
        <f t="shared" si="218"/>
        <v>49463.878310608932</v>
      </c>
    </row>
    <row r="13985">
      <c r="A13985" s="0">
        <v>349.8075</v>
      </c>
      <c r="B13985" s="0">
        <v>1191.553467</v>
      </c>
      <c r="C13985" s="0">
        <v>-45780.84375</v>
      </c>
      <c r="D13985" s="0">
        <v>18694.109375</v>
      </c>
      <c r="E13985" s="0">
        <v>0.04489</v>
      </c>
      <c r="F13985" s="0">
        <v>9.960537</v>
      </c>
      <c r="G13985" s="0">
        <v>0.121554</v>
      </c>
      <c r="H13985" s="0">
        <v>0.009965</v>
      </c>
      <c r="I13985" s="0">
        <v>0.005504</v>
      </c>
      <c r="J13985" s="0">
        <v>-0.005895</v>
      </c>
      <c r="K13985" s="0">
        <v>1023.630005</v>
      </c>
      <c r="L13985" s="0">
        <v>43.034882</v>
      </c>
      <c r="W13985" s="0">
        <f t="shared" si="218"/>
        <v>49464.888349728404</v>
      </c>
    </row>
    <row r="13986">
      <c r="A13986" s="0">
        <v>349.81875</v>
      </c>
      <c r="B13986" s="0">
        <v>1142.640991</v>
      </c>
      <c r="C13986" s="0">
        <v>-45741.039062</v>
      </c>
      <c r="D13986" s="0">
        <v>18721.205078</v>
      </c>
      <c r="E13986" s="0">
        <v>0.024305</v>
      </c>
      <c r="F13986" s="0">
        <v>9.968349</v>
      </c>
      <c r="G13986" s="0">
        <v>0.111591</v>
      </c>
      <c r="H13986" s="0">
        <v>-0.014007</v>
      </c>
      <c r="I13986" s="0">
        <v>0.00302</v>
      </c>
      <c r="J13986" s="0">
        <v>0.00174</v>
      </c>
      <c r="K13986" s="0">
        <v>1023.630005</v>
      </c>
      <c r="L13986" s="0">
        <v>43.034882</v>
      </c>
      <c r="W13986" s="0">
        <f t="shared" si="218"/>
        <v>49437.150023825772</v>
      </c>
    </row>
    <row r="13987">
      <c r="A13987" s="0">
        <v>349.83</v>
      </c>
      <c r="B13987" s="0">
        <v>1137.103027</v>
      </c>
      <c r="C13987" s="0">
        <v>-45770.105469</v>
      </c>
      <c r="D13987" s="0">
        <v>18604.005859</v>
      </c>
      <c r="E13987" s="0">
        <v>0.036766</v>
      </c>
      <c r="F13987" s="0">
        <v>9.97575</v>
      </c>
      <c r="G13987" s="0">
        <v>0.111325</v>
      </c>
      <c r="H13987" s="0">
        <v>-0.037334</v>
      </c>
      <c r="I13987" s="0">
        <v>-0.000239</v>
      </c>
      <c r="J13987" s="0">
        <v>0.006904</v>
      </c>
      <c r="K13987" s="0">
        <v>1023.630005</v>
      </c>
      <c r="L13987" s="0">
        <v>43.034882</v>
      </c>
      <c r="W13987" s="0">
        <f t="shared" si="218"/>
        <v>49419.678185304918</v>
      </c>
    </row>
    <row r="13988">
      <c r="A13988" s="0">
        <v>349.84125</v>
      </c>
      <c r="B13988" s="0">
        <v>1202.536743</v>
      </c>
      <c r="C13988" s="0">
        <v>-45782.46875</v>
      </c>
      <c r="D13988" s="0">
        <v>18661.595703</v>
      </c>
      <c r="E13988" s="0">
        <v>0.036125</v>
      </c>
      <c r="F13988" s="0">
        <v>9.960221</v>
      </c>
      <c r="G13988" s="0">
        <v>0.116335</v>
      </c>
      <c r="H13988" s="0">
        <v>-0.033859</v>
      </c>
      <c r="I13988" s="0">
        <v>-0.000301</v>
      </c>
      <c r="J13988" s="0">
        <v>0.003969</v>
      </c>
      <c r="K13988" s="0">
        <v>1023.630005</v>
      </c>
      <c r="L13988" s="0">
        <v>43.034882</v>
      </c>
      <c r="W13988" s="0">
        <f t="shared" si="218"/>
        <v>49454.379923776418</v>
      </c>
    </row>
    <row r="13989">
      <c r="A13989" s="0">
        <v>349.8525</v>
      </c>
      <c r="B13989" s="0">
        <v>1159.697266</v>
      </c>
      <c r="C13989" s="0">
        <v>-45794.519531</v>
      </c>
      <c r="D13989" s="0">
        <v>18755.035156</v>
      </c>
      <c r="E13989" s="0">
        <v>0.025619</v>
      </c>
      <c r="F13989" s="0">
        <v>9.970381</v>
      </c>
      <c r="G13989" s="0">
        <v>0.117737</v>
      </c>
      <c r="H13989" s="0">
        <v>-0.01664</v>
      </c>
      <c r="I13989" s="0">
        <v>0.001745</v>
      </c>
      <c r="J13989" s="0">
        <v>-0.003541</v>
      </c>
      <c r="K13989" s="0">
        <v>1023.630005</v>
      </c>
      <c r="L13989" s="0">
        <v>43.034882</v>
      </c>
      <c r="W13989" s="0">
        <f t="shared" si="218"/>
        <v>49499.841015165934</v>
      </c>
    </row>
    <row r="13990">
      <c r="A13990" s="0">
        <v>349.86375</v>
      </c>
      <c r="B13990" s="0">
        <v>1104.980713</v>
      </c>
      <c r="C13990" s="0">
        <v>-45822.800781</v>
      </c>
      <c r="D13990" s="0">
        <v>18848.501953</v>
      </c>
      <c r="E13990" s="0">
        <v>0.033422</v>
      </c>
      <c r="F13990" s="0">
        <v>9.966298</v>
      </c>
      <c r="G13990" s="0">
        <v>0.123855</v>
      </c>
      <c r="H13990" s="0">
        <v>0.015151</v>
      </c>
      <c r="I13990" s="0">
        <v>0.004963</v>
      </c>
      <c r="J13990" s="0">
        <v>-0.013092</v>
      </c>
      <c r="K13990" s="0">
        <v>1023.630005</v>
      </c>
      <c r="L13990" s="0">
        <v>43.034882</v>
      </c>
      <c r="W13990" s="0">
        <f t="shared" si="218"/>
        <v>49560.226791889894</v>
      </c>
    </row>
    <row r="13991">
      <c r="A13991" s="0">
        <v>349.875</v>
      </c>
      <c r="B13991" s="0">
        <v>1160.442871</v>
      </c>
      <c r="C13991" s="0">
        <v>-45797.03125</v>
      </c>
      <c r="D13991" s="0">
        <v>18834.269531</v>
      </c>
      <c r="E13991" s="0">
        <v>0.026901</v>
      </c>
      <c r="F13991" s="0">
        <v>9.959403</v>
      </c>
      <c r="G13991" s="0">
        <v>0.130322</v>
      </c>
      <c r="H13991" s="0">
        <v>0.042863</v>
      </c>
      <c r="I13991" s="0">
        <v>0.009514</v>
      </c>
      <c r="J13991" s="0">
        <v>-0.020771</v>
      </c>
      <c r="K13991" s="0">
        <v>1023.630005</v>
      </c>
      <c r="L13991" s="0">
        <v>43.034882</v>
      </c>
      <c r="W13991" s="0">
        <f t="shared" si="218"/>
        <v>49532.256235070556</v>
      </c>
    </row>
    <row r="13992">
      <c r="A13992" s="0">
        <v>349.88625</v>
      </c>
      <c r="B13992" s="0">
        <v>1175.821899</v>
      </c>
      <c r="C13992" s="0">
        <v>-45781.679687</v>
      </c>
      <c r="D13992" s="0">
        <v>18852.976562</v>
      </c>
      <c r="E13992" s="0">
        <v>0.024707</v>
      </c>
      <c r="F13992" s="0">
        <v>9.963428</v>
      </c>
      <c r="G13992" s="0">
        <v>0.106736</v>
      </c>
      <c r="H13992" s="0">
        <v>0.062188</v>
      </c>
      <c r="I13992" s="0">
        <v>0.011125</v>
      </c>
      <c r="J13992" s="0">
        <v>-0.024142</v>
      </c>
      <c r="K13992" s="0">
        <v>1023.630005</v>
      </c>
      <c r="L13992" s="0">
        <v>43.034882</v>
      </c>
      <c r="W13992" s="0">
        <f t="shared" si="218"/>
        <v>49525.543685542289</v>
      </c>
    </row>
    <row r="13993">
      <c r="A13993" s="0">
        <v>349.8975</v>
      </c>
      <c r="B13993" s="0">
        <v>1182.98999</v>
      </c>
      <c r="C13993" s="0">
        <v>-45777.558594</v>
      </c>
      <c r="D13993" s="0">
        <v>18797.035156</v>
      </c>
      <c r="E13993" s="0">
        <v>0.016388</v>
      </c>
      <c r="F13993" s="0">
        <v>9.967727</v>
      </c>
      <c r="G13993" s="0">
        <v>0.105604</v>
      </c>
      <c r="H13993" s="0">
        <v>0.067597</v>
      </c>
      <c r="I13993" s="0">
        <v>0.013702</v>
      </c>
      <c r="J13993" s="0">
        <v>-0.021852</v>
      </c>
      <c r="K13993" s="0">
        <v>1023.630005</v>
      </c>
      <c r="L13993" s="0">
        <v>43.034882</v>
      </c>
      <c r="W13993" s="0">
        <f t="shared" si="218"/>
        <v>49500.635014103034</v>
      </c>
    </row>
    <row r="13994">
      <c r="A13994" s="0">
        <v>349.90875</v>
      </c>
      <c r="B13994" s="0">
        <v>1074.036133</v>
      </c>
      <c r="C13994" s="0">
        <v>-45779.898437</v>
      </c>
      <c r="D13994" s="0">
        <v>18573.279297</v>
      </c>
      <c r="E13994" s="0">
        <v>0.029477</v>
      </c>
      <c r="F13994" s="0">
        <v>9.965156</v>
      </c>
      <c r="G13994" s="0">
        <v>0.110419</v>
      </c>
      <c r="H13994" s="0">
        <v>0.062616</v>
      </c>
      <c r="I13994" s="0">
        <v>0.012903</v>
      </c>
      <c r="J13994" s="0">
        <v>-0.018453</v>
      </c>
      <c r="K13994" s="0">
        <v>1023.639954</v>
      </c>
      <c r="L13994" s="0">
        <v>43.037422</v>
      </c>
      <c r="W13994" s="0">
        <f t="shared" si="218"/>
        <v>49415.780458891815</v>
      </c>
    </row>
    <row r="13995">
      <c r="A13995" s="0">
        <v>349.92</v>
      </c>
      <c r="B13995" s="0">
        <v>1124.988892</v>
      </c>
      <c r="C13995" s="0">
        <v>-45789.058594</v>
      </c>
      <c r="D13995" s="0">
        <v>18735.181641</v>
      </c>
      <c r="E13995" s="0">
        <v>0.026442</v>
      </c>
      <c r="F13995" s="0">
        <v>9.963874</v>
      </c>
      <c r="G13995" s="0">
        <v>0.102767</v>
      </c>
      <c r="H13995" s="0">
        <v>0.038827</v>
      </c>
      <c r="I13995" s="0">
        <v>0.00963</v>
      </c>
      <c r="J13995" s="0">
        <v>-0.01322</v>
      </c>
      <c r="K13995" s="0">
        <v>1023.639954</v>
      </c>
      <c r="L13995" s="0">
        <v>43.037422</v>
      </c>
      <c r="W13995" s="0">
        <f t="shared" si="218"/>
        <v>49486.468029686177</v>
      </c>
    </row>
    <row r="13996">
      <c r="A13996" s="0">
        <v>349.93125</v>
      </c>
      <c r="B13996" s="0">
        <v>1148.300659</v>
      </c>
      <c r="C13996" s="0">
        <v>-45774.589844</v>
      </c>
      <c r="D13996" s="0">
        <v>18635.736328</v>
      </c>
      <c r="E13996" s="0">
        <v>0.034953</v>
      </c>
      <c r="F13996" s="0">
        <v>9.972229</v>
      </c>
      <c r="G13996" s="0">
        <v>0.102638</v>
      </c>
      <c r="H13996" s="0">
        <v>0.00805</v>
      </c>
      <c r="I13996" s="0">
        <v>0.005523</v>
      </c>
      <c r="J13996" s="0">
        <v>-0.006218</v>
      </c>
      <c r="K13996" s="0">
        <v>1023.639954</v>
      </c>
      <c r="L13996" s="0">
        <v>43.037422</v>
      </c>
      <c r="W13996" s="0">
        <f t="shared" si="218"/>
        <v>49436.042906735835</v>
      </c>
    </row>
    <row r="13997">
      <c r="A13997" s="0">
        <v>349.9425</v>
      </c>
      <c r="B13997" s="0">
        <v>1273.132202</v>
      </c>
      <c r="C13997" s="0">
        <v>-45818.675781</v>
      </c>
      <c r="D13997" s="0">
        <v>18860.095703</v>
      </c>
      <c r="E13997" s="0">
        <v>0.034084</v>
      </c>
      <c r="F13997" s="0">
        <v>9.948932</v>
      </c>
      <c r="G13997" s="0">
        <v>0.10799</v>
      </c>
      <c r="H13997" s="0">
        <v>-0.016798</v>
      </c>
      <c r="I13997" s="0">
        <v>0.003015</v>
      </c>
      <c r="J13997" s="0">
        <v>0.001044</v>
      </c>
      <c r="K13997" s="0">
        <v>1023.639954</v>
      </c>
      <c r="L13997" s="0">
        <v>43.037422</v>
      </c>
      <c r="W13997" s="0">
        <f t="shared" si="218"/>
        <v>49564.857770949813</v>
      </c>
    </row>
    <row r="13998">
      <c r="A13998" s="0">
        <v>349.95375</v>
      </c>
      <c r="B13998" s="0">
        <v>1136.152466</v>
      </c>
      <c r="C13998" s="0">
        <v>-45796.128906</v>
      </c>
      <c r="D13998" s="0">
        <v>18814.011719</v>
      </c>
      <c r="E13998" s="0">
        <v>0.03392</v>
      </c>
      <c r="F13998" s="0">
        <v>9.961448</v>
      </c>
      <c r="G13998" s="0">
        <v>0.111947</v>
      </c>
      <c r="H13998" s="0">
        <v>-0.034654</v>
      </c>
      <c r="I13998" s="0">
        <v>0.000143</v>
      </c>
      <c r="J13998" s="0">
        <v>0.005824</v>
      </c>
      <c r="K13998" s="0">
        <v>1023.639954</v>
      </c>
      <c r="L13998" s="0">
        <v>43.037422</v>
      </c>
      <c r="W13998" s="0">
        <f t="shared" si="218"/>
        <v>49523.1592506338</v>
      </c>
    </row>
    <row r="13999">
      <c r="A13999" s="0">
        <v>349.965</v>
      </c>
      <c r="B13999" s="0">
        <v>1022.089844</v>
      </c>
      <c r="C13999" s="0">
        <v>-45772.914062</v>
      </c>
      <c r="D13999" s="0">
        <v>18671.65625</v>
      </c>
      <c r="E13999" s="0">
        <v>0.038124</v>
      </c>
      <c r="F13999" s="0">
        <v>9.962963</v>
      </c>
      <c r="G13999" s="0">
        <v>0.11482</v>
      </c>
      <c r="H13999" s="0">
        <v>-0.03137</v>
      </c>
      <c r="I13999" s="0">
        <v>0.000246</v>
      </c>
      <c r="J13999" s="0">
        <v>0.00346</v>
      </c>
      <c r="K13999" s="0">
        <v>1023.639954</v>
      </c>
      <c r="L13999" s="0">
        <v>43.037422</v>
      </c>
      <c r="W13999" s="0">
        <f t="shared" si="218"/>
        <v>49445.273550609563</v>
      </c>
    </row>
    <row r="14000">
      <c r="A14000" s="0">
        <v>349.97625</v>
      </c>
      <c r="B14000" s="0">
        <v>1209.256226</v>
      </c>
      <c r="C14000" s="0">
        <v>-45834.679687</v>
      </c>
      <c r="D14000" s="0">
        <v>18610.441406</v>
      </c>
      <c r="E14000" s="0">
        <v>0.031691</v>
      </c>
      <c r="F14000" s="0">
        <v>9.953288</v>
      </c>
      <c r="G14000" s="0">
        <v>0.106352</v>
      </c>
      <c r="H14000" s="0">
        <v>-0.022561</v>
      </c>
      <c r="I14000" s="0">
        <v>0.000305</v>
      </c>
      <c r="J14000" s="0">
        <v>-0.002331</v>
      </c>
      <c r="K14000" s="0">
        <v>1023.639954</v>
      </c>
      <c r="L14000" s="0">
        <v>43.037422</v>
      </c>
      <c r="W14000" s="0">
        <f t="shared" si="218"/>
        <v>49483.620441072926</v>
      </c>
    </row>
    <row r="14001">
      <c r="A14001" s="0">
        <v>349.9875</v>
      </c>
      <c r="B14001" s="0">
        <v>1152.953369</v>
      </c>
      <c r="C14001" s="0">
        <v>-45793.539062</v>
      </c>
      <c r="D14001" s="0">
        <v>18736.376953</v>
      </c>
      <c r="E14001" s="0">
        <v>0.020578</v>
      </c>
      <c r="F14001" s="0">
        <v>9.957917</v>
      </c>
      <c r="G14001" s="0">
        <v>0.113319</v>
      </c>
      <c r="H14001" s="0">
        <v>0.00392</v>
      </c>
      <c r="I14001" s="0">
        <v>0.003526</v>
      </c>
      <c r="J14001" s="0">
        <v>-0.010548</v>
      </c>
      <c r="K14001" s="0">
        <v>1023.639954</v>
      </c>
      <c r="L14001" s="0">
        <v>43.037422</v>
      </c>
      <c r="W14001" s="0">
        <f t="shared" si="218"/>
        <v>49491.709837294147</v>
      </c>
    </row>
    <row r="14002">
      <c r="A14002" s="0">
        <v>349.99875</v>
      </c>
      <c r="B14002" s="0">
        <v>1176.520996</v>
      </c>
      <c r="C14002" s="0">
        <v>-45758.882812</v>
      </c>
      <c r="D14002" s="0">
        <v>18828.458984</v>
      </c>
      <c r="E14002" s="0">
        <v>0.031115</v>
      </c>
      <c r="F14002" s="0">
        <v>9.965973</v>
      </c>
      <c r="G14002" s="0">
        <v>0.125317</v>
      </c>
      <c r="H14002" s="0">
        <v>0.039157</v>
      </c>
      <c r="I14002" s="0">
        <v>0.009714</v>
      </c>
      <c r="J14002" s="0">
        <v>-0.018674</v>
      </c>
      <c r="K14002" s="0">
        <v>1023.639954</v>
      </c>
      <c r="L14002" s="0">
        <v>43.037422</v>
      </c>
      <c r="W14002" s="0">
        <f t="shared" si="218"/>
        <v>49495.155576768811</v>
      </c>
    </row>
    <row r="14003">
      <c r="A14003" s="0">
        <v>350.01</v>
      </c>
      <c r="B14003" s="0">
        <v>1148.902466</v>
      </c>
      <c r="C14003" s="0">
        <v>-45764.019531</v>
      </c>
      <c r="D14003" s="0">
        <v>18812.277344</v>
      </c>
      <c r="E14003" s="0">
        <v>0.039552</v>
      </c>
      <c r="F14003" s="0">
        <v>9.964862</v>
      </c>
      <c r="G14003" s="0">
        <v>0.129904</v>
      </c>
      <c r="H14003" s="0">
        <v>0.062</v>
      </c>
      <c r="I14003" s="0">
        <v>0.013235</v>
      </c>
      <c r="J14003" s="0">
        <v>-0.024077</v>
      </c>
      <c r="K14003" s="0">
        <v>1023.619995</v>
      </c>
      <c r="L14003" s="0">
        <v>43.037422</v>
      </c>
      <c r="W14003" s="0">
        <f t="shared" si="218"/>
        <v>49493.102947559324</v>
      </c>
    </row>
    <row r="14004">
      <c r="A14004" s="0">
        <v>350.02125</v>
      </c>
      <c r="B14004" s="0">
        <v>1150.715942</v>
      </c>
      <c r="C14004" s="0">
        <v>-45763.039062</v>
      </c>
      <c r="D14004" s="0">
        <v>18705.873047</v>
      </c>
      <c r="E14004" s="0">
        <v>0.027623</v>
      </c>
      <c r="F14004" s="0">
        <v>9.949296</v>
      </c>
      <c r="G14004" s="0">
        <v>0.116258</v>
      </c>
      <c r="H14004" s="0">
        <v>0.070189</v>
      </c>
      <c r="I14004" s="0">
        <v>0.012784</v>
      </c>
      <c r="J14004" s="0">
        <v>-0.023023</v>
      </c>
      <c r="K14004" s="0">
        <v>1023.619995</v>
      </c>
      <c r="L14004" s="0">
        <v>43.037422</v>
      </c>
      <c r="W14004" s="0">
        <f t="shared" si="218"/>
        <v>49451.891549462416</v>
      </c>
    </row>
    <row r="14005">
      <c r="A14005" s="0">
        <v>350.0325</v>
      </c>
      <c r="B14005" s="0">
        <v>1289.450806</v>
      </c>
      <c r="C14005" s="0">
        <v>-45756.625</v>
      </c>
      <c r="D14005" s="0">
        <v>18761.945312</v>
      </c>
      <c r="E14005" s="0">
        <v>0.038504</v>
      </c>
      <c r="F14005" s="0">
        <v>9.955162</v>
      </c>
      <c r="G14005" s="0">
        <v>0.123282</v>
      </c>
      <c r="H14005" s="0">
        <v>0.072231</v>
      </c>
      <c r="I14005" s="0">
        <v>0.013396</v>
      </c>
      <c r="J14005" s="0">
        <v>-0.02097</v>
      </c>
      <c r="K14005" s="0">
        <v>1023.619995</v>
      </c>
      <c r="L14005" s="0">
        <v>43.037422</v>
      </c>
      <c r="W14005" s="0">
        <f t="shared" si="218"/>
        <v>49470.617609467925</v>
      </c>
    </row>
    <row r="14006">
      <c r="A14006" s="0">
        <v>350.04375</v>
      </c>
      <c r="B14006" s="0">
        <v>1251.139282</v>
      </c>
      <c r="C14006" s="0">
        <v>-45778.410156</v>
      </c>
      <c r="D14006" s="0">
        <v>18693.65625</v>
      </c>
      <c r="E14006" s="0">
        <v>0.035287</v>
      </c>
      <c r="F14006" s="0">
        <v>9.957234</v>
      </c>
      <c r="G14006" s="0">
        <v>0.11079</v>
      </c>
      <c r="H14006" s="0">
        <v>0.048337</v>
      </c>
      <c r="I14006" s="0">
        <v>0.011042</v>
      </c>
      <c r="J14006" s="0">
        <v>-0.015582</v>
      </c>
      <c r="K14006" s="0">
        <v>1023.619995</v>
      </c>
      <c r="L14006" s="0">
        <v>43.037422</v>
      </c>
      <c r="W14006" s="0">
        <f t="shared" si="218"/>
        <v>49463.936053523794</v>
      </c>
    </row>
    <row r="14007">
      <c r="A14007" s="0">
        <v>350.055</v>
      </c>
      <c r="B14007" s="0">
        <v>1129.370239</v>
      </c>
      <c r="C14007" s="0">
        <v>-45774.257812</v>
      </c>
      <c r="D14007" s="0">
        <v>18661.306641</v>
      </c>
      <c r="E14007" s="0">
        <v>0.023206</v>
      </c>
      <c r="F14007" s="0">
        <v>9.960542</v>
      </c>
      <c r="G14007" s="0">
        <v>0.114481</v>
      </c>
      <c r="H14007" s="0">
        <v>0.017466</v>
      </c>
      <c r="I14007" s="0">
        <v>0.007951</v>
      </c>
      <c r="J14007" s="0">
        <v>-0.007891</v>
      </c>
      <c r="K14007" s="0">
        <v>1023.619995</v>
      </c>
      <c r="L14007" s="0">
        <v>43.037422</v>
      </c>
      <c r="W14007" s="0">
        <f t="shared" si="218"/>
        <v>49444.944341414855</v>
      </c>
    </row>
    <row r="14008">
      <c r="A14008" s="0">
        <v>350.06625</v>
      </c>
      <c r="B14008" s="0">
        <v>1178.118896</v>
      </c>
      <c r="C14008" s="0">
        <v>-45757.1875</v>
      </c>
      <c r="D14008" s="0">
        <v>18767.625</v>
      </c>
      <c r="E14008" s="0">
        <v>0.035553</v>
      </c>
      <c r="F14008" s="0">
        <v>9.959099</v>
      </c>
      <c r="G14008" s="0">
        <v>0.119374</v>
      </c>
      <c r="H14008" s="0">
        <v>-0.009495</v>
      </c>
      <c r="I14008" s="0">
        <v>0.004143</v>
      </c>
      <c r="J14008" s="0">
        <v>-0.000478</v>
      </c>
      <c r="K14008" s="0">
        <v>1023.619995</v>
      </c>
      <c r="L14008" s="0">
        <v>43.037422</v>
      </c>
      <c r="W14008" s="0">
        <f t="shared" si="218"/>
        <v>49470.51566523128</v>
      </c>
    </row>
    <row r="14009">
      <c r="A14009" s="0">
        <v>350.0775</v>
      </c>
      <c r="B14009" s="0">
        <v>1209.314941</v>
      </c>
      <c r="C14009" s="0">
        <v>-45780.15625</v>
      </c>
      <c r="D14009" s="0">
        <v>18698.806641</v>
      </c>
      <c r="E14009" s="0">
        <v>0.038489</v>
      </c>
      <c r="F14009" s="0">
        <v>9.959094</v>
      </c>
      <c r="G14009" s="0">
        <v>0.116128</v>
      </c>
      <c r="H14009" s="0">
        <v>-0.029802</v>
      </c>
      <c r="I14009" s="0">
        <v>0.00136</v>
      </c>
      <c r="J14009" s="0">
        <v>0.004941</v>
      </c>
      <c r="K14009" s="0">
        <v>1023.619995</v>
      </c>
      <c r="L14009" s="0">
        <v>43.037422</v>
      </c>
      <c r="W14009" s="0">
        <f t="shared" si="218"/>
        <v>49466.458521895882</v>
      </c>
    </row>
    <row r="14010">
      <c r="A14010" s="0">
        <v>350.08875</v>
      </c>
      <c r="B14010" s="0">
        <v>1144.028809</v>
      </c>
      <c r="C14010" s="0">
        <v>-45786.519531</v>
      </c>
      <c r="D14010" s="0">
        <v>18727.443359</v>
      </c>
      <c r="E14010" s="0">
        <v>0.033254</v>
      </c>
      <c r="F14010" s="0">
        <v>9.962518</v>
      </c>
      <c r="G14010" s="0">
        <v>0.11064</v>
      </c>
      <c r="H14010" s="0">
        <v>-0.038304</v>
      </c>
      <c r="I14010" s="0">
        <v>-0.001095</v>
      </c>
      <c r="J14010" s="0">
        <v>0.006201</v>
      </c>
      <c r="K14010" s="0">
        <v>1023.619995</v>
      </c>
      <c r="L14010" s="0">
        <v>43.037422</v>
      </c>
      <c r="W14010" s="0">
        <f t="shared" si="218"/>
        <v>49481.625957955541</v>
      </c>
    </row>
    <row r="14011">
      <c r="A14011" s="0">
        <v>350.1</v>
      </c>
      <c r="B14011" s="0">
        <v>1182.98877</v>
      </c>
      <c r="C14011" s="0">
        <v>-45761.265625</v>
      </c>
      <c r="D14011" s="0">
        <v>18712.144531</v>
      </c>
      <c r="E14011" s="0">
        <v>0.033294</v>
      </c>
      <c r="F14011" s="0">
        <v>9.955558</v>
      </c>
      <c r="G14011" s="0">
        <v>0.110301</v>
      </c>
      <c r="H14011" s="0">
        <v>-0.026929</v>
      </c>
      <c r="I14011" s="0">
        <v>0.000849</v>
      </c>
      <c r="J14011" s="0">
        <v>0.000237</v>
      </c>
      <c r="K14011" s="0">
        <v>1023.669983</v>
      </c>
      <c r="L14011" s="0">
        <v>43.039764</v>
      </c>
      <c r="W14011" s="0">
        <f t="shared" si="218"/>
        <v>49453.384585696316</v>
      </c>
    </row>
    <row r="14012">
      <c r="A14012" s="0">
        <v>350.11125</v>
      </c>
      <c r="B14012" s="0">
        <v>1218.803345</v>
      </c>
      <c r="C14012" s="0">
        <v>-45785.941406</v>
      </c>
      <c r="D14012" s="0">
        <v>18682.474609</v>
      </c>
      <c r="E14012" s="0">
        <v>0.028183</v>
      </c>
      <c r="F14012" s="0">
        <v>9.954852</v>
      </c>
      <c r="G14012" s="0">
        <v>0.112739</v>
      </c>
      <c r="H14012" s="0">
        <v>-0.002332</v>
      </c>
      <c r="I14012" s="0">
        <v>0.00397</v>
      </c>
      <c r="J14012" s="0">
        <v>-0.007803</v>
      </c>
      <c r="K14012" s="0">
        <v>1023.669983</v>
      </c>
      <c r="L14012" s="0">
        <v>43.039764</v>
      </c>
      <c r="W14012" s="0">
        <f t="shared" si="218"/>
        <v>49465.874798120953</v>
      </c>
    </row>
    <row r="14013">
      <c r="A14013" s="0">
        <v>350.1225</v>
      </c>
      <c r="B14013" s="0">
        <v>1057.631348</v>
      </c>
      <c r="C14013" s="0">
        <v>-45772.796875</v>
      </c>
      <c r="D14013" s="0">
        <v>18790.728516</v>
      </c>
      <c r="E14013" s="0">
        <v>0.032227</v>
      </c>
      <c r="F14013" s="0">
        <v>9.953325</v>
      </c>
      <c r="G14013" s="0">
        <v>0.126688</v>
      </c>
      <c r="H14013" s="0">
        <v>0.029994</v>
      </c>
      <c r="I14013" s="0">
        <v>0.008734</v>
      </c>
      <c r="J14013" s="0">
        <v>-0.016818</v>
      </c>
      <c r="K14013" s="0">
        <v>1023.669983</v>
      </c>
      <c r="L14013" s="0">
        <v>43.039764</v>
      </c>
      <c r="W14013" s="0">
        <f t="shared" si="218"/>
        <v>49490.999141159977</v>
      </c>
    </row>
    <row r="14014">
      <c r="A14014" s="0">
        <v>350.13375</v>
      </c>
      <c r="B14014" s="0">
        <v>1123.627808</v>
      </c>
      <c r="C14014" s="0">
        <v>-45802.1875</v>
      </c>
      <c r="D14014" s="0">
        <v>18752.068359</v>
      </c>
      <c r="E14014" s="0">
        <v>0.035466</v>
      </c>
      <c r="F14014" s="0">
        <v>9.969938</v>
      </c>
      <c r="G14014" s="0">
        <v>0.127151</v>
      </c>
      <c r="H14014" s="0">
        <v>0.062164</v>
      </c>
      <c r="I14014" s="0">
        <v>0.011415</v>
      </c>
      <c r="J14014" s="0">
        <v>-0.024382</v>
      </c>
      <c r="K14014" s="0">
        <v>1023.669983</v>
      </c>
      <c r="L14014" s="0">
        <v>43.039764</v>
      </c>
      <c r="W14014" s="0">
        <f t="shared" si="218"/>
        <v>49504.979415980735</v>
      </c>
    </row>
    <row r="14015">
      <c r="A14015" s="0">
        <v>350.145</v>
      </c>
      <c r="B14015" s="0">
        <v>1111.098633</v>
      </c>
      <c r="C14015" s="0">
        <v>-45800.992187</v>
      </c>
      <c r="D14015" s="0">
        <v>18790.396484</v>
      </c>
      <c r="E14015" s="0">
        <v>0.028753</v>
      </c>
      <c r="F14015" s="0">
        <v>9.97419</v>
      </c>
      <c r="G14015" s="0">
        <v>0.126184</v>
      </c>
      <c r="H14015" s="0">
        <v>0.069319</v>
      </c>
      <c r="I14015" s="0">
        <v>0.013572</v>
      </c>
      <c r="J14015" s="0">
        <v>-0.022806</v>
      </c>
      <c r="K14015" s="0">
        <v>1023.669983</v>
      </c>
      <c r="L14015" s="0">
        <v>43.039764</v>
      </c>
      <c r="W14015" s="0">
        <f t="shared" si="218"/>
        <v>49518.12219290842</v>
      </c>
    </row>
    <row r="14016">
      <c r="A14016" s="0">
        <v>350.15625</v>
      </c>
      <c r="B14016" s="0">
        <v>1170.30542</v>
      </c>
      <c r="C14016" s="0">
        <v>-45763.078125</v>
      </c>
      <c r="D14016" s="0">
        <v>18727.740234</v>
      </c>
      <c r="E14016" s="0">
        <v>0.02909</v>
      </c>
      <c r="F14016" s="0">
        <v>9.974468</v>
      </c>
      <c r="G14016" s="0">
        <v>0.130372</v>
      </c>
      <c r="H14016" s="0">
        <v>0.06538</v>
      </c>
      <c r="I14016" s="0">
        <v>0.012598</v>
      </c>
      <c r="J14016" s="0">
        <v>-0.019172</v>
      </c>
      <c r="K14016" s="0">
        <v>1023.669983</v>
      </c>
      <c r="L14016" s="0">
        <v>43.039764</v>
      </c>
      <c r="W14016" s="0">
        <f t="shared" si="218"/>
        <v>49460.663041685126</v>
      </c>
    </row>
    <row r="14017">
      <c r="A14017" s="0">
        <v>350.1675</v>
      </c>
      <c r="B14017" s="0">
        <v>1186.735474</v>
      </c>
      <c r="C14017" s="0">
        <v>-45775.546875</v>
      </c>
      <c r="D14017" s="0">
        <v>18746.537109</v>
      </c>
      <c r="E14017" s="0">
        <v>0.036882</v>
      </c>
      <c r="F14017" s="0">
        <v>9.9793</v>
      </c>
      <c r="G14017" s="0">
        <v>0.121108</v>
      </c>
      <c r="H14017" s="0">
        <v>0.050007</v>
      </c>
      <c r="I14017" s="0">
        <v>0.010873</v>
      </c>
      <c r="J14017" s="0">
        <v>-0.015369</v>
      </c>
      <c r="K14017" s="0">
        <v>1023.669983</v>
      </c>
      <c r="L14017" s="0">
        <v>43.039764</v>
      </c>
      <c r="W14017" s="0">
        <f t="shared" si="218"/>
        <v>49479.709845245518</v>
      </c>
    </row>
    <row r="14018">
      <c r="A14018" s="0">
        <v>350.17875</v>
      </c>
      <c r="B14018" s="0">
        <v>1094.187744</v>
      </c>
      <c r="C14018" s="0">
        <v>-45754.753906</v>
      </c>
      <c r="D14018" s="0">
        <v>18776.451172</v>
      </c>
      <c r="E14018" s="0">
        <v>0.028572</v>
      </c>
      <c r="F14018" s="0">
        <v>9.962901</v>
      </c>
      <c r="G14018" s="0">
        <v>0.118976</v>
      </c>
      <c r="H14018" s="0">
        <v>0.024262</v>
      </c>
      <c r="I14018" s="0">
        <v>0.007602</v>
      </c>
      <c r="J14018" s="0">
        <v>-0.009846</v>
      </c>
      <c r="K14018" s="0">
        <v>1023.669983</v>
      </c>
      <c r="L14018" s="0">
        <v>43.039764</v>
      </c>
      <c r="W14018" s="0">
        <f ref="W14018:W14081" t="shared" si="219">SQRT((B14018)^2+(C14018)^2+(D14018)^2)</f>
        <v>49469.686378955768</v>
      </c>
    </row>
    <row r="14019">
      <c r="A14019" s="0">
        <v>350.19</v>
      </c>
      <c r="B14019" s="0">
        <v>1159.581543</v>
      </c>
      <c r="C14019" s="0">
        <v>-45768.453125</v>
      </c>
      <c r="D14019" s="0">
        <v>18755.634766</v>
      </c>
      <c r="E14019" s="0">
        <v>0.033096</v>
      </c>
      <c r="F14019" s="0">
        <v>9.962663</v>
      </c>
      <c r="G14019" s="0">
        <v>0.118019</v>
      </c>
      <c r="H14019" s="0">
        <v>-0.002693</v>
      </c>
      <c r="I14019" s="0">
        <v>0.003894</v>
      </c>
      <c r="J14019" s="0">
        <v>-0.005156</v>
      </c>
      <c r="K14019" s="0">
        <v>1023.669983</v>
      </c>
      <c r="L14019" s="0">
        <v>43.039764</v>
      </c>
      <c r="W14019" s="0">
        <f t="shared" si="219"/>
        <v>49475.951393437361</v>
      </c>
    </row>
    <row r="14020">
      <c r="A14020" s="0">
        <v>350.20125</v>
      </c>
      <c r="B14020" s="0">
        <v>1176.167114</v>
      </c>
      <c r="C14020" s="0">
        <v>-45763.152344</v>
      </c>
      <c r="D14020" s="0">
        <v>18787.216797</v>
      </c>
      <c r="E14020" s="0">
        <v>0.037505</v>
      </c>
      <c r="F14020" s="0">
        <v>9.965016</v>
      </c>
      <c r="G14020" s="0">
        <v>0.133843</v>
      </c>
      <c r="H14020" s="0">
        <v>-0.027228</v>
      </c>
      <c r="I14020" s="0">
        <v>0.000644</v>
      </c>
      <c r="J14020" s="0">
        <v>0.003352</v>
      </c>
      <c r="K14020" s="0">
        <v>1023.690002</v>
      </c>
      <c r="L14020" s="0">
        <v>43.039764</v>
      </c>
      <c r="W14020" s="0">
        <f t="shared" si="219"/>
        <v>49483.421430997339</v>
      </c>
    </row>
    <row r="14021">
      <c r="A14021" s="0">
        <v>350.2125</v>
      </c>
      <c r="B14021" s="0">
        <v>1247.262207</v>
      </c>
      <c r="C14021" s="0">
        <v>-45778.550781</v>
      </c>
      <c r="D14021" s="0">
        <v>18718.613281</v>
      </c>
      <c r="E14021" s="0">
        <v>0.039233</v>
      </c>
      <c r="F14021" s="0">
        <v>9.956116</v>
      </c>
      <c r="G14021" s="0">
        <v>0.120214</v>
      </c>
      <c r="H14021" s="0">
        <v>-0.038303</v>
      </c>
      <c r="I14021" s="0">
        <v>-0.000964</v>
      </c>
      <c r="J14021" s="0">
        <v>0.00699</v>
      </c>
      <c r="K14021" s="0">
        <v>1023.690002</v>
      </c>
      <c r="L14021" s="0">
        <v>43.039764</v>
      </c>
      <c r="W14021" s="0">
        <f t="shared" si="219"/>
        <v>49473.405560818588</v>
      </c>
    </row>
    <row r="14022">
      <c r="A14022" s="0">
        <v>350.22375</v>
      </c>
      <c r="B14022" s="0">
        <v>1127.322876</v>
      </c>
      <c r="C14022" s="0">
        <v>-45794.191406</v>
      </c>
      <c r="D14022" s="0">
        <v>18669.837891</v>
      </c>
      <c r="E14022" s="0">
        <v>0.031506</v>
      </c>
      <c r="F14022" s="0">
        <v>9.954797</v>
      </c>
      <c r="G14022" s="0">
        <v>0.112798</v>
      </c>
      <c r="H14022" s="0">
        <v>-0.025183</v>
      </c>
      <c r="I14022" s="0">
        <v>0.000361</v>
      </c>
      <c r="J14022" s="0">
        <v>-0.000621</v>
      </c>
      <c r="K14022" s="0">
        <v>1023.690002</v>
      </c>
      <c r="L14022" s="0">
        <v>43.039764</v>
      </c>
      <c r="W14022" s="0">
        <f t="shared" si="219"/>
        <v>49466.571240306679</v>
      </c>
    </row>
    <row r="14023">
      <c r="A14023" s="0">
        <v>350.235</v>
      </c>
      <c r="B14023" s="0">
        <v>1033.545654</v>
      </c>
      <c r="C14023" s="0">
        <v>-45778.195312</v>
      </c>
      <c r="D14023" s="0">
        <v>18714.615234</v>
      </c>
      <c r="E14023" s="0">
        <v>0.032055</v>
      </c>
      <c r="F14023" s="0">
        <v>9.962242</v>
      </c>
      <c r="G14023" s="0">
        <v>0.112943</v>
      </c>
      <c r="H14023" s="0">
        <v>-0.006634</v>
      </c>
      <c r="I14023" s="0">
        <v>0.003948</v>
      </c>
      <c r="J14023" s="0">
        <v>-0.007552</v>
      </c>
      <c r="K14023" s="0">
        <v>1023.690002</v>
      </c>
      <c r="L14023" s="0">
        <v>43.039764</v>
      </c>
      <c r="W14023" s="0">
        <f t="shared" si="219"/>
        <v>49466.63730231909</v>
      </c>
    </row>
    <row r="14024">
      <c r="A14024" s="0">
        <v>350.24625</v>
      </c>
      <c r="B14024" s="0">
        <v>1081.234619</v>
      </c>
      <c r="C14024" s="0">
        <v>-45766.550781</v>
      </c>
      <c r="D14024" s="0">
        <v>18745.943359</v>
      </c>
      <c r="E14024" s="0">
        <v>0.031489</v>
      </c>
      <c r="F14024" s="0">
        <v>9.96582</v>
      </c>
      <c r="G14024" s="0">
        <v>0.12045</v>
      </c>
      <c r="H14024" s="0">
        <v>0.025927</v>
      </c>
      <c r="I14024" s="0">
        <v>0.00695</v>
      </c>
      <c r="J14024" s="0">
        <v>-0.016312</v>
      </c>
      <c r="K14024" s="0">
        <v>1023.690002</v>
      </c>
      <c r="L14024" s="0">
        <v>43.039764</v>
      </c>
      <c r="W14024" s="0">
        <f t="shared" si="219"/>
        <v>49468.743981528496</v>
      </c>
    </row>
    <row r="14025">
      <c r="A14025" s="0">
        <v>350.2575</v>
      </c>
      <c r="B14025" s="0">
        <v>1234.919678</v>
      </c>
      <c r="C14025" s="0">
        <v>-45751.113281</v>
      </c>
      <c r="D14025" s="0">
        <v>18814.964844</v>
      </c>
      <c r="E14025" s="0">
        <v>0.032864</v>
      </c>
      <c r="F14025" s="0">
        <v>9.954572</v>
      </c>
      <c r="G14025" s="0">
        <v>0.105187</v>
      </c>
      <c r="H14025" s="0">
        <v>0.055908</v>
      </c>
      <c r="I14025" s="0">
        <v>0.011359</v>
      </c>
      <c r="J14025" s="0">
        <v>-0.023061</v>
      </c>
      <c r="K14025" s="0">
        <v>1023.690002</v>
      </c>
      <c r="L14025" s="0">
        <v>43.039764</v>
      </c>
      <c r="W14025" s="0">
        <f t="shared" si="219"/>
        <v>49484.2631059912</v>
      </c>
    </row>
    <row r="14026">
      <c r="A14026" s="0">
        <v>350.26875</v>
      </c>
      <c r="B14026" s="0">
        <v>1218.28479</v>
      </c>
      <c r="C14026" s="0">
        <v>-45765.582031</v>
      </c>
      <c r="D14026" s="0">
        <v>18588.978516</v>
      </c>
      <c r="E14026" s="0">
        <v>0.026311</v>
      </c>
      <c r="F14026" s="0">
        <v>9.957561</v>
      </c>
      <c r="G14026" s="0">
        <v>0.109759</v>
      </c>
      <c r="H14026" s="0">
        <v>0.071895</v>
      </c>
      <c r="I14026" s="0">
        <v>0.012857</v>
      </c>
      <c r="J14026" s="0">
        <v>-0.023847</v>
      </c>
      <c r="K14026" s="0">
        <v>1023.690002</v>
      </c>
      <c r="L14026" s="0">
        <v>43.039764</v>
      </c>
      <c r="W14026" s="0">
        <f t="shared" si="219"/>
        <v>49411.76822108317</v>
      </c>
    </row>
    <row r="14027">
      <c r="A14027" s="0">
        <v>350.28</v>
      </c>
      <c r="B14027" s="0">
        <v>1096.339355</v>
      </c>
      <c r="C14027" s="0">
        <v>-45757.917969</v>
      </c>
      <c r="D14027" s="0">
        <v>18729.720703</v>
      </c>
      <c r="E14027" s="0">
        <v>0.039253</v>
      </c>
      <c r="F14027" s="0">
        <v>9.950098</v>
      </c>
      <c r="G14027" s="0">
        <v>0.116797</v>
      </c>
      <c r="H14027" s="0">
        <v>0.071261</v>
      </c>
      <c r="I14027" s="0">
        <v>0.013456</v>
      </c>
      <c r="J14027" s="0">
        <v>-0.020658</v>
      </c>
      <c r="K14027" s="0">
        <v>1023.690002</v>
      </c>
      <c r="L14027" s="0">
        <v>43.039764</v>
      </c>
      <c r="W14027" s="0">
        <f t="shared" si="219"/>
        <v>49454.943680601253</v>
      </c>
    </row>
    <row r="14028">
      <c r="A14028" s="0">
        <v>350.29125</v>
      </c>
      <c r="B14028" s="0">
        <v>1191.043213</v>
      </c>
      <c r="C14028" s="0">
        <v>-45786.714844</v>
      </c>
      <c r="D14028" s="0">
        <v>18758.582031</v>
      </c>
      <c r="E14028" s="0">
        <v>0.031067</v>
      </c>
      <c r="F14028" s="0">
        <v>9.953251</v>
      </c>
      <c r="G14028" s="0">
        <v>0.127814</v>
      </c>
      <c r="H14028" s="0">
        <v>0.056909</v>
      </c>
      <c r="I14028" s="0">
        <v>0.011991</v>
      </c>
      <c r="J14028" s="0">
        <v>-0.017471</v>
      </c>
      <c r="K14028" s="0">
        <v>1023.690002</v>
      </c>
      <c r="L14028" s="0">
        <v>43.039764</v>
      </c>
      <c r="W14028" s="0">
        <f t="shared" si="219"/>
        <v>49494.7092117406</v>
      </c>
    </row>
    <row r="14029">
      <c r="A14029" s="0">
        <v>350.3025</v>
      </c>
      <c r="B14029" s="0">
        <v>1032.310059</v>
      </c>
      <c r="C14029" s="0">
        <v>-45779.289062</v>
      </c>
      <c r="D14029" s="0">
        <v>18782.382812</v>
      </c>
      <c r="E14029" s="0">
        <v>0.025839</v>
      </c>
      <c r="F14029" s="0">
        <v>9.9663</v>
      </c>
      <c r="G14029" s="0">
        <v>0.120557</v>
      </c>
      <c r="H14029" s="0">
        <v>0.02784</v>
      </c>
      <c r="I14029" s="0">
        <v>0.008781</v>
      </c>
      <c r="J14029" s="0">
        <v>-0.0114</v>
      </c>
      <c r="K14029" s="0">
        <v>1023.630005</v>
      </c>
      <c r="L14029" s="0">
        <v>43.039764</v>
      </c>
      <c r="W14029" s="0">
        <f t="shared" si="219"/>
        <v>49493.301316204183</v>
      </c>
    </row>
    <row r="14030">
      <c r="A14030" s="0">
        <v>350.31375</v>
      </c>
      <c r="B14030" s="0">
        <v>1024.15625</v>
      </c>
      <c r="C14030" s="0">
        <v>-45780.257812</v>
      </c>
      <c r="D14030" s="0">
        <v>18714.134766</v>
      </c>
      <c r="E14030" s="0">
        <v>0.042198</v>
      </c>
      <c r="F14030" s="0">
        <v>9.965575</v>
      </c>
      <c r="G14030" s="0">
        <v>0.125336</v>
      </c>
      <c r="H14030" s="0">
        <v>0.001638</v>
      </c>
      <c r="I14030" s="0">
        <v>0.005368</v>
      </c>
      <c r="J14030" s="0">
        <v>-0.003685</v>
      </c>
      <c r="K14030" s="0">
        <v>1023.630005</v>
      </c>
      <c r="L14030" s="0">
        <v>43.039764</v>
      </c>
      <c r="W14030" s="0">
        <f t="shared" si="219"/>
        <v>49468.168971547864</v>
      </c>
    </row>
    <row r="14031">
      <c r="A14031" s="0">
        <v>350.325</v>
      </c>
      <c r="B14031" s="0">
        <v>1077.710693</v>
      </c>
      <c r="C14031" s="0">
        <v>-45790.609375</v>
      </c>
      <c r="D14031" s="0">
        <v>18750.189453</v>
      </c>
      <c r="E14031" s="0">
        <v>0.046143</v>
      </c>
      <c r="F14031" s="0">
        <v>9.966585</v>
      </c>
      <c r="G14031" s="0">
        <v>0.124022</v>
      </c>
      <c r="H14031" s="0">
        <v>-0.026627</v>
      </c>
      <c r="I14031" s="0">
        <v>0.000977</v>
      </c>
      <c r="J14031" s="0">
        <v>0.004613</v>
      </c>
      <c r="K14031" s="0">
        <v>1023.630005</v>
      </c>
      <c r="L14031" s="0">
        <v>43.039764</v>
      </c>
      <c r="W14031" s="0">
        <f t="shared" si="219"/>
        <v>49492.534505671021</v>
      </c>
    </row>
    <row r="14032">
      <c r="A14032" s="0">
        <v>350.33625</v>
      </c>
      <c r="B14032" s="0">
        <v>1124.172729</v>
      </c>
      <c r="C14032" s="0">
        <v>-45798.242187</v>
      </c>
      <c r="D14032" s="0">
        <v>18819.107422</v>
      </c>
      <c r="E14032" s="0">
        <v>0.040104</v>
      </c>
      <c r="F14032" s="0">
        <v>9.964891</v>
      </c>
      <c r="G14032" s="0">
        <v>0.131089</v>
      </c>
      <c r="H14032" s="0">
        <v>-0.034002</v>
      </c>
      <c r="I14032" s="0">
        <v>0.000346</v>
      </c>
      <c r="J14032" s="0">
        <v>0.005451</v>
      </c>
      <c r="K14032" s="0">
        <v>1023.630005</v>
      </c>
      <c r="L14032" s="0">
        <v>43.039764</v>
      </c>
      <c r="W14032" s="0">
        <f t="shared" si="219"/>
        <v>49526.77615093183</v>
      </c>
    </row>
    <row r="14033">
      <c r="A14033" s="0">
        <v>350.3475</v>
      </c>
      <c r="B14033" s="0">
        <v>1187.463013</v>
      </c>
      <c r="C14033" s="0">
        <v>-45788.785156</v>
      </c>
      <c r="D14033" s="0">
        <v>18786.105469</v>
      </c>
      <c r="E14033" s="0">
        <v>0.023236</v>
      </c>
      <c r="F14033" s="0">
        <v>9.963138</v>
      </c>
      <c r="G14033" s="0">
        <v>0.127166</v>
      </c>
      <c r="H14033" s="0">
        <v>-0.034841</v>
      </c>
      <c r="I14033" s="0">
        <v>-0.000861</v>
      </c>
      <c r="J14033" s="0">
        <v>0.003923</v>
      </c>
      <c r="K14033" s="0">
        <v>1023.630005</v>
      </c>
      <c r="L14033" s="0">
        <v>43.039764</v>
      </c>
      <c r="W14033" s="0">
        <f t="shared" si="219"/>
        <v>49506.976005023382</v>
      </c>
    </row>
    <row r="14034">
      <c r="A14034" s="0">
        <v>350.35875</v>
      </c>
      <c r="B14034" s="0">
        <v>1125.084106</v>
      </c>
      <c r="C14034" s="0">
        <v>-45769.046875</v>
      </c>
      <c r="D14034" s="0">
        <v>18672.085937</v>
      </c>
      <c r="E14034" s="0">
        <v>0.043659</v>
      </c>
      <c r="F14034" s="0">
        <v>9.96303</v>
      </c>
      <c r="G14034" s="0">
        <v>0.122474</v>
      </c>
      <c r="H14034" s="0">
        <v>-0.012038</v>
      </c>
      <c r="I14034" s="0">
        <v>0.002291</v>
      </c>
      <c r="J14034" s="0">
        <v>-0.00387</v>
      </c>
      <c r="K14034" s="0">
        <v>1023.630005</v>
      </c>
      <c r="L14034" s="0">
        <v>43.039764</v>
      </c>
      <c r="W14034" s="0">
        <f t="shared" si="219"/>
        <v>49444.092259138844</v>
      </c>
    </row>
    <row r="14035">
      <c r="A14035" s="0">
        <v>350.37</v>
      </c>
      <c r="B14035" s="0">
        <v>1232.547974</v>
      </c>
      <c r="C14035" s="0">
        <v>-45787.121094</v>
      </c>
      <c r="D14035" s="0">
        <v>18719.644531</v>
      </c>
      <c r="E14035" s="0">
        <v>0.043441</v>
      </c>
      <c r="F14035" s="0">
        <v>9.956328</v>
      </c>
      <c r="G14035" s="0">
        <v>0.120445</v>
      </c>
      <c r="H14035" s="0">
        <v>0.020012</v>
      </c>
      <c r="I14035" s="0">
        <v>0.006909</v>
      </c>
      <c r="J14035" s="0">
        <v>-0.014727</v>
      </c>
      <c r="K14035" s="0">
        <v>1023.630005</v>
      </c>
      <c r="L14035" s="0">
        <v>43.039764</v>
      </c>
      <c r="W14035" s="0">
        <f t="shared" si="219"/>
        <v>49481.35733740365</v>
      </c>
    </row>
    <row r="14036">
      <c r="A14036" s="0">
        <v>350.38125</v>
      </c>
      <c r="B14036" s="0">
        <v>1135.026123</v>
      </c>
      <c r="C14036" s="0">
        <v>-45771.152344</v>
      </c>
      <c r="D14036" s="0">
        <v>18648.195312</v>
      </c>
      <c r="E14036" s="0">
        <v>0.035486</v>
      </c>
      <c r="F14036" s="0">
        <v>9.968081</v>
      </c>
      <c r="G14036" s="0">
        <v>0.120397</v>
      </c>
      <c r="H14036" s="0">
        <v>0.048114</v>
      </c>
      <c r="I14036" s="0">
        <v>0.009392</v>
      </c>
      <c r="J14036" s="0">
        <v>-0.021322</v>
      </c>
      <c r="K14036" s="0">
        <v>1023.630005</v>
      </c>
      <c r="L14036" s="0">
        <v>43.039764</v>
      </c>
      <c r="W14036" s="0">
        <f t="shared" si="219"/>
        <v>49437.251739877778</v>
      </c>
    </row>
    <row r="14037">
      <c r="A14037" s="0">
        <v>350.3925</v>
      </c>
      <c r="B14037" s="0">
        <v>1139.360474</v>
      </c>
      <c r="C14037" s="0">
        <v>-45785.367187</v>
      </c>
      <c r="D14037" s="0">
        <v>18726.355469</v>
      </c>
      <c r="E14037" s="0">
        <v>0.029219</v>
      </c>
      <c r="F14037" s="0">
        <v>9.961856</v>
      </c>
      <c r="G14037" s="0">
        <v>0.123216</v>
      </c>
      <c r="H14037" s="0">
        <v>0.067739</v>
      </c>
      <c r="I14037" s="0">
        <v>0.013249</v>
      </c>
      <c r="J14037" s="0">
        <v>-0.024453</v>
      </c>
      <c r="K14037" s="0">
        <v>1023.630005</v>
      </c>
      <c r="L14037" s="0">
        <v>43.039764</v>
      </c>
      <c r="W14037" s="0">
        <f t="shared" si="219"/>
        <v>49480.040217136811</v>
      </c>
    </row>
    <row r="14038">
      <c r="A14038" s="0">
        <v>350.40375</v>
      </c>
      <c r="B14038" s="0">
        <v>1141.983521</v>
      </c>
      <c r="C14038" s="0">
        <v>-45763.273437</v>
      </c>
      <c r="D14038" s="0">
        <v>18718.792969</v>
      </c>
      <c r="E14038" s="0">
        <v>0.025893</v>
      </c>
      <c r="F14038" s="0">
        <v>9.953077</v>
      </c>
      <c r="G14038" s="0">
        <v>0.125285</v>
      </c>
      <c r="H14038" s="0">
        <v>0.07226</v>
      </c>
      <c r="I14038" s="0">
        <v>0.013679</v>
      </c>
      <c r="J14038" s="0">
        <v>-0.021991</v>
      </c>
      <c r="K14038" s="0">
        <v>1023.639954</v>
      </c>
      <c r="L14038" s="0">
        <v>43.042305</v>
      </c>
      <c r="W14038" s="0">
        <f t="shared" si="219"/>
        <v>49456.794601431153</v>
      </c>
    </row>
    <row r="14039">
      <c r="A14039" s="0">
        <v>350.415</v>
      </c>
      <c r="B14039" s="0">
        <v>1190.744995</v>
      </c>
      <c r="C14039" s="0">
        <v>-45779.667969</v>
      </c>
      <c r="D14039" s="0">
        <v>18679.207031</v>
      </c>
      <c r="E14039" s="0">
        <v>0.025074</v>
      </c>
      <c r="F14039" s="0">
        <v>9.965205</v>
      </c>
      <c r="G14039" s="0">
        <v>0.116434</v>
      </c>
      <c r="H14039" s="0">
        <v>0.062507</v>
      </c>
      <c r="I14039" s="0">
        <v>0.013105</v>
      </c>
      <c r="J14039" s="0">
        <v>-0.018498</v>
      </c>
      <c r="K14039" s="0">
        <v>1023.639954</v>
      </c>
      <c r="L14039" s="0">
        <v>43.042305</v>
      </c>
      <c r="W14039" s="0">
        <f t="shared" si="219"/>
        <v>49458.150473930611</v>
      </c>
    </row>
    <row r="14040">
      <c r="A14040" s="0">
        <v>350.42625</v>
      </c>
      <c r="B14040" s="0">
        <v>1004.648987</v>
      </c>
      <c r="C14040" s="0">
        <v>-45800.417969</v>
      </c>
      <c r="D14040" s="0">
        <v>18702.591797</v>
      </c>
      <c r="E14040" s="0">
        <v>0.022322</v>
      </c>
      <c r="F14040" s="0">
        <v>9.956903</v>
      </c>
      <c r="G14040" s="0">
        <v>0.121808</v>
      </c>
      <c r="H14040" s="0">
        <v>0.030482</v>
      </c>
      <c r="I14040" s="0">
        <v>0.008675</v>
      </c>
      <c r="J14040" s="0">
        <v>-0.011662</v>
      </c>
      <c r="K14040" s="0">
        <v>1023.639954</v>
      </c>
      <c r="L14040" s="0">
        <v>43.042305</v>
      </c>
      <c r="W14040" s="0">
        <f t="shared" si="219"/>
        <v>49482.062867744207</v>
      </c>
    </row>
    <row r="14041">
      <c r="A14041" s="0">
        <v>350.4375</v>
      </c>
      <c r="B14041" s="0">
        <v>1093.796143</v>
      </c>
      <c r="C14041" s="0">
        <v>-45760.304687</v>
      </c>
      <c r="D14041" s="0">
        <v>18712.386719</v>
      </c>
      <c r="E14041" s="0">
        <v>0.022105</v>
      </c>
      <c r="F14041" s="0">
        <v>9.968307</v>
      </c>
      <c r="G14041" s="0">
        <v>0.128124</v>
      </c>
      <c r="H14041" s="0">
        <v>0.005733</v>
      </c>
      <c r="I14041" s="0">
        <v>0.005663</v>
      </c>
      <c r="J14041" s="0">
        <v>-0.005459</v>
      </c>
      <c r="K14041" s="0">
        <v>1023.639954</v>
      </c>
      <c r="L14041" s="0">
        <v>43.042305</v>
      </c>
      <c r="W14041" s="0">
        <f t="shared" si="219"/>
        <v>49450.53378651158</v>
      </c>
    </row>
    <row r="14042">
      <c r="A14042" s="0">
        <v>350.44875</v>
      </c>
      <c r="B14042" s="0">
        <v>1188.236084</v>
      </c>
      <c r="C14042" s="0">
        <v>-45777.992187</v>
      </c>
      <c r="D14042" s="0">
        <v>18700.535156</v>
      </c>
      <c r="E14042" s="0">
        <v>0.029484</v>
      </c>
      <c r="F14042" s="0">
        <v>9.959997</v>
      </c>
      <c r="G14042" s="0">
        <v>0.124032</v>
      </c>
      <c r="H14042" s="0">
        <v>-0.020954</v>
      </c>
      <c r="I14042" s="0">
        <v>0.00241</v>
      </c>
      <c r="J14042" s="0">
        <v>0.001062</v>
      </c>
      <c r="K14042" s="0">
        <v>1023.639954</v>
      </c>
      <c r="L14042" s="0">
        <v>43.042305</v>
      </c>
      <c r="W14042" s="0">
        <f t="shared" si="219"/>
        <v>49464.598338459655</v>
      </c>
    </row>
    <row r="14043">
      <c r="A14043" s="0">
        <v>350.46</v>
      </c>
      <c r="B14043" s="0">
        <v>1129.363159</v>
      </c>
      <c r="C14043" s="0">
        <v>-45766.089844</v>
      </c>
      <c r="D14043" s="0">
        <v>18699.029297</v>
      </c>
      <c r="E14043" s="0">
        <v>0.02252</v>
      </c>
      <c r="F14043" s="0">
        <v>9.96155</v>
      </c>
      <c r="G14043" s="0">
        <v>0.115496</v>
      </c>
      <c r="H14043" s="0">
        <v>-0.035923</v>
      </c>
      <c r="I14043" s="0">
        <v>-0.000132</v>
      </c>
      <c r="J14043" s="0">
        <v>0.006519</v>
      </c>
      <c r="K14043" s="0">
        <v>1023.639954</v>
      </c>
      <c r="L14043" s="0">
        <v>43.042305</v>
      </c>
      <c r="W14043" s="0">
        <f t="shared" si="219"/>
        <v>49451.634324904277</v>
      </c>
    </row>
    <row r="14044">
      <c r="A14044" s="0">
        <v>350.47125</v>
      </c>
      <c r="B14044" s="0">
        <v>1130.567139</v>
      </c>
      <c r="C14044" s="0">
        <v>-45772.703125</v>
      </c>
      <c r="D14044" s="0">
        <v>18767.525391</v>
      </c>
      <c r="E14044" s="0">
        <v>0.03231</v>
      </c>
      <c r="F14044" s="0">
        <v>9.959434</v>
      </c>
      <c r="G14044" s="0">
        <v>0.114974</v>
      </c>
      <c r="H14044" s="0">
        <v>-0.034312</v>
      </c>
      <c r="I14044" s="0">
        <v>-7.501686E-05</v>
      </c>
      <c r="J14044" s="0">
        <v>0.003492</v>
      </c>
      <c r="K14044" s="0">
        <v>1023.639954</v>
      </c>
      <c r="L14044" s="0">
        <v>43.042305</v>
      </c>
      <c r="W14044" s="0">
        <f t="shared" si="219"/>
        <v>49483.719976644854</v>
      </c>
    </row>
    <row r="14045">
      <c r="A14045" s="0">
        <v>350.4825</v>
      </c>
      <c r="B14045" s="0">
        <v>1118.481079</v>
      </c>
      <c r="C14045" s="0">
        <v>-45752.828125</v>
      </c>
      <c r="D14045" s="0">
        <v>18687.777344</v>
      </c>
      <c r="E14045" s="0">
        <v>0.032933</v>
      </c>
      <c r="F14045" s="0">
        <v>9.971262</v>
      </c>
      <c r="G14045" s="0">
        <v>0.10556</v>
      </c>
      <c r="H14045" s="0">
        <v>-0.013287</v>
      </c>
      <c r="I14045" s="0">
        <v>0.001648</v>
      </c>
      <c r="J14045" s="0">
        <v>-0.00465</v>
      </c>
      <c r="K14045" s="0">
        <v>1023.639954</v>
      </c>
      <c r="L14045" s="0">
        <v>43.042305</v>
      </c>
      <c r="W14045" s="0">
        <f t="shared" si="219"/>
        <v>49434.859192869073</v>
      </c>
    </row>
    <row r="14046">
      <c r="A14046" s="0">
        <v>350.49375</v>
      </c>
      <c r="B14046" s="0">
        <v>1046.949829</v>
      </c>
      <c r="C14046" s="0">
        <v>-45765.710937</v>
      </c>
      <c r="D14046" s="0">
        <v>18830.78125</v>
      </c>
      <c r="E14046" s="0">
        <v>0.027359</v>
      </c>
      <c r="F14046" s="0">
        <v>9.967669</v>
      </c>
      <c r="G14046" s="0">
        <v>0.105557</v>
      </c>
      <c r="H14046" s="0">
        <v>0.009607</v>
      </c>
      <c r="I14046" s="0">
        <v>0.004574</v>
      </c>
      <c r="J14046" s="0">
        <v>-0.012677</v>
      </c>
      <c r="K14046" s="0">
        <v>1023.639954</v>
      </c>
      <c r="L14046" s="0">
        <v>43.042305</v>
      </c>
      <c r="W14046" s="0">
        <f t="shared" si="219"/>
        <v>49499.4416534049</v>
      </c>
    </row>
    <row r="14047">
      <c r="A14047" s="0">
        <v>350.505</v>
      </c>
      <c r="B14047" s="0">
        <v>1189.270386</v>
      </c>
      <c r="C14047" s="0">
        <v>-45775.726562</v>
      </c>
      <c r="D14047" s="0">
        <v>18779.302734</v>
      </c>
      <c r="E14047" s="0">
        <v>0.033938</v>
      </c>
      <c r="F14047" s="0">
        <v>9.976614</v>
      </c>
      <c r="G14047" s="0">
        <v>0.108207</v>
      </c>
      <c r="H14047" s="0">
        <v>0.044795</v>
      </c>
      <c r="I14047" s="0">
        <v>0.009594</v>
      </c>
      <c r="J14047" s="0">
        <v>-0.02176</v>
      </c>
      <c r="K14047" s="0">
        <v>1023.609985</v>
      </c>
      <c r="L14047" s="0">
        <v>43.039764</v>
      </c>
      <c r="W14047" s="0">
        <f t="shared" si="219"/>
        <v>49492.360193319022</v>
      </c>
    </row>
    <row r="14048">
      <c r="A14048" s="0">
        <v>350.51625</v>
      </c>
      <c r="B14048" s="0">
        <v>1223.086548</v>
      </c>
      <c r="C14048" s="0">
        <v>-45768.914062</v>
      </c>
      <c r="D14048" s="0">
        <v>18611</v>
      </c>
      <c r="E14048" s="0">
        <v>0.016099</v>
      </c>
      <c r="F14048" s="0">
        <v>9.965093</v>
      </c>
      <c r="G14048" s="0">
        <v>0.106307</v>
      </c>
      <c r="H14048" s="0">
        <v>0.067319</v>
      </c>
      <c r="I14048" s="0">
        <v>0.013116</v>
      </c>
      <c r="J14048" s="0">
        <v>-0.024472</v>
      </c>
      <c r="K14048" s="0">
        <v>1023.609985</v>
      </c>
      <c r="L14048" s="0">
        <v>43.039764</v>
      </c>
      <c r="W14048" s="0">
        <f t="shared" si="219"/>
        <v>49423.261285741151</v>
      </c>
    </row>
    <row r="14049">
      <c r="A14049" s="0">
        <v>350.5275</v>
      </c>
      <c r="B14049" s="0">
        <v>1124.302734</v>
      </c>
      <c r="C14049" s="0">
        <v>-45776.792969</v>
      </c>
      <c r="D14049" s="0">
        <v>18715.203125</v>
      </c>
      <c r="E14049" s="0">
        <v>0.025829</v>
      </c>
      <c r="F14049" s="0">
        <v>9.964801</v>
      </c>
      <c r="G14049" s="0">
        <v>0.101514</v>
      </c>
      <c r="H14049" s="0">
        <v>0.075547</v>
      </c>
      <c r="I14049" s="0">
        <v>0.014019</v>
      </c>
      <c r="J14049" s="0">
        <v>-0.023365</v>
      </c>
      <c r="K14049" s="0">
        <v>1023.609985</v>
      </c>
      <c r="L14049" s="0">
        <v>43.039764</v>
      </c>
      <c r="W14049" s="0">
        <f t="shared" si="219"/>
        <v>49467.54147089157</v>
      </c>
    </row>
    <row r="14050">
      <c r="A14050" s="0">
        <v>350.53875</v>
      </c>
      <c r="B14050" s="0">
        <v>1121.59021</v>
      </c>
      <c r="C14050" s="0">
        <v>-45745.035156</v>
      </c>
      <c r="D14050" s="0">
        <v>18638.966797</v>
      </c>
      <c r="E14050" s="0">
        <v>0.031766</v>
      </c>
      <c r="F14050" s="0">
        <v>9.961622</v>
      </c>
      <c r="G14050" s="0">
        <v>0.116631</v>
      </c>
      <c r="H14050" s="0">
        <v>0.064443</v>
      </c>
      <c r="I14050" s="0">
        <v>0.013332</v>
      </c>
      <c r="J14050" s="0">
        <v>-0.020415</v>
      </c>
      <c r="K14050" s="0">
        <v>1023.609985</v>
      </c>
      <c r="L14050" s="0">
        <v>43.039764</v>
      </c>
      <c r="W14050" s="0">
        <f t="shared" si="219"/>
        <v>49409.28343219027</v>
      </c>
    </row>
    <row r="14051">
      <c r="A14051" s="0">
        <v>350.55</v>
      </c>
      <c r="B14051" s="0">
        <v>1132.437012</v>
      </c>
      <c r="C14051" s="0">
        <v>-45788.378906</v>
      </c>
      <c r="D14051" s="0">
        <v>18622.4375</v>
      </c>
      <c r="E14051" s="0">
        <v>0.026292</v>
      </c>
      <c r="F14051" s="0">
        <v>9.96276</v>
      </c>
      <c r="G14051" s="0">
        <v>0.119902</v>
      </c>
      <c r="H14051" s="0">
        <v>0.044599</v>
      </c>
      <c r="I14051" s="0">
        <v>0.01075</v>
      </c>
      <c r="J14051" s="0">
        <v>-0.015357</v>
      </c>
      <c r="K14051" s="0">
        <v>1023.609985</v>
      </c>
      <c r="L14051" s="0">
        <v>43.039764</v>
      </c>
      <c r="W14051" s="0">
        <f t="shared" si="219"/>
        <v>49443.434699330704</v>
      </c>
    </row>
    <row r="14052">
      <c r="A14052" s="0">
        <v>350.56125</v>
      </c>
      <c r="B14052" s="0">
        <v>1128.903809</v>
      </c>
      <c r="C14052" s="0">
        <v>-45772.441406</v>
      </c>
      <c r="D14052" s="0">
        <v>18847.619141</v>
      </c>
      <c r="E14052" s="0">
        <v>0.028631</v>
      </c>
      <c r="F14052" s="0">
        <v>9.963672</v>
      </c>
      <c r="G14052" s="0">
        <v>0.125723</v>
      </c>
      <c r="H14052" s="0">
        <v>0.014191</v>
      </c>
      <c r="I14052" s="0">
        <v>0.006759</v>
      </c>
      <c r="J14052" s="0">
        <v>-0.008483</v>
      </c>
      <c r="K14052" s="0">
        <v>1023.609985</v>
      </c>
      <c r="L14052" s="0">
        <v>43.039764</v>
      </c>
      <c r="W14052" s="0">
        <f t="shared" si="219"/>
        <v>49513.872433489458</v>
      </c>
    </row>
    <row r="14053">
      <c r="A14053" s="0">
        <v>350.5725</v>
      </c>
      <c r="B14053" s="0">
        <v>1173.387207</v>
      </c>
      <c r="C14053" s="0">
        <v>-45788.140625</v>
      </c>
      <c r="D14053" s="0">
        <v>18707.515625</v>
      </c>
      <c r="E14053" s="0">
        <v>0.03314</v>
      </c>
      <c r="F14053" s="0">
        <v>9.963052</v>
      </c>
      <c r="G14053" s="0">
        <v>0.110736</v>
      </c>
      <c r="H14053" s="0">
        <v>-0.012303</v>
      </c>
      <c r="I14053" s="0">
        <v>0.002637</v>
      </c>
      <c r="J14053" s="0">
        <v>-0.000939</v>
      </c>
      <c r="K14053" s="0">
        <v>1023.609985</v>
      </c>
      <c r="L14053" s="0">
        <v>43.039764</v>
      </c>
      <c r="W14053" s="0">
        <f t="shared" si="219"/>
        <v>49476.275125477521</v>
      </c>
    </row>
    <row r="14054">
      <c r="A14054" s="0">
        <v>350.58375</v>
      </c>
      <c r="B14054" s="0">
        <v>1175.016479</v>
      </c>
      <c r="C14054" s="0">
        <v>-45769.863281</v>
      </c>
      <c r="D14054" s="0">
        <v>18681.183594</v>
      </c>
      <c r="E14054" s="0">
        <v>0.026294</v>
      </c>
      <c r="F14054" s="0">
        <v>9.967301</v>
      </c>
      <c r="G14054" s="0">
        <v>0.119486</v>
      </c>
      <c r="H14054" s="0">
        <v>-0.026003</v>
      </c>
      <c r="I14054" s="0">
        <v>0.000163</v>
      </c>
      <c r="J14054" s="0">
        <v>0.00266</v>
      </c>
      <c r="K14054" s="0">
        <v>1023.609985</v>
      </c>
      <c r="L14054" s="0">
        <v>43.039764</v>
      </c>
      <c r="W14054" s="0">
        <f t="shared" si="219"/>
        <v>49449.4455879951</v>
      </c>
    </row>
    <row r="14055">
      <c r="A14055" s="0">
        <v>350.595</v>
      </c>
      <c r="B14055" s="0">
        <v>1135.130005</v>
      </c>
      <c r="C14055" s="0">
        <v>-45765.054687</v>
      </c>
      <c r="D14055" s="0">
        <v>18853.335937</v>
      </c>
      <c r="E14055" s="0">
        <v>0.035381</v>
      </c>
      <c r="F14055" s="0">
        <v>9.955949</v>
      </c>
      <c r="G14055" s="0">
        <v>0.123351</v>
      </c>
      <c r="H14055" s="0">
        <v>-0.038256</v>
      </c>
      <c r="I14055" s="0">
        <v>-0.001229</v>
      </c>
      <c r="J14055" s="0">
        <v>0.007347</v>
      </c>
      <c r="K14055" s="0">
        <v>1023.609985</v>
      </c>
      <c r="L14055" s="0">
        <v>43.039764</v>
      </c>
      <c r="W14055" s="0">
        <f t="shared" si="219"/>
        <v>49509.363019389857</v>
      </c>
    </row>
    <row r="14056">
      <c r="A14056" s="0">
        <v>350.60625</v>
      </c>
      <c r="B14056" s="0">
        <v>1093.299805</v>
      </c>
      <c r="C14056" s="0">
        <v>-45782.691406</v>
      </c>
      <c r="D14056" s="0">
        <v>18686.263672</v>
      </c>
      <c r="E14056" s="0">
        <v>0.031546</v>
      </c>
      <c r="F14056" s="0">
        <v>9.966776</v>
      </c>
      <c r="G14056" s="0">
        <v>0.110367</v>
      </c>
      <c r="H14056" s="0">
        <v>-0.023033</v>
      </c>
      <c r="I14056" s="0">
        <v>0.001179</v>
      </c>
      <c r="J14056" s="0">
        <v>-0.000204</v>
      </c>
      <c r="K14056" s="0">
        <v>1023.639954</v>
      </c>
      <c r="L14056" s="0">
        <v>43.039764</v>
      </c>
      <c r="W14056" s="0">
        <f t="shared" si="219"/>
        <v>49461.36458752575</v>
      </c>
    </row>
    <row r="14057">
      <c r="A14057" s="0">
        <v>350.6175</v>
      </c>
      <c r="B14057" s="0">
        <v>1094.498779</v>
      </c>
      <c r="C14057" s="0">
        <v>-45743.566406</v>
      </c>
      <c r="D14057" s="0">
        <v>18725.583984</v>
      </c>
      <c r="E14057" s="0">
        <v>0.04313</v>
      </c>
      <c r="F14057" s="0">
        <v>9.965425</v>
      </c>
      <c r="G14057" s="0">
        <v>0.122048</v>
      </c>
      <c r="H14057" s="0">
        <v>0.001217</v>
      </c>
      <c r="I14057" s="0">
        <v>0.003971</v>
      </c>
      <c r="J14057" s="0">
        <v>-0.010012</v>
      </c>
      <c r="K14057" s="0">
        <v>1023.639954</v>
      </c>
      <c r="L14057" s="0">
        <v>43.039764</v>
      </c>
      <c r="W14057" s="0">
        <f t="shared" si="219"/>
        <v>49440.057551131569</v>
      </c>
    </row>
    <row r="14058">
      <c r="A14058" s="0">
        <v>350.62875</v>
      </c>
      <c r="B14058" s="0">
        <v>1057.361206</v>
      </c>
      <c r="C14058" s="0">
        <v>-45768.753906</v>
      </c>
      <c r="D14058" s="0">
        <v>18832.90625</v>
      </c>
      <c r="E14058" s="0">
        <v>0.032587</v>
      </c>
      <c r="F14058" s="0">
        <v>9.973408</v>
      </c>
      <c r="G14058" s="0">
        <v>0.105191</v>
      </c>
      <c r="H14058" s="0">
        <v>0.037121</v>
      </c>
      <c r="I14058" s="0">
        <v>0.008611</v>
      </c>
      <c r="J14058" s="0">
        <v>-0.01941</v>
      </c>
      <c r="K14058" s="0">
        <v>1023.639954</v>
      </c>
      <c r="L14058" s="0">
        <v>43.039764</v>
      </c>
      <c r="W14058" s="0">
        <f t="shared" si="219"/>
        <v>49503.284786458695</v>
      </c>
    </row>
    <row r="14059">
      <c r="A14059" s="0">
        <v>350.64</v>
      </c>
      <c r="B14059" s="0">
        <v>1050.347046</v>
      </c>
      <c r="C14059" s="0">
        <v>-45778.0625</v>
      </c>
      <c r="D14059" s="0">
        <v>18677.128906</v>
      </c>
      <c r="E14059" s="0">
        <v>0.0444</v>
      </c>
      <c r="F14059" s="0">
        <v>9.964622</v>
      </c>
      <c r="G14059" s="0">
        <v>0.107701</v>
      </c>
      <c r="H14059" s="0">
        <v>0.066606</v>
      </c>
      <c r="I14059" s="0">
        <v>0.012363</v>
      </c>
      <c r="J14059" s="0">
        <v>-0.024683</v>
      </c>
      <c r="K14059" s="0">
        <v>1023.639954</v>
      </c>
      <c r="L14059" s="0">
        <v>43.039764</v>
      </c>
      <c r="W14059" s="0">
        <f t="shared" si="219"/>
        <v>49452.698403042559</v>
      </c>
    </row>
    <row r="14060">
      <c r="A14060" s="0">
        <v>350.65125</v>
      </c>
      <c r="B14060" s="0">
        <v>1214.474487</v>
      </c>
      <c r="C14060" s="0">
        <v>-45783.953125</v>
      </c>
      <c r="D14060" s="0">
        <v>18707.712891</v>
      </c>
      <c r="E14060" s="0">
        <v>0.02176</v>
      </c>
      <c r="F14060" s="0">
        <v>9.96388</v>
      </c>
      <c r="G14060" s="0">
        <v>0.114617</v>
      </c>
      <c r="H14060" s="0">
        <v>0.073536</v>
      </c>
      <c r="I14060" s="0">
        <v>0.013398</v>
      </c>
      <c r="J14060" s="0">
        <v>-0.022953</v>
      </c>
      <c r="K14060" s="0">
        <v>1023.639954</v>
      </c>
      <c r="L14060" s="0">
        <v>43.039764</v>
      </c>
      <c r="W14060" s="0">
        <f t="shared" si="219"/>
        <v>49473.465955437758</v>
      </c>
    </row>
    <row r="14061">
      <c r="A14061" s="0">
        <v>350.6625</v>
      </c>
      <c r="B14061" s="0">
        <v>1231.922974</v>
      </c>
      <c r="C14061" s="0">
        <v>-45771.976562</v>
      </c>
      <c r="D14061" s="0">
        <v>18723.755859</v>
      </c>
      <c r="E14061" s="0">
        <v>0.020093</v>
      </c>
      <c r="F14061" s="0">
        <v>9.959546</v>
      </c>
      <c r="G14061" s="0">
        <v>0.114963</v>
      </c>
      <c r="H14061" s="0">
        <v>0.065909</v>
      </c>
      <c r="I14061" s="0">
        <v>0.01328</v>
      </c>
      <c r="J14061" s="0">
        <v>-0.020438</v>
      </c>
      <c r="K14061" s="0">
        <v>1023.639954</v>
      </c>
      <c r="L14061" s="0">
        <v>43.039764</v>
      </c>
      <c r="W14061" s="0">
        <f t="shared" si="219"/>
        <v>49468.884221029119</v>
      </c>
    </row>
    <row r="14062">
      <c r="A14062" s="0">
        <v>350.67375</v>
      </c>
      <c r="B14062" s="0">
        <v>1212.603271</v>
      </c>
      <c r="C14062" s="0">
        <v>-45790.265625</v>
      </c>
      <c r="D14062" s="0">
        <v>18671.771484</v>
      </c>
      <c r="E14062" s="0">
        <v>0.035621</v>
      </c>
      <c r="F14062" s="0">
        <v>9.955705</v>
      </c>
      <c r="G14062" s="0">
        <v>0.119756</v>
      </c>
      <c r="H14062" s="0">
        <v>0.048798</v>
      </c>
      <c r="I14062" s="0">
        <v>0.010668</v>
      </c>
      <c r="J14062" s="0">
        <v>-0.016226</v>
      </c>
      <c r="K14062" s="0">
        <v>1023.639954</v>
      </c>
      <c r="L14062" s="0">
        <v>43.039764</v>
      </c>
      <c r="W14062" s="0">
        <f t="shared" si="219"/>
        <v>49465.683893499459</v>
      </c>
    </row>
    <row r="14063">
      <c r="A14063" s="0">
        <v>350.685</v>
      </c>
      <c r="B14063" s="0">
        <v>1180.270264</v>
      </c>
      <c r="C14063" s="0">
        <v>-45747.160156</v>
      </c>
      <c r="D14063" s="0">
        <v>18703.587891</v>
      </c>
      <c r="E14063" s="0">
        <v>0.027406</v>
      </c>
      <c r="F14063" s="0">
        <v>9.961433</v>
      </c>
      <c r="G14063" s="0">
        <v>0.108037</v>
      </c>
      <c r="H14063" s="0">
        <v>0.01635</v>
      </c>
      <c r="I14063" s="0">
        <v>0.007016</v>
      </c>
      <c r="J14063" s="0">
        <v>-0.008469</v>
      </c>
      <c r="K14063" s="0">
        <v>1023.639954</v>
      </c>
      <c r="L14063" s="0">
        <v>43.039764</v>
      </c>
      <c r="W14063" s="0">
        <f t="shared" si="219"/>
        <v>49437.029646118084</v>
      </c>
    </row>
    <row r="14064">
      <c r="A14064" s="0">
        <v>350.69625</v>
      </c>
      <c r="B14064" s="0">
        <v>1236.927368</v>
      </c>
      <c r="C14064" s="0">
        <v>-45755.230469</v>
      </c>
      <c r="D14064" s="0">
        <v>18714.914062</v>
      </c>
      <c r="E14064" s="0">
        <v>0.037074</v>
      </c>
      <c r="F14064" s="0">
        <v>9.955573</v>
      </c>
      <c r="G14064" s="0">
        <v>0.112668</v>
      </c>
      <c r="H14064" s="0">
        <v>-0.012447</v>
      </c>
      <c r="I14064" s="0">
        <v>0.002572</v>
      </c>
      <c r="J14064" s="0">
        <v>-0.001239</v>
      </c>
      <c r="K14064" s="0">
        <v>1023.639954</v>
      </c>
      <c r="L14064" s="0">
        <v>43.039764</v>
      </c>
      <c r="W14064" s="0">
        <f t="shared" si="219"/>
        <v>49450.167976793149</v>
      </c>
    </row>
    <row r="14065">
      <c r="A14065" s="0">
        <v>350.7075</v>
      </c>
      <c r="B14065" s="0">
        <v>1206.612793</v>
      </c>
      <c r="C14065" s="0">
        <v>-45826.636719</v>
      </c>
      <c r="D14065" s="0">
        <v>18617.570312</v>
      </c>
      <c r="E14065" s="0">
        <v>0.036882</v>
      </c>
      <c r="F14065" s="0">
        <v>9.954682</v>
      </c>
      <c r="G14065" s="0">
        <v>0.116778</v>
      </c>
      <c r="H14065" s="0">
        <v>-0.034624</v>
      </c>
      <c r="I14065" s="0">
        <v>0.000107</v>
      </c>
      <c r="J14065" s="0">
        <v>0.006707</v>
      </c>
      <c r="K14065" s="0">
        <v>1023.630005</v>
      </c>
      <c r="L14065" s="0">
        <v>43.039764</v>
      </c>
      <c r="W14065" s="0">
        <f t="shared" si="219"/>
        <v>49478.788098837809</v>
      </c>
    </row>
    <row r="14066">
      <c r="A14066" s="0">
        <v>350.71875</v>
      </c>
      <c r="B14066" s="0">
        <v>1078.461548</v>
      </c>
      <c r="C14066" s="0">
        <v>-45805.511719</v>
      </c>
      <c r="D14066" s="0">
        <v>18859.46875</v>
      </c>
      <c r="E14066" s="0">
        <v>0.032477</v>
      </c>
      <c r="F14066" s="0">
        <v>9.953606</v>
      </c>
      <c r="G14066" s="0">
        <v>0.131979</v>
      </c>
      <c r="H14066" s="0">
        <v>-0.03541</v>
      </c>
      <c r="I14066" s="0">
        <v>-0.00042</v>
      </c>
      <c r="J14066" s="0">
        <v>0.004577</v>
      </c>
      <c r="K14066" s="0">
        <v>1023.630005</v>
      </c>
      <c r="L14066" s="0">
        <v>43.039764</v>
      </c>
      <c r="W14066" s="0">
        <f t="shared" si="219"/>
        <v>49547.830877669985</v>
      </c>
    </row>
    <row r="14067">
      <c r="A14067" s="0">
        <v>350.73</v>
      </c>
      <c r="B14067" s="0">
        <v>1017.296509</v>
      </c>
      <c r="C14067" s="0">
        <v>-45820.269531</v>
      </c>
      <c r="D14067" s="0">
        <v>18806.628906</v>
      </c>
      <c r="E14067" s="0">
        <v>0.024504</v>
      </c>
      <c r="F14067" s="0">
        <v>9.954881</v>
      </c>
      <c r="G14067" s="0">
        <v>0.114673</v>
      </c>
      <c r="H14067" s="0">
        <v>-0.023987</v>
      </c>
      <c r="I14067" s="0">
        <v>0.001084</v>
      </c>
      <c r="J14067" s="0">
        <v>-0.001149</v>
      </c>
      <c r="K14067" s="0">
        <v>1023.630005</v>
      </c>
      <c r="L14067" s="0">
        <v>43.039764</v>
      </c>
      <c r="W14067" s="0">
        <f t="shared" si="219"/>
        <v>49540.097727888118</v>
      </c>
    </row>
    <row r="14068">
      <c r="A14068" s="0">
        <v>350.74125</v>
      </c>
      <c r="B14068" s="0">
        <v>1091.625977</v>
      </c>
      <c r="C14068" s="0">
        <v>-45744.128906</v>
      </c>
      <c r="D14068" s="0">
        <v>18743.580078</v>
      </c>
      <c r="E14068" s="0">
        <v>0.029462</v>
      </c>
      <c r="F14068" s="0">
        <v>9.965924</v>
      </c>
      <c r="G14068" s="0">
        <v>0.12548</v>
      </c>
      <c r="H14068" s="0">
        <v>0.001412</v>
      </c>
      <c r="I14068" s="0">
        <v>0.003621</v>
      </c>
      <c r="J14068" s="0">
        <v>-0.009849</v>
      </c>
      <c r="K14068" s="0">
        <v>1023.630005</v>
      </c>
      <c r="L14068" s="0">
        <v>43.039764</v>
      </c>
      <c r="W14068" s="0">
        <f t="shared" si="219"/>
        <v>49447.33330304885</v>
      </c>
    </row>
    <row r="14069">
      <c r="A14069" s="0">
        <v>350.7525</v>
      </c>
      <c r="B14069" s="0">
        <v>1160.079956</v>
      </c>
      <c r="C14069" s="0">
        <v>-45776.386719</v>
      </c>
      <c r="D14069" s="0">
        <v>18740.503906</v>
      </c>
      <c r="E14069" s="0">
        <v>0.024262</v>
      </c>
      <c r="F14069" s="0">
        <v>9.949004</v>
      </c>
      <c r="G14069" s="0">
        <v>0.123177</v>
      </c>
      <c r="H14069" s="0">
        <v>0.031437</v>
      </c>
      <c r="I14069" s="0">
        <v>0.007101</v>
      </c>
      <c r="J14069" s="0">
        <v>-0.017781</v>
      </c>
      <c r="K14069" s="0">
        <v>1023.630005</v>
      </c>
      <c r="L14069" s="0">
        <v>43.039764</v>
      </c>
      <c r="W14069" s="0">
        <f t="shared" si="219"/>
        <v>49477.569192539704</v>
      </c>
    </row>
    <row r="14070">
      <c r="A14070" s="0">
        <v>350.76375</v>
      </c>
      <c r="B14070" s="0">
        <v>1096.378052</v>
      </c>
      <c r="C14070" s="0">
        <v>-45785.589844</v>
      </c>
      <c r="D14070" s="0">
        <v>18813.667969</v>
      </c>
      <c r="E14070" s="0">
        <v>0.027957</v>
      </c>
      <c r="F14070" s="0">
        <v>9.959121</v>
      </c>
      <c r="G14070" s="0">
        <v>0.137286</v>
      </c>
      <c r="H14070" s="0">
        <v>0.054566</v>
      </c>
      <c r="I14070" s="0">
        <v>0.010717</v>
      </c>
      <c r="J14070" s="0">
        <v>-0.021431</v>
      </c>
      <c r="K14070" s="0">
        <v>1023.630005</v>
      </c>
      <c r="L14070" s="0">
        <v>43.039764</v>
      </c>
      <c r="W14070" s="0">
        <f t="shared" si="219"/>
        <v>49512.386174003768</v>
      </c>
    </row>
    <row r="14071">
      <c r="A14071" s="0">
        <v>350.775</v>
      </c>
      <c r="B14071" s="0">
        <v>1137.14856</v>
      </c>
      <c r="C14071" s="0">
        <v>-45783.421875</v>
      </c>
      <c r="D14071" s="0">
        <v>18582.414062</v>
      </c>
      <c r="E14071" s="0">
        <v>0.013262</v>
      </c>
      <c r="F14071" s="0">
        <v>9.961825</v>
      </c>
      <c r="G14071" s="0">
        <v>0.126889</v>
      </c>
      <c r="H14071" s="0">
        <v>0.071757</v>
      </c>
      <c r="I14071" s="0">
        <v>0.014238</v>
      </c>
      <c r="J14071" s="0">
        <v>-0.024147</v>
      </c>
      <c r="K14071" s="0">
        <v>1023.630005</v>
      </c>
      <c r="L14071" s="0">
        <v>43.039764</v>
      </c>
      <c r="W14071" s="0">
        <f t="shared" si="219"/>
        <v>49423.89035480062</v>
      </c>
    </row>
    <row r="14072">
      <c r="A14072" s="0">
        <v>350.78625</v>
      </c>
      <c r="B14072" s="0">
        <v>1111.222656</v>
      </c>
      <c r="C14072" s="0">
        <v>-45774.957031</v>
      </c>
      <c r="D14072" s="0">
        <v>18733.767578</v>
      </c>
      <c r="E14072" s="0">
        <v>0.020977</v>
      </c>
      <c r="F14072" s="0">
        <v>9.966692</v>
      </c>
      <c r="G14072" s="0">
        <v>0.120195</v>
      </c>
      <c r="H14072" s="0">
        <v>0.069987</v>
      </c>
      <c r="I14072" s="0">
        <v>0.013693</v>
      </c>
      <c r="J14072" s="0">
        <v>-0.021812</v>
      </c>
      <c r="K14072" s="0">
        <v>1023.630005</v>
      </c>
      <c r="L14072" s="0">
        <v>43.039764</v>
      </c>
      <c r="W14072" s="0">
        <f t="shared" si="219"/>
        <v>49472.573762112152</v>
      </c>
    </row>
    <row r="14073">
      <c r="A14073" s="0">
        <v>350.7975</v>
      </c>
      <c r="B14073" s="0">
        <v>1150.593262</v>
      </c>
      <c r="C14073" s="0">
        <v>-45763.738281</v>
      </c>
      <c r="D14073" s="0">
        <v>18714.269531</v>
      </c>
      <c r="E14073" s="0">
        <v>0.024773</v>
      </c>
      <c r="F14073" s="0">
        <v>9.961618</v>
      </c>
      <c r="G14073" s="0">
        <v>0.12662</v>
      </c>
      <c r="H14073" s="0">
        <v>0.051848</v>
      </c>
      <c r="I14073" s="0">
        <v>0.010803</v>
      </c>
      <c r="J14073" s="0">
        <v>-0.01723</v>
      </c>
      <c r="K14073" s="0">
        <v>1023.630005</v>
      </c>
      <c r="L14073" s="0">
        <v>43.039764</v>
      </c>
      <c r="W14073" s="0">
        <f t="shared" si="219"/>
        <v>49455.712414091657</v>
      </c>
    </row>
    <row r="14074">
      <c r="A14074" s="0">
        <v>350.80875</v>
      </c>
      <c r="B14074" s="0">
        <v>1211.476685</v>
      </c>
      <c r="C14074" s="0">
        <v>-45774.226562</v>
      </c>
      <c r="D14074" s="0">
        <v>18646.308594</v>
      </c>
      <c r="E14074" s="0">
        <v>0.023751</v>
      </c>
      <c r="F14074" s="0">
        <v>9.969117</v>
      </c>
      <c r="G14074" s="0">
        <v>0.118627</v>
      </c>
      <c r="H14074" s="0">
        <v>0.022987</v>
      </c>
      <c r="I14074" s="0">
        <v>0.008349</v>
      </c>
      <c r="J14074" s="0">
        <v>-0.010512</v>
      </c>
      <c r="K14074" s="0">
        <v>1023.659973</v>
      </c>
      <c r="L14074" s="0">
        <v>43.042305</v>
      </c>
      <c r="W14074" s="0">
        <f t="shared" si="219"/>
        <v>49441.200605267295</v>
      </c>
    </row>
    <row r="14075">
      <c r="A14075" s="0">
        <v>350.82</v>
      </c>
      <c r="B14075" s="0">
        <v>1071.001343</v>
      </c>
      <c r="C14075" s="0">
        <v>-45754.378906</v>
      </c>
      <c r="D14075" s="0">
        <v>18833.580078</v>
      </c>
      <c r="E14075" s="0">
        <v>0.02832</v>
      </c>
      <c r="F14075" s="0">
        <v>9.962315</v>
      </c>
      <c r="G14075" s="0">
        <v>0.122945</v>
      </c>
      <c r="H14075" s="0">
        <v>-0.006032</v>
      </c>
      <c r="I14075" s="0">
        <v>0.002916</v>
      </c>
      <c r="J14075" s="0">
        <v>-0.002392</v>
      </c>
      <c r="K14075" s="0">
        <v>1023.659973</v>
      </c>
      <c r="L14075" s="0">
        <v>43.042305</v>
      </c>
      <c r="W14075" s="0">
        <f t="shared" si="219"/>
        <v>49490.544263575881</v>
      </c>
    </row>
    <row r="14076">
      <c r="A14076" s="0">
        <v>350.83125</v>
      </c>
      <c r="B14076" s="0">
        <v>1200.606689</v>
      </c>
      <c r="C14076" s="0">
        <v>-45801.3125</v>
      </c>
      <c r="D14076" s="0">
        <v>18786.892578</v>
      </c>
      <c r="E14076" s="0">
        <v>0.025448</v>
      </c>
      <c r="F14076" s="0">
        <v>9.969544</v>
      </c>
      <c r="G14076" s="0">
        <v>0.113169</v>
      </c>
      <c r="H14076" s="0">
        <v>-0.031151</v>
      </c>
      <c r="I14076" s="0">
        <v>0.000354</v>
      </c>
      <c r="J14076" s="0">
        <v>0.005025</v>
      </c>
      <c r="K14076" s="0">
        <v>1023.659973</v>
      </c>
      <c r="L14076" s="0">
        <v>43.042305</v>
      </c>
      <c r="W14076" s="0">
        <f t="shared" si="219"/>
        <v>49519.178263392452</v>
      </c>
    </row>
    <row r="14077">
      <c r="A14077" s="0">
        <v>350.8425</v>
      </c>
      <c r="B14077" s="0">
        <v>1256.547119</v>
      </c>
      <c r="C14077" s="0">
        <v>-45769.722656</v>
      </c>
      <c r="D14077" s="0">
        <v>18702.841797</v>
      </c>
      <c r="E14077" s="0">
        <v>0.030669</v>
      </c>
      <c r="F14077" s="0">
        <v>9.958342</v>
      </c>
      <c r="G14077" s="0">
        <v>0.100594</v>
      </c>
      <c r="H14077" s="0">
        <v>-0.035614</v>
      </c>
      <c r="I14077" s="0">
        <v>-0.000527</v>
      </c>
      <c r="J14077" s="0">
        <v>0.006809</v>
      </c>
      <c r="K14077" s="0">
        <v>1023.659973</v>
      </c>
      <c r="L14077" s="0">
        <v>43.042305</v>
      </c>
      <c r="W14077" s="0">
        <f t="shared" si="219"/>
        <v>49459.505799725062</v>
      </c>
    </row>
    <row r="14078">
      <c r="A14078" s="0">
        <v>350.85375</v>
      </c>
      <c r="B14078" s="0">
        <v>1217.650879</v>
      </c>
      <c r="C14078" s="0">
        <v>-45753.199219</v>
      </c>
      <c r="D14078" s="0">
        <v>18641.677734</v>
      </c>
      <c r="E14078" s="0">
        <v>0.040543</v>
      </c>
      <c r="F14078" s="0">
        <v>9.957123</v>
      </c>
      <c r="G14078" s="0">
        <v>0.11364</v>
      </c>
      <c r="H14078" s="0">
        <v>-0.024097</v>
      </c>
      <c r="I14078" s="0">
        <v>0.000602</v>
      </c>
      <c r="J14078" s="0">
        <v>0.001085</v>
      </c>
      <c r="K14078" s="0">
        <v>1023.659973</v>
      </c>
      <c r="L14078" s="0">
        <v>43.042305</v>
      </c>
      <c r="W14078" s="0">
        <f t="shared" si="219"/>
        <v>49420.138214850667</v>
      </c>
    </row>
    <row r="14079">
      <c r="A14079" s="0">
        <v>350.865</v>
      </c>
      <c r="B14079" s="0">
        <v>1131.510376</v>
      </c>
      <c r="C14079" s="0">
        <v>-45778.324219</v>
      </c>
      <c r="D14079" s="0">
        <v>18847.861328</v>
      </c>
      <c r="E14079" s="0">
        <v>0.036098</v>
      </c>
      <c r="F14079" s="0">
        <v>9.958837</v>
      </c>
      <c r="G14079" s="0">
        <v>0.109686</v>
      </c>
      <c r="H14079" s="0">
        <v>-0.003979</v>
      </c>
      <c r="I14079" s="0">
        <v>0.003213</v>
      </c>
      <c r="J14079" s="0">
        <v>-0.007531</v>
      </c>
      <c r="K14079" s="0">
        <v>1023.659973</v>
      </c>
      <c r="L14079" s="0">
        <v>43.042305</v>
      </c>
      <c r="W14079" s="0">
        <f t="shared" si="219"/>
        <v>49519.462443269673</v>
      </c>
    </row>
    <row r="14080">
      <c r="A14080" s="0">
        <v>350.87625</v>
      </c>
      <c r="B14080" s="0">
        <v>947.159363</v>
      </c>
      <c r="C14080" s="0">
        <v>-45769.40625</v>
      </c>
      <c r="D14080" s="0">
        <v>18773.53125</v>
      </c>
      <c r="E14080" s="0">
        <v>0.023082</v>
      </c>
      <c r="F14080" s="0">
        <v>9.961756</v>
      </c>
      <c r="G14080" s="0">
        <v>0.114419</v>
      </c>
      <c r="H14080" s="0">
        <v>0.022392</v>
      </c>
      <c r="I14080" s="0">
        <v>0.006873</v>
      </c>
      <c r="J14080" s="0">
        <v>-0.015224</v>
      </c>
      <c r="K14080" s="0">
        <v>1023.659973</v>
      </c>
      <c r="L14080" s="0">
        <v>43.042305</v>
      </c>
      <c r="W14080" s="0">
        <f t="shared" si="219"/>
        <v>49479.09795995865</v>
      </c>
    </row>
    <row r="14081">
      <c r="A14081" s="0">
        <v>350.8875</v>
      </c>
      <c r="B14081" s="0">
        <v>1077.743896</v>
      </c>
      <c r="C14081" s="0">
        <v>-45786.789062</v>
      </c>
      <c r="D14081" s="0">
        <v>18657.205078</v>
      </c>
      <c r="E14081" s="0">
        <v>0.027589</v>
      </c>
      <c r="F14081" s="0">
        <v>9.959525</v>
      </c>
      <c r="G14081" s="0">
        <v>0.110491</v>
      </c>
      <c r="H14081" s="0">
        <v>0.050735</v>
      </c>
      <c r="I14081" s="0">
        <v>0.010882</v>
      </c>
      <c r="J14081" s="0">
        <v>-0.021291</v>
      </c>
      <c r="K14081" s="0">
        <v>1023.659973</v>
      </c>
      <c r="L14081" s="0">
        <v>43.042305</v>
      </c>
      <c r="W14081" s="0">
        <f t="shared" si="219"/>
        <v>49453.846016624404</v>
      </c>
    </row>
    <row r="14082">
      <c r="A14082" s="0">
        <v>350.89875</v>
      </c>
      <c r="B14082" s="0">
        <v>1071.397705</v>
      </c>
      <c r="C14082" s="0">
        <v>-45792.566406</v>
      </c>
      <c r="D14082" s="0">
        <v>18885.861328</v>
      </c>
      <c r="E14082" s="0">
        <v>0.031251</v>
      </c>
      <c r="F14082" s="0">
        <v>9.968395</v>
      </c>
      <c r="G14082" s="0">
        <v>0.105411</v>
      </c>
      <c r="H14082" s="0">
        <v>0.067753</v>
      </c>
      <c r="I14082" s="0">
        <v>0.013224</v>
      </c>
      <c r="J14082" s="0">
        <v>-0.024324</v>
      </c>
      <c r="K14082" s="0">
        <v>1023.659973</v>
      </c>
      <c r="L14082" s="0">
        <v>43.042305</v>
      </c>
      <c r="W14082" s="0">
        <f ref="W14082:W14145" t="shared" si="220">SQRT((B14082)^2+(C14082)^2+(D14082)^2)</f>
        <v>49545.76459386458</v>
      </c>
    </row>
    <row r="14083">
      <c r="A14083" s="0">
        <v>350.91</v>
      </c>
      <c r="B14083" s="0">
        <v>1095.142456</v>
      </c>
      <c r="C14083" s="0">
        <v>-45799.207031</v>
      </c>
      <c r="D14083" s="0">
        <v>18721.679687</v>
      </c>
      <c r="E14083" s="0">
        <v>0.02931</v>
      </c>
      <c r="F14083" s="0">
        <v>9.97003</v>
      </c>
      <c r="G14083" s="0">
        <v>0.108965</v>
      </c>
      <c r="H14083" s="0">
        <v>0.073785</v>
      </c>
      <c r="I14083" s="0">
        <v>0.01451</v>
      </c>
      <c r="J14083" s="0">
        <v>-0.022095</v>
      </c>
      <c r="K14083" s="0">
        <v>1023.649963</v>
      </c>
      <c r="L14083" s="0">
        <v>43.044647</v>
      </c>
      <c r="W14083" s="0">
        <f t="shared" si="220"/>
        <v>49490.079732911741</v>
      </c>
    </row>
    <row r="14084">
      <c r="A14084" s="0">
        <v>350.92125</v>
      </c>
      <c r="B14084" s="0">
        <v>1059.07666</v>
      </c>
      <c r="C14084" s="0">
        <v>-45795.210937</v>
      </c>
      <c r="D14084" s="0">
        <v>18786.34375</v>
      </c>
      <c r="E14084" s="0">
        <v>0.037153</v>
      </c>
      <c r="F14084" s="0">
        <v>9.961129</v>
      </c>
      <c r="G14084" s="0">
        <v>0.12583</v>
      </c>
      <c r="H14084" s="0">
        <v>0.056622</v>
      </c>
      <c r="I14084" s="0">
        <v>0.012351</v>
      </c>
      <c r="J14084" s="0">
        <v>-0.017549</v>
      </c>
      <c r="K14084" s="0">
        <v>1023.649963</v>
      </c>
      <c r="L14084" s="0">
        <v>43.044647</v>
      </c>
      <c r="W14084" s="0">
        <f t="shared" si="220"/>
        <v>49510.096946271937</v>
      </c>
    </row>
    <row r="14085">
      <c r="A14085" s="0">
        <v>350.9325</v>
      </c>
      <c r="B14085" s="0">
        <v>1163.214844</v>
      </c>
      <c r="C14085" s="0">
        <v>-45787.378906</v>
      </c>
      <c r="D14085" s="0">
        <v>18761.960937</v>
      </c>
      <c r="E14085" s="0">
        <v>0.022696</v>
      </c>
      <c r="F14085" s="0">
        <v>9.956455</v>
      </c>
      <c r="G14085" s="0">
        <v>0.112204</v>
      </c>
      <c r="H14085" s="0">
        <v>0.026628</v>
      </c>
      <c r="I14085" s="0">
        <v>0.008451</v>
      </c>
      <c r="J14085" s="0">
        <v>-0.010673</v>
      </c>
      <c r="K14085" s="0">
        <v>1023.649963</v>
      </c>
      <c r="L14085" s="0">
        <v>43.044647</v>
      </c>
      <c r="W14085" s="0">
        <f t="shared" si="220"/>
        <v>49495.942399922336</v>
      </c>
    </row>
    <row r="14086">
      <c r="A14086" s="0">
        <v>350.94375</v>
      </c>
      <c r="B14086" s="0">
        <v>1088.872803</v>
      </c>
      <c r="C14086" s="0">
        <v>-45772.410156</v>
      </c>
      <c r="D14086" s="0">
        <v>18728.269531</v>
      </c>
      <c r="E14086" s="0">
        <v>0.033098</v>
      </c>
      <c r="F14086" s="0">
        <v>9.947616</v>
      </c>
      <c r="G14086" s="0">
        <v>0.133319</v>
      </c>
      <c r="H14086" s="0">
        <v>0.004201</v>
      </c>
      <c r="I14086" s="0">
        <v>0.005104</v>
      </c>
      <c r="J14086" s="0">
        <v>-0.005015</v>
      </c>
      <c r="K14086" s="0">
        <v>1023.649963</v>
      </c>
      <c r="L14086" s="0">
        <v>43.044647</v>
      </c>
      <c r="W14086" s="0">
        <f t="shared" si="220"/>
        <v>49467.63846289803</v>
      </c>
    </row>
    <row r="14087">
      <c r="A14087" s="0">
        <v>350.955</v>
      </c>
      <c r="B14087" s="0">
        <v>1014.931152</v>
      </c>
      <c r="C14087" s="0">
        <v>-45775.277344</v>
      </c>
      <c r="D14087" s="0">
        <v>18656.634766</v>
      </c>
      <c r="E14087" s="0">
        <v>0.032469</v>
      </c>
      <c r="F14087" s="0">
        <v>9.959402</v>
      </c>
      <c r="G14087" s="0">
        <v>0.124219</v>
      </c>
      <c r="H14087" s="0">
        <v>-0.024163</v>
      </c>
      <c r="I14087" s="0">
        <v>0.001864</v>
      </c>
      <c r="J14087" s="0">
        <v>0.004527</v>
      </c>
      <c r="K14087" s="0">
        <v>1023.649963</v>
      </c>
      <c r="L14087" s="0">
        <v>43.044647</v>
      </c>
      <c r="W14087" s="0">
        <f t="shared" si="220"/>
        <v>49441.643600868891</v>
      </c>
    </row>
    <row r="14088">
      <c r="A14088" s="0">
        <v>350.96625</v>
      </c>
      <c r="B14088" s="0">
        <v>1123.174683</v>
      </c>
      <c r="C14088" s="0">
        <v>-45793.886719</v>
      </c>
      <c r="D14088" s="0">
        <v>18618.169922</v>
      </c>
      <c r="E14088" s="0">
        <v>0.040022</v>
      </c>
      <c r="F14088" s="0">
        <v>9.962719</v>
      </c>
      <c r="G14088" s="0">
        <v>0.115237</v>
      </c>
      <c r="H14088" s="0">
        <v>-0.030739</v>
      </c>
      <c r="I14088" s="0">
        <v>0.001173</v>
      </c>
      <c r="J14088" s="0">
        <v>0.004341</v>
      </c>
      <c r="K14088" s="0">
        <v>1023.649963</v>
      </c>
      <c r="L14088" s="0">
        <v>43.044647</v>
      </c>
      <c r="W14088" s="0">
        <f t="shared" si="220"/>
        <v>49446.717114947096</v>
      </c>
    </row>
    <row r="14089">
      <c r="A14089" s="0">
        <v>350.9775</v>
      </c>
      <c r="B14089" s="0">
        <v>1176.776611</v>
      </c>
      <c r="C14089" s="0">
        <v>-45781.585937</v>
      </c>
      <c r="D14089" s="0">
        <v>18683.492187</v>
      </c>
      <c r="E14089" s="0">
        <v>0.03714</v>
      </c>
      <c r="F14089" s="0">
        <v>9.959422</v>
      </c>
      <c r="G14089" s="0">
        <v>0.118391</v>
      </c>
      <c r="H14089" s="0">
        <v>-0.034418</v>
      </c>
      <c r="I14089" s="0">
        <v>2.369628E-05</v>
      </c>
      <c r="J14089" s="0">
        <v>0.003292</v>
      </c>
      <c r="K14089" s="0">
        <v>1023.649963</v>
      </c>
      <c r="L14089" s="0">
        <v>43.044647</v>
      </c>
      <c r="W14089" s="0">
        <f t="shared" si="220"/>
        <v>49461.209997338352</v>
      </c>
    </row>
    <row r="14090">
      <c r="A14090" s="0">
        <v>350.98875</v>
      </c>
      <c r="B14090" s="0">
        <v>1243.011963</v>
      </c>
      <c r="C14090" s="0">
        <v>-45773.355469</v>
      </c>
      <c r="D14090" s="0">
        <v>18909.240234</v>
      </c>
      <c r="E14090" s="0">
        <v>0.030915</v>
      </c>
      <c r="F14090" s="0">
        <v>9.965737</v>
      </c>
      <c r="G14090" s="0">
        <v>0.128239</v>
      </c>
      <c r="H14090" s="0">
        <v>-0.008749</v>
      </c>
      <c r="I14090" s="0">
        <v>0.003792</v>
      </c>
      <c r="J14090" s="0">
        <v>-0.005932</v>
      </c>
      <c r="K14090" s="0">
        <v>1023.649963</v>
      </c>
      <c r="L14090" s="0">
        <v>43.044647</v>
      </c>
      <c r="W14090" s="0">
        <f t="shared" si="220"/>
        <v>49540.937777344487</v>
      </c>
    </row>
    <row r="14091">
      <c r="A14091" s="0">
        <v>351</v>
      </c>
      <c r="B14091" s="0">
        <v>1082.083984</v>
      </c>
      <c r="C14091" s="0">
        <v>-45788.6875</v>
      </c>
      <c r="D14091" s="0">
        <v>18715.609375</v>
      </c>
      <c r="E14091" s="0">
        <v>0.037681</v>
      </c>
      <c r="F14091" s="0">
        <v>9.971554</v>
      </c>
      <c r="G14091" s="0">
        <v>0.116355</v>
      </c>
      <c r="H14091" s="0">
        <v>0.020371</v>
      </c>
      <c r="I14091" s="0">
        <v>0.006676</v>
      </c>
      <c r="J14091" s="0">
        <v>-0.014618</v>
      </c>
      <c r="K14091" s="0">
        <v>1023.630005</v>
      </c>
      <c r="L14091" s="0">
        <v>43.042305</v>
      </c>
      <c r="W14091" s="0">
        <f t="shared" si="220"/>
        <v>49477.7610952504</v>
      </c>
    </row>
    <row r="14092">
      <c r="A14092" s="0">
        <v>351.01125</v>
      </c>
      <c r="B14092" s="0">
        <v>1052.957031</v>
      </c>
      <c r="C14092" s="0">
        <v>-45798.074219</v>
      </c>
      <c r="D14092" s="0">
        <v>18582.728516</v>
      </c>
      <c r="E14092" s="0">
        <v>0.035974</v>
      </c>
      <c r="F14092" s="0">
        <v>9.967367</v>
      </c>
      <c r="G14092" s="0">
        <v>0.115773</v>
      </c>
      <c r="H14092" s="0">
        <v>0.050547</v>
      </c>
      <c r="I14092" s="0">
        <v>0.01008</v>
      </c>
      <c r="J14092" s="0">
        <v>-0.022176</v>
      </c>
      <c r="K14092" s="0">
        <v>1023.630005</v>
      </c>
      <c r="L14092" s="0">
        <v>43.042305</v>
      </c>
      <c r="W14092" s="0">
        <f t="shared" si="220"/>
        <v>49435.717045244972</v>
      </c>
    </row>
    <row r="14093">
      <c r="A14093" s="0">
        <v>351.0225</v>
      </c>
      <c r="B14093" s="0">
        <v>1174.29126</v>
      </c>
      <c r="C14093" s="0">
        <v>-45788.289062</v>
      </c>
      <c r="D14093" s="0">
        <v>18665.521484</v>
      </c>
      <c r="E14093" s="0">
        <v>0.031518</v>
      </c>
      <c r="F14093" s="0">
        <v>9.96467</v>
      </c>
      <c r="G14093" s="0">
        <v>0.11205</v>
      </c>
      <c r="H14093" s="0">
        <v>0.068639</v>
      </c>
      <c r="I14093" s="0">
        <v>0.013283</v>
      </c>
      <c r="J14093" s="0">
        <v>-0.024586</v>
      </c>
      <c r="K14093" s="0">
        <v>1023.630005</v>
      </c>
      <c r="L14093" s="0">
        <v>43.042305</v>
      </c>
      <c r="W14093" s="0">
        <f t="shared" si="220"/>
        <v>49460.570836356579</v>
      </c>
    </row>
    <row r="14094">
      <c r="A14094" s="0">
        <v>351.03375</v>
      </c>
      <c r="B14094" s="0">
        <v>1075.662231</v>
      </c>
      <c r="C14094" s="0">
        <v>-45762.496094</v>
      </c>
      <c r="D14094" s="0">
        <v>18700.744141</v>
      </c>
      <c r="E14094" s="0">
        <v>0.03038</v>
      </c>
      <c r="F14094" s="0">
        <v>9.963568</v>
      </c>
      <c r="G14094" s="0">
        <v>0.109654</v>
      </c>
      <c r="H14094" s="0">
        <v>0.072298</v>
      </c>
      <c r="I14094" s="0">
        <v>0.013812</v>
      </c>
      <c r="J14094" s="0">
        <v>-0.02253</v>
      </c>
      <c r="K14094" s="0">
        <v>1023.630005</v>
      </c>
      <c r="L14094" s="0">
        <v>43.042305</v>
      </c>
      <c r="W14094" s="0">
        <f t="shared" si="220"/>
        <v>49447.759599558311</v>
      </c>
    </row>
    <row r="14095">
      <c r="A14095" s="0">
        <v>351.045</v>
      </c>
      <c r="B14095" s="0">
        <v>1199.6521</v>
      </c>
      <c r="C14095" s="0">
        <v>-45767.46875</v>
      </c>
      <c r="D14095" s="0">
        <v>18707.25</v>
      </c>
      <c r="E14095" s="0">
        <v>0.023116</v>
      </c>
      <c r="F14095" s="0">
        <v>9.968011</v>
      </c>
      <c r="G14095" s="0">
        <v>0.112336</v>
      </c>
      <c r="H14095" s="0">
        <v>0.064438</v>
      </c>
      <c r="I14095" s="0">
        <v>0.012791</v>
      </c>
      <c r="J14095" s="0">
        <v>-0.020078</v>
      </c>
      <c r="K14095" s="0">
        <v>1023.630005</v>
      </c>
      <c r="L14095" s="0">
        <v>43.042305</v>
      </c>
      <c r="W14095" s="0">
        <f t="shared" si="220"/>
        <v>49457.67446520066</v>
      </c>
    </row>
    <row r="14096">
      <c r="A14096" s="0">
        <v>351.05625</v>
      </c>
      <c r="B14096" s="0">
        <v>1123.619873</v>
      </c>
      <c r="C14096" s="0">
        <v>-45787.609375</v>
      </c>
      <c r="D14096" s="0">
        <v>18634.476562</v>
      </c>
      <c r="E14096" s="0">
        <v>0.026832</v>
      </c>
      <c r="F14096" s="0">
        <v>9.958124</v>
      </c>
      <c r="G14096" s="0">
        <v>0.114183</v>
      </c>
      <c r="H14096" s="0">
        <v>0.037963</v>
      </c>
      <c r="I14096" s="0">
        <v>0.009529</v>
      </c>
      <c r="J14096" s="0">
        <v>-0.013774</v>
      </c>
      <c r="K14096" s="0">
        <v>1023.630005</v>
      </c>
      <c r="L14096" s="0">
        <v>43.042305</v>
      </c>
      <c r="W14096" s="0">
        <f t="shared" si="220"/>
        <v>49447.056642800446</v>
      </c>
    </row>
    <row r="14097">
      <c r="A14097" s="0">
        <v>351.0675</v>
      </c>
      <c r="B14097" s="0">
        <v>1178.394165</v>
      </c>
      <c r="C14097" s="0">
        <v>-45769.113281</v>
      </c>
      <c r="D14097" s="0">
        <v>18670.029297</v>
      </c>
      <c r="E14097" s="0">
        <v>0.030714</v>
      </c>
      <c r="F14097" s="0">
        <v>9.961623</v>
      </c>
      <c r="G14097" s="0">
        <v>0.120201</v>
      </c>
      <c r="H14097" s="0">
        <v>0.0042</v>
      </c>
      <c r="I14097" s="0">
        <v>0.004952</v>
      </c>
      <c r="J14097" s="0">
        <v>-0.005196</v>
      </c>
      <c r="K14097" s="0">
        <v>1023.630005</v>
      </c>
      <c r="L14097" s="0">
        <v>43.042305</v>
      </c>
      <c r="W14097" s="0">
        <f t="shared" si="220"/>
        <v>49444.618891118516</v>
      </c>
    </row>
    <row r="14098">
      <c r="A14098" s="0">
        <v>351.07875</v>
      </c>
      <c r="B14098" s="0">
        <v>1244.830078</v>
      </c>
      <c r="C14098" s="0">
        <v>-45786.125</v>
      </c>
      <c r="D14098" s="0">
        <v>18878.583984</v>
      </c>
      <c r="E14098" s="0">
        <v>0.02907</v>
      </c>
      <c r="F14098" s="0">
        <v>9.970855</v>
      </c>
      <c r="G14098" s="0">
        <v>0.128879</v>
      </c>
      <c r="H14098" s="0">
        <v>-0.021817</v>
      </c>
      <c r="I14098" s="0">
        <v>0.001826</v>
      </c>
      <c r="J14098" s="0">
        <v>0.001477</v>
      </c>
      <c r="K14098" s="0">
        <v>1023.630005</v>
      </c>
      <c r="L14098" s="0">
        <v>43.042305</v>
      </c>
      <c r="W14098" s="0">
        <f t="shared" si="220"/>
        <v>49541.091809523736</v>
      </c>
    </row>
    <row r="14099">
      <c r="A14099" s="0">
        <v>351.09</v>
      </c>
      <c r="B14099" s="0">
        <v>1051.97583</v>
      </c>
      <c r="C14099" s="0">
        <v>-45790.945312</v>
      </c>
      <c r="D14099" s="0">
        <v>18804.128906</v>
      </c>
      <c r="E14099" s="0">
        <v>0.03432</v>
      </c>
      <c r="F14099" s="0">
        <v>9.950434</v>
      </c>
      <c r="G14099" s="0">
        <v>0.113911</v>
      </c>
      <c r="H14099" s="0">
        <v>-0.036325</v>
      </c>
      <c r="I14099" s="0">
        <v>-0.000291</v>
      </c>
      <c r="J14099" s="0">
        <v>0.005621</v>
      </c>
      <c r="K14099" s="0">
        <v>1023.630005</v>
      </c>
      <c r="L14099" s="0">
        <v>43.042305</v>
      </c>
      <c r="W14099" s="0">
        <f t="shared" si="220"/>
        <v>49512.751788069145</v>
      </c>
    </row>
    <row r="14100">
      <c r="A14100" s="0">
        <v>351.10125</v>
      </c>
      <c r="B14100" s="0">
        <v>1190.891602</v>
      </c>
      <c r="C14100" s="0">
        <v>-45772.328125</v>
      </c>
      <c r="D14100" s="0">
        <v>18941.769531</v>
      </c>
      <c r="E14100" s="0">
        <v>0.04717</v>
      </c>
      <c r="F14100" s="0">
        <v>9.950705</v>
      </c>
      <c r="G14100" s="0">
        <v>0.123171</v>
      </c>
      <c r="H14100" s="0">
        <v>-0.034598</v>
      </c>
      <c r="I14100" s="0">
        <v>-0.00127</v>
      </c>
      <c r="J14100" s="0">
        <v>0.004639</v>
      </c>
      <c r="K14100" s="0">
        <v>1023.669983</v>
      </c>
      <c r="L14100" s="0">
        <v>43.042305</v>
      </c>
      <c r="W14100" s="0">
        <f t="shared" si="220"/>
        <v>49551.133970434021</v>
      </c>
    </row>
    <row r="14101">
      <c r="A14101" s="0">
        <v>351.1125</v>
      </c>
      <c r="B14101" s="0">
        <v>1063.343628</v>
      </c>
      <c r="C14101" s="0">
        <v>-45793.3125</v>
      </c>
      <c r="D14101" s="0">
        <v>18753.769531</v>
      </c>
      <c r="E14101" s="0">
        <v>0.01899</v>
      </c>
      <c r="F14101" s="0">
        <v>9.957862</v>
      </c>
      <c r="G14101" s="0">
        <v>0.123626</v>
      </c>
      <c r="H14101" s="0">
        <v>-0.020425</v>
      </c>
      <c r="I14101" s="0">
        <v>0.001129</v>
      </c>
      <c r="J14101" s="0">
        <v>-0.003555</v>
      </c>
      <c r="K14101" s="0">
        <v>1023.669983</v>
      </c>
      <c r="L14101" s="0">
        <v>43.042305</v>
      </c>
      <c r="W14101" s="0">
        <f t="shared" si="220"/>
        <v>49496.081067249441</v>
      </c>
    </row>
    <row r="14102">
      <c r="A14102" s="0">
        <v>351.12375</v>
      </c>
      <c r="B14102" s="0">
        <v>1052.738525</v>
      </c>
      <c r="C14102" s="0">
        <v>-45788.667969</v>
      </c>
      <c r="D14102" s="0">
        <v>18662.425781</v>
      </c>
      <c r="E14102" s="0">
        <v>0.024755</v>
      </c>
      <c r="F14102" s="0">
        <v>9.965537</v>
      </c>
      <c r="G14102" s="0">
        <v>0.124302</v>
      </c>
      <c r="H14102" s="0">
        <v>0.015008</v>
      </c>
      <c r="I14102" s="0">
        <v>0.005195</v>
      </c>
      <c r="J14102" s="0">
        <v>-0.01399</v>
      </c>
      <c r="K14102" s="0">
        <v>1023.669983</v>
      </c>
      <c r="L14102" s="0">
        <v>43.042305</v>
      </c>
      <c r="W14102" s="0">
        <f t="shared" si="220"/>
        <v>49457.016780318234</v>
      </c>
    </row>
    <row r="14103">
      <c r="A14103" s="0">
        <v>351.135</v>
      </c>
      <c r="B14103" s="0">
        <v>1078.671997</v>
      </c>
      <c r="C14103" s="0">
        <v>-45793.820312</v>
      </c>
      <c r="D14103" s="0">
        <v>18836.800781</v>
      </c>
      <c r="E14103" s="0">
        <v>0.035916</v>
      </c>
      <c r="F14103" s="0">
        <v>9.965373</v>
      </c>
      <c r="G14103" s="0">
        <v>0.119699</v>
      </c>
      <c r="H14103" s="0">
        <v>0.042462</v>
      </c>
      <c r="I14103" s="0">
        <v>0.008588</v>
      </c>
      <c r="J14103" s="0">
        <v>-0.020223</v>
      </c>
      <c r="K14103" s="0">
        <v>1023.669983</v>
      </c>
      <c r="L14103" s="0">
        <v>43.042305</v>
      </c>
      <c r="W14103" s="0">
        <f t="shared" si="220"/>
        <v>49528.4017075853</v>
      </c>
    </row>
    <row r="14104">
      <c r="A14104" s="0">
        <v>351.14625</v>
      </c>
      <c r="B14104" s="0">
        <v>1104.56665</v>
      </c>
      <c r="C14104" s="0">
        <v>-45768.847656</v>
      </c>
      <c r="D14104" s="0">
        <v>18696.279297</v>
      </c>
      <c r="E14104" s="0">
        <v>0.030347</v>
      </c>
      <c r="F14104" s="0">
        <v>9.963371</v>
      </c>
      <c r="G14104" s="0">
        <v>0.110969</v>
      </c>
      <c r="H14104" s="0">
        <v>0.064648</v>
      </c>
      <c r="I14104" s="0">
        <v>0.011607</v>
      </c>
      <c r="J14104" s="0">
        <v>-0.024068</v>
      </c>
      <c r="K14104" s="0">
        <v>1023.669983</v>
      </c>
      <c r="L14104" s="0">
        <v>43.042305</v>
      </c>
      <c r="W14104" s="0">
        <f t="shared" si="220"/>
        <v>49452.586815998409</v>
      </c>
    </row>
    <row r="14105">
      <c r="A14105" s="0">
        <v>351.1575</v>
      </c>
      <c r="B14105" s="0">
        <v>1133.991089</v>
      </c>
      <c r="C14105" s="0">
        <v>-45818.625</v>
      </c>
      <c r="D14105" s="0">
        <v>18883.929687</v>
      </c>
      <c r="E14105" s="0">
        <v>0.03571</v>
      </c>
      <c r="F14105" s="0">
        <v>9.969501</v>
      </c>
      <c r="G14105" s="0">
        <v>0.117869</v>
      </c>
      <c r="H14105" s="0">
        <v>0.071287</v>
      </c>
      <c r="I14105" s="0">
        <v>0.013015</v>
      </c>
      <c r="J14105" s="0">
        <v>-0.022142</v>
      </c>
      <c r="K14105" s="0">
        <v>1023.669983</v>
      </c>
      <c r="L14105" s="0">
        <v>43.042305</v>
      </c>
      <c r="W14105" s="0">
        <f t="shared" si="220"/>
        <v>49570.506685973225</v>
      </c>
    </row>
    <row r="14106">
      <c r="A14106" s="0">
        <v>351.16875</v>
      </c>
      <c r="B14106" s="0">
        <v>1174.981689</v>
      </c>
      <c r="C14106" s="0">
        <v>-45802.4375</v>
      </c>
      <c r="D14106" s="0">
        <v>18826.330078</v>
      </c>
      <c r="E14106" s="0">
        <v>0.036428</v>
      </c>
      <c r="F14106" s="0">
        <v>9.958894</v>
      </c>
      <c r="G14106" s="0">
        <v>0.114985</v>
      </c>
      <c r="H14106" s="0">
        <v>0.064728</v>
      </c>
      <c r="I14106" s="0">
        <v>0.012469</v>
      </c>
      <c r="J14106" s="0">
        <v>-0.018885</v>
      </c>
      <c r="K14106" s="0">
        <v>1023.669983</v>
      </c>
      <c r="L14106" s="0">
        <v>43.042305</v>
      </c>
      <c r="W14106" s="0">
        <f t="shared" si="220"/>
        <v>49534.57950883099</v>
      </c>
    </row>
    <row r="14107">
      <c r="A14107" s="0">
        <v>351.18</v>
      </c>
      <c r="B14107" s="0">
        <v>1113.573853</v>
      </c>
      <c r="C14107" s="0">
        <v>-45782.867187</v>
      </c>
      <c r="D14107" s="0">
        <v>18795.396484</v>
      </c>
      <c r="E14107" s="0">
        <v>0.048037</v>
      </c>
      <c r="F14107" s="0">
        <v>9.953755</v>
      </c>
      <c r="G14107" s="0">
        <v>0.12017</v>
      </c>
      <c r="H14107" s="0">
        <v>0.041997</v>
      </c>
      <c r="I14107" s="0">
        <v>0.009767</v>
      </c>
      <c r="J14107" s="0">
        <v>-0.014268</v>
      </c>
      <c r="K14107" s="0">
        <v>1023.669983</v>
      </c>
      <c r="L14107" s="0">
        <v>43.042305</v>
      </c>
      <c r="W14107" s="0">
        <f t="shared" si="220"/>
        <v>49503.312046562365</v>
      </c>
    </row>
    <row r="14108">
      <c r="A14108" s="0">
        <v>351.19125</v>
      </c>
      <c r="B14108" s="0">
        <v>1187.136475</v>
      </c>
      <c r="C14108" s="0">
        <v>-45813.285156</v>
      </c>
      <c r="D14108" s="0">
        <v>18647.818359</v>
      </c>
      <c r="E14108" s="0">
        <v>0.034136</v>
      </c>
      <c r="F14108" s="0">
        <v>9.957325</v>
      </c>
      <c r="G14108" s="0">
        <v>0.112166</v>
      </c>
      <c r="H14108" s="0">
        <v>0.011606</v>
      </c>
      <c r="I14108" s="0">
        <v>0.006493</v>
      </c>
      <c r="J14108" s="0">
        <v>-0.007382</v>
      </c>
      <c r="K14108" s="0">
        <v>1023.669983</v>
      </c>
      <c r="L14108" s="0">
        <v>43.042305</v>
      </c>
      <c r="W14108" s="0">
        <f t="shared" si="220"/>
        <v>49477.3434952353</v>
      </c>
    </row>
    <row r="14109">
      <c r="A14109" s="0">
        <v>351.2025</v>
      </c>
      <c r="B14109" s="0">
        <v>1225.348633</v>
      </c>
      <c r="C14109" s="0">
        <v>-45795.902344</v>
      </c>
      <c r="D14109" s="0">
        <v>18738.123047</v>
      </c>
      <c r="E14109" s="0">
        <v>0.025033</v>
      </c>
      <c r="F14109" s="0">
        <v>9.961322</v>
      </c>
      <c r="G14109" s="0">
        <v>0.116026</v>
      </c>
      <c r="H14109" s="0">
        <v>-0.014216</v>
      </c>
      <c r="I14109" s="0">
        <v>0.002172</v>
      </c>
      <c r="J14109" s="0">
        <v>0.000504</v>
      </c>
      <c r="K14109" s="0">
        <v>1023.639954</v>
      </c>
      <c r="L14109" s="0">
        <v>43.039764</v>
      </c>
      <c r="W14109" s="0">
        <f t="shared" si="220"/>
        <v>49496.296892778679</v>
      </c>
    </row>
    <row r="14110">
      <c r="A14110" s="0">
        <v>351.21375</v>
      </c>
      <c r="B14110" s="0">
        <v>1180.647217</v>
      </c>
      <c r="C14110" s="0">
        <v>-45810.707031</v>
      </c>
      <c r="D14110" s="0">
        <v>18804.275391</v>
      </c>
      <c r="E14110" s="0">
        <v>0.029492</v>
      </c>
      <c r="F14110" s="0">
        <v>9.957095</v>
      </c>
      <c r="G14110" s="0">
        <v>0.118087</v>
      </c>
      <c r="H14110" s="0">
        <v>-0.032205</v>
      </c>
      <c r="I14110" s="0">
        <v>0.000637</v>
      </c>
      <c r="J14110" s="0">
        <v>0.005488</v>
      </c>
      <c r="K14110" s="0">
        <v>1023.639954</v>
      </c>
      <c r="L14110" s="0">
        <v>43.039764</v>
      </c>
      <c r="W14110" s="0">
        <f t="shared" si="220"/>
        <v>49533.984086803379</v>
      </c>
    </row>
    <row r="14111">
      <c r="A14111" s="0">
        <v>351.225</v>
      </c>
      <c r="B14111" s="0">
        <v>1136.627197</v>
      </c>
      <c r="C14111" s="0">
        <v>-45769.953125</v>
      </c>
      <c r="D14111" s="0">
        <v>18701.466797</v>
      </c>
      <c r="E14111" s="0">
        <v>0.019223</v>
      </c>
      <c r="F14111" s="0">
        <v>9.970756</v>
      </c>
      <c r="G14111" s="0">
        <v>0.117939</v>
      </c>
      <c r="H14111" s="0">
        <v>-0.036162</v>
      </c>
      <c r="I14111" s="0">
        <v>-0.000966</v>
      </c>
      <c r="J14111" s="0">
        <v>0.005193</v>
      </c>
      <c r="K14111" s="0">
        <v>1023.639954</v>
      </c>
      <c r="L14111" s="0">
        <v>43.039764</v>
      </c>
      <c r="W14111" s="0">
        <f t="shared" si="220"/>
        <v>49456.297787126678</v>
      </c>
    </row>
    <row r="14112">
      <c r="A14112" s="0">
        <v>351.23625</v>
      </c>
      <c r="B14112" s="0">
        <v>1203.665405</v>
      </c>
      <c r="C14112" s="0">
        <v>-45788.871094</v>
      </c>
      <c r="D14112" s="0">
        <v>18682.794922</v>
      </c>
      <c r="E14112" s="0">
        <v>0.031099</v>
      </c>
      <c r="F14112" s="0">
        <v>9.959155</v>
      </c>
      <c r="G14112" s="0">
        <v>0.112584</v>
      </c>
      <c r="H14112" s="0">
        <v>-0.020553</v>
      </c>
      <c r="I14112" s="0">
        <v>0.001085</v>
      </c>
      <c r="J14112" s="0">
        <v>-0.001436</v>
      </c>
      <c r="K14112" s="0">
        <v>1023.639954</v>
      </c>
      <c r="L14112" s="0">
        <v>43.039764</v>
      </c>
      <c r="W14112" s="0">
        <f t="shared" si="220"/>
        <v>49468.336868826023</v>
      </c>
    </row>
    <row r="14113">
      <c r="A14113" s="0">
        <v>351.2475</v>
      </c>
      <c r="B14113" s="0">
        <v>1079.890991</v>
      </c>
      <c r="C14113" s="0">
        <v>-45782.121094</v>
      </c>
      <c r="D14113" s="0">
        <v>18791.509766</v>
      </c>
      <c r="E14113" s="0">
        <v>0.036798</v>
      </c>
      <c r="F14113" s="0">
        <v>9.958189</v>
      </c>
      <c r="G14113" s="0">
        <v>0.111731</v>
      </c>
      <c r="H14113" s="0">
        <v>0.006074</v>
      </c>
      <c r="I14113" s="0">
        <v>0.005032</v>
      </c>
      <c r="J14113" s="0">
        <v>-0.010076</v>
      </c>
      <c r="K14113" s="0">
        <v>1023.639954</v>
      </c>
      <c r="L14113" s="0">
        <v>43.039764</v>
      </c>
      <c r="W14113" s="0">
        <f t="shared" si="220"/>
        <v>49500.400157006778</v>
      </c>
    </row>
    <row r="14114">
      <c r="A14114" s="0">
        <v>351.25875</v>
      </c>
      <c r="B14114" s="0">
        <v>1118.663574</v>
      </c>
      <c r="C14114" s="0">
        <v>-45817.660156</v>
      </c>
      <c r="D14114" s="0">
        <v>18803.621094</v>
      </c>
      <c r="E14114" s="0">
        <v>0.032687</v>
      </c>
      <c r="F14114" s="0">
        <v>9.96931</v>
      </c>
      <c r="G14114" s="0">
        <v>0.108963</v>
      </c>
      <c r="H14114" s="0">
        <v>0.032071</v>
      </c>
      <c r="I14114" s="0">
        <v>0.008835</v>
      </c>
      <c r="J14114" s="0">
        <v>-0.017987</v>
      </c>
      <c r="K14114" s="0">
        <v>1023.639954</v>
      </c>
      <c r="L14114" s="0">
        <v>43.039764</v>
      </c>
      <c r="W14114" s="0">
        <f t="shared" si="220"/>
        <v>49538.727846092552</v>
      </c>
    </row>
    <row r="14115">
      <c r="A14115" s="0">
        <v>351.27</v>
      </c>
      <c r="B14115" s="0">
        <v>1135.12146</v>
      </c>
      <c r="C14115" s="0">
        <v>-45795.484375</v>
      </c>
      <c r="D14115" s="0">
        <v>18786.505859</v>
      </c>
      <c r="E14115" s="0">
        <v>0.038063</v>
      </c>
      <c r="F14115" s="0">
        <v>9.97113</v>
      </c>
      <c r="G14115" s="0">
        <v>0.106144</v>
      </c>
      <c r="H14115" s="0">
        <v>0.057663</v>
      </c>
      <c r="I14115" s="0">
        <v>0.011666</v>
      </c>
      <c r="J14115" s="0">
        <v>-0.02251</v>
      </c>
      <c r="K14115" s="0">
        <v>1023.639954</v>
      </c>
      <c r="L14115" s="0">
        <v>43.039764</v>
      </c>
      <c r="W14115" s="0">
        <f t="shared" si="220"/>
        <v>49512.096423602015</v>
      </c>
    </row>
    <row r="14116">
      <c r="A14116" s="0">
        <v>351.28125</v>
      </c>
      <c r="B14116" s="0">
        <v>1083.166992</v>
      </c>
      <c r="C14116" s="0">
        <v>-45754.339844</v>
      </c>
      <c r="D14116" s="0">
        <v>18804.703125</v>
      </c>
      <c r="E14116" s="0">
        <v>0.04063</v>
      </c>
      <c r="F14116" s="0">
        <v>9.960512</v>
      </c>
      <c r="G14116" s="0">
        <v>0.118009</v>
      </c>
      <c r="H14116" s="0">
        <v>0.065461</v>
      </c>
      <c r="I14116" s="0">
        <v>0.013209</v>
      </c>
      <c r="J14116" s="0">
        <v>-0.021559</v>
      </c>
      <c r="K14116" s="0">
        <v>1023.639954</v>
      </c>
      <c r="L14116" s="0">
        <v>43.039764</v>
      </c>
      <c r="W14116" s="0">
        <f t="shared" si="220"/>
        <v>49479.7910758745</v>
      </c>
    </row>
    <row r="14117">
      <c r="A14117" s="0">
        <v>351.2925</v>
      </c>
      <c r="B14117" s="0">
        <v>1261.375977</v>
      </c>
      <c r="C14117" s="0">
        <v>-45776.0625</v>
      </c>
      <c r="D14117" s="0">
        <v>18656.015625</v>
      </c>
      <c r="E14117" s="0">
        <v>0.038208</v>
      </c>
      <c r="F14117" s="0">
        <v>9.966163</v>
      </c>
      <c r="G14117" s="0">
        <v>0.116068</v>
      </c>
      <c r="H14117" s="0">
        <v>0.069398</v>
      </c>
      <c r="I14117" s="0">
        <v>0.013597</v>
      </c>
      <c r="J14117" s="0">
        <v>-0.020508</v>
      </c>
      <c r="K14117" s="0">
        <v>1023.639954</v>
      </c>
      <c r="L14117" s="0">
        <v>43.039764</v>
      </c>
      <c r="W14117" s="0">
        <f t="shared" si="220"/>
        <v>49447.809722570149</v>
      </c>
    </row>
    <row r="14118">
      <c r="A14118" s="0">
        <v>351.30375</v>
      </c>
      <c r="B14118" s="0">
        <v>1188.973633</v>
      </c>
      <c r="C14118" s="0">
        <v>-45738.429687</v>
      </c>
      <c r="D14118" s="0">
        <v>18653.939453</v>
      </c>
      <c r="E14118" s="0">
        <v>0.030503</v>
      </c>
      <c r="F14118" s="0">
        <v>9.960992</v>
      </c>
      <c r="G14118" s="0">
        <v>0.115426</v>
      </c>
      <c r="H14118" s="0">
        <v>0.047935</v>
      </c>
      <c r="I14118" s="0">
        <v>0.011036</v>
      </c>
      <c r="J14118" s="0">
        <v>-0.015821</v>
      </c>
      <c r="K14118" s="0">
        <v>1023.649963</v>
      </c>
      <c r="L14118" s="0">
        <v>43.042305</v>
      </c>
      <c r="W14118" s="0">
        <f t="shared" si="220"/>
        <v>49410.394307764866</v>
      </c>
    </row>
    <row r="14119">
      <c r="A14119" s="0">
        <v>351.315</v>
      </c>
      <c r="B14119" s="0">
        <v>1153.187134</v>
      </c>
      <c r="C14119" s="0">
        <v>-45807.851562</v>
      </c>
      <c r="D14119" s="0">
        <v>18702.814453</v>
      </c>
      <c r="E14119" s="0">
        <v>0.024108</v>
      </c>
      <c r="F14119" s="0">
        <v>9.968048</v>
      </c>
      <c r="G14119" s="0">
        <v>0.134361</v>
      </c>
      <c r="H14119" s="0">
        <v>0.012213</v>
      </c>
      <c r="I14119" s="0">
        <v>0.005773</v>
      </c>
      <c r="J14119" s="0">
        <v>-0.007259</v>
      </c>
      <c r="K14119" s="0">
        <v>1023.649963</v>
      </c>
      <c r="L14119" s="0">
        <v>43.042305</v>
      </c>
      <c r="W14119" s="0">
        <f t="shared" si="220"/>
        <v>49492.265797350548</v>
      </c>
    </row>
    <row r="14120">
      <c r="A14120" s="0">
        <v>351.32625</v>
      </c>
      <c r="B14120" s="0">
        <v>1133.526123</v>
      </c>
      <c r="C14120" s="0">
        <v>-45804.664062</v>
      </c>
      <c r="D14120" s="0">
        <v>18747.841797</v>
      </c>
      <c r="E14120" s="0">
        <v>0.032147</v>
      </c>
      <c r="F14120" s="0">
        <v>9.976191</v>
      </c>
      <c r="G14120" s="0">
        <v>0.120534</v>
      </c>
      <c r="H14120" s="0">
        <v>-0.010238</v>
      </c>
      <c r="I14120" s="0">
        <v>0.003946</v>
      </c>
      <c r="J14120" s="0">
        <v>-0.001371</v>
      </c>
      <c r="K14120" s="0">
        <v>1023.649963</v>
      </c>
      <c r="L14120" s="0">
        <v>43.042305</v>
      </c>
      <c r="W14120" s="0">
        <f t="shared" si="220"/>
        <v>49505.895642332725</v>
      </c>
    </row>
    <row r="14121">
      <c r="A14121" s="0">
        <v>351.3375</v>
      </c>
      <c r="B14121" s="0">
        <v>1353.038086</v>
      </c>
      <c r="C14121" s="0">
        <v>-45803.351562</v>
      </c>
      <c r="D14121" s="0">
        <v>18838.685547</v>
      </c>
      <c r="E14121" s="0">
        <v>0.031752</v>
      </c>
      <c r="F14121" s="0">
        <v>9.9613</v>
      </c>
      <c r="G14121" s="0">
        <v>0.134155</v>
      </c>
      <c r="H14121" s="0">
        <v>-0.036713</v>
      </c>
      <c r="I14121" s="0">
        <v>-0.000128</v>
      </c>
      <c r="J14121" s="0">
        <v>0.006277</v>
      </c>
      <c r="K14121" s="0">
        <v>1023.649963</v>
      </c>
      <c r="L14121" s="0">
        <v>43.042305</v>
      </c>
      <c r="W14121" s="0">
        <f t="shared" si="220"/>
        <v>49544.664692710168</v>
      </c>
    </row>
    <row r="14122">
      <c r="A14122" s="0">
        <v>351.34875</v>
      </c>
      <c r="B14122" s="0">
        <v>1265.511353</v>
      </c>
      <c r="C14122" s="0">
        <v>-45813.101562</v>
      </c>
      <c r="D14122" s="0">
        <v>18741.75</v>
      </c>
      <c r="E14122" s="0">
        <v>0.033339</v>
      </c>
      <c r="F14122" s="0">
        <v>9.961316</v>
      </c>
      <c r="G14122" s="0">
        <v>0.113377</v>
      </c>
      <c r="H14122" s="0">
        <v>-0.034382</v>
      </c>
      <c r="I14122" s="0">
        <v>-0.000663</v>
      </c>
      <c r="J14122" s="0">
        <v>0.004375</v>
      </c>
      <c r="K14122" s="0">
        <v>1023.649963</v>
      </c>
      <c r="L14122" s="0">
        <v>43.042305</v>
      </c>
      <c r="W14122" s="0">
        <f t="shared" si="220"/>
        <v>49514.59367476622</v>
      </c>
    </row>
    <row r="14123">
      <c r="A14123" s="0">
        <v>351.36</v>
      </c>
      <c r="B14123" s="0">
        <v>1075.563721</v>
      </c>
      <c r="C14123" s="0">
        <v>-45777.320312</v>
      </c>
      <c r="D14123" s="0">
        <v>18567.503906</v>
      </c>
      <c r="E14123" s="0">
        <v>0.034324</v>
      </c>
      <c r="F14123" s="0">
        <v>9.955789</v>
      </c>
      <c r="G14123" s="0">
        <v>0.119131</v>
      </c>
      <c r="H14123" s="0">
        <v>-0.026698</v>
      </c>
      <c r="I14123" s="0">
        <v>0.000101</v>
      </c>
      <c r="J14123" s="0">
        <v>-0.002003</v>
      </c>
      <c r="K14123" s="0">
        <v>1023.649963</v>
      </c>
      <c r="L14123" s="0">
        <v>43.042305</v>
      </c>
      <c r="W14123" s="0">
        <f t="shared" si="220"/>
        <v>49411.254725666549</v>
      </c>
    </row>
    <row r="14124">
      <c r="A14124" s="0">
        <v>351.37125</v>
      </c>
      <c r="B14124" s="0">
        <v>1082.80481</v>
      </c>
      <c r="C14124" s="0">
        <v>-45779.078125</v>
      </c>
      <c r="D14124" s="0">
        <v>18691.966797</v>
      </c>
      <c r="E14124" s="0">
        <v>0.043614</v>
      </c>
      <c r="F14124" s="0">
        <v>9.963685</v>
      </c>
      <c r="G14124" s="0">
        <v>0.124155</v>
      </c>
      <c r="H14124" s="0">
        <v>0.001431</v>
      </c>
      <c r="I14124" s="0">
        <v>0.003768</v>
      </c>
      <c r="J14124" s="0">
        <v>-0.00894</v>
      </c>
      <c r="K14124" s="0">
        <v>1023.649963</v>
      </c>
      <c r="L14124" s="0">
        <v>43.042305</v>
      </c>
      <c r="W14124" s="0">
        <f t="shared" si="220"/>
        <v>49459.944227339794</v>
      </c>
    </row>
    <row r="14125">
      <c r="A14125" s="0">
        <v>351.3825</v>
      </c>
      <c r="B14125" s="0">
        <v>1126.53125</v>
      </c>
      <c r="C14125" s="0">
        <v>-45764.675781</v>
      </c>
      <c r="D14125" s="0">
        <v>18724.878906</v>
      </c>
      <c r="E14125" s="0">
        <v>0.023661</v>
      </c>
      <c r="F14125" s="0">
        <v>9.96131</v>
      </c>
      <c r="G14125" s="0">
        <v>0.122388</v>
      </c>
      <c r="H14125" s="0">
        <v>0.030515</v>
      </c>
      <c r="I14125" s="0">
        <v>0.007535</v>
      </c>
      <c r="J14125" s="0">
        <v>-0.017685</v>
      </c>
      <c r="K14125" s="0">
        <v>1023.649963</v>
      </c>
      <c r="L14125" s="0">
        <v>43.042305</v>
      </c>
      <c r="W14125" s="0">
        <f t="shared" si="220"/>
        <v>49460.041569348061</v>
      </c>
    </row>
    <row r="14126">
      <c r="A14126" s="0">
        <v>351.39375</v>
      </c>
      <c r="B14126" s="0">
        <v>1217.84021</v>
      </c>
      <c r="C14126" s="0">
        <v>-45789.082031</v>
      </c>
      <c r="D14126" s="0">
        <v>18603.998047</v>
      </c>
      <c r="E14126" s="0">
        <v>0.027272</v>
      </c>
      <c r="F14126" s="0">
        <v>9.95461</v>
      </c>
      <c r="G14126" s="0">
        <v>0.123616</v>
      </c>
      <c r="H14126" s="0">
        <v>0.050636</v>
      </c>
      <c r="I14126" s="0">
        <v>0.010337</v>
      </c>
      <c r="J14126" s="0">
        <v>-0.020369</v>
      </c>
      <c r="K14126" s="0">
        <v>1023.649963</v>
      </c>
      <c r="L14126" s="0">
        <v>43.042305</v>
      </c>
      <c r="W14126" s="0">
        <f t="shared" si="220"/>
        <v>49439.173853853179</v>
      </c>
    </row>
    <row r="14127">
      <c r="A14127" s="0">
        <v>351.405</v>
      </c>
      <c r="B14127" s="0">
        <v>1175.297119</v>
      </c>
      <c r="C14127" s="0">
        <v>-45790.910156</v>
      </c>
      <c r="D14127" s="0">
        <v>18806.763672</v>
      </c>
      <c r="E14127" s="0">
        <v>0.045385</v>
      </c>
      <c r="F14127" s="0">
        <v>9.954867</v>
      </c>
      <c r="G14127" s="0">
        <v>0.117488</v>
      </c>
      <c r="H14127" s="0">
        <v>0.071069</v>
      </c>
      <c r="I14127" s="0">
        <v>0.013753</v>
      </c>
      <c r="J14127" s="0">
        <v>-0.022458</v>
      </c>
      <c r="K14127" s="0">
        <v>1023.639954</v>
      </c>
      <c r="L14127" s="0">
        <v>43.042305</v>
      </c>
      <c r="W14127" s="0">
        <f t="shared" si="220"/>
        <v>49516.493575850589</v>
      </c>
    </row>
    <row r="14128">
      <c r="A14128" s="0">
        <v>351.41625</v>
      </c>
      <c r="B14128" s="0">
        <v>1128.58313</v>
      </c>
      <c r="C14128" s="0">
        <v>-45787.304687</v>
      </c>
      <c r="D14128" s="0">
        <v>18813.863281</v>
      </c>
      <c r="E14128" s="0">
        <v>0.031918</v>
      </c>
      <c r="F14128" s="0">
        <v>9.955022</v>
      </c>
      <c r="G14128" s="0">
        <v>0.110446</v>
      </c>
      <c r="H14128" s="0">
        <v>0.070042</v>
      </c>
      <c r="I14128" s="0">
        <v>0.014318</v>
      </c>
      <c r="J14128" s="0">
        <v>-0.020628</v>
      </c>
      <c r="K14128" s="0">
        <v>1023.639954</v>
      </c>
      <c r="L14128" s="0">
        <v>43.042305</v>
      </c>
      <c r="W14128" s="0">
        <f t="shared" si="220"/>
        <v>49514.769735278511</v>
      </c>
    </row>
    <row r="14129">
      <c r="A14129" s="0">
        <v>351.4275</v>
      </c>
      <c r="B14129" s="0">
        <v>1147.557373</v>
      </c>
      <c r="C14129" s="0">
        <v>-45788.566406</v>
      </c>
      <c r="D14129" s="0">
        <v>18767.814453</v>
      </c>
      <c r="E14129" s="0">
        <v>0.030293</v>
      </c>
      <c r="F14129" s="0">
        <v>9.961432</v>
      </c>
      <c r="G14129" s="0">
        <v>0.098512</v>
      </c>
      <c r="H14129" s="0">
        <v>0.048073</v>
      </c>
      <c r="I14129" s="0">
        <v>0.010923</v>
      </c>
      <c r="J14129" s="0">
        <v>-0.015155</v>
      </c>
      <c r="K14129" s="0">
        <v>1023.639954</v>
      </c>
      <c r="L14129" s="0">
        <v>43.042305</v>
      </c>
      <c r="W14129" s="0">
        <f t="shared" si="220"/>
        <v>49498.894541022164</v>
      </c>
    </row>
    <row r="14130">
      <c r="A14130" s="0">
        <v>351.43875</v>
      </c>
      <c r="B14130" s="0">
        <v>1223.736938</v>
      </c>
      <c r="C14130" s="0">
        <v>-45777.316406</v>
      </c>
      <c r="D14130" s="0">
        <v>18624.453125</v>
      </c>
      <c r="E14130" s="0">
        <v>0.030626</v>
      </c>
      <c r="F14130" s="0">
        <v>9.970588</v>
      </c>
      <c r="G14130" s="0">
        <v>0.111447</v>
      </c>
      <c r="H14130" s="0">
        <v>0.02395</v>
      </c>
      <c r="I14130" s="0">
        <v>0.007386</v>
      </c>
      <c r="J14130" s="0">
        <v>-0.010026</v>
      </c>
      <c r="K14130" s="0">
        <v>1023.639954</v>
      </c>
      <c r="L14130" s="0">
        <v>43.042305</v>
      </c>
      <c r="W14130" s="0">
        <f t="shared" si="220"/>
        <v>49436.125289445816</v>
      </c>
    </row>
    <row r="14131">
      <c r="A14131" s="0">
        <v>351.45</v>
      </c>
      <c r="B14131" s="0">
        <v>1175.269531</v>
      </c>
      <c r="C14131" s="0">
        <v>-45748.929687</v>
      </c>
      <c r="D14131" s="0">
        <v>18718.867187</v>
      </c>
      <c r="E14131" s="0">
        <v>0.041455</v>
      </c>
      <c r="F14131" s="0">
        <v>9.953929</v>
      </c>
      <c r="G14131" s="0">
        <v>0.108408</v>
      </c>
      <c r="H14131" s="0">
        <v>-0.005036</v>
      </c>
      <c r="I14131" s="0">
        <v>0.003887</v>
      </c>
      <c r="J14131" s="0">
        <v>-0.002294</v>
      </c>
      <c r="K14131" s="0">
        <v>1023.639954</v>
      </c>
      <c r="L14131" s="0">
        <v>43.042305</v>
      </c>
      <c r="W14131" s="0">
        <f t="shared" si="220"/>
        <v>49444.330461045909</v>
      </c>
    </row>
    <row r="14132">
      <c r="A14132" s="0">
        <v>351.46125</v>
      </c>
      <c r="B14132" s="0">
        <v>1294.231567</v>
      </c>
      <c r="C14132" s="0">
        <v>-45755.28125</v>
      </c>
      <c r="D14132" s="0">
        <v>18800.720703</v>
      </c>
      <c r="E14132" s="0">
        <v>0.034892</v>
      </c>
      <c r="F14132" s="0">
        <v>9.966755</v>
      </c>
      <c r="G14132" s="0">
        <v>0.113928</v>
      </c>
      <c r="H14132" s="0">
        <v>-0.02542</v>
      </c>
      <c r="I14132" s="0">
        <v>0.000558</v>
      </c>
      <c r="J14132" s="0">
        <v>0.003866</v>
      </c>
      <c r="K14132" s="0">
        <v>1023.639954</v>
      </c>
      <c r="L14132" s="0">
        <v>43.042305</v>
      </c>
      <c r="W14132" s="0">
        <f t="shared" si="220"/>
        <v>49484.218661789877</v>
      </c>
    </row>
    <row r="14133">
      <c r="A14133" s="0">
        <v>351.4725</v>
      </c>
      <c r="B14133" s="0">
        <v>1158.448608</v>
      </c>
      <c r="C14133" s="0">
        <v>-45767.90625</v>
      </c>
      <c r="D14133" s="0">
        <v>18854.667969</v>
      </c>
      <c r="E14133" s="0">
        <v>0.020692</v>
      </c>
      <c r="F14133" s="0">
        <v>9.96302</v>
      </c>
      <c r="G14133" s="0">
        <v>0.095384</v>
      </c>
      <c r="H14133" s="0">
        <v>-0.03998</v>
      </c>
      <c r="I14133" s="0">
        <v>-0.001389</v>
      </c>
      <c r="J14133" s="0">
        <v>0.007068</v>
      </c>
      <c r="K14133" s="0">
        <v>1023.639954</v>
      </c>
      <c r="L14133" s="0">
        <v>43.042305</v>
      </c>
      <c r="W14133" s="0">
        <f t="shared" si="220"/>
        <v>49513.046259621318</v>
      </c>
    </row>
    <row r="14134">
      <c r="A14134" s="0">
        <v>351.48375</v>
      </c>
      <c r="B14134" s="0">
        <v>1229.40686</v>
      </c>
      <c r="C14134" s="0">
        <v>-45781.640625</v>
      </c>
      <c r="D14134" s="0">
        <v>18816.160156</v>
      </c>
      <c r="E14134" s="0">
        <v>0.031768</v>
      </c>
      <c r="F14134" s="0">
        <v>9.96028</v>
      </c>
      <c r="G14134" s="0">
        <v>0.111206</v>
      </c>
      <c r="H14134" s="0">
        <v>-0.027085</v>
      </c>
      <c r="I14134" s="0">
        <v>0.001459</v>
      </c>
      <c r="J14134" s="0">
        <v>0.001537</v>
      </c>
      <c r="K14134" s="0">
        <v>1023.639954</v>
      </c>
      <c r="L14134" s="0">
        <v>43.042305</v>
      </c>
      <c r="W14134" s="0">
        <f t="shared" si="220"/>
        <v>49512.805844148112</v>
      </c>
    </row>
    <row r="14135">
      <c r="A14135" s="0">
        <v>351.495</v>
      </c>
      <c r="B14135" s="0">
        <v>1269.4729</v>
      </c>
      <c r="C14135" s="0">
        <v>-45785.671875</v>
      </c>
      <c r="D14135" s="0">
        <v>18852.814453</v>
      </c>
      <c r="E14135" s="0">
        <v>0.031754</v>
      </c>
      <c r="F14135" s="0">
        <v>9.962363</v>
      </c>
      <c r="G14135" s="0">
        <v>0.126868</v>
      </c>
      <c r="H14135" s="0">
        <v>-0.001825</v>
      </c>
      <c r="I14135" s="0">
        <v>0.003543</v>
      </c>
      <c r="J14135" s="0">
        <v>-0.007156</v>
      </c>
      <c r="K14135" s="0">
        <v>1023.639954</v>
      </c>
      <c r="L14135" s="0">
        <v>43.042305</v>
      </c>
      <c r="W14135" s="0">
        <f t="shared" si="220"/>
        <v>49531.484161977685</v>
      </c>
    </row>
    <row r="14136">
      <c r="A14136" s="0">
        <v>351.50625</v>
      </c>
      <c r="B14136" s="0">
        <v>1183.251465</v>
      </c>
      <c r="C14136" s="0">
        <v>-45799.347656</v>
      </c>
      <c r="D14136" s="0">
        <v>18706.248047</v>
      </c>
      <c r="E14136" s="0">
        <v>0.026741</v>
      </c>
      <c r="F14136" s="0">
        <v>9.962161</v>
      </c>
      <c r="G14136" s="0">
        <v>0.126539</v>
      </c>
      <c r="H14136" s="0">
        <v>0.02447</v>
      </c>
      <c r="I14136" s="0">
        <v>0.007256</v>
      </c>
      <c r="J14136" s="0">
        <v>-0.015393</v>
      </c>
      <c r="K14136" s="0">
        <v>1023.619995</v>
      </c>
      <c r="L14136" s="0">
        <v>43.044647</v>
      </c>
      <c r="W14136" s="0">
        <f t="shared" si="220"/>
        <v>49486.40263487</v>
      </c>
    </row>
    <row r="14137">
      <c r="A14137" s="0">
        <v>351.5175</v>
      </c>
      <c r="B14137" s="0">
        <v>1133.967285</v>
      </c>
      <c r="C14137" s="0">
        <v>-45771.140625</v>
      </c>
      <c r="D14137" s="0">
        <v>18844.472656</v>
      </c>
      <c r="E14137" s="0">
        <v>0.021597</v>
      </c>
      <c r="F14137" s="0">
        <v>9.961325</v>
      </c>
      <c r="G14137" s="0">
        <v>0.119947</v>
      </c>
      <c r="H14137" s="0">
        <v>0.056715</v>
      </c>
      <c r="I14137" s="0">
        <v>0.010907</v>
      </c>
      <c r="J14137" s="0">
        <v>-0.022059</v>
      </c>
      <c r="K14137" s="0">
        <v>1023.619995</v>
      </c>
      <c r="L14137" s="0">
        <v>43.044647</v>
      </c>
      <c r="W14137" s="0">
        <f t="shared" si="220"/>
        <v>49511.587993112356</v>
      </c>
    </row>
    <row r="14138">
      <c r="A14138" s="0">
        <v>351.52875</v>
      </c>
      <c r="B14138" s="0">
        <v>1145.232178</v>
      </c>
      <c r="C14138" s="0">
        <v>-45805.382812</v>
      </c>
      <c r="D14138" s="0">
        <v>18791.193359</v>
      </c>
      <c r="E14138" s="0">
        <v>0.027237</v>
      </c>
      <c r="F14138" s="0">
        <v>9.95876</v>
      </c>
      <c r="G14138" s="0">
        <v>0.122402</v>
      </c>
      <c r="H14138" s="0">
        <v>0.06698</v>
      </c>
      <c r="I14138" s="0">
        <v>0.013134</v>
      </c>
      <c r="J14138" s="0">
        <v>-0.022584</v>
      </c>
      <c r="K14138" s="0">
        <v>1023.619995</v>
      </c>
      <c r="L14138" s="0">
        <v>43.044647</v>
      </c>
      <c r="W14138" s="0">
        <f t="shared" si="220"/>
        <v>49523.263211855476</v>
      </c>
    </row>
    <row r="14139">
      <c r="A14139" s="0">
        <v>351.54</v>
      </c>
      <c r="B14139" s="0">
        <v>1216.740112</v>
      </c>
      <c r="C14139" s="0">
        <v>-45783.441406</v>
      </c>
      <c r="D14139" s="0">
        <v>18879.617187</v>
      </c>
      <c r="E14139" s="0">
        <v>0.036763</v>
      </c>
      <c r="F14139" s="0">
        <v>9.965934</v>
      </c>
      <c r="G14139" s="0">
        <v>0.120122</v>
      </c>
      <c r="H14139" s="0">
        <v>0.068929</v>
      </c>
      <c r="I14139" s="0">
        <v>0.013225</v>
      </c>
      <c r="J14139" s="0">
        <v>-0.021048</v>
      </c>
      <c r="K14139" s="0">
        <v>1023.619995</v>
      </c>
      <c r="L14139" s="0">
        <v>43.044647</v>
      </c>
      <c r="W14139" s="0">
        <f t="shared" si="220"/>
        <v>49538.307486272177</v>
      </c>
    </row>
    <row r="14140">
      <c r="A14140" s="0">
        <v>351.55125</v>
      </c>
      <c r="B14140" s="0">
        <v>1126.773437</v>
      </c>
      <c r="C14140" s="0">
        <v>-45797.894531</v>
      </c>
      <c r="D14140" s="0">
        <v>18732.740234</v>
      </c>
      <c r="E14140" s="0">
        <v>0.029215</v>
      </c>
      <c r="F14140" s="0">
        <v>9.965592</v>
      </c>
      <c r="G14140" s="0">
        <v>0.11345</v>
      </c>
      <c r="H14140" s="0">
        <v>0.057835</v>
      </c>
      <c r="I14140" s="0">
        <v>0.011464</v>
      </c>
      <c r="J14140" s="0">
        <v>-0.018511</v>
      </c>
      <c r="K14140" s="0">
        <v>1023.619995</v>
      </c>
      <c r="L14140" s="0">
        <v>43.044647</v>
      </c>
      <c r="W14140" s="0">
        <f t="shared" si="220"/>
        <v>49493.760399927691</v>
      </c>
    </row>
    <row r="14141">
      <c r="A14141" s="0">
        <v>351.5625</v>
      </c>
      <c r="B14141" s="0">
        <v>962.380981</v>
      </c>
      <c r="C14141" s="0">
        <v>-45785.199219</v>
      </c>
      <c r="D14141" s="0">
        <v>18745.664062</v>
      </c>
      <c r="E14141" s="0">
        <v>0.034382</v>
      </c>
      <c r="F14141" s="0">
        <v>9.95653</v>
      </c>
      <c r="G14141" s="0">
        <v>0.094364</v>
      </c>
      <c r="H14141" s="0">
        <v>0.029403</v>
      </c>
      <c r="I14141" s="0">
        <v>0.008741</v>
      </c>
      <c r="J14141" s="0">
        <v>-0.011563</v>
      </c>
      <c r="K14141" s="0">
        <v>1023.619995</v>
      </c>
      <c r="L14141" s="0">
        <v>43.044647</v>
      </c>
      <c r="W14141" s="0">
        <f t="shared" si="220"/>
        <v>49483.437287656838</v>
      </c>
    </row>
    <row r="14142">
      <c r="A14142" s="0">
        <v>351.57375</v>
      </c>
      <c r="B14142" s="0">
        <v>1168.166992</v>
      </c>
      <c r="C14142" s="0">
        <v>-45782.191406</v>
      </c>
      <c r="D14142" s="0">
        <v>18632.035156</v>
      </c>
      <c r="E14142" s="0">
        <v>0.030818</v>
      </c>
      <c r="F14142" s="0">
        <v>9.966478</v>
      </c>
      <c r="G14142" s="0">
        <v>0.110378</v>
      </c>
      <c r="H14142" s="0">
        <v>6.386988E-05</v>
      </c>
      <c r="I14142" s="0">
        <v>0.005058</v>
      </c>
      <c r="J14142" s="0">
        <v>-0.005463</v>
      </c>
      <c r="K14142" s="0">
        <v>1023.619995</v>
      </c>
      <c r="L14142" s="0">
        <v>43.044647</v>
      </c>
      <c r="W14142" s="0">
        <f t="shared" si="220"/>
        <v>49442.152037621083</v>
      </c>
    </row>
    <row r="14143">
      <c r="A14143" s="0">
        <v>351.585</v>
      </c>
      <c r="B14143" s="0">
        <v>1199.88562</v>
      </c>
      <c r="C14143" s="0">
        <v>-45795.867187</v>
      </c>
      <c r="D14143" s="0">
        <v>18769.791016</v>
      </c>
      <c r="E14143" s="0">
        <v>0.037747</v>
      </c>
      <c r="F14143" s="0">
        <v>9.954936</v>
      </c>
      <c r="G14143" s="0">
        <v>0.104901</v>
      </c>
      <c r="H14143" s="0">
        <v>-0.0268</v>
      </c>
      <c r="I14143" s="0">
        <v>0.00114</v>
      </c>
      <c r="J14143" s="0">
        <v>0.002441</v>
      </c>
      <c r="K14143" s="0">
        <v>1023.619995</v>
      </c>
      <c r="L14143" s="0">
        <v>43.044647</v>
      </c>
      <c r="W14143" s="0">
        <f t="shared" si="220"/>
        <v>49507.638114686313</v>
      </c>
    </row>
    <row r="14144">
      <c r="A14144" s="0">
        <v>351.59625</v>
      </c>
      <c r="B14144" s="0">
        <v>1142.785034</v>
      </c>
      <c r="C14144" s="0">
        <v>-45780.5</v>
      </c>
      <c r="D14144" s="0">
        <v>18643.103516</v>
      </c>
      <c r="E14144" s="0">
        <v>0.035762</v>
      </c>
      <c r="F14144" s="0">
        <v>9.955808</v>
      </c>
      <c r="G14144" s="0">
        <v>0.11192</v>
      </c>
      <c r="H14144" s="0">
        <v>-0.031924</v>
      </c>
      <c r="I14144" s="0">
        <v>0.000113</v>
      </c>
      <c r="J14144" s="0">
        <v>0.004354</v>
      </c>
      <c r="K14144" s="0">
        <v>1023.619995</v>
      </c>
      <c r="L14144" s="0">
        <v>43.044647</v>
      </c>
      <c r="W14144" s="0">
        <f t="shared" si="220"/>
        <v>49444.164939780567</v>
      </c>
    </row>
    <row r="14145">
      <c r="A14145" s="0">
        <v>351.6075</v>
      </c>
      <c r="B14145" s="0">
        <v>1204.001953</v>
      </c>
      <c r="C14145" s="0">
        <v>-45769.113281</v>
      </c>
      <c r="D14145" s="0">
        <v>18823.083984</v>
      </c>
      <c r="E14145" s="0">
        <v>0.030806</v>
      </c>
      <c r="F14145" s="0">
        <v>9.948948</v>
      </c>
      <c r="G14145" s="0">
        <v>0.114135</v>
      </c>
      <c r="H14145" s="0">
        <v>-0.036662</v>
      </c>
      <c r="I14145" s="0">
        <v>-0.000551</v>
      </c>
      <c r="J14145" s="0">
        <v>0.003516</v>
      </c>
      <c r="K14145" s="0">
        <v>1023.619995</v>
      </c>
      <c r="L14145" s="0">
        <v>43.042305</v>
      </c>
      <c r="W14145" s="0">
        <f t="shared" si="220"/>
        <v>49503.230620844894</v>
      </c>
    </row>
    <row r="14146">
      <c r="A14146" s="0">
        <v>351.61875</v>
      </c>
      <c r="B14146" s="0">
        <v>1233.99353</v>
      </c>
      <c r="C14146" s="0">
        <v>-45785.996094</v>
      </c>
      <c r="D14146" s="0">
        <v>18854.353516</v>
      </c>
      <c r="E14146" s="0">
        <v>0.033766</v>
      </c>
      <c r="F14146" s="0">
        <v>9.965382</v>
      </c>
      <c r="G14146" s="0">
        <v>0.12425</v>
      </c>
      <c r="H14146" s="0">
        <v>-0.013655</v>
      </c>
      <c r="I14146" s="0">
        <v>0.002063</v>
      </c>
      <c r="J14146" s="0">
        <v>-0.004984</v>
      </c>
      <c r="K14146" s="0">
        <v>1023.619995</v>
      </c>
      <c r="L14146" s="0">
        <v>43.042305</v>
      </c>
      <c r="W14146" s="0">
        <f ref="W14146:W14209" t="shared" si="221">SQRT((B14146)^2+(C14146)^2+(D14146)^2)</f>
        <v>49531.4730737757</v>
      </c>
    </row>
    <row r="14147">
      <c r="A14147" s="0">
        <v>351.63</v>
      </c>
      <c r="B14147" s="0">
        <v>1189.976074</v>
      </c>
      <c r="C14147" s="0">
        <v>-45819.078125</v>
      </c>
      <c r="D14147" s="0">
        <v>18761.507812</v>
      </c>
      <c r="E14147" s="0">
        <v>0.030954</v>
      </c>
      <c r="F14147" s="0">
        <v>9.962115</v>
      </c>
      <c r="G14147" s="0">
        <v>0.124577</v>
      </c>
      <c r="H14147" s="0">
        <v>0.019013</v>
      </c>
      <c r="I14147" s="0">
        <v>0.005983</v>
      </c>
      <c r="J14147" s="0">
        <v>-0.014823</v>
      </c>
      <c r="K14147" s="0">
        <v>1023.619995</v>
      </c>
      <c r="L14147" s="0">
        <v>43.042305</v>
      </c>
      <c r="W14147" s="0">
        <f t="shared" si="221"/>
        <v>49525.732086071</v>
      </c>
    </row>
    <row r="14148">
      <c r="A14148" s="0">
        <v>351.64125</v>
      </c>
      <c r="B14148" s="0">
        <v>1084.183838</v>
      </c>
      <c r="C14148" s="0">
        <v>-45770.097656</v>
      </c>
      <c r="D14148" s="0">
        <v>18740.101562</v>
      </c>
      <c r="E14148" s="0">
        <v>0.039457</v>
      </c>
      <c r="F14148" s="0">
        <v>9.952498</v>
      </c>
      <c r="G14148" s="0">
        <v>0.132507</v>
      </c>
      <c r="H14148" s="0">
        <v>0.045061</v>
      </c>
      <c r="I14148" s="0">
        <v>0.010271</v>
      </c>
      <c r="J14148" s="0">
        <v>-0.020011</v>
      </c>
      <c r="K14148" s="0">
        <v>1023.619995</v>
      </c>
      <c r="L14148" s="0">
        <v>43.042305</v>
      </c>
      <c r="W14148" s="0">
        <f t="shared" si="221"/>
        <v>49469.876698738917</v>
      </c>
    </row>
    <row r="14149">
      <c r="A14149" s="0">
        <v>351.6525</v>
      </c>
      <c r="B14149" s="0">
        <v>1078.883423</v>
      </c>
      <c r="C14149" s="0">
        <v>-45779.757812</v>
      </c>
      <c r="D14149" s="0">
        <v>18710.724609</v>
      </c>
      <c r="E14149" s="0">
        <v>0.0277</v>
      </c>
      <c r="F14149" s="0">
        <v>9.96419</v>
      </c>
      <c r="G14149" s="0">
        <v>0.120673</v>
      </c>
      <c r="H14149" s="0">
        <v>0.072211</v>
      </c>
      <c r="I14149" s="0">
        <v>0.013144</v>
      </c>
      <c r="J14149" s="0">
        <v>-0.025467</v>
      </c>
      <c r="K14149" s="0">
        <v>1023.619995</v>
      </c>
      <c r="L14149" s="0">
        <v>43.042305</v>
      </c>
      <c r="W14149" s="0">
        <f t="shared" si="221"/>
        <v>49467.579586630658</v>
      </c>
    </row>
    <row r="14150">
      <c r="A14150" s="0">
        <v>351.66375</v>
      </c>
      <c r="B14150" s="0">
        <v>1138.574707</v>
      </c>
      <c r="C14150" s="0">
        <v>-45769.125</v>
      </c>
      <c r="D14150" s="0">
        <v>18693.451172</v>
      </c>
      <c r="E14150" s="0">
        <v>0.039633</v>
      </c>
      <c r="F14150" s="0">
        <v>9.96443</v>
      </c>
      <c r="G14150" s="0">
        <v>0.112468</v>
      </c>
      <c r="H14150" s="0">
        <v>0.068627</v>
      </c>
      <c r="I14150" s="0">
        <v>0.013274</v>
      </c>
      <c r="J14150" s="0">
        <v>-0.021108</v>
      </c>
      <c r="K14150" s="0">
        <v>1023.619995</v>
      </c>
      <c r="L14150" s="0">
        <v>43.042305</v>
      </c>
      <c r="W14150" s="0">
        <f t="shared" si="221"/>
        <v>49452.545660956559</v>
      </c>
    </row>
    <row r="14151">
      <c r="A14151" s="0">
        <v>351.675</v>
      </c>
      <c r="B14151" s="0">
        <v>1127.708252</v>
      </c>
      <c r="C14151" s="0">
        <v>-45805.035156</v>
      </c>
      <c r="D14151" s="0">
        <v>18771.662109</v>
      </c>
      <c r="E14151" s="0">
        <v>0.037666</v>
      </c>
      <c r="F14151" s="0">
        <v>9.962932</v>
      </c>
      <c r="G14151" s="0">
        <v>0.110783</v>
      </c>
      <c r="H14151" s="0">
        <v>0.05718</v>
      </c>
      <c r="I14151" s="0">
        <v>0.011764</v>
      </c>
      <c r="J14151" s="0">
        <v>-0.018334</v>
      </c>
      <c r="K14151" s="0">
        <v>1023.619995</v>
      </c>
      <c r="L14151" s="0">
        <v>43.042305</v>
      </c>
      <c r="W14151" s="0">
        <f t="shared" si="221"/>
        <v>49515.131726357053</v>
      </c>
    </row>
    <row r="14152">
      <c r="A14152" s="0">
        <v>351.68625</v>
      </c>
      <c r="B14152" s="0">
        <v>1217.176758</v>
      </c>
      <c r="C14152" s="0">
        <v>-45815.734375</v>
      </c>
      <c r="D14152" s="0">
        <v>18732.757812</v>
      </c>
      <c r="E14152" s="0">
        <v>0.040615</v>
      </c>
      <c r="F14152" s="0">
        <v>9.95438</v>
      </c>
      <c r="G14152" s="0">
        <v>0.107425</v>
      </c>
      <c r="H14152" s="0">
        <v>0.033588</v>
      </c>
      <c r="I14152" s="0">
        <v>0.009524</v>
      </c>
      <c r="J14152" s="0">
        <v>-0.012311</v>
      </c>
      <c r="K14152" s="0">
        <v>1023.619995</v>
      </c>
      <c r="L14152" s="0">
        <v>43.042305</v>
      </c>
      <c r="W14152" s="0">
        <f t="shared" si="221"/>
        <v>49512.4151180673</v>
      </c>
    </row>
    <row r="14153">
      <c r="A14153" s="0">
        <v>351.6975</v>
      </c>
      <c r="B14153" s="0">
        <v>1221.213745</v>
      </c>
      <c r="C14153" s="0">
        <v>-45780.078125</v>
      </c>
      <c r="D14153" s="0">
        <v>18730.162109</v>
      </c>
      <c r="E14153" s="0">
        <v>0.041799</v>
      </c>
      <c r="F14153" s="0">
        <v>9.967706</v>
      </c>
      <c r="G14153" s="0">
        <v>0.114364</v>
      </c>
      <c r="H14153" s="0">
        <v>0.004194</v>
      </c>
      <c r="I14153" s="0">
        <v>0.005665</v>
      </c>
      <c r="J14153" s="0">
        <v>-0.005588</v>
      </c>
      <c r="K14153" s="0">
        <v>1023.619995</v>
      </c>
      <c r="L14153" s="0">
        <v>43.042305</v>
      </c>
      <c r="W14153" s="0">
        <f t="shared" si="221"/>
        <v>49478.53967905177</v>
      </c>
    </row>
    <row r="14154">
      <c r="A14154" s="0">
        <v>351.70875</v>
      </c>
      <c r="B14154" s="0">
        <v>1152.094482</v>
      </c>
      <c r="C14154" s="0">
        <v>-45793.128906</v>
      </c>
      <c r="D14154" s="0">
        <v>18811.603516</v>
      </c>
      <c r="E14154" s="0">
        <v>0.030985</v>
      </c>
      <c r="F14154" s="0">
        <v>9.960649</v>
      </c>
      <c r="G14154" s="0">
        <v>0.119241</v>
      </c>
      <c r="H14154" s="0">
        <v>-0.019742</v>
      </c>
      <c r="I14154" s="0">
        <v>0.002318</v>
      </c>
      <c r="J14154" s="0">
        <v>0.001407</v>
      </c>
      <c r="K14154" s="0">
        <v>1023.639954</v>
      </c>
      <c r="L14154" s="0">
        <v>43.047188</v>
      </c>
      <c r="W14154" s="0">
        <f t="shared" si="221"/>
        <v>49519.838484592925</v>
      </c>
    </row>
    <row r="14155">
      <c r="A14155" s="0">
        <v>351.72</v>
      </c>
      <c r="B14155" s="0">
        <v>1187.519043</v>
      </c>
      <c r="C14155" s="0">
        <v>-45782.363281</v>
      </c>
      <c r="D14155" s="0">
        <v>18853.693359</v>
      </c>
      <c r="E14155" s="0">
        <v>0.031192</v>
      </c>
      <c r="F14155" s="0">
        <v>9.949033</v>
      </c>
      <c r="G14155" s="0">
        <v>0.125464</v>
      </c>
      <c r="H14155" s="0">
        <v>-0.031313</v>
      </c>
      <c r="I14155" s="0">
        <v>0.000381</v>
      </c>
      <c r="J14155" s="0">
        <v>0.004511</v>
      </c>
      <c r="K14155" s="0">
        <v>1023.639954</v>
      </c>
      <c r="L14155" s="0">
        <v>43.047188</v>
      </c>
      <c r="W14155" s="0">
        <f t="shared" si="221"/>
        <v>49526.727555393212</v>
      </c>
    </row>
    <row r="14156">
      <c r="A14156" s="0">
        <v>351.73125</v>
      </c>
      <c r="B14156" s="0">
        <v>1173.170166</v>
      </c>
      <c r="C14156" s="0">
        <v>-45802.097656</v>
      </c>
      <c r="D14156" s="0">
        <v>18784.601562</v>
      </c>
      <c r="E14156" s="0">
        <v>0.02823</v>
      </c>
      <c r="F14156" s="0">
        <v>9.956469</v>
      </c>
      <c r="G14156" s="0">
        <v>0.119658</v>
      </c>
      <c r="H14156" s="0">
        <v>-0.033289</v>
      </c>
      <c r="I14156" s="0">
        <v>-0.000172</v>
      </c>
      <c r="J14156" s="0">
        <v>0.004301</v>
      </c>
      <c r="K14156" s="0">
        <v>1023.639954</v>
      </c>
      <c r="L14156" s="0">
        <v>43.047188</v>
      </c>
      <c r="W14156" s="0">
        <f t="shared" si="221"/>
        <v>49518.377737676805</v>
      </c>
    </row>
    <row r="14157">
      <c r="A14157" s="0">
        <v>351.7425</v>
      </c>
      <c r="B14157" s="0">
        <v>1171.833984</v>
      </c>
      <c r="C14157" s="0">
        <v>-45778.804687</v>
      </c>
      <c r="D14157" s="0">
        <v>18698.548828</v>
      </c>
      <c r="E14157" s="0">
        <v>0.029625</v>
      </c>
      <c r="F14157" s="0">
        <v>9.960579</v>
      </c>
      <c r="G14157" s="0">
        <v>0.119167</v>
      </c>
      <c r="H14157" s="0">
        <v>-0.015485</v>
      </c>
      <c r="I14157" s="0">
        <v>0.001515</v>
      </c>
      <c r="J14157" s="0">
        <v>-0.001863</v>
      </c>
      <c r="K14157" s="0">
        <v>1023.639954</v>
      </c>
      <c r="L14157" s="0">
        <v>43.047188</v>
      </c>
      <c r="W14157" s="0">
        <f t="shared" si="221"/>
        <v>49464.208087562169</v>
      </c>
    </row>
    <row r="14158">
      <c r="A14158" s="0">
        <v>351.75375</v>
      </c>
      <c r="B14158" s="0">
        <v>1212.582031</v>
      </c>
      <c r="C14158" s="0">
        <v>-45794.753906</v>
      </c>
      <c r="D14158" s="0">
        <v>18611.183594</v>
      </c>
      <c r="E14158" s="0">
        <v>0.031633</v>
      </c>
      <c r="F14158" s="0">
        <v>9.970139</v>
      </c>
      <c r="G14158" s="0">
        <v>0.118097</v>
      </c>
      <c r="H14158" s="0">
        <v>0.0156</v>
      </c>
      <c r="I14158" s="0">
        <v>0.005275</v>
      </c>
      <c r="J14158" s="0">
        <v>-0.013194</v>
      </c>
      <c r="K14158" s="0">
        <v>1023.639954</v>
      </c>
      <c r="L14158" s="0">
        <v>43.047188</v>
      </c>
      <c r="W14158" s="0">
        <f t="shared" si="221"/>
        <v>49447.0018834568</v>
      </c>
    </row>
    <row r="14159">
      <c r="A14159" s="0">
        <v>351.765</v>
      </c>
      <c r="B14159" s="0">
        <v>1135.957031</v>
      </c>
      <c r="C14159" s="0">
        <v>-45779.253906</v>
      </c>
      <c r="D14159" s="0">
        <v>18770.103516</v>
      </c>
      <c r="E14159" s="0">
        <v>0.031486</v>
      </c>
      <c r="F14159" s="0">
        <v>9.970214</v>
      </c>
      <c r="G14159" s="0">
        <v>0.109758</v>
      </c>
      <c r="H14159" s="0">
        <v>0.043281</v>
      </c>
      <c r="I14159" s="0">
        <v>0.009155</v>
      </c>
      <c r="J14159" s="0">
        <v>-0.020448</v>
      </c>
      <c r="K14159" s="0">
        <v>1023.639954</v>
      </c>
      <c r="L14159" s="0">
        <v>43.047188</v>
      </c>
      <c r="W14159" s="0">
        <f t="shared" si="221"/>
        <v>49490.880701071081</v>
      </c>
    </row>
    <row r="14160">
      <c r="A14160" s="0">
        <v>351.77625</v>
      </c>
      <c r="B14160" s="0">
        <v>1261.023437</v>
      </c>
      <c r="C14160" s="0">
        <v>-45765.144531</v>
      </c>
      <c r="D14160" s="0">
        <v>18671.34375</v>
      </c>
      <c r="E14160" s="0">
        <v>0.034512</v>
      </c>
      <c r="F14160" s="0">
        <v>9.955283</v>
      </c>
      <c r="G14160" s="0">
        <v>0.100269</v>
      </c>
      <c r="H14160" s="0">
        <v>0.06329</v>
      </c>
      <c r="I14160" s="0">
        <v>0.012468</v>
      </c>
      <c r="J14160" s="0">
        <v>-0.023173</v>
      </c>
      <c r="K14160" s="0">
        <v>1023.639954</v>
      </c>
      <c r="L14160" s="0">
        <v>43.047188</v>
      </c>
      <c r="W14160" s="0">
        <f t="shared" si="221"/>
        <v>49443.479969381668</v>
      </c>
    </row>
    <row r="14161">
      <c r="A14161" s="0">
        <v>351.7875</v>
      </c>
      <c r="B14161" s="0">
        <v>1121.974243</v>
      </c>
      <c r="C14161" s="0">
        <v>-45782.953125</v>
      </c>
      <c r="D14161" s="0">
        <v>18634.085937</v>
      </c>
      <c r="E14161" s="0">
        <v>0.028749</v>
      </c>
      <c r="F14161" s="0">
        <v>9.965466</v>
      </c>
      <c r="G14161" s="0">
        <v>0.104058</v>
      </c>
      <c r="H14161" s="0">
        <v>0.06982</v>
      </c>
      <c r="I14161" s="0">
        <v>0.014059</v>
      </c>
      <c r="J14161" s="0">
        <v>-0.021042</v>
      </c>
      <c r="K14161" s="0">
        <v>1023.639954</v>
      </c>
      <c r="L14161" s="0">
        <v>43.047188</v>
      </c>
      <c r="W14161" s="0">
        <f t="shared" si="221"/>
        <v>49442.560428798621</v>
      </c>
    </row>
    <row r="14162">
      <c r="A14162" s="0">
        <v>351.79875</v>
      </c>
      <c r="B14162" s="0">
        <v>1081.091431</v>
      </c>
      <c r="C14162" s="0">
        <v>-45799.964844</v>
      </c>
      <c r="D14162" s="0">
        <v>18615.195312</v>
      </c>
      <c r="E14162" s="0">
        <v>0.038276</v>
      </c>
      <c r="F14162" s="0">
        <v>9.963333</v>
      </c>
      <c r="G14162" s="0">
        <v>0.106561</v>
      </c>
      <c r="H14162" s="0">
        <v>0.062707</v>
      </c>
      <c r="I14162" s="0">
        <v>0.012545</v>
      </c>
      <c r="J14162" s="0">
        <v>-0.017842</v>
      </c>
      <c r="K14162" s="0">
        <v>1023.639954</v>
      </c>
      <c r="L14162" s="0">
        <v>43.047188</v>
      </c>
      <c r="W14162" s="0">
        <f t="shared" si="221"/>
        <v>49450.288521885537</v>
      </c>
    </row>
    <row r="14163">
      <c r="A14163" s="0">
        <v>351.81</v>
      </c>
      <c r="B14163" s="0">
        <v>1097.568604</v>
      </c>
      <c r="C14163" s="0">
        <v>-45787.652344</v>
      </c>
      <c r="D14163" s="0">
        <v>18668.326172</v>
      </c>
      <c r="E14163" s="0">
        <v>0.030145</v>
      </c>
      <c r="F14163" s="0">
        <v>9.962006</v>
      </c>
      <c r="G14163" s="0">
        <v>0.110635</v>
      </c>
      <c r="H14163" s="0">
        <v>0.041044</v>
      </c>
      <c r="I14163" s="0">
        <v>0.0093</v>
      </c>
      <c r="J14163" s="0">
        <v>-0.013299</v>
      </c>
      <c r="K14163" s="0">
        <v>1023.609985</v>
      </c>
      <c r="L14163" s="0">
        <v>43.047188</v>
      </c>
      <c r="W14163" s="0">
        <f t="shared" si="221"/>
        <v>49459.277856431305</v>
      </c>
    </row>
    <row r="14164">
      <c r="A14164" s="0">
        <v>351.82125</v>
      </c>
      <c r="B14164" s="0">
        <v>1192.644287</v>
      </c>
      <c r="C14164" s="0">
        <v>-45767.621094</v>
      </c>
      <c r="D14164" s="0">
        <v>18719.708984</v>
      </c>
      <c r="E14164" s="0">
        <v>0.036007</v>
      </c>
      <c r="F14164" s="0">
        <v>9.954629</v>
      </c>
      <c r="G14164" s="0">
        <v>0.106889</v>
      </c>
      <c r="H14164" s="0">
        <v>0.005833</v>
      </c>
      <c r="I14164" s="0">
        <v>0.005132</v>
      </c>
      <c r="J14164" s="0">
        <v>-0.005591</v>
      </c>
      <c r="K14164" s="0">
        <v>1023.609985</v>
      </c>
      <c r="L14164" s="0">
        <v>43.047188</v>
      </c>
      <c r="W14164" s="0">
        <f t="shared" si="221"/>
        <v>49462.359885522223</v>
      </c>
    </row>
    <row r="14165">
      <c r="A14165" s="0">
        <v>351.8325</v>
      </c>
      <c r="B14165" s="0">
        <v>1162.30542</v>
      </c>
      <c r="C14165" s="0">
        <v>-45797.355469</v>
      </c>
      <c r="D14165" s="0">
        <v>18772.361328</v>
      </c>
      <c r="E14165" s="0">
        <v>0.024612</v>
      </c>
      <c r="F14165" s="0">
        <v>9.974031</v>
      </c>
      <c r="G14165" s="0">
        <v>0.110939</v>
      </c>
      <c r="H14165" s="0">
        <v>-0.019489</v>
      </c>
      <c r="I14165" s="0">
        <v>0.001735</v>
      </c>
      <c r="J14165" s="0">
        <v>0.002071</v>
      </c>
      <c r="K14165" s="0">
        <v>1023.609985</v>
      </c>
      <c r="L14165" s="0">
        <v>43.047188</v>
      </c>
      <c r="W14165" s="0">
        <f t="shared" si="221"/>
        <v>49509.09281811065</v>
      </c>
    </row>
    <row r="14166">
      <c r="A14166" s="0">
        <v>351.84375</v>
      </c>
      <c r="B14166" s="0">
        <v>1146.64978</v>
      </c>
      <c r="C14166" s="0">
        <v>-45726.605469</v>
      </c>
      <c r="D14166" s="0">
        <v>18688.548828</v>
      </c>
      <c r="E14166" s="0">
        <v>0.031936</v>
      </c>
      <c r="F14166" s="0">
        <v>9.970181</v>
      </c>
      <c r="G14166" s="0">
        <v>0.120898</v>
      </c>
      <c r="H14166" s="0">
        <v>-0.032334</v>
      </c>
      <c r="I14166" s="0">
        <v>0.000846</v>
      </c>
      <c r="J14166" s="0">
        <v>0.005635</v>
      </c>
      <c r="K14166" s="0">
        <v>1023.609985</v>
      </c>
      <c r="L14166" s="0">
        <v>43.047188</v>
      </c>
      <c r="W14166" s="0">
        <f t="shared" si="221"/>
        <v>49411.528115735244</v>
      </c>
    </row>
    <row r="14167">
      <c r="A14167" s="0">
        <v>351.855</v>
      </c>
      <c r="B14167" s="0">
        <v>1155.975464</v>
      </c>
      <c r="C14167" s="0">
        <v>-45787.429687</v>
      </c>
      <c r="D14167" s="0">
        <v>18622.523437</v>
      </c>
      <c r="E14167" s="0">
        <v>0.021292</v>
      </c>
      <c r="F14167" s="0">
        <v>9.966523</v>
      </c>
      <c r="G14167" s="0">
        <v>0.118792</v>
      </c>
      <c r="H14167" s="0">
        <v>-0.036801</v>
      </c>
      <c r="I14167" s="0">
        <v>-0.000916</v>
      </c>
      <c r="J14167" s="0">
        <v>0.005092</v>
      </c>
      <c r="K14167" s="0">
        <v>1023.609985</v>
      </c>
      <c r="L14167" s="0">
        <v>43.047188</v>
      </c>
      <c r="W14167" s="0">
        <f t="shared" si="221"/>
        <v>49443.132746388081</v>
      </c>
    </row>
    <row r="14168">
      <c r="A14168" s="0">
        <v>351.86625</v>
      </c>
      <c r="B14168" s="0">
        <v>1196.917969</v>
      </c>
      <c r="C14168" s="0">
        <v>-45791.023437</v>
      </c>
      <c r="D14168" s="0">
        <v>18713.431641</v>
      </c>
      <c r="E14168" s="0">
        <v>0.038097</v>
      </c>
      <c r="F14168" s="0">
        <v>9.953916</v>
      </c>
      <c r="G14168" s="0">
        <v>0.127274</v>
      </c>
      <c r="H14168" s="0">
        <v>-0.014869</v>
      </c>
      <c r="I14168" s="0">
        <v>0.002097</v>
      </c>
      <c r="J14168" s="0">
        <v>-0.004126</v>
      </c>
      <c r="K14168" s="0">
        <v>1023.609985</v>
      </c>
      <c r="L14168" s="0">
        <v>43.047188</v>
      </c>
      <c r="W14168" s="0">
        <f t="shared" si="221"/>
        <v>49481.743742665123</v>
      </c>
    </row>
    <row r="14169">
      <c r="A14169" s="0">
        <v>351.8775</v>
      </c>
      <c r="B14169" s="0">
        <v>1172.626099</v>
      </c>
      <c r="C14169" s="0">
        <v>-45785.273437</v>
      </c>
      <c r="D14169" s="0">
        <v>18702.167969</v>
      </c>
      <c r="E14169" s="0">
        <v>0.04295</v>
      </c>
      <c r="F14169" s="0">
        <v>9.959284</v>
      </c>
      <c r="G14169" s="0">
        <v>0.129894</v>
      </c>
      <c r="H14169" s="0">
        <v>0.007655</v>
      </c>
      <c r="I14169" s="0">
        <v>0.004931</v>
      </c>
      <c r="J14169" s="0">
        <v>-0.011149</v>
      </c>
      <c r="K14169" s="0">
        <v>1023.609985</v>
      </c>
      <c r="L14169" s="0">
        <v>43.047188</v>
      </c>
      <c r="W14169" s="0">
        <f t="shared" si="221"/>
        <v>49471.58176579362</v>
      </c>
    </row>
    <row r="14170">
      <c r="A14170" s="0">
        <v>351.88875</v>
      </c>
      <c r="B14170" s="0">
        <v>1091.097778</v>
      </c>
      <c r="C14170" s="0">
        <v>-45820.15625</v>
      </c>
      <c r="D14170" s="0">
        <v>18671.298828</v>
      </c>
      <c r="E14170" s="0">
        <v>0.032966</v>
      </c>
      <c r="F14170" s="0">
        <v>9.966197</v>
      </c>
      <c r="G14170" s="0">
        <v>0.130178</v>
      </c>
      <c r="H14170" s="0">
        <v>0.040504</v>
      </c>
      <c r="I14170" s="0">
        <v>0.009711</v>
      </c>
      <c r="J14170" s="0">
        <v>-0.020276</v>
      </c>
      <c r="K14170" s="0">
        <v>1023.609985</v>
      </c>
      <c r="L14170" s="0">
        <v>43.047188</v>
      </c>
      <c r="W14170" s="0">
        <f t="shared" si="221"/>
        <v>49490.34868598164</v>
      </c>
    </row>
    <row r="14171">
      <c r="A14171" s="0">
        <v>351.9</v>
      </c>
      <c r="B14171" s="0">
        <v>1060.827026</v>
      </c>
      <c r="C14171" s="0">
        <v>-45791.265625</v>
      </c>
      <c r="D14171" s="0">
        <v>18706.773437</v>
      </c>
      <c r="E14171" s="0">
        <v>0.025413</v>
      </c>
      <c r="F14171" s="0">
        <v>9.958546</v>
      </c>
      <c r="G14171" s="0">
        <v>0.13235</v>
      </c>
      <c r="H14171" s="0">
        <v>0.061626</v>
      </c>
      <c r="I14171" s="0">
        <v>0.01279</v>
      </c>
      <c r="J14171" s="0">
        <v>-0.023371</v>
      </c>
      <c r="K14171" s="0">
        <v>1023.639954</v>
      </c>
      <c r="L14171" s="0">
        <v>43.04953</v>
      </c>
      <c r="W14171" s="0">
        <f t="shared" si="221"/>
        <v>49476.345195877671</v>
      </c>
    </row>
    <row r="14172">
      <c r="A14172" s="0">
        <v>351.91125</v>
      </c>
      <c r="B14172" s="0">
        <v>1166.469238</v>
      </c>
      <c r="C14172" s="0">
        <v>-45825.464844</v>
      </c>
      <c r="D14172" s="0">
        <v>18816.798828</v>
      </c>
      <c r="E14172" s="0">
        <v>0.037409</v>
      </c>
      <c r="F14172" s="0">
        <v>9.952111</v>
      </c>
      <c r="G14172" s="0">
        <v>0.125202</v>
      </c>
      <c r="H14172" s="0">
        <v>0.067826</v>
      </c>
      <c r="I14172" s="0">
        <v>0.013298</v>
      </c>
      <c r="J14172" s="0">
        <v>-0.022205</v>
      </c>
      <c r="K14172" s="0">
        <v>1023.639954</v>
      </c>
      <c r="L14172" s="0">
        <v>43.04953</v>
      </c>
      <c r="W14172" s="0">
        <f t="shared" si="221"/>
        <v>49552.051388265478</v>
      </c>
    </row>
    <row r="14173">
      <c r="A14173" s="0">
        <v>351.9225</v>
      </c>
      <c r="B14173" s="0">
        <v>1183.10791</v>
      </c>
      <c r="C14173" s="0">
        <v>-45821.339844</v>
      </c>
      <c r="D14173" s="0">
        <v>18708.214844</v>
      </c>
      <c r="E14173" s="0">
        <v>0.031171</v>
      </c>
      <c r="F14173" s="0">
        <v>9.964589</v>
      </c>
      <c r="G14173" s="0">
        <v>0.128913</v>
      </c>
      <c r="H14173" s="0">
        <v>0.070391</v>
      </c>
      <c r="I14173" s="0">
        <v>0.013269</v>
      </c>
      <c r="J14173" s="0">
        <v>-0.022045</v>
      </c>
      <c r="K14173" s="0">
        <v>1023.639954</v>
      </c>
      <c r="L14173" s="0">
        <v>43.04953</v>
      </c>
      <c r="W14173" s="0">
        <f t="shared" si="221"/>
        <v>49507.496726004116</v>
      </c>
    </row>
    <row r="14174">
      <c r="A14174" s="0">
        <v>351.93375</v>
      </c>
      <c r="B14174" s="0">
        <v>1186.205566</v>
      </c>
      <c r="C14174" s="0">
        <v>-45853.878906</v>
      </c>
      <c r="D14174" s="0">
        <v>18734.865234</v>
      </c>
      <c r="E14174" s="0">
        <v>0.030431</v>
      </c>
      <c r="F14174" s="0">
        <v>9.970701</v>
      </c>
      <c r="G14174" s="0">
        <v>0.10409</v>
      </c>
      <c r="H14174" s="0">
        <v>0.047509</v>
      </c>
      <c r="I14174" s="0">
        <v>0.010821</v>
      </c>
      <c r="J14174" s="0">
        <v>-0.016086</v>
      </c>
      <c r="K14174" s="0">
        <v>1023.639954</v>
      </c>
      <c r="L14174" s="0">
        <v>43.04953</v>
      </c>
      <c r="W14174" s="0">
        <f t="shared" si="221"/>
        <v>49547.759482211331</v>
      </c>
    </row>
    <row r="14175">
      <c r="A14175" s="0">
        <v>351.945</v>
      </c>
      <c r="B14175" s="0">
        <v>1282.387817</v>
      </c>
      <c r="C14175" s="0">
        <v>-45816.398437</v>
      </c>
      <c r="D14175" s="0">
        <v>18777.84375</v>
      </c>
      <c r="E14175" s="0">
        <v>0.026483</v>
      </c>
      <c r="F14175" s="0">
        <v>9.964465</v>
      </c>
      <c r="G14175" s="0">
        <v>0.113076</v>
      </c>
      <c r="H14175" s="0">
        <v>0.015506</v>
      </c>
      <c r="I14175" s="0">
        <v>0.006886</v>
      </c>
      <c r="J14175" s="0">
        <v>-0.007678</v>
      </c>
      <c r="K14175" s="0">
        <v>1023.639954</v>
      </c>
      <c r="L14175" s="0">
        <v>43.04953</v>
      </c>
      <c r="W14175" s="0">
        <f t="shared" si="221"/>
        <v>49531.750424859209</v>
      </c>
    </row>
    <row r="14176">
      <c r="A14176" s="0">
        <v>351.95625</v>
      </c>
      <c r="B14176" s="0">
        <v>1148.530396</v>
      </c>
      <c r="C14176" s="0">
        <v>-45799.746094</v>
      </c>
      <c r="D14176" s="0">
        <v>18688.941406</v>
      </c>
      <c r="E14176" s="0">
        <v>0.031746</v>
      </c>
      <c r="F14176" s="0">
        <v>9.964484</v>
      </c>
      <c r="G14176" s="0">
        <v>0.107243</v>
      </c>
      <c r="H14176" s="0">
        <v>-0.007826</v>
      </c>
      <c r="I14176" s="0">
        <v>0.003239</v>
      </c>
      <c r="J14176" s="0">
        <v>-0.001853</v>
      </c>
      <c r="K14176" s="0">
        <v>1023.639954</v>
      </c>
      <c r="L14176" s="0">
        <v>43.04953</v>
      </c>
      <c r="W14176" s="0">
        <f t="shared" si="221"/>
        <v>49479.413852857084</v>
      </c>
    </row>
    <row r="14177">
      <c r="A14177" s="0">
        <v>351.9675</v>
      </c>
      <c r="B14177" s="0">
        <v>1189.56311</v>
      </c>
      <c r="C14177" s="0">
        <v>-45819.40625</v>
      </c>
      <c r="D14177" s="0">
        <v>18700.755859</v>
      </c>
      <c r="E14177" s="0">
        <v>0.032169</v>
      </c>
      <c r="F14177" s="0">
        <v>9.944118</v>
      </c>
      <c r="G14177" s="0">
        <v>0.107968</v>
      </c>
      <c r="H14177" s="0">
        <v>-0.036606</v>
      </c>
      <c r="I14177" s="0">
        <v>-0.000518</v>
      </c>
      <c r="J14177" s="0">
        <v>0.006294</v>
      </c>
      <c r="K14177" s="0">
        <v>1023.639954</v>
      </c>
      <c r="L14177" s="0">
        <v>43.04953</v>
      </c>
      <c r="W14177" s="0">
        <f t="shared" si="221"/>
        <v>49503.043534646786</v>
      </c>
    </row>
    <row r="14178">
      <c r="A14178" s="0">
        <v>351.97875</v>
      </c>
      <c r="B14178" s="0">
        <v>1223.256226</v>
      </c>
      <c r="C14178" s="0">
        <v>-45780.171875</v>
      </c>
      <c r="D14178" s="0">
        <v>18712.685547</v>
      </c>
      <c r="E14178" s="0">
        <v>0.0411</v>
      </c>
      <c r="F14178" s="0">
        <v>9.960463</v>
      </c>
      <c r="G14178" s="0">
        <v>0.107594</v>
      </c>
      <c r="H14178" s="0">
        <v>-0.039844</v>
      </c>
      <c r="I14178" s="0">
        <v>-0.001786</v>
      </c>
      <c r="J14178" s="0">
        <v>0.007138</v>
      </c>
      <c r="K14178" s="0">
        <v>1023.639954</v>
      </c>
      <c r="L14178" s="0">
        <v>43.04953</v>
      </c>
      <c r="W14178" s="0">
        <f t="shared" si="221"/>
        <v>49472.063764107224</v>
      </c>
    </row>
    <row r="14179">
      <c r="A14179" s="0">
        <v>351.99</v>
      </c>
      <c r="B14179" s="0">
        <v>1093.504517</v>
      </c>
      <c r="C14179" s="0">
        <v>-45807.175781</v>
      </c>
      <c r="D14179" s="0">
        <v>18751.746094</v>
      </c>
      <c r="E14179" s="0">
        <v>0.027554</v>
      </c>
      <c r="F14179" s="0">
        <v>9.960818</v>
      </c>
      <c r="G14179" s="0">
        <v>0.114359</v>
      </c>
      <c r="H14179" s="0">
        <v>-0.023424</v>
      </c>
      <c r="I14179" s="0">
        <v>0.001255</v>
      </c>
      <c r="J14179" s="0">
        <v>1.233643E-05</v>
      </c>
      <c r="K14179" s="0">
        <v>1023.639954</v>
      </c>
      <c r="L14179" s="0">
        <v>43.04953</v>
      </c>
      <c r="W14179" s="0">
        <f t="shared" si="221"/>
        <v>49508.798074018887</v>
      </c>
    </row>
    <row r="14180">
      <c r="A14180" s="0">
        <v>352.00125</v>
      </c>
      <c r="B14180" s="0">
        <v>1045.885376</v>
      </c>
      <c r="C14180" s="0">
        <v>-45795.742187</v>
      </c>
      <c r="D14180" s="0">
        <v>18788.490234</v>
      </c>
      <c r="E14180" s="0">
        <v>0.033156</v>
      </c>
      <c r="F14180" s="0">
        <v>9.95835</v>
      </c>
      <c r="G14180" s="0">
        <v>0.099458</v>
      </c>
      <c r="H14180" s="0">
        <v>-0.001452</v>
      </c>
      <c r="I14180" s="0">
        <v>0.00401</v>
      </c>
      <c r="J14180" s="0">
        <v>-0.010245</v>
      </c>
      <c r="K14180" s="0">
        <v>1023.619995</v>
      </c>
      <c r="L14180" s="0">
        <v>43.047188</v>
      </c>
      <c r="W14180" s="0">
        <f t="shared" si="221"/>
        <v>49511.122426693335</v>
      </c>
    </row>
    <row r="14181">
      <c r="A14181" s="0">
        <v>352.0125</v>
      </c>
      <c r="B14181" s="0">
        <v>1100.040527</v>
      </c>
      <c r="C14181" s="0">
        <v>-45798.601562</v>
      </c>
      <c r="D14181" s="0">
        <v>18792.84375</v>
      </c>
      <c r="E14181" s="0">
        <v>0.020003</v>
      </c>
      <c r="F14181" s="0">
        <v>9.956732</v>
      </c>
      <c r="G14181" s="0">
        <v>0.117966</v>
      </c>
      <c r="H14181" s="0">
        <v>0.035279</v>
      </c>
      <c r="I14181" s="0">
        <v>0.008489</v>
      </c>
      <c r="J14181" s="0">
        <v>-0.020033</v>
      </c>
      <c r="K14181" s="0">
        <v>1023.619995</v>
      </c>
      <c r="L14181" s="0">
        <v>43.047188</v>
      </c>
      <c r="W14181" s="0">
        <f t="shared" si="221"/>
        <v>49516.592879637683</v>
      </c>
    </row>
    <row r="14182">
      <c r="A14182" s="0">
        <v>352.02375</v>
      </c>
      <c r="B14182" s="0">
        <v>1037.524658</v>
      </c>
      <c r="C14182" s="0">
        <v>-45797.632812</v>
      </c>
      <c r="D14182" s="0">
        <v>18795.832031</v>
      </c>
      <c r="E14182" s="0">
        <v>0.03255</v>
      </c>
      <c r="F14182" s="0">
        <v>9.959873</v>
      </c>
      <c r="G14182" s="0">
        <v>0.125604</v>
      </c>
      <c r="H14182" s="0">
        <v>0.059111</v>
      </c>
      <c r="I14182" s="0">
        <v>0.011719</v>
      </c>
      <c r="J14182" s="0">
        <v>-0.021408</v>
      </c>
      <c r="K14182" s="0">
        <v>1023.619995</v>
      </c>
      <c r="L14182" s="0">
        <v>43.047188</v>
      </c>
      <c r="W14182" s="0">
        <f t="shared" si="221"/>
        <v>49515.481723762947</v>
      </c>
    </row>
    <row r="14183">
      <c r="A14183" s="0">
        <v>352.035</v>
      </c>
      <c r="B14183" s="0">
        <v>1051.503174</v>
      </c>
      <c r="C14183" s="0">
        <v>-45795.941406</v>
      </c>
      <c r="D14183" s="0">
        <v>18644.978516</v>
      </c>
      <c r="E14183" s="0">
        <v>0.036884</v>
      </c>
      <c r="F14183" s="0">
        <v>9.971251</v>
      </c>
      <c r="G14183" s="0">
        <v>0.119692</v>
      </c>
      <c r="H14183" s="0">
        <v>0.072248</v>
      </c>
      <c r="I14183" s="0">
        <v>0.013529</v>
      </c>
      <c r="J14183" s="0">
        <v>-0.022554</v>
      </c>
      <c r="K14183" s="0">
        <v>1023.619995</v>
      </c>
      <c r="L14183" s="0">
        <v>43.047188</v>
      </c>
      <c r="W14183" s="0">
        <f t="shared" si="221"/>
        <v>49457.144398446806</v>
      </c>
    </row>
    <row r="14184">
      <c r="A14184" s="0">
        <v>352.04625</v>
      </c>
      <c r="B14184" s="0">
        <v>1061.985474</v>
      </c>
      <c r="C14184" s="0">
        <v>-45803.878906</v>
      </c>
      <c r="D14184" s="0">
        <v>18697.982422</v>
      </c>
      <c r="E14184" s="0">
        <v>0.027207</v>
      </c>
      <c r="F14184" s="0">
        <v>9.971238</v>
      </c>
      <c r="G14184" s="0">
        <v>0.119523</v>
      </c>
      <c r="H14184" s="0">
        <v>0.067262</v>
      </c>
      <c r="I14184" s="0">
        <v>0.013477</v>
      </c>
      <c r="J14184" s="0">
        <v>-0.019365</v>
      </c>
      <c r="K14184" s="0">
        <v>1023.619995</v>
      </c>
      <c r="L14184" s="0">
        <v>43.047188</v>
      </c>
      <c r="W14184" s="0">
        <f t="shared" si="221"/>
        <v>49484.721709189391</v>
      </c>
    </row>
    <row r="14185">
      <c r="A14185" s="0">
        <v>352.0575</v>
      </c>
      <c r="B14185" s="0">
        <v>1161.676636</v>
      </c>
      <c r="C14185" s="0">
        <v>-45837.933594</v>
      </c>
      <c r="D14185" s="0">
        <v>18563.085937</v>
      </c>
      <c r="E14185" s="0">
        <v>0.038286</v>
      </c>
      <c r="F14185" s="0">
        <v>9.960702</v>
      </c>
      <c r="G14185" s="0">
        <v>0.11749</v>
      </c>
      <c r="H14185" s="0">
        <v>0.047566</v>
      </c>
      <c r="I14185" s="0">
        <v>0.010178</v>
      </c>
      <c r="J14185" s="0">
        <v>-0.015142</v>
      </c>
      <c r="K14185" s="0">
        <v>1023.619995</v>
      </c>
      <c r="L14185" s="0">
        <v>43.047188</v>
      </c>
      <c r="W14185" s="0">
        <f t="shared" si="221"/>
        <v>49467.704699925482</v>
      </c>
    </row>
    <row r="14186">
      <c r="A14186" s="0">
        <v>352.06875</v>
      </c>
      <c r="B14186" s="0">
        <v>1077.455933</v>
      </c>
      <c r="C14186" s="0">
        <v>-45819.445312</v>
      </c>
      <c r="D14186" s="0">
        <v>18839.101562</v>
      </c>
      <c r="E14186" s="0">
        <v>0.026154</v>
      </c>
      <c r="F14186" s="0">
        <v>9.971521</v>
      </c>
      <c r="G14186" s="0">
        <v>0.119806</v>
      </c>
      <c r="H14186" s="0">
        <v>0.015189</v>
      </c>
      <c r="I14186" s="0">
        <v>0.005896</v>
      </c>
      <c r="J14186" s="0">
        <v>-0.008361</v>
      </c>
      <c r="K14186" s="0">
        <v>1023.619995</v>
      </c>
      <c r="L14186" s="0">
        <v>43.047188</v>
      </c>
      <c r="W14186" s="0">
        <f t="shared" si="221"/>
        <v>49552.943682996942</v>
      </c>
    </row>
    <row r="14187">
      <c r="A14187" s="0">
        <v>352.08</v>
      </c>
      <c r="B14187" s="0">
        <v>1185.251587</v>
      </c>
      <c r="C14187" s="0">
        <v>-45805.765625</v>
      </c>
      <c r="D14187" s="0">
        <v>18788.382812</v>
      </c>
      <c r="E14187" s="0">
        <v>0.025899</v>
      </c>
      <c r="F14187" s="0">
        <v>9.960071</v>
      </c>
      <c r="G14187" s="0">
        <v>0.117984</v>
      </c>
      <c r="H14187" s="0">
        <v>-0.009768</v>
      </c>
      <c r="I14187" s="0">
        <v>0.003748</v>
      </c>
      <c r="J14187" s="0">
        <v>0.000215</v>
      </c>
      <c r="K14187" s="0">
        <v>1023.619995</v>
      </c>
      <c r="L14187" s="0">
        <v>43.047188</v>
      </c>
      <c r="W14187" s="0">
        <f t="shared" si="221"/>
        <v>49523.49255158782</v>
      </c>
    </row>
    <row r="14188">
      <c r="A14188" s="0">
        <v>352.09125</v>
      </c>
      <c r="B14188" s="0">
        <v>1263.3125</v>
      </c>
      <c r="C14188" s="0">
        <v>-45862.292969</v>
      </c>
      <c r="D14188" s="0">
        <v>18755.988281</v>
      </c>
      <c r="E14188" s="0">
        <v>0.027938</v>
      </c>
      <c r="F14188" s="0">
        <v>9.976005</v>
      </c>
      <c r="G14188" s="0">
        <v>0.12683</v>
      </c>
      <c r="H14188" s="0">
        <v>-0.029066</v>
      </c>
      <c r="I14188" s="0">
        <v>0.001083</v>
      </c>
      <c r="J14188" s="0">
        <v>0.00506</v>
      </c>
      <c r="K14188" s="0">
        <v>1023.619995</v>
      </c>
      <c r="L14188" s="0">
        <v>43.047188</v>
      </c>
      <c r="W14188" s="0">
        <f t="shared" si="221"/>
        <v>49565.441299801343</v>
      </c>
    </row>
    <row r="14189">
      <c r="A14189" s="0">
        <v>352.1025</v>
      </c>
      <c r="B14189" s="0">
        <v>1159.192017</v>
      </c>
      <c r="C14189" s="0">
        <v>-45815.511719</v>
      </c>
      <c r="D14189" s="0">
        <v>18760.115234</v>
      </c>
      <c r="E14189" s="0">
        <v>0.026597</v>
      </c>
      <c r="F14189" s="0">
        <v>9.958775</v>
      </c>
      <c r="G14189" s="0">
        <v>0.125401</v>
      </c>
      <c r="H14189" s="0">
        <v>-0.038774</v>
      </c>
      <c r="I14189" s="0">
        <v>-0.001392</v>
      </c>
      <c r="J14189" s="0">
        <v>0.00703</v>
      </c>
      <c r="K14189" s="0">
        <v>1023.589966</v>
      </c>
      <c r="L14189" s="0">
        <v>43.044647</v>
      </c>
      <c r="W14189" s="0">
        <f t="shared" si="221"/>
        <v>49521.174903257917</v>
      </c>
    </row>
    <row r="14190">
      <c r="A14190" s="0">
        <v>352.11375</v>
      </c>
      <c r="B14190" s="0">
        <v>1188.394287</v>
      </c>
      <c r="C14190" s="0">
        <v>-45814.003906</v>
      </c>
      <c r="D14190" s="0">
        <v>18854.861328</v>
      </c>
      <c r="E14190" s="0">
        <v>0.031145</v>
      </c>
      <c r="F14190" s="0">
        <v>9.960136</v>
      </c>
      <c r="G14190" s="0">
        <v>0.129363</v>
      </c>
      <c r="H14190" s="0">
        <v>-0.024019</v>
      </c>
      <c r="I14190" s="0">
        <v>0.000398</v>
      </c>
      <c r="J14190" s="0">
        <v>0.000111</v>
      </c>
      <c r="K14190" s="0">
        <v>1023.589966</v>
      </c>
      <c r="L14190" s="0">
        <v>43.044647</v>
      </c>
      <c r="W14190" s="0">
        <f t="shared" si="221"/>
        <v>49556.442876567191</v>
      </c>
    </row>
    <row r="14191">
      <c r="A14191" s="0">
        <v>352.125</v>
      </c>
      <c r="B14191" s="0">
        <v>1148.317261</v>
      </c>
      <c r="C14191" s="0">
        <v>-45787.894531</v>
      </c>
      <c r="D14191" s="0">
        <v>18722.931641</v>
      </c>
      <c r="E14191" s="0">
        <v>0.040018</v>
      </c>
      <c r="F14191" s="0">
        <v>9.962243</v>
      </c>
      <c r="G14191" s="0">
        <v>0.11765</v>
      </c>
      <c r="H14191" s="0">
        <v>-0.003362</v>
      </c>
      <c r="I14191" s="0">
        <v>0.003699</v>
      </c>
      <c r="J14191" s="0">
        <v>-0.008191</v>
      </c>
      <c r="K14191" s="0">
        <v>1023.589966</v>
      </c>
      <c r="L14191" s="0">
        <v>43.044647</v>
      </c>
      <c r="W14191" s="0">
        <f t="shared" si="221"/>
        <v>49481.290275693595</v>
      </c>
    </row>
    <row r="14192">
      <c r="A14192" s="0">
        <v>352.13625</v>
      </c>
      <c r="B14192" s="0">
        <v>1178.872314</v>
      </c>
      <c r="C14192" s="0">
        <v>-45803.730469</v>
      </c>
      <c r="D14192" s="0">
        <v>18720.068359</v>
      </c>
      <c r="E14192" s="0">
        <v>0.030385</v>
      </c>
      <c r="F14192" s="0">
        <v>9.975464</v>
      </c>
      <c r="G14192" s="0">
        <v>0.11887</v>
      </c>
      <c r="H14192" s="0">
        <v>0.029959</v>
      </c>
      <c r="I14192" s="0">
        <v>0.0081</v>
      </c>
      <c r="J14192" s="0">
        <v>-0.017348</v>
      </c>
      <c r="K14192" s="0">
        <v>1023.589966</v>
      </c>
      <c r="L14192" s="0">
        <v>43.044647</v>
      </c>
      <c r="W14192" s="0">
        <f t="shared" si="221"/>
        <v>49495.579844821979</v>
      </c>
    </row>
    <row r="14193">
      <c r="A14193" s="0">
        <v>352.1475</v>
      </c>
      <c r="B14193" s="0">
        <v>1151.602539</v>
      </c>
      <c r="C14193" s="0">
        <v>-45807.828125</v>
      </c>
      <c r="D14193" s="0">
        <v>18721.746094</v>
      </c>
      <c r="E14193" s="0">
        <v>0.028837</v>
      </c>
      <c r="F14193" s="0">
        <v>9.968872</v>
      </c>
      <c r="G14193" s="0">
        <v>0.114517</v>
      </c>
      <c r="H14193" s="0">
        <v>0.056896</v>
      </c>
      <c r="I14193" s="0">
        <v>0.012289</v>
      </c>
      <c r="J14193" s="0">
        <v>-0.022776</v>
      </c>
      <c r="K14193" s="0">
        <v>1023.589966</v>
      </c>
      <c r="L14193" s="0">
        <v>43.044647</v>
      </c>
      <c r="W14193" s="0">
        <f t="shared" si="221"/>
        <v>49499.36446809773</v>
      </c>
    </row>
    <row r="14194">
      <c r="A14194" s="0">
        <v>352.15875</v>
      </c>
      <c r="B14194" s="0">
        <v>1167.714722</v>
      </c>
      <c r="C14194" s="0">
        <v>-45828.410156</v>
      </c>
      <c r="D14194" s="0">
        <v>18666.410156</v>
      </c>
      <c r="E14194" s="0">
        <v>0.030047</v>
      </c>
      <c r="F14194" s="0">
        <v>9.960976</v>
      </c>
      <c r="G14194" s="0">
        <v>0.110709</v>
      </c>
      <c r="H14194" s="0">
        <v>0.06585</v>
      </c>
      <c r="I14194" s="0">
        <v>0.01285</v>
      </c>
      <c r="J14194" s="0">
        <v>-0.021903</v>
      </c>
      <c r="K14194" s="0">
        <v>1023.589966</v>
      </c>
      <c r="L14194" s="0">
        <v>43.044647</v>
      </c>
      <c r="W14194" s="0">
        <f t="shared" si="221"/>
        <v>49497.894937164339</v>
      </c>
    </row>
    <row r="14195">
      <c r="A14195" s="0">
        <v>352.17</v>
      </c>
      <c r="B14195" s="0">
        <v>1116.118774</v>
      </c>
      <c r="C14195" s="0">
        <v>-45818.976562</v>
      </c>
      <c r="D14195" s="0">
        <v>18737.914062</v>
      </c>
      <c r="E14195" s="0">
        <v>0.041365</v>
      </c>
      <c r="F14195" s="0">
        <v>9.952491</v>
      </c>
      <c r="G14195" s="0">
        <v>0.116499</v>
      </c>
      <c r="H14195" s="0">
        <v>0.069827</v>
      </c>
      <c r="I14195" s="0">
        <v>0.012792</v>
      </c>
      <c r="J14195" s="0">
        <v>-0.021091</v>
      </c>
      <c r="K14195" s="0">
        <v>1023.589966</v>
      </c>
      <c r="L14195" s="0">
        <v>43.044647</v>
      </c>
      <c r="W14195" s="0">
        <f t="shared" si="221"/>
        <v>49514.985183292527</v>
      </c>
    </row>
    <row r="14196">
      <c r="A14196" s="0">
        <v>352.18125</v>
      </c>
      <c r="B14196" s="0">
        <v>1090.842773</v>
      </c>
      <c r="C14196" s="0">
        <v>-45796.535156</v>
      </c>
      <c r="D14196" s="0">
        <v>18868.960937</v>
      </c>
      <c r="E14196" s="0">
        <v>0.031344</v>
      </c>
      <c r="F14196" s="0">
        <v>9.956369</v>
      </c>
      <c r="G14196" s="0">
        <v>0.11419</v>
      </c>
      <c r="H14196" s="0">
        <v>0.055136</v>
      </c>
      <c r="I14196" s="0">
        <v>0.011602</v>
      </c>
      <c r="J14196" s="0">
        <v>-0.017203</v>
      </c>
      <c r="K14196" s="0">
        <v>1023.589966</v>
      </c>
      <c r="L14196" s="0">
        <v>43.044647</v>
      </c>
      <c r="W14196" s="0">
        <f t="shared" si="221"/>
        <v>49543.417898770189</v>
      </c>
    </row>
    <row r="14197">
      <c r="A14197" s="0">
        <v>352.1925</v>
      </c>
      <c r="B14197" s="0">
        <v>1195.499756</v>
      </c>
      <c r="C14197" s="0">
        <v>-45794.1875</v>
      </c>
      <c r="D14197" s="0">
        <v>18934.933594</v>
      </c>
      <c r="E14197" s="0">
        <v>0.020254</v>
      </c>
      <c r="F14197" s="0">
        <v>9.956215</v>
      </c>
      <c r="G14197" s="0">
        <v>0.119022</v>
      </c>
      <c r="H14197" s="0">
        <v>0.027956</v>
      </c>
      <c r="I14197" s="0">
        <v>0.008422</v>
      </c>
      <c r="J14197" s="0">
        <v>-0.012334</v>
      </c>
      <c r="K14197" s="0">
        <v>1023.589966</v>
      </c>
      <c r="L14197" s="0">
        <v>43.044647</v>
      </c>
      <c r="W14197" s="0">
        <f t="shared" si="221"/>
        <v>49568.826278831155</v>
      </c>
    </row>
    <row r="14198">
      <c r="A14198" s="0">
        <v>352.20375</v>
      </c>
      <c r="B14198" s="0">
        <v>1110.839844</v>
      </c>
      <c r="C14198" s="0">
        <v>-45817.640625</v>
      </c>
      <c r="D14198" s="0">
        <v>18837.976562</v>
      </c>
      <c r="E14198" s="0">
        <v>0.03906</v>
      </c>
      <c r="F14198" s="0">
        <v>9.964202</v>
      </c>
      <c r="G14198" s="0">
        <v>0.119822</v>
      </c>
      <c r="H14198" s="0">
        <v>-0.002761</v>
      </c>
      <c r="I14198" s="0">
        <v>0.004129</v>
      </c>
      <c r="J14198" s="0">
        <v>-0.003686</v>
      </c>
      <c r="K14198" s="0">
        <v>1023.609985</v>
      </c>
      <c r="L14198" s="0">
        <v>43.047188</v>
      </c>
      <c r="W14198" s="0">
        <f t="shared" si="221"/>
        <v>49551.58442018913</v>
      </c>
    </row>
    <row r="14199">
      <c r="A14199" s="0">
        <v>352.215</v>
      </c>
      <c r="B14199" s="0">
        <v>1066.909058</v>
      </c>
      <c r="C14199" s="0">
        <v>-45779.839844</v>
      </c>
      <c r="D14199" s="0">
        <v>18635.962891</v>
      </c>
      <c r="E14199" s="0">
        <v>0.041168</v>
      </c>
      <c r="F14199" s="0">
        <v>9.964315</v>
      </c>
      <c r="G14199" s="0">
        <v>0.115754</v>
      </c>
      <c r="H14199" s="0">
        <v>-0.027465</v>
      </c>
      <c r="I14199" s="0">
        <v>0.001656</v>
      </c>
      <c r="J14199" s="0">
        <v>0.002677</v>
      </c>
      <c r="K14199" s="0">
        <v>1023.609985</v>
      </c>
      <c r="L14199" s="0">
        <v>43.047188</v>
      </c>
      <c r="W14199" s="0">
        <f t="shared" si="221"/>
        <v>49439.166092836371</v>
      </c>
    </row>
    <row r="14200">
      <c r="A14200" s="0">
        <v>352.22625</v>
      </c>
      <c r="B14200" s="0">
        <v>1126.328979</v>
      </c>
      <c r="C14200" s="0">
        <v>-45809.335937</v>
      </c>
      <c r="D14200" s="0">
        <v>18634.158203</v>
      </c>
      <c r="E14200" s="0">
        <v>0.027387</v>
      </c>
      <c r="F14200" s="0">
        <v>9.953588</v>
      </c>
      <c r="G14200" s="0">
        <v>0.113281</v>
      </c>
      <c r="H14200" s="0">
        <v>-0.033991</v>
      </c>
      <c r="I14200" s="0">
        <v>-0.000734</v>
      </c>
      <c r="J14200" s="0">
        <v>0.005141</v>
      </c>
      <c r="K14200" s="0">
        <v>1023.609985</v>
      </c>
      <c r="L14200" s="0">
        <v>43.047188</v>
      </c>
      <c r="W14200" s="0">
        <f t="shared" si="221"/>
        <v>49467.117642857331</v>
      </c>
    </row>
    <row r="14201">
      <c r="A14201" s="0">
        <v>352.2375</v>
      </c>
      <c r="B14201" s="0">
        <v>1172.658203</v>
      </c>
      <c r="C14201" s="0">
        <v>-45828.773437</v>
      </c>
      <c r="D14201" s="0">
        <v>18674.816406</v>
      </c>
      <c r="E14201" s="0">
        <v>0.035022</v>
      </c>
      <c r="F14201" s="0">
        <v>9.958608</v>
      </c>
      <c r="G14201" s="0">
        <v>0.115442</v>
      </c>
      <c r="H14201" s="0">
        <v>-0.031095</v>
      </c>
      <c r="I14201" s="0">
        <v>0.000592</v>
      </c>
      <c r="J14201" s="0">
        <v>0.002823</v>
      </c>
      <c r="K14201" s="0">
        <v>1023.609985</v>
      </c>
      <c r="L14201" s="0">
        <v>43.047188</v>
      </c>
      <c r="W14201" s="0">
        <f t="shared" si="221"/>
        <v>49501.518863553538</v>
      </c>
    </row>
    <row r="14202">
      <c r="A14202" s="0">
        <v>352.24875</v>
      </c>
      <c r="B14202" s="0">
        <v>1172.680176</v>
      </c>
      <c r="C14202" s="0">
        <v>-45850.929687</v>
      </c>
      <c r="D14202" s="0">
        <v>18754.425781</v>
      </c>
      <c r="E14202" s="0">
        <v>0.02628</v>
      </c>
      <c r="F14202" s="0">
        <v>9.966032</v>
      </c>
      <c r="G14202" s="0">
        <v>0.120991</v>
      </c>
      <c r="H14202" s="0">
        <v>-0.007591</v>
      </c>
      <c r="I14202" s="0">
        <v>0.001875</v>
      </c>
      <c r="J14202" s="0">
        <v>-0.007111</v>
      </c>
      <c r="K14202" s="0">
        <v>1023.609985</v>
      </c>
      <c r="L14202" s="0">
        <v>43.047188</v>
      </c>
      <c r="W14202" s="0">
        <f t="shared" si="221"/>
        <v>49552.108111890047</v>
      </c>
    </row>
    <row r="14203">
      <c r="A14203" s="0">
        <v>352.26</v>
      </c>
      <c r="B14203" s="0">
        <v>1087.008667</v>
      </c>
      <c r="C14203" s="0">
        <v>-45830.285156</v>
      </c>
      <c r="D14203" s="0">
        <v>18855.710937</v>
      </c>
      <c r="E14203" s="0">
        <v>0.027887</v>
      </c>
      <c r="F14203" s="0">
        <v>9.957896</v>
      </c>
      <c r="G14203" s="0">
        <v>0.12056</v>
      </c>
      <c r="H14203" s="0">
        <v>0.020704</v>
      </c>
      <c r="I14203" s="0">
        <v>0.006555</v>
      </c>
      <c r="J14203" s="0">
        <v>-0.015501</v>
      </c>
      <c r="K14203" s="0">
        <v>1023.609985</v>
      </c>
      <c r="L14203" s="0">
        <v>43.047188</v>
      </c>
      <c r="W14203" s="0">
        <f t="shared" si="221"/>
        <v>49569.491224563804</v>
      </c>
    </row>
    <row r="14204">
      <c r="A14204" s="0">
        <v>352.27125</v>
      </c>
      <c r="B14204" s="0">
        <v>1032.375977</v>
      </c>
      <c r="C14204" s="0">
        <v>-45819.132812</v>
      </c>
      <c r="D14204" s="0">
        <v>18746.402344</v>
      </c>
      <c r="E14204" s="0">
        <v>0.039719</v>
      </c>
      <c r="F14204" s="0">
        <v>9.97141</v>
      </c>
      <c r="G14204" s="0">
        <v>0.113234</v>
      </c>
      <c r="H14204" s="0">
        <v>0.055483</v>
      </c>
      <c r="I14204" s="0">
        <v>0.010734</v>
      </c>
      <c r="J14204" s="0">
        <v>-0.021978</v>
      </c>
      <c r="K14204" s="0">
        <v>1023.609985</v>
      </c>
      <c r="L14204" s="0">
        <v>43.047188</v>
      </c>
      <c r="W14204" s="0">
        <f t="shared" si="221"/>
        <v>49516.5258539481</v>
      </c>
    </row>
    <row r="14205">
      <c r="A14205" s="0">
        <v>352.2825</v>
      </c>
      <c r="B14205" s="0">
        <v>1156.95166</v>
      </c>
      <c r="C14205" s="0">
        <v>-45858.074219</v>
      </c>
      <c r="D14205" s="0">
        <v>18795.128906</v>
      </c>
      <c r="E14205" s="0">
        <v>0.028084</v>
      </c>
      <c r="F14205" s="0">
        <v>9.961299</v>
      </c>
      <c r="G14205" s="0">
        <v>0.122772</v>
      </c>
      <c r="H14205" s="0">
        <v>0.070479</v>
      </c>
      <c r="I14205" s="0">
        <v>0.012748</v>
      </c>
      <c r="J14205" s="0">
        <v>-0.024652</v>
      </c>
      <c r="K14205" s="0">
        <v>1023.609985</v>
      </c>
      <c r="L14205" s="0">
        <v>43.047188</v>
      </c>
      <c r="W14205" s="0">
        <f t="shared" si="221"/>
        <v>49573.767042782274</v>
      </c>
    </row>
    <row r="14206">
      <c r="A14206" s="0">
        <v>352.29375</v>
      </c>
      <c r="B14206" s="0">
        <v>1261.982788</v>
      </c>
      <c r="C14206" s="0">
        <v>-45829.074219</v>
      </c>
      <c r="D14206" s="0">
        <v>18747.986328</v>
      </c>
      <c r="E14206" s="0">
        <v>0.028168</v>
      </c>
      <c r="F14206" s="0">
        <v>9.96907</v>
      </c>
      <c r="G14206" s="0">
        <v>0.109838</v>
      </c>
      <c r="H14206" s="0">
        <v>0.064349</v>
      </c>
      <c r="I14206" s="0">
        <v>0.012695</v>
      </c>
      <c r="J14206" s="0">
        <v>-0.01984</v>
      </c>
      <c r="K14206" s="0">
        <v>1023.609985</v>
      </c>
      <c r="L14206" s="0">
        <v>43.047188</v>
      </c>
      <c r="W14206" s="0">
        <f t="shared" si="221"/>
        <v>49531.642771895764</v>
      </c>
    </row>
    <row r="14207">
      <c r="A14207" s="0">
        <v>352.305</v>
      </c>
      <c r="B14207" s="0">
        <v>1167.973389</v>
      </c>
      <c r="C14207" s="0">
        <v>-45837.496094</v>
      </c>
      <c r="D14207" s="0">
        <v>18745.070312</v>
      </c>
      <c r="E14207" s="0">
        <v>0.023499</v>
      </c>
      <c r="F14207" s="0">
        <v>9.953939</v>
      </c>
      <c r="G14207" s="0">
        <v>0.111577</v>
      </c>
      <c r="H14207" s="0">
        <v>0.057054</v>
      </c>
      <c r="I14207" s="0">
        <v>0.012263</v>
      </c>
      <c r="J14207" s="0">
        <v>-0.017296</v>
      </c>
      <c r="K14207" s="0">
        <v>1023.599976</v>
      </c>
      <c r="L14207" s="0">
        <v>43.04953</v>
      </c>
      <c r="W14207" s="0">
        <f t="shared" si="221"/>
        <v>49536.025991259143</v>
      </c>
    </row>
    <row r="14208">
      <c r="A14208" s="0">
        <v>352.31625</v>
      </c>
      <c r="B14208" s="0">
        <v>1290.757935</v>
      </c>
      <c r="C14208" s="0">
        <v>-45816.691406</v>
      </c>
      <c r="D14208" s="0">
        <v>18852.363281</v>
      </c>
      <c r="E14208" s="0">
        <v>0.037156</v>
      </c>
      <c r="F14208" s="0">
        <v>9.957294</v>
      </c>
      <c r="G14208" s="0">
        <v>0.121782</v>
      </c>
      <c r="H14208" s="0">
        <v>0.027373</v>
      </c>
      <c r="I14208" s="0">
        <v>0.008515</v>
      </c>
      <c r="J14208" s="0">
        <v>-0.010779</v>
      </c>
      <c r="K14208" s="0">
        <v>1023.599976</v>
      </c>
      <c r="L14208" s="0">
        <v>43.04953</v>
      </c>
      <c r="W14208" s="0">
        <f t="shared" si="221"/>
        <v>49560.537413532926</v>
      </c>
    </row>
    <row r="14209">
      <c r="A14209" s="0">
        <v>352.3275</v>
      </c>
      <c r="B14209" s="0">
        <v>1240.710815</v>
      </c>
      <c r="C14209" s="0">
        <v>-45819.308594</v>
      </c>
      <c r="D14209" s="0">
        <v>18822.058594</v>
      </c>
      <c r="E14209" s="0">
        <v>0.027436</v>
      </c>
      <c r="F14209" s="0">
        <v>9.95388</v>
      </c>
      <c r="G14209" s="0">
        <v>0.112582</v>
      </c>
      <c r="H14209" s="0">
        <v>0.004459</v>
      </c>
      <c r="I14209" s="0">
        <v>0.005462</v>
      </c>
      <c r="J14209" s="0">
        <v>-0.003893</v>
      </c>
      <c r="K14209" s="0">
        <v>1023.599976</v>
      </c>
      <c r="L14209" s="0">
        <v>43.04953</v>
      </c>
      <c r="W14209" s="0">
        <f t="shared" si="221"/>
        <v>49550.1593647753</v>
      </c>
    </row>
    <row r="14210">
      <c r="A14210" s="0">
        <v>352.33875</v>
      </c>
      <c r="B14210" s="0">
        <v>1103.053101</v>
      </c>
      <c r="C14210" s="0">
        <v>-45801.945312</v>
      </c>
      <c r="D14210" s="0">
        <v>18777.458984</v>
      </c>
      <c r="E14210" s="0">
        <v>0.025473</v>
      </c>
      <c r="F14210" s="0">
        <v>9.962688</v>
      </c>
      <c r="G14210" s="0">
        <v>0.108953</v>
      </c>
      <c r="H14210" s="0">
        <v>-0.022295</v>
      </c>
      <c r="I14210" s="0">
        <v>0.001802</v>
      </c>
      <c r="J14210" s="0">
        <v>0.003291</v>
      </c>
      <c r="K14210" s="0">
        <v>1023.599976</v>
      </c>
      <c r="L14210" s="0">
        <v>43.04953</v>
      </c>
      <c r="W14210" s="0">
        <f ref="W14210:W14273" t="shared" si="222">SQRT((B14210)^2+(C14210)^2+(D14210)^2)</f>
        <v>49513.9160883369</v>
      </c>
    </row>
    <row r="14211">
      <c r="A14211" s="0">
        <v>352.35</v>
      </c>
      <c r="B14211" s="0">
        <v>1147.706543</v>
      </c>
      <c r="C14211" s="0">
        <v>-45834.457031</v>
      </c>
      <c r="D14211" s="0">
        <v>18724.607422</v>
      </c>
      <c r="E14211" s="0">
        <v>0.035799</v>
      </c>
      <c r="F14211" s="0">
        <v>9.962506</v>
      </c>
      <c r="G14211" s="0">
        <v>0.113381</v>
      </c>
      <c r="H14211" s="0">
        <v>-0.038376</v>
      </c>
      <c r="I14211" s="0">
        <v>0.00028</v>
      </c>
      <c r="J14211" s="0">
        <v>0.006962</v>
      </c>
      <c r="K14211" s="0">
        <v>1023.599976</v>
      </c>
      <c r="L14211" s="0">
        <v>43.04953</v>
      </c>
      <c r="W14211" s="0">
        <f t="shared" si="222"/>
        <v>49524.999795491647</v>
      </c>
    </row>
    <row r="14212">
      <c r="A14212" s="0">
        <v>352.36125</v>
      </c>
      <c r="B14212" s="0">
        <v>1135.614136</v>
      </c>
      <c r="C14212" s="0">
        <v>-45822.421875</v>
      </c>
      <c r="D14212" s="0">
        <v>18753.945312</v>
      </c>
      <c r="E14212" s="0">
        <v>0.026061</v>
      </c>
      <c r="F14212" s="0">
        <v>9.960987</v>
      </c>
      <c r="G14212" s="0">
        <v>0.12334</v>
      </c>
      <c r="H14212" s="0">
        <v>-0.031777</v>
      </c>
      <c r="I14212" s="0">
        <v>0.000264</v>
      </c>
      <c r="J14212" s="0">
        <v>0.002689</v>
      </c>
      <c r="K14212" s="0">
        <v>1023.599976</v>
      </c>
      <c r="L14212" s="0">
        <v>43.04953</v>
      </c>
      <c r="W14212" s="0">
        <f t="shared" si="222"/>
        <v>49524.685064337849</v>
      </c>
    </row>
    <row r="14213">
      <c r="A14213" s="0">
        <v>352.3725</v>
      </c>
      <c r="B14213" s="0">
        <v>1171.403931</v>
      </c>
      <c r="C14213" s="0">
        <v>-45798.625</v>
      </c>
      <c r="D14213" s="0">
        <v>18807.283203</v>
      </c>
      <c r="E14213" s="0">
        <v>0.035833</v>
      </c>
      <c r="F14213" s="0">
        <v>9.959404</v>
      </c>
      <c r="G14213" s="0">
        <v>0.111451</v>
      </c>
      <c r="H14213" s="0">
        <v>-0.014763</v>
      </c>
      <c r="I14213" s="0">
        <v>0.001398</v>
      </c>
      <c r="J14213" s="0">
        <v>-0.004311</v>
      </c>
      <c r="K14213" s="0">
        <v>1023.599976</v>
      </c>
      <c r="L14213" s="0">
        <v>43.04953</v>
      </c>
      <c r="W14213" s="0">
        <f t="shared" si="222"/>
        <v>49523.733103816332</v>
      </c>
    </row>
    <row r="14214">
      <c r="A14214" s="0">
        <v>352.38375</v>
      </c>
      <c r="B14214" s="0">
        <v>1207.915405</v>
      </c>
      <c r="C14214" s="0">
        <v>-45802.671875</v>
      </c>
      <c r="D14214" s="0">
        <v>18637.017578</v>
      </c>
      <c r="E14214" s="0">
        <v>0.027013</v>
      </c>
      <c r="F14214" s="0">
        <v>9.959824</v>
      </c>
      <c r="G14214" s="0">
        <v>0.120972</v>
      </c>
      <c r="H14214" s="0">
        <v>0.019215</v>
      </c>
      <c r="I14214" s="0">
        <v>0.00676</v>
      </c>
      <c r="J14214" s="0">
        <v>-0.014255</v>
      </c>
      <c r="K14214" s="0">
        <v>1023.599976</v>
      </c>
      <c r="L14214" s="0">
        <v>43.04953</v>
      </c>
      <c r="W14214" s="0">
        <f t="shared" si="222"/>
        <v>49463.94883869699</v>
      </c>
    </row>
    <row r="14215">
      <c r="A14215" s="0">
        <v>352.395</v>
      </c>
      <c r="B14215" s="0">
        <v>1230.189575</v>
      </c>
      <c r="C14215" s="0">
        <v>-45823.4375</v>
      </c>
      <c r="D14215" s="0">
        <v>18725.679687</v>
      </c>
      <c r="E14215" s="0">
        <v>0.033631</v>
      </c>
      <c r="F14215" s="0">
        <v>9.961288</v>
      </c>
      <c r="G14215" s="0">
        <v>0.118166</v>
      </c>
      <c r="H14215" s="0">
        <v>0.049063</v>
      </c>
      <c r="I14215" s="0">
        <v>0.010027</v>
      </c>
      <c r="J14215" s="0">
        <v>-0.022171</v>
      </c>
      <c r="K14215" s="0">
        <v>1023.599976</v>
      </c>
      <c r="L14215" s="0">
        <v>43.04953</v>
      </c>
      <c r="W14215" s="0">
        <f t="shared" si="222"/>
        <v>49517.187626590523</v>
      </c>
    </row>
    <row r="14216">
      <c r="A14216" s="0">
        <v>352.40625</v>
      </c>
      <c r="B14216" s="0">
        <v>1170.421997</v>
      </c>
      <c r="C14216" s="0">
        <v>-45853.460937</v>
      </c>
      <c r="D14216" s="0">
        <v>18743.84375</v>
      </c>
      <c r="E14216" s="0">
        <v>0.022986</v>
      </c>
      <c r="F14216" s="0">
        <v>9.968323</v>
      </c>
      <c r="G14216" s="0">
        <v>0.10127</v>
      </c>
      <c r="H14216" s="0">
        <v>0.064031</v>
      </c>
      <c r="I14216" s="0">
        <v>0.012372</v>
      </c>
      <c r="J14216" s="0">
        <v>-0.022361</v>
      </c>
      <c r="K14216" s="0">
        <v>1023.619995</v>
      </c>
      <c r="L14216" s="0">
        <v>43.051872</v>
      </c>
      <c r="W14216" s="0">
        <f t="shared" si="222"/>
        <v>49550.392996185823</v>
      </c>
    </row>
    <row r="14217">
      <c r="A14217" s="0">
        <v>352.4175</v>
      </c>
      <c r="B14217" s="0">
        <v>1211.453125</v>
      </c>
      <c r="C14217" s="0">
        <v>-45818.78125</v>
      </c>
      <c r="D14217" s="0">
        <v>18779.744141</v>
      </c>
      <c r="E14217" s="0">
        <v>0.022987</v>
      </c>
      <c r="F14217" s="0">
        <v>9.963742</v>
      </c>
      <c r="G14217" s="0">
        <v>0.118276</v>
      </c>
      <c r="H14217" s="0">
        <v>0.075971</v>
      </c>
      <c r="I14217" s="0">
        <v>0.014302</v>
      </c>
      <c r="J14217" s="0">
        <v>-0.02324</v>
      </c>
      <c r="K14217" s="0">
        <v>1023.619995</v>
      </c>
      <c r="L14217" s="0">
        <v>43.051872</v>
      </c>
      <c r="W14217" s="0">
        <f t="shared" si="222"/>
        <v>49532.889315189837</v>
      </c>
    </row>
    <row r="14218">
      <c r="A14218" s="0">
        <v>352.42875</v>
      </c>
      <c r="B14218" s="0">
        <v>1085.704346</v>
      </c>
      <c r="C14218" s="0">
        <v>-45846.609375</v>
      </c>
      <c r="D14218" s="0">
        <v>18910.537109</v>
      </c>
      <c r="E14218" s="0">
        <v>0.024729</v>
      </c>
      <c r="F14218" s="0">
        <v>9.973334</v>
      </c>
      <c r="G14218" s="0">
        <v>0.120634</v>
      </c>
      <c r="H14218" s="0">
        <v>0.066081</v>
      </c>
      <c r="I14218" s="0">
        <v>0.013801</v>
      </c>
      <c r="J14218" s="0">
        <v>-0.020798</v>
      </c>
      <c r="K14218" s="0">
        <v>1023.619995</v>
      </c>
      <c r="L14218" s="0">
        <v>43.051872</v>
      </c>
      <c r="W14218" s="0">
        <f t="shared" si="222"/>
        <v>49605.430739603777</v>
      </c>
    </row>
    <row r="14219">
      <c r="A14219" s="0">
        <v>352.44</v>
      </c>
      <c r="B14219" s="0">
        <v>1170.786621</v>
      </c>
      <c r="C14219" s="0">
        <v>-45828.582031</v>
      </c>
      <c r="D14219" s="0">
        <v>18750.318359</v>
      </c>
      <c r="E14219" s="0">
        <v>0.022361</v>
      </c>
      <c r="F14219" s="0">
        <v>9.960243</v>
      </c>
      <c r="G14219" s="0">
        <v>0.125223</v>
      </c>
      <c r="H14219" s="0">
        <v>0.036314</v>
      </c>
      <c r="I14219" s="0">
        <v>0.010132</v>
      </c>
      <c r="J14219" s="0">
        <v>-0.013402</v>
      </c>
      <c r="K14219" s="0">
        <v>1023.619995</v>
      </c>
      <c r="L14219" s="0">
        <v>43.051872</v>
      </c>
      <c r="W14219" s="0">
        <f t="shared" si="222"/>
        <v>49529.830515032663</v>
      </c>
    </row>
    <row r="14220">
      <c r="A14220" s="0">
        <v>352.45125</v>
      </c>
      <c r="B14220" s="0">
        <v>1137.242676</v>
      </c>
      <c r="C14220" s="0">
        <v>-45801.394531</v>
      </c>
      <c r="D14220" s="0">
        <v>18805.955078</v>
      </c>
      <c r="E14220" s="0">
        <v>0.018182</v>
      </c>
      <c r="F14220" s="0">
        <v>9.956328</v>
      </c>
      <c r="G14220" s="0">
        <v>0.125845</v>
      </c>
      <c r="H14220" s="0">
        <v>0.00721</v>
      </c>
      <c r="I14220" s="0">
        <v>0.00599</v>
      </c>
      <c r="J14220" s="0">
        <v>-0.00677</v>
      </c>
      <c r="K14220" s="0">
        <v>1023.619995</v>
      </c>
      <c r="L14220" s="0">
        <v>43.051872</v>
      </c>
      <c r="W14220" s="0">
        <f t="shared" si="222"/>
        <v>49524.993773691545</v>
      </c>
    </row>
    <row r="14221">
      <c r="A14221" s="0">
        <v>352.4625</v>
      </c>
      <c r="B14221" s="0">
        <v>949.891052</v>
      </c>
      <c r="C14221" s="0">
        <v>-45790.933594</v>
      </c>
      <c r="D14221" s="0">
        <v>18768.529297</v>
      </c>
      <c r="E14221" s="0">
        <v>0.043463</v>
      </c>
      <c r="F14221" s="0">
        <v>9.961154</v>
      </c>
      <c r="G14221" s="0">
        <v>0.124574</v>
      </c>
      <c r="H14221" s="0">
        <v>-0.018174</v>
      </c>
      <c r="I14221" s="0">
        <v>0.002372</v>
      </c>
      <c r="J14221" s="0">
        <v>0.00085</v>
      </c>
      <c r="K14221" s="0">
        <v>1023.619995</v>
      </c>
      <c r="L14221" s="0">
        <v>43.051872</v>
      </c>
      <c r="W14221" s="0">
        <f t="shared" si="222"/>
        <v>49497.167438078061</v>
      </c>
    </row>
    <row r="14222">
      <c r="A14222" s="0">
        <v>352.47375</v>
      </c>
      <c r="B14222" s="0">
        <v>1031.61084</v>
      </c>
      <c r="C14222" s="0">
        <v>-45823.824219</v>
      </c>
      <c r="D14222" s="0">
        <v>18714.640625</v>
      </c>
      <c r="E14222" s="0">
        <v>0.041108</v>
      </c>
      <c r="F14222" s="0">
        <v>9.976129</v>
      </c>
      <c r="G14222" s="0">
        <v>0.116381</v>
      </c>
      <c r="H14222" s="0">
        <v>-0.031557</v>
      </c>
      <c r="I14222" s="0">
        <v>0.000198</v>
      </c>
      <c r="J14222" s="0">
        <v>0.005362</v>
      </c>
      <c r="K14222" s="0">
        <v>1023.619995</v>
      </c>
      <c r="L14222" s="0">
        <v>43.051872</v>
      </c>
      <c r="W14222" s="0">
        <f t="shared" si="222"/>
        <v>49508.836188118141</v>
      </c>
    </row>
    <row r="14223">
      <c r="A14223" s="0">
        <v>352.485</v>
      </c>
      <c r="B14223" s="0">
        <v>1165.091064</v>
      </c>
      <c r="C14223" s="0">
        <v>-45822.378906</v>
      </c>
      <c r="D14223" s="0">
        <v>18724.0625</v>
      </c>
      <c r="E14223" s="0">
        <v>0.030087</v>
      </c>
      <c r="F14223" s="0">
        <v>9.970019</v>
      </c>
      <c r="G14223" s="0">
        <v>0.119238</v>
      </c>
      <c r="H14223" s="0">
        <v>-0.038429</v>
      </c>
      <c r="I14223" s="0">
        <v>-0.000882</v>
      </c>
      <c r="J14223" s="0">
        <v>0.005628</v>
      </c>
      <c r="K14223" s="0">
        <v>1023.619995</v>
      </c>
      <c r="L14223" s="0">
        <v>43.051872</v>
      </c>
      <c r="W14223" s="0">
        <f t="shared" si="222"/>
        <v>49514.021875589468</v>
      </c>
    </row>
    <row r="14224">
      <c r="A14224" s="0">
        <v>352.49625</v>
      </c>
      <c r="B14224" s="0">
        <v>1111.380005</v>
      </c>
      <c r="C14224" s="0">
        <v>-45842.628906</v>
      </c>
      <c r="D14224" s="0">
        <v>18901.953125</v>
      </c>
      <c r="E14224" s="0">
        <v>0.023686</v>
      </c>
      <c r="F14224" s="0">
        <v>9.966462</v>
      </c>
      <c r="G14224" s="0">
        <v>0.111903</v>
      </c>
      <c r="H14224" s="0">
        <v>-0.016289</v>
      </c>
      <c r="I14224" s="0">
        <v>0.001677</v>
      </c>
      <c r="J14224" s="0">
        <v>-0.005192</v>
      </c>
      <c r="K14224" s="0">
        <v>1023.619995</v>
      </c>
      <c r="L14224" s="0">
        <v>43.051872</v>
      </c>
      <c r="W14224" s="0">
        <f t="shared" si="222"/>
        <v>49599.048604468589</v>
      </c>
    </row>
    <row r="14225">
      <c r="A14225" s="0">
        <v>352.5075</v>
      </c>
      <c r="B14225" s="0">
        <v>1207.435547</v>
      </c>
      <c r="C14225" s="0">
        <v>-45846.441406</v>
      </c>
      <c r="D14225" s="0">
        <v>18735.574219</v>
      </c>
      <c r="E14225" s="0">
        <v>0.038219</v>
      </c>
      <c r="F14225" s="0">
        <v>9.96648</v>
      </c>
      <c r="G14225" s="0">
        <v>0.108774</v>
      </c>
      <c r="H14225" s="0">
        <v>0.014744</v>
      </c>
      <c r="I14225" s="0">
        <v>0.005579</v>
      </c>
      <c r="J14225" s="0">
        <v>-0.014021</v>
      </c>
      <c r="K14225" s="0">
        <v>1023.639954</v>
      </c>
      <c r="L14225" s="0">
        <v>43.04953</v>
      </c>
      <c r="W14225" s="0">
        <f t="shared" si="222"/>
        <v>49541.657536961837</v>
      </c>
    </row>
    <row r="14226">
      <c r="A14226" s="0">
        <v>352.51875</v>
      </c>
      <c r="B14226" s="0">
        <v>1101.396973</v>
      </c>
      <c r="C14226" s="0">
        <v>-45820.542969</v>
      </c>
      <c r="D14226" s="0">
        <v>18787.873047</v>
      </c>
      <c r="E14226" s="0">
        <v>0.032801</v>
      </c>
      <c r="F14226" s="0">
        <v>9.963957</v>
      </c>
      <c r="G14226" s="0">
        <v>0.115762</v>
      </c>
      <c r="H14226" s="0">
        <v>0.041606</v>
      </c>
      <c r="I14226" s="0">
        <v>0.008227</v>
      </c>
      <c r="J14226" s="0">
        <v>-0.01988</v>
      </c>
      <c r="K14226" s="0">
        <v>1023.639954</v>
      </c>
      <c r="L14226" s="0">
        <v>43.04953</v>
      </c>
      <c r="W14226" s="0">
        <f t="shared" si="222"/>
        <v>49535.032117646777</v>
      </c>
    </row>
    <row r="14227">
      <c r="A14227" s="0">
        <v>352.53</v>
      </c>
      <c r="B14227" s="0">
        <v>1165.82373</v>
      </c>
      <c r="C14227" s="0">
        <v>-45885.421875</v>
      </c>
      <c r="D14227" s="0">
        <v>18754.738281</v>
      </c>
      <c r="E14227" s="0">
        <v>0.030875</v>
      </c>
      <c r="F14227" s="0">
        <v>9.9584</v>
      </c>
      <c r="G14227" s="0">
        <v>0.117612</v>
      </c>
      <c r="H14227" s="0">
        <v>0.064299</v>
      </c>
      <c r="I14227" s="0">
        <v>0.011567</v>
      </c>
      <c r="J14227" s="0">
        <v>-0.0243</v>
      </c>
      <c r="K14227" s="0">
        <v>1023.639954</v>
      </c>
      <c r="L14227" s="0">
        <v>43.04953</v>
      </c>
      <c r="W14227" s="0">
        <f t="shared" si="222"/>
        <v>49583.982228185007</v>
      </c>
    </row>
    <row r="14228">
      <c r="A14228" s="0">
        <v>352.54125</v>
      </c>
      <c r="B14228" s="0">
        <v>1190.566284</v>
      </c>
      <c r="C14228" s="0">
        <v>-45833.949219</v>
      </c>
      <c r="D14228" s="0">
        <v>18708.962891</v>
      </c>
      <c r="E14228" s="0">
        <v>0.033446</v>
      </c>
      <c r="F14228" s="0">
        <v>9.963816</v>
      </c>
      <c r="G14228" s="0">
        <v>0.117407</v>
      </c>
      <c r="H14228" s="0">
        <v>0.066429</v>
      </c>
      <c r="I14228" s="0">
        <v>0.012936</v>
      </c>
      <c r="J14228" s="0">
        <v>-0.02152</v>
      </c>
      <c r="K14228" s="0">
        <v>1023.639954</v>
      </c>
      <c r="L14228" s="0">
        <v>43.04953</v>
      </c>
      <c r="W14228" s="0">
        <f t="shared" si="222"/>
        <v>49519.628851025162</v>
      </c>
    </row>
    <row r="14229">
      <c r="A14229" s="0">
        <v>352.5525</v>
      </c>
      <c r="B14229" s="0">
        <v>1179.234863</v>
      </c>
      <c r="C14229" s="0">
        <v>-45831.339844</v>
      </c>
      <c r="D14229" s="0">
        <v>18772.107422</v>
      </c>
      <c r="E14229" s="0">
        <v>0.023381</v>
      </c>
      <c r="F14229" s="0">
        <v>9.965194</v>
      </c>
      <c r="G14229" s="0">
        <v>0.106642</v>
      </c>
      <c r="H14229" s="0">
        <v>0.065905</v>
      </c>
      <c r="I14229" s="0">
        <v>0.012148</v>
      </c>
      <c r="J14229" s="0">
        <v>-0.019657</v>
      </c>
      <c r="K14229" s="0">
        <v>1023.639954</v>
      </c>
      <c r="L14229" s="0">
        <v>43.04953</v>
      </c>
      <c r="W14229" s="0">
        <f t="shared" si="222"/>
        <v>49540.834912438091</v>
      </c>
    </row>
    <row r="14230">
      <c r="A14230" s="0">
        <v>352.56375</v>
      </c>
      <c r="B14230" s="0">
        <v>1265.672852</v>
      </c>
      <c r="C14230" s="0">
        <v>-45824.382812</v>
      </c>
      <c r="D14230" s="0">
        <v>18698.732422</v>
      </c>
      <c r="E14230" s="0">
        <v>0.045302</v>
      </c>
      <c r="F14230" s="0">
        <v>9.959826</v>
      </c>
      <c r="G14230" s="0">
        <v>0.119255</v>
      </c>
      <c r="H14230" s="0">
        <v>0.042863</v>
      </c>
      <c r="I14230" s="0">
        <v>0.010458</v>
      </c>
      <c r="J14230" s="0">
        <v>-0.014662</v>
      </c>
      <c r="K14230" s="0">
        <v>1023.639954</v>
      </c>
      <c r="L14230" s="0">
        <v>43.04953</v>
      </c>
      <c r="W14230" s="0">
        <f t="shared" si="222"/>
        <v>49508.772778756749</v>
      </c>
    </row>
    <row r="14231">
      <c r="A14231" s="0">
        <v>352.575</v>
      </c>
      <c r="B14231" s="0">
        <v>1185.842529</v>
      </c>
      <c r="C14231" s="0">
        <v>-45821.75</v>
      </c>
      <c r="D14231" s="0">
        <v>18791.320312</v>
      </c>
      <c r="E14231" s="0">
        <v>0.023665</v>
      </c>
      <c r="F14231" s="0">
        <v>9.965169</v>
      </c>
      <c r="G14231" s="0">
        <v>0.113251</v>
      </c>
      <c r="H14231" s="0">
        <v>0.015313</v>
      </c>
      <c r="I14231" s="0">
        <v>0.007693</v>
      </c>
      <c r="J14231" s="0">
        <v>-0.007347</v>
      </c>
      <c r="K14231" s="0">
        <v>1023.639954</v>
      </c>
      <c r="L14231" s="0">
        <v>43.04953</v>
      </c>
      <c r="W14231" s="0">
        <f t="shared" si="222"/>
        <v>49539.405675020658</v>
      </c>
    </row>
    <row r="14232">
      <c r="A14232" s="0">
        <v>352.58625</v>
      </c>
      <c r="B14232" s="0">
        <v>1319.353516</v>
      </c>
      <c r="C14232" s="0">
        <v>-45840.523437</v>
      </c>
      <c r="D14232" s="0">
        <v>18803.826172</v>
      </c>
      <c r="E14232" s="0">
        <v>0.021898</v>
      </c>
      <c r="F14232" s="0">
        <v>9.962301</v>
      </c>
      <c r="G14232" s="0">
        <v>0.121449</v>
      </c>
      <c r="H14232" s="0">
        <v>-0.013249</v>
      </c>
      <c r="I14232" s="0">
        <v>0.003154</v>
      </c>
      <c r="J14232" s="0">
        <v>5.541123E-05</v>
      </c>
      <c r="K14232" s="0">
        <v>1023.639954</v>
      </c>
      <c r="L14232" s="0">
        <v>43.04953</v>
      </c>
      <c r="W14232" s="0">
        <f t="shared" si="222"/>
        <v>49564.888392743509</v>
      </c>
    </row>
    <row r="14233">
      <c r="A14233" s="0">
        <v>352.5975</v>
      </c>
      <c r="B14233" s="0">
        <v>1204.65686</v>
      </c>
      <c r="C14233" s="0">
        <v>-45832.15625</v>
      </c>
      <c r="D14233" s="0">
        <v>18815.740234</v>
      </c>
      <c r="E14233" s="0">
        <v>0.025572</v>
      </c>
      <c r="F14233" s="0">
        <v>9.969876</v>
      </c>
      <c r="G14233" s="0">
        <v>0.122101</v>
      </c>
      <c r="H14233" s="0">
        <v>-0.037402</v>
      </c>
      <c r="I14233" s="0">
        <v>-0.00053</v>
      </c>
      <c r="J14233" s="0">
        <v>0.006963</v>
      </c>
      <c r="K14233" s="0">
        <v>1023.639954</v>
      </c>
      <c r="L14233" s="0">
        <v>43.04953</v>
      </c>
      <c r="W14233" s="0">
        <f t="shared" si="222"/>
        <v>49558.7512476669</v>
      </c>
    </row>
    <row r="14234">
      <c r="A14234" s="0">
        <v>352.60875</v>
      </c>
      <c r="B14234" s="0">
        <v>1063.13623</v>
      </c>
      <c r="C14234" s="0">
        <v>-45829.972656</v>
      </c>
      <c r="D14234" s="0">
        <v>18752.466797</v>
      </c>
      <c r="E14234" s="0">
        <v>0.025689</v>
      </c>
      <c r="F14234" s="0">
        <v>9.968856</v>
      </c>
      <c r="G14234" s="0">
        <v>0.125499</v>
      </c>
      <c r="H14234" s="0">
        <v>-0.034376</v>
      </c>
      <c r="I14234" s="0">
        <v>-0.000896</v>
      </c>
      <c r="J14234" s="0">
        <v>0.004966</v>
      </c>
      <c r="K14234" s="0">
        <v>1023.609985</v>
      </c>
      <c r="L14234" s="0">
        <v>43.04953</v>
      </c>
      <c r="W14234" s="0">
        <f t="shared" si="222"/>
        <v>49529.502957992961</v>
      </c>
    </row>
    <row r="14235">
      <c r="A14235" s="0">
        <v>352.62</v>
      </c>
      <c r="B14235" s="0">
        <v>1208.27417</v>
      </c>
      <c r="C14235" s="0">
        <v>-45832.996094</v>
      </c>
      <c r="D14235" s="0">
        <v>18732.308594</v>
      </c>
      <c r="E14235" s="0">
        <v>0.030491</v>
      </c>
      <c r="F14235" s="0">
        <v>9.956236</v>
      </c>
      <c r="G14235" s="0">
        <v>0.129676</v>
      </c>
      <c r="H14235" s="0">
        <v>-0.021114</v>
      </c>
      <c r="I14235" s="0">
        <v>0.00068</v>
      </c>
      <c r="J14235" s="0">
        <v>-0.001402</v>
      </c>
      <c r="K14235" s="0">
        <v>1023.609985</v>
      </c>
      <c r="L14235" s="0">
        <v>43.04953</v>
      </c>
      <c r="W14235" s="0">
        <f t="shared" si="222"/>
        <v>49528.000592426048</v>
      </c>
    </row>
    <row r="14236">
      <c r="A14236" s="0">
        <v>352.63125</v>
      </c>
      <c r="B14236" s="0">
        <v>1088.209717</v>
      </c>
      <c r="C14236" s="0">
        <v>-45816.558594</v>
      </c>
      <c r="D14236" s="0">
        <v>18617.761719</v>
      </c>
      <c r="E14236" s="0">
        <v>0.018698</v>
      </c>
      <c r="F14236" s="0">
        <v>9.956072</v>
      </c>
      <c r="G14236" s="0">
        <v>0.134004</v>
      </c>
      <c r="H14236" s="0">
        <v>0.007034</v>
      </c>
      <c r="I14236" s="0">
        <v>0.004593</v>
      </c>
      <c r="J14236" s="0">
        <v>-0.010337</v>
      </c>
      <c r="K14236" s="0">
        <v>1023.609985</v>
      </c>
      <c r="L14236" s="0">
        <v>43.04953</v>
      </c>
      <c r="W14236" s="0">
        <f t="shared" si="222"/>
        <v>49466.779693154378</v>
      </c>
    </row>
    <row r="14237">
      <c r="A14237" s="0">
        <v>352.6425</v>
      </c>
      <c r="B14237" s="0">
        <v>1190.461304</v>
      </c>
      <c r="C14237" s="0">
        <v>-45834.265625</v>
      </c>
      <c r="D14237" s="0">
        <v>18794.970703</v>
      </c>
      <c r="E14237" s="0">
        <v>0.02693</v>
      </c>
      <c r="F14237" s="0">
        <v>9.965557</v>
      </c>
      <c r="G14237" s="0">
        <v>0.121629</v>
      </c>
      <c r="H14237" s="0">
        <v>0.040196</v>
      </c>
      <c r="I14237" s="0">
        <v>0.009326</v>
      </c>
      <c r="J14237" s="0">
        <v>-0.019346</v>
      </c>
      <c r="K14237" s="0">
        <v>1023.609985</v>
      </c>
      <c r="L14237" s="0">
        <v>43.04953</v>
      </c>
      <c r="W14237" s="0">
        <f t="shared" si="222"/>
        <v>49552.477508455682</v>
      </c>
    </row>
    <row r="14238">
      <c r="A14238" s="0">
        <v>352.65375</v>
      </c>
      <c r="B14238" s="0">
        <v>1195.500122</v>
      </c>
      <c r="C14238" s="0">
        <v>-45833.011719</v>
      </c>
      <c r="D14238" s="0">
        <v>18840.574219</v>
      </c>
      <c r="E14238" s="0">
        <v>0.030231</v>
      </c>
      <c r="F14238" s="0">
        <v>9.960737</v>
      </c>
      <c r="G14238" s="0">
        <v>0.122037</v>
      </c>
      <c r="H14238" s="0">
        <v>0.065746</v>
      </c>
      <c r="I14238" s="0">
        <v>0.011923</v>
      </c>
      <c r="J14238" s="0">
        <v>-0.023097</v>
      </c>
      <c r="K14238" s="0">
        <v>1023.609985</v>
      </c>
      <c r="L14238" s="0">
        <v>43.04953</v>
      </c>
      <c r="W14238" s="0">
        <f t="shared" si="222"/>
        <v>49568.754479786367</v>
      </c>
    </row>
    <row r="14239">
      <c r="A14239" s="0">
        <v>352.665</v>
      </c>
      <c r="B14239" s="0">
        <v>1166.480713</v>
      </c>
      <c r="C14239" s="0">
        <v>-45843.570312</v>
      </c>
      <c r="D14239" s="0">
        <v>18756.949219</v>
      </c>
      <c r="E14239" s="0">
        <v>0.036288</v>
      </c>
      <c r="F14239" s="0">
        <v>9.957481</v>
      </c>
      <c r="G14239" s="0">
        <v>0.131778</v>
      </c>
      <c r="H14239" s="0">
        <v>0.076907</v>
      </c>
      <c r="I14239" s="0">
        <v>0.014291</v>
      </c>
      <c r="J14239" s="0">
        <v>-0.023921</v>
      </c>
      <c r="K14239" s="0">
        <v>1023.609985</v>
      </c>
      <c r="L14239" s="0">
        <v>43.04953</v>
      </c>
      <c r="W14239" s="0">
        <f t="shared" si="222"/>
        <v>49546.107417326275</v>
      </c>
    </row>
    <row r="14240">
      <c r="A14240" s="0">
        <v>352.67625</v>
      </c>
      <c r="B14240" s="0">
        <v>1372.742676</v>
      </c>
      <c r="C14240" s="0">
        <v>-45836.511719</v>
      </c>
      <c r="D14240" s="0">
        <v>18917.212891</v>
      </c>
      <c r="E14240" s="0">
        <v>0.033701</v>
      </c>
      <c r="F14240" s="0">
        <v>9.957945</v>
      </c>
      <c r="G14240" s="0">
        <v>0.123385</v>
      </c>
      <c r="H14240" s="0">
        <v>0.067979</v>
      </c>
      <c r="I14240" s="0">
        <v>0.013008</v>
      </c>
      <c r="J14240" s="0">
        <v>-0.021699</v>
      </c>
      <c r="K14240" s="0">
        <v>1023.609985</v>
      </c>
      <c r="L14240" s="0">
        <v>43.04953</v>
      </c>
      <c r="W14240" s="0">
        <f t="shared" si="222"/>
        <v>49605.757453988677</v>
      </c>
    </row>
    <row r="14241">
      <c r="A14241" s="0">
        <v>352.6875</v>
      </c>
      <c r="B14241" s="0">
        <v>1223.705688</v>
      </c>
      <c r="C14241" s="0">
        <v>-45823.246094</v>
      </c>
      <c r="D14241" s="0">
        <v>18708.535156</v>
      </c>
      <c r="E14241" s="0">
        <v>0.023756</v>
      </c>
      <c r="F14241" s="0">
        <v>9.956423</v>
      </c>
      <c r="G14241" s="0">
        <v>0.121049</v>
      </c>
      <c r="H14241" s="0">
        <v>0.048935</v>
      </c>
      <c r="I14241" s="0">
        <v>0.010458</v>
      </c>
      <c r="J14241" s="0">
        <v>-0.016592</v>
      </c>
      <c r="K14241" s="0">
        <v>1023.609985</v>
      </c>
      <c r="L14241" s="0">
        <v>43.04953</v>
      </c>
      <c r="W14241" s="0">
        <f t="shared" si="222"/>
        <v>49510.368872443454</v>
      </c>
    </row>
    <row r="14242">
      <c r="A14242" s="0">
        <v>352.69875</v>
      </c>
      <c r="B14242" s="0">
        <v>1162.664185</v>
      </c>
      <c r="C14242" s="0">
        <v>-45824.707031</v>
      </c>
      <c r="D14242" s="0">
        <v>18735.505859</v>
      </c>
      <c r="E14242" s="0">
        <v>0.038278</v>
      </c>
      <c r="F14242" s="0">
        <v>9.956136</v>
      </c>
      <c r="G14242" s="0">
        <v>0.119536</v>
      </c>
      <c r="H14242" s="0">
        <v>0.015588</v>
      </c>
      <c r="I14242" s="0">
        <v>0.006997</v>
      </c>
      <c r="J14242" s="0">
        <v>-0.009244</v>
      </c>
      <c r="K14242" s="0">
        <v>1023.609985</v>
      </c>
      <c r="L14242" s="0">
        <v>43.04953</v>
      </c>
      <c r="W14242" s="0">
        <f t="shared" si="222"/>
        <v>49520.447718863426</v>
      </c>
    </row>
    <row r="14243">
      <c r="A14243" s="0">
        <v>352.71</v>
      </c>
      <c r="B14243" s="0">
        <v>1155.983643</v>
      </c>
      <c r="C14243" s="0">
        <v>-45814.671875</v>
      </c>
      <c r="D14243" s="0">
        <v>18700.521484</v>
      </c>
      <c r="E14243" s="0">
        <v>0.033774</v>
      </c>
      <c r="F14243" s="0">
        <v>9.963699</v>
      </c>
      <c r="G14243" s="0">
        <v>0.121017</v>
      </c>
      <c r="H14243" s="0">
        <v>-0.016322</v>
      </c>
      <c r="I14243" s="0">
        <v>0.002597</v>
      </c>
      <c r="J14243" s="0">
        <v>-0.000646</v>
      </c>
      <c r="K14243" s="0">
        <v>1023.619995</v>
      </c>
      <c r="L14243" s="0">
        <v>43.051872</v>
      </c>
      <c r="W14243" s="0">
        <f t="shared" si="222"/>
        <v>49497.777333637365</v>
      </c>
    </row>
    <row r="14244">
      <c r="A14244" s="0">
        <v>352.72125</v>
      </c>
      <c r="B14244" s="0">
        <v>1137.328369</v>
      </c>
      <c r="C14244" s="0">
        <v>-45816.101562</v>
      </c>
      <c r="D14244" s="0">
        <v>18871.115234</v>
      </c>
      <c r="E14244" s="0">
        <v>0.031554</v>
      </c>
      <c r="F14244" s="0">
        <v>9.959159</v>
      </c>
      <c r="G14244" s="0">
        <v>0.117167</v>
      </c>
      <c r="H14244" s="0">
        <v>-0.032026</v>
      </c>
      <c r="I14244" s="0">
        <v>0.000347</v>
      </c>
      <c r="J14244" s="0">
        <v>0.005359</v>
      </c>
      <c r="K14244" s="0">
        <v>1023.619995</v>
      </c>
      <c r="L14244" s="0">
        <v>43.051872</v>
      </c>
      <c r="W14244" s="0">
        <f t="shared" si="222"/>
        <v>49563.370227753257</v>
      </c>
    </row>
    <row r="14245">
      <c r="A14245" s="0">
        <v>352.7325</v>
      </c>
      <c r="B14245" s="0">
        <v>1246.241699</v>
      </c>
      <c r="C14245" s="0">
        <v>-45837.765625</v>
      </c>
      <c r="D14245" s="0">
        <v>18807.787109</v>
      </c>
      <c r="E14245" s="0">
        <v>0.036918</v>
      </c>
      <c r="F14245" s="0">
        <v>9.967802</v>
      </c>
      <c r="G14245" s="0">
        <v>0.114304</v>
      </c>
      <c r="H14245" s="0">
        <v>-0.038162</v>
      </c>
      <c r="I14245" s="0">
        <v>-0.00094</v>
      </c>
      <c r="J14245" s="0">
        <v>0.00607</v>
      </c>
      <c r="K14245" s="0">
        <v>1023.619995</v>
      </c>
      <c r="L14245" s="0">
        <v>43.051872</v>
      </c>
      <c r="W14245" s="0">
        <f t="shared" si="222"/>
        <v>49561.948426209237</v>
      </c>
    </row>
    <row r="14246">
      <c r="A14246" s="0">
        <v>352.74375</v>
      </c>
      <c r="B14246" s="0">
        <v>1194.680054</v>
      </c>
      <c r="C14246" s="0">
        <v>-45828.511719</v>
      </c>
      <c r="D14246" s="0">
        <v>18758.1875</v>
      </c>
      <c r="E14246" s="0">
        <v>0.029753</v>
      </c>
      <c r="F14246" s="0">
        <v>9.963985</v>
      </c>
      <c r="G14246" s="0">
        <v>0.114939</v>
      </c>
      <c r="H14246" s="0">
        <v>-0.028129</v>
      </c>
      <c r="I14246" s="0">
        <v>0.000216</v>
      </c>
      <c r="J14246" s="0">
        <v>-0.000491</v>
      </c>
      <c r="K14246" s="0">
        <v>1023.619995</v>
      </c>
      <c r="L14246" s="0">
        <v>43.051872</v>
      </c>
      <c r="W14246" s="0">
        <f t="shared" si="222"/>
        <v>49533.315506788989</v>
      </c>
    </row>
    <row r="14247">
      <c r="A14247" s="0">
        <v>352.755</v>
      </c>
      <c r="B14247" s="0">
        <v>1172.010254</v>
      </c>
      <c r="C14247" s="0">
        <v>-45817.558594</v>
      </c>
      <c r="D14247" s="0">
        <v>18811.724609</v>
      </c>
      <c r="E14247" s="0">
        <v>0.021287</v>
      </c>
      <c r="F14247" s="0">
        <v>9.962509</v>
      </c>
      <c r="G14247" s="0">
        <v>0.120023</v>
      </c>
      <c r="H14247" s="0">
        <v>-0.002249</v>
      </c>
      <c r="I14247" s="0">
        <v>0.003354</v>
      </c>
      <c r="J14247" s="0">
        <v>-0.009224</v>
      </c>
      <c r="K14247" s="0">
        <v>1023.619995</v>
      </c>
      <c r="L14247" s="0">
        <v>43.051872</v>
      </c>
      <c r="W14247" s="0">
        <f t="shared" si="222"/>
        <v>49542.943658153388</v>
      </c>
    </row>
    <row r="14248">
      <c r="A14248" s="0">
        <v>352.76625</v>
      </c>
      <c r="B14248" s="0">
        <v>1111.871948</v>
      </c>
      <c r="C14248" s="0">
        <v>-45820.542969</v>
      </c>
      <c r="D14248" s="0">
        <v>18832.595703</v>
      </c>
      <c r="E14248" s="0">
        <v>0.029801</v>
      </c>
      <c r="F14248" s="0">
        <v>9.971472</v>
      </c>
      <c r="G14248" s="0">
        <v>0.107987</v>
      </c>
      <c r="H14248" s="0">
        <v>0.029391</v>
      </c>
      <c r="I14248" s="0">
        <v>0.007418</v>
      </c>
      <c r="J14248" s="0">
        <v>-0.018542</v>
      </c>
      <c r="K14248" s="0">
        <v>1023.619995</v>
      </c>
      <c r="L14248" s="0">
        <v>43.051872</v>
      </c>
      <c r="W14248" s="0">
        <f t="shared" si="222"/>
        <v>49552.245944209018</v>
      </c>
    </row>
    <row r="14249">
      <c r="A14249" s="0">
        <v>352.7775</v>
      </c>
      <c r="B14249" s="0">
        <v>1125.947388</v>
      </c>
      <c r="C14249" s="0">
        <v>-45827.136719</v>
      </c>
      <c r="D14249" s="0">
        <v>18845.396484</v>
      </c>
      <c r="E14249" s="0">
        <v>0.040682</v>
      </c>
      <c r="F14249" s="0">
        <v>9.968453</v>
      </c>
      <c r="G14249" s="0">
        <v>0.115509</v>
      </c>
      <c r="H14249" s="0">
        <v>0.056861</v>
      </c>
      <c r="I14249" s="0">
        <v>0.011044</v>
      </c>
      <c r="J14249" s="0">
        <v>-0.022564</v>
      </c>
      <c r="K14249" s="0">
        <v>1023.619995</v>
      </c>
      <c r="L14249" s="0">
        <v>43.051872</v>
      </c>
      <c r="W14249" s="0">
        <f t="shared" si="222"/>
        <v>49563.526771423574</v>
      </c>
    </row>
    <row r="14250">
      <c r="A14250" s="0">
        <v>352.78875</v>
      </c>
      <c r="B14250" s="0">
        <v>1151.319214</v>
      </c>
      <c r="C14250" s="0">
        <v>-45839.171875</v>
      </c>
      <c r="D14250" s="0">
        <v>18831.328125</v>
      </c>
      <c r="E14250" s="0">
        <v>0.020107</v>
      </c>
      <c r="F14250" s="0">
        <v>9.956213</v>
      </c>
      <c r="G14250" s="0">
        <v>0.113527</v>
      </c>
      <c r="H14250" s="0">
        <v>0.068425</v>
      </c>
      <c r="I14250" s="0">
        <v>0.013184</v>
      </c>
      <c r="J14250" s="0">
        <v>-0.022503</v>
      </c>
      <c r="K14250" s="0">
        <v>1023.619995</v>
      </c>
      <c r="L14250" s="0">
        <v>43.051872</v>
      </c>
      <c r="W14250" s="0">
        <f t="shared" si="222"/>
        <v>49569.891396590057</v>
      </c>
    </row>
    <row r="14251">
      <c r="A14251" s="0">
        <v>352.8</v>
      </c>
      <c r="B14251" s="0">
        <v>1126.983276</v>
      </c>
      <c r="C14251" s="0">
        <v>-45814.753906</v>
      </c>
      <c r="D14251" s="0">
        <v>18840.75</v>
      </c>
      <c r="E14251" s="0">
        <v>0.028144</v>
      </c>
      <c r="F14251" s="0">
        <v>9.963633</v>
      </c>
      <c r="G14251" s="0">
        <v>0.116746</v>
      </c>
      <c r="H14251" s="0">
        <v>0.069862</v>
      </c>
      <c r="I14251" s="0">
        <v>0.012795</v>
      </c>
      <c r="J14251" s="0">
        <v>-0.020694</v>
      </c>
      <c r="K14251" s="0">
        <v>1023.609985</v>
      </c>
      <c r="L14251" s="0">
        <v>43.051872</v>
      </c>
      <c r="W14251" s="0">
        <f t="shared" si="222"/>
        <v>49550.334280751587</v>
      </c>
    </row>
    <row r="14252">
      <c r="A14252" s="0">
        <v>352.81125</v>
      </c>
      <c r="B14252" s="0">
        <v>1079.760376</v>
      </c>
      <c r="C14252" s="0">
        <v>-45825.488281</v>
      </c>
      <c r="D14252" s="0">
        <v>18798.222656</v>
      </c>
      <c r="E14252" s="0">
        <v>0.035051</v>
      </c>
      <c r="F14252" s="0">
        <v>9.968179</v>
      </c>
      <c r="G14252" s="0">
        <v>0.122086</v>
      </c>
      <c r="H14252" s="0">
        <v>0.053237</v>
      </c>
      <c r="I14252" s="0">
        <v>0.011449</v>
      </c>
      <c r="J14252" s="0">
        <v>-0.018085</v>
      </c>
      <c r="K14252" s="0">
        <v>1023.609985</v>
      </c>
      <c r="L14252" s="0">
        <v>43.051872</v>
      </c>
      <c r="W14252" s="0">
        <f t="shared" si="222"/>
        <v>49543.056361978714</v>
      </c>
    </row>
    <row r="14253">
      <c r="A14253" s="0">
        <v>352.8225</v>
      </c>
      <c r="B14253" s="0">
        <v>1115.591797</v>
      </c>
      <c r="C14253" s="0">
        <v>-45817.550781</v>
      </c>
      <c r="D14253" s="0">
        <v>18816.525391</v>
      </c>
      <c r="E14253" s="0">
        <v>0.03941</v>
      </c>
      <c r="F14253" s="0">
        <v>9.968496</v>
      </c>
      <c r="G14253" s="0">
        <v>0.113936</v>
      </c>
      <c r="H14253" s="0">
        <v>0.025293</v>
      </c>
      <c r="I14253" s="0">
        <v>0.008128</v>
      </c>
      <c r="J14253" s="0">
        <v>-0.01077</v>
      </c>
      <c r="K14253" s="0">
        <v>1023.609985</v>
      </c>
      <c r="L14253" s="0">
        <v>43.051872</v>
      </c>
      <c r="W14253" s="0">
        <f t="shared" si="222"/>
        <v>49543.45700914698</v>
      </c>
    </row>
    <row r="14254">
      <c r="A14254" s="0">
        <v>352.83375</v>
      </c>
      <c r="B14254" s="0">
        <v>1268.584961</v>
      </c>
      <c r="C14254" s="0">
        <v>-45861.695312</v>
      </c>
      <c r="D14254" s="0">
        <v>18790.488281</v>
      </c>
      <c r="E14254" s="0">
        <v>0.028146</v>
      </c>
      <c r="F14254" s="0">
        <v>9.969459</v>
      </c>
      <c r="G14254" s="0">
        <v>0.129758</v>
      </c>
      <c r="H14254" s="0">
        <v>-0.008283</v>
      </c>
      <c r="I14254" s="0">
        <v>0.004494</v>
      </c>
      <c r="J14254" s="0">
        <v>-0.001235</v>
      </c>
      <c r="K14254" s="0">
        <v>1023.609985</v>
      </c>
      <c r="L14254" s="0">
        <v>43.051872</v>
      </c>
      <c r="W14254" s="0">
        <f t="shared" si="222"/>
        <v>49578.088451778742</v>
      </c>
    </row>
    <row r="14255">
      <c r="A14255" s="0">
        <v>352.845</v>
      </c>
      <c r="B14255" s="0">
        <v>1321.490479</v>
      </c>
      <c r="C14255" s="0">
        <v>-45836.710937</v>
      </c>
      <c r="D14255" s="0">
        <v>18868.275391</v>
      </c>
      <c r="E14255" s="0">
        <v>0.026611</v>
      </c>
      <c r="F14255" s="0">
        <v>9.950484</v>
      </c>
      <c r="G14255" s="0">
        <v>0.129391</v>
      </c>
      <c r="H14255" s="0">
        <v>-0.028632</v>
      </c>
      <c r="I14255" s="0">
        <v>0.000928</v>
      </c>
      <c r="J14255" s="0">
        <v>0.004445</v>
      </c>
      <c r="K14255" s="0">
        <v>1023.609985</v>
      </c>
      <c r="L14255" s="0">
        <v>43.051872</v>
      </c>
      <c r="W14255" s="0">
        <f t="shared" si="222"/>
        <v>49585.907502422495</v>
      </c>
    </row>
    <row r="14256">
      <c r="A14256" s="0">
        <v>352.85625</v>
      </c>
      <c r="B14256" s="0">
        <v>1196.959229</v>
      </c>
      <c r="C14256" s="0">
        <v>-45824.675781</v>
      </c>
      <c r="D14256" s="0">
        <v>18761.873047</v>
      </c>
      <c r="E14256" s="0">
        <v>0.032792</v>
      </c>
      <c r="F14256" s="0">
        <v>9.968311</v>
      </c>
      <c r="G14256" s="0">
        <v>0.126408</v>
      </c>
      <c r="H14256" s="0">
        <v>-0.037352</v>
      </c>
      <c r="I14256" s="0">
        <v>-0.000824</v>
      </c>
      <c r="J14256" s="0">
        <v>0.005844</v>
      </c>
      <c r="K14256" s="0">
        <v>1023.609985</v>
      </c>
      <c r="L14256" s="0">
        <v>43.051872</v>
      </c>
      <c r="W14256" s="0">
        <f t="shared" si="222"/>
        <v>49531.217449820484</v>
      </c>
    </row>
    <row r="14257">
      <c r="A14257" s="0">
        <v>352.8675</v>
      </c>
      <c r="B14257" s="0">
        <v>1109.205811</v>
      </c>
      <c r="C14257" s="0">
        <v>-45847.867187</v>
      </c>
      <c r="D14257" s="0">
        <v>18768.382812</v>
      </c>
      <c r="E14257" s="0">
        <v>0.033017</v>
      </c>
      <c r="F14257" s="0">
        <v>9.960947</v>
      </c>
      <c r="G14257" s="0">
        <v>0.122708</v>
      </c>
      <c r="H14257" s="0">
        <v>-0.031255</v>
      </c>
      <c r="I14257" s="0">
        <v>0.000701</v>
      </c>
      <c r="J14257" s="0">
        <v>0.003235</v>
      </c>
      <c r="K14257" s="0">
        <v>1023.609985</v>
      </c>
      <c r="L14257" s="0">
        <v>43.051872</v>
      </c>
      <c r="W14257" s="0">
        <f t="shared" si="222"/>
        <v>49553.097345228831</v>
      </c>
    </row>
    <row r="14258">
      <c r="A14258" s="0">
        <v>352.87875</v>
      </c>
      <c r="B14258" s="0">
        <v>1130.245605</v>
      </c>
      <c r="C14258" s="0">
        <v>-45827.6875</v>
      </c>
      <c r="D14258" s="0">
        <v>18841.371094</v>
      </c>
      <c r="E14258" s="0">
        <v>0.02338</v>
      </c>
      <c r="F14258" s="0">
        <v>9.965973</v>
      </c>
      <c r="G14258" s="0">
        <v>0.112711</v>
      </c>
      <c r="H14258" s="0">
        <v>-0.00576</v>
      </c>
      <c r="I14258" s="0">
        <v>0.003038</v>
      </c>
      <c r="J14258" s="0">
        <v>-0.006548</v>
      </c>
      <c r="K14258" s="0">
        <v>1023.609985</v>
      </c>
      <c r="L14258" s="0">
        <v>43.051872</v>
      </c>
      <c r="W14258" s="0">
        <f t="shared" si="222"/>
        <v>49562.603456911915</v>
      </c>
    </row>
    <row r="14259">
      <c r="A14259" s="0">
        <v>352.89</v>
      </c>
      <c r="B14259" s="0">
        <v>1159.698975</v>
      </c>
      <c r="C14259" s="0">
        <v>-45851.523437</v>
      </c>
      <c r="D14259" s="0">
        <v>18696.753906</v>
      </c>
      <c r="E14259" s="0">
        <v>0.0251</v>
      </c>
      <c r="F14259" s="0">
        <v>9.959319</v>
      </c>
      <c r="G14259" s="0">
        <v>0.119586</v>
      </c>
      <c r="H14259" s="0">
        <v>0.02762</v>
      </c>
      <c r="I14259" s="0">
        <v>0.007144</v>
      </c>
      <c r="J14259" s="0">
        <v>-0.01639</v>
      </c>
      <c r="K14259" s="0">
        <v>1023.609985</v>
      </c>
      <c r="L14259" s="0">
        <v>43.051872</v>
      </c>
      <c r="W14259" s="0">
        <f t="shared" si="222"/>
        <v>49530.553296201957</v>
      </c>
    </row>
    <row r="14260">
      <c r="A14260" s="0">
        <v>352.90125</v>
      </c>
      <c r="B14260" s="0">
        <v>1222.270142</v>
      </c>
      <c r="C14260" s="0">
        <v>-45866.652344</v>
      </c>
      <c r="D14260" s="0">
        <v>18649.777344</v>
      </c>
      <c r="E14260" s="0">
        <v>0.029668</v>
      </c>
      <c r="F14260" s="0">
        <v>9.954645</v>
      </c>
      <c r="G14260" s="0">
        <v>0.121843</v>
      </c>
      <c r="H14260" s="0">
        <v>0.048914</v>
      </c>
      <c r="I14260" s="0">
        <v>0.010433</v>
      </c>
      <c r="J14260" s="0">
        <v>-0.020053</v>
      </c>
      <c r="K14260" s="0">
        <v>1023.619995</v>
      </c>
      <c r="L14260" s="0">
        <v>43.051872</v>
      </c>
      <c r="W14260" s="0">
        <f t="shared" si="222"/>
        <v>49528.354874012941</v>
      </c>
    </row>
    <row r="14261">
      <c r="A14261" s="0">
        <v>352.9125</v>
      </c>
      <c r="B14261" s="0">
        <v>1097.450073</v>
      </c>
      <c r="C14261" s="0">
        <v>-45883.4375</v>
      </c>
      <c r="D14261" s="0">
        <v>18739.048828</v>
      </c>
      <c r="E14261" s="0">
        <v>0.037226</v>
      </c>
      <c r="F14261" s="0">
        <v>9.957444</v>
      </c>
      <c r="G14261" s="0">
        <v>0.11292</v>
      </c>
      <c r="H14261" s="0">
        <v>0.068405</v>
      </c>
      <c r="I14261" s="0">
        <v>0.013472</v>
      </c>
      <c r="J14261" s="0">
        <v>-0.023639</v>
      </c>
      <c r="K14261" s="0">
        <v>1023.619995</v>
      </c>
      <c r="L14261" s="0">
        <v>43.051872</v>
      </c>
      <c r="W14261" s="0">
        <f t="shared" si="222"/>
        <v>49574.65264081335</v>
      </c>
    </row>
    <row r="14262">
      <c r="A14262" s="0">
        <v>352.92375</v>
      </c>
      <c r="B14262" s="0">
        <v>1223.142212</v>
      </c>
      <c r="C14262" s="0">
        <v>-45855.605469</v>
      </c>
      <c r="D14262" s="0">
        <v>18857.541016</v>
      </c>
      <c r="E14262" s="0">
        <v>0.023344</v>
      </c>
      <c r="F14262" s="0">
        <v>9.953555</v>
      </c>
      <c r="G14262" s="0">
        <v>0.105138</v>
      </c>
      <c r="H14262" s="0">
        <v>0.06993</v>
      </c>
      <c r="I14262" s="0">
        <v>0.013566</v>
      </c>
      <c r="J14262" s="0">
        <v>-0.020888</v>
      </c>
      <c r="K14262" s="0">
        <v>1023.619995</v>
      </c>
      <c r="L14262" s="0">
        <v>43.051872</v>
      </c>
      <c r="W14262" s="0">
        <f t="shared" si="222"/>
        <v>49596.768876303642</v>
      </c>
    </row>
    <row r="14263">
      <c r="A14263" s="0">
        <v>352.935</v>
      </c>
      <c r="B14263" s="0">
        <v>1258.447754</v>
      </c>
      <c r="C14263" s="0">
        <v>-45840.476562</v>
      </c>
      <c r="D14263" s="0">
        <v>18714.816406</v>
      </c>
      <c r="E14263" s="0">
        <v>0.027582</v>
      </c>
      <c r="F14263" s="0">
        <v>9.960299</v>
      </c>
      <c r="G14263" s="0">
        <v>0.119379</v>
      </c>
      <c r="H14263" s="0">
        <v>0.058885</v>
      </c>
      <c r="I14263" s="0">
        <v>0.012835</v>
      </c>
      <c r="J14263" s="0">
        <v>-0.018003</v>
      </c>
      <c r="K14263" s="0">
        <v>1023.619995</v>
      </c>
      <c r="L14263" s="0">
        <v>43.051872</v>
      </c>
      <c r="W14263" s="0">
        <f t="shared" si="222"/>
        <v>49529.56021701693</v>
      </c>
    </row>
    <row r="14264">
      <c r="A14264" s="0">
        <v>352.94625</v>
      </c>
      <c r="B14264" s="0">
        <v>1260.430542</v>
      </c>
      <c r="C14264" s="0">
        <v>-45840.199219</v>
      </c>
      <c r="D14264" s="0">
        <v>18725.123047</v>
      </c>
      <c r="E14264" s="0">
        <v>0.031043</v>
      </c>
      <c r="F14264" s="0">
        <v>9.970389</v>
      </c>
      <c r="G14264" s="0">
        <v>0.101082</v>
      </c>
      <c r="H14264" s="0">
        <v>0.022687</v>
      </c>
      <c r="I14264" s="0">
        <v>0.00828</v>
      </c>
      <c r="J14264" s="0">
        <v>-0.009626</v>
      </c>
      <c r="K14264" s="0">
        <v>1023.619995</v>
      </c>
      <c r="L14264" s="0">
        <v>43.051872</v>
      </c>
      <c r="W14264" s="0">
        <f t="shared" si="222"/>
        <v>49533.249264651575</v>
      </c>
    </row>
    <row r="14265">
      <c r="A14265" s="0">
        <v>352.9575</v>
      </c>
      <c r="B14265" s="0">
        <v>1158.012939</v>
      </c>
      <c r="C14265" s="0">
        <v>-45844.511719</v>
      </c>
      <c r="D14265" s="0">
        <v>18784.179687</v>
      </c>
      <c r="E14265" s="0">
        <v>0.024696</v>
      </c>
      <c r="F14265" s="0">
        <v>9.957446</v>
      </c>
      <c r="G14265" s="0">
        <v>0.110851</v>
      </c>
      <c r="H14265" s="0">
        <v>0.000936</v>
      </c>
      <c r="I14265" s="0">
        <v>0.005038</v>
      </c>
      <c r="J14265" s="0">
        <v>-0.005424</v>
      </c>
      <c r="K14265" s="0">
        <v>1023.619995</v>
      </c>
      <c r="L14265" s="0">
        <v>43.051872</v>
      </c>
      <c r="W14265" s="0">
        <f t="shared" si="222"/>
        <v>49557.094903090554</v>
      </c>
    </row>
    <row r="14266">
      <c r="A14266" s="0">
        <v>352.96875</v>
      </c>
      <c r="B14266" s="0">
        <v>1185.646606</v>
      </c>
      <c r="C14266" s="0">
        <v>-45829.085937</v>
      </c>
      <c r="D14266" s="0">
        <v>18697.091797</v>
      </c>
      <c r="E14266" s="0">
        <v>0.022271</v>
      </c>
      <c r="F14266" s="0">
        <v>9.968539</v>
      </c>
      <c r="G14266" s="0">
        <v>0.11679</v>
      </c>
      <c r="H14266" s="0">
        <v>-0.021038</v>
      </c>
      <c r="I14266" s="0">
        <v>0.001769</v>
      </c>
      <c r="J14266" s="0">
        <v>0.002568</v>
      </c>
      <c r="K14266" s="0">
        <v>1023.619995</v>
      </c>
      <c r="L14266" s="0">
        <v>43.051872</v>
      </c>
      <c r="W14266" s="0">
        <f t="shared" si="222"/>
        <v>49510.52531897329</v>
      </c>
    </row>
    <row r="14267">
      <c r="A14267" s="0">
        <v>352.98</v>
      </c>
      <c r="B14267" s="0">
        <v>1123.354004</v>
      </c>
      <c r="C14267" s="0">
        <v>-45867.503906</v>
      </c>
      <c r="D14267" s="0">
        <v>18756.734375</v>
      </c>
      <c r="E14267" s="0">
        <v>0.029379</v>
      </c>
      <c r="F14267" s="0">
        <v>9.962685</v>
      </c>
      <c r="G14267" s="0">
        <v>0.109231</v>
      </c>
      <c r="H14267" s="0">
        <v>-0.038893</v>
      </c>
      <c r="I14267" s="0">
        <v>-0.000637</v>
      </c>
      <c r="J14267" s="0">
        <v>0.006992</v>
      </c>
      <c r="K14267" s="0">
        <v>1023.619995</v>
      </c>
      <c r="L14267" s="0">
        <v>43.051872</v>
      </c>
      <c r="W14267" s="0">
        <f t="shared" si="222"/>
        <v>49567.175864674136</v>
      </c>
    </row>
    <row r="14268">
      <c r="A14268" s="0">
        <v>352.99125</v>
      </c>
      <c r="B14268" s="0">
        <v>1112.095825</v>
      </c>
      <c r="C14268" s="0">
        <v>-45853.972656</v>
      </c>
      <c r="D14268" s="0">
        <v>18722.869141</v>
      </c>
      <c r="E14268" s="0">
        <v>0.026793</v>
      </c>
      <c r="F14268" s="0">
        <v>9.962412</v>
      </c>
      <c r="G14268" s="0">
        <v>0.123249</v>
      </c>
      <c r="H14268" s="0">
        <v>-0.027514</v>
      </c>
      <c r="I14268" s="0">
        <v>0.000647</v>
      </c>
      <c r="J14268" s="0">
        <v>0.000952</v>
      </c>
      <c r="K14268" s="0">
        <v>1023.619995</v>
      </c>
      <c r="L14268" s="0">
        <v>43.051872</v>
      </c>
      <c r="W14268" s="0">
        <f t="shared" si="222"/>
        <v>49541.592569599416</v>
      </c>
    </row>
    <row r="14269">
      <c r="A14269" s="0">
        <v>353.0025</v>
      </c>
      <c r="B14269" s="0">
        <v>1121.704224</v>
      </c>
      <c r="C14269" s="0">
        <v>-45856.90625</v>
      </c>
      <c r="D14269" s="0">
        <v>18786.074219</v>
      </c>
      <c r="E14269" s="0">
        <v>0.029179</v>
      </c>
      <c r="F14269" s="0">
        <v>9.964025</v>
      </c>
      <c r="G14269" s="0">
        <v>0.126346</v>
      </c>
      <c r="H14269" s="0">
        <v>-0.008755</v>
      </c>
      <c r="I14269" s="0">
        <v>0.002551</v>
      </c>
      <c r="J14269" s="0">
        <v>-0.006237</v>
      </c>
      <c r="K14269" s="0">
        <v>1023.599976</v>
      </c>
      <c r="L14269" s="0">
        <v>43.054413</v>
      </c>
      <c r="W14269" s="0">
        <f t="shared" si="222"/>
        <v>49568.444153001255</v>
      </c>
    </row>
    <row r="14270">
      <c r="A14270" s="0">
        <v>353.01375</v>
      </c>
      <c r="B14270" s="0">
        <v>1214.234497</v>
      </c>
      <c r="C14270" s="0">
        <v>-45887.570312</v>
      </c>
      <c r="D14270" s="0">
        <v>18741.898437</v>
      </c>
      <c r="E14270" s="0">
        <v>0.036951</v>
      </c>
      <c r="F14270" s="0">
        <v>9.962759</v>
      </c>
      <c r="G14270" s="0">
        <v>0.111189</v>
      </c>
      <c r="H14270" s="0">
        <v>0.020453</v>
      </c>
      <c r="I14270" s="0">
        <v>0.006401</v>
      </c>
      <c r="J14270" s="0">
        <v>-0.01545</v>
      </c>
      <c r="K14270" s="0">
        <v>1023.599976</v>
      </c>
      <c r="L14270" s="0">
        <v>43.054413</v>
      </c>
      <c r="W14270" s="0">
        <f t="shared" si="222"/>
        <v>49582.277393997065</v>
      </c>
    </row>
    <row r="14271">
      <c r="A14271" s="0">
        <v>353.025</v>
      </c>
      <c r="B14271" s="0">
        <v>1148.932617</v>
      </c>
      <c r="C14271" s="0">
        <v>-45832.917969</v>
      </c>
      <c r="D14271" s="0">
        <v>18791.570312</v>
      </c>
      <c r="E14271" s="0">
        <v>0.034091</v>
      </c>
      <c r="F14271" s="0">
        <v>9.965757</v>
      </c>
      <c r="G14271" s="0">
        <v>0.133655</v>
      </c>
      <c r="H14271" s="0">
        <v>0.053971</v>
      </c>
      <c r="I14271" s="0">
        <v>0.011257</v>
      </c>
      <c r="J14271" s="0">
        <v>-0.023352</v>
      </c>
      <c r="K14271" s="0">
        <v>1023.599976</v>
      </c>
      <c r="L14271" s="0">
        <v>43.054413</v>
      </c>
      <c r="W14271" s="0">
        <f t="shared" si="222"/>
        <v>49548.960942711296</v>
      </c>
    </row>
    <row r="14272">
      <c r="A14272" s="0">
        <v>353.03625</v>
      </c>
      <c r="B14272" s="0">
        <v>1036.155151</v>
      </c>
      <c r="C14272" s="0">
        <v>-45799.734375</v>
      </c>
      <c r="D14272" s="0">
        <v>18839.080078</v>
      </c>
      <c r="E14272" s="0">
        <v>0.034373</v>
      </c>
      <c r="F14272" s="0">
        <v>9.954769</v>
      </c>
      <c r="G14272" s="0">
        <v>0.123397</v>
      </c>
      <c r="H14272" s="0">
        <v>0.068574</v>
      </c>
      <c r="I14272" s="0">
        <v>0.013846</v>
      </c>
      <c r="J14272" s="0">
        <v>-0.023883</v>
      </c>
      <c r="K14272" s="0">
        <v>1023.599976</v>
      </c>
      <c r="L14272" s="0">
        <v>43.054413</v>
      </c>
      <c r="W14272" s="0">
        <f t="shared" si="222"/>
        <v>49533.829091872125</v>
      </c>
    </row>
    <row r="14273">
      <c r="A14273" s="0">
        <v>353.0475</v>
      </c>
      <c r="B14273" s="0">
        <v>1151.215942</v>
      </c>
      <c r="C14273" s="0">
        <v>-45850.976562</v>
      </c>
      <c r="D14273" s="0">
        <v>18707.953125</v>
      </c>
      <c r="E14273" s="0">
        <v>0.040018</v>
      </c>
      <c r="F14273" s="0">
        <v>9.964855</v>
      </c>
      <c r="G14273" s="0">
        <v>0.132964</v>
      </c>
      <c r="H14273" s="0">
        <v>0.071077</v>
      </c>
      <c r="I14273" s="0">
        <v>0.01302</v>
      </c>
      <c r="J14273" s="0">
        <v>-0.021849</v>
      </c>
      <c r="K14273" s="0">
        <v>1023.599976</v>
      </c>
      <c r="L14273" s="0">
        <v>43.054413</v>
      </c>
      <c r="W14273" s="0">
        <f t="shared" si="222"/>
        <v>49534.077764316819</v>
      </c>
    </row>
    <row r="14274">
      <c r="A14274" s="0">
        <v>353.05875</v>
      </c>
      <c r="B14274" s="0">
        <v>1044.970703</v>
      </c>
      <c r="C14274" s="0">
        <v>-45832.191406</v>
      </c>
      <c r="D14274" s="0">
        <v>18663.824219</v>
      </c>
      <c r="E14274" s="0">
        <v>0.022537</v>
      </c>
      <c r="F14274" s="0">
        <v>9.970502</v>
      </c>
      <c r="G14274" s="0">
        <v>0.137048</v>
      </c>
      <c r="H14274" s="0">
        <v>0.0573</v>
      </c>
      <c r="I14274" s="0">
        <v>0.011852</v>
      </c>
      <c r="J14274" s="0">
        <v>-0.018427</v>
      </c>
      <c r="K14274" s="0">
        <v>1023.599976</v>
      </c>
      <c r="L14274" s="0">
        <v>43.054413</v>
      </c>
      <c r="W14274" s="0">
        <f ref="W14274:W14337" t="shared" si="223">SQRT((B14274)^2+(C14274)^2+(D14274)^2)</f>
        <v>49497.677393228048</v>
      </c>
    </row>
    <row r="14275">
      <c r="A14275" s="0">
        <v>353.07</v>
      </c>
      <c r="B14275" s="0">
        <v>1110.112427</v>
      </c>
      <c r="C14275" s="0">
        <v>-45829.542969</v>
      </c>
      <c r="D14275" s="0">
        <v>18660.175781</v>
      </c>
      <c r="E14275" s="0">
        <v>0.024373</v>
      </c>
      <c r="F14275" s="0">
        <v>9.961985</v>
      </c>
      <c r="G14275" s="0">
        <v>0.122898</v>
      </c>
      <c r="H14275" s="0">
        <v>0.031961</v>
      </c>
      <c r="I14275" s="0">
        <v>0.008975</v>
      </c>
      <c r="J14275" s="0">
        <v>-0.012282</v>
      </c>
      <c r="K14275" s="0">
        <v>1023.599976</v>
      </c>
      <c r="L14275" s="0">
        <v>43.054413</v>
      </c>
      <c r="W14275" s="0">
        <f t="shared" si="223"/>
        <v>49495.267637682453</v>
      </c>
    </row>
    <row r="14276">
      <c r="A14276" s="0">
        <v>353.08125</v>
      </c>
      <c r="B14276" s="0">
        <v>1129.013672</v>
      </c>
      <c r="C14276" s="0">
        <v>-45827.566406</v>
      </c>
      <c r="D14276" s="0">
        <v>18683.927734</v>
      </c>
      <c r="E14276" s="0">
        <v>0.028854</v>
      </c>
      <c r="F14276" s="0">
        <v>9.962416</v>
      </c>
      <c r="G14276" s="0">
        <v>0.114765</v>
      </c>
      <c r="H14276" s="0">
        <v>0.007018</v>
      </c>
      <c r="I14276" s="0">
        <v>0.005952</v>
      </c>
      <c r="J14276" s="0">
        <v>-0.006404</v>
      </c>
      <c r="K14276" s="0">
        <v>1023.599976</v>
      </c>
      <c r="L14276" s="0">
        <v>43.054413</v>
      </c>
      <c r="W14276" s="0">
        <f t="shared" si="223"/>
        <v>49502.824870276214</v>
      </c>
    </row>
    <row r="14277">
      <c r="A14277" s="0">
        <v>353.0925</v>
      </c>
      <c r="B14277" s="0">
        <v>1109.722046</v>
      </c>
      <c r="C14277" s="0">
        <v>-45834.816406</v>
      </c>
      <c r="D14277" s="0">
        <v>18827.789062</v>
      </c>
      <c r="E14277" s="0">
        <v>0.027161</v>
      </c>
      <c r="F14277" s="0">
        <v>9.963136</v>
      </c>
      <c r="G14277" s="0">
        <v>0.110168</v>
      </c>
      <c r="H14277" s="0">
        <v>-0.018648</v>
      </c>
      <c r="I14277" s="0">
        <v>0.002738</v>
      </c>
      <c r="J14277" s="0">
        <v>0.001515</v>
      </c>
      <c r="K14277" s="0">
        <v>1023.599976</v>
      </c>
      <c r="L14277" s="0">
        <v>43.054413</v>
      </c>
      <c r="W14277" s="0">
        <f t="shared" si="223"/>
        <v>49563.570482303548</v>
      </c>
    </row>
    <row r="14278">
      <c r="A14278" s="0">
        <v>353.10375</v>
      </c>
      <c r="B14278" s="0">
        <v>1147.927979</v>
      </c>
      <c r="C14278" s="0">
        <v>-45850.210937</v>
      </c>
      <c r="D14278" s="0">
        <v>18723.861328</v>
      </c>
      <c r="E14278" s="0">
        <v>0.02437</v>
      </c>
      <c r="F14278" s="0">
        <v>9.963076</v>
      </c>
      <c r="G14278" s="0">
        <v>0.105345</v>
      </c>
      <c r="H14278" s="0">
        <v>-0.03307</v>
      </c>
      <c r="I14278" s="0">
        <v>5.458341E-05</v>
      </c>
      <c r="J14278" s="0">
        <v>0.006386</v>
      </c>
      <c r="K14278" s="0">
        <v>1023.589966</v>
      </c>
      <c r="L14278" s="0">
        <v>43.054413</v>
      </c>
      <c r="W14278" s="0">
        <f t="shared" si="223"/>
        <v>49539.30323129848</v>
      </c>
    </row>
    <row r="14279">
      <c r="A14279" s="0">
        <v>353.115</v>
      </c>
      <c r="B14279" s="0">
        <v>1172.283325</v>
      </c>
      <c r="C14279" s="0">
        <v>-45838.238281</v>
      </c>
      <c r="D14279" s="0">
        <v>18792.650391</v>
      </c>
      <c r="E14279" s="0">
        <v>0.027191</v>
      </c>
      <c r="F14279" s="0">
        <v>9.970345</v>
      </c>
      <c r="G14279" s="0">
        <v>0.11763</v>
      </c>
      <c r="H14279" s="0">
        <v>-0.035229</v>
      </c>
      <c r="I14279" s="0">
        <v>-0.000873</v>
      </c>
      <c r="J14279" s="0">
        <v>0.00479</v>
      </c>
      <c r="K14279" s="0">
        <v>1023.589966</v>
      </c>
      <c r="L14279" s="0">
        <v>43.054413</v>
      </c>
      <c r="W14279" s="0">
        <f t="shared" si="223"/>
        <v>49554.8387709834</v>
      </c>
    </row>
    <row r="14280">
      <c r="A14280" s="0">
        <v>353.12625</v>
      </c>
      <c r="B14280" s="0">
        <v>1152.630371</v>
      </c>
      <c r="C14280" s="0">
        <v>-45869.671875</v>
      </c>
      <c r="D14280" s="0">
        <v>18807.902344</v>
      </c>
      <c r="E14280" s="0">
        <v>0.034579</v>
      </c>
      <c r="F14280" s="0">
        <v>9.965721</v>
      </c>
      <c r="G14280" s="0">
        <v>0.115003</v>
      </c>
      <c r="H14280" s="0">
        <v>-0.01482</v>
      </c>
      <c r="I14280" s="0">
        <v>0.002694</v>
      </c>
      <c r="J14280" s="0">
        <v>-0.002349</v>
      </c>
      <c r="K14280" s="0">
        <v>1023.589966</v>
      </c>
      <c r="L14280" s="0">
        <v>43.054413</v>
      </c>
      <c r="W14280" s="0">
        <f t="shared" si="223"/>
        <v>49589.238200175634</v>
      </c>
    </row>
    <row r="14281">
      <c r="A14281" s="0">
        <v>353.1375</v>
      </c>
      <c r="B14281" s="0">
        <v>1175.002563</v>
      </c>
      <c r="C14281" s="0">
        <v>-45866.757812</v>
      </c>
      <c r="D14281" s="0">
        <v>18851.345703</v>
      </c>
      <c r="E14281" s="0">
        <v>0.030523</v>
      </c>
      <c r="F14281" s="0">
        <v>9.955585</v>
      </c>
      <c r="G14281" s="0">
        <v>0.108171</v>
      </c>
      <c r="H14281" s="0">
        <v>0.013102</v>
      </c>
      <c r="I14281" s="0">
        <v>0.004138</v>
      </c>
      <c r="J14281" s="0">
        <v>-0.01271</v>
      </c>
      <c r="K14281" s="0">
        <v>1023.589966</v>
      </c>
      <c r="L14281" s="0">
        <v>43.054413</v>
      </c>
      <c r="W14281" s="0">
        <f t="shared" si="223"/>
        <v>49603.5617473356</v>
      </c>
    </row>
    <row r="14282">
      <c r="A14282" s="0">
        <v>353.14875</v>
      </c>
      <c r="B14282" s="0">
        <v>1055.769043</v>
      </c>
      <c r="C14282" s="0">
        <v>-45855.324219</v>
      </c>
      <c r="D14282" s="0">
        <v>18724.933594</v>
      </c>
      <c r="E14282" s="0">
        <v>0.035489</v>
      </c>
      <c r="F14282" s="0">
        <v>9.964509</v>
      </c>
      <c r="G14282" s="0">
        <v>0.105881</v>
      </c>
      <c r="H14282" s="0">
        <v>0.04281</v>
      </c>
      <c r="I14282" s="0">
        <v>0.009796</v>
      </c>
      <c r="J14282" s="0">
        <v>-0.019525</v>
      </c>
      <c r="K14282" s="0">
        <v>1023.589966</v>
      </c>
      <c r="L14282" s="0">
        <v>43.054413</v>
      </c>
      <c r="W14282" s="0">
        <f t="shared" si="223"/>
        <v>49542.3913997041</v>
      </c>
    </row>
    <row r="14283">
      <c r="A14283" s="0">
        <v>353.16</v>
      </c>
      <c r="B14283" s="0">
        <v>1194.03064</v>
      </c>
      <c r="C14283" s="0">
        <v>-45845.429687</v>
      </c>
      <c r="D14283" s="0">
        <v>18849.777344</v>
      </c>
      <c r="E14283" s="0">
        <v>0.029736</v>
      </c>
      <c r="F14283" s="0">
        <v>9.950873</v>
      </c>
      <c r="G14283" s="0">
        <v>0.1119</v>
      </c>
      <c r="H14283" s="0">
        <v>0.069715</v>
      </c>
      <c r="I14283" s="0">
        <v>0.011817</v>
      </c>
      <c r="J14283" s="0">
        <v>-0.024642</v>
      </c>
      <c r="K14283" s="0">
        <v>1023.589966</v>
      </c>
      <c r="L14283" s="0">
        <v>43.054413</v>
      </c>
      <c r="W14283" s="0">
        <f t="shared" si="223"/>
        <v>49583.699320172709</v>
      </c>
    </row>
    <row r="14284">
      <c r="A14284" s="0">
        <v>353.17125</v>
      </c>
      <c r="B14284" s="0">
        <v>1137.559448</v>
      </c>
      <c r="C14284" s="0">
        <v>-45864.386719</v>
      </c>
      <c r="D14284" s="0">
        <v>18708.742187</v>
      </c>
      <c r="E14284" s="0">
        <v>0.030671</v>
      </c>
      <c r="F14284" s="0">
        <v>9.961566</v>
      </c>
      <c r="G14284" s="0">
        <v>0.113603</v>
      </c>
      <c r="H14284" s="0">
        <v>0.073804</v>
      </c>
      <c r="I14284" s="0">
        <v>0.013452</v>
      </c>
      <c r="J14284" s="0">
        <v>-0.023101</v>
      </c>
      <c r="K14284" s="0">
        <v>1023.589966</v>
      </c>
      <c r="L14284" s="0">
        <v>43.054413</v>
      </c>
      <c r="W14284" s="0">
        <f t="shared" si="223"/>
        <v>49546.473586193308</v>
      </c>
    </row>
    <row r="14285">
      <c r="A14285" s="0">
        <v>353.1825</v>
      </c>
      <c r="B14285" s="0">
        <v>1152.318604</v>
      </c>
      <c r="C14285" s="0">
        <v>-45817.996094</v>
      </c>
      <c r="D14285" s="0">
        <v>18717.257812</v>
      </c>
      <c r="E14285" s="0">
        <v>0.026115</v>
      </c>
      <c r="F14285" s="0">
        <v>9.956277</v>
      </c>
      <c r="G14285" s="0">
        <v>0.12215</v>
      </c>
      <c r="H14285" s="0">
        <v>0.063371</v>
      </c>
      <c r="I14285" s="0">
        <v>0.013316</v>
      </c>
      <c r="J14285" s="0">
        <v>-0.018913</v>
      </c>
      <c r="K14285" s="0">
        <v>1023.589966</v>
      </c>
      <c r="L14285" s="0">
        <v>43.054413</v>
      </c>
      <c r="W14285" s="0">
        <f t="shared" si="223"/>
        <v>49507.093877906009</v>
      </c>
    </row>
    <row r="14286">
      <c r="A14286" s="0">
        <v>353.19375</v>
      </c>
      <c r="B14286" s="0">
        <v>1109.476929</v>
      </c>
      <c r="C14286" s="0">
        <v>-45851.433594</v>
      </c>
      <c r="D14286" s="0">
        <v>18662.798828</v>
      </c>
      <c r="E14286" s="0">
        <v>0.027959</v>
      </c>
      <c r="F14286" s="0">
        <v>9.962918</v>
      </c>
      <c r="G14286" s="0">
        <v>0.111047</v>
      </c>
      <c r="H14286" s="0">
        <v>0.0413</v>
      </c>
      <c r="I14286" s="0">
        <v>0.010542</v>
      </c>
      <c r="J14286" s="0">
        <v>-0.013539</v>
      </c>
      <c r="K14286" s="0">
        <v>1023.589966</v>
      </c>
      <c r="L14286" s="0">
        <v>43.054413</v>
      </c>
      <c r="W14286" s="0">
        <f t="shared" si="223"/>
        <v>49516.512011402556</v>
      </c>
    </row>
    <row r="14287">
      <c r="A14287" s="0">
        <v>353.205</v>
      </c>
      <c r="B14287" s="0">
        <v>1095.757568</v>
      </c>
      <c r="C14287" s="0">
        <v>-45867.667969</v>
      </c>
      <c r="D14287" s="0">
        <v>18824.314453</v>
      </c>
      <c r="E14287" s="0">
        <v>0.02268</v>
      </c>
      <c r="F14287" s="0">
        <v>9.967708</v>
      </c>
      <c r="G14287" s="0">
        <v>0.122013</v>
      </c>
      <c r="H14287" s="0">
        <v>0.003665</v>
      </c>
      <c r="I14287" s="0">
        <v>0.005832</v>
      </c>
      <c r="J14287" s="0">
        <v>-0.005905</v>
      </c>
      <c r="K14287" s="0">
        <v>1023.579956</v>
      </c>
      <c r="L14287" s="0">
        <v>43.054413</v>
      </c>
      <c r="W14287" s="0">
        <f t="shared" si="223"/>
        <v>49592.322633525473</v>
      </c>
    </row>
    <row r="14288">
      <c r="A14288" s="0">
        <v>353.21625</v>
      </c>
      <c r="B14288" s="0">
        <v>1368.073975</v>
      </c>
      <c r="C14288" s="0">
        <v>-45839.460937</v>
      </c>
      <c r="D14288" s="0">
        <v>18740.074219</v>
      </c>
      <c r="E14288" s="0">
        <v>0.032041</v>
      </c>
      <c r="F14288" s="0">
        <v>9.956398</v>
      </c>
      <c r="G14288" s="0">
        <v>0.125933</v>
      </c>
      <c r="H14288" s="0">
        <v>-0.011697</v>
      </c>
      <c r="I14288" s="0">
        <v>0.003389</v>
      </c>
      <c r="J14288" s="0">
        <v>0.000177</v>
      </c>
      <c r="K14288" s="0">
        <v>1023.579956</v>
      </c>
      <c r="L14288" s="0">
        <v>43.054413</v>
      </c>
      <c r="W14288" s="0">
        <f t="shared" si="223"/>
        <v>49541.075756683465</v>
      </c>
    </row>
    <row r="14289">
      <c r="A14289" s="0">
        <v>353.2275</v>
      </c>
      <c r="B14289" s="0">
        <v>1257.176758</v>
      </c>
      <c r="C14289" s="0">
        <v>-45885.472656</v>
      </c>
      <c r="D14289" s="0">
        <v>18687.357422</v>
      </c>
      <c r="E14289" s="0">
        <v>0.028854</v>
      </c>
      <c r="F14289" s="0">
        <v>9.955827</v>
      </c>
      <c r="G14289" s="0">
        <v>0.131074</v>
      </c>
      <c r="H14289" s="0">
        <v>-0.034359</v>
      </c>
      <c r="I14289" s="0">
        <v>-0.000171</v>
      </c>
      <c r="J14289" s="0">
        <v>0.006101</v>
      </c>
      <c r="K14289" s="0">
        <v>1023.579956</v>
      </c>
      <c r="L14289" s="0">
        <v>43.054413</v>
      </c>
      <c r="W14289" s="0">
        <f t="shared" si="223"/>
        <v>49560.815385574089</v>
      </c>
    </row>
    <row r="14290">
      <c r="A14290" s="0">
        <v>353.23875</v>
      </c>
      <c r="B14290" s="0">
        <v>1217.258301</v>
      </c>
      <c r="C14290" s="0">
        <v>-45859.824219</v>
      </c>
      <c r="D14290" s="0">
        <v>18852.78125</v>
      </c>
      <c r="E14290" s="0">
        <v>0.037218</v>
      </c>
      <c r="F14290" s="0">
        <v>9.960923</v>
      </c>
      <c r="G14290" s="0">
        <v>0.124084</v>
      </c>
      <c r="H14290" s="0">
        <v>-0.036345</v>
      </c>
      <c r="I14290" s="0">
        <v>-0.001206</v>
      </c>
      <c r="J14290" s="0">
        <v>0.004634</v>
      </c>
      <c r="K14290" s="0">
        <v>1023.579956</v>
      </c>
      <c r="L14290" s="0">
        <v>43.054413</v>
      </c>
      <c r="W14290" s="0">
        <f t="shared" si="223"/>
        <v>49598.715265914747</v>
      </c>
    </row>
    <row r="14291">
      <c r="A14291" s="0">
        <v>353.25</v>
      </c>
      <c r="B14291" s="0">
        <v>1183.073975</v>
      </c>
      <c r="C14291" s="0">
        <v>-45856.140625</v>
      </c>
      <c r="D14291" s="0">
        <v>18884.453125</v>
      </c>
      <c r="E14291" s="0">
        <v>0.039684</v>
      </c>
      <c r="F14291" s="0">
        <v>9.950731</v>
      </c>
      <c r="G14291" s="0">
        <v>0.129387</v>
      </c>
      <c r="H14291" s="0">
        <v>-0.018042</v>
      </c>
      <c r="I14291" s="0">
        <v>0.001105</v>
      </c>
      <c r="J14291" s="0">
        <v>-0.002916</v>
      </c>
      <c r="K14291" s="0">
        <v>1023.579956</v>
      </c>
      <c r="L14291" s="0">
        <v>43.054413</v>
      </c>
      <c r="W14291" s="0">
        <f t="shared" si="223"/>
        <v>49606.530486221469</v>
      </c>
    </row>
    <row r="14292">
      <c r="A14292" s="0">
        <v>353.26125</v>
      </c>
      <c r="B14292" s="0">
        <v>1203.820801</v>
      </c>
      <c r="C14292" s="0">
        <v>-45873.316406</v>
      </c>
      <c r="D14292" s="0">
        <v>18805.486328</v>
      </c>
      <c r="E14292" s="0">
        <v>0.020397</v>
      </c>
      <c r="F14292" s="0">
        <v>9.960238</v>
      </c>
      <c r="G14292" s="0">
        <v>0.126254</v>
      </c>
      <c r="H14292" s="0">
        <v>0.007567</v>
      </c>
      <c r="I14292" s="0">
        <v>0.004671</v>
      </c>
      <c r="J14292" s="0">
        <v>-0.011714</v>
      </c>
      <c r="K14292" s="0">
        <v>1023.579956</v>
      </c>
      <c r="L14292" s="0">
        <v>43.054413</v>
      </c>
      <c r="W14292" s="0">
        <f t="shared" si="223"/>
        <v>49592.909358480909</v>
      </c>
    </row>
    <row r="14293">
      <c r="A14293" s="0">
        <v>353.2725</v>
      </c>
      <c r="B14293" s="0">
        <v>1134.839966</v>
      </c>
      <c r="C14293" s="0">
        <v>-45870.175781</v>
      </c>
      <c r="D14293" s="0">
        <v>18707.976562</v>
      </c>
      <c r="E14293" s="0">
        <v>0.020059</v>
      </c>
      <c r="F14293" s="0">
        <v>9.955992</v>
      </c>
      <c r="G14293" s="0">
        <v>0.12852</v>
      </c>
      <c r="H14293" s="0">
        <v>0.038905</v>
      </c>
      <c r="I14293" s="0">
        <v>0.00876</v>
      </c>
      <c r="J14293" s="0">
        <v>-0.020347</v>
      </c>
      <c r="K14293" s="0">
        <v>1023.579956</v>
      </c>
      <c r="L14293" s="0">
        <v>43.054413</v>
      </c>
      <c r="W14293" s="0">
        <f t="shared" si="223"/>
        <v>49551.481057306562</v>
      </c>
    </row>
    <row r="14294">
      <c r="A14294" s="0">
        <v>353.28375</v>
      </c>
      <c r="B14294" s="0">
        <v>1025.879395</v>
      </c>
      <c r="C14294" s="0">
        <v>-45850.617187</v>
      </c>
      <c r="D14294" s="0">
        <v>18754.091797</v>
      </c>
      <c r="E14294" s="0">
        <v>0.024954</v>
      </c>
      <c r="F14294" s="0">
        <v>9.961968</v>
      </c>
      <c r="G14294" s="0">
        <v>0.119284</v>
      </c>
      <c r="H14294" s="0">
        <v>0.054903</v>
      </c>
      <c r="I14294" s="0">
        <v>0.011925</v>
      </c>
      <c r="J14294" s="0">
        <v>-0.022462</v>
      </c>
      <c r="K14294" s="0">
        <v>1023.579956</v>
      </c>
      <c r="L14294" s="0">
        <v>43.054413</v>
      </c>
      <c r="W14294" s="0">
        <f t="shared" si="223"/>
        <v>49548.435738095795</v>
      </c>
    </row>
    <row r="14295">
      <c r="A14295" s="0">
        <v>353.295</v>
      </c>
      <c r="B14295" s="0">
        <v>1190.549805</v>
      </c>
      <c r="C14295" s="0">
        <v>-45854.976562</v>
      </c>
      <c r="D14295" s="0">
        <v>18702.697266</v>
      </c>
      <c r="E14295" s="0">
        <v>0.035193</v>
      </c>
      <c r="F14295" s="0">
        <v>9.95941</v>
      </c>
      <c r="G14295" s="0">
        <v>0.108318</v>
      </c>
      <c r="H14295" s="0">
        <v>0.072576</v>
      </c>
      <c r="I14295" s="0">
        <v>0.012913</v>
      </c>
      <c r="J14295" s="0">
        <v>-0.023767</v>
      </c>
      <c r="K14295" s="0">
        <v>1023.579956</v>
      </c>
      <c r="L14295" s="0">
        <v>43.054413</v>
      </c>
      <c r="W14295" s="0">
        <f t="shared" si="223"/>
        <v>49536.725460645852</v>
      </c>
    </row>
    <row r="14296">
      <c r="A14296" s="0">
        <v>353.30625</v>
      </c>
      <c r="B14296" s="0">
        <v>1233.888672</v>
      </c>
      <c r="C14296" s="0">
        <v>-45849.859375</v>
      </c>
      <c r="D14296" s="0">
        <v>18823.162109</v>
      </c>
      <c r="E14296" s="0">
        <v>0.02886</v>
      </c>
      <c r="F14296" s="0">
        <v>9.974292</v>
      </c>
      <c r="G14296" s="0">
        <v>0.115383</v>
      </c>
      <c r="H14296" s="0">
        <v>0.06729</v>
      </c>
      <c r="I14296" s="0">
        <v>0.012585</v>
      </c>
      <c r="J14296" s="0">
        <v>-0.0205</v>
      </c>
      <c r="K14296" s="0">
        <v>1023.619995</v>
      </c>
      <c r="L14296" s="0">
        <v>43.054413</v>
      </c>
      <c r="W14296" s="0">
        <f t="shared" si="223"/>
        <v>49578.659902662344</v>
      </c>
    </row>
    <row r="14297">
      <c r="A14297" s="0">
        <v>353.3175</v>
      </c>
      <c r="B14297" s="0">
        <v>1091.355835</v>
      </c>
      <c r="C14297" s="0">
        <v>-45856.929687</v>
      </c>
      <c r="D14297" s="0">
        <v>18737.21875</v>
      </c>
      <c r="E14297" s="0">
        <v>0.030131</v>
      </c>
      <c r="F14297" s="0">
        <v>9.960895</v>
      </c>
      <c r="G14297" s="0">
        <v>0.117304</v>
      </c>
      <c r="H14297" s="0">
        <v>0.047386</v>
      </c>
      <c r="I14297" s="0">
        <v>0.011083</v>
      </c>
      <c r="J14297" s="0">
        <v>-0.016391</v>
      </c>
      <c r="K14297" s="0">
        <v>1023.619995</v>
      </c>
      <c r="L14297" s="0">
        <v>43.054413</v>
      </c>
      <c r="W14297" s="0">
        <f t="shared" si="223"/>
        <v>49549.292874494204</v>
      </c>
    </row>
    <row r="14298">
      <c r="A14298" s="0">
        <v>353.32875</v>
      </c>
      <c r="B14298" s="0">
        <v>1224.949341</v>
      </c>
      <c r="C14298" s="0">
        <v>-45837.714844</v>
      </c>
      <c r="D14298" s="0">
        <v>18744.175781</v>
      </c>
      <c r="E14298" s="0">
        <v>0.038798</v>
      </c>
      <c r="F14298" s="0">
        <v>9.970956</v>
      </c>
      <c r="G14298" s="0">
        <v>0.107675</v>
      </c>
      <c r="H14298" s="0">
        <v>0.016338</v>
      </c>
      <c r="I14298" s="0">
        <v>0.006883</v>
      </c>
      <c r="J14298" s="0">
        <v>-0.009107</v>
      </c>
      <c r="K14298" s="0">
        <v>1023.619995</v>
      </c>
      <c r="L14298" s="0">
        <v>43.054413</v>
      </c>
      <c r="W14298" s="0">
        <f t="shared" si="223"/>
        <v>49537.266060178386</v>
      </c>
    </row>
    <row r="14299">
      <c r="A14299" s="0">
        <v>353.34</v>
      </c>
      <c r="B14299" s="0">
        <v>1136.821655</v>
      </c>
      <c r="C14299" s="0">
        <v>-45839.019531</v>
      </c>
      <c r="D14299" s="0">
        <v>18685.570312</v>
      </c>
      <c r="E14299" s="0">
        <v>0.028091</v>
      </c>
      <c r="F14299" s="0">
        <v>9.969995</v>
      </c>
      <c r="G14299" s="0">
        <v>0.108122</v>
      </c>
      <c r="H14299" s="0">
        <v>-0.017271</v>
      </c>
      <c r="I14299" s="0">
        <v>0.002814</v>
      </c>
      <c r="J14299" s="0">
        <v>-0.000156</v>
      </c>
      <c r="K14299" s="0">
        <v>1023.619995</v>
      </c>
      <c r="L14299" s="0">
        <v>43.054413</v>
      </c>
      <c r="W14299" s="0">
        <f t="shared" si="223"/>
        <v>49514.226369028249</v>
      </c>
    </row>
    <row r="14300">
      <c r="A14300" s="0">
        <v>353.35125</v>
      </c>
      <c r="B14300" s="0">
        <v>1232.38916</v>
      </c>
      <c r="C14300" s="0">
        <v>-45901.175781</v>
      </c>
      <c r="D14300" s="0">
        <v>18720.994141</v>
      </c>
      <c r="E14300" s="0">
        <v>0.030543</v>
      </c>
      <c r="F14300" s="0">
        <v>9.959164</v>
      </c>
      <c r="G14300" s="0">
        <v>0.119742</v>
      </c>
      <c r="H14300" s="0">
        <v>-0.028436</v>
      </c>
      <c r="I14300" s="0">
        <v>0.000365</v>
      </c>
      <c r="J14300" s="0">
        <v>0.002945</v>
      </c>
      <c r="K14300" s="0">
        <v>1023.619995</v>
      </c>
      <c r="L14300" s="0">
        <v>43.054413</v>
      </c>
      <c r="W14300" s="0">
        <f t="shared" si="223"/>
        <v>49587.421214934169</v>
      </c>
    </row>
    <row r="14301">
      <c r="A14301" s="0">
        <v>353.3625</v>
      </c>
      <c r="B14301" s="0">
        <v>1125.352661</v>
      </c>
      <c r="C14301" s="0">
        <v>-45853.945312</v>
      </c>
      <c r="D14301" s="0">
        <v>18716.802734</v>
      </c>
      <c r="E14301" s="0">
        <v>0.032276</v>
      </c>
      <c r="F14301" s="0">
        <v>9.956502</v>
      </c>
      <c r="G14301" s="0">
        <v>0.125714</v>
      </c>
      <c r="H14301" s="0">
        <v>-0.03787</v>
      </c>
      <c r="I14301" s="0">
        <v>-0.000888</v>
      </c>
      <c r="J14301" s="0">
        <v>0.006461</v>
      </c>
      <c r="K14301" s="0">
        <v>1023.619995</v>
      </c>
      <c r="L14301" s="0">
        <v>43.054413</v>
      </c>
      <c r="W14301" s="0">
        <f t="shared" si="223"/>
        <v>49539.5743206477</v>
      </c>
    </row>
    <row r="14302">
      <c r="A14302" s="0">
        <v>353.37375</v>
      </c>
      <c r="B14302" s="0">
        <v>1183.731567</v>
      </c>
      <c r="C14302" s="0">
        <v>-45850.871094</v>
      </c>
      <c r="D14302" s="0">
        <v>18628.212891</v>
      </c>
      <c r="E14302" s="0">
        <v>0.0329</v>
      </c>
      <c r="F14302" s="0">
        <v>9.96943</v>
      </c>
      <c r="G14302" s="0">
        <v>0.124661</v>
      </c>
      <c r="H14302" s="0">
        <v>-0.021467</v>
      </c>
      <c r="I14302" s="0">
        <v>0.001195</v>
      </c>
      <c r="J14302" s="0">
        <v>-0.001549</v>
      </c>
      <c r="K14302" s="0">
        <v>1023.619995</v>
      </c>
      <c r="L14302" s="0">
        <v>43.054413</v>
      </c>
      <c r="W14302" s="0">
        <f t="shared" si="223"/>
        <v>49504.685798555838</v>
      </c>
    </row>
    <row r="14303">
      <c r="A14303" s="0">
        <v>353.385</v>
      </c>
      <c r="B14303" s="0">
        <v>1161.657349</v>
      </c>
      <c r="C14303" s="0">
        <v>-45851.808594</v>
      </c>
      <c r="D14303" s="0">
        <v>18831.064453</v>
      </c>
      <c r="E14303" s="0">
        <v>0.026083</v>
      </c>
      <c r="F14303" s="0">
        <v>9.973415</v>
      </c>
      <c r="G14303" s="0">
        <v>0.128413</v>
      </c>
      <c r="H14303" s="0">
        <v>-0.001257</v>
      </c>
      <c r="I14303" s="0">
        <v>0.003156</v>
      </c>
      <c r="J14303" s="0">
        <v>-0.009565</v>
      </c>
      <c r="K14303" s="0">
        <v>1023.619995</v>
      </c>
      <c r="L14303" s="0">
        <v>43.054413</v>
      </c>
      <c r="W14303" s="0">
        <f t="shared" si="223"/>
        <v>49581.718279728244</v>
      </c>
    </row>
    <row r="14304">
      <c r="A14304" s="0">
        <v>353.39625</v>
      </c>
      <c r="B14304" s="0">
        <v>1225.244507</v>
      </c>
      <c r="C14304" s="0">
        <v>-45869.078125</v>
      </c>
      <c r="D14304" s="0">
        <v>18834.195312</v>
      </c>
      <c r="E14304" s="0">
        <v>0.031815</v>
      </c>
      <c r="F14304" s="0">
        <v>9.973901</v>
      </c>
      <c r="G14304" s="0">
        <v>0.111422</v>
      </c>
      <c r="H14304" s="0">
        <v>0.029996</v>
      </c>
      <c r="I14304" s="0">
        <v>0.007941</v>
      </c>
      <c r="J14304" s="0">
        <v>-0.017387</v>
      </c>
      <c r="K14304" s="0">
        <v>1023.619995</v>
      </c>
      <c r="L14304" s="0">
        <v>43.054413</v>
      </c>
      <c r="W14304" s="0">
        <f t="shared" si="223"/>
        <v>49600.407913542906</v>
      </c>
    </row>
    <row r="14305">
      <c r="A14305" s="0">
        <v>353.4075</v>
      </c>
      <c r="B14305" s="0">
        <v>1135.936035</v>
      </c>
      <c r="C14305" s="0">
        <v>-45866.273437</v>
      </c>
      <c r="D14305" s="0">
        <v>18710.613281</v>
      </c>
      <c r="E14305" s="0">
        <v>0.029933</v>
      </c>
      <c r="F14305" s="0">
        <v>9.966637</v>
      </c>
      <c r="G14305" s="0">
        <v>0.118306</v>
      </c>
      <c r="H14305" s="0">
        <v>0.054493</v>
      </c>
      <c r="I14305" s="0">
        <v>0.011029</v>
      </c>
      <c r="J14305" s="0">
        <v>-0.021964</v>
      </c>
      <c r="K14305" s="0">
        <v>1023.570007</v>
      </c>
      <c r="L14305" s="0">
        <v>43.056755</v>
      </c>
      <c r="W14305" s="0">
        <f t="shared" si="223"/>
        <v>49548.889382350411</v>
      </c>
    </row>
    <row r="14306">
      <c r="A14306" s="0">
        <v>353.41875</v>
      </c>
      <c r="B14306" s="0">
        <v>1110.408447</v>
      </c>
      <c r="C14306" s="0">
        <v>-45864.347656</v>
      </c>
      <c r="D14306" s="0">
        <v>18635.59375</v>
      </c>
      <c r="E14306" s="0">
        <v>0.028404</v>
      </c>
      <c r="F14306" s="0">
        <v>9.963651</v>
      </c>
      <c r="G14306" s="0">
        <v>0.118852</v>
      </c>
      <c r="H14306" s="0">
        <v>0.075772</v>
      </c>
      <c r="I14306" s="0">
        <v>0.013587</v>
      </c>
      <c r="J14306" s="0">
        <v>-0.024667</v>
      </c>
      <c r="K14306" s="0">
        <v>1023.570007</v>
      </c>
      <c r="L14306" s="0">
        <v>43.056755</v>
      </c>
      <c r="W14306" s="0">
        <f t="shared" si="223"/>
        <v>49518.246609150454</v>
      </c>
    </row>
    <row r="14307">
      <c r="A14307" s="0">
        <v>353.43</v>
      </c>
      <c r="B14307" s="0">
        <v>1132.393188</v>
      </c>
      <c r="C14307" s="0">
        <v>-45857.640625</v>
      </c>
      <c r="D14307" s="0">
        <v>18695.230469</v>
      </c>
      <c r="E14307" s="0">
        <v>0.026675</v>
      </c>
      <c r="F14307" s="0">
        <v>9.962259</v>
      </c>
      <c r="G14307" s="0">
        <v>0.129975</v>
      </c>
      <c r="H14307" s="0">
        <v>0.067234</v>
      </c>
      <c r="I14307" s="0">
        <v>0.013273</v>
      </c>
      <c r="J14307" s="0">
        <v>-0.021221</v>
      </c>
      <c r="K14307" s="0">
        <v>1023.570007</v>
      </c>
      <c r="L14307" s="0">
        <v>43.056755</v>
      </c>
      <c r="W14307" s="0">
        <f t="shared" si="223"/>
        <v>49535.0094409288</v>
      </c>
    </row>
    <row r="14308">
      <c r="A14308" s="0">
        <v>353.44125</v>
      </c>
      <c r="B14308" s="0">
        <v>1247.961792</v>
      </c>
      <c r="C14308" s="0">
        <v>-45836.226562</v>
      </c>
      <c r="D14308" s="0">
        <v>18778.697266</v>
      </c>
      <c r="E14308" s="0">
        <v>0.033294</v>
      </c>
      <c r="F14308" s="0">
        <v>9.959015</v>
      </c>
      <c r="G14308" s="0">
        <v>0.119543</v>
      </c>
      <c r="H14308" s="0">
        <v>0.048491</v>
      </c>
      <c r="I14308" s="0">
        <v>0.011063</v>
      </c>
      <c r="J14308" s="0">
        <v>-0.015625</v>
      </c>
      <c r="K14308" s="0">
        <v>1023.570007</v>
      </c>
      <c r="L14308" s="0">
        <v>43.056755</v>
      </c>
      <c r="W14308" s="0">
        <f t="shared" si="223"/>
        <v>49549.536275179838</v>
      </c>
    </row>
    <row r="14309">
      <c r="A14309" s="0">
        <v>353.4525</v>
      </c>
      <c r="B14309" s="0">
        <v>1131.047363</v>
      </c>
      <c r="C14309" s="0">
        <v>-45855.535156</v>
      </c>
      <c r="D14309" s="0">
        <v>18818.394531</v>
      </c>
      <c r="E14309" s="0">
        <v>0.024644</v>
      </c>
      <c r="F14309" s="0">
        <v>9.970138</v>
      </c>
      <c r="G14309" s="0">
        <v>0.123956</v>
      </c>
      <c r="H14309" s="0">
        <v>0.016293</v>
      </c>
      <c r="I14309" s="0">
        <v>0.006915</v>
      </c>
      <c r="J14309" s="0">
        <v>-0.007809</v>
      </c>
      <c r="K14309" s="0">
        <v>1023.570007</v>
      </c>
      <c r="L14309" s="0">
        <v>43.056755</v>
      </c>
      <c r="W14309" s="0">
        <f t="shared" si="223"/>
        <v>49579.646482249875</v>
      </c>
    </row>
    <row r="14310">
      <c r="A14310" s="0">
        <v>353.46375</v>
      </c>
      <c r="B14310" s="0">
        <v>1052.140381</v>
      </c>
      <c r="C14310" s="0">
        <v>-45833.476562</v>
      </c>
      <c r="D14310" s="0">
        <v>18758.427734</v>
      </c>
      <c r="E14310" s="0">
        <v>0.017923</v>
      </c>
      <c r="F14310" s="0">
        <v>9.966029</v>
      </c>
      <c r="G14310" s="0">
        <v>0.121028</v>
      </c>
      <c r="H14310" s="0">
        <v>-0.011942</v>
      </c>
      <c r="I14310" s="0">
        <v>0.003887</v>
      </c>
      <c r="J14310" s="0">
        <v>0.001158</v>
      </c>
      <c r="K14310" s="0">
        <v>1023.570007</v>
      </c>
      <c r="L14310" s="0">
        <v>43.056755</v>
      </c>
      <c r="W14310" s="0">
        <f t="shared" si="223"/>
        <v>49534.767428468207</v>
      </c>
    </row>
    <row r="14311">
      <c r="A14311" s="0">
        <v>353.475</v>
      </c>
      <c r="B14311" s="0">
        <v>1157.105713</v>
      </c>
      <c r="C14311" s="0">
        <v>-45845.695312</v>
      </c>
      <c r="D14311" s="0">
        <v>18758.871094</v>
      </c>
      <c r="E14311" s="0">
        <v>0.027087</v>
      </c>
      <c r="F14311" s="0">
        <v>9.954393</v>
      </c>
      <c r="G14311" s="0">
        <v>0.124114</v>
      </c>
      <c r="H14311" s="0">
        <v>-0.029693</v>
      </c>
      <c r="I14311" s="0">
        <v>0.00059</v>
      </c>
      <c r="J14311" s="0">
        <v>0.004969</v>
      </c>
      <c r="K14311" s="0">
        <v>1023.570007</v>
      </c>
      <c r="L14311" s="0">
        <v>43.056755</v>
      </c>
      <c r="W14311" s="0">
        <f t="shared" si="223"/>
        <v>49548.581382246506</v>
      </c>
    </row>
    <row r="14312">
      <c r="A14312" s="0">
        <v>353.48625</v>
      </c>
      <c r="B14312" s="0">
        <v>1125.039795</v>
      </c>
      <c r="C14312" s="0">
        <v>-45881.136719</v>
      </c>
      <c r="D14312" s="0">
        <v>18758.519531</v>
      </c>
      <c r="E14312" s="0">
        <v>0.038886</v>
      </c>
      <c r="F14312" s="0">
        <v>9.956122</v>
      </c>
      <c r="G14312" s="0">
        <v>0.106691</v>
      </c>
      <c r="H14312" s="0">
        <v>-0.037763</v>
      </c>
      <c r="I14312" s="0">
        <v>-0.001299</v>
      </c>
      <c r="J14312" s="0">
        <v>0.005487</v>
      </c>
      <c r="K14312" s="0">
        <v>1023.570007</v>
      </c>
      <c r="L14312" s="0">
        <v>43.056755</v>
      </c>
      <c r="W14312" s="0">
        <f t="shared" si="223"/>
        <v>49580.505001086989</v>
      </c>
    </row>
    <row r="14313">
      <c r="A14313" s="0">
        <v>353.4975</v>
      </c>
      <c r="B14313" s="0">
        <v>1117.828003</v>
      </c>
      <c r="C14313" s="0">
        <v>-45841.121094</v>
      </c>
      <c r="D14313" s="0">
        <v>18677.839844</v>
      </c>
      <c r="E14313" s="0">
        <v>0.022892</v>
      </c>
      <c r="F14313" s="0">
        <v>9.962689</v>
      </c>
      <c r="G14313" s="0">
        <v>0.118562</v>
      </c>
      <c r="H14313" s="0">
        <v>-0.029654</v>
      </c>
      <c r="I14313" s="0">
        <v>-0.000243</v>
      </c>
      <c r="J14313" s="0">
        <v>0.000921</v>
      </c>
      <c r="K14313" s="0">
        <v>1023.570007</v>
      </c>
      <c r="L14313" s="0">
        <v>43.056755</v>
      </c>
      <c r="W14313" s="0">
        <f t="shared" si="223"/>
        <v>49512.822822347516</v>
      </c>
    </row>
    <row r="14314">
      <c r="A14314" s="0">
        <v>353.50875</v>
      </c>
      <c r="B14314" s="0">
        <v>1201.333618</v>
      </c>
      <c r="C14314" s="0">
        <v>-45877.585937</v>
      </c>
      <c r="D14314" s="0">
        <v>18777.5</v>
      </c>
      <c r="E14314" s="0">
        <v>0.030122</v>
      </c>
      <c r="F14314" s="0">
        <v>9.965831</v>
      </c>
      <c r="G14314" s="0">
        <v>0.117988</v>
      </c>
      <c r="H14314" s="0">
        <v>-0.003887</v>
      </c>
      <c r="I14314" s="0">
        <v>0.003318</v>
      </c>
      <c r="J14314" s="0">
        <v>-0.008792</v>
      </c>
      <c r="K14314" s="0">
        <v>1023.559998</v>
      </c>
      <c r="L14314" s="0">
        <v>43.054413</v>
      </c>
      <c r="W14314" s="0">
        <f t="shared" si="223"/>
        <v>49586.193644184445</v>
      </c>
    </row>
    <row r="14315">
      <c r="A14315" s="0">
        <v>353.52</v>
      </c>
      <c r="B14315" s="0">
        <v>1137.566406</v>
      </c>
      <c r="C14315" s="0">
        <v>-45882.941406</v>
      </c>
      <c r="D14315" s="0">
        <v>18790.054687</v>
      </c>
      <c r="E14315" s="0">
        <v>0.023808</v>
      </c>
      <c r="F14315" s="0">
        <v>9.96796</v>
      </c>
      <c r="G14315" s="0">
        <v>0.117608</v>
      </c>
      <c r="H14315" s="0">
        <v>0.026038</v>
      </c>
      <c r="I14315" s="0">
        <v>0.007304</v>
      </c>
      <c r="J14315" s="0">
        <v>-0.016337</v>
      </c>
      <c r="K14315" s="0">
        <v>1023.559998</v>
      </c>
      <c r="L14315" s="0">
        <v>43.054413</v>
      </c>
      <c r="W14315" s="0">
        <f t="shared" si="223"/>
        <v>49594.400132826886</v>
      </c>
    </row>
    <row r="14316">
      <c r="A14316" s="0">
        <v>353.53125</v>
      </c>
      <c r="B14316" s="0">
        <v>1103.768066</v>
      </c>
      <c r="C14316" s="0">
        <v>-45875.246094</v>
      </c>
      <c r="D14316" s="0">
        <v>18685.65625</v>
      </c>
      <c r="E14316" s="0">
        <v>0.029552</v>
      </c>
      <c r="F14316" s="0">
        <v>9.947258</v>
      </c>
      <c r="G14316" s="0">
        <v>0.109765</v>
      </c>
      <c r="H14316" s="0">
        <v>0.057589</v>
      </c>
      <c r="I14316" s="0">
        <v>0.011917</v>
      </c>
      <c r="J14316" s="0">
        <v>-0.023657</v>
      </c>
      <c r="K14316" s="0">
        <v>1023.559998</v>
      </c>
      <c r="L14316" s="0">
        <v>43.054413</v>
      </c>
      <c r="W14316" s="0">
        <f t="shared" si="223"/>
        <v>49547.050947778393</v>
      </c>
    </row>
    <row r="14317">
      <c r="A14317" s="0">
        <v>353.5425</v>
      </c>
      <c r="B14317" s="0">
        <v>1072.225098</v>
      </c>
      <c r="C14317" s="0">
        <v>-45849.421875</v>
      </c>
      <c r="D14317" s="0">
        <v>18732.386719</v>
      </c>
      <c r="E14317" s="0">
        <v>0.039779</v>
      </c>
      <c r="F14317" s="0">
        <v>9.964157</v>
      </c>
      <c r="G14317" s="0">
        <v>0.118045</v>
      </c>
      <c r="H14317" s="0">
        <v>0.069334</v>
      </c>
      <c r="I14317" s="0">
        <v>0.013083</v>
      </c>
      <c r="J14317" s="0">
        <v>-0.023627</v>
      </c>
      <c r="K14317" s="0">
        <v>1023.559998</v>
      </c>
      <c r="L14317" s="0">
        <v>43.054413</v>
      </c>
      <c r="W14317" s="0">
        <f t="shared" si="223"/>
        <v>49540.099567145371</v>
      </c>
    </row>
    <row r="14318">
      <c r="A14318" s="0">
        <v>353.55375</v>
      </c>
      <c r="B14318" s="0">
        <v>1120.960327</v>
      </c>
      <c r="C14318" s="0">
        <v>-45862.152344</v>
      </c>
      <c r="D14318" s="0">
        <v>18638.048828</v>
      </c>
      <c r="E14318" s="0">
        <v>0.026315</v>
      </c>
      <c r="F14318" s="0">
        <v>9.957577</v>
      </c>
      <c r="G14318" s="0">
        <v>0.123212</v>
      </c>
      <c r="H14318" s="0">
        <v>0.068764</v>
      </c>
      <c r="I14318" s="0">
        <v>0.013374</v>
      </c>
      <c r="J14318" s="0">
        <v>-0.020782</v>
      </c>
      <c r="K14318" s="0">
        <v>1023.559998</v>
      </c>
      <c r="L14318" s="0">
        <v>43.054413</v>
      </c>
      <c r="W14318" s="0">
        <f t="shared" si="223"/>
        <v>49517.375069705435</v>
      </c>
    </row>
    <row r="14319">
      <c r="A14319" s="0">
        <v>353.565</v>
      </c>
      <c r="B14319" s="0">
        <v>1154.261597</v>
      </c>
      <c r="C14319" s="0">
        <v>-45851.898437</v>
      </c>
      <c r="D14319" s="0">
        <v>18735.753906</v>
      </c>
      <c r="E14319" s="0">
        <v>0.028551</v>
      </c>
      <c r="F14319" s="0">
        <v>9.956341</v>
      </c>
      <c r="G14319" s="0">
        <v>0.123141</v>
      </c>
      <c r="H14319" s="0">
        <v>0.055548</v>
      </c>
      <c r="I14319" s="0">
        <v>0.012035</v>
      </c>
      <c r="J14319" s="0">
        <v>-0.017958</v>
      </c>
      <c r="K14319" s="0">
        <v>1023.559998</v>
      </c>
      <c r="L14319" s="0">
        <v>43.054413</v>
      </c>
      <c r="W14319" s="0">
        <f t="shared" si="223"/>
        <v>49545.508217571725</v>
      </c>
    </row>
    <row r="14320">
      <c r="A14320" s="0">
        <v>353.57625</v>
      </c>
      <c r="B14320" s="0">
        <v>1124.832886</v>
      </c>
      <c r="C14320" s="0">
        <v>-45869.332031</v>
      </c>
      <c r="D14320" s="0">
        <v>18639.992187</v>
      </c>
      <c r="E14320" s="0">
        <v>0.039868</v>
      </c>
      <c r="F14320" s="0">
        <v>9.968905</v>
      </c>
      <c r="G14320" s="0">
        <v>0.117216</v>
      </c>
      <c r="H14320" s="0">
        <v>0.023811</v>
      </c>
      <c r="I14320" s="0">
        <v>0.008153</v>
      </c>
      <c r="J14320" s="0">
        <v>-0.010764</v>
      </c>
      <c r="K14320" s="0">
        <v>1023.559998</v>
      </c>
      <c r="L14320" s="0">
        <v>43.054413</v>
      </c>
      <c r="W14320" s="0">
        <f t="shared" si="223"/>
        <v>49524.8440555139</v>
      </c>
    </row>
    <row r="14321">
      <c r="A14321" s="0">
        <v>353.5875</v>
      </c>
      <c r="B14321" s="0">
        <v>1129.270386</v>
      </c>
      <c r="C14321" s="0">
        <v>-45884.417969</v>
      </c>
      <c r="D14321" s="0">
        <v>18832.507812</v>
      </c>
      <c r="E14321" s="0">
        <v>0.026539</v>
      </c>
      <c r="F14321" s="0">
        <v>9.967936</v>
      </c>
      <c r="G14321" s="0">
        <v>0.115975</v>
      </c>
      <c r="H14321" s="0">
        <v>-0.002016</v>
      </c>
      <c r="I14321" s="0">
        <v>0.005373</v>
      </c>
      <c r="J14321" s="0">
        <v>-0.004273</v>
      </c>
      <c r="K14321" s="0">
        <v>1023.559998</v>
      </c>
      <c r="L14321" s="0">
        <v>43.054413</v>
      </c>
      <c r="W14321" s="0">
        <f t="shared" si="223"/>
        <v>49611.676190667327</v>
      </c>
    </row>
    <row r="14322">
      <c r="A14322" s="0">
        <v>353.59875</v>
      </c>
      <c r="B14322" s="0">
        <v>1200.168457</v>
      </c>
      <c r="C14322" s="0">
        <v>-45849.488281</v>
      </c>
      <c r="D14322" s="0">
        <v>18794.400391</v>
      </c>
      <c r="E14322" s="0">
        <v>0.032654</v>
      </c>
      <c r="F14322" s="0">
        <v>9.958885</v>
      </c>
      <c r="G14322" s="0">
        <v>0.116917</v>
      </c>
      <c r="H14322" s="0">
        <v>-0.02248</v>
      </c>
      <c r="I14322" s="0">
        <v>0.001226</v>
      </c>
      <c r="J14322" s="0">
        <v>0.002052</v>
      </c>
      <c r="K14322" s="0">
        <v>1023.559998</v>
      </c>
      <c r="L14322" s="0">
        <v>43.054413</v>
      </c>
      <c r="W14322" s="0">
        <f t="shared" si="223"/>
        <v>49566.576097325451</v>
      </c>
    </row>
    <row r="14323">
      <c r="A14323" s="0">
        <v>353.61</v>
      </c>
      <c r="B14323" s="0">
        <v>1145.174072</v>
      </c>
      <c r="C14323" s="0">
        <v>-45861.832031</v>
      </c>
      <c r="D14323" s="0">
        <v>18730.779297</v>
      </c>
      <c r="E14323" s="0">
        <v>0.024542</v>
      </c>
      <c r="F14323" s="0">
        <v>9.959532</v>
      </c>
      <c r="G14323" s="0">
        <v>0.126968</v>
      </c>
      <c r="H14323" s="0">
        <v>-0.042583</v>
      </c>
      <c r="I14323" s="0">
        <v>-0.000761</v>
      </c>
      <c r="J14323" s="0">
        <v>0.007881</v>
      </c>
      <c r="K14323" s="0">
        <v>1023.570007</v>
      </c>
      <c r="L14323" s="0">
        <v>43.056755</v>
      </c>
      <c r="W14323" s="0">
        <f t="shared" si="223"/>
        <v>49552.609961209535</v>
      </c>
    </row>
    <row r="14324">
      <c r="A14324" s="0">
        <v>353.62125</v>
      </c>
      <c r="B14324" s="0">
        <v>1162.969116</v>
      </c>
      <c r="C14324" s="0">
        <v>-45829.214844</v>
      </c>
      <c r="D14324" s="0">
        <v>18794.117187</v>
      </c>
      <c r="E14324" s="0">
        <v>0.012983</v>
      </c>
      <c r="F14324" s="0">
        <v>9.962921</v>
      </c>
      <c r="G14324" s="0">
        <v>0.115889</v>
      </c>
      <c r="H14324" s="0">
        <v>-0.031388</v>
      </c>
      <c r="I14324" s="0">
        <v>0.000887</v>
      </c>
      <c r="J14324" s="0">
        <v>0.001436</v>
      </c>
      <c r="K14324" s="0">
        <v>1023.570007</v>
      </c>
      <c r="L14324" s="0">
        <v>43.056755</v>
      </c>
      <c r="W14324" s="0">
        <f t="shared" si="223"/>
        <v>49546.829073321824</v>
      </c>
    </row>
    <row r="14325">
      <c r="A14325" s="0">
        <v>353.6325</v>
      </c>
      <c r="B14325" s="0">
        <v>1156.463623</v>
      </c>
      <c r="C14325" s="0">
        <v>-45853.160156</v>
      </c>
      <c r="D14325" s="0">
        <v>18703.580078</v>
      </c>
      <c r="E14325" s="0">
        <v>0.029536</v>
      </c>
      <c r="F14325" s="0">
        <v>9.97085</v>
      </c>
      <c r="G14325" s="0">
        <v>0.113525</v>
      </c>
      <c r="H14325" s="0">
        <v>-0.008079</v>
      </c>
      <c r="I14325" s="0">
        <v>0.002605</v>
      </c>
      <c r="J14325" s="0">
        <v>-0.007984</v>
      </c>
      <c r="K14325" s="0">
        <v>1023.570007</v>
      </c>
      <c r="L14325" s="0">
        <v>43.056755</v>
      </c>
      <c r="W14325" s="0">
        <f t="shared" si="223"/>
        <v>49534.569869307095</v>
      </c>
    </row>
    <row r="14326">
      <c r="A14326" s="0">
        <v>353.64375</v>
      </c>
      <c r="B14326" s="0">
        <v>1119.689331</v>
      </c>
      <c r="C14326" s="0">
        <v>-45866.261719</v>
      </c>
      <c r="D14326" s="0">
        <v>18689.564453</v>
      </c>
      <c r="E14326" s="0">
        <v>0.027412</v>
      </c>
      <c r="F14326" s="0">
        <v>9.976179</v>
      </c>
      <c r="G14326" s="0">
        <v>0.113185</v>
      </c>
      <c r="H14326" s="0">
        <v>0.023545</v>
      </c>
      <c r="I14326" s="0">
        <v>0.007042</v>
      </c>
      <c r="J14326" s="0">
        <v>-0.015833</v>
      </c>
      <c r="K14326" s="0">
        <v>1023.570007</v>
      </c>
      <c r="L14326" s="0">
        <v>43.056755</v>
      </c>
      <c r="W14326" s="0">
        <f t="shared" si="223"/>
        <v>49540.564063367317</v>
      </c>
    </row>
    <row r="14327">
      <c r="A14327" s="0">
        <v>353.655</v>
      </c>
      <c r="B14327" s="0">
        <v>1002.573059</v>
      </c>
      <c r="C14327" s="0">
        <v>-45843.027344</v>
      </c>
      <c r="D14327" s="0">
        <v>18594.425781</v>
      </c>
      <c r="E14327" s="0">
        <v>0.026466</v>
      </c>
      <c r="F14327" s="0">
        <v>9.967861</v>
      </c>
      <c r="G14327" s="0">
        <v>0.11172</v>
      </c>
      <c r="H14327" s="0">
        <v>0.050322</v>
      </c>
      <c r="I14327" s="0">
        <v>0.010623</v>
      </c>
      <c r="J14327" s="0">
        <v>-0.020989</v>
      </c>
      <c r="K14327" s="0">
        <v>1023.570007</v>
      </c>
      <c r="L14327" s="0">
        <v>43.056755</v>
      </c>
      <c r="W14327" s="0">
        <f t="shared" si="223"/>
        <v>49480.713201473583</v>
      </c>
    </row>
    <row r="14328">
      <c r="A14328" s="0">
        <v>353.66625</v>
      </c>
      <c r="B14328" s="0">
        <v>1237.808594</v>
      </c>
      <c r="C14328" s="0">
        <v>-45878.347656</v>
      </c>
      <c r="D14328" s="0">
        <v>18632.919922</v>
      </c>
      <c r="E14328" s="0">
        <v>0.026343</v>
      </c>
      <c r="F14328" s="0">
        <v>9.958828</v>
      </c>
      <c r="G14328" s="0">
        <v>0.110388</v>
      </c>
      <c r="H14328" s="0">
        <v>0.065456</v>
      </c>
      <c r="I14328" s="0">
        <v>0.012881</v>
      </c>
      <c r="J14328" s="0">
        <v>-0.022979</v>
      </c>
      <c r="K14328" s="0">
        <v>1023.570007</v>
      </c>
      <c r="L14328" s="0">
        <v>43.056755</v>
      </c>
      <c r="W14328" s="0">
        <f t="shared" si="223"/>
        <v>49533.227823147616</v>
      </c>
    </row>
    <row r="14329">
      <c r="A14329" s="0">
        <v>353.6775</v>
      </c>
      <c r="B14329" s="0">
        <v>1208.366577</v>
      </c>
      <c r="C14329" s="0">
        <v>-45854.789062</v>
      </c>
      <c r="D14329" s="0">
        <v>18800.396484</v>
      </c>
      <c r="E14329" s="0">
        <v>0.024573</v>
      </c>
      <c r="F14329" s="0">
        <v>9.957932</v>
      </c>
      <c r="G14329" s="0">
        <v>0.115865</v>
      </c>
      <c r="H14329" s="0">
        <v>0.072433</v>
      </c>
      <c r="I14329" s="0">
        <v>0.01382</v>
      </c>
      <c r="J14329" s="0">
        <v>-0.02181</v>
      </c>
      <c r="K14329" s="0">
        <v>1023.570007</v>
      </c>
      <c r="L14329" s="0">
        <v>43.056755</v>
      </c>
      <c r="W14329" s="0">
        <f t="shared" si="223"/>
        <v>49573.952209406554</v>
      </c>
    </row>
    <row r="14330">
      <c r="A14330" s="0">
        <v>353.68875</v>
      </c>
      <c r="B14330" s="0">
        <v>1244.142944</v>
      </c>
      <c r="C14330" s="0">
        <v>-45868.328125</v>
      </c>
      <c r="D14330" s="0">
        <v>18845.990234</v>
      </c>
      <c r="E14330" s="0">
        <v>0.020147</v>
      </c>
      <c r="F14330" s="0">
        <v>9.966602</v>
      </c>
      <c r="G14330" s="0">
        <v>0.10698</v>
      </c>
      <c r="H14330" s="0">
        <v>0.058537</v>
      </c>
      <c r="I14330" s="0">
        <v>0.011555</v>
      </c>
      <c r="J14330" s="0">
        <v>-0.019061</v>
      </c>
      <c r="K14330" s="0">
        <v>1023.570007</v>
      </c>
      <c r="L14330" s="0">
        <v>43.056755</v>
      </c>
      <c r="W14330" s="0">
        <f t="shared" si="223"/>
        <v>49604.664745846174</v>
      </c>
    </row>
    <row r="14331">
      <c r="A14331" s="0">
        <v>353.7</v>
      </c>
      <c r="B14331" s="0">
        <v>1237.883057</v>
      </c>
      <c r="C14331" s="0">
        <v>-45851.566406</v>
      </c>
      <c r="D14331" s="0">
        <v>18795.060547</v>
      </c>
      <c r="E14331" s="0">
        <v>0.023819</v>
      </c>
      <c r="F14331" s="0">
        <v>9.956207</v>
      </c>
      <c r="G14331" s="0">
        <v>0.1084</v>
      </c>
      <c r="H14331" s="0">
        <v>0.032388</v>
      </c>
      <c r="I14331" s="0">
        <v>0.008953</v>
      </c>
      <c r="J14331" s="0">
        <v>-0.012033</v>
      </c>
      <c r="K14331" s="0">
        <v>1023.589966</v>
      </c>
      <c r="L14331" s="0">
        <v>43.056755</v>
      </c>
      <c r="W14331" s="0">
        <f t="shared" si="223"/>
        <v>49569.676187282392</v>
      </c>
    </row>
    <row r="14332">
      <c r="A14332" s="0">
        <v>353.71125</v>
      </c>
      <c r="B14332" s="0">
        <v>1100.594604</v>
      </c>
      <c r="C14332" s="0">
        <v>-45852.441406</v>
      </c>
      <c r="D14332" s="0">
        <v>18836.115234</v>
      </c>
      <c r="E14332" s="0">
        <v>0.022112</v>
      </c>
      <c r="F14332" s="0">
        <v>9.960461</v>
      </c>
      <c r="G14332" s="0">
        <v>0.100883</v>
      </c>
      <c r="H14332" s="0">
        <v>-0.000441</v>
      </c>
      <c r="I14332" s="0">
        <v>0.005164</v>
      </c>
      <c r="J14332" s="0">
        <v>-0.00326</v>
      </c>
      <c r="K14332" s="0">
        <v>1023.589966</v>
      </c>
      <c r="L14332" s="0">
        <v>43.056755</v>
      </c>
      <c r="W14332" s="0">
        <f t="shared" si="223"/>
        <v>49582.828968117014</v>
      </c>
    </row>
    <row r="14333">
      <c r="A14333" s="0">
        <v>353.7225</v>
      </c>
      <c r="B14333" s="0">
        <v>1064.180786</v>
      </c>
      <c r="C14333" s="0">
        <v>-45846.132812</v>
      </c>
      <c r="D14333" s="0">
        <v>18776.902344</v>
      </c>
      <c r="E14333" s="0">
        <v>0.034368</v>
      </c>
      <c r="F14333" s="0">
        <v>9.972133</v>
      </c>
      <c r="G14333" s="0">
        <v>0.113151</v>
      </c>
      <c r="H14333" s="0">
        <v>-0.025173</v>
      </c>
      <c r="I14333" s="0">
        <v>0.001862</v>
      </c>
      <c r="J14333" s="0">
        <v>0.002966</v>
      </c>
      <c r="K14333" s="0">
        <v>1023.589966</v>
      </c>
      <c r="L14333" s="0">
        <v>43.056755</v>
      </c>
      <c r="W14333" s="0">
        <f t="shared" si="223"/>
        <v>49553.7328179921</v>
      </c>
    </row>
    <row r="14334">
      <c r="A14334" s="0">
        <v>353.73375</v>
      </c>
      <c r="B14334" s="0">
        <v>1095.014893</v>
      </c>
      <c r="C14334" s="0">
        <v>-45857.640625</v>
      </c>
      <c r="D14334" s="0">
        <v>18715.951172</v>
      </c>
      <c r="E14334" s="0">
        <v>0.035369</v>
      </c>
      <c r="F14334" s="0">
        <v>9.957685</v>
      </c>
      <c r="G14334" s="0">
        <v>0.114745</v>
      </c>
      <c r="H14334" s="0">
        <v>-0.032569</v>
      </c>
      <c r="I14334" s="0">
        <v>-0.001</v>
      </c>
      <c r="J14334" s="0">
        <v>0.004676</v>
      </c>
      <c r="K14334" s="0">
        <v>1023.589966</v>
      </c>
      <c r="L14334" s="0">
        <v>43.056755</v>
      </c>
      <c r="W14334" s="0">
        <f t="shared" si="223"/>
        <v>49541.993193453876</v>
      </c>
    </row>
    <row r="14335">
      <c r="A14335" s="0">
        <v>353.745</v>
      </c>
      <c r="B14335" s="0">
        <v>1125.200317</v>
      </c>
      <c r="C14335" s="0">
        <v>-45859.832031</v>
      </c>
      <c r="D14335" s="0">
        <v>18750.769531</v>
      </c>
      <c r="E14335" s="0">
        <v>0.027376</v>
      </c>
      <c r="F14335" s="0">
        <v>9.963812</v>
      </c>
      <c r="G14335" s="0">
        <v>0.102366</v>
      </c>
      <c r="H14335" s="0">
        <v>-0.034195</v>
      </c>
      <c r="I14335" s="0">
        <v>-0.000175</v>
      </c>
      <c r="J14335" s="0">
        <v>0.003597</v>
      </c>
      <c r="K14335" s="0">
        <v>1023.589966</v>
      </c>
      <c r="L14335" s="0">
        <v>43.056755</v>
      </c>
      <c r="W14335" s="0">
        <f t="shared" si="223"/>
        <v>49557.861411380414</v>
      </c>
    </row>
    <row r="14336">
      <c r="A14336" s="0">
        <v>353.75625</v>
      </c>
      <c r="B14336" s="0">
        <v>1161.481689</v>
      </c>
      <c r="C14336" s="0">
        <v>-45871.816406</v>
      </c>
      <c r="D14336" s="0">
        <v>18812.791016</v>
      </c>
      <c r="E14336" s="0">
        <v>0.033122</v>
      </c>
      <c r="F14336" s="0">
        <v>9.95529</v>
      </c>
      <c r="G14336" s="0">
        <v>0.120159</v>
      </c>
      <c r="H14336" s="0">
        <v>-0.011104</v>
      </c>
      <c r="I14336" s="0">
        <v>0.002574</v>
      </c>
      <c r="J14336" s="0">
        <v>-0.00481</v>
      </c>
      <c r="K14336" s="0">
        <v>1023.589966</v>
      </c>
      <c r="L14336" s="0">
        <v>43.056755</v>
      </c>
      <c r="W14336" s="0">
        <f t="shared" si="223"/>
        <v>49593.282669242042</v>
      </c>
    </row>
    <row r="14337">
      <c r="A14337" s="0">
        <v>353.7675</v>
      </c>
      <c r="B14337" s="0">
        <v>1239.613892</v>
      </c>
      <c r="C14337" s="0">
        <v>-45841.828125</v>
      </c>
      <c r="D14337" s="0">
        <v>18707.736328</v>
      </c>
      <c r="E14337" s="0">
        <v>0.025516</v>
      </c>
      <c r="F14337" s="0">
        <v>9.970886</v>
      </c>
      <c r="G14337" s="0">
        <v>0.123958</v>
      </c>
      <c r="H14337" s="0">
        <v>0.017317</v>
      </c>
      <c r="I14337" s="0">
        <v>0.005689</v>
      </c>
      <c r="J14337" s="0">
        <v>-0.014236</v>
      </c>
      <c r="K14337" s="0">
        <v>1023.589966</v>
      </c>
      <c r="L14337" s="0">
        <v>43.056755</v>
      </c>
      <c r="W14337" s="0">
        <f t="shared" si="223"/>
        <v>49527.661432387977</v>
      </c>
    </row>
    <row r="14338">
      <c r="A14338" s="0">
        <v>353.77875</v>
      </c>
      <c r="B14338" s="0">
        <v>1245.706299</v>
      </c>
      <c r="C14338" s="0">
        <v>-45850.34375</v>
      </c>
      <c r="D14338" s="0">
        <v>18676.335937</v>
      </c>
      <c r="E14338" s="0">
        <v>0.018998</v>
      </c>
      <c r="F14338" s="0">
        <v>9.964287</v>
      </c>
      <c r="G14338" s="0">
        <v>0.134119</v>
      </c>
      <c r="H14338" s="0">
        <v>0.045016</v>
      </c>
      <c r="I14338" s="0">
        <v>0.009529</v>
      </c>
      <c r="J14338" s="0">
        <v>-0.020092</v>
      </c>
      <c r="K14338" s="0">
        <v>1023.589966</v>
      </c>
      <c r="L14338" s="0">
        <v>43.056755</v>
      </c>
      <c r="W14338" s="0">
        <f ref="W14338:W14401" t="shared" si="224">SQRT((B14338)^2+(C14338)^2+(D14338)^2)</f>
        <v>49523.846076493392</v>
      </c>
    </row>
    <row r="14339">
      <c r="A14339" s="0">
        <v>353.79</v>
      </c>
      <c r="B14339" s="0">
        <v>1055.519775</v>
      </c>
      <c r="C14339" s="0">
        <v>-45876.820312</v>
      </c>
      <c r="D14339" s="0">
        <v>18635.873047</v>
      </c>
      <c r="E14339" s="0">
        <v>0.024996</v>
      </c>
      <c r="F14339" s="0">
        <v>9.958163</v>
      </c>
      <c r="G14339" s="0">
        <v>0.11567</v>
      </c>
      <c r="H14339" s="0">
        <v>0.064022</v>
      </c>
      <c r="I14339" s="0">
        <v>0.012532</v>
      </c>
      <c r="J14339" s="0">
        <v>-0.022734</v>
      </c>
      <c r="K14339" s="0">
        <v>1023.589966</v>
      </c>
      <c r="L14339" s="0">
        <v>43.056755</v>
      </c>
      <c r="W14339" s="0">
        <f t="shared" si="224"/>
        <v>49528.704083176388</v>
      </c>
    </row>
    <row r="14340">
      <c r="A14340" s="0">
        <v>353.80125</v>
      </c>
      <c r="B14340" s="0">
        <v>1142.401123</v>
      </c>
      <c r="C14340" s="0">
        <v>-45842.03125</v>
      </c>
      <c r="D14340" s="0">
        <v>18751.804687</v>
      </c>
      <c r="E14340" s="0">
        <v>0.036505</v>
      </c>
      <c r="F14340" s="0">
        <v>9.966844</v>
      </c>
      <c r="G14340" s="0">
        <v>0.131567</v>
      </c>
      <c r="H14340" s="0">
        <v>0.066907</v>
      </c>
      <c r="I14340" s="0">
        <v>0.013396</v>
      </c>
      <c r="J14340" s="0">
        <v>-0.020483</v>
      </c>
      <c r="K14340" s="0">
        <v>1023.579956</v>
      </c>
      <c r="L14340" s="0">
        <v>43.056755</v>
      </c>
      <c r="W14340" s="0">
        <f t="shared" si="224"/>
        <v>49542.174845995643</v>
      </c>
    </row>
    <row r="14341">
      <c r="A14341" s="0">
        <v>353.8125</v>
      </c>
      <c r="B14341" s="0">
        <v>1158.573608</v>
      </c>
      <c r="C14341" s="0">
        <v>-45873.703125</v>
      </c>
      <c r="D14341" s="0">
        <v>18727.908203</v>
      </c>
      <c r="E14341" s="0">
        <v>0.030555</v>
      </c>
      <c r="F14341" s="0">
        <v>9.962986</v>
      </c>
      <c r="G14341" s="0">
        <v>0.12418</v>
      </c>
      <c r="H14341" s="0">
        <v>0.062243</v>
      </c>
      <c r="I14341" s="0">
        <v>0.012166</v>
      </c>
      <c r="J14341" s="0">
        <v>-0.019758</v>
      </c>
      <c r="K14341" s="0">
        <v>1023.579956</v>
      </c>
      <c r="L14341" s="0">
        <v>43.056755</v>
      </c>
      <c r="W14341" s="0">
        <f t="shared" si="224"/>
        <v>49562.823536051532</v>
      </c>
    </row>
    <row r="14342">
      <c r="A14342" s="0">
        <v>353.82375</v>
      </c>
      <c r="B14342" s="0">
        <v>1200.283813</v>
      </c>
      <c r="C14342" s="0">
        <v>-45835.285156</v>
      </c>
      <c r="D14342" s="0">
        <v>18718.078125</v>
      </c>
      <c r="E14342" s="0">
        <v>0.041378</v>
      </c>
      <c r="F14342" s="0">
        <v>9.961659</v>
      </c>
      <c r="G14342" s="0">
        <v>0.128875</v>
      </c>
      <c r="H14342" s="0">
        <v>0.035573</v>
      </c>
      <c r="I14342" s="0">
        <v>0.009487</v>
      </c>
      <c r="J14342" s="0">
        <v>-0.013473</v>
      </c>
      <c r="K14342" s="0">
        <v>1023.579956</v>
      </c>
      <c r="L14342" s="0">
        <v>43.056755</v>
      </c>
      <c r="W14342" s="0">
        <f t="shared" si="224"/>
        <v>49524.544372030185</v>
      </c>
    </row>
    <row r="14343">
      <c r="A14343" s="0">
        <v>353.835</v>
      </c>
      <c r="B14343" s="0">
        <v>1219.907349</v>
      </c>
      <c r="C14343" s="0">
        <v>-45878.976562</v>
      </c>
      <c r="D14343" s="0">
        <v>18654.673828</v>
      </c>
      <c r="E14343" s="0">
        <v>0.037916</v>
      </c>
      <c r="F14343" s="0">
        <v>9.956341</v>
      </c>
      <c r="G14343" s="0">
        <v>0.121507</v>
      </c>
      <c r="H14343" s="0">
        <v>0.002095</v>
      </c>
      <c r="I14343" s="0">
        <v>0.005152</v>
      </c>
      <c r="J14343" s="0">
        <v>-0.005938</v>
      </c>
      <c r="K14343" s="0">
        <v>1023.579956</v>
      </c>
      <c r="L14343" s="0">
        <v>43.056755</v>
      </c>
      <c r="W14343" s="0">
        <f t="shared" si="224"/>
        <v>49541.553467223428</v>
      </c>
    </row>
    <row r="14344">
      <c r="A14344" s="0">
        <v>353.84625</v>
      </c>
      <c r="B14344" s="0">
        <v>1171.762939</v>
      </c>
      <c r="C14344" s="0">
        <v>-45866.953125</v>
      </c>
      <c r="D14344" s="0">
        <v>18589.726562</v>
      </c>
      <c r="E14344" s="0">
        <v>0.03447</v>
      </c>
      <c r="F14344" s="0">
        <v>9.960101</v>
      </c>
      <c r="G14344" s="0">
        <v>0.121407</v>
      </c>
      <c r="H14344" s="0">
        <v>-0.025418</v>
      </c>
      <c r="I14344" s="0">
        <v>0.001376</v>
      </c>
      <c r="J14344" s="0">
        <v>0.002424</v>
      </c>
      <c r="K14344" s="0">
        <v>1023.579956</v>
      </c>
      <c r="L14344" s="0">
        <v>43.056755</v>
      </c>
      <c r="W14344" s="0">
        <f t="shared" si="224"/>
        <v>49504.831592543458</v>
      </c>
    </row>
    <row r="14345">
      <c r="A14345" s="0">
        <v>353.8575</v>
      </c>
      <c r="B14345" s="0">
        <v>1087.427856</v>
      </c>
      <c r="C14345" s="0">
        <v>-45854.902344</v>
      </c>
      <c r="D14345" s="0">
        <v>18625.966797</v>
      </c>
      <c r="E14345" s="0">
        <v>0.030263</v>
      </c>
      <c r="F14345" s="0">
        <v>9.970541</v>
      </c>
      <c r="G14345" s="0">
        <v>0.114589</v>
      </c>
      <c r="H14345" s="0">
        <v>-0.032345</v>
      </c>
      <c r="I14345" s="0">
        <v>-7.001784E-05</v>
      </c>
      <c r="J14345" s="0">
        <v>0.00359</v>
      </c>
      <c r="K14345" s="0">
        <v>1023.579956</v>
      </c>
      <c r="L14345" s="0">
        <v>43.056755</v>
      </c>
      <c r="W14345" s="0">
        <f t="shared" si="224"/>
        <v>49505.365440957285</v>
      </c>
    </row>
    <row r="14346">
      <c r="A14346" s="0">
        <v>353.86875</v>
      </c>
      <c r="B14346" s="0">
        <v>1193.466553</v>
      </c>
      <c r="C14346" s="0">
        <v>-45889.730469</v>
      </c>
      <c r="D14346" s="0">
        <v>18859.404297</v>
      </c>
      <c r="E14346" s="0">
        <v>0.040549</v>
      </c>
      <c r="F14346" s="0">
        <v>9.957651</v>
      </c>
      <c r="G14346" s="0">
        <v>0.109468</v>
      </c>
      <c r="H14346" s="0">
        <v>-0.032963</v>
      </c>
      <c r="I14346" s="0">
        <v>-0.000304</v>
      </c>
      <c r="J14346" s="0">
        <v>0.002231</v>
      </c>
      <c r="K14346" s="0">
        <v>1023.579956</v>
      </c>
      <c r="L14346" s="0">
        <v>43.056755</v>
      </c>
      <c r="W14346" s="0">
        <f t="shared" si="224"/>
        <v>49628.306996796688</v>
      </c>
    </row>
    <row r="14347">
      <c r="A14347" s="0">
        <v>353.88</v>
      </c>
      <c r="B14347" s="0">
        <v>1119.77417</v>
      </c>
      <c r="C14347" s="0">
        <v>-45876.992187</v>
      </c>
      <c r="D14347" s="0">
        <v>18794.835937</v>
      </c>
      <c r="E14347" s="0">
        <v>0.032165</v>
      </c>
      <c r="F14347" s="0">
        <v>9.956933</v>
      </c>
      <c r="G14347" s="0">
        <v>0.117609</v>
      </c>
      <c r="H14347" s="0">
        <v>-0.022357</v>
      </c>
      <c r="I14347" s="0">
        <v>0.001511</v>
      </c>
      <c r="J14347" s="0">
        <v>-0.003414</v>
      </c>
      <c r="K14347" s="0">
        <v>1023.579956</v>
      </c>
      <c r="L14347" s="0">
        <v>43.056755</v>
      </c>
      <c r="W14347" s="0">
        <f t="shared" si="224"/>
        <v>49590.303126887673</v>
      </c>
    </row>
    <row r="14348">
      <c r="A14348" s="0">
        <v>353.89125</v>
      </c>
      <c r="B14348" s="0">
        <v>1108.301514</v>
      </c>
      <c r="C14348" s="0">
        <v>-45843.082031</v>
      </c>
      <c r="D14348" s="0">
        <v>18810.419922</v>
      </c>
      <c r="E14348" s="0">
        <v>0.039167</v>
      </c>
      <c r="F14348" s="0">
        <v>9.96455</v>
      </c>
      <c r="G14348" s="0">
        <v>0.113824</v>
      </c>
      <c r="H14348" s="0">
        <v>0.013822</v>
      </c>
      <c r="I14348" s="0">
        <v>0.00599</v>
      </c>
      <c r="J14348" s="0">
        <v>-0.013859</v>
      </c>
      <c r="K14348" s="0">
        <v>1023.579956</v>
      </c>
      <c r="L14348" s="0">
        <v>43.056755</v>
      </c>
      <c r="W14348" s="0">
        <f t="shared" si="224"/>
        <v>49564.588165230467</v>
      </c>
    </row>
    <row r="14349">
      <c r="A14349" s="0">
        <v>353.9025</v>
      </c>
      <c r="B14349" s="0">
        <v>1271.473999</v>
      </c>
      <c r="C14349" s="0">
        <v>-45877.34375</v>
      </c>
      <c r="D14349" s="0">
        <v>18826.591797</v>
      </c>
      <c r="E14349" s="0">
        <v>0.039139</v>
      </c>
      <c r="F14349" s="0">
        <v>9.9704</v>
      </c>
      <c r="G14349" s="0">
        <v>0.125715</v>
      </c>
      <c r="H14349" s="0">
        <v>0.040317</v>
      </c>
      <c r="I14349" s="0">
        <v>0.008902</v>
      </c>
      <c r="J14349" s="0">
        <v>-0.019597</v>
      </c>
      <c r="K14349" s="0">
        <v>1023.579956</v>
      </c>
      <c r="L14349" s="0">
        <v>43.059296</v>
      </c>
      <c r="W14349" s="0">
        <f t="shared" si="224"/>
        <v>49606.328975007462</v>
      </c>
    </row>
    <row r="14350">
      <c r="A14350" s="0">
        <v>353.91375</v>
      </c>
      <c r="B14350" s="0">
        <v>1195.687012</v>
      </c>
      <c r="C14350" s="0">
        <v>-45860.851562</v>
      </c>
      <c r="D14350" s="0">
        <v>18672.533203</v>
      </c>
      <c r="E14350" s="0">
        <v>0.037662</v>
      </c>
      <c r="F14350" s="0">
        <v>9.966863</v>
      </c>
      <c r="G14350" s="0">
        <v>0.118629</v>
      </c>
      <c r="H14350" s="0">
        <v>0.065348</v>
      </c>
      <c r="I14350" s="0">
        <v>0.012742</v>
      </c>
      <c r="J14350" s="0">
        <v>-0.024016</v>
      </c>
      <c r="K14350" s="0">
        <v>1023.579956</v>
      </c>
      <c r="L14350" s="0">
        <v>43.059296</v>
      </c>
      <c r="W14350" s="0">
        <f t="shared" si="224"/>
        <v>49530.908225466665</v>
      </c>
    </row>
    <row r="14351">
      <c r="A14351" s="0">
        <v>353.925</v>
      </c>
      <c r="B14351" s="0">
        <v>1096.908569</v>
      </c>
      <c r="C14351" s="0">
        <v>-45884.871094</v>
      </c>
      <c r="D14351" s="0">
        <v>18672.751953</v>
      </c>
      <c r="E14351" s="0">
        <v>0.026841</v>
      </c>
      <c r="F14351" s="0">
        <v>9.963069</v>
      </c>
      <c r="G14351" s="0">
        <v>0.117272</v>
      </c>
      <c r="H14351" s="0">
        <v>0.073724</v>
      </c>
      <c r="I14351" s="0">
        <v>0.013964</v>
      </c>
      <c r="J14351" s="0">
        <v>-0.022181</v>
      </c>
      <c r="K14351" s="0">
        <v>1023.579956</v>
      </c>
      <c r="L14351" s="0">
        <v>43.059296</v>
      </c>
      <c r="W14351" s="0">
        <f t="shared" si="224"/>
        <v>49550.9461990385</v>
      </c>
    </row>
    <row r="14352">
      <c r="A14352" s="0">
        <v>353.93625</v>
      </c>
      <c r="B14352" s="0">
        <v>1142.573486</v>
      </c>
      <c r="C14352" s="0">
        <v>-45880.710937</v>
      </c>
      <c r="D14352" s="0">
        <v>18814.984375</v>
      </c>
      <c r="E14352" s="0">
        <v>0.030648</v>
      </c>
      <c r="F14352" s="0">
        <v>9.964831</v>
      </c>
      <c r="G14352" s="0">
        <v>0.124464</v>
      </c>
      <c r="H14352" s="0">
        <v>0.06432</v>
      </c>
      <c r="I14352" s="0">
        <v>0.01299</v>
      </c>
      <c r="J14352" s="0">
        <v>-0.018258</v>
      </c>
      <c r="K14352" s="0">
        <v>1023.579956</v>
      </c>
      <c r="L14352" s="0">
        <v>43.059296</v>
      </c>
      <c r="W14352" s="0">
        <f t="shared" si="224"/>
        <v>49601.90265793194</v>
      </c>
    </row>
    <row r="14353">
      <c r="A14353" s="0">
        <v>353.9475</v>
      </c>
      <c r="B14353" s="0">
        <v>1105.336548</v>
      </c>
      <c r="C14353" s="0">
        <v>-45864.289062</v>
      </c>
      <c r="D14353" s="0">
        <v>18877.347656</v>
      </c>
      <c r="E14353" s="0">
        <v>0.028242</v>
      </c>
      <c r="F14353" s="0">
        <v>9.954263</v>
      </c>
      <c r="G14353" s="0">
        <v>0.099513</v>
      </c>
      <c r="H14353" s="0">
        <v>0.040907</v>
      </c>
      <c r="I14353" s="0">
        <v>0.010232</v>
      </c>
      <c r="J14353" s="0">
        <v>-0.013077</v>
      </c>
      <c r="K14353" s="0">
        <v>1023.579956</v>
      </c>
      <c r="L14353" s="0">
        <v>43.059296</v>
      </c>
      <c r="W14353" s="0">
        <f t="shared" si="224"/>
        <v>49609.565958316212</v>
      </c>
    </row>
    <row r="14354">
      <c r="A14354" s="0">
        <v>353.95875</v>
      </c>
      <c r="B14354" s="0">
        <v>1100.657593</v>
      </c>
      <c r="C14354" s="0">
        <v>-45869.035156</v>
      </c>
      <c r="D14354" s="0">
        <v>18765.007812</v>
      </c>
      <c r="E14354" s="0">
        <v>0.0298</v>
      </c>
      <c r="F14354" s="0">
        <v>9.963433</v>
      </c>
      <c r="G14354" s="0">
        <v>0.106944</v>
      </c>
      <c r="H14354" s="0">
        <v>0.009911</v>
      </c>
      <c r="I14354" s="0">
        <v>0.006136</v>
      </c>
      <c r="J14354" s="0">
        <v>-0.007077</v>
      </c>
      <c r="K14354" s="0">
        <v>1023.579956</v>
      </c>
      <c r="L14354" s="0">
        <v>43.059296</v>
      </c>
      <c r="W14354" s="0">
        <f t="shared" si="224"/>
        <v>49571.214948433662</v>
      </c>
    </row>
    <row r="14355">
      <c r="A14355" s="0">
        <v>353.97</v>
      </c>
      <c r="B14355" s="0">
        <v>1051.834106</v>
      </c>
      <c r="C14355" s="0">
        <v>-45868.789062</v>
      </c>
      <c r="D14355" s="0">
        <v>18759.273437</v>
      </c>
      <c r="E14355" s="0">
        <v>0.027301</v>
      </c>
      <c r="F14355" s="0">
        <v>9.957612</v>
      </c>
      <c r="G14355" s="0">
        <v>0.103763</v>
      </c>
      <c r="H14355" s="0">
        <v>-0.015771</v>
      </c>
      <c r="I14355" s="0">
        <v>0.00364</v>
      </c>
      <c r="J14355" s="0">
        <v>0.00137</v>
      </c>
      <c r="K14355" s="0">
        <v>1023.579956</v>
      </c>
      <c r="L14355" s="0">
        <v>43.059296</v>
      </c>
      <c r="W14355" s="0">
        <f t="shared" si="224"/>
        <v>49567.756706198939</v>
      </c>
    </row>
    <row r="14356">
      <c r="A14356" s="0">
        <v>353.98125</v>
      </c>
      <c r="B14356" s="0">
        <v>1116.3927</v>
      </c>
      <c r="C14356" s="0">
        <v>-45858.816406</v>
      </c>
      <c r="D14356" s="0">
        <v>18726.865234</v>
      </c>
      <c r="E14356" s="0">
        <v>0.034059</v>
      </c>
      <c r="F14356" s="0">
        <v>9.966792</v>
      </c>
      <c r="G14356" s="0">
        <v>0.12769</v>
      </c>
      <c r="H14356" s="0">
        <v>-0.034253</v>
      </c>
      <c r="I14356" s="0">
        <v>5.467189E-05</v>
      </c>
      <c r="J14356" s="0">
        <v>0.006008</v>
      </c>
      <c r="K14356" s="0">
        <v>1023.579956</v>
      </c>
      <c r="L14356" s="0">
        <v>43.059296</v>
      </c>
      <c r="W14356" s="0">
        <f t="shared" si="224"/>
        <v>49547.68265330101</v>
      </c>
    </row>
    <row r="14357">
      <c r="A14357" s="0">
        <v>353.9925</v>
      </c>
      <c r="B14357" s="0">
        <v>1161.206787</v>
      </c>
      <c r="C14357" s="0">
        <v>-45878.191406</v>
      </c>
      <c r="D14357" s="0">
        <v>18699.597656</v>
      </c>
      <c r="E14357" s="0">
        <v>0.04037</v>
      </c>
      <c r="F14357" s="0">
        <v>9.956831</v>
      </c>
      <c r="G14357" s="0">
        <v>0.127592</v>
      </c>
      <c r="H14357" s="0">
        <v>-0.032387</v>
      </c>
      <c r="I14357" s="0">
        <v>-0.000256</v>
      </c>
      <c r="J14357" s="0">
        <v>0.003613</v>
      </c>
      <c r="K14357" s="0">
        <v>1023.579956</v>
      </c>
      <c r="L14357" s="0">
        <v>43.059296</v>
      </c>
      <c r="W14357" s="0">
        <f t="shared" si="224"/>
        <v>49556.34974838268</v>
      </c>
    </row>
    <row r="14358">
      <c r="A14358" s="0">
        <v>354.00375</v>
      </c>
      <c r="B14358" s="0">
        <v>1119.439209</v>
      </c>
      <c r="C14358" s="0">
        <v>-45872.109375</v>
      </c>
      <c r="D14358" s="0">
        <v>18748.335937</v>
      </c>
      <c r="E14358" s="0">
        <v>0.024591</v>
      </c>
      <c r="F14358" s="0">
        <v>9.962217</v>
      </c>
      <c r="G14358" s="0">
        <v>0.11731</v>
      </c>
      <c r="H14358" s="0">
        <v>-0.017191</v>
      </c>
      <c r="I14358" s="0">
        <v>0.001912</v>
      </c>
      <c r="J14358" s="0">
        <v>-0.002305</v>
      </c>
      <c r="K14358" s="0">
        <v>1023.529968</v>
      </c>
      <c r="L14358" s="0">
        <v>43.059296</v>
      </c>
      <c r="W14358" s="0">
        <f t="shared" si="224"/>
        <v>49568.1718753195</v>
      </c>
    </row>
    <row r="14359">
      <c r="A14359" s="0">
        <v>354.015</v>
      </c>
      <c r="B14359" s="0">
        <v>1195.438843</v>
      </c>
      <c r="C14359" s="0">
        <v>-45870.730469</v>
      </c>
      <c r="D14359" s="0">
        <v>18690.716797</v>
      </c>
      <c r="E14359" s="0">
        <v>0.029255</v>
      </c>
      <c r="F14359" s="0">
        <v>9.963614</v>
      </c>
      <c r="G14359" s="0">
        <v>0.120424</v>
      </c>
      <c r="H14359" s="0">
        <v>0.010583</v>
      </c>
      <c r="I14359" s="0">
        <v>0.005655</v>
      </c>
      <c r="J14359" s="0">
        <v>-0.011438</v>
      </c>
      <c r="K14359" s="0">
        <v>1023.529968</v>
      </c>
      <c r="L14359" s="0">
        <v>43.059296</v>
      </c>
      <c r="W14359" s="0">
        <f t="shared" si="224"/>
        <v>49546.90587890082</v>
      </c>
    </row>
    <row r="14360">
      <c r="A14360" s="0">
        <v>354.02625</v>
      </c>
      <c r="B14360" s="0">
        <v>1021.45874</v>
      </c>
      <c r="C14360" s="0">
        <v>-45883.53125</v>
      </c>
      <c r="D14360" s="0">
        <v>18799.896484</v>
      </c>
      <c r="E14360" s="0">
        <v>0.037141</v>
      </c>
      <c r="F14360" s="0">
        <v>9.973466</v>
      </c>
      <c r="G14360" s="0">
        <v>0.114731</v>
      </c>
      <c r="H14360" s="0">
        <v>0.040011</v>
      </c>
      <c r="I14360" s="0">
        <v>0.00825</v>
      </c>
      <c r="J14360" s="0">
        <v>-0.019242</v>
      </c>
      <c r="K14360" s="0">
        <v>1023.529968</v>
      </c>
      <c r="L14360" s="0">
        <v>43.059296</v>
      </c>
      <c r="W14360" s="0">
        <f t="shared" si="224"/>
        <v>49596.148295370323</v>
      </c>
    </row>
    <row r="14361">
      <c r="A14361" s="0">
        <v>354.0375</v>
      </c>
      <c r="B14361" s="0">
        <v>1170.773071</v>
      </c>
      <c r="C14361" s="0">
        <v>-45884.027344</v>
      </c>
      <c r="D14361" s="0">
        <v>18715.103516</v>
      </c>
      <c r="E14361" s="0">
        <v>0.037253</v>
      </c>
      <c r="F14361" s="0">
        <v>9.967951</v>
      </c>
      <c r="G14361" s="0">
        <v>0.113765</v>
      </c>
      <c r="H14361" s="0">
        <v>0.05966</v>
      </c>
      <c r="I14361" s="0">
        <v>0.011403</v>
      </c>
      <c r="J14361" s="0">
        <v>-0.022343</v>
      </c>
      <c r="K14361" s="0">
        <v>1023.529968</v>
      </c>
      <c r="L14361" s="0">
        <v>43.059296</v>
      </c>
      <c r="W14361" s="0">
        <f t="shared" si="224"/>
        <v>49567.830036257532</v>
      </c>
    </row>
    <row r="14362">
      <c r="A14362" s="0">
        <v>354.04875</v>
      </c>
      <c r="B14362" s="0">
        <v>1132.536865</v>
      </c>
      <c r="C14362" s="0">
        <v>-45867.929687</v>
      </c>
      <c r="D14362" s="0">
        <v>18735.830078</v>
      </c>
      <c r="E14362" s="0">
        <v>0.025637</v>
      </c>
      <c r="F14362" s="0">
        <v>9.968231</v>
      </c>
      <c r="G14362" s="0">
        <v>0.108541</v>
      </c>
      <c r="H14362" s="0">
        <v>0.069393</v>
      </c>
      <c r="I14362" s="0">
        <v>0.013488</v>
      </c>
      <c r="J14362" s="0">
        <v>-0.021943</v>
      </c>
      <c r="K14362" s="0">
        <v>1023.529968</v>
      </c>
      <c r="L14362" s="0">
        <v>43.059296</v>
      </c>
      <c r="W14362" s="0">
        <f t="shared" si="224"/>
        <v>49559.872298401351</v>
      </c>
    </row>
    <row r="14363">
      <c r="A14363" s="0">
        <v>354.06</v>
      </c>
      <c r="B14363" s="0">
        <v>1142.919312</v>
      </c>
      <c r="C14363" s="0">
        <v>-45870.050781</v>
      </c>
      <c r="D14363" s="0">
        <v>18691.871094</v>
      </c>
      <c r="E14363" s="0">
        <v>0.023069</v>
      </c>
      <c r="F14363" s="0">
        <v>9.962711</v>
      </c>
      <c r="G14363" s="0">
        <v>0.103284</v>
      </c>
      <c r="H14363" s="0">
        <v>0.070783</v>
      </c>
      <c r="I14363" s="0">
        <v>0.012964</v>
      </c>
      <c r="J14363" s="0">
        <v>-0.020345</v>
      </c>
      <c r="K14363" s="0">
        <v>1023.529968</v>
      </c>
      <c r="L14363" s="0">
        <v>43.059296</v>
      </c>
      <c r="W14363" s="0">
        <f t="shared" si="224"/>
        <v>49545.472731622758</v>
      </c>
    </row>
    <row r="14364">
      <c r="A14364" s="0">
        <v>354.07125</v>
      </c>
      <c r="B14364" s="0">
        <v>1182.476074</v>
      </c>
      <c r="C14364" s="0">
        <v>-45865.734375</v>
      </c>
      <c r="D14364" s="0">
        <v>18691.236328</v>
      </c>
      <c r="E14364" s="0">
        <v>0.037194</v>
      </c>
      <c r="F14364" s="0">
        <v>9.970059</v>
      </c>
      <c r="G14364" s="0">
        <v>0.116632</v>
      </c>
      <c r="H14364" s="0">
        <v>0.044485</v>
      </c>
      <c r="I14364" s="0">
        <v>0.010179</v>
      </c>
      <c r="J14364" s="0">
        <v>-0.013804</v>
      </c>
      <c r="K14364" s="0">
        <v>1023.529968</v>
      </c>
      <c r="L14364" s="0">
        <v>43.059296</v>
      </c>
      <c r="W14364" s="0">
        <f t="shared" si="224"/>
        <v>49542.165423937477</v>
      </c>
    </row>
    <row r="14365">
      <c r="A14365" s="0">
        <v>354.0825</v>
      </c>
      <c r="B14365" s="0">
        <v>1224.894043</v>
      </c>
      <c r="C14365" s="0">
        <v>-45843.097656</v>
      </c>
      <c r="D14365" s="0">
        <v>18699.65625</v>
      </c>
      <c r="E14365" s="0">
        <v>0.034636</v>
      </c>
      <c r="F14365" s="0">
        <v>9.968884</v>
      </c>
      <c r="G14365" s="0">
        <v>0.111654</v>
      </c>
      <c r="H14365" s="0">
        <v>0.012767</v>
      </c>
      <c r="I14365" s="0">
        <v>0.006466</v>
      </c>
      <c r="J14365" s="0">
        <v>-0.007088</v>
      </c>
      <c r="K14365" s="0">
        <v>1023.529968</v>
      </c>
      <c r="L14365" s="0">
        <v>43.059296</v>
      </c>
      <c r="W14365" s="0">
        <f t="shared" si="224"/>
        <v>49525.418847116205</v>
      </c>
    </row>
    <row r="14366">
      <c r="A14366" s="0">
        <v>354.09375</v>
      </c>
      <c r="B14366" s="0">
        <v>1158.582764</v>
      </c>
      <c r="C14366" s="0">
        <v>-45875.566406</v>
      </c>
      <c r="D14366" s="0">
        <v>18588.482422</v>
      </c>
      <c r="E14366" s="0">
        <v>0.033279</v>
      </c>
      <c r="F14366" s="0">
        <v>9.959579</v>
      </c>
      <c r="G14366" s="0">
        <v>0.120223</v>
      </c>
      <c r="H14366" s="0">
        <v>-0.011926</v>
      </c>
      <c r="I14366" s="0">
        <v>0.00349</v>
      </c>
      <c r="J14366" s="0">
        <v>-0.001781</v>
      </c>
      <c r="K14366" s="0">
        <v>1023.529968</v>
      </c>
      <c r="L14366" s="0">
        <v>43.059296</v>
      </c>
      <c r="W14366" s="0">
        <f t="shared" si="224"/>
        <v>49512.0347576764</v>
      </c>
    </row>
    <row r="14367">
      <c r="A14367" s="0">
        <v>354.105</v>
      </c>
      <c r="B14367" s="0">
        <v>1206.74707</v>
      </c>
      <c r="C14367" s="0">
        <v>-45846.988281</v>
      </c>
      <c r="D14367" s="0">
        <v>18685.576172</v>
      </c>
      <c r="E14367" s="0">
        <v>0.031026</v>
      </c>
      <c r="F14367" s="0">
        <v>9.962677</v>
      </c>
      <c r="G14367" s="0">
        <v>0.119217</v>
      </c>
      <c r="H14367" s="0">
        <v>-0.030002</v>
      </c>
      <c r="I14367" s="0">
        <v>0.000108</v>
      </c>
      <c r="J14367" s="0">
        <v>0.003999</v>
      </c>
      <c r="K14367" s="0">
        <v>1023.570007</v>
      </c>
      <c r="L14367" s="0">
        <v>43.056755</v>
      </c>
      <c r="W14367" s="0">
        <f t="shared" si="224"/>
        <v>49523.260492507143</v>
      </c>
    </row>
    <row r="14368">
      <c r="A14368" s="0">
        <v>354.11625</v>
      </c>
      <c r="B14368" s="0">
        <v>1097.059814</v>
      </c>
      <c r="C14368" s="0">
        <v>-45887.871094</v>
      </c>
      <c r="D14368" s="0">
        <v>18805.861328</v>
      </c>
      <c r="E14368" s="0">
        <v>0.032067</v>
      </c>
      <c r="F14368" s="0">
        <v>9.963204</v>
      </c>
      <c r="G14368" s="0">
        <v>0.108657</v>
      </c>
      <c r="H14368" s="0">
        <v>-0.038963</v>
      </c>
      <c r="I14368" s="0">
        <v>-0.000763</v>
      </c>
      <c r="J14368" s="0">
        <v>0.005242</v>
      </c>
      <c r="K14368" s="0">
        <v>1023.570007</v>
      </c>
      <c r="L14368" s="0">
        <v>43.056755</v>
      </c>
      <c r="W14368" s="0">
        <f t="shared" si="224"/>
        <v>49604.0388886129</v>
      </c>
    </row>
    <row r="14369">
      <c r="A14369" s="0">
        <v>354.1275</v>
      </c>
      <c r="B14369" s="0">
        <v>1193.804565</v>
      </c>
      <c r="C14369" s="0">
        <v>-45880.042969</v>
      </c>
      <c r="D14369" s="0">
        <v>18843.544922</v>
      </c>
      <c r="E14369" s="0">
        <v>0.035845</v>
      </c>
      <c r="F14369" s="0">
        <v>9.954486</v>
      </c>
      <c r="G14369" s="0">
        <v>0.101686</v>
      </c>
      <c r="H14369" s="0">
        <v>-0.024404</v>
      </c>
      <c r="I14369" s="0">
        <v>0.000336</v>
      </c>
      <c r="J14369" s="0">
        <v>-0.001549</v>
      </c>
      <c r="K14369" s="0">
        <v>1023.570007</v>
      </c>
      <c r="L14369" s="0">
        <v>43.056755</v>
      </c>
      <c r="W14369" s="0">
        <f t="shared" si="224"/>
        <v>49613.331851470459</v>
      </c>
    </row>
    <row r="14370">
      <c r="A14370" s="0">
        <v>354.13875</v>
      </c>
      <c r="B14370" s="0">
        <v>1082.355347</v>
      </c>
      <c r="C14370" s="0">
        <v>-45870.261719</v>
      </c>
      <c r="D14370" s="0">
        <v>18753.171875</v>
      </c>
      <c r="E14370" s="0">
        <v>0.032343</v>
      </c>
      <c r="F14370" s="0">
        <v>9.963535</v>
      </c>
      <c r="G14370" s="0">
        <v>0.130934</v>
      </c>
      <c r="H14370" s="0">
        <v>0.00074</v>
      </c>
      <c r="I14370" s="0">
        <v>0.003856</v>
      </c>
      <c r="J14370" s="0">
        <v>-0.009132</v>
      </c>
      <c r="K14370" s="0">
        <v>1023.570007</v>
      </c>
      <c r="L14370" s="0">
        <v>43.056755</v>
      </c>
      <c r="W14370" s="0">
        <f t="shared" si="224"/>
        <v>49567.467744883113</v>
      </c>
    </row>
    <row r="14371">
      <c r="A14371" s="0">
        <v>354.15</v>
      </c>
      <c r="B14371" s="0">
        <v>1092.65564</v>
      </c>
      <c r="C14371" s="0">
        <v>-45868.566406</v>
      </c>
      <c r="D14371" s="0">
        <v>18544.675781</v>
      </c>
      <c r="E14371" s="0">
        <v>0.037733</v>
      </c>
      <c r="F14371" s="0">
        <v>9.968262</v>
      </c>
      <c r="G14371" s="0">
        <v>0.122236</v>
      </c>
      <c r="H14371" s="0">
        <v>0.037345</v>
      </c>
      <c r="I14371" s="0">
        <v>0.008377</v>
      </c>
      <c r="J14371" s="0">
        <v>-0.020407</v>
      </c>
      <c r="K14371" s="0">
        <v>1023.570007</v>
      </c>
      <c r="L14371" s="0">
        <v>43.056755</v>
      </c>
      <c r="W14371" s="0">
        <f t="shared" si="224"/>
        <v>49487.6174442826</v>
      </c>
    </row>
    <row r="14372">
      <c r="A14372" s="0">
        <v>354.16125</v>
      </c>
      <c r="B14372" s="0">
        <v>1044.127808</v>
      </c>
      <c r="C14372" s="0">
        <v>-45864.914062</v>
      </c>
      <c r="D14372" s="0">
        <v>18731.880859</v>
      </c>
      <c r="E14372" s="0">
        <v>0.034421</v>
      </c>
      <c r="F14372" s="0">
        <v>9.966681</v>
      </c>
      <c r="G14372" s="0">
        <v>0.115008</v>
      </c>
      <c r="H14372" s="0">
        <v>0.063441</v>
      </c>
      <c r="I14372" s="0">
        <v>0.011971</v>
      </c>
      <c r="J14372" s="0">
        <v>-0.024057</v>
      </c>
      <c r="K14372" s="0">
        <v>1023.570007</v>
      </c>
      <c r="L14372" s="0">
        <v>43.056755</v>
      </c>
      <c r="W14372" s="0">
        <f t="shared" si="224"/>
        <v>49553.646740778371</v>
      </c>
    </row>
    <row r="14373">
      <c r="A14373" s="0">
        <v>354.1725</v>
      </c>
      <c r="B14373" s="0">
        <v>1115.031616</v>
      </c>
      <c r="C14373" s="0">
        <v>-45895.226562</v>
      </c>
      <c r="D14373" s="0">
        <v>18709.873047</v>
      </c>
      <c r="E14373" s="0">
        <v>0.026877</v>
      </c>
      <c r="F14373" s="0">
        <v>9.960751</v>
      </c>
      <c r="G14373" s="0">
        <v>0.133442</v>
      </c>
      <c r="H14373" s="0">
        <v>0.071328</v>
      </c>
      <c r="I14373" s="0">
        <v>0.014106</v>
      </c>
      <c r="J14373" s="0">
        <v>-0.02352</v>
      </c>
      <c r="K14373" s="0">
        <v>1023.570007</v>
      </c>
      <c r="L14373" s="0">
        <v>43.056755</v>
      </c>
      <c r="W14373" s="0">
        <f t="shared" si="224"/>
        <v>49574.937883136554</v>
      </c>
    </row>
    <row r="14374">
      <c r="A14374" s="0">
        <v>354.18375</v>
      </c>
      <c r="B14374" s="0">
        <v>1126.49707</v>
      </c>
      <c r="C14374" s="0">
        <v>-45864.339844</v>
      </c>
      <c r="D14374" s="0">
        <v>18701.003906</v>
      </c>
      <c r="E14374" s="0">
        <v>0.036507</v>
      </c>
      <c r="F14374" s="0">
        <v>9.958143</v>
      </c>
      <c r="G14374" s="0">
        <v>0.115211</v>
      </c>
      <c r="H14374" s="0">
        <v>0.068663</v>
      </c>
      <c r="I14374" s="0">
        <v>0.013351</v>
      </c>
      <c r="J14374" s="0">
        <v>-0.02131</v>
      </c>
      <c r="K14374" s="0">
        <v>1023.570007</v>
      </c>
      <c r="L14374" s="0">
        <v>43.056755</v>
      </c>
      <c r="W14374" s="0">
        <f t="shared" si="224"/>
        <v>49543.255969575439</v>
      </c>
    </row>
    <row r="14375">
      <c r="A14375" s="0">
        <v>354.195</v>
      </c>
      <c r="B14375" s="0">
        <v>1065.966797</v>
      </c>
      <c r="C14375" s="0">
        <v>-45892.210937</v>
      </c>
      <c r="D14375" s="0">
        <v>18689.101562</v>
      </c>
      <c r="E14375" s="0">
        <v>0.040116</v>
      </c>
      <c r="F14375" s="0">
        <v>9.959546</v>
      </c>
      <c r="G14375" s="0">
        <v>0.121347</v>
      </c>
      <c r="H14375" s="0">
        <v>0.050189</v>
      </c>
      <c r="I14375" s="0">
        <v>0.011648</v>
      </c>
      <c r="J14375" s="0">
        <v>-0.015668</v>
      </c>
      <c r="K14375" s="0">
        <v>1023.570007</v>
      </c>
      <c r="L14375" s="0">
        <v>43.056755</v>
      </c>
      <c r="W14375" s="0">
        <f t="shared" si="224"/>
        <v>49563.23059580721</v>
      </c>
    </row>
    <row r="14376">
      <c r="A14376" s="0">
        <v>354.20625</v>
      </c>
      <c r="B14376" s="0">
        <v>1070.147827</v>
      </c>
      <c r="C14376" s="0">
        <v>-45873.15625</v>
      </c>
      <c r="D14376" s="0">
        <v>18700.654297</v>
      </c>
      <c r="E14376" s="0">
        <v>0.033305</v>
      </c>
      <c r="F14376" s="0">
        <v>9.957354</v>
      </c>
      <c r="G14376" s="0">
        <v>0.12261</v>
      </c>
      <c r="H14376" s="0">
        <v>0.021026</v>
      </c>
      <c r="I14376" s="0">
        <v>0.007241</v>
      </c>
      <c r="J14376" s="0">
        <v>-0.010479</v>
      </c>
      <c r="K14376" s="0">
        <v>1023.559998</v>
      </c>
      <c r="L14376" s="0">
        <v>43.061638</v>
      </c>
      <c r="W14376" s="0">
        <f t="shared" si="224"/>
        <v>49550.036850081669</v>
      </c>
    </row>
    <row r="14377">
      <c r="A14377" s="0">
        <v>354.2175</v>
      </c>
      <c r="B14377" s="0">
        <v>1068.584106</v>
      </c>
      <c r="C14377" s="0">
        <v>-45864.367187</v>
      </c>
      <c r="D14377" s="0">
        <v>18670.441406</v>
      </c>
      <c r="E14377" s="0">
        <v>0.032113</v>
      </c>
      <c r="F14377" s="0">
        <v>9.958424</v>
      </c>
      <c r="G14377" s="0">
        <v>0.119586</v>
      </c>
      <c r="H14377" s="0">
        <v>-0.01002</v>
      </c>
      <c r="I14377" s="0">
        <v>0.003781</v>
      </c>
      <c r="J14377" s="0">
        <v>-0.001679</v>
      </c>
      <c r="K14377" s="0">
        <v>1023.559998</v>
      </c>
      <c r="L14377" s="0">
        <v>43.061638</v>
      </c>
      <c r="W14377" s="0">
        <f t="shared" si="224"/>
        <v>49530.469730767116</v>
      </c>
    </row>
    <row r="14378">
      <c r="A14378" s="0">
        <v>354.22875</v>
      </c>
      <c r="B14378" s="0">
        <v>1107.286865</v>
      </c>
      <c r="C14378" s="0">
        <v>-45881.546875</v>
      </c>
      <c r="D14378" s="0">
        <v>18739.207031</v>
      </c>
      <c r="E14378" s="0">
        <v>0.035609</v>
      </c>
      <c r="F14378" s="0">
        <v>9.964861</v>
      </c>
      <c r="G14378" s="0">
        <v>0.11361</v>
      </c>
      <c r="H14378" s="0">
        <v>-0.031389</v>
      </c>
      <c r="I14378" s="0">
        <v>0.001325</v>
      </c>
      <c r="J14378" s="0">
        <v>0.005359</v>
      </c>
      <c r="K14378" s="0">
        <v>1023.559998</v>
      </c>
      <c r="L14378" s="0">
        <v>43.061638</v>
      </c>
      <c r="W14378" s="0">
        <f t="shared" si="224"/>
        <v>49573.181338248847</v>
      </c>
    </row>
    <row r="14379">
      <c r="A14379" s="0">
        <v>354.24</v>
      </c>
      <c r="B14379" s="0">
        <v>1120.761719</v>
      </c>
      <c r="C14379" s="0">
        <v>-45877.960937</v>
      </c>
      <c r="D14379" s="0">
        <v>18725.351562</v>
      </c>
      <c r="E14379" s="0">
        <v>0.033172</v>
      </c>
      <c r="F14379" s="0">
        <v>9.970002</v>
      </c>
      <c r="G14379" s="0">
        <v>0.122562</v>
      </c>
      <c r="H14379" s="0">
        <v>-0.036724</v>
      </c>
      <c r="I14379" s="0">
        <v>-0.000157</v>
      </c>
      <c r="J14379" s="0">
        <v>0.005764</v>
      </c>
      <c r="K14379" s="0">
        <v>1023.559998</v>
      </c>
      <c r="L14379" s="0">
        <v>43.061638</v>
      </c>
      <c r="W14379" s="0">
        <f t="shared" si="224"/>
        <v>49564.929110089222</v>
      </c>
    </row>
    <row r="14380">
      <c r="A14380" s="0">
        <v>354.25125</v>
      </c>
      <c r="B14380" s="0">
        <v>1198.797119</v>
      </c>
      <c r="C14380" s="0">
        <v>-45850.296875</v>
      </c>
      <c r="D14380" s="0">
        <v>18753.632812</v>
      </c>
      <c r="E14380" s="0">
        <v>0.039851</v>
      </c>
      <c r="F14380" s="0">
        <v>9.964363</v>
      </c>
      <c r="G14380" s="0">
        <v>0.112515</v>
      </c>
      <c r="H14380" s="0">
        <v>-0.026404</v>
      </c>
      <c r="I14380" s="0">
        <v>0.001366</v>
      </c>
      <c r="J14380" s="0">
        <v>0.000959</v>
      </c>
      <c r="K14380" s="0">
        <v>1023.559998</v>
      </c>
      <c r="L14380" s="0">
        <v>43.061638</v>
      </c>
      <c r="W14380" s="0">
        <f t="shared" si="224"/>
        <v>49551.847409612092</v>
      </c>
    </row>
    <row r="14381">
      <c r="A14381" s="0">
        <v>354.2625</v>
      </c>
      <c r="B14381" s="0">
        <v>1161.593018</v>
      </c>
      <c r="C14381" s="0">
        <v>-45856.445312</v>
      </c>
      <c r="D14381" s="0">
        <v>18720.335937</v>
      </c>
      <c r="E14381" s="0">
        <v>0.040992</v>
      </c>
      <c r="F14381" s="0">
        <v>9.963015</v>
      </c>
      <c r="G14381" s="0">
        <v>0.109875</v>
      </c>
      <c r="H14381" s="0">
        <v>-0.005553</v>
      </c>
      <c r="I14381" s="0">
        <v>0.003203</v>
      </c>
      <c r="J14381" s="0">
        <v>-0.006297</v>
      </c>
      <c r="K14381" s="0">
        <v>1023.559998</v>
      </c>
      <c r="L14381" s="0">
        <v>43.061638</v>
      </c>
      <c r="W14381" s="0">
        <f t="shared" si="224"/>
        <v>49544.059710383517</v>
      </c>
    </row>
    <row r="14382">
      <c r="A14382" s="0">
        <v>354.27375</v>
      </c>
      <c r="B14382" s="0">
        <v>1134.184937</v>
      </c>
      <c r="C14382" s="0">
        <v>-45896.4375</v>
      </c>
      <c r="D14382" s="0">
        <v>18704.457031</v>
      </c>
      <c r="E14382" s="0">
        <v>0.037298</v>
      </c>
      <c r="F14382" s="0">
        <v>9.96484</v>
      </c>
      <c r="G14382" s="0">
        <v>0.110599</v>
      </c>
      <c r="H14382" s="0">
        <v>0.023371</v>
      </c>
      <c r="I14382" s="0">
        <v>0.006847</v>
      </c>
      <c r="J14382" s="0">
        <v>-0.014967</v>
      </c>
      <c r="K14382" s="0">
        <v>1023.559998</v>
      </c>
      <c r="L14382" s="0">
        <v>43.061638</v>
      </c>
      <c r="W14382" s="0">
        <f t="shared" si="224"/>
        <v>49574.449704331055</v>
      </c>
    </row>
    <row r="14383">
      <c r="A14383" s="0">
        <v>354.285</v>
      </c>
      <c r="B14383" s="0">
        <v>1104.63208</v>
      </c>
      <c r="C14383" s="0">
        <v>-45852.832031</v>
      </c>
      <c r="D14383" s="0">
        <v>18672.335937</v>
      </c>
      <c r="E14383" s="0">
        <v>0.031652</v>
      </c>
      <c r="F14383" s="0">
        <v>9.962075</v>
      </c>
      <c r="G14383" s="0">
        <v>0.109108</v>
      </c>
      <c r="H14383" s="0">
        <v>0.053077</v>
      </c>
      <c r="I14383" s="0">
        <v>0.01061</v>
      </c>
      <c r="J14383" s="0">
        <v>-0.021394</v>
      </c>
      <c r="K14383" s="0">
        <v>1023.559998</v>
      </c>
      <c r="L14383" s="0">
        <v>43.061638</v>
      </c>
      <c r="W14383" s="0">
        <f t="shared" si="224"/>
        <v>49521.29387081325</v>
      </c>
    </row>
    <row r="14384">
      <c r="A14384" s="0">
        <v>354.29625</v>
      </c>
      <c r="B14384" s="0">
        <v>1016.531799</v>
      </c>
      <c r="C14384" s="0">
        <v>-45875.628906</v>
      </c>
      <c r="D14384" s="0">
        <v>18819.107422</v>
      </c>
      <c r="E14384" s="0">
        <v>0.02712</v>
      </c>
      <c r="F14384" s="0">
        <v>9.973436</v>
      </c>
      <c r="G14384" s="0">
        <v>0.1102</v>
      </c>
      <c r="H14384" s="0">
        <v>0.072715</v>
      </c>
      <c r="I14384" s="0">
        <v>0.013424</v>
      </c>
      <c r="J14384" s="0">
        <v>-0.024402</v>
      </c>
      <c r="K14384" s="0">
        <v>1023.559998</v>
      </c>
      <c r="L14384" s="0">
        <v>43.061638</v>
      </c>
      <c r="W14384" s="0">
        <f t="shared" si="224"/>
        <v>49596.022709287652</v>
      </c>
    </row>
    <row r="14385">
      <c r="A14385" s="0">
        <v>354.3075</v>
      </c>
      <c r="B14385" s="0">
        <v>1098.031982</v>
      </c>
      <c r="C14385" s="0">
        <v>-45861.691406</v>
      </c>
      <c r="D14385" s="0">
        <v>18893.183594</v>
      </c>
      <c r="E14385" s="0">
        <v>0.032437</v>
      </c>
      <c r="F14385" s="0">
        <v>9.96679</v>
      </c>
      <c r="G14385" s="0">
        <v>0.112316</v>
      </c>
      <c r="H14385" s="0">
        <v>0.070832</v>
      </c>
      <c r="I14385" s="0">
        <v>0.01335</v>
      </c>
      <c r="J14385" s="0">
        <v>-0.020491</v>
      </c>
      <c r="K14385" s="0">
        <v>1023.599976</v>
      </c>
      <c r="L14385" s="0">
        <v>43.056755</v>
      </c>
      <c r="W14385" s="0">
        <f t="shared" si="224"/>
        <v>49613.030538047758</v>
      </c>
    </row>
    <row r="14386">
      <c r="A14386" s="0">
        <v>354.31875</v>
      </c>
      <c r="B14386" s="0">
        <v>1142.416504</v>
      </c>
      <c r="C14386" s="0">
        <v>-45856.78125</v>
      </c>
      <c r="D14386" s="0">
        <v>18740.574219</v>
      </c>
      <c r="E14386" s="0">
        <v>0.045811</v>
      </c>
      <c r="F14386" s="0">
        <v>9.958446</v>
      </c>
      <c r="G14386" s="0">
        <v>0.106542</v>
      </c>
      <c r="H14386" s="0">
        <v>0.051997</v>
      </c>
      <c r="I14386" s="0">
        <v>0.011348</v>
      </c>
      <c r="J14386" s="0">
        <v>-0.016697</v>
      </c>
      <c r="K14386" s="0">
        <v>1023.599976</v>
      </c>
      <c r="L14386" s="0">
        <v>43.056755</v>
      </c>
      <c r="W14386" s="0">
        <f t="shared" si="224"/>
        <v>49551.575395105356</v>
      </c>
    </row>
    <row r="14387">
      <c r="A14387" s="0">
        <v>354.33</v>
      </c>
      <c r="B14387" s="0">
        <v>1209.535034</v>
      </c>
      <c r="C14387" s="0">
        <v>-45890.269531</v>
      </c>
      <c r="D14387" s="0">
        <v>18700.748047</v>
      </c>
      <c r="E14387" s="0">
        <v>0.040586</v>
      </c>
      <c r="F14387" s="0">
        <v>9.960787</v>
      </c>
      <c r="G14387" s="0">
        <v>0.117574</v>
      </c>
      <c r="H14387" s="0">
        <v>0.023163</v>
      </c>
      <c r="I14387" s="0">
        <v>0.006935</v>
      </c>
      <c r="J14387" s="0">
        <v>-0.009439</v>
      </c>
      <c r="K14387" s="0">
        <v>1023.599976</v>
      </c>
      <c r="L14387" s="0">
        <v>43.056755</v>
      </c>
      <c r="W14387" s="0">
        <f t="shared" si="224"/>
        <v>49569.121337216318</v>
      </c>
    </row>
    <row r="14388">
      <c r="A14388" s="0">
        <v>354.34125</v>
      </c>
      <c r="B14388" s="0">
        <v>1200.73291</v>
      </c>
      <c r="C14388" s="0">
        <v>-45815.953125</v>
      </c>
      <c r="D14388" s="0">
        <v>18921.941406</v>
      </c>
      <c r="E14388" s="0">
        <v>0.031035</v>
      </c>
      <c r="F14388" s="0">
        <v>9.95857</v>
      </c>
      <c r="G14388" s="0">
        <v>0.123127</v>
      </c>
      <c r="H14388" s="0">
        <v>-0.002497</v>
      </c>
      <c r="I14388" s="0">
        <v>0.003738</v>
      </c>
      <c r="J14388" s="0">
        <v>-0.00424</v>
      </c>
      <c r="K14388" s="0">
        <v>1023.599976</v>
      </c>
      <c r="L14388" s="0">
        <v>43.056755</v>
      </c>
      <c r="W14388" s="0">
        <f t="shared" si="224"/>
        <v>49584.102158307265</v>
      </c>
    </row>
    <row r="14389">
      <c r="A14389" s="0">
        <v>354.3525</v>
      </c>
      <c r="B14389" s="0">
        <v>1255.763184</v>
      </c>
      <c r="C14389" s="0">
        <v>-45881.585937</v>
      </c>
      <c r="D14389" s="0">
        <v>18802.103516</v>
      </c>
      <c r="E14389" s="0">
        <v>0.027281</v>
      </c>
      <c r="F14389" s="0">
        <v>9.967793</v>
      </c>
      <c r="G14389" s="0">
        <v>0.12168</v>
      </c>
      <c r="H14389" s="0">
        <v>-0.026894</v>
      </c>
      <c r="I14389" s="0">
        <v>0.000843</v>
      </c>
      <c r="J14389" s="0">
        <v>0.004148</v>
      </c>
      <c r="K14389" s="0">
        <v>1023.599976</v>
      </c>
      <c r="L14389" s="0">
        <v>43.056755</v>
      </c>
      <c r="W14389" s="0">
        <f t="shared" si="224"/>
        <v>49600.564169119949</v>
      </c>
    </row>
    <row r="14390">
      <c r="A14390" s="0">
        <v>354.36375</v>
      </c>
      <c r="B14390" s="0">
        <v>1189.743408</v>
      </c>
      <c r="C14390" s="0">
        <v>-45880.746094</v>
      </c>
      <c r="D14390" s="0">
        <v>18694.345703</v>
      </c>
      <c r="E14390" s="0">
        <v>0.036328</v>
      </c>
      <c r="F14390" s="0">
        <v>9.969946</v>
      </c>
      <c r="G14390" s="0">
        <v>0.112734</v>
      </c>
      <c r="H14390" s="0">
        <v>-0.038965</v>
      </c>
      <c r="I14390" s="0">
        <v>-0.000995</v>
      </c>
      <c r="J14390" s="0">
        <v>0.007899</v>
      </c>
      <c r="K14390" s="0">
        <v>1023.599976</v>
      </c>
      <c r="L14390" s="0">
        <v>43.056755</v>
      </c>
      <c r="W14390" s="0">
        <f t="shared" si="224"/>
        <v>49557.4102711416</v>
      </c>
    </row>
    <row r="14391">
      <c r="A14391" s="0">
        <v>354.375</v>
      </c>
      <c r="B14391" s="0">
        <v>1279.865234</v>
      </c>
      <c r="C14391" s="0">
        <v>-45870.515625</v>
      </c>
      <c r="D14391" s="0">
        <v>18688.759766</v>
      </c>
      <c r="E14391" s="0">
        <v>0.028957</v>
      </c>
      <c r="F14391" s="0">
        <v>9.966017</v>
      </c>
      <c r="G14391" s="0">
        <v>0.128525</v>
      </c>
      <c r="H14391" s="0">
        <v>-0.033583</v>
      </c>
      <c r="I14391" s="0">
        <v>-0.00086</v>
      </c>
      <c r="J14391" s="0">
        <v>0.002593</v>
      </c>
      <c r="K14391" s="0">
        <v>1023.599976</v>
      </c>
      <c r="L14391" s="0">
        <v>43.056755</v>
      </c>
      <c r="W14391" s="0">
        <f t="shared" si="224"/>
        <v>49548.077665150959</v>
      </c>
    </row>
    <row r="14392">
      <c r="A14392" s="0">
        <v>354.38625</v>
      </c>
      <c r="B14392" s="0">
        <v>1131.393799</v>
      </c>
      <c r="C14392" s="0">
        <v>-45890.402344</v>
      </c>
      <c r="D14392" s="0">
        <v>18813.994141</v>
      </c>
      <c r="E14392" s="0">
        <v>0.032427</v>
      </c>
      <c r="F14392" s="0">
        <v>9.963653</v>
      </c>
      <c r="G14392" s="0">
        <v>0.12635</v>
      </c>
      <c r="H14392" s="0">
        <v>-0.007588</v>
      </c>
      <c r="I14392" s="0">
        <v>0.002402</v>
      </c>
      <c r="J14392" s="0">
        <v>-0.006764</v>
      </c>
      <c r="K14392" s="0">
        <v>1023.599976</v>
      </c>
      <c r="L14392" s="0">
        <v>43.056755</v>
      </c>
      <c r="W14392" s="0">
        <f t="shared" si="224"/>
        <v>49610.235383035615</v>
      </c>
    </row>
    <row r="14393">
      <c r="A14393" s="0">
        <v>354.3975</v>
      </c>
      <c r="B14393" s="0">
        <v>1100.930542</v>
      </c>
      <c r="C14393" s="0">
        <v>-45907.578125</v>
      </c>
      <c r="D14393" s="0">
        <v>18708.919922</v>
      </c>
      <c r="E14393" s="0">
        <v>0.032594</v>
      </c>
      <c r="F14393" s="0">
        <v>9.961018</v>
      </c>
      <c r="G14393" s="0">
        <v>0.121837</v>
      </c>
      <c r="H14393" s="0">
        <v>0.025415</v>
      </c>
      <c r="I14393" s="0">
        <v>0.007258</v>
      </c>
      <c r="J14393" s="0">
        <v>-0.01647</v>
      </c>
      <c r="K14393" s="0">
        <v>1023.599976</v>
      </c>
      <c r="L14393" s="0">
        <v>43.056755</v>
      </c>
      <c r="W14393" s="0">
        <f t="shared" si="224"/>
        <v>49585.698159944215</v>
      </c>
    </row>
    <row r="14394">
      <c r="A14394" s="0">
        <v>354.40875</v>
      </c>
      <c r="B14394" s="0">
        <v>1126.966797</v>
      </c>
      <c r="C14394" s="0">
        <v>-45868.367187</v>
      </c>
      <c r="D14394" s="0">
        <v>18595.126953</v>
      </c>
      <c r="E14394" s="0">
        <v>0.037073</v>
      </c>
      <c r="F14394" s="0">
        <v>9.961902</v>
      </c>
      <c r="G14394" s="0">
        <v>0.122182</v>
      </c>
      <c r="H14394" s="0">
        <v>0.048345</v>
      </c>
      <c r="I14394" s="0">
        <v>0.009936</v>
      </c>
      <c r="J14394" s="0">
        <v>-0.021385</v>
      </c>
      <c r="K14394" s="0">
        <v>1023.570007</v>
      </c>
      <c r="L14394" s="0">
        <v>43.059296</v>
      </c>
      <c r="W14394" s="0">
        <f t="shared" si="224"/>
        <v>49507.129880060565</v>
      </c>
    </row>
    <row r="14395">
      <c r="A14395" s="0">
        <v>354.42</v>
      </c>
      <c r="B14395" s="0">
        <v>1111.854004</v>
      </c>
      <c r="C14395" s="0">
        <v>-45861.546875</v>
      </c>
      <c r="D14395" s="0">
        <v>18602.691406</v>
      </c>
      <c r="E14395" s="0">
        <v>0.037723</v>
      </c>
      <c r="F14395" s="0">
        <v>9.959068</v>
      </c>
      <c r="G14395" s="0">
        <v>0.117131</v>
      </c>
      <c r="H14395" s="0">
        <v>0.072925</v>
      </c>
      <c r="I14395" s="0">
        <v>0.013653</v>
      </c>
      <c r="J14395" s="0">
        <v>-0.024875</v>
      </c>
      <c r="K14395" s="0">
        <v>1023.570007</v>
      </c>
      <c r="L14395" s="0">
        <v>43.059296</v>
      </c>
      <c r="W14395" s="0">
        <f t="shared" si="224"/>
        <v>49503.311289659192</v>
      </c>
    </row>
    <row r="14396">
      <c r="A14396" s="0">
        <v>354.43125</v>
      </c>
      <c r="B14396" s="0">
        <v>1185.82019</v>
      </c>
      <c r="C14396" s="0">
        <v>-45881.25</v>
      </c>
      <c r="D14396" s="0">
        <v>18662.232422</v>
      </c>
      <c r="E14396" s="0">
        <v>0.030808</v>
      </c>
      <c r="F14396" s="0">
        <v>9.963309</v>
      </c>
      <c r="G14396" s="0">
        <v>0.114222</v>
      </c>
      <c r="H14396" s="0">
        <v>0.067908</v>
      </c>
      <c r="I14396" s="0">
        <v>0.01336</v>
      </c>
      <c r="J14396" s="0">
        <v>-0.021455</v>
      </c>
      <c r="K14396" s="0">
        <v>1023.570007</v>
      </c>
      <c r="L14396" s="0">
        <v>43.059296</v>
      </c>
      <c r="W14396" s="0">
        <f t="shared" si="224"/>
        <v>49545.677814096562</v>
      </c>
    </row>
    <row r="14397">
      <c r="A14397" s="0">
        <v>354.4425</v>
      </c>
      <c r="B14397" s="0">
        <v>1074.254395</v>
      </c>
      <c r="C14397" s="0">
        <v>-45844.726562</v>
      </c>
      <c r="D14397" s="0">
        <v>18726.269531</v>
      </c>
      <c r="E14397" s="0">
        <v>0.031573</v>
      </c>
      <c r="F14397" s="0">
        <v>9.96151</v>
      </c>
      <c r="G14397" s="0">
        <v>0.112088</v>
      </c>
      <c r="H14397" s="0">
        <v>0.058512</v>
      </c>
      <c r="I14397" s="0">
        <v>0.011385</v>
      </c>
      <c r="J14397" s="0">
        <v>-0.018342</v>
      </c>
      <c r="K14397" s="0">
        <v>1023.570007</v>
      </c>
      <c r="L14397" s="0">
        <v>43.059296</v>
      </c>
      <c r="W14397" s="0">
        <f t="shared" si="224"/>
        <v>49533.485104496576</v>
      </c>
    </row>
    <row r="14398">
      <c r="A14398" s="0">
        <v>354.45375</v>
      </c>
      <c r="B14398" s="0">
        <v>1065.797974</v>
      </c>
      <c r="C14398" s="0">
        <v>-45875.714844</v>
      </c>
      <c r="D14398" s="0">
        <v>18757.544922</v>
      </c>
      <c r="E14398" s="0">
        <v>0.025752</v>
      </c>
      <c r="F14398" s="0">
        <v>9.957353</v>
      </c>
      <c r="G14398" s="0">
        <v>0.102457</v>
      </c>
      <c r="H14398" s="0">
        <v>0.03334</v>
      </c>
      <c r="I14398" s="0">
        <v>0.009897</v>
      </c>
      <c r="J14398" s="0">
        <v>-0.01343</v>
      </c>
      <c r="K14398" s="0">
        <v>1023.570007</v>
      </c>
      <c r="L14398" s="0">
        <v>43.059296</v>
      </c>
      <c r="W14398" s="0">
        <f t="shared" si="224"/>
        <v>49573.809912798031</v>
      </c>
    </row>
    <row r="14399">
      <c r="A14399" s="0">
        <v>354.465</v>
      </c>
      <c r="B14399" s="0">
        <v>1134.051147</v>
      </c>
      <c r="C14399" s="0">
        <v>-45859.894531</v>
      </c>
      <c r="D14399" s="0">
        <v>18892.382812</v>
      </c>
      <c r="E14399" s="0">
        <v>0.04074</v>
      </c>
      <c r="F14399" s="0">
        <v>9.967502</v>
      </c>
      <c r="G14399" s="0">
        <v>0.110542</v>
      </c>
      <c r="H14399" s="0">
        <v>0.000266</v>
      </c>
      <c r="I14399" s="0">
        <v>0.005236</v>
      </c>
      <c r="J14399" s="0">
        <v>-0.004252</v>
      </c>
      <c r="K14399" s="0">
        <v>1023.570007</v>
      </c>
      <c r="L14399" s="0">
        <v>43.059296</v>
      </c>
      <c r="W14399" s="0">
        <f t="shared" si="224"/>
        <v>49611.874855860959</v>
      </c>
    </row>
    <row r="14400">
      <c r="A14400" s="0">
        <v>354.47625</v>
      </c>
      <c r="B14400" s="0">
        <v>1116.441284</v>
      </c>
      <c r="C14400" s="0">
        <v>-45857.160156</v>
      </c>
      <c r="D14400" s="0">
        <v>18679.091797</v>
      </c>
      <c r="E14400" s="0">
        <v>0.043277</v>
      </c>
      <c r="F14400" s="0">
        <v>9.961175</v>
      </c>
      <c r="G14400" s="0">
        <v>0.110382</v>
      </c>
      <c r="H14400" s="0">
        <v>-0.023391</v>
      </c>
      <c r="I14400" s="0">
        <v>0.00158</v>
      </c>
      <c r="J14400" s="0">
        <v>0.003552</v>
      </c>
      <c r="K14400" s="0">
        <v>1023.570007</v>
      </c>
      <c r="L14400" s="0">
        <v>43.059296</v>
      </c>
      <c r="W14400" s="0">
        <f t="shared" si="224"/>
        <v>49528.1137241709</v>
      </c>
    </row>
    <row r="14401">
      <c r="A14401" s="0">
        <v>354.4875</v>
      </c>
      <c r="B14401" s="0">
        <v>1101.484375</v>
      </c>
      <c r="C14401" s="0">
        <v>-45865.710937</v>
      </c>
      <c r="D14401" s="0">
        <v>18671.285156</v>
      </c>
      <c r="E14401" s="0">
        <v>0.025086</v>
      </c>
      <c r="F14401" s="0">
        <v>9.962569</v>
      </c>
      <c r="G14401" s="0">
        <v>0.102309</v>
      </c>
      <c r="H14401" s="0">
        <v>-0.037647</v>
      </c>
      <c r="I14401" s="0">
        <v>-0.000524</v>
      </c>
      <c r="J14401" s="0">
        <v>0.006885</v>
      </c>
      <c r="K14401" s="0">
        <v>1023.570007</v>
      </c>
      <c r="L14401" s="0">
        <v>43.059296</v>
      </c>
      <c r="W14401" s="0">
        <f t="shared" si="224"/>
        <v>49532.752769874169</v>
      </c>
    </row>
    <row r="14402">
      <c r="A14402" s="0">
        <v>354.49875</v>
      </c>
      <c r="B14402" s="0">
        <v>1080.154175</v>
      </c>
      <c r="C14402" s="0">
        <v>-45857.890625</v>
      </c>
      <c r="D14402" s="0">
        <v>18665.009766</v>
      </c>
      <c r="E14402" s="0">
        <v>0.041317</v>
      </c>
      <c r="F14402" s="0">
        <v>9.964963</v>
      </c>
      <c r="G14402" s="0">
        <v>0.117298</v>
      </c>
      <c r="H14402" s="0">
        <v>-0.033493</v>
      </c>
      <c r="I14402" s="0">
        <v>0.000343</v>
      </c>
      <c r="J14402" s="0">
        <v>0.004124</v>
      </c>
      <c r="K14402" s="0">
        <v>1023.570007</v>
      </c>
      <c r="L14402" s="0">
        <v>43.059296</v>
      </c>
      <c r="W14402" s="0">
        <f ref="W14402:W14465" t="shared" si="225">SQRT((B14402)^2+(C14402)^2+(D14402)^2)</f>
        <v>49522.676171437954</v>
      </c>
    </row>
    <row r="14403">
      <c r="A14403" s="0">
        <v>354.51</v>
      </c>
      <c r="B14403" s="0">
        <v>1149.38147</v>
      </c>
      <c r="C14403" s="0">
        <v>-45885.308594</v>
      </c>
      <c r="D14403" s="0">
        <v>18635.744141</v>
      </c>
      <c r="E14403" s="0">
        <v>0.038672</v>
      </c>
      <c r="F14403" s="0">
        <v>9.958086</v>
      </c>
      <c r="G14403" s="0">
        <v>0.109528</v>
      </c>
      <c r="H14403" s="0">
        <v>-0.014715</v>
      </c>
      <c r="I14403" s="0">
        <v>0.001493</v>
      </c>
      <c r="J14403" s="0">
        <v>-0.00533</v>
      </c>
      <c r="K14403" s="0">
        <v>1023.559998</v>
      </c>
      <c r="L14403" s="0">
        <v>43.059296</v>
      </c>
      <c r="W14403" s="0">
        <f t="shared" si="225"/>
        <v>49538.606987066218</v>
      </c>
    </row>
    <row r="14404">
      <c r="A14404" s="0">
        <v>354.52125</v>
      </c>
      <c r="B14404" s="0">
        <v>1155.10498</v>
      </c>
      <c r="C14404" s="0">
        <v>-45879.082031</v>
      </c>
      <c r="D14404" s="0">
        <v>18752.914062</v>
      </c>
      <c r="E14404" s="0">
        <v>0.038704</v>
      </c>
      <c r="F14404" s="0">
        <v>9.966271</v>
      </c>
      <c r="G14404" s="0">
        <v>0.111519</v>
      </c>
      <c r="H14404" s="0">
        <v>0.016395</v>
      </c>
      <c r="I14404" s="0">
        <v>0.005486</v>
      </c>
      <c r="J14404" s="0">
        <v>-0.014608</v>
      </c>
      <c r="K14404" s="0">
        <v>1023.559998</v>
      </c>
      <c r="L14404" s="0">
        <v>43.059296</v>
      </c>
      <c r="W14404" s="0">
        <f t="shared" si="225"/>
        <v>49577.174398495175</v>
      </c>
    </row>
    <row r="14405">
      <c r="A14405" s="0">
        <v>354.5325</v>
      </c>
      <c r="B14405" s="0">
        <v>1235.677368</v>
      </c>
      <c r="C14405" s="0">
        <v>-45875.710937</v>
      </c>
      <c r="D14405" s="0">
        <v>18754.240234</v>
      </c>
      <c r="E14405" s="0">
        <v>0.03555</v>
      </c>
      <c r="F14405" s="0">
        <v>9.957805</v>
      </c>
      <c r="G14405" s="0">
        <v>0.119881</v>
      </c>
      <c r="H14405" s="0">
        <v>0.048298</v>
      </c>
      <c r="I14405" s="0">
        <v>0.010241</v>
      </c>
      <c r="J14405" s="0">
        <v>-0.021062</v>
      </c>
      <c r="K14405" s="0">
        <v>1023.559998</v>
      </c>
      <c r="L14405" s="0">
        <v>43.059296</v>
      </c>
      <c r="W14405" s="0">
        <f t="shared" si="225"/>
        <v>49576.499264142825</v>
      </c>
    </row>
    <row r="14406">
      <c r="A14406" s="0">
        <v>354.54375</v>
      </c>
      <c r="B14406" s="0">
        <v>1150.249146</v>
      </c>
      <c r="C14406" s="0">
        <v>-45853.683594</v>
      </c>
      <c r="D14406" s="0">
        <v>18676.576172</v>
      </c>
      <c r="E14406" s="0">
        <v>0.021786</v>
      </c>
      <c r="F14406" s="0">
        <v>9.957682</v>
      </c>
      <c r="G14406" s="0">
        <v>0.111761</v>
      </c>
      <c r="H14406" s="0">
        <v>0.066833</v>
      </c>
      <c r="I14406" s="0">
        <v>0.012436</v>
      </c>
      <c r="J14406" s="0">
        <v>-0.022328</v>
      </c>
      <c r="K14406" s="0">
        <v>1023.559998</v>
      </c>
      <c r="L14406" s="0">
        <v>43.059296</v>
      </c>
      <c r="W14406" s="0">
        <f t="shared" si="225"/>
        <v>49524.71978461925</v>
      </c>
    </row>
    <row r="14407">
      <c r="A14407" s="0">
        <v>354.555</v>
      </c>
      <c r="B14407" s="0">
        <v>1075.311768</v>
      </c>
      <c r="C14407" s="0">
        <v>-45862.769531</v>
      </c>
      <c r="D14407" s="0">
        <v>18743.855469</v>
      </c>
      <c r="E14407" s="0">
        <v>0.034313</v>
      </c>
      <c r="F14407" s="0">
        <v>9.967391</v>
      </c>
      <c r="G14407" s="0">
        <v>0.122486</v>
      </c>
      <c r="H14407" s="0">
        <v>0.072164</v>
      </c>
      <c r="I14407" s="0">
        <v>0.014183</v>
      </c>
      <c r="J14407" s="0">
        <v>-0.021095</v>
      </c>
      <c r="K14407" s="0">
        <v>1023.559998</v>
      </c>
      <c r="L14407" s="0">
        <v>43.059296</v>
      </c>
      <c r="W14407" s="0">
        <f t="shared" si="225"/>
        <v>49556.856662774546</v>
      </c>
    </row>
    <row r="14408">
      <c r="A14408" s="0">
        <v>354.56625</v>
      </c>
      <c r="B14408" s="0">
        <v>1089.631836</v>
      </c>
      <c r="C14408" s="0">
        <v>-45851.246094</v>
      </c>
      <c r="D14408" s="0">
        <v>18880.619141</v>
      </c>
      <c r="E14408" s="0">
        <v>0.040879</v>
      </c>
      <c r="F14408" s="0">
        <v>9.95521</v>
      </c>
      <c r="G14408" s="0">
        <v>0.124196</v>
      </c>
      <c r="H14408" s="0">
        <v>0.058816</v>
      </c>
      <c r="I14408" s="0">
        <v>0.012099</v>
      </c>
      <c r="J14408" s="0">
        <v>-0.016822</v>
      </c>
      <c r="K14408" s="0">
        <v>1023.559998</v>
      </c>
      <c r="L14408" s="0">
        <v>43.059296</v>
      </c>
      <c r="W14408" s="0">
        <f t="shared" si="225"/>
        <v>49598.405670526052</v>
      </c>
    </row>
    <row r="14409">
      <c r="A14409" s="0">
        <v>354.5775</v>
      </c>
      <c r="B14409" s="0">
        <v>1159.084595</v>
      </c>
      <c r="C14409" s="0">
        <v>-45852.515625</v>
      </c>
      <c r="D14409" s="0">
        <v>18864.642578</v>
      </c>
      <c r="E14409" s="0">
        <v>0.029278</v>
      </c>
      <c r="F14409" s="0">
        <v>9.952555</v>
      </c>
      <c r="G14409" s="0">
        <v>0.124307</v>
      </c>
      <c r="H14409" s="0">
        <v>0.035926</v>
      </c>
      <c r="I14409" s="0">
        <v>0.009124</v>
      </c>
      <c r="J14409" s="0">
        <v>-0.012922</v>
      </c>
      <c r="K14409" s="0">
        <v>1023.559998</v>
      </c>
      <c r="L14409" s="0">
        <v>43.059296</v>
      </c>
      <c r="W14409" s="0">
        <f t="shared" si="225"/>
        <v>49595.074411023175</v>
      </c>
    </row>
    <row r="14410">
      <c r="A14410" s="0">
        <v>354.58875</v>
      </c>
      <c r="B14410" s="0">
        <v>1135.445801</v>
      </c>
      <c r="C14410" s="0">
        <v>-45874.730469</v>
      </c>
      <c r="D14410" s="0">
        <v>18836.814453</v>
      </c>
      <c r="E14410" s="0">
        <v>0.032554</v>
      </c>
      <c r="F14410" s="0">
        <v>9.955279</v>
      </c>
      <c r="G14410" s="0">
        <v>0.132032</v>
      </c>
      <c r="H14410" s="0">
        <v>0.010937</v>
      </c>
      <c r="I14410" s="0">
        <v>0.005534</v>
      </c>
      <c r="J14410" s="0">
        <v>-0.005779</v>
      </c>
      <c r="K14410" s="0">
        <v>1023.559998</v>
      </c>
      <c r="L14410" s="0">
        <v>43.059296</v>
      </c>
      <c r="W14410" s="0">
        <f t="shared" si="225"/>
        <v>49604.4928560625</v>
      </c>
    </row>
    <row r="14411">
      <c r="A14411" s="0">
        <v>354.6</v>
      </c>
      <c r="B14411" s="0">
        <v>1097.342896</v>
      </c>
      <c r="C14411" s="0">
        <v>-45862.253906</v>
      </c>
      <c r="D14411" s="0">
        <v>18827.111328</v>
      </c>
      <c r="E14411" s="0">
        <v>0.028098</v>
      </c>
      <c r="F14411" s="0">
        <v>9.960096</v>
      </c>
      <c r="G14411" s="0">
        <v>0.112095</v>
      </c>
      <c r="H14411" s="0">
        <v>-0.017969</v>
      </c>
      <c r="I14411" s="0">
        <v>0.001786</v>
      </c>
      <c r="J14411" s="0">
        <v>0.002075</v>
      </c>
      <c r="K14411" s="0">
        <v>1023.559998</v>
      </c>
      <c r="L14411" s="0">
        <v>43.059296</v>
      </c>
      <c r="W14411" s="0">
        <f t="shared" si="225"/>
        <v>49588.4121113665</v>
      </c>
    </row>
    <row r="14412">
      <c r="A14412" s="0">
        <v>354.61125</v>
      </c>
      <c r="B14412" s="0">
        <v>1204.111816</v>
      </c>
      <c r="C14412" s="0">
        <v>-45877.105469</v>
      </c>
      <c r="D14412" s="0">
        <v>18807.638672</v>
      </c>
      <c r="E14412" s="0">
        <v>0.030204</v>
      </c>
      <c r="F14412" s="0">
        <v>9.961154</v>
      </c>
      <c r="G14412" s="0">
        <v>0.112095</v>
      </c>
      <c r="H14412" s="0">
        <v>-0.030553</v>
      </c>
      <c r="I14412" s="0">
        <v>0.000207</v>
      </c>
      <c r="J14412" s="0">
        <v>0.00478</v>
      </c>
      <c r="K14412" s="0">
        <v>1023.559998</v>
      </c>
      <c r="L14412" s="0">
        <v>43.059296</v>
      </c>
      <c r="W14412" s="0">
        <f t="shared" si="225"/>
        <v>49597.237462339479</v>
      </c>
    </row>
    <row r="14413">
      <c r="A14413" s="0">
        <v>354.6225</v>
      </c>
      <c r="B14413" s="0">
        <v>1209.572632</v>
      </c>
      <c r="C14413" s="0">
        <v>-45902.664062</v>
      </c>
      <c r="D14413" s="0">
        <v>18764.634766</v>
      </c>
      <c r="E14413" s="0">
        <v>0.038534</v>
      </c>
      <c r="F14413" s="0">
        <v>9.95419</v>
      </c>
      <c r="G14413" s="0">
        <v>0.11219</v>
      </c>
      <c r="H14413" s="0">
        <v>-0.032004</v>
      </c>
      <c r="I14413" s="0">
        <v>-0.000501</v>
      </c>
      <c r="J14413" s="0">
        <v>0.00262</v>
      </c>
      <c r="K14413" s="0">
        <v>1023.559998</v>
      </c>
      <c r="L14413" s="0">
        <v>43.059296</v>
      </c>
      <c r="W14413" s="0">
        <f t="shared" si="225"/>
        <v>49604.729127798753</v>
      </c>
    </row>
    <row r="14414">
      <c r="A14414" s="0">
        <v>354.63375</v>
      </c>
      <c r="B14414" s="0">
        <v>1179.825195</v>
      </c>
      <c r="C14414" s="0">
        <v>-45899.222656</v>
      </c>
      <c r="D14414" s="0">
        <v>18797.775391</v>
      </c>
      <c r="E14414" s="0">
        <v>0.037446</v>
      </c>
      <c r="F14414" s="0">
        <v>9.961497</v>
      </c>
      <c r="G14414" s="0">
        <v>0.108131</v>
      </c>
      <c r="H14414" s="0">
        <v>-0.011204</v>
      </c>
      <c r="I14414" s="0">
        <v>0.002364</v>
      </c>
      <c r="J14414" s="0">
        <v>-0.005124</v>
      </c>
      <c r="K14414" s="0">
        <v>1023.559998</v>
      </c>
      <c r="L14414" s="0">
        <v>43.059296</v>
      </c>
      <c r="W14414" s="0">
        <f t="shared" si="225"/>
        <v>49613.375087432883</v>
      </c>
    </row>
    <row r="14415">
      <c r="A14415" s="0">
        <v>354.645</v>
      </c>
      <c r="B14415" s="0">
        <v>1014.302795</v>
      </c>
      <c r="C14415" s="0">
        <v>-45911.617187</v>
      </c>
      <c r="D14415" s="0">
        <v>18920.802734</v>
      </c>
      <c r="E14415" s="0">
        <v>0.03228</v>
      </c>
      <c r="F14415" s="0">
        <v>9.964951</v>
      </c>
      <c r="G14415" s="0">
        <v>0.117651</v>
      </c>
      <c r="H14415" s="0">
        <v>0.013257</v>
      </c>
      <c r="I14415" s="0">
        <v>0.005664</v>
      </c>
      <c r="J14415" s="0">
        <v>-0.012465</v>
      </c>
      <c r="K14415" s="0">
        <v>1023.559998</v>
      </c>
      <c r="L14415" s="0">
        <v>43.059296</v>
      </c>
      <c r="W14415" s="0">
        <f t="shared" si="225"/>
        <v>49667.919012019425</v>
      </c>
    </row>
    <row r="14416">
      <c r="A14416" s="0">
        <v>354.65625</v>
      </c>
      <c r="B14416" s="0">
        <v>1141.922974</v>
      </c>
      <c r="C14416" s="0">
        <v>-45880.757812</v>
      </c>
      <c r="D14416" s="0">
        <v>18879.863281</v>
      </c>
      <c r="E14416" s="0">
        <v>0.02939</v>
      </c>
      <c r="F14416" s="0">
        <v>9.952369</v>
      </c>
      <c r="G14416" s="0">
        <v>0.110136</v>
      </c>
      <c r="H14416" s="0">
        <v>0.04217</v>
      </c>
      <c r="I14416" s="0">
        <v>0.009405</v>
      </c>
      <c r="J14416" s="0">
        <v>-0.020691</v>
      </c>
      <c r="K14416" s="0">
        <v>1023.559998</v>
      </c>
      <c r="L14416" s="0">
        <v>43.059296</v>
      </c>
      <c r="W14416" s="0">
        <f t="shared" si="225"/>
        <v>49626.577183916284</v>
      </c>
    </row>
    <row r="14417">
      <c r="A14417" s="0">
        <v>354.6675</v>
      </c>
      <c r="B14417" s="0">
        <v>1200.779541</v>
      </c>
      <c r="C14417" s="0">
        <v>-45882.285156</v>
      </c>
      <c r="D14417" s="0">
        <v>18733.697266</v>
      </c>
      <c r="E14417" s="0">
        <v>0.033299</v>
      </c>
      <c r="F14417" s="0">
        <v>9.964695</v>
      </c>
      <c r="G14417" s="0">
        <v>0.117963</v>
      </c>
      <c r="H14417" s="0">
        <v>0.06848</v>
      </c>
      <c r="I14417" s="0">
        <v>0.012378</v>
      </c>
      <c r="J14417" s="0">
        <v>-0.025686</v>
      </c>
      <c r="K14417" s="0">
        <v>1023.559998</v>
      </c>
      <c r="L14417" s="0">
        <v>43.059296</v>
      </c>
      <c r="W14417" s="0">
        <f t="shared" si="225"/>
        <v>49573.958646619278</v>
      </c>
    </row>
    <row r="14418">
      <c r="A14418" s="0">
        <v>354.67875</v>
      </c>
      <c r="B14418" s="0">
        <v>1266.933838</v>
      </c>
      <c r="C14418" s="0">
        <v>-45854.222656</v>
      </c>
      <c r="D14418" s="0">
        <v>18768.261719</v>
      </c>
      <c r="E14418" s="0">
        <v>0.039362</v>
      </c>
      <c r="F14418" s="0">
        <v>9.962705</v>
      </c>
      <c r="G14418" s="0">
        <v>0.111245</v>
      </c>
      <c r="H14418" s="0">
        <v>0.07347</v>
      </c>
      <c r="I14418" s="0">
        <v>0.014043</v>
      </c>
      <c r="J14418" s="0">
        <v>-0.023078</v>
      </c>
      <c r="K14418" s="0">
        <v>1023.559998</v>
      </c>
      <c r="L14418" s="0">
        <v>43.059296</v>
      </c>
      <c r="W14418" s="0">
        <f t="shared" si="225"/>
        <v>49562.712846340175</v>
      </c>
    </row>
    <row r="14419">
      <c r="A14419" s="0">
        <v>354.69</v>
      </c>
      <c r="B14419" s="0">
        <v>1111.67627</v>
      </c>
      <c r="C14419" s="0">
        <v>-45890.84375</v>
      </c>
      <c r="D14419" s="0">
        <v>18739.269531</v>
      </c>
      <c r="E14419" s="0">
        <v>0.03489</v>
      </c>
      <c r="F14419" s="0">
        <v>9.977978</v>
      </c>
      <c r="G14419" s="0">
        <v>0.112795</v>
      </c>
      <c r="H14419" s="0">
        <v>0.062845</v>
      </c>
      <c r="I14419" s="0">
        <v>0.012486</v>
      </c>
      <c r="J14419" s="0">
        <v>-0.018052</v>
      </c>
      <c r="K14419" s="0">
        <v>1023.559998</v>
      </c>
      <c r="L14419" s="0">
        <v>43.059296</v>
      </c>
      <c r="W14419" s="0">
        <f t="shared" si="225"/>
        <v>49581.907857318889</v>
      </c>
    </row>
    <row r="14420">
      <c r="A14420" s="0">
        <v>354.70125</v>
      </c>
      <c r="B14420" s="0">
        <v>1222.862549</v>
      </c>
      <c r="C14420" s="0">
        <v>-45858.179687</v>
      </c>
      <c r="D14420" s="0">
        <v>18742.658203</v>
      </c>
      <c r="E14420" s="0">
        <v>0.026224</v>
      </c>
      <c r="F14420" s="0">
        <v>9.969868</v>
      </c>
      <c r="G14420" s="0">
        <v>0.121408</v>
      </c>
      <c r="H14420" s="0">
        <v>0.037805</v>
      </c>
      <c r="I14420" s="0">
        <v>0.009729</v>
      </c>
      <c r="J14420" s="0">
        <v>-0.013025</v>
      </c>
      <c r="K14420" s="0">
        <v>1023.579956</v>
      </c>
      <c r="L14420" s="0">
        <v>43.061638</v>
      </c>
      <c r="W14420" s="0">
        <f t="shared" si="225"/>
        <v>49555.5776228409</v>
      </c>
    </row>
    <row r="14421">
      <c r="A14421" s="0">
        <v>354.7125</v>
      </c>
      <c r="B14421" s="0">
        <v>1168.778931</v>
      </c>
      <c r="C14421" s="0">
        <v>-45896.53125</v>
      </c>
      <c r="D14421" s="0">
        <v>18691.083984</v>
      </c>
      <c r="E14421" s="0">
        <v>0.019038</v>
      </c>
      <c r="F14421" s="0">
        <v>9.964872</v>
      </c>
      <c r="G14421" s="0">
        <v>0.11579</v>
      </c>
      <c r="H14421" s="0">
        <v>0.011534</v>
      </c>
      <c r="I14421" s="0">
        <v>0.005939</v>
      </c>
      <c r="J14421" s="0">
        <v>-0.007637</v>
      </c>
      <c r="K14421" s="0">
        <v>1023.579956</v>
      </c>
      <c r="L14421" s="0">
        <v>43.061638</v>
      </c>
      <c r="W14421" s="0">
        <f t="shared" si="225"/>
        <v>49570.295999405913</v>
      </c>
    </row>
    <row r="14422">
      <c r="A14422" s="0">
        <v>354.72375</v>
      </c>
      <c r="B14422" s="0">
        <v>1220.067017</v>
      </c>
      <c r="C14422" s="0">
        <v>-45877.75</v>
      </c>
      <c r="D14422" s="0">
        <v>18639.337891</v>
      </c>
      <c r="E14422" s="0">
        <v>0.037471</v>
      </c>
      <c r="F14422" s="0">
        <v>9.981815</v>
      </c>
      <c r="G14422" s="0">
        <v>0.120864</v>
      </c>
      <c r="H14422" s="0">
        <v>-0.014664</v>
      </c>
      <c r="I14422" s="0">
        <v>0.003093</v>
      </c>
      <c r="J14422" s="0">
        <v>-0.000269</v>
      </c>
      <c r="K14422" s="0">
        <v>1023.579956</v>
      </c>
      <c r="L14422" s="0">
        <v>43.061638</v>
      </c>
      <c r="W14422" s="0">
        <f t="shared" si="225"/>
        <v>49534.648738063537</v>
      </c>
    </row>
    <row r="14423">
      <c r="A14423" s="0">
        <v>354.735</v>
      </c>
      <c r="B14423" s="0">
        <v>1223.003662</v>
      </c>
      <c r="C14423" s="0">
        <v>-45832.785156</v>
      </c>
      <c r="D14423" s="0">
        <v>18710.193359</v>
      </c>
      <c r="E14423" s="0">
        <v>0.027475</v>
      </c>
      <c r="F14423" s="0">
        <v>9.956816</v>
      </c>
      <c r="G14423" s="0">
        <v>0.116093</v>
      </c>
      <c r="H14423" s="0">
        <v>-0.028657</v>
      </c>
      <c r="I14423" s="0">
        <v>0.000573</v>
      </c>
      <c r="J14423" s="0">
        <v>0.003999</v>
      </c>
      <c r="K14423" s="0">
        <v>1023.579956</v>
      </c>
      <c r="L14423" s="0">
        <v>43.061638</v>
      </c>
      <c r="W14423" s="0">
        <f t="shared" si="225"/>
        <v>49519.806831655624</v>
      </c>
    </row>
    <row r="14424">
      <c r="A14424" s="0">
        <v>354.74625</v>
      </c>
      <c r="B14424" s="0">
        <v>1169.772583</v>
      </c>
      <c r="C14424" s="0">
        <v>-45858.929687</v>
      </c>
      <c r="D14424" s="0">
        <v>18979.626953</v>
      </c>
      <c r="E14424" s="0">
        <v>0.020733</v>
      </c>
      <c r="F14424" s="0">
        <v>9.957286</v>
      </c>
      <c r="G14424" s="0">
        <v>0.111696</v>
      </c>
      <c r="H14424" s="0">
        <v>-0.032947</v>
      </c>
      <c r="I14424" s="0">
        <v>-0.000444</v>
      </c>
      <c r="J14424" s="0">
        <v>0.004434</v>
      </c>
      <c r="K14424" s="0">
        <v>1023.579956</v>
      </c>
      <c r="L14424" s="0">
        <v>43.061638</v>
      </c>
      <c r="W14424" s="0">
        <f t="shared" si="225"/>
        <v>49645.100858072517</v>
      </c>
    </row>
    <row r="14425">
      <c r="A14425" s="0">
        <v>354.7575</v>
      </c>
      <c r="B14425" s="0">
        <v>1138.775269</v>
      </c>
      <c r="C14425" s="0">
        <v>-45861.222656</v>
      </c>
      <c r="D14425" s="0">
        <v>18827.753906</v>
      </c>
      <c r="E14425" s="0">
        <v>0.0365</v>
      </c>
      <c r="F14425" s="0">
        <v>9.970239</v>
      </c>
      <c r="G14425" s="0">
        <v>0.13068</v>
      </c>
      <c r="H14425" s="0">
        <v>-0.022807</v>
      </c>
      <c r="I14425" s="0">
        <v>0.001327</v>
      </c>
      <c r="J14425" s="0">
        <v>-0.001741</v>
      </c>
      <c r="K14425" s="0">
        <v>1023.579956</v>
      </c>
      <c r="L14425" s="0">
        <v>43.061638</v>
      </c>
      <c r="W14425" s="0">
        <f t="shared" si="225"/>
        <v>49588.636498308682</v>
      </c>
    </row>
    <row r="14426">
      <c r="A14426" s="0">
        <v>354.76875</v>
      </c>
      <c r="B14426" s="0">
        <v>1052.844238</v>
      </c>
      <c r="C14426" s="0">
        <v>-45881.269531</v>
      </c>
      <c r="D14426" s="0">
        <v>18711.744141</v>
      </c>
      <c r="E14426" s="0">
        <v>0.032489</v>
      </c>
      <c r="F14426" s="0">
        <v>9.966047</v>
      </c>
      <c r="G14426" s="0">
        <v>0.131552</v>
      </c>
      <c r="H14426" s="0">
        <v>0.008904</v>
      </c>
      <c r="I14426" s="0">
        <v>0.005128</v>
      </c>
      <c r="J14426" s="0">
        <v>-0.011907</v>
      </c>
      <c r="K14426" s="0">
        <v>1023.579956</v>
      </c>
      <c r="L14426" s="0">
        <v>43.061638</v>
      </c>
      <c r="W14426" s="0">
        <f t="shared" si="225"/>
        <v>49561.363415103973</v>
      </c>
    </row>
    <row r="14427">
      <c r="A14427" s="0">
        <v>354.78</v>
      </c>
      <c r="B14427" s="0">
        <v>1137.973999</v>
      </c>
      <c r="C14427" s="0">
        <v>-45871.054687</v>
      </c>
      <c r="D14427" s="0">
        <v>18798.042969</v>
      </c>
      <c r="E14427" s="0">
        <v>0.025473</v>
      </c>
      <c r="F14427" s="0">
        <v>9.96601</v>
      </c>
      <c r="G14427" s="0">
        <v>0.120985</v>
      </c>
      <c r="H14427" s="0">
        <v>0.038894</v>
      </c>
      <c r="I14427" s="0">
        <v>0.008743</v>
      </c>
      <c r="J14427" s="0">
        <v>-0.019656</v>
      </c>
      <c r="K14427" s="0">
        <v>1023.579956</v>
      </c>
      <c r="L14427" s="0">
        <v>43.061638</v>
      </c>
      <c r="W14427" s="0">
        <f t="shared" si="225"/>
        <v>49586.440307653815</v>
      </c>
    </row>
    <row r="14428">
      <c r="A14428" s="0">
        <v>354.79125</v>
      </c>
      <c r="B14428" s="0">
        <v>1221.091431</v>
      </c>
      <c r="C14428" s="0">
        <v>-45884.019531</v>
      </c>
      <c r="D14428" s="0">
        <v>18877.621094</v>
      </c>
      <c r="E14428" s="0">
        <v>0.030446</v>
      </c>
      <c r="F14428" s="0">
        <v>9.95017</v>
      </c>
      <c r="G14428" s="0">
        <v>0.113188</v>
      </c>
      <c r="H14428" s="0">
        <v>0.059036</v>
      </c>
      <c r="I14428" s="0">
        <v>0.011953</v>
      </c>
      <c r="J14428" s="0">
        <v>-0.023476</v>
      </c>
      <c r="K14428" s="0">
        <v>1023.579956</v>
      </c>
      <c r="L14428" s="0">
        <v>43.061638</v>
      </c>
      <c r="W14428" s="0">
        <f t="shared" si="225"/>
        <v>49630.624525313855</v>
      </c>
    </row>
    <row r="14429">
      <c r="A14429" s="0">
        <v>354.8025</v>
      </c>
      <c r="B14429" s="0">
        <v>1243.518799</v>
      </c>
      <c r="C14429" s="0">
        <v>-45866.976562</v>
      </c>
      <c r="D14429" s="0">
        <v>18902.957031</v>
      </c>
      <c r="E14429" s="0">
        <v>0.043907</v>
      </c>
      <c r="F14429" s="0">
        <v>9.959079</v>
      </c>
      <c r="G14429" s="0">
        <v>0.114272</v>
      </c>
      <c r="H14429" s="0">
        <v>0.070714</v>
      </c>
      <c r="I14429" s="0">
        <v>0.013051</v>
      </c>
      <c r="J14429" s="0">
        <v>-0.023863</v>
      </c>
      <c r="K14429" s="0">
        <v>1023.589966</v>
      </c>
      <c r="L14429" s="0">
        <v>43.066521</v>
      </c>
      <c r="W14429" s="0">
        <f t="shared" si="225"/>
        <v>49625.070906330766</v>
      </c>
    </row>
    <row r="14430">
      <c r="A14430" s="0">
        <v>354.81375</v>
      </c>
      <c r="B14430" s="0">
        <v>1176.044312</v>
      </c>
      <c r="C14430" s="0">
        <v>-45892.804687</v>
      </c>
      <c r="D14430" s="0">
        <v>18638.71875</v>
      </c>
      <c r="E14430" s="0">
        <v>0.013859</v>
      </c>
      <c r="F14430" s="0">
        <v>9.955725</v>
      </c>
      <c r="G14430" s="0">
        <v>0.11732</v>
      </c>
      <c r="H14430" s="0">
        <v>0.061841</v>
      </c>
      <c r="I14430" s="0">
        <v>0.012249</v>
      </c>
      <c r="J14430" s="0">
        <v>-0.018372</v>
      </c>
      <c r="K14430" s="0">
        <v>1023.589966</v>
      </c>
      <c r="L14430" s="0">
        <v>43.066521</v>
      </c>
      <c r="W14430" s="0">
        <f t="shared" si="225"/>
        <v>49547.294970608826</v>
      </c>
    </row>
    <row r="14431">
      <c r="A14431" s="0">
        <v>354.825</v>
      </c>
      <c r="B14431" s="0">
        <v>1138.822388</v>
      </c>
      <c r="C14431" s="0">
        <v>-45892.777344</v>
      </c>
      <c r="D14431" s="0">
        <v>18768.011719</v>
      </c>
      <c r="E14431" s="0">
        <v>0.021461</v>
      </c>
      <c r="F14431" s="0">
        <v>9.96264</v>
      </c>
      <c r="G14431" s="0">
        <v>0.110984</v>
      </c>
      <c r="H14431" s="0">
        <v>0.046484</v>
      </c>
      <c r="I14431" s="0">
        <v>0.01061</v>
      </c>
      <c r="J14431" s="0">
        <v>-0.015369</v>
      </c>
      <c r="K14431" s="0">
        <v>1023.589966</v>
      </c>
      <c r="L14431" s="0">
        <v>43.066521</v>
      </c>
      <c r="W14431" s="0">
        <f t="shared" si="225"/>
        <v>49595.183159878448</v>
      </c>
    </row>
    <row r="14432">
      <c r="A14432" s="0">
        <v>354.83625</v>
      </c>
      <c r="B14432" s="0">
        <v>1121.468018</v>
      </c>
      <c r="C14432" s="0">
        <v>-45903.046875</v>
      </c>
      <c r="D14432" s="0">
        <v>18699.0625</v>
      </c>
      <c r="E14432" s="0">
        <v>0.031469</v>
      </c>
      <c r="F14432" s="0">
        <v>9.969066</v>
      </c>
      <c r="G14432" s="0">
        <v>0.114173</v>
      </c>
      <c r="H14432" s="0">
        <v>0.018071</v>
      </c>
      <c r="I14432" s="0">
        <v>0.007512</v>
      </c>
      <c r="J14432" s="0">
        <v>-0.008489</v>
      </c>
      <c r="K14432" s="0">
        <v>1023.589966</v>
      </c>
      <c r="L14432" s="0">
        <v>43.066521</v>
      </c>
      <c r="W14432" s="0">
        <f t="shared" si="225"/>
        <v>49578.244637166717</v>
      </c>
    </row>
    <row r="14433">
      <c r="A14433" s="0">
        <v>354.8475</v>
      </c>
      <c r="B14433" s="0">
        <v>1119.869751</v>
      </c>
      <c r="C14433" s="0">
        <v>-45871.789062</v>
      </c>
      <c r="D14433" s="0">
        <v>18840.763672</v>
      </c>
      <c r="E14433" s="0">
        <v>0.033672</v>
      </c>
      <c r="F14433" s="0">
        <v>9.960382</v>
      </c>
      <c r="G14433" s="0">
        <v>0.109847</v>
      </c>
      <c r="H14433" s="0">
        <v>-0.010377</v>
      </c>
      <c r="I14433" s="0">
        <v>0.003022</v>
      </c>
      <c r="J14433" s="0">
        <v>8.641216E-05</v>
      </c>
      <c r="K14433" s="0">
        <v>1023.589966</v>
      </c>
      <c r="L14433" s="0">
        <v>43.066521</v>
      </c>
      <c r="W14433" s="0">
        <f t="shared" si="225"/>
        <v>49602.91841970574</v>
      </c>
    </row>
    <row r="14434">
      <c r="A14434" s="0">
        <v>354.85875</v>
      </c>
      <c r="B14434" s="0">
        <v>1190.951538</v>
      </c>
      <c r="C14434" s="0">
        <v>-45858.015625</v>
      </c>
      <c r="D14434" s="0">
        <v>18653.910156</v>
      </c>
      <c r="E14434" s="0">
        <v>0.033135</v>
      </c>
      <c r="F14434" s="0">
        <v>9.955647</v>
      </c>
      <c r="G14434" s="0">
        <v>0.116143</v>
      </c>
      <c r="H14434" s="0">
        <v>-0.029488</v>
      </c>
      <c r="I14434" s="0">
        <v>0.001403</v>
      </c>
      <c r="J14434" s="0">
        <v>0.004354</v>
      </c>
      <c r="K14434" s="0">
        <v>1023.589966</v>
      </c>
      <c r="L14434" s="0">
        <v>43.066521</v>
      </c>
      <c r="W14434" s="0">
        <f t="shared" si="225"/>
        <v>49521.150296986525</v>
      </c>
    </row>
    <row r="14435">
      <c r="A14435" s="0">
        <v>354.87</v>
      </c>
      <c r="B14435" s="0">
        <v>1315.758911</v>
      </c>
      <c r="C14435" s="0">
        <v>-45874.398437</v>
      </c>
      <c r="D14435" s="0">
        <v>18854.232422</v>
      </c>
      <c r="E14435" s="0">
        <v>0.023649</v>
      </c>
      <c r="F14435" s="0">
        <v>9.959962</v>
      </c>
      <c r="G14435" s="0">
        <v>0.103555</v>
      </c>
      <c r="H14435" s="0">
        <v>-0.034463</v>
      </c>
      <c r="I14435" s="0">
        <v>6.202045E-05</v>
      </c>
      <c r="J14435" s="0">
        <v>0.004792</v>
      </c>
      <c r="K14435" s="0">
        <v>1023.589966</v>
      </c>
      <c r="L14435" s="0">
        <v>43.066521</v>
      </c>
      <c r="W14435" s="0">
        <f t="shared" si="225"/>
        <v>49615.257065657745</v>
      </c>
    </row>
    <row r="14436">
      <c r="A14436" s="0">
        <v>354.88125</v>
      </c>
      <c r="B14436" s="0">
        <v>1246.901855</v>
      </c>
      <c r="C14436" s="0">
        <v>-45869.320312</v>
      </c>
      <c r="D14436" s="0">
        <v>18696.603516</v>
      </c>
      <c r="E14436" s="0">
        <v>0.047973</v>
      </c>
      <c r="F14436" s="0">
        <v>9.967734</v>
      </c>
      <c r="G14436" s="0">
        <v>0.113345</v>
      </c>
      <c r="H14436" s="0">
        <v>-0.023185</v>
      </c>
      <c r="I14436" s="0">
        <v>0.001189</v>
      </c>
      <c r="J14436" s="0">
        <v>-0.000593</v>
      </c>
      <c r="K14436" s="0">
        <v>1023.589966</v>
      </c>
      <c r="L14436" s="0">
        <v>43.066521</v>
      </c>
      <c r="W14436" s="0">
        <f t="shared" si="225"/>
        <v>49549.089730845328</v>
      </c>
    </row>
    <row r="14437">
      <c r="A14437" s="0">
        <v>354.8925</v>
      </c>
      <c r="B14437" s="0">
        <v>1197.045898</v>
      </c>
      <c r="C14437" s="0">
        <v>-45857.519531</v>
      </c>
      <c r="D14437" s="0">
        <v>18646.369141</v>
      </c>
      <c r="E14437" s="0">
        <v>0.032616</v>
      </c>
      <c r="F14437" s="0">
        <v>9.966228</v>
      </c>
      <c r="G14437" s="0">
        <v>0.121097</v>
      </c>
      <c r="H14437" s="0">
        <v>0.000478</v>
      </c>
      <c r="I14437" s="0">
        <v>0.004426</v>
      </c>
      <c r="J14437" s="0">
        <v>-0.008607</v>
      </c>
      <c r="K14437" s="0">
        <v>1023.589966</v>
      </c>
      <c r="L14437" s="0">
        <v>43.066521</v>
      </c>
      <c r="W14437" s="0">
        <f t="shared" si="225"/>
        <v>49517.997723660053</v>
      </c>
    </row>
    <row r="14438">
      <c r="A14438" s="0">
        <v>354.90375</v>
      </c>
      <c r="B14438" s="0">
        <v>1217.093628</v>
      </c>
      <c r="C14438" s="0">
        <v>-45841.214844</v>
      </c>
      <c r="D14438" s="0">
        <v>18702.970703</v>
      </c>
      <c r="E14438" s="0">
        <v>0.033788</v>
      </c>
      <c r="F14438" s="0">
        <v>9.954592</v>
      </c>
      <c r="G14438" s="0">
        <v>0.109731</v>
      </c>
      <c r="H14438" s="0">
        <v>0.03215</v>
      </c>
      <c r="I14438" s="0">
        <v>0.007722</v>
      </c>
      <c r="J14438" s="0">
        <v>-0.017405</v>
      </c>
      <c r="K14438" s="0">
        <v>1023.619995</v>
      </c>
      <c r="L14438" s="0">
        <v>43.064178</v>
      </c>
      <c r="W14438" s="0">
        <f t="shared" si="225"/>
        <v>49524.735318730993</v>
      </c>
    </row>
    <row r="14439">
      <c r="A14439" s="0">
        <v>354.915</v>
      </c>
      <c r="B14439" s="0">
        <v>1140.293945</v>
      </c>
      <c r="C14439" s="0">
        <v>-45894.988281</v>
      </c>
      <c r="D14439" s="0">
        <v>18754.474609</v>
      </c>
      <c r="E14439" s="0">
        <v>0.025364</v>
      </c>
      <c r="F14439" s="0">
        <v>9.960907</v>
      </c>
      <c r="G14439" s="0">
        <v>0.111831</v>
      </c>
      <c r="H14439" s="0">
        <v>0.058743</v>
      </c>
      <c r="I14439" s="0">
        <v>0.010778</v>
      </c>
      <c r="J14439" s="0">
        <v>-0.023195</v>
      </c>
      <c r="K14439" s="0">
        <v>1023.619995</v>
      </c>
      <c r="L14439" s="0">
        <v>43.064178</v>
      </c>
      <c r="W14439" s="0">
        <f t="shared" si="225"/>
        <v>49592.141892176391</v>
      </c>
    </row>
    <row r="14440">
      <c r="A14440" s="0">
        <v>354.92625</v>
      </c>
      <c r="B14440" s="0">
        <v>1162.075684</v>
      </c>
      <c r="C14440" s="0">
        <v>-45875.480469</v>
      </c>
      <c r="D14440" s="0">
        <v>18825.769531</v>
      </c>
      <c r="E14440" s="0">
        <v>0.032921</v>
      </c>
      <c r="F14440" s="0">
        <v>9.962978</v>
      </c>
      <c r="G14440" s="0">
        <v>0.107953</v>
      </c>
      <c r="H14440" s="0">
        <v>0.0679</v>
      </c>
      <c r="I14440" s="0">
        <v>0.012854</v>
      </c>
      <c r="J14440" s="0">
        <v>-0.021545</v>
      </c>
      <c r="K14440" s="0">
        <v>1023.619995</v>
      </c>
      <c r="L14440" s="0">
        <v>43.064178</v>
      </c>
      <c r="W14440" s="0">
        <f t="shared" si="225"/>
        <v>49601.610120955476</v>
      </c>
    </row>
    <row r="14441">
      <c r="A14441" s="0">
        <v>354.9375</v>
      </c>
      <c r="B14441" s="0">
        <v>1258.885132</v>
      </c>
      <c r="C14441" s="0">
        <v>-45871.136719</v>
      </c>
      <c r="D14441" s="0">
        <v>18849.570312</v>
      </c>
      <c r="E14441" s="0">
        <v>0.03473</v>
      </c>
      <c r="F14441" s="0">
        <v>9.960117</v>
      </c>
      <c r="G14441" s="0">
        <v>0.114934</v>
      </c>
      <c r="H14441" s="0">
        <v>0.066501</v>
      </c>
      <c r="I14441" s="0">
        <v>0.013335</v>
      </c>
      <c r="J14441" s="0">
        <v>-0.020319</v>
      </c>
      <c r="K14441" s="0">
        <v>1023.619995</v>
      </c>
      <c r="L14441" s="0">
        <v>43.064178</v>
      </c>
      <c r="W14441" s="0">
        <f t="shared" si="225"/>
        <v>49608.9939085222</v>
      </c>
    </row>
    <row r="14442">
      <c r="A14442" s="0">
        <v>354.94875</v>
      </c>
      <c r="B14442" s="0">
        <v>1046.113281</v>
      </c>
      <c r="C14442" s="0">
        <v>-45858.996094</v>
      </c>
      <c r="D14442" s="0">
        <v>18805.644531</v>
      </c>
      <c r="E14442" s="0">
        <v>0.035682</v>
      </c>
      <c r="F14442" s="0">
        <v>9.965775</v>
      </c>
      <c r="G14442" s="0">
        <v>0.123208</v>
      </c>
      <c r="H14442" s="0">
        <v>0.049187</v>
      </c>
      <c r="I14442" s="0">
        <v>0.011042</v>
      </c>
      <c r="J14442" s="0">
        <v>-0.016683</v>
      </c>
      <c r="K14442" s="0">
        <v>1023.619995</v>
      </c>
      <c r="L14442" s="0">
        <v>43.064178</v>
      </c>
      <c r="W14442" s="0">
        <f t="shared" si="225"/>
        <v>49576.144888166949</v>
      </c>
    </row>
    <row r="14443">
      <c r="A14443" s="0">
        <v>354.96</v>
      </c>
      <c r="B14443" s="0">
        <v>1248.374268</v>
      </c>
      <c r="C14443" s="0">
        <v>-45865.441406</v>
      </c>
      <c r="D14443" s="0">
        <v>18779.291016</v>
      </c>
      <c r="E14443" s="0">
        <v>0.034229</v>
      </c>
      <c r="F14443" s="0">
        <v>9.964999</v>
      </c>
      <c r="G14443" s="0">
        <v>0.113564</v>
      </c>
      <c r="H14443" s="0">
        <v>0.018918</v>
      </c>
      <c r="I14443" s="0">
        <v>0.007147</v>
      </c>
      <c r="J14443" s="0">
        <v>-0.009659</v>
      </c>
      <c r="K14443" s="0">
        <v>1023.619995</v>
      </c>
      <c r="L14443" s="0">
        <v>43.064178</v>
      </c>
      <c r="W14443" s="0">
        <f t="shared" si="225"/>
        <v>49576.798250228319</v>
      </c>
    </row>
    <row r="14444">
      <c r="A14444" s="0">
        <v>354.97125</v>
      </c>
      <c r="B14444" s="0">
        <v>1192.473877</v>
      </c>
      <c r="C14444" s="0">
        <v>-45889.851562</v>
      </c>
      <c r="D14444" s="0">
        <v>18721.164062</v>
      </c>
      <c r="E14444" s="0">
        <v>0.027735</v>
      </c>
      <c r="F14444" s="0">
        <v>9.953682</v>
      </c>
      <c r="G14444" s="0">
        <v>0.121073</v>
      </c>
      <c r="H14444" s="0">
        <v>-0.017274</v>
      </c>
      <c r="I14444" s="0">
        <v>0.003396</v>
      </c>
      <c r="J14444" s="0">
        <v>0.000431</v>
      </c>
      <c r="K14444" s="0">
        <v>1023.619995</v>
      </c>
      <c r="L14444" s="0">
        <v>43.064178</v>
      </c>
      <c r="W14444" s="0">
        <f t="shared" si="225"/>
        <v>49576.027010703889</v>
      </c>
    </row>
    <row r="14445">
      <c r="A14445" s="0">
        <v>354.9825</v>
      </c>
      <c r="B14445" s="0">
        <v>1127.441528</v>
      </c>
      <c r="C14445" s="0">
        <v>-45870.109375</v>
      </c>
      <c r="D14445" s="0">
        <v>18761.664062</v>
      </c>
      <c r="E14445" s="0">
        <v>0.024255</v>
      </c>
      <c r="F14445" s="0">
        <v>9.961547</v>
      </c>
      <c r="G14445" s="0">
        <v>0.120677</v>
      </c>
      <c r="H14445" s="0">
        <v>-0.033876</v>
      </c>
      <c r="I14445" s="0">
        <v>0.000205</v>
      </c>
      <c r="J14445" s="0">
        <v>0.004404</v>
      </c>
      <c r="K14445" s="0">
        <v>1023.619995</v>
      </c>
      <c r="L14445" s="0">
        <v>43.064178</v>
      </c>
      <c r="W14445" s="0">
        <f t="shared" si="225"/>
        <v>49571.545233620309</v>
      </c>
    </row>
    <row r="14446">
      <c r="A14446" s="0">
        <v>354.99375</v>
      </c>
      <c r="B14446" s="0">
        <v>1069.111572</v>
      </c>
      <c r="C14446" s="0">
        <v>-45899.179687</v>
      </c>
      <c r="D14446" s="0">
        <v>18687.621094</v>
      </c>
      <c r="E14446" s="0">
        <v>0.030598</v>
      </c>
      <c r="F14446" s="0">
        <v>9.96507</v>
      </c>
      <c r="G14446" s="0">
        <v>0.121767</v>
      </c>
      <c r="H14446" s="0">
        <v>-0.036444</v>
      </c>
      <c r="I14446" s="0">
        <v>-0.000823</v>
      </c>
      <c r="J14446" s="0">
        <v>0.004485</v>
      </c>
      <c r="K14446" s="0">
        <v>1023.619995</v>
      </c>
      <c r="L14446" s="0">
        <v>43.064178</v>
      </c>
      <c r="W14446" s="0">
        <f t="shared" si="225"/>
        <v>49569.192828265943</v>
      </c>
    </row>
    <row r="14447">
      <c r="A14447" s="0">
        <v>355.005</v>
      </c>
      <c r="B14447" s="0">
        <v>1035.385254</v>
      </c>
      <c r="C14447" s="0">
        <v>-45880.382812</v>
      </c>
      <c r="D14447" s="0">
        <v>18739.447266</v>
      </c>
      <c r="E14447" s="0">
        <v>0.029446</v>
      </c>
      <c r="F14447" s="0">
        <v>9.967513</v>
      </c>
      <c r="G14447" s="0">
        <v>0.10513</v>
      </c>
      <c r="H14447" s="0">
        <v>-0.027275</v>
      </c>
      <c r="I14447" s="0">
        <v>-0.000358</v>
      </c>
      <c r="J14447" s="0">
        <v>-0.001271</v>
      </c>
      <c r="K14447" s="0">
        <v>1023.589966</v>
      </c>
      <c r="L14447" s="0">
        <v>43.064178</v>
      </c>
      <c r="W14447" s="0">
        <f t="shared" si="225"/>
        <v>49570.640841480563</v>
      </c>
    </row>
    <row r="14448">
      <c r="A14448" s="0">
        <v>355.01625</v>
      </c>
      <c r="B14448" s="0">
        <v>1164.011841</v>
      </c>
      <c r="C14448" s="0">
        <v>-45884.046875</v>
      </c>
      <c r="D14448" s="0">
        <v>18753.046875</v>
      </c>
      <c r="E14448" s="0">
        <v>0.025353</v>
      </c>
      <c r="F14448" s="0">
        <v>9.971357</v>
      </c>
      <c r="G14448" s="0">
        <v>0.111777</v>
      </c>
      <c r="H14448" s="0">
        <v>-0.003085</v>
      </c>
      <c r="I14448" s="0">
        <v>0.003023</v>
      </c>
      <c r="J14448" s="0">
        <v>-0.008645</v>
      </c>
      <c r="K14448" s="0">
        <v>1023.589966</v>
      </c>
      <c r="L14448" s="0">
        <v>43.064178</v>
      </c>
      <c r="W14448" s="0">
        <f t="shared" si="225"/>
        <v>49582.027472554335</v>
      </c>
    </row>
    <row r="14449">
      <c r="A14449" s="0">
        <v>355.0275</v>
      </c>
      <c r="B14449" s="0">
        <v>1153.688354</v>
      </c>
      <c r="C14449" s="0">
        <v>-45914.296875</v>
      </c>
      <c r="D14449" s="0">
        <v>18840.380859</v>
      </c>
      <c r="E14449" s="0">
        <v>0.033898</v>
      </c>
      <c r="F14449" s="0">
        <v>9.967052</v>
      </c>
      <c r="G14449" s="0">
        <v>0.112683</v>
      </c>
      <c r="H14449" s="0">
        <v>0.030795</v>
      </c>
      <c r="I14449" s="0">
        <v>0.007192</v>
      </c>
      <c r="J14449" s="0">
        <v>-0.0173</v>
      </c>
      <c r="K14449" s="0">
        <v>1023.589966</v>
      </c>
      <c r="L14449" s="0">
        <v>43.064178</v>
      </c>
      <c r="W14449" s="0">
        <f t="shared" si="225"/>
        <v>49642.860566812262</v>
      </c>
    </row>
    <row r="14450">
      <c r="A14450" s="0">
        <v>355.03875</v>
      </c>
      <c r="B14450" s="0">
        <v>1106.230469</v>
      </c>
      <c r="C14450" s="0">
        <v>-45885.265625</v>
      </c>
      <c r="D14450" s="0">
        <v>18712.708984</v>
      </c>
      <c r="E14450" s="0">
        <v>0.031975</v>
      </c>
      <c r="F14450" s="0">
        <v>9.966537</v>
      </c>
      <c r="G14450" s="0">
        <v>0.115925</v>
      </c>
      <c r="H14450" s="0">
        <v>0.056716</v>
      </c>
      <c r="I14450" s="0">
        <v>0.011097</v>
      </c>
      <c r="J14450" s="0">
        <v>-0.022972</v>
      </c>
      <c r="K14450" s="0">
        <v>1023.589966</v>
      </c>
      <c r="L14450" s="0">
        <v>43.064178</v>
      </c>
      <c r="W14450" s="0">
        <f t="shared" si="225"/>
        <v>49566.589804496587</v>
      </c>
    </row>
    <row r="14451">
      <c r="A14451" s="0">
        <v>355.05</v>
      </c>
      <c r="B14451" s="0">
        <v>1063.42749</v>
      </c>
      <c r="C14451" s="0">
        <v>-45856.917969</v>
      </c>
      <c r="D14451" s="0">
        <v>18837.941406</v>
      </c>
      <c r="E14451" s="0">
        <v>0.025471</v>
      </c>
      <c r="F14451" s="0">
        <v>9.959342</v>
      </c>
      <c r="G14451" s="0">
        <v>0.100412</v>
      </c>
      <c r="H14451" s="0">
        <v>0.06958</v>
      </c>
      <c r="I14451" s="0">
        <v>0.013268</v>
      </c>
      <c r="J14451" s="0">
        <v>-0.024266</v>
      </c>
      <c r="K14451" s="0">
        <v>1023.589966</v>
      </c>
      <c r="L14451" s="0">
        <v>43.064178</v>
      </c>
      <c r="W14451" s="0">
        <f t="shared" si="225"/>
        <v>49586.851483613806</v>
      </c>
    </row>
    <row r="14452">
      <c r="A14452" s="0">
        <v>355.06125</v>
      </c>
      <c r="B14452" s="0">
        <v>1108.426392</v>
      </c>
      <c r="C14452" s="0">
        <v>-45848.636719</v>
      </c>
      <c r="D14452" s="0">
        <v>18861.683594</v>
      </c>
      <c r="E14452" s="0">
        <v>0.043467</v>
      </c>
      <c r="F14452" s="0">
        <v>9.965136</v>
      </c>
      <c r="G14452" s="0">
        <v>0.112926</v>
      </c>
      <c r="H14452" s="0">
        <v>0.069382</v>
      </c>
      <c r="I14452" s="0">
        <v>0.013409</v>
      </c>
      <c r="J14452" s="0">
        <v>-0.020515</v>
      </c>
      <c r="K14452" s="0">
        <v>1023.589966</v>
      </c>
      <c r="L14452" s="0">
        <v>43.064178</v>
      </c>
      <c r="W14452" s="0">
        <f t="shared" si="225"/>
        <v>49589.204531404677</v>
      </c>
    </row>
    <row r="14453">
      <c r="A14453" s="0">
        <v>355.0725</v>
      </c>
      <c r="B14453" s="0">
        <v>1159.269165</v>
      </c>
      <c r="C14453" s="0">
        <v>-45871.324219</v>
      </c>
      <c r="D14453" s="0">
        <v>18796.636719</v>
      </c>
      <c r="E14453" s="0">
        <v>0.034744</v>
      </c>
      <c r="F14453" s="0">
        <v>9.963509</v>
      </c>
      <c r="G14453" s="0">
        <v>0.105891</v>
      </c>
      <c r="H14453" s="0">
        <v>0.050901</v>
      </c>
      <c r="I14453" s="0">
        <v>0.011411</v>
      </c>
      <c r="J14453" s="0">
        <v>-0.01573</v>
      </c>
      <c r="K14453" s="0">
        <v>1023.589966</v>
      </c>
      <c r="L14453" s="0">
        <v>43.064178</v>
      </c>
      <c r="W14453" s="0">
        <f t="shared" si="225"/>
        <v>49586.6498419443</v>
      </c>
    </row>
    <row r="14454">
      <c r="A14454" s="0">
        <v>355.08375</v>
      </c>
      <c r="B14454" s="0">
        <v>1161.408936</v>
      </c>
      <c r="C14454" s="0">
        <v>-45866.875</v>
      </c>
      <c r="D14454" s="0">
        <v>18800.294922</v>
      </c>
      <c r="E14454" s="0">
        <v>0.040168</v>
      </c>
      <c r="F14454" s="0">
        <v>9.95946</v>
      </c>
      <c r="G14454" s="0">
        <v>0.112721</v>
      </c>
      <c r="H14454" s="0">
        <v>0.025313</v>
      </c>
      <c r="I14454" s="0">
        <v>0.008692</v>
      </c>
      <c r="J14454" s="0">
        <v>-0.010072</v>
      </c>
      <c r="K14454" s="0">
        <v>1023.589966</v>
      </c>
      <c r="L14454" s="0">
        <v>43.064178</v>
      </c>
      <c r="W14454" s="0">
        <f t="shared" si="225"/>
        <v>49583.97102024428</v>
      </c>
    </row>
    <row r="14455">
      <c r="A14455" s="0">
        <v>355.095</v>
      </c>
      <c r="B14455" s="0">
        <v>1267.543823</v>
      </c>
      <c r="C14455" s="0">
        <v>-45876.558594</v>
      </c>
      <c r="D14455" s="0">
        <v>18629.660156</v>
      </c>
      <c r="E14455" s="0">
        <v>0.025332</v>
      </c>
      <c r="F14455" s="0">
        <v>9.952544</v>
      </c>
      <c r="G14455" s="0">
        <v>0.120773</v>
      </c>
      <c r="H14455" s="0">
        <v>-0.002731</v>
      </c>
      <c r="I14455" s="0">
        <v>0.005008</v>
      </c>
      <c r="J14455" s="0">
        <v>-0.002962</v>
      </c>
      <c r="K14455" s="0">
        <v>1023.589966</v>
      </c>
      <c r="L14455" s="0">
        <v>43.064178</v>
      </c>
      <c r="W14455" s="0">
        <f t="shared" si="225"/>
        <v>49531.096629289314</v>
      </c>
    </row>
    <row r="14456">
      <c r="A14456" s="0">
        <v>355.10625</v>
      </c>
      <c r="B14456" s="0">
        <v>1210.721802</v>
      </c>
      <c r="C14456" s="0">
        <v>-45877.9375</v>
      </c>
      <c r="D14456" s="0">
        <v>18813.953125</v>
      </c>
      <c r="E14456" s="0">
        <v>0.027622</v>
      </c>
      <c r="F14456" s="0">
        <v>9.961862</v>
      </c>
      <c r="G14456" s="0">
        <v>0.118368</v>
      </c>
      <c r="H14456" s="0">
        <v>-0.025999</v>
      </c>
      <c r="I14456" s="0">
        <v>0.001254</v>
      </c>
      <c r="J14456" s="0">
        <v>0.003399</v>
      </c>
      <c r="K14456" s="0">
        <v>1023.609985</v>
      </c>
      <c r="L14456" s="0">
        <v>43.064178</v>
      </c>
      <c r="W14456" s="0">
        <f t="shared" si="225"/>
        <v>49600.562786378163</v>
      </c>
    </row>
    <row r="14457">
      <c r="A14457" s="0">
        <v>355.1175</v>
      </c>
      <c r="B14457" s="0">
        <v>1073.463257</v>
      </c>
      <c r="C14457" s="0">
        <v>-45860.6875</v>
      </c>
      <c r="D14457" s="0">
        <v>18665.964844</v>
      </c>
      <c r="E14457" s="0">
        <v>0.034008</v>
      </c>
      <c r="F14457" s="0">
        <v>9.95994</v>
      </c>
      <c r="G14457" s="0">
        <v>0.126894</v>
      </c>
      <c r="H14457" s="0">
        <v>-0.039935</v>
      </c>
      <c r="I14457" s="0">
        <v>-0.000562</v>
      </c>
      <c r="J14457" s="0">
        <v>0.006937</v>
      </c>
      <c r="K14457" s="0">
        <v>1023.609985</v>
      </c>
      <c r="L14457" s="0">
        <v>43.064178</v>
      </c>
      <c r="W14457" s="0">
        <f t="shared" si="225"/>
        <v>49525.480561971621</v>
      </c>
    </row>
    <row r="14458">
      <c r="A14458" s="0">
        <v>355.12875</v>
      </c>
      <c r="B14458" s="0">
        <v>1040.258423</v>
      </c>
      <c r="C14458" s="0">
        <v>-45882.71875</v>
      </c>
      <c r="D14458" s="0">
        <v>18736.738281</v>
      </c>
      <c r="E14458" s="0">
        <v>0.025964</v>
      </c>
      <c r="F14458" s="0">
        <v>9.969909</v>
      </c>
      <c r="G14458" s="0">
        <v>0.119827</v>
      </c>
      <c r="H14458" s="0">
        <v>-0.02914</v>
      </c>
      <c r="I14458" s="0">
        <v>-0.000359</v>
      </c>
      <c r="J14458" s="0">
        <v>0.002094</v>
      </c>
      <c r="K14458" s="0">
        <v>1023.609985</v>
      </c>
      <c r="L14458" s="0">
        <v>43.064178</v>
      </c>
      <c r="W14458" s="0">
        <f t="shared" si="225"/>
        <v>49571.880929503925</v>
      </c>
    </row>
    <row r="14459">
      <c r="A14459" s="0">
        <v>355.14</v>
      </c>
      <c r="B14459" s="0">
        <v>1251.942261</v>
      </c>
      <c r="C14459" s="0">
        <v>-45851.058594</v>
      </c>
      <c r="D14459" s="0">
        <v>18953.544922</v>
      </c>
      <c r="E14459" s="0">
        <v>0.034972</v>
      </c>
      <c r="F14459" s="0">
        <v>9.970224</v>
      </c>
      <c r="G14459" s="0">
        <v>0.129957</v>
      </c>
      <c r="H14459" s="0">
        <v>-0.003101</v>
      </c>
      <c r="I14459" s="0">
        <v>0.003584</v>
      </c>
      <c r="J14459" s="0">
        <v>-0.007503</v>
      </c>
      <c r="K14459" s="0">
        <v>1023.609985</v>
      </c>
      <c r="L14459" s="0">
        <v>43.064178</v>
      </c>
      <c r="W14459" s="0">
        <f t="shared" si="225"/>
        <v>49629.86801035815</v>
      </c>
    </row>
    <row r="14460">
      <c r="A14460" s="0">
        <v>355.15125</v>
      </c>
      <c r="B14460" s="0">
        <v>1238.53479</v>
      </c>
      <c r="C14460" s="0">
        <v>-45873.039062</v>
      </c>
      <c r="D14460" s="0">
        <v>18801.091797</v>
      </c>
      <c r="E14460" s="0">
        <v>0.026044</v>
      </c>
      <c r="F14460" s="0">
        <v>9.965365</v>
      </c>
      <c r="G14460" s="0">
        <v>0.11833</v>
      </c>
      <c r="H14460" s="0">
        <v>0.024778</v>
      </c>
      <c r="I14460" s="0">
        <v>0.007049</v>
      </c>
      <c r="J14460" s="0">
        <v>-0.01573</v>
      </c>
      <c r="K14460" s="0">
        <v>1023.609985</v>
      </c>
      <c r="L14460" s="0">
        <v>43.064178</v>
      </c>
      <c r="W14460" s="0">
        <f t="shared" si="225"/>
        <v>49591.841405306172</v>
      </c>
    </row>
    <row r="14461">
      <c r="A14461" s="0">
        <v>355.1625</v>
      </c>
      <c r="B14461" s="0">
        <v>1127.312744</v>
      </c>
      <c r="C14461" s="0">
        <v>-45883.484375</v>
      </c>
      <c r="D14461" s="0">
        <v>18921.949219</v>
      </c>
      <c r="E14461" s="0">
        <v>0.028695</v>
      </c>
      <c r="F14461" s="0">
        <v>9.956017</v>
      </c>
      <c r="G14461" s="0">
        <v>0.127637</v>
      </c>
      <c r="H14461" s="0">
        <v>0.049517</v>
      </c>
      <c r="I14461" s="0">
        <v>0.009697</v>
      </c>
      <c r="J14461" s="0">
        <v>-0.021483</v>
      </c>
      <c r="K14461" s="0">
        <v>1023.609985</v>
      </c>
      <c r="L14461" s="0">
        <v>43.064178</v>
      </c>
      <c r="W14461" s="0">
        <f t="shared" si="225"/>
        <v>49644.789602334589</v>
      </c>
    </row>
    <row r="14462">
      <c r="A14462" s="0">
        <v>355.17375</v>
      </c>
      <c r="B14462" s="0">
        <v>1172.421143</v>
      </c>
      <c r="C14462" s="0">
        <v>-45891.859375</v>
      </c>
      <c r="D14462" s="0">
        <v>18881.587891</v>
      </c>
      <c r="E14462" s="0">
        <v>0.02316</v>
      </c>
      <c r="F14462" s="0">
        <v>9.95879</v>
      </c>
      <c r="G14462" s="0">
        <v>0.114914</v>
      </c>
      <c r="H14462" s="0">
        <v>0.065959</v>
      </c>
      <c r="I14462" s="0">
        <v>0.012562</v>
      </c>
      <c r="J14462" s="0">
        <v>-0.022592</v>
      </c>
      <c r="K14462" s="0">
        <v>1023.609985</v>
      </c>
      <c r="L14462" s="0">
        <v>43.064178</v>
      </c>
      <c r="W14462" s="0">
        <f t="shared" si="225"/>
        <v>49638.207960369466</v>
      </c>
    </row>
    <row r="14463">
      <c r="A14463" s="0">
        <v>355.185</v>
      </c>
      <c r="B14463" s="0">
        <v>1218.240112</v>
      </c>
      <c r="C14463" s="0">
        <v>-45849.699219</v>
      </c>
      <c r="D14463" s="0">
        <v>18666.123047</v>
      </c>
      <c r="E14463" s="0">
        <v>0.027273</v>
      </c>
      <c r="F14463" s="0">
        <v>9.951431</v>
      </c>
      <c r="G14463" s="0">
        <v>0.120502</v>
      </c>
      <c r="H14463" s="0">
        <v>0.077697</v>
      </c>
      <c r="I14463" s="0">
        <v>0.014049</v>
      </c>
      <c r="J14463" s="0">
        <v>-0.023959</v>
      </c>
      <c r="K14463" s="0">
        <v>1023.609985</v>
      </c>
      <c r="L14463" s="0">
        <v>43.064178</v>
      </c>
      <c r="W14463" s="0">
        <f t="shared" si="225"/>
        <v>49518.715422040179</v>
      </c>
    </row>
    <row r="14464">
      <c r="A14464" s="0">
        <v>355.19625</v>
      </c>
      <c r="B14464" s="0">
        <v>1265.086914</v>
      </c>
      <c r="C14464" s="0">
        <v>-45874.761719</v>
      </c>
      <c r="D14464" s="0">
        <v>18779.693359</v>
      </c>
      <c r="E14464" s="0">
        <v>0.029655</v>
      </c>
      <c r="F14464" s="0">
        <v>9.96325</v>
      </c>
      <c r="G14464" s="0">
        <v>0.113905</v>
      </c>
      <c r="H14464" s="0">
        <v>0.057044</v>
      </c>
      <c r="I14464" s="0">
        <v>0.011883</v>
      </c>
      <c r="J14464" s="0">
        <v>-0.018443</v>
      </c>
      <c r="K14464" s="0">
        <v>1023.609985</v>
      </c>
      <c r="L14464" s="0">
        <v>43.064178</v>
      </c>
      <c r="W14464" s="0">
        <f t="shared" si="225"/>
        <v>49585.99691781008</v>
      </c>
    </row>
    <row r="14465">
      <c r="A14465" s="0">
        <v>355.2075</v>
      </c>
      <c r="B14465" s="0">
        <v>1317.13208</v>
      </c>
      <c r="C14465" s="0">
        <v>-45876.535156</v>
      </c>
      <c r="D14465" s="0">
        <v>18788.621094</v>
      </c>
      <c r="E14465" s="0">
        <v>0.028325</v>
      </c>
      <c r="F14465" s="0">
        <v>9.94916</v>
      </c>
      <c r="G14465" s="0">
        <v>0.116977</v>
      </c>
      <c r="H14465" s="0">
        <v>0.028894</v>
      </c>
      <c r="I14465" s="0">
        <v>0.008551</v>
      </c>
      <c r="J14465" s="0">
        <v>-0.011869</v>
      </c>
      <c r="K14465" s="0">
        <v>1023.599976</v>
      </c>
      <c r="L14465" s="0">
        <v>43.066521</v>
      </c>
      <c r="W14465" s="0">
        <f t="shared" si="225"/>
        <v>49592.374388102959</v>
      </c>
    </row>
    <row r="14466">
      <c r="A14466" s="0">
        <v>355.21875</v>
      </c>
      <c r="B14466" s="0">
        <v>1405.177002</v>
      </c>
      <c r="C14466" s="0">
        <v>-45848.84375</v>
      </c>
      <c r="D14466" s="0">
        <v>18720.451172</v>
      </c>
      <c r="E14466" s="0">
        <v>0.042637</v>
      </c>
      <c r="F14466" s="0">
        <v>9.960859</v>
      </c>
      <c r="G14466" s="0">
        <v>0.109564</v>
      </c>
      <c r="H14466" s="0">
        <v>-0.003473</v>
      </c>
      <c r="I14466" s="0">
        <v>0.004683</v>
      </c>
      <c r="J14466" s="0">
        <v>-0.003498</v>
      </c>
      <c r="K14466" s="0">
        <v>1023.599976</v>
      </c>
      <c r="L14466" s="0">
        <v>43.066521</v>
      </c>
      <c r="W14466" s="0">
        <f ref="W14466:W14529" t="shared" si="226">SQRT((B14466)^2+(C14466)^2+(D14466)^2)</f>
        <v>49543.377839042223</v>
      </c>
    </row>
    <row r="14467">
      <c r="A14467" s="0">
        <v>355.23</v>
      </c>
      <c r="B14467" s="0">
        <v>1204.536621</v>
      </c>
      <c r="C14467" s="0">
        <v>-45879.25</v>
      </c>
      <c r="D14467" s="0">
        <v>18710.666016</v>
      </c>
      <c r="E14467" s="0">
        <v>0.031615</v>
      </c>
      <c r="F14467" s="0">
        <v>9.960314</v>
      </c>
      <c r="G14467" s="0">
        <v>0.102953</v>
      </c>
      <c r="H14467" s="0">
        <v>-0.029163</v>
      </c>
      <c r="I14467" s="0">
        <v>0.00032</v>
      </c>
      <c r="J14467" s="0">
        <v>0.003678</v>
      </c>
      <c r="K14467" s="0">
        <v>1023.599976</v>
      </c>
      <c r="L14467" s="0">
        <v>43.066521</v>
      </c>
      <c r="W14467" s="0">
        <f t="shared" si="226"/>
        <v>49562.541417850312</v>
      </c>
    </row>
    <row r="14468">
      <c r="A14468" s="0">
        <v>355.24125</v>
      </c>
      <c r="B14468" s="0">
        <v>1199.668091</v>
      </c>
      <c r="C14468" s="0">
        <v>-45885.929687</v>
      </c>
      <c r="D14468" s="0">
        <v>18822.15625</v>
      </c>
      <c r="E14468" s="0">
        <v>0.032631</v>
      </c>
      <c r="F14468" s="0">
        <v>9.958993</v>
      </c>
      <c r="G14468" s="0">
        <v>0.104608</v>
      </c>
      <c r="H14468" s="0">
        <v>-0.032719</v>
      </c>
      <c r="I14468" s="0">
        <v>-0.000304</v>
      </c>
      <c r="J14468" s="0">
        <v>0.004829</v>
      </c>
      <c r="K14468" s="0">
        <v>1023.599976</v>
      </c>
      <c r="L14468" s="0">
        <v>43.066521</v>
      </c>
      <c r="W14468" s="0">
        <f t="shared" si="226"/>
        <v>49610.798347419142</v>
      </c>
    </row>
    <row r="14469">
      <c r="A14469" s="0">
        <v>355.2525</v>
      </c>
      <c r="B14469" s="0">
        <v>1222.574951</v>
      </c>
      <c r="C14469" s="0">
        <v>-45900.308594</v>
      </c>
      <c r="D14469" s="0">
        <v>18685.316406</v>
      </c>
      <c r="E14469" s="0">
        <v>0.032982</v>
      </c>
      <c r="F14469" s="0">
        <v>9.95277</v>
      </c>
      <c r="G14469" s="0">
        <v>0.115352</v>
      </c>
      <c r="H14469" s="0">
        <v>-0.032505</v>
      </c>
      <c r="I14469" s="0">
        <v>-0.000652</v>
      </c>
      <c r="J14469" s="0">
        <v>0.002202</v>
      </c>
      <c r="K14469" s="0">
        <v>1023.599976</v>
      </c>
      <c r="L14469" s="0">
        <v>43.066521</v>
      </c>
      <c r="W14469" s="0">
        <f t="shared" si="226"/>
        <v>49572.916675616092</v>
      </c>
    </row>
    <row r="14470">
      <c r="A14470" s="0">
        <v>355.26375</v>
      </c>
      <c r="B14470" s="0">
        <v>1146.322998</v>
      </c>
      <c r="C14470" s="0">
        <v>-45838.792969</v>
      </c>
      <c r="D14470" s="0">
        <v>18688.013672</v>
      </c>
      <c r="E14470" s="0">
        <v>0.036119</v>
      </c>
      <c r="F14470" s="0">
        <v>9.952826</v>
      </c>
      <c r="G14470" s="0">
        <v>0.107131</v>
      </c>
      <c r="H14470" s="0">
        <v>-0.013816</v>
      </c>
      <c r="I14470" s="0">
        <v>0.001942</v>
      </c>
      <c r="J14470" s="0">
        <v>-0.004457</v>
      </c>
      <c r="K14470" s="0">
        <v>1023.599976</v>
      </c>
      <c r="L14470" s="0">
        <v>43.066521</v>
      </c>
      <c r="W14470" s="0">
        <f t="shared" si="226"/>
        <v>49515.157803196453</v>
      </c>
    </row>
    <row r="14471">
      <c r="A14471" s="0">
        <v>355.275</v>
      </c>
      <c r="B14471" s="0">
        <v>1167.665405</v>
      </c>
      <c r="C14471" s="0">
        <v>-45892.90625</v>
      </c>
      <c r="D14471" s="0">
        <v>18835.007812</v>
      </c>
      <c r="E14471" s="0">
        <v>0.03908</v>
      </c>
      <c r="F14471" s="0">
        <v>9.960307</v>
      </c>
      <c r="G14471" s="0">
        <v>0.105907</v>
      </c>
      <c r="H14471" s="0">
        <v>0.022547</v>
      </c>
      <c r="I14471" s="0">
        <v>0.006626</v>
      </c>
      <c r="J14471" s="0">
        <v>-0.015508</v>
      </c>
      <c r="K14471" s="0">
        <v>1023.599976</v>
      </c>
      <c r="L14471" s="0">
        <v>43.066521</v>
      </c>
      <c r="W14471" s="0">
        <f t="shared" si="226"/>
        <v>49621.364409369315</v>
      </c>
    </row>
    <row r="14472">
      <c r="A14472" s="0">
        <v>355.28625</v>
      </c>
      <c r="B14472" s="0">
        <v>1111.494873</v>
      </c>
      <c r="C14472" s="0">
        <v>-45880.214844</v>
      </c>
      <c r="D14472" s="0">
        <v>18735.035156</v>
      </c>
      <c r="E14472" s="0">
        <v>0.038093</v>
      </c>
      <c r="F14472" s="0">
        <v>9.961445</v>
      </c>
      <c r="G14472" s="0">
        <v>0.114945</v>
      </c>
      <c r="H14472" s="0">
        <v>0.047307</v>
      </c>
      <c r="I14472" s="0">
        <v>0.00998</v>
      </c>
      <c r="J14472" s="0">
        <v>-0.021664</v>
      </c>
      <c r="K14472" s="0">
        <v>1023.599976</v>
      </c>
      <c r="L14472" s="0">
        <v>43.066521</v>
      </c>
      <c r="W14472" s="0">
        <f t="shared" si="226"/>
        <v>49570.465776315432</v>
      </c>
    </row>
    <row r="14473">
      <c r="A14473" s="0">
        <v>355.2975</v>
      </c>
      <c r="B14473" s="0">
        <v>1130.983643</v>
      </c>
      <c r="C14473" s="0">
        <v>-45890.339844</v>
      </c>
      <c r="D14473" s="0">
        <v>18758.242187</v>
      </c>
      <c r="E14473" s="0">
        <v>0.033466</v>
      </c>
      <c r="F14473" s="0">
        <v>9.952602</v>
      </c>
      <c r="G14473" s="0">
        <v>0.11248</v>
      </c>
      <c r="H14473" s="0">
        <v>0.065807</v>
      </c>
      <c r="I14473" s="0">
        <v>0.01213</v>
      </c>
      <c r="J14473" s="0">
        <v>-0.024065</v>
      </c>
      <c r="K14473" s="0">
        <v>1023.599976</v>
      </c>
      <c r="L14473" s="0">
        <v>43.066521</v>
      </c>
      <c r="W14473" s="0">
        <f t="shared" si="226"/>
        <v>49589.051865756563</v>
      </c>
    </row>
    <row r="14474">
      <c r="A14474" s="0">
        <v>355.30875</v>
      </c>
      <c r="B14474" s="0">
        <v>1282.529297</v>
      </c>
      <c r="C14474" s="0">
        <v>-45841.523437</v>
      </c>
      <c r="D14474" s="0">
        <v>18717.068359</v>
      </c>
      <c r="E14474" s="0">
        <v>0.031048</v>
      </c>
      <c r="F14474" s="0">
        <v>9.944858</v>
      </c>
      <c r="G14474" s="0">
        <v>0.120899</v>
      </c>
      <c r="H14474" s="0">
        <v>0.06827</v>
      </c>
      <c r="I14474" s="0">
        <v>0.012699</v>
      </c>
      <c r="J14474" s="0">
        <v>-0.021579</v>
      </c>
      <c r="K14474" s="0">
        <v>1023.589966</v>
      </c>
      <c r="L14474" s="0">
        <v>43.066521</v>
      </c>
      <c r="W14474" s="0">
        <f t="shared" si="226"/>
        <v>49531.997742652806</v>
      </c>
    </row>
    <row r="14475">
      <c r="A14475" s="0">
        <v>355.32</v>
      </c>
      <c r="B14475" s="0">
        <v>1335.084595</v>
      </c>
      <c r="C14475" s="0">
        <v>-45888.933594</v>
      </c>
      <c r="D14475" s="0">
        <v>18664.171875</v>
      </c>
      <c r="E14475" s="0">
        <v>0.024668</v>
      </c>
      <c r="F14475" s="0">
        <v>9.953722</v>
      </c>
      <c r="G14475" s="0">
        <v>0.115819</v>
      </c>
      <c r="H14475" s="0">
        <v>0.063348</v>
      </c>
      <c r="I14475" s="0">
        <v>0.013156</v>
      </c>
      <c r="J14475" s="0">
        <v>-0.019258</v>
      </c>
      <c r="K14475" s="0">
        <v>1023.589966</v>
      </c>
      <c r="L14475" s="0">
        <v>43.066521</v>
      </c>
      <c r="W14475" s="0">
        <f t="shared" si="226"/>
        <v>49557.320236771171</v>
      </c>
    </row>
    <row r="14476">
      <c r="A14476" s="0">
        <v>355.33125</v>
      </c>
      <c r="B14476" s="0">
        <v>1215.664185</v>
      </c>
      <c r="C14476" s="0">
        <v>-45871.597656</v>
      </c>
      <c r="D14476" s="0">
        <v>18654.501953</v>
      </c>
      <c r="E14476" s="0">
        <v>0.023346</v>
      </c>
      <c r="F14476" s="0">
        <v>9.955781</v>
      </c>
      <c r="G14476" s="0">
        <v>0.11146</v>
      </c>
      <c r="H14476" s="0">
        <v>0.036219</v>
      </c>
      <c r="I14476" s="0">
        <v>0.009269</v>
      </c>
      <c r="J14476" s="0">
        <v>-0.012787</v>
      </c>
      <c r="K14476" s="0">
        <v>1023.589966</v>
      </c>
      <c r="L14476" s="0">
        <v>43.066521</v>
      </c>
      <c r="W14476" s="0">
        <f t="shared" si="226"/>
        <v>49534.551113733913</v>
      </c>
    </row>
    <row r="14477">
      <c r="A14477" s="0">
        <v>355.3425</v>
      </c>
      <c r="B14477" s="0">
        <v>1292.641479</v>
      </c>
      <c r="C14477" s="0">
        <v>-45846.734375</v>
      </c>
      <c r="D14477" s="0">
        <v>18708.478516</v>
      </c>
      <c r="E14477" s="0">
        <v>0.019365</v>
      </c>
      <c r="F14477" s="0">
        <v>9.970888</v>
      </c>
      <c r="G14477" s="0">
        <v>0.122913</v>
      </c>
      <c r="H14477" s="0">
        <v>0.001837</v>
      </c>
      <c r="I14477" s="0">
        <v>0.00496</v>
      </c>
      <c r="J14477" s="0">
        <v>-0.003924</v>
      </c>
      <c r="K14477" s="0">
        <v>1023.589966</v>
      </c>
      <c r="L14477" s="0">
        <v>43.066521</v>
      </c>
      <c r="W14477" s="0">
        <f t="shared" si="226"/>
        <v>49533.838365592783</v>
      </c>
    </row>
    <row r="14478">
      <c r="A14478" s="0">
        <v>355.35375</v>
      </c>
      <c r="B14478" s="0">
        <v>1132.630859</v>
      </c>
      <c r="C14478" s="0">
        <v>-45857.648437</v>
      </c>
      <c r="D14478" s="0">
        <v>18713.847656</v>
      </c>
      <c r="E14478" s="0">
        <v>0.021986</v>
      </c>
      <c r="F14478" s="0">
        <v>9.955152</v>
      </c>
      <c r="G14478" s="0">
        <v>0.126546</v>
      </c>
      <c r="H14478" s="0">
        <v>-0.022804</v>
      </c>
      <c r="I14478" s="0">
        <v>0.001281</v>
      </c>
      <c r="J14478" s="0">
        <v>0.002387</v>
      </c>
      <c r="K14478" s="0">
        <v>1023.589966</v>
      </c>
      <c r="L14478" s="0">
        <v>43.066521</v>
      </c>
      <c r="W14478" s="0">
        <f t="shared" si="226"/>
        <v>49542.051500984744</v>
      </c>
    </row>
    <row r="14479">
      <c r="A14479" s="0">
        <v>355.365</v>
      </c>
      <c r="B14479" s="0">
        <v>1086.908447</v>
      </c>
      <c r="C14479" s="0">
        <v>-45857.410156</v>
      </c>
      <c r="D14479" s="0">
        <v>18788.064453</v>
      </c>
      <c r="E14479" s="0">
        <v>0.031621</v>
      </c>
      <c r="F14479" s="0">
        <v>9.95933</v>
      </c>
      <c r="G14479" s="0">
        <v>0.118661</v>
      </c>
      <c r="H14479" s="0">
        <v>-0.033876</v>
      </c>
      <c r="I14479" s="0">
        <v>-0.000399</v>
      </c>
      <c r="J14479" s="0">
        <v>0.00474</v>
      </c>
      <c r="K14479" s="0">
        <v>1023.589966</v>
      </c>
      <c r="L14479" s="0">
        <v>43.066521</v>
      </c>
      <c r="W14479" s="0">
        <f t="shared" si="226"/>
        <v>49568.889457782425</v>
      </c>
    </row>
    <row r="14480">
      <c r="A14480" s="0">
        <v>355.37625</v>
      </c>
      <c r="B14480" s="0">
        <v>1221.723633</v>
      </c>
      <c r="C14480" s="0">
        <v>-45883.542969</v>
      </c>
      <c r="D14480" s="0">
        <v>18700.503906</v>
      </c>
      <c r="E14480" s="0">
        <v>0.024952</v>
      </c>
      <c r="F14480" s="0">
        <v>9.965605</v>
      </c>
      <c r="G14480" s="0">
        <v>0.128272</v>
      </c>
      <c r="H14480" s="0">
        <v>-0.031251</v>
      </c>
      <c r="I14480" s="0">
        <v>-0.000612</v>
      </c>
      <c r="J14480" s="0">
        <v>0.003961</v>
      </c>
      <c r="K14480" s="0">
        <v>1023.589966</v>
      </c>
      <c r="L14480" s="0">
        <v>43.066521</v>
      </c>
      <c r="W14480" s="0">
        <f t="shared" si="226"/>
        <v>49563.100895341704</v>
      </c>
    </row>
    <row r="14481">
      <c r="A14481" s="0">
        <v>355.3875</v>
      </c>
      <c r="B14481" s="0">
        <v>1090.747314</v>
      </c>
      <c r="C14481" s="0">
        <v>-45882.742187</v>
      </c>
      <c r="D14481" s="0">
        <v>18758.519531</v>
      </c>
      <c r="E14481" s="0">
        <v>0.018689</v>
      </c>
      <c r="F14481" s="0">
        <v>9.950263</v>
      </c>
      <c r="G14481" s="0">
        <v>0.113339</v>
      </c>
      <c r="H14481" s="0">
        <v>-0.009943</v>
      </c>
      <c r="I14481" s="0">
        <v>0.002834</v>
      </c>
      <c r="J14481" s="0">
        <v>-0.004559</v>
      </c>
      <c r="K14481" s="0">
        <v>1023.589966</v>
      </c>
      <c r="L14481" s="0">
        <v>43.066521</v>
      </c>
      <c r="W14481" s="0">
        <f t="shared" si="226"/>
        <v>49581.224423128326</v>
      </c>
    </row>
    <row r="14482">
      <c r="A14482" s="0">
        <v>355.39875</v>
      </c>
      <c r="B14482" s="0">
        <v>1249.874512</v>
      </c>
      <c r="C14482" s="0">
        <v>-45858.289062</v>
      </c>
      <c r="D14482" s="0">
        <v>18791.318359</v>
      </c>
      <c r="E14482" s="0">
        <v>0.009155</v>
      </c>
      <c r="F14482" s="0">
        <v>9.962651</v>
      </c>
      <c r="G14482" s="0">
        <v>0.109712</v>
      </c>
      <c r="H14482" s="0">
        <v>0.019242</v>
      </c>
      <c r="I14482" s="0">
        <v>0.006634</v>
      </c>
      <c r="J14482" s="0">
        <v>-0.013656</v>
      </c>
      <c r="K14482" s="0">
        <v>1023.589966</v>
      </c>
      <c r="L14482" s="0">
        <v>43.066521</v>
      </c>
      <c r="W14482" s="0">
        <f t="shared" si="226"/>
        <v>49574.776929997242</v>
      </c>
    </row>
    <row r="14483">
      <c r="A14483" s="0">
        <v>355.41</v>
      </c>
      <c r="B14483" s="0">
        <v>1140.458984</v>
      </c>
      <c r="C14483" s="0">
        <v>-45869.390625</v>
      </c>
      <c r="D14483" s="0">
        <v>18580.208984</v>
      </c>
      <c r="E14483" s="0">
        <v>0.027973</v>
      </c>
      <c r="F14483" s="0">
        <v>9.951379</v>
      </c>
      <c r="G14483" s="0">
        <v>0.108788</v>
      </c>
      <c r="H14483" s="0">
        <v>0.045775</v>
      </c>
      <c r="I14483" s="0">
        <v>0.009684</v>
      </c>
      <c r="J14483" s="0">
        <v>-0.020139</v>
      </c>
      <c r="K14483" s="0">
        <v>1023.570007</v>
      </c>
      <c r="L14483" s="0">
        <v>43.061638</v>
      </c>
      <c r="W14483" s="0">
        <f t="shared" si="226"/>
        <v>49502.785870010775</v>
      </c>
    </row>
    <row r="14484">
      <c r="A14484" s="0">
        <v>355.42125</v>
      </c>
      <c r="B14484" s="0">
        <v>1192.610474</v>
      </c>
      <c r="C14484" s="0">
        <v>-45856.53125</v>
      </c>
      <c r="D14484" s="0">
        <v>18750.101562</v>
      </c>
      <c r="E14484" s="0">
        <v>0.0328</v>
      </c>
      <c r="F14484" s="0">
        <v>9.961288</v>
      </c>
      <c r="G14484" s="0">
        <v>0.105866</v>
      </c>
      <c r="H14484" s="0">
        <v>0.064004</v>
      </c>
      <c r="I14484" s="0">
        <v>0.011695</v>
      </c>
      <c r="J14484" s="0">
        <v>-0.022811</v>
      </c>
      <c r="K14484" s="0">
        <v>1023.570007</v>
      </c>
      <c r="L14484" s="0">
        <v>43.061638</v>
      </c>
      <c r="W14484" s="0">
        <f t="shared" si="226"/>
        <v>49556.130666247904</v>
      </c>
    </row>
    <row r="14485">
      <c r="A14485" s="0">
        <v>355.4325</v>
      </c>
      <c r="B14485" s="0">
        <v>1252.143799</v>
      </c>
      <c r="C14485" s="0">
        <v>-45870.980469</v>
      </c>
      <c r="D14485" s="0">
        <v>18635.917969</v>
      </c>
      <c r="E14485" s="0">
        <v>0.032463</v>
      </c>
      <c r="F14485" s="0">
        <v>9.959837</v>
      </c>
      <c r="G14485" s="0">
        <v>0.108394</v>
      </c>
      <c r="H14485" s="0">
        <v>0.074927</v>
      </c>
      <c r="I14485" s="0">
        <v>0.013974</v>
      </c>
      <c r="J14485" s="0">
        <v>-0.023147</v>
      </c>
      <c r="K14485" s="0">
        <v>1023.570007</v>
      </c>
      <c r="L14485" s="0">
        <v>43.061638</v>
      </c>
      <c r="W14485" s="0">
        <f t="shared" si="226"/>
        <v>49527.892664922161</v>
      </c>
    </row>
    <row r="14486">
      <c r="A14486" s="0">
        <v>355.44375</v>
      </c>
      <c r="B14486" s="0">
        <v>1155.445068</v>
      </c>
      <c r="C14486" s="0">
        <v>-45862.921875</v>
      </c>
      <c r="D14486" s="0">
        <v>18742.513672</v>
      </c>
      <c r="E14486" s="0">
        <v>0.037455</v>
      </c>
      <c r="F14486" s="0">
        <v>9.954446</v>
      </c>
      <c r="G14486" s="0">
        <v>0.111034</v>
      </c>
      <c r="H14486" s="0">
        <v>0.066341</v>
      </c>
      <c r="I14486" s="0">
        <v>0.012303</v>
      </c>
      <c r="J14486" s="0">
        <v>-0.020154</v>
      </c>
      <c r="K14486" s="0">
        <v>1023.570007</v>
      </c>
      <c r="L14486" s="0">
        <v>43.061638</v>
      </c>
      <c r="W14486" s="0">
        <f t="shared" si="226"/>
        <v>49558.293705116863</v>
      </c>
    </row>
    <row r="14487">
      <c r="A14487" s="0">
        <v>355.455</v>
      </c>
      <c r="B14487" s="0">
        <v>1229.687012</v>
      </c>
      <c r="C14487" s="0">
        <v>-45870.511719</v>
      </c>
      <c r="D14487" s="0">
        <v>18566.669922</v>
      </c>
      <c r="E14487" s="0">
        <v>0.028383</v>
      </c>
      <c r="F14487" s="0">
        <v>9.961998</v>
      </c>
      <c r="G14487" s="0">
        <v>0.117534</v>
      </c>
      <c r="H14487" s="0">
        <v>0.041962</v>
      </c>
      <c r="I14487" s="0">
        <v>0.010056</v>
      </c>
      <c r="J14487" s="0">
        <v>-0.015531</v>
      </c>
      <c r="K14487" s="0">
        <v>1023.570007</v>
      </c>
      <c r="L14487" s="0">
        <v>43.061638</v>
      </c>
      <c r="W14487" s="0">
        <f t="shared" si="226"/>
        <v>49500.880876029849</v>
      </c>
    </row>
    <row r="14488">
      <c r="A14488" s="0">
        <v>355.46625</v>
      </c>
      <c r="B14488" s="0">
        <v>1187.672485</v>
      </c>
      <c r="C14488" s="0">
        <v>-45882.667969</v>
      </c>
      <c r="D14488" s="0">
        <v>18893.615234</v>
      </c>
      <c r="E14488" s="0">
        <v>0.031472</v>
      </c>
      <c r="F14488" s="0">
        <v>9.966882</v>
      </c>
      <c r="G14488" s="0">
        <v>0.100192</v>
      </c>
      <c r="H14488" s="0">
        <v>0.009281</v>
      </c>
      <c r="I14488" s="0">
        <v>0.006137</v>
      </c>
      <c r="J14488" s="0">
        <v>-0.007951</v>
      </c>
      <c r="K14488" s="0">
        <v>1023.570007</v>
      </c>
      <c r="L14488" s="0">
        <v>43.061638</v>
      </c>
      <c r="W14488" s="0">
        <f t="shared" si="226"/>
        <v>49634.650018868488</v>
      </c>
    </row>
    <row r="14489">
      <c r="A14489" s="0">
        <v>355.4775</v>
      </c>
      <c r="B14489" s="0">
        <v>1188.141724</v>
      </c>
      <c r="C14489" s="0">
        <v>-45861.484375</v>
      </c>
      <c r="D14489" s="0">
        <v>18752.947266</v>
      </c>
      <c r="E14489" s="0">
        <v>0.034029</v>
      </c>
      <c r="F14489" s="0">
        <v>9.95818</v>
      </c>
      <c r="G14489" s="0">
        <v>0.10755</v>
      </c>
      <c r="H14489" s="0">
        <v>-0.012374</v>
      </c>
      <c r="I14489" s="0">
        <v>0.003228</v>
      </c>
      <c r="J14489" s="0">
        <v>-0.001178</v>
      </c>
      <c r="K14489" s="0">
        <v>1023.570007</v>
      </c>
      <c r="L14489" s="0">
        <v>43.061638</v>
      </c>
      <c r="W14489" s="0">
        <f t="shared" si="226"/>
        <v>49561.683395502776</v>
      </c>
    </row>
    <row r="14490">
      <c r="A14490" s="0">
        <v>355.48875</v>
      </c>
      <c r="B14490" s="0">
        <v>1001.699097</v>
      </c>
      <c r="C14490" s="0">
        <v>-45879.285156</v>
      </c>
      <c r="D14490" s="0">
        <v>18759.857422</v>
      </c>
      <c r="E14490" s="0">
        <v>0.037797</v>
      </c>
      <c r="F14490" s="0">
        <v>9.96669</v>
      </c>
      <c r="G14490" s="0">
        <v>0.106438</v>
      </c>
      <c r="H14490" s="0">
        <v>-0.028081</v>
      </c>
      <c r="I14490" s="0">
        <v>0.001359</v>
      </c>
      <c r="J14490" s="0">
        <v>0.004875</v>
      </c>
      <c r="K14490" s="0">
        <v>1023.570007</v>
      </c>
      <c r="L14490" s="0">
        <v>43.061638</v>
      </c>
      <c r="W14490" s="0">
        <f t="shared" si="226"/>
        <v>49576.652347655152</v>
      </c>
    </row>
    <row r="14491">
      <c r="A14491" s="0">
        <v>355.5</v>
      </c>
      <c r="B14491" s="0">
        <v>1145.771606</v>
      </c>
      <c r="C14491" s="0">
        <v>-45884.191406</v>
      </c>
      <c r="D14491" s="0">
        <v>18876.050781</v>
      </c>
      <c r="E14491" s="0">
        <v>0.033219</v>
      </c>
      <c r="F14491" s="0">
        <v>9.961629</v>
      </c>
      <c r="G14491" s="0">
        <v>0.124128</v>
      </c>
      <c r="H14491" s="0">
        <v>-0.034131</v>
      </c>
      <c r="I14491" s="0">
        <v>-3.477392E-05</v>
      </c>
      <c r="J14491" s="0">
        <v>0.003958</v>
      </c>
      <c r="K14491" s="0">
        <v>1023.599976</v>
      </c>
      <c r="L14491" s="0">
        <v>43.064178</v>
      </c>
      <c r="W14491" s="0">
        <f t="shared" si="226"/>
        <v>49628.390127450744</v>
      </c>
    </row>
    <row r="14492">
      <c r="A14492" s="0">
        <v>355.51125</v>
      </c>
      <c r="B14492" s="0">
        <v>1293.245972</v>
      </c>
      <c r="C14492" s="0">
        <v>-45889.492187</v>
      </c>
      <c r="D14492" s="0">
        <v>18843.986328</v>
      </c>
      <c r="E14492" s="0">
        <v>0.02637</v>
      </c>
      <c r="F14492" s="0">
        <v>9.955478</v>
      </c>
      <c r="G14492" s="0">
        <v>0.123589</v>
      </c>
      <c r="H14492" s="0">
        <v>-0.020215</v>
      </c>
      <c r="I14492" s="0">
        <v>0.001052</v>
      </c>
      <c r="J14492" s="0">
        <v>-0.002413</v>
      </c>
      <c r="K14492" s="0">
        <v>1023.599976</v>
      </c>
      <c r="L14492" s="0">
        <v>43.064178</v>
      </c>
      <c r="W14492" s="0">
        <f t="shared" si="226"/>
        <v>49624.7297126612</v>
      </c>
    </row>
    <row r="14493">
      <c r="A14493" s="0">
        <v>355.5225</v>
      </c>
      <c r="B14493" s="0">
        <v>1216.410767</v>
      </c>
      <c r="C14493" s="0">
        <v>-45858.246094</v>
      </c>
      <c r="D14493" s="0">
        <v>18774.753906</v>
      </c>
      <c r="E14493" s="0">
        <v>0.037277</v>
      </c>
      <c r="F14493" s="0">
        <v>9.960924</v>
      </c>
      <c r="G14493" s="0">
        <v>0.119266</v>
      </c>
      <c r="H14493" s="0">
        <v>0.00781</v>
      </c>
      <c r="I14493" s="0">
        <v>0.004767</v>
      </c>
      <c r="J14493" s="0">
        <v>-0.011821</v>
      </c>
      <c r="K14493" s="0">
        <v>1023.599976</v>
      </c>
      <c r="L14493" s="0">
        <v>43.064178</v>
      </c>
      <c r="W14493" s="0">
        <f t="shared" si="226"/>
        <v>49567.628289063847</v>
      </c>
    </row>
    <row r="14494">
      <c r="A14494" s="0">
        <v>355.53375</v>
      </c>
      <c r="B14494" s="0">
        <v>1141.159912</v>
      </c>
      <c r="C14494" s="0">
        <v>-45860.632812</v>
      </c>
      <c r="D14494" s="0">
        <v>18759.369141</v>
      </c>
      <c r="E14494" s="0">
        <v>0.034188</v>
      </c>
      <c r="F14494" s="0">
        <v>9.955114</v>
      </c>
      <c r="G14494" s="0">
        <v>0.118928</v>
      </c>
      <c r="H14494" s="0">
        <v>0.040147</v>
      </c>
      <c r="I14494" s="0">
        <v>0.009137</v>
      </c>
      <c r="J14494" s="0">
        <v>-0.021015</v>
      </c>
      <c r="K14494" s="0">
        <v>1023.599976</v>
      </c>
      <c r="L14494" s="0">
        <v>43.064178</v>
      </c>
      <c r="W14494" s="0">
        <f t="shared" si="226"/>
        <v>49562.221685777462</v>
      </c>
    </row>
    <row r="14495">
      <c r="A14495" s="0">
        <v>355.545</v>
      </c>
      <c r="B14495" s="0">
        <v>1084.394409</v>
      </c>
      <c r="C14495" s="0">
        <v>-45855.480469</v>
      </c>
      <c r="D14495" s="0">
        <v>18765.726562</v>
      </c>
      <c r="E14495" s="0">
        <v>0.03921</v>
      </c>
      <c r="F14495" s="0">
        <v>9.955608</v>
      </c>
      <c r="G14495" s="0">
        <v>0.131192</v>
      </c>
      <c r="H14495" s="0">
        <v>0.062994</v>
      </c>
      <c r="I14495" s="0">
        <v>0.012382</v>
      </c>
      <c r="J14495" s="0">
        <v>-0.024763</v>
      </c>
      <c r="K14495" s="0">
        <v>1023.599976</v>
      </c>
      <c r="L14495" s="0">
        <v>43.064178</v>
      </c>
      <c r="W14495" s="0">
        <f t="shared" si="226"/>
        <v>49558.586477792764</v>
      </c>
    </row>
    <row r="14496">
      <c r="A14496" s="0">
        <v>355.55625</v>
      </c>
      <c r="B14496" s="0">
        <v>1207.85144</v>
      </c>
      <c r="C14496" s="0">
        <v>-45890.597656</v>
      </c>
      <c r="D14496" s="0">
        <v>18797.089844</v>
      </c>
      <c r="E14496" s="0">
        <v>0.031789</v>
      </c>
      <c r="F14496" s="0">
        <v>9.959021</v>
      </c>
      <c r="G14496" s="0">
        <v>0.106314</v>
      </c>
      <c r="H14496" s="0">
        <v>0.070425</v>
      </c>
      <c r="I14496" s="0">
        <v>0.014018</v>
      </c>
      <c r="J14496" s="0">
        <v>-0.023398</v>
      </c>
      <c r="K14496" s="0">
        <v>1023.599976</v>
      </c>
      <c r="L14496" s="0">
        <v>43.064178</v>
      </c>
      <c r="W14496" s="0">
        <f t="shared" si="226"/>
        <v>49605.810596435076</v>
      </c>
    </row>
    <row r="14497">
      <c r="A14497" s="0">
        <v>355.5675</v>
      </c>
      <c r="B14497" s="0">
        <v>1070.924316</v>
      </c>
      <c r="C14497" s="0">
        <v>-45898.089844</v>
      </c>
      <c r="D14497" s="0">
        <v>18720.433594</v>
      </c>
      <c r="E14497" s="0">
        <v>0.033666</v>
      </c>
      <c r="F14497" s="0">
        <v>9.958013</v>
      </c>
      <c r="G14497" s="0">
        <v>0.120734</v>
      </c>
      <c r="H14497" s="0">
        <v>0.060848</v>
      </c>
      <c r="I14497" s="0">
        <v>0.013355</v>
      </c>
      <c r="J14497" s="0">
        <v>-0.019602</v>
      </c>
      <c r="K14497" s="0">
        <v>1023.599976</v>
      </c>
      <c r="L14497" s="0">
        <v>43.064178</v>
      </c>
      <c r="W14497" s="0">
        <f t="shared" si="226"/>
        <v>49580.602700712094</v>
      </c>
    </row>
    <row r="14498">
      <c r="A14498" s="0">
        <v>355.57875</v>
      </c>
      <c r="B14498" s="0">
        <v>1187.134766</v>
      </c>
      <c r="C14498" s="0">
        <v>-45873.445312</v>
      </c>
      <c r="D14498" s="0">
        <v>18875.839844</v>
      </c>
      <c r="E14498" s="0">
        <v>0.023922</v>
      </c>
      <c r="F14498" s="0">
        <v>9.955576</v>
      </c>
      <c r="G14498" s="0">
        <v>0.11767</v>
      </c>
      <c r="H14498" s="0">
        <v>0.04725</v>
      </c>
      <c r="I14498" s="0">
        <v>0.011469</v>
      </c>
      <c r="J14498" s="0">
        <v>-0.017045</v>
      </c>
      <c r="K14498" s="0">
        <v>1023.599976</v>
      </c>
      <c r="L14498" s="0">
        <v>43.064178</v>
      </c>
      <c r="W14498" s="0">
        <f t="shared" si="226"/>
        <v>49619.347069082229</v>
      </c>
    </row>
    <row r="14499">
      <c r="A14499" s="0">
        <v>355.59</v>
      </c>
      <c r="B14499" s="0">
        <v>1276.093384</v>
      </c>
      <c r="C14499" s="0">
        <v>-45886.65625</v>
      </c>
      <c r="D14499" s="0">
        <v>18735.273437</v>
      </c>
      <c r="E14499" s="0">
        <v>0.037269</v>
      </c>
      <c r="F14499" s="0">
        <v>9.954922</v>
      </c>
      <c r="G14499" s="0">
        <v>0.102546</v>
      </c>
      <c r="H14499" s="0">
        <v>0.016339</v>
      </c>
      <c r="I14499" s="0">
        <v>0.007161</v>
      </c>
      <c r="J14499" s="0">
        <v>-0.008793</v>
      </c>
      <c r="K14499" s="0">
        <v>1023.599976</v>
      </c>
      <c r="L14499" s="0">
        <v>43.064178</v>
      </c>
      <c r="W14499" s="0">
        <f t="shared" si="226"/>
        <v>49580.481107886706</v>
      </c>
    </row>
    <row r="14500">
      <c r="A14500" s="0">
        <v>355.60125</v>
      </c>
      <c r="B14500" s="0">
        <v>1296.021606</v>
      </c>
      <c r="C14500" s="0">
        <v>-45880.417969</v>
      </c>
      <c r="D14500" s="0">
        <v>18626.53125</v>
      </c>
      <c r="E14500" s="0">
        <v>0.020071</v>
      </c>
      <c r="F14500" s="0">
        <v>9.963667</v>
      </c>
      <c r="G14500" s="0">
        <v>0.109892</v>
      </c>
      <c r="H14500" s="0">
        <v>-0.009527</v>
      </c>
      <c r="I14500" s="0">
        <v>0.003404</v>
      </c>
      <c r="J14500" s="0">
        <v>-0.002365</v>
      </c>
      <c r="K14500" s="0">
        <v>1023.570007</v>
      </c>
      <c r="L14500" s="0">
        <v>43.066521</v>
      </c>
      <c r="W14500" s="0">
        <f t="shared" si="226"/>
        <v>49534.2315113557</v>
      </c>
    </row>
    <row r="14501">
      <c r="A14501" s="0">
        <v>355.6125</v>
      </c>
      <c r="B14501" s="0">
        <v>1155.485474</v>
      </c>
      <c r="C14501" s="0">
        <v>-45901.3125</v>
      </c>
      <c r="D14501" s="0">
        <v>18884.427734</v>
      </c>
      <c r="E14501" s="0">
        <v>0.028774</v>
      </c>
      <c r="F14501" s="0">
        <v>9.960363</v>
      </c>
      <c r="G14501" s="0">
        <v>0.110673</v>
      </c>
      <c r="H14501" s="0">
        <v>-0.033081</v>
      </c>
      <c r="I14501" s="0">
        <v>-0.001232</v>
      </c>
      <c r="J14501" s="0">
        <v>0.004616</v>
      </c>
      <c r="K14501" s="0">
        <v>1023.570007</v>
      </c>
      <c r="L14501" s="0">
        <v>43.066521</v>
      </c>
      <c r="W14501" s="0">
        <f t="shared" si="226"/>
        <v>49647.63082709939</v>
      </c>
    </row>
    <row r="14502">
      <c r="A14502" s="0">
        <v>355.62375</v>
      </c>
      <c r="B14502" s="0">
        <v>1174.707764</v>
      </c>
      <c r="C14502" s="0">
        <v>-45885.949219</v>
      </c>
      <c r="D14502" s="0">
        <v>18679.539062</v>
      </c>
      <c r="E14502" s="0">
        <v>0.022762</v>
      </c>
      <c r="F14502" s="0">
        <v>9.962408</v>
      </c>
      <c r="G14502" s="0">
        <v>0.098196</v>
      </c>
      <c r="H14502" s="0">
        <v>-0.034772</v>
      </c>
      <c r="I14502" s="0">
        <v>-0.001001</v>
      </c>
      <c r="J14502" s="0">
        <v>0.005922</v>
      </c>
      <c r="K14502" s="0">
        <v>1023.570007</v>
      </c>
      <c r="L14502" s="0">
        <v>43.066521</v>
      </c>
      <c r="W14502" s="0">
        <f t="shared" si="226"/>
        <v>49556.285712593846</v>
      </c>
    </row>
    <row r="14503">
      <c r="A14503" s="0">
        <v>355.635</v>
      </c>
      <c r="B14503" s="0">
        <v>1210.932617</v>
      </c>
      <c r="C14503" s="0">
        <v>-45874.082031</v>
      </c>
      <c r="D14503" s="0">
        <v>18678.126953</v>
      </c>
      <c r="E14503" s="0">
        <v>0.034601</v>
      </c>
      <c r="F14503" s="0">
        <v>9.966568</v>
      </c>
      <c r="G14503" s="0">
        <v>0.110988</v>
      </c>
      <c r="H14503" s="0">
        <v>-0.019246</v>
      </c>
      <c r="I14503" s="0">
        <v>0.000893</v>
      </c>
      <c r="J14503" s="0">
        <v>-0.001166</v>
      </c>
      <c r="K14503" s="0">
        <v>1023.570007</v>
      </c>
      <c r="L14503" s="0">
        <v>43.066521</v>
      </c>
      <c r="W14503" s="0">
        <f t="shared" si="226"/>
        <v>49545.637410999327</v>
      </c>
    </row>
    <row r="14504">
      <c r="A14504" s="0">
        <v>355.64625</v>
      </c>
      <c r="B14504" s="0">
        <v>1213.866943</v>
      </c>
      <c r="C14504" s="0">
        <v>-45864.773437</v>
      </c>
      <c r="D14504" s="0">
        <v>18745.798828</v>
      </c>
      <c r="E14504" s="0">
        <v>0.025645</v>
      </c>
      <c r="F14504" s="0">
        <v>9.966252</v>
      </c>
      <c r="G14504" s="0">
        <v>0.10174</v>
      </c>
      <c r="H14504" s="0">
        <v>0.001471</v>
      </c>
      <c r="I14504" s="0">
        <v>0.004074</v>
      </c>
      <c r="J14504" s="0">
        <v>-0.010223</v>
      </c>
      <c r="K14504" s="0">
        <v>1023.570007</v>
      </c>
      <c r="L14504" s="0">
        <v>43.066521</v>
      </c>
      <c r="W14504" s="0">
        <f t="shared" si="226"/>
        <v>49562.646106543747</v>
      </c>
    </row>
    <row r="14505">
      <c r="A14505" s="0">
        <v>355.6575</v>
      </c>
      <c r="B14505" s="0">
        <v>1121.915161</v>
      </c>
      <c r="C14505" s="0">
        <v>-45861.269531</v>
      </c>
      <c r="D14505" s="0">
        <v>18699.539062</v>
      </c>
      <c r="E14505" s="0">
        <v>0.030427</v>
      </c>
      <c r="F14505" s="0">
        <v>9.961844</v>
      </c>
      <c r="G14505" s="0">
        <v>0.110893</v>
      </c>
      <c r="H14505" s="0">
        <v>0.035469</v>
      </c>
      <c r="I14505" s="0">
        <v>0.008139</v>
      </c>
      <c r="J14505" s="0">
        <v>-0.018042</v>
      </c>
      <c r="K14505" s="0">
        <v>1023.570007</v>
      </c>
      <c r="L14505" s="0">
        <v>43.066521</v>
      </c>
      <c r="W14505" s="0">
        <f t="shared" si="226"/>
        <v>49539.756738954362</v>
      </c>
    </row>
    <row r="14506">
      <c r="A14506" s="0">
        <v>355.66875</v>
      </c>
      <c r="B14506" s="0">
        <v>1279.737305</v>
      </c>
      <c r="C14506" s="0">
        <v>-45869.449219</v>
      </c>
      <c r="D14506" s="0">
        <v>18782.076172</v>
      </c>
      <c r="E14506" s="0">
        <v>0.028039</v>
      </c>
      <c r="F14506" s="0">
        <v>9.958668</v>
      </c>
      <c r="G14506" s="0">
        <v>0.104641</v>
      </c>
      <c r="H14506" s="0">
        <v>0.058716</v>
      </c>
      <c r="I14506" s="0">
        <v>0.011469</v>
      </c>
      <c r="J14506" s="0">
        <v>-0.022735</v>
      </c>
      <c r="K14506" s="0">
        <v>1023.570007</v>
      </c>
      <c r="L14506" s="0">
        <v>43.066521</v>
      </c>
      <c r="W14506" s="0">
        <f t="shared" si="226"/>
        <v>49582.360619024977</v>
      </c>
    </row>
    <row r="14507">
      <c r="A14507" s="0">
        <v>355.68</v>
      </c>
      <c r="B14507" s="0">
        <v>1172.289185</v>
      </c>
      <c r="C14507" s="0">
        <v>-45864.167969</v>
      </c>
      <c r="D14507" s="0">
        <v>18758.289062</v>
      </c>
      <c r="E14507" s="0">
        <v>0.02792</v>
      </c>
      <c r="F14507" s="0">
        <v>9.964977</v>
      </c>
      <c r="G14507" s="0">
        <v>0.119387</v>
      </c>
      <c r="H14507" s="0">
        <v>0.074798</v>
      </c>
      <c r="I14507" s="0">
        <v>0.013823</v>
      </c>
      <c r="J14507" s="0">
        <v>-0.023436</v>
      </c>
      <c r="K14507" s="0">
        <v>1023.570007</v>
      </c>
      <c r="L14507" s="0">
        <v>43.066521</v>
      </c>
      <c r="W14507" s="0">
        <f t="shared" si="226"/>
        <v>49565.810534636294</v>
      </c>
    </row>
    <row r="14508">
      <c r="A14508" s="0">
        <v>355.69125</v>
      </c>
      <c r="B14508" s="0">
        <v>1251.133667</v>
      </c>
      <c r="C14508" s="0">
        <v>-45880.675781</v>
      </c>
      <c r="D14508" s="0">
        <v>18711.728516</v>
      </c>
      <c r="E14508" s="0">
        <v>0.030775</v>
      </c>
      <c r="F14508" s="0">
        <v>9.960259</v>
      </c>
      <c r="G14508" s="0">
        <v>0.109596</v>
      </c>
      <c r="H14508" s="0">
        <v>0.064868</v>
      </c>
      <c r="I14508" s="0">
        <v>0.01321</v>
      </c>
      <c r="J14508" s="0">
        <v>-0.019492</v>
      </c>
      <c r="K14508" s="0">
        <v>1023.570007</v>
      </c>
      <c r="L14508" s="0">
        <v>43.066521</v>
      </c>
      <c r="W14508" s="0">
        <f t="shared" si="226"/>
        <v>49565.416669593615</v>
      </c>
    </row>
    <row r="14509">
      <c r="A14509" s="0">
        <v>355.7025</v>
      </c>
      <c r="B14509" s="0">
        <v>1155.921387</v>
      </c>
      <c r="C14509" s="0">
        <v>-45856.855469</v>
      </c>
      <c r="D14509" s="0">
        <v>18872.644531</v>
      </c>
      <c r="E14509" s="0">
        <v>0.032881</v>
      </c>
      <c r="F14509" s="0">
        <v>9.962756</v>
      </c>
      <c r="G14509" s="0">
        <v>0.11975</v>
      </c>
      <c r="H14509" s="0">
        <v>0.050689</v>
      </c>
      <c r="I14509" s="0">
        <v>0.011883</v>
      </c>
      <c r="J14509" s="0">
        <v>-0.014924</v>
      </c>
      <c r="K14509" s="0">
        <v>1023.579956</v>
      </c>
      <c r="L14509" s="0">
        <v>43.066521</v>
      </c>
      <c r="W14509" s="0">
        <f t="shared" si="226"/>
        <v>49602.0570072569</v>
      </c>
    </row>
    <row r="14510">
      <c r="A14510" s="0">
        <v>355.71375</v>
      </c>
      <c r="B14510" s="0">
        <v>1181.872559</v>
      </c>
      <c r="C14510" s="0">
        <v>-45862.910156</v>
      </c>
      <c r="D14510" s="0">
        <v>18877.869141</v>
      </c>
      <c r="E14510" s="0">
        <v>0.026499</v>
      </c>
      <c r="F14510" s="0">
        <v>9.974079</v>
      </c>
      <c r="G14510" s="0">
        <v>0.118743</v>
      </c>
      <c r="H14510" s="0">
        <v>0.02058</v>
      </c>
      <c r="I14510" s="0">
        <v>0.007465</v>
      </c>
      <c r="J14510" s="0">
        <v>-0.009685</v>
      </c>
      <c r="K14510" s="0">
        <v>1023.579956</v>
      </c>
      <c r="L14510" s="0">
        <v>43.066521</v>
      </c>
      <c r="W14510" s="0">
        <f t="shared" si="226"/>
        <v>49610.25392021054</v>
      </c>
    </row>
    <row r="14511">
      <c r="A14511" s="0">
        <v>355.725</v>
      </c>
      <c r="B14511" s="0">
        <v>1155.447876</v>
      </c>
      <c r="C14511" s="0">
        <v>-45864.105469</v>
      </c>
      <c r="D14511" s="0">
        <v>18757.582031</v>
      </c>
      <c r="E14511" s="0">
        <v>0.041762</v>
      </c>
      <c r="F14511" s="0">
        <v>9.954424</v>
      </c>
      <c r="G14511" s="0">
        <v>0.122547</v>
      </c>
      <c r="H14511" s="0">
        <v>-0.008912</v>
      </c>
      <c r="I14511" s="0">
        <v>0.003758</v>
      </c>
      <c r="J14511" s="0">
        <v>-0.001179</v>
      </c>
      <c r="K14511" s="0">
        <v>1023.579956</v>
      </c>
      <c r="L14511" s="0">
        <v>43.066521</v>
      </c>
      <c r="W14511" s="0">
        <f t="shared" si="226"/>
        <v>49565.089669195622</v>
      </c>
    </row>
    <row r="14512">
      <c r="A14512" s="0">
        <v>355.73625</v>
      </c>
      <c r="B14512" s="0">
        <v>1058.226807</v>
      </c>
      <c r="C14512" s="0">
        <v>-45882.890625</v>
      </c>
      <c r="D14512" s="0">
        <v>18741.068359</v>
      </c>
      <c r="E14512" s="0">
        <v>0.036676</v>
      </c>
      <c r="F14512" s="0">
        <v>9.964114</v>
      </c>
      <c r="G14512" s="0">
        <v>0.123823</v>
      </c>
      <c r="H14512" s="0">
        <v>-0.032602</v>
      </c>
      <c r="I14512" s="0">
        <v>0.000649</v>
      </c>
      <c r="J14512" s="0">
        <v>0.006588</v>
      </c>
      <c r="K14512" s="0">
        <v>1023.579956</v>
      </c>
      <c r="L14512" s="0">
        <v>43.066521</v>
      </c>
      <c r="W14512" s="0">
        <f t="shared" si="226"/>
        <v>49574.057119802863</v>
      </c>
    </row>
    <row r="14513">
      <c r="A14513" s="0">
        <v>355.7475</v>
      </c>
      <c r="B14513" s="0">
        <v>1182.030518</v>
      </c>
      <c r="C14513" s="0">
        <v>-45872.910156</v>
      </c>
      <c r="D14513" s="0">
        <v>18802.980469</v>
      </c>
      <c r="E14513" s="0">
        <v>0.028783</v>
      </c>
      <c r="F14513" s="0">
        <v>9.965568</v>
      </c>
      <c r="G14513" s="0">
        <v>0.1276</v>
      </c>
      <c r="H14513" s="0">
        <v>-0.040504</v>
      </c>
      <c r="I14513" s="0">
        <v>-0.000357</v>
      </c>
      <c r="J14513" s="0">
        <v>0.006526</v>
      </c>
      <c r="K14513" s="0">
        <v>1023.579956</v>
      </c>
      <c r="L14513" s="0">
        <v>43.066521</v>
      </c>
      <c r="W14513" s="0">
        <f t="shared" si="226"/>
        <v>49591.059243007971</v>
      </c>
    </row>
    <row r="14514">
      <c r="A14514" s="0">
        <v>355.75875</v>
      </c>
      <c r="B14514" s="0">
        <v>1170.829346</v>
      </c>
      <c r="C14514" s="0">
        <v>-45862.242187</v>
      </c>
      <c r="D14514" s="0">
        <v>18744.550781</v>
      </c>
      <c r="E14514" s="0">
        <v>0.033608</v>
      </c>
      <c r="F14514" s="0">
        <v>9.968257</v>
      </c>
      <c r="G14514" s="0">
        <v>0.124261</v>
      </c>
      <c r="H14514" s="0">
        <v>-0.026974</v>
      </c>
      <c r="I14514" s="0">
        <v>0.000722</v>
      </c>
      <c r="J14514" s="0">
        <v>0.001099</v>
      </c>
      <c r="K14514" s="0">
        <v>1023.579956</v>
      </c>
      <c r="L14514" s="0">
        <v>43.066521</v>
      </c>
      <c r="W14514" s="0">
        <f t="shared" si="226"/>
        <v>49558.796229912456</v>
      </c>
    </row>
    <row r="14515">
      <c r="A14515" s="0">
        <v>355.77</v>
      </c>
      <c r="B14515" s="0">
        <v>1142.084229</v>
      </c>
      <c r="C14515" s="0">
        <v>-45891.378906</v>
      </c>
      <c r="D14515" s="0">
        <v>18747.591797</v>
      </c>
      <c r="E14515" s="0">
        <v>0.025887</v>
      </c>
      <c r="F14515" s="0">
        <v>9.969416</v>
      </c>
      <c r="G14515" s="0">
        <v>0.123228</v>
      </c>
      <c r="H14515" s="0">
        <v>0.001729</v>
      </c>
      <c r="I14515" s="0">
        <v>0.003664</v>
      </c>
      <c r="J14515" s="0">
        <v>-0.009591</v>
      </c>
      <c r="K14515" s="0">
        <v>1023.579956</v>
      </c>
      <c r="L14515" s="0">
        <v>43.066521</v>
      </c>
      <c r="W14515" s="0">
        <f t="shared" si="226"/>
        <v>49586.240152557788</v>
      </c>
    </row>
    <row r="14516">
      <c r="A14516" s="0">
        <v>355.78125</v>
      </c>
      <c r="B14516" s="0">
        <v>1227.802734</v>
      </c>
      <c r="C14516" s="0">
        <v>-45874.511719</v>
      </c>
      <c r="D14516" s="0">
        <v>18653.503906</v>
      </c>
      <c r="E14516" s="0">
        <v>0.021124</v>
      </c>
      <c r="F14516" s="0">
        <v>9.96617</v>
      </c>
      <c r="G14516" s="0">
        <v>0.106746</v>
      </c>
      <c r="H14516" s="0">
        <v>0.032543</v>
      </c>
      <c r="I14516" s="0">
        <v>0.007909</v>
      </c>
      <c r="J14516" s="0">
        <v>-0.018269</v>
      </c>
      <c r="K14516" s="0">
        <v>1023.579956</v>
      </c>
      <c r="L14516" s="0">
        <v>43.066521</v>
      </c>
      <c r="W14516" s="0">
        <f t="shared" si="226"/>
        <v>49537.173243751444</v>
      </c>
    </row>
    <row r="14517">
      <c r="A14517" s="0">
        <v>355.7925</v>
      </c>
      <c r="B14517" s="0">
        <v>1164.237793</v>
      </c>
      <c r="C14517" s="0">
        <v>-45876.347656</v>
      </c>
      <c r="D14517" s="0">
        <v>18746.935547</v>
      </c>
      <c r="E14517" s="0">
        <v>0.02657</v>
      </c>
      <c r="F14517" s="0">
        <v>9.97029</v>
      </c>
      <c r="G14517" s="0">
        <v>0.109557</v>
      </c>
      <c r="H14517" s="0">
        <v>0.058389</v>
      </c>
      <c r="I14517" s="0">
        <v>0.012253</v>
      </c>
      <c r="J14517" s="0">
        <v>-0.023858</v>
      </c>
      <c r="K14517" s="0">
        <v>1023.579956</v>
      </c>
      <c r="L14517" s="0">
        <v>43.066521</v>
      </c>
      <c r="W14517" s="0">
        <f t="shared" si="226"/>
        <v>49572.596424801057</v>
      </c>
    </row>
    <row r="14518">
      <c r="A14518" s="0">
        <v>355.80375</v>
      </c>
      <c r="B14518" s="0">
        <v>1098.19519</v>
      </c>
      <c r="C14518" s="0">
        <v>-45868.082031</v>
      </c>
      <c r="D14518" s="0">
        <v>18756.455078</v>
      </c>
      <c r="E14518" s="0">
        <v>0.03037</v>
      </c>
      <c r="F14518" s="0">
        <v>9.968384</v>
      </c>
      <c r="G14518" s="0">
        <v>0.107305</v>
      </c>
      <c r="H14518" s="0">
        <v>0.069717</v>
      </c>
      <c r="I14518" s="0">
        <v>0.013018</v>
      </c>
      <c r="J14518" s="0">
        <v>-0.024024</v>
      </c>
      <c r="K14518" s="0">
        <v>1023.589966</v>
      </c>
      <c r="L14518" s="0">
        <v>43.066521</v>
      </c>
      <c r="W14518" s="0">
        <f t="shared" si="226"/>
        <v>49567.041357851049</v>
      </c>
    </row>
    <row r="14519">
      <c r="A14519" s="0">
        <v>355.815</v>
      </c>
      <c r="B14519" s="0">
        <v>1227.305298</v>
      </c>
      <c r="C14519" s="0">
        <v>-45876.789062</v>
      </c>
      <c r="D14519" s="0">
        <v>18678.964844</v>
      </c>
      <c r="E14519" s="0">
        <v>0.014871</v>
      </c>
      <c r="F14519" s="0">
        <v>9.95806</v>
      </c>
      <c r="G14519" s="0">
        <v>0.10769</v>
      </c>
      <c r="H14519" s="0">
        <v>0.072073</v>
      </c>
      <c r="I14519" s="0">
        <v>0.013632</v>
      </c>
      <c r="J14519" s="0">
        <v>-0.021716</v>
      </c>
      <c r="K14519" s="0">
        <v>1023.589966</v>
      </c>
      <c r="L14519" s="0">
        <v>43.066521</v>
      </c>
      <c r="W14519" s="0">
        <f t="shared" si="226"/>
        <v>49548.862555836029</v>
      </c>
    </row>
    <row r="14520">
      <c r="A14520" s="0">
        <v>355.82625</v>
      </c>
      <c r="B14520" s="0">
        <v>1153.524902</v>
      </c>
      <c r="C14520" s="0">
        <v>-45860.796875</v>
      </c>
      <c r="D14520" s="0">
        <v>18895.191406</v>
      </c>
      <c r="E14520" s="0">
        <v>0.022886</v>
      </c>
      <c r="F14520" s="0">
        <v>9.955379</v>
      </c>
      <c r="G14520" s="0">
        <v>0.107373</v>
      </c>
      <c r="H14520" s="0">
        <v>0.054241</v>
      </c>
      <c r="I14520" s="0">
        <v>0.011813</v>
      </c>
      <c r="J14520" s="0">
        <v>-0.016786</v>
      </c>
      <c r="K14520" s="0">
        <v>1023.589966</v>
      </c>
      <c r="L14520" s="0">
        <v>43.066521</v>
      </c>
      <c r="W14520" s="0">
        <f t="shared" si="226"/>
        <v>49614.227475381704</v>
      </c>
    </row>
    <row r="14521">
      <c r="A14521" s="0">
        <v>355.8375</v>
      </c>
      <c r="B14521" s="0">
        <v>1164.569946</v>
      </c>
      <c r="C14521" s="0">
        <v>-45867.539062</v>
      </c>
      <c r="D14521" s="0">
        <v>18760.798828</v>
      </c>
      <c r="E14521" s="0">
        <v>0.026722</v>
      </c>
      <c r="F14521" s="0">
        <v>9.950999</v>
      </c>
      <c r="G14521" s="0">
        <v>0.103638</v>
      </c>
      <c r="H14521" s="0">
        <v>0.02197</v>
      </c>
      <c r="I14521" s="0">
        <v>0.007492</v>
      </c>
      <c r="J14521" s="0">
        <v>-0.009365</v>
      </c>
      <c r="K14521" s="0">
        <v>1023.589966</v>
      </c>
      <c r="L14521" s="0">
        <v>43.066521</v>
      </c>
      <c r="W14521" s="0">
        <f t="shared" si="226"/>
        <v>49569.697754050394</v>
      </c>
    </row>
    <row r="14522">
      <c r="A14522" s="0">
        <v>355.84875</v>
      </c>
      <c r="B14522" s="0">
        <v>1197.561035</v>
      </c>
      <c r="C14522" s="0">
        <v>-45885.933594</v>
      </c>
      <c r="D14522" s="0">
        <v>18885.607422</v>
      </c>
      <c r="E14522" s="0">
        <v>0.037516</v>
      </c>
      <c r="F14522" s="0">
        <v>9.962706</v>
      </c>
      <c r="G14522" s="0">
        <v>0.1126</v>
      </c>
      <c r="H14522" s="0">
        <v>-0.010867</v>
      </c>
      <c r="I14522" s="0">
        <v>0.003764</v>
      </c>
      <c r="J14522" s="0">
        <v>-0.000605</v>
      </c>
      <c r="K14522" s="0">
        <v>1023.589966</v>
      </c>
      <c r="L14522" s="0">
        <v>43.066521</v>
      </c>
      <c r="W14522" s="0">
        <f t="shared" si="226"/>
        <v>49634.858939292149</v>
      </c>
    </row>
    <row r="14523">
      <c r="A14523" s="0">
        <v>355.86</v>
      </c>
      <c r="B14523" s="0">
        <v>1244.500122</v>
      </c>
      <c r="C14523" s="0">
        <v>-45869.5</v>
      </c>
      <c r="D14523" s="0">
        <v>18723.193359</v>
      </c>
      <c r="E14523" s="0">
        <v>0.034161</v>
      </c>
      <c r="F14523" s="0">
        <v>9.95161</v>
      </c>
      <c r="G14523" s="0">
        <v>0.10904</v>
      </c>
      <c r="H14523" s="0">
        <v>-0.031155</v>
      </c>
      <c r="I14523" s="0">
        <v>-0.000515</v>
      </c>
      <c r="J14523" s="0">
        <v>0.004371</v>
      </c>
      <c r="K14523" s="0">
        <v>1023.589966</v>
      </c>
      <c r="L14523" s="0">
        <v>43.066521</v>
      </c>
      <c r="W14523" s="0">
        <f t="shared" si="226"/>
        <v>49559.235066354282</v>
      </c>
    </row>
    <row r="14524">
      <c r="A14524" s="0">
        <v>355.87125</v>
      </c>
      <c r="B14524" s="0">
        <v>1319.293579</v>
      </c>
      <c r="C14524" s="0">
        <v>-45887.714844</v>
      </c>
      <c r="D14524" s="0">
        <v>18747.337891</v>
      </c>
      <c r="E14524" s="0">
        <v>0.020022</v>
      </c>
      <c r="F14524" s="0">
        <v>9.955585</v>
      </c>
      <c r="G14524" s="0">
        <v>0.109786</v>
      </c>
      <c r="H14524" s="0">
        <v>-0.036988</v>
      </c>
      <c r="I14524" s="0">
        <v>-0.001083</v>
      </c>
      <c r="J14524" s="0">
        <v>0.006443</v>
      </c>
      <c r="K14524" s="0">
        <v>1023.589966</v>
      </c>
      <c r="L14524" s="0">
        <v>43.066521</v>
      </c>
      <c r="W14524" s="0">
        <f t="shared" si="226"/>
        <v>49587.151432111656</v>
      </c>
    </row>
    <row r="14525">
      <c r="A14525" s="0">
        <v>355.8825</v>
      </c>
      <c r="B14525" s="0">
        <v>1178.77002</v>
      </c>
      <c r="C14525" s="0">
        <v>-45867.78125</v>
      </c>
      <c r="D14525" s="0">
        <v>18733.347656</v>
      </c>
      <c r="E14525" s="0">
        <v>0.034386</v>
      </c>
      <c r="F14525" s="0">
        <v>9.964275</v>
      </c>
      <c r="G14525" s="0">
        <v>0.117685</v>
      </c>
      <c r="H14525" s="0">
        <v>-0.024164</v>
      </c>
      <c r="I14525" s="0">
        <v>0.000697</v>
      </c>
      <c r="J14525" s="0">
        <v>0.000523</v>
      </c>
      <c r="K14525" s="0">
        <v>1023.589966</v>
      </c>
      <c r="L14525" s="0">
        <v>43.066521</v>
      </c>
      <c r="W14525" s="0">
        <f t="shared" si="226"/>
        <v>49559.874595871035</v>
      </c>
    </row>
    <row r="14526">
      <c r="A14526" s="0">
        <v>355.89375</v>
      </c>
      <c r="B14526" s="0">
        <v>1164.004883</v>
      </c>
      <c r="C14526" s="0">
        <v>-45854.488281</v>
      </c>
      <c r="D14526" s="0">
        <v>18700.498047</v>
      </c>
      <c r="E14526" s="0">
        <v>0.028741</v>
      </c>
      <c r="F14526" s="0">
        <v>9.961961</v>
      </c>
      <c r="G14526" s="0">
        <v>0.117042</v>
      </c>
      <c r="H14526" s="0">
        <v>-0.008198</v>
      </c>
      <c r="I14526" s="0">
        <v>0.00283</v>
      </c>
      <c r="J14526" s="0">
        <v>-0.007944</v>
      </c>
      <c r="K14526" s="0">
        <v>1023.589966</v>
      </c>
      <c r="L14526" s="0">
        <v>43.066521</v>
      </c>
      <c r="W14526" s="0">
        <f t="shared" si="226"/>
        <v>49534.812304942323</v>
      </c>
    </row>
    <row r="14527">
      <c r="A14527" s="0">
        <v>355.905</v>
      </c>
      <c r="B14527" s="0">
        <v>1212.658569</v>
      </c>
      <c r="C14527" s="0">
        <v>-45925.949219</v>
      </c>
      <c r="D14527" s="0">
        <v>18855.857422</v>
      </c>
      <c r="E14527" s="0">
        <v>0.026776</v>
      </c>
      <c r="F14527" s="0">
        <v>9.96407</v>
      </c>
      <c r="G14527" s="0">
        <v>0.128186</v>
      </c>
      <c r="H14527" s="0">
        <v>0.022684</v>
      </c>
      <c r="I14527" s="0">
        <v>0.006441</v>
      </c>
      <c r="J14527" s="0">
        <v>-0.016732</v>
      </c>
      <c r="K14527" s="0">
        <v>1023.599976</v>
      </c>
      <c r="L14527" s="0">
        <v>43.071404</v>
      </c>
      <c r="W14527" s="0">
        <f t="shared" si="226"/>
        <v>49660.917345433</v>
      </c>
    </row>
    <row r="14528">
      <c r="A14528" s="0">
        <v>355.91625</v>
      </c>
      <c r="B14528" s="0">
        <v>1182.607788</v>
      </c>
      <c r="C14528" s="0">
        <v>-45885.65625</v>
      </c>
      <c r="D14528" s="0">
        <v>18809.996094</v>
      </c>
      <c r="E14528" s="0">
        <v>0.017741</v>
      </c>
      <c r="F14528" s="0">
        <v>9.961425</v>
      </c>
      <c r="G14528" s="0">
        <v>0.125929</v>
      </c>
      <c r="H14528" s="0">
        <v>0.051358</v>
      </c>
      <c r="I14528" s="0">
        <v>0.010661</v>
      </c>
      <c r="J14528" s="0">
        <v>-0.021781</v>
      </c>
      <c r="K14528" s="0">
        <v>1023.599976</v>
      </c>
      <c r="L14528" s="0">
        <v>43.071404</v>
      </c>
      <c r="W14528" s="0">
        <f t="shared" si="226"/>
        <v>49605.52352036714</v>
      </c>
    </row>
    <row r="14529">
      <c r="A14529" s="0">
        <v>355.9275</v>
      </c>
      <c r="B14529" s="0">
        <v>1127.859131</v>
      </c>
      <c r="C14529" s="0">
        <v>-45881.929687</v>
      </c>
      <c r="D14529" s="0">
        <v>18635.136719</v>
      </c>
      <c r="E14529" s="0">
        <v>0.029581</v>
      </c>
      <c r="F14529" s="0">
        <v>9.9572</v>
      </c>
      <c r="G14529" s="0">
        <v>0.131927</v>
      </c>
      <c r="H14529" s="0">
        <v>0.066483</v>
      </c>
      <c r="I14529" s="0">
        <v>0.013471</v>
      </c>
      <c r="J14529" s="0">
        <v>-0.023427</v>
      </c>
      <c r="K14529" s="0">
        <v>1023.599976</v>
      </c>
      <c r="L14529" s="0">
        <v>43.071404</v>
      </c>
      <c r="W14529" s="0">
        <f t="shared" si="226"/>
        <v>49534.754047618066</v>
      </c>
    </row>
    <row r="14530">
      <c r="A14530" s="0">
        <v>355.93875</v>
      </c>
      <c r="B14530" s="0">
        <v>1096.578979</v>
      </c>
      <c r="C14530" s="0">
        <v>-45894.433594</v>
      </c>
      <c r="D14530" s="0">
        <v>18813.128906</v>
      </c>
      <c r="E14530" s="0">
        <v>0.022008</v>
      </c>
      <c r="F14530" s="0">
        <v>9.968201</v>
      </c>
      <c r="G14530" s="0">
        <v>0.124695</v>
      </c>
      <c r="H14530" s="0">
        <v>0.066314</v>
      </c>
      <c r="I14530" s="0">
        <v>0.01314</v>
      </c>
      <c r="J14530" s="0">
        <v>-0.021039</v>
      </c>
      <c r="K14530" s="0">
        <v>1023.599976</v>
      </c>
      <c r="L14530" s="0">
        <v>43.071404</v>
      </c>
      <c r="W14530" s="0">
        <f ref="W14530:W14593" t="shared" si="227">SQRT((B14530)^2+(C14530)^2+(D14530)^2)</f>
        <v>49612.85458029031</v>
      </c>
    </row>
    <row r="14531">
      <c r="A14531" s="0">
        <v>355.95</v>
      </c>
      <c r="B14531" s="0">
        <v>1041.463745</v>
      </c>
      <c r="C14531" s="0">
        <v>-45887.765625</v>
      </c>
      <c r="D14531" s="0">
        <v>18876.671875</v>
      </c>
      <c r="E14531" s="0">
        <v>0.030266</v>
      </c>
      <c r="F14531" s="0">
        <v>9.957995</v>
      </c>
      <c r="G14531" s="0">
        <v>0.130712</v>
      </c>
      <c r="H14531" s="0">
        <v>0.051707</v>
      </c>
      <c r="I14531" s="0">
        <v>0.010753</v>
      </c>
      <c r="J14531" s="0">
        <v>-0.014731</v>
      </c>
      <c r="K14531" s="0">
        <v>1023.599976</v>
      </c>
      <c r="L14531" s="0">
        <v>43.071404</v>
      </c>
      <c r="W14531" s="0">
        <f t="shared" si="227"/>
        <v>49629.632497767874</v>
      </c>
    </row>
    <row r="14532">
      <c r="A14532" s="0">
        <v>355.96125</v>
      </c>
      <c r="B14532" s="0">
        <v>1241.139038</v>
      </c>
      <c r="C14532" s="0">
        <v>-45847.6875</v>
      </c>
      <c r="D14532" s="0">
        <v>18840.697266</v>
      </c>
      <c r="E14532" s="0">
        <v>0.028051</v>
      </c>
      <c r="F14532" s="0">
        <v>9.955812</v>
      </c>
      <c r="G14532" s="0">
        <v>0.111674</v>
      </c>
      <c r="H14532" s="0">
        <v>0.026526</v>
      </c>
      <c r="I14532" s="0">
        <v>0.00835</v>
      </c>
      <c r="J14532" s="0">
        <v>-0.010501</v>
      </c>
      <c r="K14532" s="0">
        <v>1023.599976</v>
      </c>
      <c r="L14532" s="0">
        <v>43.071404</v>
      </c>
      <c r="W14532" s="0">
        <f t="shared" si="227"/>
        <v>49583.492703503289</v>
      </c>
    </row>
    <row r="14533">
      <c r="A14533" s="0">
        <v>355.9725</v>
      </c>
      <c r="B14533" s="0">
        <v>1177.276733</v>
      </c>
      <c r="C14533" s="0">
        <v>-45863.652344</v>
      </c>
      <c r="D14533" s="0">
        <v>18754.851562</v>
      </c>
      <c r="E14533" s="0">
        <v>0.033005</v>
      </c>
      <c r="F14533" s="0">
        <v>9.965552</v>
      </c>
      <c r="G14533" s="0">
        <v>0.11187</v>
      </c>
      <c r="H14533" s="0">
        <v>-5.682875E-05</v>
      </c>
      <c r="I14533" s="0">
        <v>0.006151</v>
      </c>
      <c r="J14533" s="0">
        <v>-0.003219</v>
      </c>
      <c r="K14533" s="0">
        <v>1023.599976</v>
      </c>
      <c r="L14533" s="0">
        <v>43.071404</v>
      </c>
      <c r="W14533" s="0">
        <f t="shared" si="227"/>
        <v>49564.150794198162</v>
      </c>
    </row>
    <row r="14534">
      <c r="A14534" s="0">
        <v>355.98375</v>
      </c>
      <c r="B14534" s="0">
        <v>1133.234863</v>
      </c>
      <c r="C14534" s="0">
        <v>-45860.679687</v>
      </c>
      <c r="D14534" s="0">
        <v>18762.171875</v>
      </c>
      <c r="E14534" s="0">
        <v>0.035508</v>
      </c>
      <c r="F14534" s="0">
        <v>9.962903</v>
      </c>
      <c r="G14534" s="0">
        <v>0.116552</v>
      </c>
      <c r="H14534" s="0">
        <v>-0.027189</v>
      </c>
      <c r="I14534" s="0">
        <v>0.001417</v>
      </c>
      <c r="J14534" s="0">
        <v>0.005236</v>
      </c>
      <c r="K14534" s="0">
        <v>1023.599976</v>
      </c>
      <c r="L14534" s="0">
        <v>43.071404</v>
      </c>
      <c r="W14534" s="0">
        <f t="shared" si="227"/>
        <v>49563.144130244349</v>
      </c>
    </row>
    <row r="14535">
      <c r="A14535" s="0">
        <v>355.995</v>
      </c>
      <c r="B14535" s="0">
        <v>1115.009644</v>
      </c>
      <c r="C14535" s="0">
        <v>-45868.933594</v>
      </c>
      <c r="D14535" s="0">
        <v>18882.408203</v>
      </c>
      <c r="E14535" s="0">
        <v>0.040699</v>
      </c>
      <c r="F14535" s="0">
        <v>9.97006</v>
      </c>
      <c r="G14535" s="0">
        <v>0.103318</v>
      </c>
      <c r="H14535" s="0">
        <v>-0.035492</v>
      </c>
      <c r="I14535" s="0">
        <v>-0.000841</v>
      </c>
      <c r="J14535" s="0">
        <v>0.006167</v>
      </c>
      <c r="K14535" s="0">
        <v>1023.599976</v>
      </c>
      <c r="L14535" s="0">
        <v>43.071404</v>
      </c>
      <c r="W14535" s="0">
        <f t="shared" si="227"/>
        <v>49616.002006426483</v>
      </c>
    </row>
    <row r="14536">
      <c r="A14536" s="0">
        <v>356.00625</v>
      </c>
      <c r="B14536" s="0">
        <v>1160.658325</v>
      </c>
      <c r="C14536" s="0">
        <v>-45868.148437</v>
      </c>
      <c r="D14536" s="0">
        <v>18780.158203</v>
      </c>
      <c r="E14536" s="0">
        <v>0.017529</v>
      </c>
      <c r="F14536" s="0">
        <v>9.968228</v>
      </c>
      <c r="G14536" s="0">
        <v>0.111779</v>
      </c>
      <c r="H14536" s="0">
        <v>-0.029304</v>
      </c>
      <c r="I14536" s="0">
        <v>-0.000461</v>
      </c>
      <c r="J14536" s="0">
        <v>0.002666</v>
      </c>
      <c r="K14536" s="0">
        <v>1023.570007</v>
      </c>
      <c r="L14536" s="0">
        <v>43.071404</v>
      </c>
      <c r="W14536" s="0">
        <f t="shared" si="227"/>
        <v>49577.500047055277</v>
      </c>
    </row>
    <row r="14537">
      <c r="A14537" s="0">
        <v>356.0175</v>
      </c>
      <c r="B14537" s="0">
        <v>1126.265381</v>
      </c>
      <c r="C14537" s="0">
        <v>-45895.089844</v>
      </c>
      <c r="D14537" s="0">
        <v>18834.251953</v>
      </c>
      <c r="E14537" s="0">
        <v>0.032744</v>
      </c>
      <c r="F14537" s="0">
        <v>9.962152</v>
      </c>
      <c r="G14537" s="0">
        <v>0.10697</v>
      </c>
      <c r="H14537" s="0">
        <v>-0.012353</v>
      </c>
      <c r="I14537" s="0">
        <v>0.00136</v>
      </c>
      <c r="J14537" s="0">
        <v>-0.005553</v>
      </c>
      <c r="K14537" s="0">
        <v>1023.570007</v>
      </c>
      <c r="L14537" s="0">
        <v>43.071404</v>
      </c>
      <c r="W14537" s="0">
        <f t="shared" si="227"/>
        <v>49622.140140529569</v>
      </c>
    </row>
    <row r="14538">
      <c r="A14538" s="0">
        <v>356.02875</v>
      </c>
      <c r="B14538" s="0">
        <v>1135.858765</v>
      </c>
      <c r="C14538" s="0">
        <v>-45880.160156</v>
      </c>
      <c r="D14538" s="0">
        <v>18786.763672</v>
      </c>
      <c r="E14538" s="0">
        <v>0.031653</v>
      </c>
      <c r="F14538" s="0">
        <v>9.965102</v>
      </c>
      <c r="G14538" s="0">
        <v>0.110892</v>
      </c>
      <c r="H14538" s="0">
        <v>0.018704</v>
      </c>
      <c r="I14538" s="0">
        <v>0.005994</v>
      </c>
      <c r="J14538" s="0">
        <v>-0.014533</v>
      </c>
      <c r="K14538" s="0">
        <v>1023.570007</v>
      </c>
      <c r="L14538" s="0">
        <v>43.071404</v>
      </c>
      <c r="W14538" s="0">
        <f t="shared" si="227"/>
        <v>49590.541036994306</v>
      </c>
    </row>
    <row r="14539">
      <c r="A14539" s="0">
        <v>356.04</v>
      </c>
      <c r="B14539" s="0">
        <v>1279.877197</v>
      </c>
      <c r="C14539" s="0">
        <v>-45860.828125</v>
      </c>
      <c r="D14539" s="0">
        <v>18851.402344</v>
      </c>
      <c r="E14539" s="0">
        <v>0.026138</v>
      </c>
      <c r="F14539" s="0">
        <v>9.9727</v>
      </c>
      <c r="G14539" s="0">
        <v>0.103942</v>
      </c>
      <c r="H14539" s="0">
        <v>0.051356</v>
      </c>
      <c r="I14539" s="0">
        <v>0.010542</v>
      </c>
      <c r="J14539" s="0">
        <v>-0.022239</v>
      </c>
      <c r="K14539" s="0">
        <v>1023.570007</v>
      </c>
      <c r="L14539" s="0">
        <v>43.071404</v>
      </c>
      <c r="W14539" s="0">
        <f t="shared" si="227"/>
        <v>49600.695683483718</v>
      </c>
    </row>
    <row r="14540">
      <c r="A14540" s="0">
        <v>356.05125</v>
      </c>
      <c r="B14540" s="0">
        <v>1170.628906</v>
      </c>
      <c r="C14540" s="0">
        <v>-45919.125</v>
      </c>
      <c r="D14540" s="0">
        <v>18783.693359</v>
      </c>
      <c r="E14540" s="0">
        <v>0.040298</v>
      </c>
      <c r="F14540" s="0">
        <v>9.967871</v>
      </c>
      <c r="G14540" s="0">
        <v>0.112126</v>
      </c>
      <c r="H14540" s="0">
        <v>0.067439</v>
      </c>
      <c r="I14540" s="0">
        <v>0.012852</v>
      </c>
      <c r="J14540" s="0">
        <v>-0.023211</v>
      </c>
      <c r="K14540" s="0">
        <v>1023.570007</v>
      </c>
      <c r="L14540" s="0">
        <v>43.071404</v>
      </c>
      <c r="W14540" s="0">
        <f t="shared" si="227"/>
        <v>49626.238513573931</v>
      </c>
    </row>
    <row r="14541">
      <c r="A14541" s="0">
        <v>356.0625</v>
      </c>
      <c r="B14541" s="0">
        <v>1250.743774</v>
      </c>
      <c r="C14541" s="0">
        <v>-45829.535156</v>
      </c>
      <c r="D14541" s="0">
        <v>18872.849609</v>
      </c>
      <c r="E14541" s="0">
        <v>0.039119</v>
      </c>
      <c r="F14541" s="0">
        <v>9.966394</v>
      </c>
      <c r="G14541" s="0">
        <v>0.113443</v>
      </c>
      <c r="H14541" s="0">
        <v>0.069067</v>
      </c>
      <c r="I14541" s="0">
        <v>0.013283</v>
      </c>
      <c r="J14541" s="0">
        <v>-0.02064</v>
      </c>
      <c r="K14541" s="0">
        <v>1023.570007</v>
      </c>
      <c r="L14541" s="0">
        <v>43.071404</v>
      </c>
      <c r="W14541" s="0">
        <f t="shared" si="227"/>
        <v>49579.180156262883</v>
      </c>
    </row>
    <row r="14542">
      <c r="A14542" s="0">
        <v>356.07375</v>
      </c>
      <c r="B14542" s="0">
        <v>1325.820801</v>
      </c>
      <c r="C14542" s="0">
        <v>-45852.539062</v>
      </c>
      <c r="D14542" s="0">
        <v>18698.085937</v>
      </c>
      <c r="E14542" s="0">
        <v>0.029171</v>
      </c>
      <c r="F14542" s="0">
        <v>9.965632</v>
      </c>
      <c r="G14542" s="0">
        <v>0.111769</v>
      </c>
      <c r="H14542" s="0">
        <v>0.058444</v>
      </c>
      <c r="I14542" s="0">
        <v>0.011958</v>
      </c>
      <c r="J14542" s="0">
        <v>-0.018003</v>
      </c>
      <c r="K14542" s="0">
        <v>1023.570007</v>
      </c>
      <c r="L14542" s="0">
        <v>43.071404</v>
      </c>
      <c r="W14542" s="0">
        <f t="shared" si="227"/>
        <v>49536.164132238155</v>
      </c>
    </row>
    <row r="14543">
      <c r="A14543" s="0">
        <v>356.085</v>
      </c>
      <c r="B14543" s="0">
        <v>1173.860474</v>
      </c>
      <c r="C14543" s="0">
        <v>-45861.417969</v>
      </c>
      <c r="D14543" s="0">
        <v>18752.162109</v>
      </c>
      <c r="E14543" s="0">
        <v>0.033772</v>
      </c>
      <c r="F14543" s="0">
        <v>9.967553</v>
      </c>
      <c r="G14543" s="0">
        <v>0.119288</v>
      </c>
      <c r="H14543" s="0">
        <v>0.026735</v>
      </c>
      <c r="I14543" s="0">
        <v>0.007879</v>
      </c>
      <c r="J14543" s="0">
        <v>-0.010043</v>
      </c>
      <c r="K14543" s="0">
        <v>1023.570007</v>
      </c>
      <c r="L14543" s="0">
        <v>43.071404</v>
      </c>
      <c r="W14543" s="0">
        <f t="shared" si="227"/>
        <v>49560.98455743138</v>
      </c>
    </row>
    <row r="14544">
      <c r="A14544" s="0">
        <v>356.09625</v>
      </c>
      <c r="B14544" s="0">
        <v>1227.148804</v>
      </c>
      <c r="C14544" s="0">
        <v>-45888.472656</v>
      </c>
      <c r="D14544" s="0">
        <v>18823.617187</v>
      </c>
      <c r="E14544" s="0">
        <v>0.027808</v>
      </c>
      <c r="F14544" s="0">
        <v>9.963645</v>
      </c>
      <c r="G14544" s="0">
        <v>0.125128</v>
      </c>
      <c r="H14544" s="0">
        <v>0.004881</v>
      </c>
      <c r="I14544" s="0">
        <v>0.005247</v>
      </c>
      <c r="J14544" s="0">
        <v>-0.005642</v>
      </c>
      <c r="K14544" s="0">
        <v>1023.570007</v>
      </c>
      <c r="L14544" s="0">
        <v>43.071404</v>
      </c>
      <c r="W14544" s="0">
        <f t="shared" si="227"/>
        <v>49614.376756040583</v>
      </c>
    </row>
    <row r="14545">
      <c r="A14545" s="0">
        <v>356.1075</v>
      </c>
      <c r="B14545" s="0">
        <v>1094.838623</v>
      </c>
      <c r="C14545" s="0">
        <v>-45891.996094</v>
      </c>
      <c r="D14545" s="0">
        <v>18874.890625</v>
      </c>
      <c r="E14545" s="0">
        <v>0.032866</v>
      </c>
      <c r="F14545" s="0">
        <v>9.951823</v>
      </c>
      <c r="G14545" s="0">
        <v>0.123225</v>
      </c>
      <c r="H14545" s="0">
        <v>-0.027064</v>
      </c>
      <c r="I14545" s="0">
        <v>0.001017</v>
      </c>
      <c r="J14545" s="0">
        <v>0.003536</v>
      </c>
      <c r="K14545" s="0">
        <v>1023.589966</v>
      </c>
      <c r="L14545" s="0">
        <v>43.069061</v>
      </c>
      <c r="W14545" s="0">
        <f t="shared" si="227"/>
        <v>49634.015283954584</v>
      </c>
    </row>
    <row r="14546">
      <c r="A14546" s="0">
        <v>356.11875</v>
      </c>
      <c r="B14546" s="0">
        <v>1142.540894</v>
      </c>
      <c r="C14546" s="0">
        <v>-45879.550781</v>
      </c>
      <c r="D14546" s="0">
        <v>18812.326172</v>
      </c>
      <c r="E14546" s="0">
        <v>0.045609</v>
      </c>
      <c r="F14546" s="0">
        <v>9.953132</v>
      </c>
      <c r="G14546" s="0">
        <v>0.121508</v>
      </c>
      <c r="H14546" s="0">
        <v>-0.036935</v>
      </c>
      <c r="I14546" s="0">
        <v>-0.001223</v>
      </c>
      <c r="J14546" s="0">
        <v>0.006153</v>
      </c>
      <c r="K14546" s="0">
        <v>1023.589966</v>
      </c>
      <c r="L14546" s="0">
        <v>43.069061</v>
      </c>
      <c r="W14546" s="0">
        <f t="shared" si="227"/>
        <v>49599.8205194589</v>
      </c>
    </row>
    <row r="14547">
      <c r="A14547" s="0">
        <v>356.13</v>
      </c>
      <c r="B14547" s="0">
        <v>1199.716797</v>
      </c>
      <c r="C14547" s="0">
        <v>-45883.628906</v>
      </c>
      <c r="D14547" s="0">
        <v>18814.902344</v>
      </c>
      <c r="E14547" s="0">
        <v>0.045714</v>
      </c>
      <c r="F14547" s="0">
        <v>9.95783</v>
      </c>
      <c r="G14547" s="0">
        <v>0.121157</v>
      </c>
      <c r="H14547" s="0">
        <v>-0.032723</v>
      </c>
      <c r="I14547" s="0">
        <v>-0.000736</v>
      </c>
      <c r="J14547" s="0">
        <v>0.003192</v>
      </c>
      <c r="K14547" s="0">
        <v>1023.589966</v>
      </c>
      <c r="L14547" s="0">
        <v>43.069061</v>
      </c>
      <c r="W14547" s="0">
        <f t="shared" si="227"/>
        <v>49605.919729310321</v>
      </c>
    </row>
    <row r="14548">
      <c r="A14548" s="0">
        <v>356.14125</v>
      </c>
      <c r="B14548" s="0">
        <v>1232.44519</v>
      </c>
      <c r="C14548" s="0">
        <v>-45882.824219</v>
      </c>
      <c r="D14548" s="0">
        <v>18813.650391</v>
      </c>
      <c r="E14548" s="0">
        <v>0.033834</v>
      </c>
      <c r="F14548" s="0">
        <v>9.957897</v>
      </c>
      <c r="G14548" s="0">
        <v>0.11265</v>
      </c>
      <c r="H14548" s="0">
        <v>-0.013898</v>
      </c>
      <c r="I14548" s="0">
        <v>0.00225</v>
      </c>
      <c r="J14548" s="0">
        <v>-0.004657</v>
      </c>
      <c r="K14548" s="0">
        <v>1023.589966</v>
      </c>
      <c r="L14548" s="0">
        <v>43.069061</v>
      </c>
      <c r="W14548" s="0">
        <f t="shared" si="227"/>
        <v>49605.50292551</v>
      </c>
    </row>
    <row r="14549">
      <c r="A14549" s="0">
        <v>356.1525</v>
      </c>
      <c r="B14549" s="0">
        <v>1266.220215</v>
      </c>
      <c r="C14549" s="0">
        <v>-45913.359375</v>
      </c>
      <c r="D14549" s="0">
        <v>18704.275391</v>
      </c>
      <c r="E14549" s="0">
        <v>0.037392</v>
      </c>
      <c r="F14549" s="0">
        <v>9.963868</v>
      </c>
      <c r="G14549" s="0">
        <v>0.109631</v>
      </c>
      <c r="H14549" s="0">
        <v>0.020895</v>
      </c>
      <c r="I14549" s="0">
        <v>0.005952</v>
      </c>
      <c r="J14549" s="0">
        <v>-0.015017</v>
      </c>
      <c r="K14549" s="0">
        <v>1023.589966</v>
      </c>
      <c r="L14549" s="0">
        <v>43.069061</v>
      </c>
      <c r="W14549" s="0">
        <f t="shared" si="227"/>
        <v>49593.243497810705</v>
      </c>
    </row>
    <row r="14550">
      <c r="A14550" s="0">
        <v>356.16375</v>
      </c>
      <c r="B14550" s="0">
        <v>1179.2323</v>
      </c>
      <c r="C14550" s="0">
        <v>-45862.207031</v>
      </c>
      <c r="D14550" s="0">
        <v>18824.050781</v>
      </c>
      <c r="E14550" s="0">
        <v>0.030658</v>
      </c>
      <c r="F14550" s="0">
        <v>9.970295</v>
      </c>
      <c r="G14550" s="0">
        <v>0.113191</v>
      </c>
      <c r="H14550" s="0">
        <v>0.044346</v>
      </c>
      <c r="I14550" s="0">
        <v>0.009558</v>
      </c>
      <c r="J14550" s="0">
        <v>-0.021155</v>
      </c>
      <c r="K14550" s="0">
        <v>1023.589966</v>
      </c>
      <c r="L14550" s="0">
        <v>43.069061</v>
      </c>
      <c r="W14550" s="0">
        <f t="shared" si="227"/>
        <v>49589.086605596349</v>
      </c>
    </row>
    <row r="14551">
      <c r="A14551" s="0">
        <v>356.175</v>
      </c>
      <c r="B14551" s="0">
        <v>1113.353882</v>
      </c>
      <c r="C14551" s="0">
        <v>-45882.296875</v>
      </c>
      <c r="D14551" s="0">
        <v>18770.417969</v>
      </c>
      <c r="E14551" s="0">
        <v>0.028242</v>
      </c>
      <c r="F14551" s="0">
        <v>9.959882</v>
      </c>
      <c r="G14551" s="0">
        <v>0.111677</v>
      </c>
      <c r="H14551" s="0">
        <v>0.063114</v>
      </c>
      <c r="I14551" s="0">
        <v>0.012697</v>
      </c>
      <c r="J14551" s="0">
        <v>-0.022876</v>
      </c>
      <c r="K14551" s="0">
        <v>1023.589966</v>
      </c>
      <c r="L14551" s="0">
        <v>43.069061</v>
      </c>
      <c r="W14551" s="0">
        <f t="shared" si="227"/>
        <v>49585.817671216813</v>
      </c>
    </row>
    <row r="14552">
      <c r="A14552" s="0">
        <v>356.18625</v>
      </c>
      <c r="B14552" s="0">
        <v>1074.841675</v>
      </c>
      <c r="C14552" s="0">
        <v>-45863.957031</v>
      </c>
      <c r="D14552" s="0">
        <v>18663.351562</v>
      </c>
      <c r="E14552" s="0">
        <v>0.035997</v>
      </c>
      <c r="F14552" s="0">
        <v>9.957453</v>
      </c>
      <c r="G14552" s="0">
        <v>0.102476</v>
      </c>
      <c r="H14552" s="0">
        <v>0.072908</v>
      </c>
      <c r="I14552" s="0">
        <v>0.012665</v>
      </c>
      <c r="J14552" s="0">
        <v>-0.022253</v>
      </c>
      <c r="K14552" s="0">
        <v>1023.589966</v>
      </c>
      <c r="L14552" s="0">
        <v>43.069061</v>
      </c>
      <c r="W14552" s="0">
        <f t="shared" si="227"/>
        <v>49527.55324760692</v>
      </c>
    </row>
    <row r="14553">
      <c r="A14553" s="0">
        <v>356.1975</v>
      </c>
      <c r="B14553" s="0">
        <v>1004.236572</v>
      </c>
      <c r="C14553" s="0">
        <v>-45868.3125</v>
      </c>
      <c r="D14553" s="0">
        <v>18761.310547</v>
      </c>
      <c r="E14553" s="0">
        <v>0.037924</v>
      </c>
      <c r="F14553" s="0">
        <v>9.956684</v>
      </c>
      <c r="G14553" s="0">
        <v>0.110441</v>
      </c>
      <c r="H14553" s="0">
        <v>0.062423</v>
      </c>
      <c r="I14553" s="0">
        <v>0.013113</v>
      </c>
      <c r="J14553" s="0">
        <v>-0.018707</v>
      </c>
      <c r="K14553" s="0">
        <v>1023.589966</v>
      </c>
      <c r="L14553" s="0">
        <v>43.069061</v>
      </c>
      <c r="W14553" s="0">
        <f t="shared" si="227"/>
        <v>49567.0995331699</v>
      </c>
    </row>
    <row r="14554">
      <c r="A14554" s="0">
        <v>356.20875</v>
      </c>
      <c r="B14554" s="0">
        <v>1060.178467</v>
      </c>
      <c r="C14554" s="0">
        <v>-45843.378906</v>
      </c>
      <c r="D14554" s="0">
        <v>18686.056641</v>
      </c>
      <c r="E14554" s="0">
        <v>0.032743</v>
      </c>
      <c r="F14554" s="0">
        <v>9.964994</v>
      </c>
      <c r="G14554" s="0">
        <v>0.109834</v>
      </c>
      <c r="H14554" s="0">
        <v>0.042377</v>
      </c>
      <c r="I14554" s="0">
        <v>0.009869</v>
      </c>
      <c r="J14554" s="0">
        <v>-0.013814</v>
      </c>
      <c r="K14554" s="0">
        <v>1023.589966</v>
      </c>
      <c r="L14554" s="0">
        <v>43.071404</v>
      </c>
      <c r="W14554" s="0">
        <f t="shared" si="227"/>
        <v>49516.7454573868</v>
      </c>
    </row>
    <row r="14555">
      <c r="A14555" s="0">
        <v>356.22</v>
      </c>
      <c r="B14555" s="0">
        <v>1056.762451</v>
      </c>
      <c r="C14555" s="0">
        <v>-45842.644531</v>
      </c>
      <c r="D14555" s="0">
        <v>18834.859375</v>
      </c>
      <c r="E14555" s="0">
        <v>0.024309</v>
      </c>
      <c r="F14555" s="0">
        <v>9.960707</v>
      </c>
      <c r="G14555" s="0">
        <v>0.097642</v>
      </c>
      <c r="H14555" s="0">
        <v>0.013729</v>
      </c>
      <c r="I14555" s="0">
        <v>0.006468</v>
      </c>
      <c r="J14555" s="0">
        <v>-0.006645</v>
      </c>
      <c r="K14555" s="0">
        <v>1023.589966</v>
      </c>
      <c r="L14555" s="0">
        <v>43.071404</v>
      </c>
      <c r="W14555" s="0">
        <f t="shared" si="227"/>
        <v>49572.338376855827</v>
      </c>
    </row>
    <row r="14556">
      <c r="A14556" s="0">
        <v>356.23125</v>
      </c>
      <c r="B14556" s="0">
        <v>1206.938965</v>
      </c>
      <c r="C14556" s="0">
        <v>-45864.320312</v>
      </c>
      <c r="D14556" s="0">
        <v>18824.730469</v>
      </c>
      <c r="E14556" s="0">
        <v>0.020791</v>
      </c>
      <c r="F14556" s="0">
        <v>9.955366</v>
      </c>
      <c r="G14556" s="0">
        <v>0.110206</v>
      </c>
      <c r="H14556" s="0">
        <v>-0.018293</v>
      </c>
      <c r="I14556" s="0">
        <v>0.002861</v>
      </c>
      <c r="J14556" s="0">
        <v>0.002929</v>
      </c>
      <c r="K14556" s="0">
        <v>1023.589966</v>
      </c>
      <c r="L14556" s="0">
        <v>43.071404</v>
      </c>
      <c r="W14556" s="0">
        <f t="shared" si="227"/>
        <v>49591.965645429584</v>
      </c>
    </row>
    <row r="14557">
      <c r="A14557" s="0">
        <v>356.2425</v>
      </c>
      <c r="B14557" s="0">
        <v>1263.937256</v>
      </c>
      <c r="C14557" s="0">
        <v>-45848</v>
      </c>
      <c r="D14557" s="0">
        <v>18776.642578</v>
      </c>
      <c r="E14557" s="0">
        <v>0.034982</v>
      </c>
      <c r="F14557" s="0">
        <v>9.968276</v>
      </c>
      <c r="G14557" s="0">
        <v>0.119776</v>
      </c>
      <c r="H14557" s="0">
        <v>-0.035555</v>
      </c>
      <c r="I14557" s="0">
        <v>-0.000302</v>
      </c>
      <c r="J14557" s="0">
        <v>0.006726</v>
      </c>
      <c r="K14557" s="0">
        <v>1023.589966</v>
      </c>
      <c r="L14557" s="0">
        <v>43.071404</v>
      </c>
      <c r="W14557" s="0">
        <f t="shared" si="227"/>
        <v>49560.053953653718</v>
      </c>
    </row>
    <row r="14558">
      <c r="A14558" s="0">
        <v>356.25375</v>
      </c>
      <c r="B14558" s="0">
        <v>1150.306396</v>
      </c>
      <c r="C14558" s="0">
        <v>-45878.8125</v>
      </c>
      <c r="D14558" s="0">
        <v>18786.96875</v>
      </c>
      <c r="E14558" s="0">
        <v>0.042615</v>
      </c>
      <c r="F14558" s="0">
        <v>9.954512</v>
      </c>
      <c r="G14558" s="0">
        <v>0.118072</v>
      </c>
      <c r="H14558" s="0">
        <v>-0.029384</v>
      </c>
      <c r="I14558" s="0">
        <v>-0.000476</v>
      </c>
      <c r="J14558" s="0">
        <v>0.003039</v>
      </c>
      <c r="K14558" s="0">
        <v>1023.589966</v>
      </c>
      <c r="L14558" s="0">
        <v>43.071404</v>
      </c>
      <c r="W14558" s="0">
        <f t="shared" si="227"/>
        <v>49589.704939919851</v>
      </c>
    </row>
    <row r="14559">
      <c r="A14559" s="0">
        <v>356.265</v>
      </c>
      <c r="B14559" s="0">
        <v>1154.774536</v>
      </c>
      <c r="C14559" s="0">
        <v>-45857.597656</v>
      </c>
      <c r="D14559" s="0">
        <v>18851.103516</v>
      </c>
      <c r="E14559" s="0">
        <v>0.039402</v>
      </c>
      <c r="F14559" s="0">
        <v>9.971098</v>
      </c>
      <c r="G14559" s="0">
        <v>0.11326</v>
      </c>
      <c r="H14559" s="0">
        <v>-0.017311</v>
      </c>
      <c r="I14559" s="0">
        <v>0.001267</v>
      </c>
      <c r="J14559" s="0">
        <v>-0.002472</v>
      </c>
      <c r="K14559" s="0">
        <v>1023.589966</v>
      </c>
      <c r="L14559" s="0">
        <v>43.071404</v>
      </c>
      <c r="W14559" s="0">
        <f t="shared" si="227"/>
        <v>49594.524604834332</v>
      </c>
    </row>
    <row r="14560">
      <c r="A14560" s="0">
        <v>356.27625</v>
      </c>
      <c r="B14560" s="0">
        <v>1229.992676</v>
      </c>
      <c r="C14560" s="0">
        <v>-45876.128906</v>
      </c>
      <c r="D14560" s="0">
        <v>18589.388672</v>
      </c>
      <c r="E14560" s="0">
        <v>0.047637</v>
      </c>
      <c r="F14560" s="0">
        <v>9.976767</v>
      </c>
      <c r="G14560" s="0">
        <v>0.115041</v>
      </c>
      <c r="H14560" s="0">
        <v>0.012798</v>
      </c>
      <c r="I14560" s="0">
        <v>0.005088</v>
      </c>
      <c r="J14560" s="0">
        <v>-0.012731</v>
      </c>
      <c r="K14560" s="0">
        <v>1023.589966</v>
      </c>
      <c r="L14560" s="0">
        <v>43.071404</v>
      </c>
      <c r="W14560" s="0">
        <f t="shared" si="227"/>
        <v>49514.618614926483</v>
      </c>
    </row>
    <row r="14561">
      <c r="A14561" s="0">
        <v>356.2875</v>
      </c>
      <c r="B14561" s="0">
        <v>1191.311035</v>
      </c>
      <c r="C14561" s="0">
        <v>-45895.949219</v>
      </c>
      <c r="D14561" s="0">
        <v>18714.859375</v>
      </c>
      <c r="E14561" s="0">
        <v>0.043356</v>
      </c>
      <c r="F14561" s="0">
        <v>9.962412</v>
      </c>
      <c r="G14561" s="0">
        <v>0.114399</v>
      </c>
      <c r="H14561" s="0">
        <v>0.044148</v>
      </c>
      <c r="I14561" s="0">
        <v>0.009307</v>
      </c>
      <c r="J14561" s="0">
        <v>-0.020436</v>
      </c>
      <c r="K14561" s="0">
        <v>1023.589966</v>
      </c>
      <c r="L14561" s="0">
        <v>43.071404</v>
      </c>
      <c r="W14561" s="0">
        <f t="shared" si="227"/>
        <v>49579.263186549731</v>
      </c>
    </row>
    <row r="14562">
      <c r="A14562" s="0">
        <v>356.29875</v>
      </c>
      <c r="B14562" s="0">
        <v>1143.788208</v>
      </c>
      <c r="C14562" s="0">
        <v>-45858.417969</v>
      </c>
      <c r="D14562" s="0">
        <v>18921.324219</v>
      </c>
      <c r="E14562" s="0">
        <v>0.034475</v>
      </c>
      <c r="F14562" s="0">
        <v>9.967814</v>
      </c>
      <c r="G14562" s="0">
        <v>0.126278</v>
      </c>
      <c r="H14562" s="0">
        <v>0.056943</v>
      </c>
      <c r="I14562" s="0">
        <v>0.011231</v>
      </c>
      <c r="J14562" s="0">
        <v>-0.020857</v>
      </c>
      <c r="K14562" s="0">
        <v>1023.589966</v>
      </c>
      <c r="L14562" s="0">
        <v>43.071404</v>
      </c>
      <c r="W14562" s="0">
        <f t="shared" si="227"/>
        <v>49621.76196271932</v>
      </c>
    </row>
    <row r="14563">
      <c r="A14563" s="0">
        <v>356.31</v>
      </c>
      <c r="B14563" s="0">
        <v>1229.016479</v>
      </c>
      <c r="C14563" s="0">
        <v>-45859.664062</v>
      </c>
      <c r="D14563" s="0">
        <v>18612.884766</v>
      </c>
      <c r="E14563" s="0">
        <v>0.030015</v>
      </c>
      <c r="F14563" s="0">
        <v>9.965631</v>
      </c>
      <c r="G14563" s="0">
        <v>0.11892</v>
      </c>
      <c r="H14563" s="0">
        <v>0.073664</v>
      </c>
      <c r="I14563" s="0">
        <v>0.013144</v>
      </c>
      <c r="J14563" s="0">
        <v>-0.022059</v>
      </c>
      <c r="K14563" s="0">
        <v>1023.549988</v>
      </c>
      <c r="L14563" s="0">
        <v>43.071404</v>
      </c>
      <c r="W14563" s="0">
        <f t="shared" si="227"/>
        <v>49508.168504778514</v>
      </c>
    </row>
    <row r="14564">
      <c r="A14564" s="0">
        <v>356.32125</v>
      </c>
      <c r="B14564" s="0">
        <v>1073.99231</v>
      </c>
      <c r="C14564" s="0">
        <v>-45868.71875</v>
      </c>
      <c r="D14564" s="0">
        <v>18856.535156</v>
      </c>
      <c r="E14564" s="0">
        <v>0.02713</v>
      </c>
      <c r="F14564" s="0">
        <v>9.972764</v>
      </c>
      <c r="G14564" s="0">
        <v>0.119135</v>
      </c>
      <c r="H14564" s="0">
        <v>0.063888</v>
      </c>
      <c r="I14564" s="0">
        <v>0.012225</v>
      </c>
      <c r="J14564" s="0">
        <v>-0.019637</v>
      </c>
      <c r="K14564" s="0">
        <v>1023.549988</v>
      </c>
      <c r="L14564" s="0">
        <v>43.071404</v>
      </c>
      <c r="W14564" s="0">
        <f t="shared" si="227"/>
        <v>49605.057578214793</v>
      </c>
    </row>
    <row r="14565">
      <c r="A14565" s="0">
        <v>356.3325</v>
      </c>
      <c r="B14565" s="0">
        <v>1168.876831</v>
      </c>
      <c r="C14565" s="0">
        <v>-45896.527344</v>
      </c>
      <c r="D14565" s="0">
        <v>18623.578125</v>
      </c>
      <c r="E14565" s="0">
        <v>0.033379</v>
      </c>
      <c r="F14565" s="0">
        <v>9.968785</v>
      </c>
      <c r="G14565" s="0">
        <v>0.124997</v>
      </c>
      <c r="H14565" s="0">
        <v>0.037951</v>
      </c>
      <c r="I14565" s="0">
        <v>0.009682</v>
      </c>
      <c r="J14565" s="0">
        <v>-0.013017</v>
      </c>
      <c r="K14565" s="0">
        <v>1023.549988</v>
      </c>
      <c r="L14565" s="0">
        <v>43.071404</v>
      </c>
      <c r="W14565" s="0">
        <f t="shared" si="227"/>
        <v>49544.880234617252</v>
      </c>
    </row>
    <row r="14566">
      <c r="A14566" s="0">
        <v>356.34375</v>
      </c>
      <c r="B14566" s="0">
        <v>1116.216675</v>
      </c>
      <c r="C14566" s="0">
        <v>-45868.15625</v>
      </c>
      <c r="D14566" s="0">
        <v>18701.970703</v>
      </c>
      <c r="E14566" s="0">
        <v>0.026372</v>
      </c>
      <c r="F14566" s="0">
        <v>9.962551</v>
      </c>
      <c r="G14566" s="0">
        <v>0.122958</v>
      </c>
      <c r="H14566" s="0">
        <v>0.00799</v>
      </c>
      <c r="I14566" s="0">
        <v>0.005699</v>
      </c>
      <c r="J14566" s="0">
        <v>-0.007149</v>
      </c>
      <c r="K14566" s="0">
        <v>1023.549988</v>
      </c>
      <c r="L14566" s="0">
        <v>43.071404</v>
      </c>
      <c r="W14566" s="0">
        <f t="shared" si="227"/>
        <v>49546.921252645276</v>
      </c>
    </row>
    <row r="14567">
      <c r="A14567" s="0">
        <v>356.355</v>
      </c>
      <c r="B14567" s="0">
        <v>1141.503052</v>
      </c>
      <c r="C14567" s="0">
        <v>-45910.976562</v>
      </c>
      <c r="D14567" s="0">
        <v>18771.900391</v>
      </c>
      <c r="E14567" s="0">
        <v>0.036084</v>
      </c>
      <c r="F14567" s="0">
        <v>9.969211</v>
      </c>
      <c r="G14567" s="0">
        <v>0.121117</v>
      </c>
      <c r="H14567" s="0">
        <v>-0.01281</v>
      </c>
      <c r="I14567" s="0">
        <v>0.002728</v>
      </c>
      <c r="J14567" s="0">
        <v>-0.001434</v>
      </c>
      <c r="K14567" s="0">
        <v>1023.549988</v>
      </c>
      <c r="L14567" s="0">
        <v>43.071404</v>
      </c>
      <c r="W14567" s="0">
        <f t="shared" si="227"/>
        <v>49613.557042242646</v>
      </c>
    </row>
    <row r="14568">
      <c r="A14568" s="0">
        <v>356.36625</v>
      </c>
      <c r="B14568" s="0">
        <v>1324.094238</v>
      </c>
      <c r="C14568" s="0">
        <v>-45898.695312</v>
      </c>
      <c r="D14568" s="0">
        <v>18755.822266</v>
      </c>
      <c r="E14568" s="0">
        <v>0.018138</v>
      </c>
      <c r="F14568" s="0">
        <v>9.961746</v>
      </c>
      <c r="G14568" s="0">
        <v>0.115573</v>
      </c>
      <c r="H14568" s="0">
        <v>-0.028343</v>
      </c>
      <c r="I14568" s="0">
        <v>0.000738</v>
      </c>
      <c r="J14568" s="0">
        <v>0.003888</v>
      </c>
      <c r="K14568" s="0">
        <v>1023.549988</v>
      </c>
      <c r="L14568" s="0">
        <v>43.071404</v>
      </c>
      <c r="W14568" s="0">
        <f t="shared" si="227"/>
        <v>49600.6484410103</v>
      </c>
    </row>
    <row r="14569">
      <c r="A14569" s="0">
        <v>356.3775</v>
      </c>
      <c r="B14569" s="0">
        <v>1222.552979</v>
      </c>
      <c r="C14569" s="0">
        <v>-45836.964844</v>
      </c>
      <c r="D14569" s="0">
        <v>18628.066406</v>
      </c>
      <c r="E14569" s="0">
        <v>0.026489</v>
      </c>
      <c r="F14569" s="0">
        <v>9.97098</v>
      </c>
      <c r="G14569" s="0">
        <v>0.121538</v>
      </c>
      <c r="H14569" s="0">
        <v>-0.030631</v>
      </c>
      <c r="I14569" s="0">
        <v>-7.084992E-05</v>
      </c>
      <c r="J14569" s="0">
        <v>0.002701</v>
      </c>
      <c r="K14569" s="0">
        <v>1023.549988</v>
      </c>
      <c r="L14569" s="0">
        <v>43.071404</v>
      </c>
      <c r="W14569" s="0">
        <f t="shared" si="227"/>
        <v>49492.694813708615</v>
      </c>
    </row>
    <row r="14570">
      <c r="A14570" s="0">
        <v>356.38875</v>
      </c>
      <c r="B14570" s="0">
        <v>1222.341309</v>
      </c>
      <c r="C14570" s="0">
        <v>-45895.367187</v>
      </c>
      <c r="D14570" s="0">
        <v>18633.505859</v>
      </c>
      <c r="E14570" s="0">
        <v>0.027367</v>
      </c>
      <c r="F14570" s="0">
        <v>9.956332</v>
      </c>
      <c r="G14570" s="0">
        <v>0.116573</v>
      </c>
      <c r="H14570" s="0">
        <v>-0.020634</v>
      </c>
      <c r="I14570" s="0">
        <v>0.000608</v>
      </c>
      <c r="J14570" s="0">
        <v>-0.002182</v>
      </c>
      <c r="K14570" s="0">
        <v>1023.549988</v>
      </c>
      <c r="L14570" s="0">
        <v>43.071404</v>
      </c>
      <c r="W14570" s="0">
        <f t="shared" si="227"/>
        <v>49548.828322197813</v>
      </c>
    </row>
    <row r="14571">
      <c r="A14571" s="0">
        <v>356.4</v>
      </c>
      <c r="B14571" s="0">
        <v>1159.035645</v>
      </c>
      <c r="C14571" s="0">
        <v>-45867.542969</v>
      </c>
      <c r="D14571" s="0">
        <v>18649.466797</v>
      </c>
      <c r="E14571" s="0">
        <v>0.0325</v>
      </c>
      <c r="F14571" s="0">
        <v>9.95522</v>
      </c>
      <c r="G14571" s="0">
        <v>0.106856</v>
      </c>
      <c r="H14571" s="0">
        <v>0.008416</v>
      </c>
      <c r="I14571" s="0">
        <v>0.00487</v>
      </c>
      <c r="J14571" s="0">
        <v>-0.012491</v>
      </c>
      <c r="K14571" s="0">
        <v>1023.579956</v>
      </c>
      <c r="L14571" s="0">
        <v>43.071404</v>
      </c>
      <c r="W14571" s="0">
        <f t="shared" si="227"/>
        <v>49527.542574327745</v>
      </c>
    </row>
    <row r="14572">
      <c r="A14572" s="0">
        <v>356.41125</v>
      </c>
      <c r="B14572" s="0">
        <v>1189.849121</v>
      </c>
      <c r="C14572" s="0">
        <v>-45888.152344</v>
      </c>
      <c r="D14572" s="0">
        <v>18534.208984</v>
      </c>
      <c r="E14572" s="0">
        <v>0.035454</v>
      </c>
      <c r="F14572" s="0">
        <v>9.961804</v>
      </c>
      <c r="G14572" s="0">
        <v>0.114253</v>
      </c>
      <c r="H14572" s="0">
        <v>0.037212</v>
      </c>
      <c r="I14572" s="0">
        <v>0.008539</v>
      </c>
      <c r="J14572" s="0">
        <v>-0.018645</v>
      </c>
      <c r="K14572" s="0">
        <v>1023.579956</v>
      </c>
      <c r="L14572" s="0">
        <v>43.071404</v>
      </c>
      <c r="W14572" s="0">
        <f t="shared" si="227"/>
        <v>49504.092448397467</v>
      </c>
    </row>
    <row r="14573">
      <c r="A14573" s="0">
        <v>356.4225</v>
      </c>
      <c r="B14573" s="0">
        <v>1157.820801</v>
      </c>
      <c r="C14573" s="0">
        <v>-45874.816406</v>
      </c>
      <c r="D14573" s="0">
        <v>18667.234375</v>
      </c>
      <c r="E14573" s="0">
        <v>0.036949</v>
      </c>
      <c r="F14573" s="0">
        <v>9.968449</v>
      </c>
      <c r="G14573" s="0">
        <v>0.119108</v>
      </c>
      <c r="H14573" s="0">
        <v>0.057447</v>
      </c>
      <c r="I14573" s="0">
        <v>0.011805</v>
      </c>
      <c r="J14573" s="0">
        <v>-0.022649</v>
      </c>
      <c r="K14573" s="0">
        <v>1023.579956</v>
      </c>
      <c r="L14573" s="0">
        <v>43.071404</v>
      </c>
      <c r="W14573" s="0">
        <f t="shared" si="227"/>
        <v>49540.9423457267</v>
      </c>
    </row>
    <row r="14574">
      <c r="A14574" s="0">
        <v>356.43375</v>
      </c>
      <c r="B14574" s="0">
        <v>1171.706665</v>
      </c>
      <c r="C14574" s="0">
        <v>-45877.964844</v>
      </c>
      <c r="D14574" s="0">
        <v>18760.765625</v>
      </c>
      <c r="E14574" s="0">
        <v>0.031457</v>
      </c>
      <c r="F14574" s="0">
        <v>9.960412</v>
      </c>
      <c r="G14574" s="0">
        <v>0.106646</v>
      </c>
      <c r="H14574" s="0">
        <v>0.069247</v>
      </c>
      <c r="I14574" s="0">
        <v>0.013343</v>
      </c>
      <c r="J14574" s="0">
        <v>-0.022229</v>
      </c>
      <c r="K14574" s="0">
        <v>1023.579956</v>
      </c>
      <c r="L14574" s="0">
        <v>43.071404</v>
      </c>
      <c r="W14574" s="0">
        <f t="shared" si="227"/>
        <v>49579.500618423815</v>
      </c>
    </row>
    <row r="14575">
      <c r="A14575" s="0">
        <v>356.445</v>
      </c>
      <c r="B14575" s="0">
        <v>1035.526855</v>
      </c>
      <c r="C14575" s="0">
        <v>-45844.269531</v>
      </c>
      <c r="D14575" s="0">
        <v>18687.400391</v>
      </c>
      <c r="E14575" s="0">
        <v>0.027876</v>
      </c>
      <c r="F14575" s="0">
        <v>9.961768</v>
      </c>
      <c r="G14575" s="0">
        <v>0.100929</v>
      </c>
      <c r="H14575" s="0">
        <v>0.062053</v>
      </c>
      <c r="I14575" s="0">
        <v>0.012306</v>
      </c>
      <c r="J14575" s="0">
        <v>-0.0184</v>
      </c>
      <c r="K14575" s="0">
        <v>1023.579956</v>
      </c>
      <c r="L14575" s="0">
        <v>43.071404</v>
      </c>
      <c r="W14575" s="0">
        <f t="shared" si="227"/>
        <v>49517.5554533132</v>
      </c>
    </row>
    <row r="14576">
      <c r="A14576" s="0">
        <v>356.45625</v>
      </c>
      <c r="B14576" s="0">
        <v>1174.221436</v>
      </c>
      <c r="C14576" s="0">
        <v>-45860.816406</v>
      </c>
      <c r="D14576" s="0">
        <v>18716.681641</v>
      </c>
      <c r="E14576" s="0">
        <v>0.030046</v>
      </c>
      <c r="F14576" s="0">
        <v>9.969844</v>
      </c>
      <c r="G14576" s="0">
        <v>0.098345</v>
      </c>
      <c r="H14576" s="0">
        <v>0.04913</v>
      </c>
      <c r="I14576" s="0">
        <v>0.01138</v>
      </c>
      <c r="J14576" s="0">
        <v>-0.015652</v>
      </c>
      <c r="K14576" s="0">
        <v>1023.579956</v>
      </c>
      <c r="L14576" s="0">
        <v>43.071404</v>
      </c>
      <c r="W14576" s="0">
        <f t="shared" si="227"/>
        <v>49547.022605360929</v>
      </c>
    </row>
    <row r="14577">
      <c r="A14577" s="0">
        <v>356.4675</v>
      </c>
      <c r="B14577" s="0">
        <v>1241.039551</v>
      </c>
      <c r="C14577" s="0">
        <v>-45873.660156</v>
      </c>
      <c r="D14577" s="0">
        <v>18890.734375</v>
      </c>
      <c r="E14577" s="0">
        <v>0.024411</v>
      </c>
      <c r="F14577" s="0">
        <v>9.96851</v>
      </c>
      <c r="G14577" s="0">
        <v>0.104963</v>
      </c>
      <c r="H14577" s="0">
        <v>0.017407</v>
      </c>
      <c r="I14577" s="0">
        <v>0.007128</v>
      </c>
      <c r="J14577" s="0">
        <v>-0.008563</v>
      </c>
      <c r="K14577" s="0">
        <v>1023.579956</v>
      </c>
      <c r="L14577" s="0">
        <v>43.071404</v>
      </c>
      <c r="W14577" s="0">
        <f t="shared" si="227"/>
        <v>49626.532424723511</v>
      </c>
    </row>
    <row r="14578">
      <c r="A14578" s="0">
        <v>356.47875</v>
      </c>
      <c r="B14578" s="0">
        <v>1190.126709</v>
      </c>
      <c r="C14578" s="0">
        <v>-45856.371094</v>
      </c>
      <c r="D14578" s="0">
        <v>18745.417969</v>
      </c>
      <c r="E14578" s="0">
        <v>0.024888</v>
      </c>
      <c r="F14578" s="0">
        <v>9.959383</v>
      </c>
      <c r="G14578" s="0">
        <v>0.121168</v>
      </c>
      <c r="H14578" s="0">
        <v>-0.010964</v>
      </c>
      <c r="I14578" s="0">
        <v>0.002975</v>
      </c>
      <c r="J14578" s="0">
        <v>-0.000714</v>
      </c>
      <c r="K14578" s="0">
        <v>1023.579956</v>
      </c>
      <c r="L14578" s="0">
        <v>43.071404</v>
      </c>
      <c r="W14578" s="0">
        <f t="shared" si="227"/>
        <v>49554.150848608253</v>
      </c>
    </row>
    <row r="14579">
      <c r="A14579" s="0">
        <v>356.49</v>
      </c>
      <c r="B14579" s="0">
        <v>1232.435425</v>
      </c>
      <c r="C14579" s="0">
        <v>-45859.980469</v>
      </c>
      <c r="D14579" s="0">
        <v>18776.058594</v>
      </c>
      <c r="E14579" s="0">
        <v>0.028078</v>
      </c>
      <c r="F14579" s="0">
        <v>9.960193</v>
      </c>
      <c r="G14579" s="0">
        <v>0.127181</v>
      </c>
      <c r="H14579" s="0">
        <v>-0.030417</v>
      </c>
      <c r="I14579" s="0">
        <v>-5.418762E-05</v>
      </c>
      <c r="J14579" s="0">
        <v>0.004976</v>
      </c>
      <c r="K14579" s="0">
        <v>1023.579956</v>
      </c>
      <c r="L14579" s="0">
        <v>43.071404</v>
      </c>
      <c r="W14579" s="0">
        <f t="shared" si="227"/>
        <v>49570.122876781104</v>
      </c>
    </row>
    <row r="14580">
      <c r="A14580" s="0">
        <v>356.50125</v>
      </c>
      <c r="B14580" s="0">
        <v>1069.149414</v>
      </c>
      <c r="C14580" s="0">
        <v>-45869.4375</v>
      </c>
      <c r="D14580" s="0">
        <v>18786.583984</v>
      </c>
      <c r="E14580" s="0">
        <v>0.023996</v>
      </c>
      <c r="F14580" s="0">
        <v>9.955213</v>
      </c>
      <c r="G14580" s="0">
        <v>0.123649</v>
      </c>
      <c r="H14580" s="0">
        <v>-0.039627</v>
      </c>
      <c r="I14580" s="0">
        <v>-0.000418</v>
      </c>
      <c r="J14580" s="0">
        <v>0.00605</v>
      </c>
      <c r="K14580" s="0">
        <v>1023.559998</v>
      </c>
      <c r="L14580" s="0">
        <v>43.071404</v>
      </c>
      <c r="W14580" s="0">
        <f t="shared" si="227"/>
        <v>49579.069321879651</v>
      </c>
    </row>
    <row r="14581">
      <c r="A14581" s="0">
        <v>356.5125</v>
      </c>
      <c r="B14581" s="0">
        <v>1078.7677</v>
      </c>
      <c r="C14581" s="0">
        <v>-45876.699219</v>
      </c>
      <c r="D14581" s="0">
        <v>18807.367187</v>
      </c>
      <c r="E14581" s="0">
        <v>0.025547</v>
      </c>
      <c r="F14581" s="0">
        <v>9.960108</v>
      </c>
      <c r="G14581" s="0">
        <v>0.104654</v>
      </c>
      <c r="H14581" s="0">
        <v>-0.026487</v>
      </c>
      <c r="I14581" s="0">
        <v>0.001095</v>
      </c>
      <c r="J14581" s="0">
        <v>0.000736</v>
      </c>
      <c r="K14581" s="0">
        <v>1023.559998</v>
      </c>
      <c r="L14581" s="0">
        <v>43.071404</v>
      </c>
      <c r="W14581" s="0">
        <f t="shared" si="227"/>
        <v>49593.873931039132</v>
      </c>
    </row>
    <row r="14582">
      <c r="A14582" s="0">
        <v>356.52375</v>
      </c>
      <c r="B14582" s="0">
        <v>1135.108276</v>
      </c>
      <c r="C14582" s="0">
        <v>-45858.824219</v>
      </c>
      <c r="D14582" s="0">
        <v>18869.638672</v>
      </c>
      <c r="E14582" s="0">
        <v>0.023746</v>
      </c>
      <c r="F14582" s="0">
        <v>9.969154</v>
      </c>
      <c r="G14582" s="0">
        <v>0.114041</v>
      </c>
      <c r="H14582" s="0">
        <v>-0.000209</v>
      </c>
      <c r="I14582" s="0">
        <v>0.003334</v>
      </c>
      <c r="J14582" s="0">
        <v>-0.007352</v>
      </c>
      <c r="K14582" s="0">
        <v>1023.559998</v>
      </c>
      <c r="L14582" s="0">
        <v>43.071404</v>
      </c>
      <c r="W14582" s="0">
        <f t="shared" si="227"/>
        <v>49602.252904069013</v>
      </c>
    </row>
    <row r="14583">
      <c r="A14583" s="0">
        <v>356.535</v>
      </c>
      <c r="B14583" s="0">
        <v>1030.262451</v>
      </c>
      <c r="C14583" s="0">
        <v>-45898.859375</v>
      </c>
      <c r="D14583" s="0">
        <v>18805.195312</v>
      </c>
      <c r="E14583" s="0">
        <v>0.031665</v>
      </c>
      <c r="F14583" s="0">
        <v>9.965783</v>
      </c>
      <c r="G14583" s="0">
        <v>0.115376</v>
      </c>
      <c r="H14583" s="0">
        <v>0.029135</v>
      </c>
      <c r="I14583" s="0">
        <v>0.007731</v>
      </c>
      <c r="J14583" s="0">
        <v>-0.017236</v>
      </c>
      <c r="K14583" s="0">
        <v>1023.559998</v>
      </c>
      <c r="L14583" s="0">
        <v>43.071404</v>
      </c>
      <c r="W14583" s="0">
        <f t="shared" si="227"/>
        <v>49612.519623240587</v>
      </c>
    </row>
    <row r="14584">
      <c r="A14584" s="0">
        <v>356.54625</v>
      </c>
      <c r="B14584" s="0">
        <v>1095.129639</v>
      </c>
      <c r="C14584" s="0">
        <v>-45895.875</v>
      </c>
      <c r="D14584" s="0">
        <v>18900.900391</v>
      </c>
      <c r="E14584" s="0">
        <v>0.039442</v>
      </c>
      <c r="F14584" s="0">
        <v>9.967166</v>
      </c>
      <c r="G14584" s="0">
        <v>0.115788</v>
      </c>
      <c r="H14584" s="0">
        <v>0.060354</v>
      </c>
      <c r="I14584" s="0">
        <v>0.012417</v>
      </c>
      <c r="J14584" s="0">
        <v>-0.023237</v>
      </c>
      <c r="K14584" s="0">
        <v>1023.559998</v>
      </c>
      <c r="L14584" s="0">
        <v>43.071404</v>
      </c>
      <c r="W14584" s="0">
        <f t="shared" si="227"/>
        <v>49647.504333373552</v>
      </c>
    </row>
    <row r="14585">
      <c r="A14585" s="0">
        <v>356.5575</v>
      </c>
      <c r="B14585" s="0">
        <v>987.25708</v>
      </c>
      <c r="C14585" s="0">
        <v>-45865.0625</v>
      </c>
      <c r="D14585" s="0">
        <v>18791.126953</v>
      </c>
      <c r="E14585" s="0">
        <v>0.019044</v>
      </c>
      <c r="F14585" s="0">
        <v>9.953321</v>
      </c>
      <c r="G14585" s="0">
        <v>0.112276</v>
      </c>
      <c r="H14585" s="0">
        <v>0.07275</v>
      </c>
      <c r="I14585" s="0">
        <v>0.014257</v>
      </c>
      <c r="J14585" s="0">
        <v>-0.022339</v>
      </c>
      <c r="K14585" s="0">
        <v>1023.559998</v>
      </c>
      <c r="L14585" s="0">
        <v>43.071404</v>
      </c>
      <c r="W14585" s="0">
        <f t="shared" si="227"/>
        <v>49575.045000833634</v>
      </c>
    </row>
    <row r="14586">
      <c r="A14586" s="0">
        <v>356.56875</v>
      </c>
      <c r="B14586" s="0">
        <v>1147.628052</v>
      </c>
      <c r="C14586" s="0">
        <v>-45867.4375</v>
      </c>
      <c r="D14586" s="0">
        <v>18640.158203</v>
      </c>
      <c r="E14586" s="0">
        <v>0.037658</v>
      </c>
      <c r="F14586" s="0">
        <v>9.966854</v>
      </c>
      <c r="G14586" s="0">
        <v>0.113664</v>
      </c>
      <c r="H14586" s="0">
        <v>0.072047</v>
      </c>
      <c r="I14586" s="0">
        <v>0.013613</v>
      </c>
      <c r="J14586" s="0">
        <v>-0.021509</v>
      </c>
      <c r="K14586" s="0">
        <v>1023.559998</v>
      </c>
      <c r="L14586" s="0">
        <v>43.071404</v>
      </c>
      <c r="W14586" s="0">
        <f t="shared" si="227"/>
        <v>49523.674851478987</v>
      </c>
    </row>
    <row r="14587">
      <c r="A14587" s="0">
        <v>356.58</v>
      </c>
      <c r="B14587" s="0">
        <v>1201.151245</v>
      </c>
      <c r="C14587" s="0">
        <v>-45856.003906</v>
      </c>
      <c r="D14587" s="0">
        <v>18737.222656</v>
      </c>
      <c r="E14587" s="0">
        <v>0.021627</v>
      </c>
      <c r="F14587" s="0">
        <v>9.9505</v>
      </c>
      <c r="G14587" s="0">
        <v>0.099742</v>
      </c>
      <c r="H14587" s="0">
        <v>0.05029</v>
      </c>
      <c r="I14587" s="0">
        <v>0.01115</v>
      </c>
      <c r="J14587" s="0">
        <v>-0.01602</v>
      </c>
      <c r="K14587" s="0">
        <v>1023.559998</v>
      </c>
      <c r="L14587" s="0">
        <v>43.071404</v>
      </c>
      <c r="W14587" s="0">
        <f t="shared" si="227"/>
        <v>49550.977501972367</v>
      </c>
    </row>
    <row r="14588">
      <c r="A14588" s="0">
        <v>356.59125</v>
      </c>
      <c r="B14588" s="0">
        <v>1268.896729</v>
      </c>
      <c r="C14588" s="0">
        <v>-45863.589844</v>
      </c>
      <c r="D14588" s="0">
        <v>18735.074219</v>
      </c>
      <c r="E14588" s="0">
        <v>0.038382</v>
      </c>
      <c r="F14588" s="0">
        <v>9.94392</v>
      </c>
      <c r="G14588" s="0">
        <v>0.114084</v>
      </c>
      <c r="H14588" s="0">
        <v>0.019874</v>
      </c>
      <c r="I14588" s="0">
        <v>0.007351</v>
      </c>
      <c r="J14588" s="0">
        <v>-0.009366</v>
      </c>
      <c r="K14588" s="0">
        <v>1023.559998</v>
      </c>
      <c r="L14588" s="0">
        <v>43.071404</v>
      </c>
      <c r="W14588" s="0">
        <f t="shared" si="227"/>
        <v>49558.873860076419</v>
      </c>
    </row>
    <row r="14589">
      <c r="A14589" s="0">
        <v>356.6025</v>
      </c>
      <c r="B14589" s="0">
        <v>1235.030151</v>
      </c>
      <c r="C14589" s="0">
        <v>-45862.964844</v>
      </c>
      <c r="D14589" s="0">
        <v>18930.126953</v>
      </c>
      <c r="E14589" s="0">
        <v>0.026295</v>
      </c>
      <c r="F14589" s="0">
        <v>9.948251</v>
      </c>
      <c r="G14589" s="0">
        <v>0.10261</v>
      </c>
      <c r="H14589" s="0">
        <v>-0.006886</v>
      </c>
      <c r="I14589" s="0">
        <v>0.004184</v>
      </c>
      <c r="J14589" s="0">
        <v>-0.003911</v>
      </c>
      <c r="K14589" s="0">
        <v>1023.559998</v>
      </c>
      <c r="L14589" s="0">
        <v>43.073944</v>
      </c>
      <c r="W14589" s="0">
        <f t="shared" si="227"/>
        <v>49631.507635901573</v>
      </c>
    </row>
    <row r="14590">
      <c r="A14590" s="0">
        <v>356.61375</v>
      </c>
      <c r="B14590" s="0">
        <v>1095.293213</v>
      </c>
      <c r="C14590" s="0">
        <v>-45854.179687</v>
      </c>
      <c r="D14590" s="0">
        <v>18751.273437</v>
      </c>
      <c r="E14590" s="0">
        <v>0.034133</v>
      </c>
      <c r="F14590" s="0">
        <v>9.963467</v>
      </c>
      <c r="G14590" s="0">
        <v>0.118917</v>
      </c>
      <c r="H14590" s="0">
        <v>-0.030421</v>
      </c>
      <c r="I14590" s="0">
        <v>0.000631</v>
      </c>
      <c r="J14590" s="0">
        <v>0.004354</v>
      </c>
      <c r="K14590" s="0">
        <v>1023.559998</v>
      </c>
      <c r="L14590" s="0">
        <v>43.073944</v>
      </c>
      <c r="W14590" s="0">
        <f t="shared" si="227"/>
        <v>49552.1514921327</v>
      </c>
    </row>
    <row r="14591">
      <c r="A14591" s="0">
        <v>356.625</v>
      </c>
      <c r="B14591" s="0">
        <v>1167.842773</v>
      </c>
      <c r="C14591" s="0">
        <v>-45868.042969</v>
      </c>
      <c r="D14591" s="0">
        <v>18726.630859</v>
      </c>
      <c r="E14591" s="0">
        <v>0.043066</v>
      </c>
      <c r="F14591" s="0">
        <v>9.965151</v>
      </c>
      <c r="G14591" s="0">
        <v>0.113565</v>
      </c>
      <c r="H14591" s="0">
        <v>-0.036195</v>
      </c>
      <c r="I14591" s="0">
        <v>-0.000436</v>
      </c>
      <c r="J14591" s="0">
        <v>0.005912</v>
      </c>
      <c r="K14591" s="0">
        <v>1023.559998</v>
      </c>
      <c r="L14591" s="0">
        <v>43.073944</v>
      </c>
      <c r="W14591" s="0">
        <f t="shared" si="227"/>
        <v>49557.319599406605</v>
      </c>
    </row>
    <row r="14592">
      <c r="A14592" s="0">
        <v>356.63625</v>
      </c>
      <c r="B14592" s="0">
        <v>1134.815552</v>
      </c>
      <c r="C14592" s="0">
        <v>-45880.113281</v>
      </c>
      <c r="D14592" s="0">
        <v>18810.912109</v>
      </c>
      <c r="E14592" s="0">
        <v>0.027067</v>
      </c>
      <c r="F14592" s="0">
        <v>9.95534</v>
      </c>
      <c r="G14592" s="0">
        <v>0.109752</v>
      </c>
      <c r="H14592" s="0">
        <v>-0.02629</v>
      </c>
      <c r="I14592" s="0">
        <v>0.000499</v>
      </c>
      <c r="J14592" s="0">
        <v>0.000493</v>
      </c>
      <c r="K14592" s="0">
        <v>1023.559998</v>
      </c>
      <c r="L14592" s="0">
        <v>43.073944</v>
      </c>
      <c r="W14592" s="0">
        <f t="shared" si="227"/>
        <v>49599.627169838444</v>
      </c>
    </row>
    <row r="14593">
      <c r="A14593" s="0">
        <v>356.6475</v>
      </c>
      <c r="B14593" s="0">
        <v>1151.424072</v>
      </c>
      <c r="C14593" s="0">
        <v>-45811.597656</v>
      </c>
      <c r="D14593" s="0">
        <v>18729.722656</v>
      </c>
      <c r="E14593" s="0">
        <v>0.041877</v>
      </c>
      <c r="F14593" s="0">
        <v>9.966111</v>
      </c>
      <c r="G14593" s="0">
        <v>0.111933</v>
      </c>
      <c r="H14593" s="0">
        <v>-0.004576</v>
      </c>
      <c r="I14593" s="0">
        <v>0.002968</v>
      </c>
      <c r="J14593" s="0">
        <v>-0.007273</v>
      </c>
      <c r="K14593" s="0">
        <v>1023.559998</v>
      </c>
      <c r="L14593" s="0">
        <v>43.073944</v>
      </c>
      <c r="W14593" s="0">
        <f t="shared" si="227"/>
        <v>49505.865995450331</v>
      </c>
    </row>
    <row r="14594">
      <c r="A14594" s="0">
        <v>356.65875</v>
      </c>
      <c r="B14594" s="0">
        <v>1157.757935</v>
      </c>
      <c r="C14594" s="0">
        <v>-45834.792969</v>
      </c>
      <c r="D14594" s="0">
        <v>18782.449219</v>
      </c>
      <c r="E14594" s="0">
        <v>0.033484</v>
      </c>
      <c r="F14594" s="0">
        <v>9.957342</v>
      </c>
      <c r="G14594" s="0">
        <v>0.125217</v>
      </c>
      <c r="H14594" s="0">
        <v>0.026272</v>
      </c>
      <c r="I14594" s="0">
        <v>0.006983</v>
      </c>
      <c r="J14594" s="0">
        <v>-0.016592</v>
      </c>
      <c r="K14594" s="0">
        <v>1023.559998</v>
      </c>
      <c r="L14594" s="0">
        <v>43.073944</v>
      </c>
      <c r="W14594" s="0">
        <f ref="W14594:W14657" t="shared" si="228">SQRT((B14594)^2+(C14594)^2+(D14594)^2)</f>
        <v>49547.442402322456</v>
      </c>
    </row>
    <row r="14595">
      <c r="A14595" s="0">
        <v>356.67</v>
      </c>
      <c r="B14595" s="0">
        <v>1198.125122</v>
      </c>
      <c r="C14595" s="0">
        <v>-45885.804687</v>
      </c>
      <c r="D14595" s="0">
        <v>18726.154297</v>
      </c>
      <c r="E14595" s="0">
        <v>0.029362</v>
      </c>
      <c r="F14595" s="0">
        <v>9.958579</v>
      </c>
      <c r="G14595" s="0">
        <v>0.115511</v>
      </c>
      <c r="H14595" s="0">
        <v>0.055881</v>
      </c>
      <c r="I14595" s="0">
        <v>0.010902</v>
      </c>
      <c r="J14595" s="0">
        <v>-0.022986</v>
      </c>
      <c r="K14595" s="0">
        <v>1023.559998</v>
      </c>
      <c r="L14595" s="0">
        <v>43.073944</v>
      </c>
      <c r="W14595" s="0">
        <f t="shared" si="228"/>
        <v>49574.302116485014</v>
      </c>
    </row>
    <row r="14596">
      <c r="A14596" s="0">
        <v>356.68125</v>
      </c>
      <c r="B14596" s="0">
        <v>1291.005981</v>
      </c>
      <c r="C14596" s="0">
        <v>-45873.304687</v>
      </c>
      <c r="D14596" s="0">
        <v>18754.271484</v>
      </c>
      <c r="E14596" s="0">
        <v>0.032243</v>
      </c>
      <c r="F14596" s="0">
        <v>9.968116</v>
      </c>
      <c r="G14596" s="0">
        <v>0.121572</v>
      </c>
      <c r="H14596" s="0">
        <v>0.071901</v>
      </c>
      <c r="I14596" s="0">
        <v>0.01389</v>
      </c>
      <c r="J14596" s="0">
        <v>-0.023828</v>
      </c>
      <c r="K14596" s="0">
        <v>1023.559998</v>
      </c>
      <c r="L14596" s="0">
        <v>43.073944</v>
      </c>
      <c r="W14596" s="0">
        <f t="shared" si="228"/>
        <v>49575.694430283977</v>
      </c>
    </row>
    <row r="14597">
      <c r="A14597" s="0">
        <v>356.6925</v>
      </c>
      <c r="B14597" s="0">
        <v>1215.425293</v>
      </c>
      <c r="C14597" s="0">
        <v>-45876.972656</v>
      </c>
      <c r="D14597" s="0">
        <v>18795.511719</v>
      </c>
      <c r="E14597" s="0">
        <v>0.030563</v>
      </c>
      <c r="F14597" s="0">
        <v>9.956521</v>
      </c>
      <c r="G14597" s="0">
        <v>0.117817</v>
      </c>
      <c r="H14597" s="0">
        <v>0.069433</v>
      </c>
      <c r="I14597" s="0">
        <v>0.013067</v>
      </c>
      <c r="J14597" s="0">
        <v>-0.020831</v>
      </c>
      <c r="K14597" s="0">
        <v>1023.559998</v>
      </c>
      <c r="L14597" s="0">
        <v>43.073944</v>
      </c>
      <c r="W14597" s="0">
        <f t="shared" si="228"/>
        <v>49592.7932214077</v>
      </c>
    </row>
    <row r="14598">
      <c r="A14598" s="0">
        <v>356.70375</v>
      </c>
      <c r="B14598" s="0">
        <v>1214.70813</v>
      </c>
      <c r="C14598" s="0">
        <v>-45876.183594</v>
      </c>
      <c r="D14598" s="0">
        <v>18840.105469</v>
      </c>
      <c r="E14598" s="0">
        <v>0.024335</v>
      </c>
      <c r="F14598" s="0">
        <v>9.959021</v>
      </c>
      <c r="G14598" s="0">
        <v>0.108446</v>
      </c>
      <c r="H14598" s="0">
        <v>0.056672</v>
      </c>
      <c r="I14598" s="0">
        <v>0.011938</v>
      </c>
      <c r="J14598" s="0">
        <v>-0.01765</v>
      </c>
      <c r="K14598" s="0">
        <v>1023.579956</v>
      </c>
      <c r="L14598" s="0">
        <v>43.073944</v>
      </c>
      <c r="W14598" s="0">
        <f t="shared" si="228"/>
        <v>49608.964019363746</v>
      </c>
    </row>
    <row r="14599">
      <c r="A14599" s="0">
        <v>356.715</v>
      </c>
      <c r="B14599" s="0">
        <v>1155.606323</v>
      </c>
      <c r="C14599" s="0">
        <v>-45847.636719</v>
      </c>
      <c r="D14599" s="0">
        <v>18786.478516</v>
      </c>
      <c r="E14599" s="0">
        <v>0.033024</v>
      </c>
      <c r="F14599" s="0">
        <v>9.967611</v>
      </c>
      <c r="G14599" s="0">
        <v>0.121785</v>
      </c>
      <c r="H14599" s="0">
        <v>0.02789</v>
      </c>
      <c r="I14599" s="0">
        <v>0.008963</v>
      </c>
      <c r="J14599" s="0">
        <v>-0.010657</v>
      </c>
      <c r="K14599" s="0">
        <v>1023.579956</v>
      </c>
      <c r="L14599" s="0">
        <v>43.073944</v>
      </c>
      <c r="W14599" s="0">
        <f t="shared" si="228"/>
        <v>49560.8009794362</v>
      </c>
    </row>
    <row r="14600">
      <c r="A14600" s="0">
        <v>356.72625</v>
      </c>
      <c r="B14600" s="0">
        <v>1244.731934</v>
      </c>
      <c r="C14600" s="0">
        <v>-45858.402344</v>
      </c>
      <c r="D14600" s="0">
        <v>18915.261719</v>
      </c>
      <c r="E14600" s="0">
        <v>0.035137</v>
      </c>
      <c r="F14600" s="0">
        <v>9.969929</v>
      </c>
      <c r="G14600" s="0">
        <v>0.117412</v>
      </c>
      <c r="H14600" s="0">
        <v>0.001017</v>
      </c>
      <c r="I14600" s="0">
        <v>0.005485</v>
      </c>
      <c r="J14600" s="0">
        <v>-0.005062</v>
      </c>
      <c r="K14600" s="0">
        <v>1023.579956</v>
      </c>
      <c r="L14600" s="0">
        <v>43.073944</v>
      </c>
      <c r="W14600" s="0">
        <f t="shared" si="228"/>
        <v>49621.865634314585</v>
      </c>
    </row>
    <row r="14601">
      <c r="A14601" s="0">
        <v>356.7375</v>
      </c>
      <c r="B14601" s="0">
        <v>1119.388916</v>
      </c>
      <c r="C14601" s="0">
        <v>-45865.339844</v>
      </c>
      <c r="D14601" s="0">
        <v>18739.546875</v>
      </c>
      <c r="E14601" s="0">
        <v>0.018914</v>
      </c>
      <c r="F14601" s="0">
        <v>9.952459</v>
      </c>
      <c r="G14601" s="0">
        <v>0.112958</v>
      </c>
      <c r="H14601" s="0">
        <v>-0.03078</v>
      </c>
      <c r="I14601" s="0">
        <v>0.001498</v>
      </c>
      <c r="J14601" s="0">
        <v>0.005014</v>
      </c>
      <c r="K14601" s="0">
        <v>1023.579956</v>
      </c>
      <c r="L14601" s="0">
        <v>43.073944</v>
      </c>
      <c r="W14601" s="0">
        <f t="shared" si="228"/>
        <v>49558.581977607064</v>
      </c>
    </row>
    <row r="14602">
      <c r="A14602" s="0">
        <v>356.74875</v>
      </c>
      <c r="B14602" s="0">
        <v>962.701782</v>
      </c>
      <c r="C14602" s="0">
        <v>-45867.578125</v>
      </c>
      <c r="D14602" s="0">
        <v>18715.339844</v>
      </c>
      <c r="E14602" s="0">
        <v>0.028107</v>
      </c>
      <c r="F14602" s="0">
        <v>9.950159</v>
      </c>
      <c r="G14602" s="0">
        <v>0.115251</v>
      </c>
      <c r="H14602" s="0">
        <v>-0.037518</v>
      </c>
      <c r="I14602" s="0">
        <v>-0.001084</v>
      </c>
      <c r="J14602" s="0">
        <v>0.006168</v>
      </c>
      <c r="K14602" s="0">
        <v>1023.579956</v>
      </c>
      <c r="L14602" s="0">
        <v>43.073944</v>
      </c>
      <c r="W14602" s="0">
        <f t="shared" si="228"/>
        <v>49548.213522290171</v>
      </c>
    </row>
    <row r="14603">
      <c r="A14603" s="0">
        <v>356.76</v>
      </c>
      <c r="B14603" s="0">
        <v>1136.854736</v>
      </c>
      <c r="C14603" s="0">
        <v>-45911.15625</v>
      </c>
      <c r="D14603" s="0">
        <v>18946.328125</v>
      </c>
      <c r="E14603" s="0">
        <v>0.028016</v>
      </c>
      <c r="F14603" s="0">
        <v>9.96727</v>
      </c>
      <c r="G14603" s="0">
        <v>0.113507</v>
      </c>
      <c r="H14603" s="0">
        <v>-0.029285</v>
      </c>
      <c r="I14603" s="0">
        <v>0.00028</v>
      </c>
      <c r="J14603" s="0">
        <v>0.002118</v>
      </c>
      <c r="K14603" s="0">
        <v>1023.579956</v>
      </c>
      <c r="L14603" s="0">
        <v>43.073944</v>
      </c>
      <c r="W14603" s="0">
        <f t="shared" si="228"/>
        <v>49679.875767989251</v>
      </c>
    </row>
    <row r="14604">
      <c r="A14604" s="0">
        <v>356.77125</v>
      </c>
      <c r="B14604" s="0">
        <v>1155.208008</v>
      </c>
      <c r="C14604" s="0">
        <v>-45865.582031</v>
      </c>
      <c r="D14604" s="0">
        <v>18803.755859</v>
      </c>
      <c r="E14604" s="0">
        <v>0.024223</v>
      </c>
      <c r="F14604" s="0">
        <v>9.968823</v>
      </c>
      <c r="G14604" s="0">
        <v>0.113026</v>
      </c>
      <c r="H14604" s="0">
        <v>-0.009151</v>
      </c>
      <c r="I14604" s="0">
        <v>0.002882</v>
      </c>
      <c r="J14604" s="0">
        <v>-0.004453</v>
      </c>
      <c r="K14604" s="0">
        <v>1023.579956</v>
      </c>
      <c r="L14604" s="0">
        <v>43.073944</v>
      </c>
      <c r="W14604" s="0">
        <f t="shared" si="228"/>
        <v>49583.942511553214</v>
      </c>
    </row>
    <row r="14605">
      <c r="A14605" s="0">
        <v>356.7825</v>
      </c>
      <c r="B14605" s="0">
        <v>1114.085937</v>
      </c>
      <c r="C14605" s="0">
        <v>-45830.960937</v>
      </c>
      <c r="D14605" s="0">
        <v>18805.097656</v>
      </c>
      <c r="E14605" s="0">
        <v>0.030417</v>
      </c>
      <c r="F14605" s="0">
        <v>9.958108</v>
      </c>
      <c r="G14605" s="0">
        <v>0.11802</v>
      </c>
      <c r="H14605" s="0">
        <v>0.019716</v>
      </c>
      <c r="I14605" s="0">
        <v>0.006074</v>
      </c>
      <c r="J14605" s="0">
        <v>-0.015</v>
      </c>
      <c r="K14605" s="0">
        <v>1023.579956</v>
      </c>
      <c r="L14605" s="0">
        <v>43.073944</v>
      </c>
      <c r="W14605" s="0">
        <f t="shared" si="228"/>
        <v>49551.487018408821</v>
      </c>
    </row>
    <row r="14606">
      <c r="A14606" s="0">
        <v>356.79375</v>
      </c>
      <c r="B14606" s="0">
        <v>1156.809204</v>
      </c>
      <c r="C14606" s="0">
        <v>-45858.75</v>
      </c>
      <c r="D14606" s="0">
        <v>18591.507812</v>
      </c>
      <c r="E14606" s="0">
        <v>0.032606</v>
      </c>
      <c r="F14606" s="0">
        <v>9.957897</v>
      </c>
      <c r="G14606" s="0">
        <v>0.107718</v>
      </c>
      <c r="H14606" s="0">
        <v>0.05166</v>
      </c>
      <c r="I14606" s="0">
        <v>0.009753</v>
      </c>
      <c r="J14606" s="0">
        <v>-0.021234</v>
      </c>
      <c r="K14606" s="0">
        <v>1023.579956</v>
      </c>
      <c r="L14606" s="0">
        <v>43.073944</v>
      </c>
      <c r="W14606" s="0">
        <f t="shared" si="228"/>
        <v>49497.548644560331</v>
      </c>
    </row>
    <row r="14607">
      <c r="A14607" s="0">
        <v>356.805</v>
      </c>
      <c r="B14607" s="0">
        <v>1139.760376</v>
      </c>
      <c r="C14607" s="0">
        <v>-45851.964844</v>
      </c>
      <c r="D14607" s="0">
        <v>18868.03125</v>
      </c>
      <c r="E14607" s="0">
        <v>0.039182</v>
      </c>
      <c r="F14607" s="0">
        <v>9.964189</v>
      </c>
      <c r="G14607" s="0">
        <v>0.107382</v>
      </c>
      <c r="H14607" s="0">
        <v>0.071915</v>
      </c>
      <c r="I14607" s="0">
        <v>0.013496</v>
      </c>
      <c r="J14607" s="0">
        <v>-0.023659</v>
      </c>
      <c r="K14607" s="0">
        <v>1023.559998</v>
      </c>
      <c r="L14607" s="0">
        <v>43.073944</v>
      </c>
      <c r="W14607" s="0">
        <f t="shared" si="228"/>
        <v>49595.406410484109</v>
      </c>
    </row>
    <row r="14608">
      <c r="A14608" s="0">
        <v>356.81625</v>
      </c>
      <c r="B14608" s="0">
        <v>1035.474731</v>
      </c>
      <c r="C14608" s="0">
        <v>-45849.890625</v>
      </c>
      <c r="D14608" s="0">
        <v>18782.542969</v>
      </c>
      <c r="E14608" s="0">
        <v>0.025842</v>
      </c>
      <c r="F14608" s="0">
        <v>9.962322</v>
      </c>
      <c r="G14608" s="0">
        <v>0.113094</v>
      </c>
      <c r="H14608" s="0">
        <v>0.075705</v>
      </c>
      <c r="I14608" s="0">
        <v>0.013637</v>
      </c>
      <c r="J14608" s="0">
        <v>-0.022122</v>
      </c>
      <c r="K14608" s="0">
        <v>1023.559998</v>
      </c>
      <c r="L14608" s="0">
        <v>43.073944</v>
      </c>
      <c r="W14608" s="0">
        <f t="shared" si="228"/>
        <v>49558.738872426264</v>
      </c>
    </row>
    <row r="14609">
      <c r="A14609" s="0">
        <v>356.8275</v>
      </c>
      <c r="B14609" s="0">
        <v>1134.439697</v>
      </c>
      <c r="C14609" s="0">
        <v>-45891.789062</v>
      </c>
      <c r="D14609" s="0">
        <v>18809.318359</v>
      </c>
      <c r="E14609" s="0">
        <v>0.029897</v>
      </c>
      <c r="F14609" s="0">
        <v>9.965391</v>
      </c>
      <c r="G14609" s="0">
        <v>0.117791</v>
      </c>
      <c r="H14609" s="0">
        <v>0.05948</v>
      </c>
      <c r="I14609" s="0">
        <v>0.012061</v>
      </c>
      <c r="J14609" s="0">
        <v>-0.0174</v>
      </c>
      <c r="K14609" s="0">
        <v>1023.559998</v>
      </c>
      <c r="L14609" s="0">
        <v>43.073944</v>
      </c>
      <c r="W14609" s="0">
        <f t="shared" si="228"/>
        <v>49609.814692935979</v>
      </c>
    </row>
    <row r="14610">
      <c r="A14610" s="0">
        <v>356.83875</v>
      </c>
      <c r="B14610" s="0">
        <v>1187.10144</v>
      </c>
      <c r="C14610" s="0">
        <v>-45898.519531</v>
      </c>
      <c r="D14610" s="0">
        <v>18753.810547</v>
      </c>
      <c r="E14610" s="0">
        <v>0.027479</v>
      </c>
      <c r="F14610" s="0">
        <v>9.965903</v>
      </c>
      <c r="G14610" s="0">
        <v>0.110303</v>
      </c>
      <c r="H14610" s="0">
        <v>0.033527</v>
      </c>
      <c r="I14610" s="0">
        <v>0.009086</v>
      </c>
      <c r="J14610" s="0">
        <v>-0.014059</v>
      </c>
      <c r="K14610" s="0">
        <v>1023.559998</v>
      </c>
      <c r="L14610" s="0">
        <v>43.073944</v>
      </c>
      <c r="W14610" s="0">
        <f t="shared" si="228"/>
        <v>49596.25706642797</v>
      </c>
    </row>
    <row r="14611">
      <c r="A14611" s="0">
        <v>356.85</v>
      </c>
      <c r="B14611" s="0">
        <v>1227.768921</v>
      </c>
      <c r="C14611" s="0">
        <v>-45879.667969</v>
      </c>
      <c r="D14611" s="0">
        <v>18771.044922</v>
      </c>
      <c r="E14611" s="0">
        <v>0.042721</v>
      </c>
      <c r="F14611" s="0">
        <v>9.958931</v>
      </c>
      <c r="G14611" s="0">
        <v>0.117897</v>
      </c>
      <c r="H14611" s="0">
        <v>0.0025</v>
      </c>
      <c r="I14611" s="0">
        <v>0.003872</v>
      </c>
      <c r="J14611" s="0">
        <v>-0.006491</v>
      </c>
      <c r="K14611" s="0">
        <v>1023.559998</v>
      </c>
      <c r="L14611" s="0">
        <v>43.073944</v>
      </c>
      <c r="W14611" s="0">
        <f t="shared" si="228"/>
        <v>49586.323486751869</v>
      </c>
    </row>
    <row r="14612">
      <c r="A14612" s="0">
        <v>356.86125</v>
      </c>
      <c r="B14612" s="0">
        <v>1133.701172</v>
      </c>
      <c r="C14612" s="0">
        <v>-45847.859375</v>
      </c>
      <c r="D14612" s="0">
        <v>18656.689453</v>
      </c>
      <c r="E14612" s="0">
        <v>0.037823</v>
      </c>
      <c r="F14612" s="0">
        <v>9.958902</v>
      </c>
      <c r="G14612" s="0">
        <v>0.104439</v>
      </c>
      <c r="H14612" s="0">
        <v>-0.022883</v>
      </c>
      <c r="I14612" s="0">
        <v>0.001314</v>
      </c>
      <c r="J14612" s="0">
        <v>0.003858</v>
      </c>
      <c r="K14612" s="0">
        <v>1023.559998</v>
      </c>
      <c r="L14612" s="0">
        <v>43.073944</v>
      </c>
      <c r="W14612" s="0">
        <f t="shared" si="228"/>
        <v>49511.448665564727</v>
      </c>
    </row>
    <row r="14613">
      <c r="A14613" s="0">
        <v>356.8725</v>
      </c>
      <c r="B14613" s="0">
        <v>1220.5177</v>
      </c>
      <c r="C14613" s="0">
        <v>-45859.539062</v>
      </c>
      <c r="D14613" s="0">
        <v>18620.763672</v>
      </c>
      <c r="E14613" s="0">
        <v>0.045763</v>
      </c>
      <c r="F14613" s="0">
        <v>9.9614</v>
      </c>
      <c r="G14613" s="0">
        <v>0.110721</v>
      </c>
      <c r="H14613" s="0">
        <v>-0.039021</v>
      </c>
      <c r="I14613" s="0">
        <v>-0.001325</v>
      </c>
      <c r="J14613" s="0">
        <v>0.007856</v>
      </c>
      <c r="K14613" s="0">
        <v>1023.559998</v>
      </c>
      <c r="L14613" s="0">
        <v>43.073944</v>
      </c>
      <c r="W14613" s="0">
        <f t="shared" si="228"/>
        <v>49510.805145580016</v>
      </c>
    </row>
    <row r="14614">
      <c r="A14614" s="0">
        <v>356.88375</v>
      </c>
      <c r="B14614" s="0">
        <v>1113.767456</v>
      </c>
      <c r="C14614" s="0">
        <v>-45839.832031</v>
      </c>
      <c r="D14614" s="0">
        <v>18720.628906</v>
      </c>
      <c r="E14614" s="0">
        <v>0.042212</v>
      </c>
      <c r="F14614" s="0">
        <v>9.9609</v>
      </c>
      <c r="G14614" s="0">
        <v>0.123226</v>
      </c>
      <c r="H14614" s="0">
        <v>-0.030847</v>
      </c>
      <c r="I14614" s="0">
        <v>-1.196698E-05</v>
      </c>
      <c r="J14614" s="0">
        <v>0.002797</v>
      </c>
      <c r="K14614" s="0">
        <v>1023.559998</v>
      </c>
      <c r="L14614" s="0">
        <v>43.073944</v>
      </c>
      <c r="W14614" s="0">
        <f t="shared" si="228"/>
        <v>49527.695537067957</v>
      </c>
    </row>
    <row r="14615">
      <c r="A14615" s="0">
        <v>356.895</v>
      </c>
      <c r="B14615" s="0">
        <v>1182.036865</v>
      </c>
      <c r="C14615" s="0">
        <v>-45833.921875</v>
      </c>
      <c r="D14615" s="0">
        <v>18802.587891</v>
      </c>
      <c r="E14615" s="0">
        <v>0.035761</v>
      </c>
      <c r="F14615" s="0">
        <v>9.95806</v>
      </c>
      <c r="G14615" s="0">
        <v>0.126064</v>
      </c>
      <c r="H14615" s="0">
        <v>-0.013238</v>
      </c>
      <c r="I14615" s="0">
        <v>0.001592</v>
      </c>
      <c r="J14615" s="0">
        <v>-0.005784</v>
      </c>
      <c r="K14615" s="0">
        <v>1023.559998</v>
      </c>
      <c r="L14615" s="0">
        <v>43.073944</v>
      </c>
      <c r="W14615" s="0">
        <f t="shared" si="228"/>
        <v>49554.84756300439</v>
      </c>
    </row>
    <row r="14616">
      <c r="A14616" s="0">
        <v>356.90625</v>
      </c>
      <c r="B14616" s="0">
        <v>1172.26001</v>
      </c>
      <c r="C14616" s="0">
        <v>-45825.238281</v>
      </c>
      <c r="D14616" s="0">
        <v>18796.802734</v>
      </c>
      <c r="E14616" s="0">
        <v>0.027651</v>
      </c>
      <c r="F14616" s="0">
        <v>9.961492</v>
      </c>
      <c r="G14616" s="0">
        <v>0.119152</v>
      </c>
      <c r="H14616" s="0">
        <v>0.021636</v>
      </c>
      <c r="I14616" s="0">
        <v>0.006983</v>
      </c>
      <c r="J14616" s="0">
        <v>-0.015791</v>
      </c>
      <c r="K14616" s="0">
        <v>1023.549988</v>
      </c>
      <c r="L14616" s="0">
        <v>43.076286</v>
      </c>
      <c r="W14616" s="0">
        <f t="shared" si="228"/>
        <v>49544.388683910336</v>
      </c>
    </row>
    <row r="14617">
      <c r="A14617" s="0">
        <v>356.9175</v>
      </c>
      <c r="B14617" s="0">
        <v>1079.899292</v>
      </c>
      <c r="C14617" s="0">
        <v>-45838.871094</v>
      </c>
      <c r="D14617" s="0">
        <v>18749.621094</v>
      </c>
      <c r="E14617" s="0">
        <v>0.025243</v>
      </c>
      <c r="F14617" s="0">
        <v>9.960534</v>
      </c>
      <c r="G14617" s="0">
        <v>0.110409</v>
      </c>
      <c r="H14617" s="0">
        <v>0.049076</v>
      </c>
      <c r="I14617" s="0">
        <v>0.010664</v>
      </c>
      <c r="J14617" s="0">
        <v>-0.021573</v>
      </c>
      <c r="K14617" s="0">
        <v>1023.549988</v>
      </c>
      <c r="L14617" s="0">
        <v>43.076286</v>
      </c>
      <c r="W14617" s="0">
        <f t="shared" si="228"/>
        <v>49537.022284567938</v>
      </c>
    </row>
    <row r="14618">
      <c r="A14618" s="0">
        <v>356.92875</v>
      </c>
      <c r="B14618" s="0">
        <v>1229.45874</v>
      </c>
      <c r="C14618" s="0">
        <v>-45864.859375</v>
      </c>
      <c r="D14618" s="0">
        <v>18762.275391</v>
      </c>
      <c r="E14618" s="0">
        <v>0.026585</v>
      </c>
      <c r="F14618" s="0">
        <v>9.948602</v>
      </c>
      <c r="G14618" s="0">
        <v>0.117081</v>
      </c>
      <c r="H14618" s="0">
        <v>0.066888</v>
      </c>
      <c r="I14618" s="0">
        <v>0.012856</v>
      </c>
      <c r="J14618" s="0">
        <v>-0.02325</v>
      </c>
      <c r="K14618" s="0">
        <v>1023.549988</v>
      </c>
      <c r="L14618" s="0">
        <v>43.076286</v>
      </c>
      <c r="W14618" s="0">
        <f t="shared" si="228"/>
        <v>49569.344076047768</v>
      </c>
    </row>
    <row r="14619">
      <c r="A14619" s="0">
        <v>356.94</v>
      </c>
      <c r="B14619" s="0">
        <v>1208.468018</v>
      </c>
      <c r="C14619" s="0">
        <v>-45847.160156</v>
      </c>
      <c r="D14619" s="0">
        <v>18745.876953</v>
      </c>
      <c r="E14619" s="0">
        <v>0.032616</v>
      </c>
      <c r="F14619" s="0">
        <v>9.956147</v>
      </c>
      <c r="G14619" s="0">
        <v>0.132515</v>
      </c>
      <c r="H14619" s="0">
        <v>0.070102</v>
      </c>
      <c r="I14619" s="0">
        <v>0.013487</v>
      </c>
      <c r="J14619" s="0">
        <v>-0.021728</v>
      </c>
      <c r="K14619" s="0">
        <v>1023.549988</v>
      </c>
      <c r="L14619" s="0">
        <v>43.076286</v>
      </c>
      <c r="W14619" s="0">
        <f t="shared" si="228"/>
        <v>49546.244984433069</v>
      </c>
    </row>
    <row r="14620">
      <c r="A14620" s="0">
        <v>356.95125</v>
      </c>
      <c r="B14620" s="0">
        <v>1042.666138</v>
      </c>
      <c r="C14620" s="0">
        <v>-45866.039062</v>
      </c>
      <c r="D14620" s="0">
        <v>18775.658203</v>
      </c>
      <c r="E14620" s="0">
        <v>0.032709</v>
      </c>
      <c r="F14620" s="0">
        <v>9.965338</v>
      </c>
      <c r="G14620" s="0">
        <v>0.125568</v>
      </c>
      <c r="H14620" s="0">
        <v>0.061016</v>
      </c>
      <c r="I14620" s="0">
        <v>0.012131</v>
      </c>
      <c r="J14620" s="0">
        <v>-0.019127</v>
      </c>
      <c r="K14620" s="0">
        <v>1023.549988</v>
      </c>
      <c r="L14620" s="0">
        <v>43.076286</v>
      </c>
      <c r="W14620" s="0">
        <f t="shared" si="228"/>
        <v>49571.221821416941</v>
      </c>
    </row>
    <row r="14621">
      <c r="A14621" s="0">
        <v>356.9625</v>
      </c>
      <c r="B14621" s="0">
        <v>1224.780029</v>
      </c>
      <c r="C14621" s="0">
        <v>-45822.222656</v>
      </c>
      <c r="D14621" s="0">
        <v>18962.570312</v>
      </c>
      <c r="E14621" s="0">
        <v>0.025766</v>
      </c>
      <c r="F14621" s="0">
        <v>9.973744</v>
      </c>
      <c r="G14621" s="0">
        <v>0.114982</v>
      </c>
      <c r="H14621" s="0">
        <v>0.038991</v>
      </c>
      <c r="I14621" s="0">
        <v>0.009716</v>
      </c>
      <c r="J14621" s="0">
        <v>-0.0145</v>
      </c>
      <c r="K14621" s="0">
        <v>1023.549988</v>
      </c>
      <c r="L14621" s="0">
        <v>43.076286</v>
      </c>
      <c r="W14621" s="0">
        <f t="shared" si="228"/>
        <v>49606.000121890705</v>
      </c>
    </row>
    <row r="14622">
      <c r="A14622" s="0">
        <v>356.97375</v>
      </c>
      <c r="B14622" s="0">
        <v>1110.4729</v>
      </c>
      <c r="C14622" s="0">
        <v>-45845.546875</v>
      </c>
      <c r="D14622" s="0">
        <v>18764.96875</v>
      </c>
      <c r="E14622" s="0">
        <v>0.038827</v>
      </c>
      <c r="F14622" s="0">
        <v>9.9694</v>
      </c>
      <c r="G14622" s="0">
        <v>0.125171</v>
      </c>
      <c r="H14622" s="0">
        <v>0.011874</v>
      </c>
      <c r="I14622" s="0">
        <v>0.006276</v>
      </c>
      <c r="J14622" s="0">
        <v>-0.008101</v>
      </c>
      <c r="K14622" s="0">
        <v>1023.549988</v>
      </c>
      <c r="L14622" s="0">
        <v>43.076286</v>
      </c>
      <c r="W14622" s="0">
        <f t="shared" si="228"/>
        <v>49549.685877086376</v>
      </c>
    </row>
    <row r="14623">
      <c r="A14623" s="0">
        <v>356.985</v>
      </c>
      <c r="B14623" s="0">
        <v>1088.324097</v>
      </c>
      <c r="C14623" s="0">
        <v>-45835.636719</v>
      </c>
      <c r="D14623" s="0">
        <v>18673.082031</v>
      </c>
      <c r="E14623" s="0">
        <v>0.020968</v>
      </c>
      <c r="F14623" s="0">
        <v>9.964145</v>
      </c>
      <c r="G14623" s="0">
        <v>0.106307</v>
      </c>
      <c r="H14623" s="0">
        <v>-0.019508</v>
      </c>
      <c r="I14623" s="0">
        <v>0.00191</v>
      </c>
      <c r="J14623" s="0">
        <v>0.001084</v>
      </c>
      <c r="K14623" s="0">
        <v>1023.549988</v>
      </c>
      <c r="L14623" s="0">
        <v>43.076286</v>
      </c>
      <c r="W14623" s="0">
        <f t="shared" si="228"/>
        <v>49505.293002998245</v>
      </c>
    </row>
    <row r="14624">
      <c r="A14624" s="0">
        <v>356.99625</v>
      </c>
      <c r="B14624" s="0">
        <v>1127.808472</v>
      </c>
      <c r="C14624" s="0">
        <v>-45867.457031</v>
      </c>
      <c r="D14624" s="0">
        <v>18700.486328</v>
      </c>
      <c r="E14624" s="0">
        <v>0.041629</v>
      </c>
      <c r="F14624" s="0">
        <v>9.963191</v>
      </c>
      <c r="G14624" s="0">
        <v>0.116031</v>
      </c>
      <c r="H14624" s="0">
        <v>-0.035132</v>
      </c>
      <c r="I14624" s="0">
        <v>-0.000504</v>
      </c>
      <c r="J14624" s="0">
        <v>0.006539</v>
      </c>
      <c r="K14624" s="0">
        <v>1023.549988</v>
      </c>
      <c r="L14624" s="0">
        <v>43.076286</v>
      </c>
      <c r="W14624" s="0">
        <f t="shared" si="228"/>
        <v>49545.976177121192</v>
      </c>
    </row>
    <row r="14625">
      <c r="A14625" s="0">
        <v>357.0075</v>
      </c>
      <c r="B14625" s="0">
        <v>1096.339966</v>
      </c>
      <c r="C14625" s="0">
        <v>-45863.820312</v>
      </c>
      <c r="D14625" s="0">
        <v>18781.451172</v>
      </c>
      <c r="E14625" s="0">
        <v>0.03008</v>
      </c>
      <c r="F14625" s="0">
        <v>9.962996</v>
      </c>
      <c r="G14625" s="0">
        <v>0.122207</v>
      </c>
      <c r="H14625" s="0">
        <v>-0.034466</v>
      </c>
      <c r="I14625" s="0">
        <v>0.000188</v>
      </c>
      <c r="J14625" s="0">
        <v>0.004769</v>
      </c>
      <c r="K14625" s="0">
        <v>1023.549988</v>
      </c>
      <c r="L14625" s="0">
        <v>43.076286</v>
      </c>
      <c r="W14625" s="0">
        <f t="shared" si="228"/>
        <v>49572.5214514926</v>
      </c>
    </row>
    <row r="14626">
      <c r="A14626" s="0">
        <v>357.01875</v>
      </c>
      <c r="B14626" s="0">
        <v>1198.73938</v>
      </c>
      <c r="C14626" s="0">
        <v>-45874.316406</v>
      </c>
      <c r="D14626" s="0">
        <v>18727.638672</v>
      </c>
      <c r="E14626" s="0">
        <v>0.035234</v>
      </c>
      <c r="F14626" s="0">
        <v>9.954131</v>
      </c>
      <c r="G14626" s="0">
        <v>0.110574</v>
      </c>
      <c r="H14626" s="0">
        <v>-0.015612</v>
      </c>
      <c r="I14626" s="0">
        <v>0.002386</v>
      </c>
      <c r="J14626" s="0">
        <v>-0.003081</v>
      </c>
      <c r="K14626" s="0">
        <v>1023.549988</v>
      </c>
      <c r="L14626" s="0">
        <v>43.076286</v>
      </c>
      <c r="W14626" s="0">
        <f t="shared" si="228"/>
        <v>49564.24449185071</v>
      </c>
    </row>
    <row r="14627">
      <c r="A14627" s="0">
        <v>357.03</v>
      </c>
      <c r="B14627" s="0">
        <v>1223.414185</v>
      </c>
      <c r="C14627" s="0">
        <v>-45833.605469</v>
      </c>
      <c r="D14627" s="0">
        <v>18679.083984</v>
      </c>
      <c r="E14627" s="0">
        <v>0.02506</v>
      </c>
      <c r="F14627" s="0">
        <v>9.95435</v>
      </c>
      <c r="G14627" s="0">
        <v>0.110424</v>
      </c>
      <c r="H14627" s="0">
        <v>0.008696</v>
      </c>
      <c r="I14627" s="0">
        <v>0.003924</v>
      </c>
      <c r="J14627" s="0">
        <v>-0.012245</v>
      </c>
      <c r="K14627" s="0">
        <v>1023.549988</v>
      </c>
      <c r="L14627" s="0">
        <v>43.076286</v>
      </c>
      <c r="W14627" s="0">
        <f t="shared" si="228"/>
        <v>49508.830636941238</v>
      </c>
    </row>
    <row r="14628">
      <c r="A14628" s="0">
        <v>357.04125</v>
      </c>
      <c r="B14628" s="0">
        <v>1147.175781</v>
      </c>
      <c r="C14628" s="0">
        <v>-45843.148437</v>
      </c>
      <c r="D14628" s="0">
        <v>18632.439453</v>
      </c>
      <c r="E14628" s="0">
        <v>0.016421</v>
      </c>
      <c r="F14628" s="0">
        <v>9.963894</v>
      </c>
      <c r="G14628" s="0">
        <v>0.112956</v>
      </c>
      <c r="H14628" s="0">
        <v>0.040923</v>
      </c>
      <c r="I14628" s="0">
        <v>0.009369</v>
      </c>
      <c r="J14628" s="0">
        <v>-0.019951</v>
      </c>
      <c r="K14628" s="0">
        <v>1023.549988</v>
      </c>
      <c r="L14628" s="0">
        <v>43.076286</v>
      </c>
      <c r="W14628" s="0">
        <f t="shared" si="228"/>
        <v>49498.263311544979</v>
      </c>
    </row>
    <row r="14629">
      <c r="A14629" s="0">
        <v>357.0525</v>
      </c>
      <c r="B14629" s="0">
        <v>1172.23291</v>
      </c>
      <c r="C14629" s="0">
        <v>-45861.792969</v>
      </c>
      <c r="D14629" s="0">
        <v>18764.144531</v>
      </c>
      <c r="E14629" s="0">
        <v>0.029758</v>
      </c>
      <c r="F14629" s="0">
        <v>9.968833</v>
      </c>
      <c r="G14629" s="0">
        <v>0.114552</v>
      </c>
      <c r="H14629" s="0">
        <v>0.069017</v>
      </c>
      <c r="I14629" s="0">
        <v>0.012492</v>
      </c>
      <c r="J14629" s="0">
        <v>-0.023805</v>
      </c>
      <c r="K14629" s="0">
        <v>1023.549988</v>
      </c>
      <c r="L14629" s="0">
        <v>43.076286</v>
      </c>
      <c r="W14629" s="0">
        <f t="shared" si="228"/>
        <v>49565.827989724559</v>
      </c>
    </row>
    <row r="14630">
      <c r="A14630" s="0">
        <v>357.06375</v>
      </c>
      <c r="B14630" s="0">
        <v>1142.227783</v>
      </c>
      <c r="C14630" s="0">
        <v>-45851.777344</v>
      </c>
      <c r="D14630" s="0">
        <v>18676</v>
      </c>
      <c r="E14630" s="0">
        <v>0.034263</v>
      </c>
      <c r="F14630" s="0">
        <v>9.970032</v>
      </c>
      <c r="G14630" s="0">
        <v>0.104988</v>
      </c>
      <c r="H14630" s="0">
        <v>0.072934</v>
      </c>
      <c r="I14630" s="0">
        <v>0.01439</v>
      </c>
      <c r="J14630" s="0">
        <v>-0.023422</v>
      </c>
      <c r="K14630" s="0">
        <v>1023.549988</v>
      </c>
      <c r="L14630" s="0">
        <v>43.076286</v>
      </c>
      <c r="W14630" s="0">
        <f t="shared" si="228"/>
        <v>49522.551892163327</v>
      </c>
    </row>
    <row r="14631">
      <c r="A14631" s="0">
        <v>357.075</v>
      </c>
      <c r="B14631" s="0">
        <v>1093.856934</v>
      </c>
      <c r="C14631" s="0">
        <v>-45843.035156</v>
      </c>
      <c r="D14631" s="0">
        <v>18767.085937</v>
      </c>
      <c r="E14631" s="0">
        <v>0.019856</v>
      </c>
      <c r="F14631" s="0">
        <v>9.970584</v>
      </c>
      <c r="G14631" s="0">
        <v>0.121114</v>
      </c>
      <c r="H14631" s="0">
        <v>0.064532</v>
      </c>
      <c r="I14631" s="0">
        <v>0.013024</v>
      </c>
      <c r="J14631" s="0">
        <v>-0.018374</v>
      </c>
      <c r="K14631" s="0">
        <v>1023.549988</v>
      </c>
      <c r="L14631" s="0">
        <v>43.076286</v>
      </c>
      <c r="W14631" s="0">
        <f t="shared" si="228"/>
        <v>49547.794197855612</v>
      </c>
    </row>
    <row r="14632">
      <c r="A14632" s="0">
        <v>357.08625</v>
      </c>
      <c r="B14632" s="0">
        <v>1153.770996</v>
      </c>
      <c r="C14632" s="0">
        <v>-45852.097656</v>
      </c>
      <c r="D14632" s="0">
        <v>18927.498047</v>
      </c>
      <c r="E14632" s="0">
        <v>0.038013</v>
      </c>
      <c r="F14632" s="0">
        <v>9.963976</v>
      </c>
      <c r="G14632" s="0">
        <v>0.118014</v>
      </c>
      <c r="H14632" s="0">
        <v>0.037287</v>
      </c>
      <c r="I14632" s="0">
        <v>0.009714</v>
      </c>
      <c r="J14632" s="0">
        <v>-0.012191</v>
      </c>
      <c r="K14632" s="0">
        <v>1023.549988</v>
      </c>
      <c r="L14632" s="0">
        <v>43.076286</v>
      </c>
      <c r="W14632" s="0">
        <f t="shared" si="228"/>
        <v>49618.50692318099</v>
      </c>
    </row>
    <row r="14633">
      <c r="A14633" s="0">
        <v>357.0975</v>
      </c>
      <c r="B14633" s="0">
        <v>1192.647827</v>
      </c>
      <c r="C14633" s="0">
        <v>-45867.195312</v>
      </c>
      <c r="D14633" s="0">
        <v>18932.980469</v>
      </c>
      <c r="E14633" s="0">
        <v>0.03238</v>
      </c>
      <c r="F14633" s="0">
        <v>9.968611</v>
      </c>
      <c r="G14633" s="0">
        <v>0.12808</v>
      </c>
      <c r="H14633" s="0">
        <v>0.006928</v>
      </c>
      <c r="I14633" s="0">
        <v>0.005633</v>
      </c>
      <c r="J14633" s="0">
        <v>-0.00632</v>
      </c>
      <c r="K14633" s="0">
        <v>1023.549988</v>
      </c>
      <c r="L14633" s="0">
        <v>43.076286</v>
      </c>
      <c r="W14633" s="0">
        <f t="shared" si="228"/>
        <v>49635.468810800383</v>
      </c>
    </row>
    <row r="14634">
      <c r="A14634" s="0">
        <v>357.10875</v>
      </c>
      <c r="B14634" s="0">
        <v>1183.231323</v>
      </c>
      <c r="C14634" s="0">
        <v>-45885.136719</v>
      </c>
      <c r="D14634" s="0">
        <v>18788.763672</v>
      </c>
      <c r="E14634" s="0">
        <v>0.030285</v>
      </c>
      <c r="F14634" s="0">
        <v>9.960778</v>
      </c>
      <c r="G14634" s="0">
        <v>0.120389</v>
      </c>
      <c r="H14634" s="0">
        <v>-0.017401</v>
      </c>
      <c r="I14634" s="0">
        <v>0.003167</v>
      </c>
      <c r="J14634" s="0">
        <v>0.001792</v>
      </c>
      <c r="K14634" s="0">
        <v>1023.559998</v>
      </c>
      <c r="L14634" s="0">
        <v>43.076286</v>
      </c>
      <c r="W14634" s="0">
        <f t="shared" si="228"/>
        <v>49597.010478529024</v>
      </c>
    </row>
    <row r="14635">
      <c r="A14635" s="0">
        <v>357.12</v>
      </c>
      <c r="B14635" s="0">
        <v>1190.603271</v>
      </c>
      <c r="C14635" s="0">
        <v>-45845.308594</v>
      </c>
      <c r="D14635" s="0">
        <v>18723.03125</v>
      </c>
      <c r="E14635" s="0">
        <v>0.029532</v>
      </c>
      <c r="F14635" s="0">
        <v>9.965016</v>
      </c>
      <c r="G14635" s="0">
        <v>0.108093</v>
      </c>
      <c r="H14635" s="0">
        <v>-0.040722</v>
      </c>
      <c r="I14635" s="0">
        <v>-0.000834</v>
      </c>
      <c r="J14635" s="0">
        <v>0.00765</v>
      </c>
      <c r="K14635" s="0">
        <v>1023.559998</v>
      </c>
      <c r="L14635" s="0">
        <v>43.076286</v>
      </c>
      <c r="W14635" s="0">
        <f t="shared" si="228"/>
        <v>49535.459576110552</v>
      </c>
    </row>
    <row r="14636">
      <c r="A14636" s="0">
        <v>357.13125</v>
      </c>
      <c r="B14636" s="0">
        <v>1323.455444</v>
      </c>
      <c r="C14636" s="0">
        <v>-45841.089844</v>
      </c>
      <c r="D14636" s="0">
        <v>18818.646484</v>
      </c>
      <c r="E14636" s="0">
        <v>0.037086</v>
      </c>
      <c r="F14636" s="0">
        <v>9.963034</v>
      </c>
      <c r="G14636" s="0">
        <v>0.106771</v>
      </c>
      <c r="H14636" s="0">
        <v>-0.032553</v>
      </c>
      <c r="I14636" s="0">
        <v>0.000469</v>
      </c>
      <c r="J14636" s="0">
        <v>0.003834</v>
      </c>
      <c r="K14636" s="0">
        <v>1023.559998</v>
      </c>
      <c r="L14636" s="0">
        <v>43.076286</v>
      </c>
      <c r="W14636" s="0">
        <f t="shared" si="228"/>
        <v>49571.145920663352</v>
      </c>
    </row>
    <row r="14637">
      <c r="A14637" s="0">
        <v>357.1425</v>
      </c>
      <c r="B14637" s="0">
        <v>1339.924927</v>
      </c>
      <c r="C14637" s="0">
        <v>-45833.609375</v>
      </c>
      <c r="D14637" s="0">
        <v>18682.927734</v>
      </c>
      <c r="E14637" s="0">
        <v>0.035745</v>
      </c>
      <c r="F14637" s="0">
        <v>9.969997</v>
      </c>
      <c r="G14637" s="0">
        <v>0.120422</v>
      </c>
      <c r="H14637" s="0">
        <v>-0.021984</v>
      </c>
      <c r="I14637" s="0">
        <v>0.001453</v>
      </c>
      <c r="J14637" s="0">
        <v>-0.001967</v>
      </c>
      <c r="K14637" s="0">
        <v>1023.559998</v>
      </c>
      <c r="L14637" s="0">
        <v>43.076286</v>
      </c>
      <c r="W14637" s="0">
        <f t="shared" si="228"/>
        <v>49513.30059553645</v>
      </c>
    </row>
    <row r="14638">
      <c r="A14638" s="0">
        <v>357.15375</v>
      </c>
      <c r="B14638" s="0">
        <v>1149.775391</v>
      </c>
      <c r="C14638" s="0">
        <v>-45853.183594</v>
      </c>
      <c r="D14638" s="0">
        <v>18659.210937</v>
      </c>
      <c r="E14638" s="0">
        <v>0.022109</v>
      </c>
      <c r="F14638" s="0">
        <v>9.958812</v>
      </c>
      <c r="G14638" s="0">
        <v>0.118948</v>
      </c>
      <c r="H14638" s="0">
        <v>0.006975</v>
      </c>
      <c r="I14638" s="0">
        <v>0.004219</v>
      </c>
      <c r="J14638" s="0">
        <v>-0.011064</v>
      </c>
      <c r="K14638" s="0">
        <v>1023.559998</v>
      </c>
      <c r="L14638" s="0">
        <v>43.076286</v>
      </c>
      <c r="W14638" s="0">
        <f t="shared" si="228"/>
        <v>49517.699683509942</v>
      </c>
    </row>
    <row r="14639">
      <c r="A14639" s="0">
        <v>357.165</v>
      </c>
      <c r="B14639" s="0">
        <v>1158.651123</v>
      </c>
      <c r="C14639" s="0">
        <v>-45789.492187</v>
      </c>
      <c r="D14639" s="0">
        <v>18812.558594</v>
      </c>
      <c r="E14639" s="0">
        <v>0.023682</v>
      </c>
      <c r="F14639" s="0">
        <v>9.966909</v>
      </c>
      <c r="G14639" s="0">
        <v>0.120629</v>
      </c>
      <c r="H14639" s="0">
        <v>0.040905</v>
      </c>
      <c r="I14639" s="0">
        <v>0.00913</v>
      </c>
      <c r="J14639" s="0">
        <v>-0.019595</v>
      </c>
      <c r="K14639" s="0">
        <v>1023.559998</v>
      </c>
      <c r="L14639" s="0">
        <v>43.076286</v>
      </c>
      <c r="W14639" s="0">
        <f t="shared" si="228"/>
        <v>49516.991306225857</v>
      </c>
    </row>
    <row r="14640">
      <c r="A14640" s="0">
        <v>357.17625</v>
      </c>
      <c r="B14640" s="0">
        <v>1077.246094</v>
      </c>
      <c r="C14640" s="0">
        <v>-45827.234375</v>
      </c>
      <c r="D14640" s="0">
        <v>18751.978516</v>
      </c>
      <c r="E14640" s="0">
        <v>0.033205</v>
      </c>
      <c r="F14640" s="0">
        <v>9.962735</v>
      </c>
      <c r="G14640" s="0">
        <v>0.112786</v>
      </c>
      <c r="H14640" s="0">
        <v>0.060017</v>
      </c>
      <c r="I14640" s="0">
        <v>0.011546</v>
      </c>
      <c r="J14640" s="0">
        <v>-0.022948</v>
      </c>
      <c r="K14640" s="0">
        <v>1023.559998</v>
      </c>
      <c r="L14640" s="0">
        <v>43.076286</v>
      </c>
      <c r="W14640" s="0">
        <f t="shared" si="228"/>
        <v>49527.089232790022</v>
      </c>
    </row>
    <row r="14641">
      <c r="A14641" s="0">
        <v>357.1875</v>
      </c>
      <c r="B14641" s="0">
        <v>1041.855469</v>
      </c>
      <c r="C14641" s="0">
        <v>-45847.867187</v>
      </c>
      <c r="D14641" s="0">
        <v>18892.939453</v>
      </c>
      <c r="E14641" s="0">
        <v>0.028876</v>
      </c>
      <c r="F14641" s="0">
        <v>9.972861</v>
      </c>
      <c r="G14641" s="0">
        <v>0.108989</v>
      </c>
      <c r="H14641" s="0">
        <v>0.069382</v>
      </c>
      <c r="I14641" s="0">
        <v>0.013581</v>
      </c>
      <c r="J14641" s="0">
        <v>-0.022159</v>
      </c>
      <c r="K14641" s="0">
        <v>1023.559998</v>
      </c>
      <c r="L14641" s="0">
        <v>43.076286</v>
      </c>
      <c r="W14641" s="0">
        <f t="shared" si="228"/>
        <v>49598.947061301624</v>
      </c>
    </row>
    <row r="14642">
      <c r="A14642" s="0">
        <v>357.19875</v>
      </c>
      <c r="B14642" s="0">
        <v>1143.616211</v>
      </c>
      <c r="C14642" s="0">
        <v>-45858.464844</v>
      </c>
      <c r="D14642" s="0">
        <v>18774.714844</v>
      </c>
      <c r="E14642" s="0">
        <v>0.024278</v>
      </c>
      <c r="F14642" s="0">
        <v>9.972955</v>
      </c>
      <c r="G14642" s="0">
        <v>0.117239</v>
      </c>
      <c r="H14642" s="0">
        <v>0.065071</v>
      </c>
      <c r="I14642" s="0">
        <v>0.013544</v>
      </c>
      <c r="J14642" s="0">
        <v>-0.020993</v>
      </c>
      <c r="K14642" s="0">
        <v>1023.559998</v>
      </c>
      <c r="L14642" s="0">
        <v>43.076286</v>
      </c>
      <c r="W14642" s="0">
        <f t="shared" si="228"/>
        <v>49566.0828930425</v>
      </c>
    </row>
    <row r="14643">
      <c r="A14643" s="0">
        <v>357.21</v>
      </c>
      <c r="B14643" s="0">
        <v>1215.770264</v>
      </c>
      <c r="C14643" s="0">
        <v>-45882.761719</v>
      </c>
      <c r="D14643" s="0">
        <v>18716.560547</v>
      </c>
      <c r="E14643" s="0">
        <v>0.018958</v>
      </c>
      <c r="F14643" s="0">
        <v>9.950928</v>
      </c>
      <c r="G14643" s="0">
        <v>0.112209</v>
      </c>
      <c r="H14643" s="0">
        <v>0.045347</v>
      </c>
      <c r="I14643" s="0">
        <v>0.010459</v>
      </c>
      <c r="J14643" s="0">
        <v>-0.015324</v>
      </c>
      <c r="K14643" s="0">
        <v>1023.539978</v>
      </c>
      <c r="L14643" s="0">
        <v>43.076286</v>
      </c>
      <c r="W14643" s="0">
        <f t="shared" si="228"/>
        <v>49568.291870982161</v>
      </c>
    </row>
    <row r="14644">
      <c r="A14644" s="0">
        <v>357.22125</v>
      </c>
      <c r="B14644" s="0">
        <v>1180.507202</v>
      </c>
      <c r="C14644" s="0">
        <v>-45867.707031</v>
      </c>
      <c r="D14644" s="0">
        <v>18853.296875</v>
      </c>
      <c r="E14644" s="0">
        <v>0.034586</v>
      </c>
      <c r="F14644" s="0">
        <v>9.957714</v>
      </c>
      <c r="G14644" s="0">
        <v>0.112308</v>
      </c>
      <c r="H14644" s="0">
        <v>0.012958</v>
      </c>
      <c r="I14644" s="0">
        <v>0.006976</v>
      </c>
      <c r="J14644" s="0">
        <v>-0.009169</v>
      </c>
      <c r="K14644" s="0">
        <v>1023.539978</v>
      </c>
      <c r="L14644" s="0">
        <v>43.076286</v>
      </c>
      <c r="W14644" s="0">
        <f t="shared" si="228"/>
        <v>49605.311697362667</v>
      </c>
    </row>
    <row r="14645">
      <c r="A14645" s="0">
        <v>357.2325</v>
      </c>
      <c r="B14645" s="0">
        <v>1104.783569</v>
      </c>
      <c r="C14645" s="0">
        <v>-45864.300781</v>
      </c>
      <c r="D14645" s="0">
        <v>18766.994141</v>
      </c>
      <c r="E14645" s="0">
        <v>0.038673</v>
      </c>
      <c r="F14645" s="0">
        <v>9.959616</v>
      </c>
      <c r="G14645" s="0">
        <v>0.115957</v>
      </c>
      <c r="H14645" s="0">
        <v>-0.017992</v>
      </c>
      <c r="I14645" s="0">
        <v>0.002686</v>
      </c>
      <c r="J14645" s="0">
        <v>0.001153</v>
      </c>
      <c r="K14645" s="0">
        <v>1023.539978</v>
      </c>
      <c r="L14645" s="0">
        <v>43.076286</v>
      </c>
      <c r="W14645" s="0">
        <f t="shared" si="228"/>
        <v>49567.677996378829</v>
      </c>
    </row>
    <row r="14646">
      <c r="A14646" s="0">
        <v>357.24375</v>
      </c>
      <c r="B14646" s="0">
        <v>1122.454468</v>
      </c>
      <c r="C14646" s="0">
        <v>-45857.320312</v>
      </c>
      <c r="D14646" s="0">
        <v>18864.146484</v>
      </c>
      <c r="E14646" s="0">
        <v>0.02965</v>
      </c>
      <c r="F14646" s="0">
        <v>9.959123</v>
      </c>
      <c r="G14646" s="0">
        <v>0.120153</v>
      </c>
      <c r="H14646" s="0">
        <v>-0.030323</v>
      </c>
      <c r="I14646" s="0">
        <v>0.000353</v>
      </c>
      <c r="J14646" s="0">
        <v>0.004541</v>
      </c>
      <c r="K14646" s="0">
        <v>1023.539978</v>
      </c>
      <c r="L14646" s="0">
        <v>43.076286</v>
      </c>
      <c r="W14646" s="0">
        <f t="shared" si="228"/>
        <v>49598.485388163928</v>
      </c>
    </row>
    <row r="14647">
      <c r="A14647" s="0">
        <v>357.255</v>
      </c>
      <c r="B14647" s="0">
        <v>1078.427612</v>
      </c>
      <c r="C14647" s="0">
        <v>-45850.207031</v>
      </c>
      <c r="D14647" s="0">
        <v>18823.136719</v>
      </c>
      <c r="E14647" s="0">
        <v>0.032792</v>
      </c>
      <c r="F14647" s="0">
        <v>9.961792</v>
      </c>
      <c r="G14647" s="0">
        <v>0.117284</v>
      </c>
      <c r="H14647" s="0">
        <v>-0.028737</v>
      </c>
      <c r="I14647" s="0">
        <v>0.00051</v>
      </c>
      <c r="J14647" s="0">
        <v>0.004228</v>
      </c>
      <c r="K14647" s="0">
        <v>1023.539978</v>
      </c>
      <c r="L14647" s="0">
        <v>43.076286</v>
      </c>
      <c r="W14647" s="0">
        <f t="shared" si="228"/>
        <v>49575.346361291835</v>
      </c>
    </row>
    <row r="14648">
      <c r="A14648" s="0">
        <v>357.26625</v>
      </c>
      <c r="B14648" s="0">
        <v>1086.526855</v>
      </c>
      <c r="C14648" s="0">
        <v>-45854.816406</v>
      </c>
      <c r="D14648" s="0">
        <v>18691.767578</v>
      </c>
      <c r="E14648" s="0">
        <v>0.041018</v>
      </c>
      <c r="F14648" s="0">
        <v>9.961838</v>
      </c>
      <c r="G14648" s="0">
        <v>0.119375</v>
      </c>
      <c r="H14648" s="0">
        <v>-0.019782</v>
      </c>
      <c r="I14648" s="0">
        <v>0.000942</v>
      </c>
      <c r="J14648" s="0">
        <v>-0.002002</v>
      </c>
      <c r="K14648" s="0">
        <v>1023.539978</v>
      </c>
      <c r="L14648" s="0">
        <v>43.076286</v>
      </c>
      <c r="W14648" s="0">
        <f t="shared" si="228"/>
        <v>49530.060603885548</v>
      </c>
    </row>
    <row r="14649">
      <c r="A14649" s="0">
        <v>357.2775</v>
      </c>
      <c r="B14649" s="0">
        <v>1086.082642</v>
      </c>
      <c r="C14649" s="0">
        <v>-45835.96875</v>
      </c>
      <c r="D14649" s="0">
        <v>18714.625</v>
      </c>
      <c r="E14649" s="0">
        <v>0.033586</v>
      </c>
      <c r="F14649" s="0">
        <v>9.962292</v>
      </c>
      <c r="G14649" s="0">
        <v>0.117161</v>
      </c>
      <c r="H14649" s="0">
        <v>0.00656</v>
      </c>
      <c r="I14649" s="0">
        <v>0.003924</v>
      </c>
      <c r="J14649" s="0">
        <v>-0.011057</v>
      </c>
      <c r="K14649" s="0">
        <v>1023.539978</v>
      </c>
      <c r="L14649" s="0">
        <v>43.076286</v>
      </c>
      <c r="W14649" s="0">
        <f t="shared" si="228"/>
        <v>49521.235804923686</v>
      </c>
    </row>
    <row r="14650">
      <c r="A14650" s="0">
        <v>357.28875</v>
      </c>
      <c r="B14650" s="0">
        <v>1185.326416</v>
      </c>
      <c r="C14650" s="0">
        <v>-45849.160156</v>
      </c>
      <c r="D14650" s="0">
        <v>18810.351562</v>
      </c>
      <c r="E14650" s="0">
        <v>0.028782</v>
      </c>
      <c r="F14650" s="0">
        <v>9.968259</v>
      </c>
      <c r="G14650" s="0">
        <v>0.130481</v>
      </c>
      <c r="H14650" s="0">
        <v>0.032471</v>
      </c>
      <c r="I14650" s="0">
        <v>0.007653</v>
      </c>
      <c r="J14650" s="0">
        <v>-0.017491</v>
      </c>
      <c r="K14650" s="0">
        <v>1023.539978</v>
      </c>
      <c r="L14650" s="0">
        <v>43.076286</v>
      </c>
      <c r="W14650" s="0">
        <f t="shared" si="228"/>
        <v>49571.965984909672</v>
      </c>
    </row>
    <row r="14651">
      <c r="A14651" s="0">
        <v>357.3</v>
      </c>
      <c r="B14651" s="0">
        <v>1128.62207</v>
      </c>
      <c r="C14651" s="0">
        <v>-45840.503906</v>
      </c>
      <c r="D14651" s="0">
        <v>18814.511719</v>
      </c>
      <c r="E14651" s="0">
        <v>0.025662</v>
      </c>
      <c r="F14651" s="0">
        <v>9.968869</v>
      </c>
      <c r="G14651" s="0">
        <v>0.117961</v>
      </c>
      <c r="H14651" s="0">
        <v>0.057392</v>
      </c>
      <c r="I14651" s="0">
        <v>0.011692</v>
      </c>
      <c r="J14651" s="0">
        <v>-0.022122</v>
      </c>
      <c r="K14651" s="0">
        <v>1023.549988</v>
      </c>
      <c r="L14651" s="0">
        <v>43.078827</v>
      </c>
      <c r="W14651" s="0">
        <f t="shared" si="228"/>
        <v>49564.215290441956</v>
      </c>
    </row>
    <row r="14652">
      <c r="A14652" s="0">
        <v>357.31125</v>
      </c>
      <c r="B14652" s="0">
        <v>1075.202393</v>
      </c>
      <c r="C14652" s="0">
        <v>-45848.269531</v>
      </c>
      <c r="D14652" s="0">
        <v>18677.917969</v>
      </c>
      <c r="E14652" s="0">
        <v>0.025999</v>
      </c>
      <c r="F14652" s="0">
        <v>9.966292</v>
      </c>
      <c r="G14652" s="0">
        <v>0.119152</v>
      </c>
      <c r="H14652" s="0">
        <v>0.070894</v>
      </c>
      <c r="I14652" s="0">
        <v>0.013024</v>
      </c>
      <c r="J14652" s="0">
        <v>-0.023358</v>
      </c>
      <c r="K14652" s="0">
        <v>1023.549988</v>
      </c>
      <c r="L14652" s="0">
        <v>43.078827</v>
      </c>
      <c r="W14652" s="0">
        <f t="shared" si="228"/>
        <v>49518.526824107248</v>
      </c>
    </row>
    <row r="14653">
      <c r="A14653" s="0">
        <v>357.3225</v>
      </c>
      <c r="B14653" s="0">
        <v>1041.562988</v>
      </c>
      <c r="C14653" s="0">
        <v>-45830.488281</v>
      </c>
      <c r="D14653" s="0">
        <v>18814.261719</v>
      </c>
      <c r="E14653" s="0">
        <v>0.036318</v>
      </c>
      <c r="F14653" s="0">
        <v>9.964695</v>
      </c>
      <c r="G14653" s="0">
        <v>0.116695</v>
      </c>
      <c r="H14653" s="0">
        <v>0.068013</v>
      </c>
      <c r="I14653" s="0">
        <v>0.012965</v>
      </c>
      <c r="J14653" s="0">
        <v>-0.019511</v>
      </c>
      <c r="K14653" s="0">
        <v>1023.549988</v>
      </c>
      <c r="L14653" s="0">
        <v>43.078827</v>
      </c>
      <c r="W14653" s="0">
        <f t="shared" si="228"/>
        <v>49552.951007622934</v>
      </c>
    </row>
    <row r="14654">
      <c r="A14654" s="0">
        <v>357.33375</v>
      </c>
      <c r="B14654" s="0">
        <v>1151.512329</v>
      </c>
      <c r="C14654" s="0">
        <v>-45867.761719</v>
      </c>
      <c r="D14654" s="0">
        <v>18596.740234</v>
      </c>
      <c r="E14654" s="0">
        <v>0.037522</v>
      </c>
      <c r="F14654" s="0">
        <v>9.97613</v>
      </c>
      <c r="G14654" s="0">
        <v>0.117685</v>
      </c>
      <c r="H14654" s="0">
        <v>0.044365</v>
      </c>
      <c r="I14654" s="0">
        <v>0.009916</v>
      </c>
      <c r="J14654" s="0">
        <v>-0.013733</v>
      </c>
      <c r="K14654" s="0">
        <v>1023.549988</v>
      </c>
      <c r="L14654" s="0">
        <v>43.078827</v>
      </c>
      <c r="W14654" s="0">
        <f t="shared" si="228"/>
        <v>49507.739729113826</v>
      </c>
    </row>
    <row r="14655">
      <c r="A14655" s="0">
        <v>357.345</v>
      </c>
      <c r="B14655" s="0">
        <v>1084.534424</v>
      </c>
      <c r="C14655" s="0">
        <v>-45844.460937</v>
      </c>
      <c r="D14655" s="0">
        <v>18652.289062</v>
      </c>
      <c r="E14655" s="0">
        <v>0.031651</v>
      </c>
      <c r="F14655" s="0">
        <v>9.968592</v>
      </c>
      <c r="G14655" s="0">
        <v>0.123768</v>
      </c>
      <c r="H14655" s="0">
        <v>0.014043</v>
      </c>
      <c r="I14655" s="0">
        <v>0.007224</v>
      </c>
      <c r="J14655" s="0">
        <v>-0.007141</v>
      </c>
      <c r="K14655" s="0">
        <v>1023.549988</v>
      </c>
      <c r="L14655" s="0">
        <v>43.078827</v>
      </c>
      <c r="W14655" s="0">
        <f t="shared" si="228"/>
        <v>49505.542121800514</v>
      </c>
    </row>
    <row r="14656">
      <c r="A14656" s="0">
        <v>357.35625</v>
      </c>
      <c r="B14656" s="0">
        <v>1074.525391</v>
      </c>
      <c r="C14656" s="0">
        <v>-45865.488281</v>
      </c>
      <c r="D14656" s="0">
        <v>18758.117187</v>
      </c>
      <c r="E14656" s="0">
        <v>0.027883</v>
      </c>
      <c r="F14656" s="0">
        <v>9.957415</v>
      </c>
      <c r="G14656" s="0">
        <v>0.117313</v>
      </c>
      <c r="H14656" s="0">
        <v>-0.01472</v>
      </c>
      <c r="I14656" s="0">
        <v>0.003263</v>
      </c>
      <c r="J14656" s="0">
        <v>0.001291</v>
      </c>
      <c r="K14656" s="0">
        <v>1023.549988</v>
      </c>
      <c r="L14656" s="0">
        <v>43.078827</v>
      </c>
      <c r="W14656" s="0">
        <f t="shared" si="228"/>
        <v>49564.75139120216</v>
      </c>
    </row>
    <row r="14657">
      <c r="A14657" s="0">
        <v>357.3675</v>
      </c>
      <c r="B14657" s="0">
        <v>1067.861694</v>
      </c>
      <c r="C14657" s="0">
        <v>-45848.957031</v>
      </c>
      <c r="D14657" s="0">
        <v>18894.908203</v>
      </c>
      <c r="E14657" s="0">
        <v>0.03969</v>
      </c>
      <c r="F14657" s="0">
        <v>9.970041</v>
      </c>
      <c r="G14657" s="0">
        <v>0.111797</v>
      </c>
      <c r="H14657" s="0">
        <v>-0.031409</v>
      </c>
      <c r="I14657" s="0">
        <v>0.000582</v>
      </c>
      <c r="J14657" s="0">
        <v>0.005593</v>
      </c>
      <c r="K14657" s="0">
        <v>1023.549988</v>
      </c>
      <c r="L14657" s="0">
        <v>43.078827</v>
      </c>
      <c r="W14657" s="0">
        <f t="shared" si="228"/>
        <v>49601.257498452534</v>
      </c>
    </row>
    <row r="14658">
      <c r="A14658" s="0">
        <v>357.37875</v>
      </c>
      <c r="B14658" s="0">
        <v>1050.385742</v>
      </c>
      <c r="C14658" s="0">
        <v>-45812.730469</v>
      </c>
      <c r="D14658" s="0">
        <v>18858.832031</v>
      </c>
      <c r="E14658" s="0">
        <v>0.03183</v>
      </c>
      <c r="F14658" s="0">
        <v>9.964296</v>
      </c>
      <c r="G14658" s="0">
        <v>0.121265</v>
      </c>
      <c r="H14658" s="0">
        <v>-0.038041</v>
      </c>
      <c r="I14658" s="0">
        <v>-0.001315</v>
      </c>
      <c r="J14658" s="0">
        <v>0.005602</v>
      </c>
      <c r="K14658" s="0">
        <v>1023.549988</v>
      </c>
      <c r="L14658" s="0">
        <v>43.078827</v>
      </c>
      <c r="W14658" s="0">
        <f ref="W14658:W14721" t="shared" si="229">SQRT((B14658)^2+(C14658)^2+(D14658)^2)</f>
        <v>49553.659085941472</v>
      </c>
    </row>
    <row r="14659">
      <c r="A14659" s="0">
        <v>357.39</v>
      </c>
      <c r="B14659" s="0">
        <v>1067.20459</v>
      </c>
      <c r="C14659" s="0">
        <v>-45823.742187</v>
      </c>
      <c r="D14659" s="0">
        <v>18754.917969</v>
      </c>
      <c r="E14659" s="0">
        <v>0.019216</v>
      </c>
      <c r="F14659" s="0">
        <v>9.960667</v>
      </c>
      <c r="G14659" s="0">
        <v>0.117452</v>
      </c>
      <c r="H14659" s="0">
        <v>-0.027343</v>
      </c>
      <c r="I14659" s="0">
        <v>0.000286</v>
      </c>
      <c r="J14659" s="0">
        <v>0.00025</v>
      </c>
      <c r="K14659" s="0">
        <v>1023.549988</v>
      </c>
      <c r="L14659" s="0">
        <v>43.078827</v>
      </c>
      <c r="W14659" s="0">
        <f t="shared" si="229"/>
        <v>49524.753625651487</v>
      </c>
    </row>
    <row r="14660">
      <c r="A14660" s="0">
        <v>357.40125</v>
      </c>
      <c r="B14660" s="0">
        <v>1112.314697</v>
      </c>
      <c r="C14660" s="0">
        <v>-45824.425781</v>
      </c>
      <c r="D14660" s="0">
        <v>18833.849609</v>
      </c>
      <c r="E14660" s="0">
        <v>0.020088</v>
      </c>
      <c r="F14660" s="0">
        <v>9.953012</v>
      </c>
      <c r="G14660" s="0">
        <v>0.113054</v>
      </c>
      <c r="H14660" s="0">
        <v>-0.004733</v>
      </c>
      <c r="I14660" s="0">
        <v>0.002854</v>
      </c>
      <c r="J14660" s="0">
        <v>-0.006695</v>
      </c>
      <c r="K14660" s="0">
        <v>1023.549988</v>
      </c>
      <c r="L14660" s="0">
        <v>43.076286</v>
      </c>
      <c r="W14660" s="0">
        <f t="shared" si="229"/>
        <v>49556.322838140128</v>
      </c>
    </row>
    <row r="14661">
      <c r="A14661" s="0">
        <v>357.4125</v>
      </c>
      <c r="B14661" s="0">
        <v>1188.075439</v>
      </c>
      <c r="C14661" s="0">
        <v>-45857.320312</v>
      </c>
      <c r="D14661" s="0">
        <v>18816.759766</v>
      </c>
      <c r="E14661" s="0">
        <v>0.026354</v>
      </c>
      <c r="F14661" s="0">
        <v>9.960526</v>
      </c>
      <c r="G14661" s="0">
        <v>0.103342</v>
      </c>
      <c r="H14661" s="0">
        <v>0.02769</v>
      </c>
      <c r="I14661" s="0">
        <v>0.007594</v>
      </c>
      <c r="J14661" s="0">
        <v>-0.0166</v>
      </c>
      <c r="K14661" s="0">
        <v>1023.549988</v>
      </c>
      <c r="L14661" s="0">
        <v>43.076286</v>
      </c>
      <c r="W14661" s="0">
        <f t="shared" si="229"/>
        <v>49582.010825877958</v>
      </c>
    </row>
    <row r="14662">
      <c r="A14662" s="0">
        <v>357.42375</v>
      </c>
      <c r="B14662" s="0">
        <v>1158.611328</v>
      </c>
      <c r="C14662" s="0">
        <v>-45830.285156</v>
      </c>
      <c r="D14662" s="0">
        <v>18842.076172</v>
      </c>
      <c r="E14662" s="0">
        <v>0.038376</v>
      </c>
      <c r="F14662" s="0">
        <v>9.964369</v>
      </c>
      <c r="G14662" s="0">
        <v>0.10775</v>
      </c>
      <c r="H14662" s="0">
        <v>0.054209</v>
      </c>
      <c r="I14662" s="0">
        <v>0.01166</v>
      </c>
      <c r="J14662" s="0">
        <v>-0.021391</v>
      </c>
      <c r="K14662" s="0">
        <v>1023.549988</v>
      </c>
      <c r="L14662" s="0">
        <v>43.076286</v>
      </c>
      <c r="W14662" s="0">
        <f t="shared" si="229"/>
        <v>49565.928339546852</v>
      </c>
    </row>
    <row r="14663">
      <c r="A14663" s="0">
        <v>357.435</v>
      </c>
      <c r="B14663" s="0">
        <v>1197.669189</v>
      </c>
      <c r="C14663" s="0">
        <v>-45841.648437</v>
      </c>
      <c r="D14663" s="0">
        <v>18643.277344</v>
      </c>
      <c r="E14663" s="0">
        <v>0.02534</v>
      </c>
      <c r="F14663" s="0">
        <v>9.961391</v>
      </c>
      <c r="G14663" s="0">
        <v>0.112775</v>
      </c>
      <c r="H14663" s="0">
        <v>0.071404</v>
      </c>
      <c r="I14663" s="0">
        <v>0.013174</v>
      </c>
      <c r="J14663" s="0">
        <v>-0.023301</v>
      </c>
      <c r="K14663" s="0">
        <v>1023.549988</v>
      </c>
      <c r="L14663" s="0">
        <v>43.076286</v>
      </c>
      <c r="W14663" s="0">
        <f t="shared" si="229"/>
        <v>49502.150791991742</v>
      </c>
    </row>
    <row r="14664">
      <c r="A14664" s="0">
        <v>357.44625</v>
      </c>
      <c r="B14664" s="0">
        <v>1109.536133</v>
      </c>
      <c r="C14664" s="0">
        <v>-45882.289062</v>
      </c>
      <c r="D14664" s="0">
        <v>18811.226562</v>
      </c>
      <c r="E14664" s="0">
        <v>0.035448</v>
      </c>
      <c r="F14664" s="0">
        <v>9.958921</v>
      </c>
      <c r="G14664" s="0">
        <v>0.114751</v>
      </c>
      <c r="H14664" s="0">
        <v>0.068442</v>
      </c>
      <c r="I14664" s="0">
        <v>0.013015</v>
      </c>
      <c r="J14664" s="0">
        <v>-0.020921</v>
      </c>
      <c r="K14664" s="0">
        <v>1023.549988</v>
      </c>
      <c r="L14664" s="0">
        <v>43.076286</v>
      </c>
      <c r="W14664" s="0">
        <f t="shared" si="229"/>
        <v>49601.18713061465</v>
      </c>
    </row>
    <row r="14665">
      <c r="A14665" s="0">
        <v>357.4575</v>
      </c>
      <c r="B14665" s="0">
        <v>1113.917358</v>
      </c>
      <c r="C14665" s="0">
        <v>-45871.089844</v>
      </c>
      <c r="D14665" s="0">
        <v>18886.152344</v>
      </c>
      <c r="E14665" s="0">
        <v>0.032787</v>
      </c>
      <c r="F14665" s="0">
        <v>9.968321</v>
      </c>
      <c r="G14665" s="0">
        <v>0.1201</v>
      </c>
      <c r="H14665" s="0">
        <v>0.053336</v>
      </c>
      <c r="I14665" s="0">
        <v>0.011003</v>
      </c>
      <c r="J14665" s="0">
        <v>-0.018016</v>
      </c>
      <c r="K14665" s="0">
        <v>1023.549988</v>
      </c>
      <c r="L14665" s="0">
        <v>43.076286</v>
      </c>
      <c r="W14665" s="0">
        <f t="shared" si="229"/>
        <v>49619.395862077465</v>
      </c>
    </row>
    <row r="14666">
      <c r="A14666" s="0">
        <v>357.46875</v>
      </c>
      <c r="B14666" s="0">
        <v>1255.578369</v>
      </c>
      <c r="C14666" s="0">
        <v>-45871.539062</v>
      </c>
      <c r="D14666" s="0">
        <v>18847.294922</v>
      </c>
      <c r="E14666" s="0">
        <v>0.035559</v>
      </c>
      <c r="F14666" s="0">
        <v>9.958467</v>
      </c>
      <c r="G14666" s="0">
        <v>0.124528</v>
      </c>
      <c r="H14666" s="0">
        <v>0.024786</v>
      </c>
      <c r="I14666" s="0">
        <v>0.008019</v>
      </c>
      <c r="J14666" s="0">
        <v>-0.010595</v>
      </c>
      <c r="K14666" s="0">
        <v>1023.549988</v>
      </c>
      <c r="L14666" s="0">
        <v>43.076286</v>
      </c>
      <c r="W14666" s="0">
        <f t="shared" si="229"/>
        <v>49608.41762074396</v>
      </c>
    </row>
    <row r="14667">
      <c r="A14667" s="0">
        <v>357.48</v>
      </c>
      <c r="B14667" s="0">
        <v>1129.611206</v>
      </c>
      <c r="C14667" s="0">
        <v>-45837.382812</v>
      </c>
      <c r="D14667" s="0">
        <v>18850.431641</v>
      </c>
      <c r="E14667" s="0">
        <v>0.027088</v>
      </c>
      <c r="F14667" s="0">
        <v>9.960537</v>
      </c>
      <c r="G14667" s="0">
        <v>0.125866</v>
      </c>
      <c r="H14667" s="0">
        <v>-0.002833</v>
      </c>
      <c r="I14667" s="0">
        <v>0.004515</v>
      </c>
      <c r="J14667" s="0">
        <v>-0.00475</v>
      </c>
      <c r="K14667" s="0">
        <v>1023.549988</v>
      </c>
      <c r="L14667" s="0">
        <v>43.076286</v>
      </c>
      <c r="W14667" s="0">
        <f t="shared" si="229"/>
        <v>49574.998311473173</v>
      </c>
    </row>
    <row r="14668">
      <c r="A14668" s="0">
        <v>357.49125</v>
      </c>
      <c r="B14668" s="0">
        <v>1147.783569</v>
      </c>
      <c r="C14668" s="0">
        <v>-45791.296875</v>
      </c>
      <c r="D14668" s="0">
        <v>18734.609375</v>
      </c>
      <c r="E14668" s="0">
        <v>0.026406</v>
      </c>
      <c r="F14668" s="0">
        <v>9.969265</v>
      </c>
      <c r="G14668" s="0">
        <v>0.128263</v>
      </c>
      <c r="H14668" s="0">
        <v>-0.023596</v>
      </c>
      <c r="I14668" s="0">
        <v>0.000787</v>
      </c>
      <c r="J14668" s="0">
        <v>0.001625</v>
      </c>
      <c r="K14668" s="0">
        <v>1023.549988</v>
      </c>
      <c r="L14668" s="0">
        <v>43.076286</v>
      </c>
      <c r="W14668" s="0">
        <f t="shared" si="229"/>
        <v>49488.845864997587</v>
      </c>
    </row>
    <row r="14669">
      <c r="A14669" s="0">
        <v>357.5025</v>
      </c>
      <c r="B14669" s="0">
        <v>1168.757568</v>
      </c>
      <c r="C14669" s="0">
        <v>-45822.101562</v>
      </c>
      <c r="D14669" s="0">
        <v>18765.751953</v>
      </c>
      <c r="E14669" s="0">
        <v>0.038817</v>
      </c>
      <c r="F14669" s="0">
        <v>9.962625</v>
      </c>
      <c r="G14669" s="0">
        <v>0.124573</v>
      </c>
      <c r="H14669" s="0">
        <v>-0.034994</v>
      </c>
      <c r="I14669" s="0">
        <v>-0.000591</v>
      </c>
      <c r="J14669" s="0">
        <v>0.005503</v>
      </c>
      <c r="K14669" s="0">
        <v>1023.599976</v>
      </c>
      <c r="L14669" s="0">
        <v>43.081169</v>
      </c>
      <c r="W14669" s="0">
        <f t="shared" si="229"/>
        <v>49529.631859852583</v>
      </c>
    </row>
    <row r="14670">
      <c r="A14670" s="0">
        <v>357.51375</v>
      </c>
      <c r="B14670" s="0">
        <v>1091.839478</v>
      </c>
      <c r="C14670" s="0">
        <v>-45851.253906</v>
      </c>
      <c r="D14670" s="0">
        <v>18619.166016</v>
      </c>
      <c r="E14670" s="0">
        <v>0.031612</v>
      </c>
      <c r="F14670" s="0">
        <v>9.960409</v>
      </c>
      <c r="G14670" s="0">
        <v>0.121383</v>
      </c>
      <c r="H14670" s="0">
        <v>-0.028238</v>
      </c>
      <c r="I14670" s="0">
        <v>-0.000307</v>
      </c>
      <c r="J14670" s="0">
        <v>0.000401</v>
      </c>
      <c r="K14670" s="0">
        <v>1023.599976</v>
      </c>
      <c r="L14670" s="0">
        <v>43.081169</v>
      </c>
      <c r="W14670" s="0">
        <f t="shared" si="229"/>
        <v>49499.5246576123</v>
      </c>
    </row>
    <row r="14671">
      <c r="A14671" s="0">
        <v>357.525</v>
      </c>
      <c r="B14671" s="0">
        <v>1035.501221</v>
      </c>
      <c r="C14671" s="0">
        <v>-45837.597656</v>
      </c>
      <c r="D14671" s="0">
        <v>18710.376953</v>
      </c>
      <c r="E14671" s="0">
        <v>0.028411</v>
      </c>
      <c r="F14671" s="0">
        <v>9.968402</v>
      </c>
      <c r="G14671" s="0">
        <v>0.124784</v>
      </c>
      <c r="H14671" s="0">
        <v>-0.005403</v>
      </c>
      <c r="I14671" s="0">
        <v>0.002748</v>
      </c>
      <c r="J14671" s="0">
        <v>-0.008046</v>
      </c>
      <c r="K14671" s="0">
        <v>1023.599976</v>
      </c>
      <c r="L14671" s="0">
        <v>43.081169</v>
      </c>
      <c r="W14671" s="0">
        <f t="shared" si="229"/>
        <v>49520.054799801896</v>
      </c>
    </row>
    <row r="14672">
      <c r="A14672" s="0">
        <v>357.53625</v>
      </c>
      <c r="B14672" s="0">
        <v>1163.238403</v>
      </c>
      <c r="C14672" s="0">
        <v>-45849.96875</v>
      </c>
      <c r="D14672" s="0">
        <v>18706.322266</v>
      </c>
      <c r="E14672" s="0">
        <v>0.02519</v>
      </c>
      <c r="F14672" s="0">
        <v>9.96845</v>
      </c>
      <c r="G14672" s="0">
        <v>0.119258</v>
      </c>
      <c r="H14672" s="0">
        <v>0.023736</v>
      </c>
      <c r="I14672" s="0">
        <v>0.007197</v>
      </c>
      <c r="J14672" s="0">
        <v>-0.016108</v>
      </c>
      <c r="K14672" s="0">
        <v>1023.599976</v>
      </c>
      <c r="L14672" s="0">
        <v>43.081169</v>
      </c>
      <c r="W14672" s="0">
        <f t="shared" si="229"/>
        <v>49532.809840323396</v>
      </c>
    </row>
    <row r="14673">
      <c r="A14673" s="0">
        <v>357.5475</v>
      </c>
      <c r="B14673" s="0">
        <v>1192.744019</v>
      </c>
      <c r="C14673" s="0">
        <v>-45848.023437</v>
      </c>
      <c r="D14673" s="0">
        <v>18719.226562</v>
      </c>
      <c r="E14673" s="0">
        <v>0.030579</v>
      </c>
      <c r="F14673" s="0">
        <v>9.966485</v>
      </c>
      <c r="G14673" s="0">
        <v>0.120118</v>
      </c>
      <c r="H14673" s="0">
        <v>0.052799</v>
      </c>
      <c r="I14673" s="0">
        <v>0.010587</v>
      </c>
      <c r="J14673" s="0">
        <v>-0.021711</v>
      </c>
      <c r="K14673" s="0">
        <v>1023.599976</v>
      </c>
      <c r="L14673" s="0">
        <v>43.081169</v>
      </c>
      <c r="W14673" s="0">
        <f t="shared" si="229"/>
        <v>49536.585817495012</v>
      </c>
    </row>
    <row r="14674">
      <c r="A14674" s="0">
        <v>357.55875</v>
      </c>
      <c r="B14674" s="0">
        <v>1117.134155</v>
      </c>
      <c r="C14674" s="0">
        <v>-45861.304687</v>
      </c>
      <c r="D14674" s="0">
        <v>18663.732422</v>
      </c>
      <c r="E14674" s="0">
        <v>0.022353</v>
      </c>
      <c r="F14674" s="0">
        <v>9.965484</v>
      </c>
      <c r="G14674" s="0">
        <v>0.109896</v>
      </c>
      <c r="H14674" s="0">
        <v>0.068849</v>
      </c>
      <c r="I14674" s="0">
        <v>0.013267</v>
      </c>
      <c r="J14674" s="0">
        <v>-0.023494</v>
      </c>
      <c r="K14674" s="0">
        <v>1023.599976</v>
      </c>
      <c r="L14674" s="0">
        <v>43.081169</v>
      </c>
      <c r="W14674" s="0">
        <f t="shared" si="229"/>
        <v>49526.176555778358</v>
      </c>
    </row>
    <row r="14675">
      <c r="A14675" s="0">
        <v>357.57</v>
      </c>
      <c r="B14675" s="0">
        <v>1117.067627</v>
      </c>
      <c r="C14675" s="0">
        <v>-45850.039062</v>
      </c>
      <c r="D14675" s="0">
        <v>18723.144531</v>
      </c>
      <c r="E14675" s="0">
        <v>0.027074</v>
      </c>
      <c r="F14675" s="0">
        <v>9.956833</v>
      </c>
      <c r="G14675" s="0">
        <v>0.121145</v>
      </c>
      <c r="H14675" s="0">
        <v>0.072345</v>
      </c>
      <c r="I14675" s="0">
        <v>0.013745</v>
      </c>
      <c r="J14675" s="0">
        <v>-0.021577</v>
      </c>
      <c r="K14675" s="0">
        <v>1023.599976</v>
      </c>
      <c r="L14675" s="0">
        <v>43.081169</v>
      </c>
      <c r="W14675" s="0">
        <f t="shared" si="229"/>
        <v>49538.167741640711</v>
      </c>
    </row>
    <row r="14676">
      <c r="A14676" s="0">
        <v>357.58125</v>
      </c>
      <c r="B14676" s="0">
        <v>1046.663696</v>
      </c>
      <c r="C14676" s="0">
        <v>-45824.449219</v>
      </c>
      <c r="D14676" s="0">
        <v>18729.232422</v>
      </c>
      <c r="E14676" s="0">
        <v>0.031725</v>
      </c>
      <c r="F14676" s="0">
        <v>9.959317</v>
      </c>
      <c r="G14676" s="0">
        <v>0.113765</v>
      </c>
      <c r="H14676" s="0">
        <v>0.055501</v>
      </c>
      <c r="I14676" s="0">
        <v>0.010789</v>
      </c>
      <c r="J14676" s="0">
        <v>-0.016903</v>
      </c>
      <c r="K14676" s="0">
        <v>1023.599976</v>
      </c>
      <c r="L14676" s="0">
        <v>43.081169</v>
      </c>
      <c r="W14676" s="0">
        <f t="shared" si="229"/>
        <v>49515.248138674724</v>
      </c>
    </row>
    <row r="14677">
      <c r="A14677" s="0">
        <v>357.5925</v>
      </c>
      <c r="B14677" s="0">
        <v>1149.645142</v>
      </c>
      <c r="C14677" s="0">
        <v>-45871.527344</v>
      </c>
      <c r="D14677" s="0">
        <v>18606.880859</v>
      </c>
      <c r="E14677" s="0">
        <v>0.035284</v>
      </c>
      <c r="F14677" s="0">
        <v>9.958602</v>
      </c>
      <c r="G14677" s="0">
        <v>0.107245</v>
      </c>
      <c r="H14677" s="0">
        <v>0.029472</v>
      </c>
      <c r="I14677" s="0">
        <v>0.009186</v>
      </c>
      <c r="J14677" s="0">
        <v>-0.01</v>
      </c>
      <c r="K14677" s="0">
        <v>1023.599976</v>
      </c>
      <c r="L14677" s="0">
        <v>43.081169</v>
      </c>
      <c r="W14677" s="0">
        <f t="shared" si="229"/>
        <v>49514.99490179601</v>
      </c>
    </row>
    <row r="14678">
      <c r="A14678" s="0">
        <v>357.60375</v>
      </c>
      <c r="B14678" s="0">
        <v>1209.570923</v>
      </c>
      <c r="C14678" s="0">
        <v>-45898.679687</v>
      </c>
      <c r="D14678" s="0">
        <v>18649.351562</v>
      </c>
      <c r="E14678" s="0">
        <v>0.029744</v>
      </c>
      <c r="F14678" s="0">
        <v>9.976089</v>
      </c>
      <c r="G14678" s="0">
        <v>0.119823</v>
      </c>
      <c r="H14678" s="0">
        <v>-0.003143</v>
      </c>
      <c r="I14678" s="0">
        <v>0.004388</v>
      </c>
      <c r="J14678" s="0">
        <v>-0.001111</v>
      </c>
      <c r="K14678" s="0">
        <v>1023.519958</v>
      </c>
      <c r="L14678" s="0">
        <v>43.078827</v>
      </c>
      <c r="W14678" s="0">
        <f t="shared" si="229"/>
        <v>49557.544052451449</v>
      </c>
    </row>
    <row r="14679">
      <c r="A14679" s="0">
        <v>357.615</v>
      </c>
      <c r="B14679" s="0">
        <v>1132.285034</v>
      </c>
      <c r="C14679" s="0">
        <v>-45865.234375</v>
      </c>
      <c r="D14679" s="0">
        <v>18687.126953</v>
      </c>
      <c r="E14679" s="0">
        <v>0.02278</v>
      </c>
      <c r="F14679" s="0">
        <v>9.96421</v>
      </c>
      <c r="G14679" s="0">
        <v>0.12411</v>
      </c>
      <c r="H14679" s="0">
        <v>-0.021445</v>
      </c>
      <c r="I14679" s="0">
        <v>0.001291</v>
      </c>
      <c r="J14679" s="0">
        <v>0.002738</v>
      </c>
      <c r="K14679" s="0">
        <v>1023.519958</v>
      </c>
      <c r="L14679" s="0">
        <v>43.078827</v>
      </c>
      <c r="W14679" s="0">
        <f t="shared" si="229"/>
        <v>49538.979676911404</v>
      </c>
    </row>
    <row r="14680">
      <c r="A14680" s="0">
        <v>357.62625</v>
      </c>
      <c r="B14680" s="0">
        <v>1211.258057</v>
      </c>
      <c r="C14680" s="0">
        <v>-45844.972656</v>
      </c>
      <c r="D14680" s="0">
        <v>18723.085937</v>
      </c>
      <c r="E14680" s="0">
        <v>0.034075</v>
      </c>
      <c r="F14680" s="0">
        <v>9.961929</v>
      </c>
      <c r="G14680" s="0">
        <v>0.091792</v>
      </c>
      <c r="H14680" s="0">
        <v>-0.033579</v>
      </c>
      <c r="I14680" s="0">
        <v>-0.00029</v>
      </c>
      <c r="J14680" s="0">
        <v>0.005603</v>
      </c>
      <c r="K14680" s="0">
        <v>1023.519958</v>
      </c>
      <c r="L14680" s="0">
        <v>43.078827</v>
      </c>
      <c r="W14680" s="0">
        <f t="shared" si="229"/>
        <v>49535.67008645711</v>
      </c>
    </row>
    <row r="14681">
      <c r="A14681" s="0">
        <v>357.6375</v>
      </c>
      <c r="B14681" s="0">
        <v>1156.848022</v>
      </c>
      <c r="C14681" s="0">
        <v>-45867.351562</v>
      </c>
      <c r="D14681" s="0">
        <v>18770.929687</v>
      </c>
      <c r="E14681" s="0">
        <v>0.029554</v>
      </c>
      <c r="F14681" s="0">
        <v>9.968822</v>
      </c>
      <c r="G14681" s="0">
        <v>0.102323</v>
      </c>
      <c r="H14681" s="0">
        <v>-0.032183</v>
      </c>
      <c r="I14681" s="0">
        <v>9.85056E-06</v>
      </c>
      <c r="J14681" s="0">
        <v>0.00212</v>
      </c>
      <c r="K14681" s="0">
        <v>1023.519958</v>
      </c>
      <c r="L14681" s="0">
        <v>43.078827</v>
      </c>
      <c r="W14681" s="0">
        <f t="shared" si="229"/>
        <v>49573.178614775221</v>
      </c>
    </row>
    <row r="14682">
      <c r="A14682" s="0">
        <v>357.64875</v>
      </c>
      <c r="B14682" s="0">
        <v>1079.230103</v>
      </c>
      <c r="C14682" s="0">
        <v>-45875.589844</v>
      </c>
      <c r="D14682" s="0">
        <v>18767.136719</v>
      </c>
      <c r="E14682" s="0">
        <v>0.030194</v>
      </c>
      <c r="F14682" s="0">
        <v>9.966444</v>
      </c>
      <c r="G14682" s="0">
        <v>0.128178</v>
      </c>
      <c r="H14682" s="0">
        <v>-0.008312</v>
      </c>
      <c r="I14682" s="0">
        <v>0.003274</v>
      </c>
      <c r="J14682" s="0">
        <v>-0.005743</v>
      </c>
      <c r="K14682" s="0">
        <v>1023.519958</v>
      </c>
      <c r="L14682" s="0">
        <v>43.078827</v>
      </c>
      <c r="W14682" s="0">
        <f t="shared" si="229"/>
        <v>49577.614926292852</v>
      </c>
    </row>
    <row r="14683">
      <c r="A14683" s="0">
        <v>357.66</v>
      </c>
      <c r="B14683" s="0">
        <v>1165.986694</v>
      </c>
      <c r="C14683" s="0">
        <v>-45851.132812</v>
      </c>
      <c r="D14683" s="0">
        <v>18816.988281</v>
      </c>
      <c r="E14683" s="0">
        <v>0.032603</v>
      </c>
      <c r="F14683" s="0">
        <v>9.96683</v>
      </c>
      <c r="G14683" s="0">
        <v>0.123072</v>
      </c>
      <c r="H14683" s="0">
        <v>0.025062</v>
      </c>
      <c r="I14683" s="0">
        <v>0.00663</v>
      </c>
      <c r="J14683" s="0">
        <v>-0.016739</v>
      </c>
      <c r="K14683" s="0">
        <v>1023.519958</v>
      </c>
      <c r="L14683" s="0">
        <v>43.078827</v>
      </c>
      <c r="W14683" s="0">
        <f t="shared" si="229"/>
        <v>49575.850502856127</v>
      </c>
    </row>
    <row r="14684">
      <c r="A14684" s="0">
        <v>357.67125</v>
      </c>
      <c r="B14684" s="0">
        <v>1202.32312</v>
      </c>
      <c r="C14684" s="0">
        <v>-45874.550781</v>
      </c>
      <c r="D14684" s="0">
        <v>18615.488281</v>
      </c>
      <c r="E14684" s="0">
        <v>0.023727</v>
      </c>
      <c r="F14684" s="0">
        <v>9.955861</v>
      </c>
      <c r="G14684" s="0">
        <v>0.118855</v>
      </c>
      <c r="H14684" s="0">
        <v>0.051273</v>
      </c>
      <c r="I14684" s="0">
        <v>0.010265</v>
      </c>
      <c r="J14684" s="0">
        <v>-0.021106</v>
      </c>
      <c r="K14684" s="0">
        <v>1023.519958</v>
      </c>
      <c r="L14684" s="0">
        <v>43.078827</v>
      </c>
      <c r="W14684" s="0">
        <f t="shared" si="229"/>
        <v>49522.281795000948</v>
      </c>
    </row>
    <row r="14685">
      <c r="A14685" s="0">
        <v>357.6825</v>
      </c>
      <c r="B14685" s="0">
        <v>1181.844238</v>
      </c>
      <c r="C14685" s="0">
        <v>-45816.640625</v>
      </c>
      <c r="D14685" s="0">
        <v>18872.755859</v>
      </c>
      <c r="E14685" s="0">
        <v>0.028531</v>
      </c>
      <c r="F14685" s="0">
        <v>9.961067</v>
      </c>
      <c r="G14685" s="0">
        <v>0.129545</v>
      </c>
      <c r="H14685" s="0">
        <v>0.068078</v>
      </c>
      <c r="I14685" s="0">
        <v>0.012791</v>
      </c>
      <c r="J14685" s="0">
        <v>-0.023863</v>
      </c>
      <c r="K14685" s="0">
        <v>1023.519958</v>
      </c>
      <c r="L14685" s="0">
        <v>43.078827</v>
      </c>
      <c r="W14685" s="0">
        <f t="shared" si="229"/>
        <v>49565.53467558595</v>
      </c>
    </row>
    <row r="14686">
      <c r="A14686" s="0">
        <v>357.69375</v>
      </c>
      <c r="B14686" s="0">
        <v>1236.541992</v>
      </c>
      <c r="C14686" s="0">
        <v>-45840.230469</v>
      </c>
      <c r="D14686" s="0">
        <v>18794.144531</v>
      </c>
      <c r="E14686" s="0">
        <v>0.032115</v>
      </c>
      <c r="F14686" s="0">
        <v>9.955379</v>
      </c>
      <c r="G14686" s="0">
        <v>0.127983</v>
      </c>
      <c r="H14686" s="0">
        <v>0.069318</v>
      </c>
      <c r="I14686" s="0">
        <v>0.013232</v>
      </c>
      <c r="J14686" s="0">
        <v>-0.02048</v>
      </c>
      <c r="K14686" s="0">
        <v>1023.519958</v>
      </c>
      <c r="L14686" s="0">
        <v>43.078827</v>
      </c>
      <c r="W14686" s="0">
        <f t="shared" si="229"/>
        <v>49558.809854567058</v>
      </c>
    </row>
    <row r="14687">
      <c r="A14687" s="0">
        <v>357.705</v>
      </c>
      <c r="B14687" s="0">
        <v>1176.802612</v>
      </c>
      <c r="C14687" s="0">
        <v>-45824.945312</v>
      </c>
      <c r="D14687" s="0">
        <v>18884.925781</v>
      </c>
      <c r="E14687" s="0">
        <v>0.031092</v>
      </c>
      <c r="F14687" s="0">
        <v>9.964737</v>
      </c>
      <c r="G14687" s="0">
        <v>0.128667</v>
      </c>
      <c r="H14687" s="0">
        <v>0.055488</v>
      </c>
      <c r="I14687" s="0">
        <v>0.011962</v>
      </c>
      <c r="J14687" s="0">
        <v>-0.017648</v>
      </c>
      <c r="K14687" s="0">
        <v>1023.549988</v>
      </c>
      <c r="L14687" s="0">
        <v>43.076286</v>
      </c>
      <c r="W14687" s="0">
        <f t="shared" si="229"/>
        <v>49577.72583519014</v>
      </c>
    </row>
    <row r="14688">
      <c r="A14688" s="0">
        <v>357.71625</v>
      </c>
      <c r="B14688" s="0">
        <v>1207.36377</v>
      </c>
      <c r="C14688" s="0">
        <v>-45834.328125</v>
      </c>
      <c r="D14688" s="0">
        <v>18701.291016</v>
      </c>
      <c r="E14688" s="0">
        <v>0.019214</v>
      </c>
      <c r="F14688" s="0">
        <v>9.960147</v>
      </c>
      <c r="G14688" s="0">
        <v>0.129072</v>
      </c>
      <c r="H14688" s="0">
        <v>0.031013</v>
      </c>
      <c r="I14688" s="0">
        <v>0.008883</v>
      </c>
      <c r="J14688" s="0">
        <v>-0.011836</v>
      </c>
      <c r="K14688" s="0">
        <v>1023.549988</v>
      </c>
      <c r="L14688" s="0">
        <v>43.076286</v>
      </c>
      <c r="W14688" s="0">
        <f t="shared" si="229"/>
        <v>49517.488300684206</v>
      </c>
    </row>
    <row r="14689">
      <c r="A14689" s="0">
        <v>357.7275</v>
      </c>
      <c r="B14689" s="0">
        <v>1167.412842</v>
      </c>
      <c r="C14689" s="0">
        <v>-45845.585937</v>
      </c>
      <c r="D14689" s="0">
        <v>18738.021484</v>
      </c>
      <c r="E14689" s="0">
        <v>0.01809</v>
      </c>
      <c r="F14689" s="0">
        <v>9.960319</v>
      </c>
      <c r="G14689" s="0">
        <v>0.118757</v>
      </c>
      <c r="H14689" s="0">
        <v>-0.000745</v>
      </c>
      <c r="I14689" s="0">
        <v>0.00448</v>
      </c>
      <c r="J14689" s="0">
        <v>-0.00459</v>
      </c>
      <c r="K14689" s="0">
        <v>1023.549988</v>
      </c>
      <c r="L14689" s="0">
        <v>43.076286</v>
      </c>
      <c r="W14689" s="0">
        <f t="shared" si="229"/>
        <v>49540.832166863773</v>
      </c>
    </row>
    <row r="14690">
      <c r="A14690" s="0">
        <v>357.73875</v>
      </c>
      <c r="B14690" s="0">
        <v>1215.547852</v>
      </c>
      <c r="C14690" s="0">
        <v>-45837.222656</v>
      </c>
      <c r="D14690" s="0">
        <v>18710.244141</v>
      </c>
      <c r="E14690" s="0">
        <v>0.029075</v>
      </c>
      <c r="F14690" s="0">
        <v>9.964564</v>
      </c>
      <c r="G14690" s="0">
        <v>0.127722</v>
      </c>
      <c r="H14690" s="0">
        <v>-0.023766</v>
      </c>
      <c r="I14690" s="0">
        <v>0.001631</v>
      </c>
      <c r="J14690" s="0">
        <v>0.001552</v>
      </c>
      <c r="K14690" s="0">
        <v>1023.549988</v>
      </c>
      <c r="L14690" s="0">
        <v>43.076286</v>
      </c>
      <c r="W14690" s="0">
        <f t="shared" si="229"/>
        <v>49523.749587567036</v>
      </c>
    </row>
    <row r="14691">
      <c r="A14691" s="0">
        <v>357.75</v>
      </c>
      <c r="B14691" s="0">
        <v>1210.230591</v>
      </c>
      <c r="C14691" s="0">
        <v>-45861.65625</v>
      </c>
      <c r="D14691" s="0">
        <v>18725.654297</v>
      </c>
      <c r="E14691" s="0">
        <v>0.023223</v>
      </c>
      <c r="F14691" s="0">
        <v>9.959164</v>
      </c>
      <c r="G14691" s="0">
        <v>0.117772</v>
      </c>
      <c r="H14691" s="0">
        <v>-0.037605</v>
      </c>
      <c r="I14691" s="0">
        <v>-0.001064</v>
      </c>
      <c r="J14691" s="0">
        <v>0.006411</v>
      </c>
      <c r="K14691" s="0">
        <v>1023.549988</v>
      </c>
      <c r="L14691" s="0">
        <v>43.076286</v>
      </c>
      <c r="W14691" s="0">
        <f t="shared" si="229"/>
        <v>49552.056475259538</v>
      </c>
    </row>
    <row r="14692">
      <c r="A14692" s="0">
        <v>357.76125</v>
      </c>
      <c r="B14692" s="0">
        <v>990.816956</v>
      </c>
      <c r="C14692" s="0">
        <v>-45829.210937</v>
      </c>
      <c r="D14692" s="0">
        <v>18699.216797</v>
      </c>
      <c r="E14692" s="0">
        <v>0.02232</v>
      </c>
      <c r="F14692" s="0">
        <v>9.959347</v>
      </c>
      <c r="G14692" s="0">
        <v>0.1071</v>
      </c>
      <c r="H14692" s="0">
        <v>-0.036997</v>
      </c>
      <c r="I14692" s="0">
        <v>-0.000732</v>
      </c>
      <c r="J14692" s="0">
        <v>0.004313</v>
      </c>
      <c r="K14692" s="0">
        <v>1023.549988</v>
      </c>
      <c r="L14692" s="0">
        <v>43.076286</v>
      </c>
      <c r="W14692" s="0">
        <f t="shared" si="229"/>
        <v>49507.161120079836</v>
      </c>
    </row>
    <row r="14693">
      <c r="A14693" s="0">
        <v>357.7725</v>
      </c>
      <c r="B14693" s="0">
        <v>1099.263306</v>
      </c>
      <c r="C14693" s="0">
        <v>-45862.5625</v>
      </c>
      <c r="D14693" s="0">
        <v>18696.654297</v>
      </c>
      <c r="E14693" s="0">
        <v>0.033698</v>
      </c>
      <c r="F14693" s="0">
        <v>9.968081</v>
      </c>
      <c r="G14693" s="0">
        <v>0.106422</v>
      </c>
      <c r="H14693" s="0">
        <v>-0.015722</v>
      </c>
      <c r="I14693" s="0">
        <v>0.001946</v>
      </c>
      <c r="J14693" s="0">
        <v>-0.004692</v>
      </c>
      <c r="K14693" s="0">
        <v>1023.549988</v>
      </c>
      <c r="L14693" s="0">
        <v>43.076286</v>
      </c>
      <c r="W14693" s="0">
        <f t="shared" si="229"/>
        <v>49539.357088923272</v>
      </c>
    </row>
    <row r="14694">
      <c r="A14694" s="0">
        <v>357.78375</v>
      </c>
      <c r="B14694" s="0">
        <v>1158.702515</v>
      </c>
      <c r="C14694" s="0">
        <v>-45827.839844</v>
      </c>
      <c r="D14694" s="0">
        <v>18820.369141</v>
      </c>
      <c r="E14694" s="0">
        <v>0.028691</v>
      </c>
      <c r="F14694" s="0">
        <v>9.967211</v>
      </c>
      <c r="G14694" s="0">
        <v>0.108382</v>
      </c>
      <c r="H14694" s="0">
        <v>0.015792</v>
      </c>
      <c r="I14694" s="0">
        <v>0.006339</v>
      </c>
      <c r="J14694" s="0">
        <v>-0.014014</v>
      </c>
      <c r="K14694" s="0">
        <v>1023.549988</v>
      </c>
      <c r="L14694" s="0">
        <v>43.076286</v>
      </c>
      <c r="W14694" s="0">
        <f t="shared" si="229"/>
        <v>49555.421407643043</v>
      </c>
    </row>
    <row r="14695">
      <c r="A14695" s="0">
        <v>357.795</v>
      </c>
      <c r="B14695" s="0">
        <v>1035.644653</v>
      </c>
      <c r="C14695" s="0">
        <v>-45830.871094</v>
      </c>
      <c r="D14695" s="0">
        <v>18771.359375</v>
      </c>
      <c r="E14695" s="0">
        <v>0.021695</v>
      </c>
      <c r="F14695" s="0">
        <v>9.966888</v>
      </c>
      <c r="G14695" s="0">
        <v>0.097219</v>
      </c>
      <c r="H14695" s="0">
        <v>0.042363</v>
      </c>
      <c r="I14695" s="0">
        <v>0.009421</v>
      </c>
      <c r="J14695" s="0">
        <v>-0.020224</v>
      </c>
      <c r="K14695" s="0">
        <v>1023.549988</v>
      </c>
      <c r="L14695" s="0">
        <v>43.076286</v>
      </c>
      <c r="W14695" s="0">
        <f t="shared" si="229"/>
        <v>49536.907835143815</v>
      </c>
    </row>
    <row r="14696">
      <c r="A14696" s="0">
        <v>357.80625</v>
      </c>
      <c r="B14696" s="0">
        <v>1067.476807</v>
      </c>
      <c r="C14696" s="0">
        <v>-45824.023437</v>
      </c>
      <c r="D14696" s="0">
        <v>18807.335937</v>
      </c>
      <c r="E14696" s="0">
        <v>0.032833</v>
      </c>
      <c r="F14696" s="0">
        <v>9.963132</v>
      </c>
      <c r="G14696" s="0">
        <v>0.109736</v>
      </c>
      <c r="H14696" s="0">
        <v>0.065312</v>
      </c>
      <c r="I14696" s="0">
        <v>0.012558</v>
      </c>
      <c r="J14696" s="0">
        <v>-0.024017</v>
      </c>
      <c r="K14696" s="0">
        <v>1023.539978</v>
      </c>
      <c r="L14696" s="0">
        <v>43.076286</v>
      </c>
      <c r="W14696" s="0">
        <f t="shared" si="229"/>
        <v>49544.893942114562</v>
      </c>
    </row>
    <row r="14697">
      <c r="A14697" s="0">
        <v>357.8175</v>
      </c>
      <c r="B14697" s="0">
        <v>1140.62915</v>
      </c>
      <c r="C14697" s="0">
        <v>-45834.875</v>
      </c>
      <c r="D14697" s="0">
        <v>18895.833984</v>
      </c>
      <c r="E14697" s="0">
        <v>0.032333</v>
      </c>
      <c r="F14697" s="0">
        <v>9.965413</v>
      </c>
      <c r="G14697" s="0">
        <v>0.110558</v>
      </c>
      <c r="H14697" s="0">
        <v>0.074411</v>
      </c>
      <c r="I14697" s="0">
        <v>0.013916</v>
      </c>
      <c r="J14697" s="0">
        <v>-0.023255</v>
      </c>
      <c r="K14697" s="0">
        <v>1023.539978</v>
      </c>
      <c r="L14697" s="0">
        <v>43.076286</v>
      </c>
      <c r="W14697" s="0">
        <f t="shared" si="229"/>
        <v>49590.214186614925</v>
      </c>
    </row>
    <row r="14698">
      <c r="A14698" s="0">
        <v>357.82875</v>
      </c>
      <c r="B14698" s="0">
        <v>1137.880737</v>
      </c>
      <c r="C14698" s="0">
        <v>-45835.84375</v>
      </c>
      <c r="D14698" s="0">
        <v>18807.521484</v>
      </c>
      <c r="E14698" s="0">
        <v>0.037962</v>
      </c>
      <c r="F14698" s="0">
        <v>9.962159</v>
      </c>
      <c r="G14698" s="0">
        <v>0.115113</v>
      </c>
      <c r="H14698" s="0">
        <v>0.060732</v>
      </c>
      <c r="I14698" s="0">
        <v>0.012591</v>
      </c>
      <c r="J14698" s="0">
        <v>-0.018827</v>
      </c>
      <c r="K14698" s="0">
        <v>1023.539978</v>
      </c>
      <c r="L14698" s="0">
        <v>43.076286</v>
      </c>
      <c r="W14698" s="0">
        <f t="shared" si="229"/>
        <v>49557.463708478579</v>
      </c>
    </row>
    <row r="14699">
      <c r="A14699" s="0">
        <v>357.84</v>
      </c>
      <c r="B14699" s="0">
        <v>1144.828491</v>
      </c>
      <c r="C14699" s="0">
        <v>-45833.445312</v>
      </c>
      <c r="D14699" s="0">
        <v>18789.203125</v>
      </c>
      <c r="E14699" s="0">
        <v>0.025295</v>
      </c>
      <c r="F14699" s="0">
        <v>9.951372</v>
      </c>
      <c r="G14699" s="0">
        <v>0.119376</v>
      </c>
      <c r="H14699" s="0">
        <v>0.040382</v>
      </c>
      <c r="I14699" s="0">
        <v>0.01025</v>
      </c>
      <c r="J14699" s="0">
        <v>-0.013684</v>
      </c>
      <c r="K14699" s="0">
        <v>1023.539978</v>
      </c>
      <c r="L14699" s="0">
        <v>43.076286</v>
      </c>
      <c r="W14699" s="0">
        <f t="shared" si="229"/>
        <v>49548.456035626477</v>
      </c>
    </row>
    <row r="14700">
      <c r="A14700" s="0">
        <v>357.85125</v>
      </c>
      <c r="B14700" s="0">
        <v>1114.415894</v>
      </c>
      <c r="C14700" s="0">
        <v>-45826.484375</v>
      </c>
      <c r="D14700" s="0">
        <v>18678.419922</v>
      </c>
      <c r="E14700" s="0">
        <v>0.029341</v>
      </c>
      <c r="F14700" s="0">
        <v>9.960254</v>
      </c>
      <c r="G14700" s="0">
        <v>0.116634</v>
      </c>
      <c r="H14700" s="0">
        <v>0.003831</v>
      </c>
      <c r="I14700" s="0">
        <v>0.005983</v>
      </c>
      <c r="J14700" s="0">
        <v>-0.004744</v>
      </c>
      <c r="K14700" s="0">
        <v>1023.539978</v>
      </c>
      <c r="L14700" s="0">
        <v>43.076286</v>
      </c>
      <c r="W14700" s="0">
        <f t="shared" si="229"/>
        <v>49499.413771674968</v>
      </c>
    </row>
    <row r="14701">
      <c r="A14701" s="0">
        <v>357.8625</v>
      </c>
      <c r="B14701" s="0">
        <v>1094.823364</v>
      </c>
      <c r="C14701" s="0">
        <v>-45881.832031</v>
      </c>
      <c r="D14701" s="0">
        <v>18825.763672</v>
      </c>
      <c r="E14701" s="0">
        <v>0.031204</v>
      </c>
      <c r="F14701" s="0">
        <v>9.950974</v>
      </c>
      <c r="G14701" s="0">
        <v>0.115028</v>
      </c>
      <c r="H14701" s="0">
        <v>-0.022208</v>
      </c>
      <c r="I14701" s="0">
        <v>0.001602</v>
      </c>
      <c r="J14701" s="0">
        <v>0.002019</v>
      </c>
      <c r="K14701" s="0">
        <v>1023.539978</v>
      </c>
      <c r="L14701" s="0">
        <v>43.076286</v>
      </c>
      <c r="W14701" s="0">
        <f t="shared" si="229"/>
        <v>49605.952531457886</v>
      </c>
    </row>
    <row r="14702">
      <c r="A14702" s="0">
        <v>357.87375</v>
      </c>
      <c r="B14702" s="0">
        <v>1106.548828</v>
      </c>
      <c r="C14702" s="0">
        <v>-45873.058594</v>
      </c>
      <c r="D14702" s="0">
        <v>18633.251953</v>
      </c>
      <c r="E14702" s="0">
        <v>0.031514</v>
      </c>
      <c r="F14702" s="0">
        <v>9.948169</v>
      </c>
      <c r="G14702" s="0">
        <v>0.115437</v>
      </c>
      <c r="H14702" s="0">
        <v>-0.031907</v>
      </c>
      <c r="I14702" s="0">
        <v>3.271058E-05</v>
      </c>
      <c r="J14702" s="0">
        <v>0.005218</v>
      </c>
      <c r="K14702" s="0">
        <v>1023.539978</v>
      </c>
      <c r="L14702" s="0">
        <v>43.076286</v>
      </c>
      <c r="W14702" s="0">
        <f t="shared" si="229"/>
        <v>49525.347383145978</v>
      </c>
    </row>
    <row r="14703">
      <c r="A14703" s="0">
        <v>357.885</v>
      </c>
      <c r="B14703" s="0">
        <v>1213.425049</v>
      </c>
      <c r="C14703" s="0">
        <v>-45849.605469</v>
      </c>
      <c r="D14703" s="0">
        <v>18865.699219</v>
      </c>
      <c r="E14703" s="0">
        <v>0.026577</v>
      </c>
      <c r="F14703" s="0">
        <v>9.956418</v>
      </c>
      <c r="G14703" s="0">
        <v>0.122478</v>
      </c>
      <c r="H14703" s="0">
        <v>-0.030579</v>
      </c>
      <c r="I14703" s="0">
        <v>7.940189E-05</v>
      </c>
      <c r="J14703" s="0">
        <v>0.003122</v>
      </c>
      <c r="K14703" s="0">
        <v>1023.539978</v>
      </c>
      <c r="L14703" s="0">
        <v>43.076286</v>
      </c>
      <c r="W14703" s="0">
        <f t="shared" si="229"/>
        <v>49594.085625548869</v>
      </c>
    </row>
    <row r="14704">
      <c r="A14704" s="0">
        <v>357.89625</v>
      </c>
      <c r="B14704" s="0">
        <v>1125.755249</v>
      </c>
      <c r="C14704" s="0">
        <v>-45819.660156</v>
      </c>
      <c r="D14704" s="0">
        <v>18813.744141</v>
      </c>
      <c r="E14704" s="0">
        <v>0.038352</v>
      </c>
      <c r="F14704" s="0">
        <v>9.95627</v>
      </c>
      <c r="G14704" s="0">
        <v>0.127419</v>
      </c>
      <c r="H14704" s="0">
        <v>-0.014809</v>
      </c>
      <c r="I14704" s="0">
        <v>0.001677</v>
      </c>
      <c r="J14704" s="0">
        <v>-0.002749</v>
      </c>
      <c r="K14704" s="0">
        <v>1023.539978</v>
      </c>
      <c r="L14704" s="0">
        <v>43.076286</v>
      </c>
      <c r="W14704" s="0">
        <f t="shared" si="229"/>
        <v>49544.5814423232</v>
      </c>
    </row>
    <row r="14705">
      <c r="A14705" s="0">
        <v>357.9075</v>
      </c>
      <c r="B14705" s="0">
        <v>1183.178833</v>
      </c>
      <c r="C14705" s="0">
        <v>-45827.707031</v>
      </c>
      <c r="D14705" s="0">
        <v>18627.191406</v>
      </c>
      <c r="E14705" s="0">
        <v>0.035488</v>
      </c>
      <c r="F14705" s="0">
        <v>9.94872</v>
      </c>
      <c r="G14705" s="0">
        <v>0.119557</v>
      </c>
      <c r="H14705" s="0">
        <v>0.015569</v>
      </c>
      <c r="I14705" s="0">
        <v>0.00602</v>
      </c>
      <c r="J14705" s="0">
        <v>-0.01322</v>
      </c>
      <c r="K14705" s="0">
        <v>1023.570007</v>
      </c>
      <c r="L14705" s="0">
        <v>43.076286</v>
      </c>
      <c r="W14705" s="0">
        <f t="shared" si="229"/>
        <v>49482.834433223266</v>
      </c>
    </row>
    <row r="14706">
      <c r="A14706" s="0">
        <v>357.91875</v>
      </c>
      <c r="B14706" s="0">
        <v>1164.261719</v>
      </c>
      <c r="C14706" s="0">
        <v>-45840.769531</v>
      </c>
      <c r="D14706" s="0">
        <v>18718.724609</v>
      </c>
      <c r="E14706" s="0">
        <v>0.040336</v>
      </c>
      <c r="F14706" s="0">
        <v>9.959217</v>
      </c>
      <c r="G14706" s="0">
        <v>0.114819</v>
      </c>
      <c r="H14706" s="0">
        <v>0.04234</v>
      </c>
      <c r="I14706" s="0">
        <v>0.009001</v>
      </c>
      <c r="J14706" s="0">
        <v>-0.02002</v>
      </c>
      <c r="K14706" s="0">
        <v>1023.570007</v>
      </c>
      <c r="L14706" s="0">
        <v>43.076286</v>
      </c>
      <c r="W14706" s="0">
        <f t="shared" si="229"/>
        <v>49529.004709686713</v>
      </c>
    </row>
    <row r="14707">
      <c r="A14707" s="0">
        <v>357.93</v>
      </c>
      <c r="B14707" s="0">
        <v>1114.079468</v>
      </c>
      <c r="C14707" s="0">
        <v>-45843.195312</v>
      </c>
      <c r="D14707" s="0">
        <v>18778.931641</v>
      </c>
      <c r="E14707" s="0">
        <v>0.032426</v>
      </c>
      <c r="F14707" s="0">
        <v>9.967381</v>
      </c>
      <c r="G14707" s="0">
        <v>0.114066</v>
      </c>
      <c r="H14707" s="0">
        <v>0.065099</v>
      </c>
      <c r="I14707" s="0">
        <v>0.012206</v>
      </c>
      <c r="J14707" s="0">
        <v>-0.023029</v>
      </c>
      <c r="K14707" s="0">
        <v>1023.570007</v>
      </c>
      <c r="L14707" s="0">
        <v>43.076286</v>
      </c>
      <c r="W14707" s="0">
        <f t="shared" si="229"/>
        <v>49552.880875409748</v>
      </c>
    </row>
    <row r="14708">
      <c r="A14708" s="0">
        <v>357.94125</v>
      </c>
      <c r="B14708" s="0">
        <v>1130.173706</v>
      </c>
      <c r="C14708" s="0">
        <v>-45847.851562</v>
      </c>
      <c r="D14708" s="0">
        <v>18712.689453</v>
      </c>
      <c r="E14708" s="0">
        <v>0.021038</v>
      </c>
      <c r="F14708" s="0">
        <v>9.963141</v>
      </c>
      <c r="G14708" s="0">
        <v>0.115314</v>
      </c>
      <c r="H14708" s="0">
        <v>0.070544</v>
      </c>
      <c r="I14708" s="0">
        <v>0.012784</v>
      </c>
      <c r="J14708" s="0">
        <v>-0.020883</v>
      </c>
      <c r="K14708" s="0">
        <v>1023.570007</v>
      </c>
      <c r="L14708" s="0">
        <v>43.076286</v>
      </c>
      <c r="W14708" s="0">
        <f t="shared" si="229"/>
        <v>49532.489661043059</v>
      </c>
    </row>
    <row r="14709">
      <c r="A14709" s="0">
        <v>357.9525</v>
      </c>
      <c r="B14709" s="0">
        <v>1147.069946</v>
      </c>
      <c r="C14709" s="0">
        <v>-45831.570312</v>
      </c>
      <c r="D14709" s="0">
        <v>18803.349609</v>
      </c>
      <c r="E14709" s="0">
        <v>0.025664</v>
      </c>
      <c r="F14709" s="0">
        <v>9.959517</v>
      </c>
      <c r="G14709" s="0">
        <v>0.119198</v>
      </c>
      <c r="H14709" s="0">
        <v>0.064991</v>
      </c>
      <c r="I14709" s="0">
        <v>0.012663</v>
      </c>
      <c r="J14709" s="0">
        <v>-0.018756</v>
      </c>
      <c r="K14709" s="0">
        <v>1023.570007</v>
      </c>
      <c r="L14709" s="0">
        <v>43.076286</v>
      </c>
      <c r="W14709" s="0">
        <f t="shared" si="229"/>
        <v>49552.139845248836</v>
      </c>
    </row>
    <row r="14710">
      <c r="A14710" s="0">
        <v>357.96375</v>
      </c>
      <c r="B14710" s="0">
        <v>1184.543335</v>
      </c>
      <c r="C14710" s="0">
        <v>-45875.3125</v>
      </c>
      <c r="D14710" s="0">
        <v>18627.359375</v>
      </c>
      <c r="E14710" s="0">
        <v>0.031882</v>
      </c>
      <c r="F14710" s="0">
        <v>9.962235</v>
      </c>
      <c r="G14710" s="0">
        <v>0.127465</v>
      </c>
      <c r="H14710" s="0">
        <v>0.040878</v>
      </c>
      <c r="I14710" s="0">
        <v>0.010853</v>
      </c>
      <c r="J14710" s="0">
        <v>-0.01419</v>
      </c>
      <c r="K14710" s="0">
        <v>1023.570007</v>
      </c>
      <c r="L14710" s="0">
        <v>43.076286</v>
      </c>
      <c r="W14710" s="0">
        <f t="shared" si="229"/>
        <v>49527.022494498386</v>
      </c>
    </row>
    <row r="14711">
      <c r="A14711" s="0">
        <v>357.975</v>
      </c>
      <c r="B14711" s="0">
        <v>1230.127563</v>
      </c>
      <c r="C14711" s="0">
        <v>-45841.496094</v>
      </c>
      <c r="D14711" s="0">
        <v>18751.775391</v>
      </c>
      <c r="E14711" s="0">
        <v>0.034143</v>
      </c>
      <c r="F14711" s="0">
        <v>9.963698</v>
      </c>
      <c r="G14711" s="0">
        <v>0.112593</v>
      </c>
      <c r="H14711" s="0">
        <v>0.007895</v>
      </c>
      <c r="I14711" s="0">
        <v>0.005243</v>
      </c>
      <c r="J14711" s="0">
        <v>-0.00635</v>
      </c>
      <c r="K14711" s="0">
        <v>1023.570007</v>
      </c>
      <c r="L14711" s="0">
        <v>43.076286</v>
      </c>
      <c r="W14711" s="0">
        <f t="shared" si="229"/>
        <v>49543.769116529504</v>
      </c>
    </row>
    <row r="14712">
      <c r="A14712" s="0">
        <v>357.98625</v>
      </c>
      <c r="B14712" s="0">
        <v>1158.858398</v>
      </c>
      <c r="C14712" s="0">
        <v>-45841.925781</v>
      </c>
      <c r="D14712" s="0">
        <v>18772.607422</v>
      </c>
      <c r="E14712" s="0">
        <v>0.031876</v>
      </c>
      <c r="F14712" s="0">
        <v>9.967505</v>
      </c>
      <c r="G14712" s="0">
        <v>0.108549</v>
      </c>
      <c r="H14712" s="0">
        <v>-0.019664</v>
      </c>
      <c r="I14712" s="0">
        <v>0.001549</v>
      </c>
      <c r="J14712" s="0">
        <v>0.000693</v>
      </c>
      <c r="K14712" s="0">
        <v>1023.570007</v>
      </c>
      <c r="L14712" s="0">
        <v>43.076286</v>
      </c>
      <c r="W14712" s="0">
        <f t="shared" si="229"/>
        <v>49550.337047469788</v>
      </c>
    </row>
    <row r="14713">
      <c r="A14713" s="0">
        <v>357.9975</v>
      </c>
      <c r="B14713" s="0">
        <v>1172.322266</v>
      </c>
      <c r="C14713" s="0">
        <v>-45840.941406</v>
      </c>
      <c r="D14713" s="0">
        <v>18710.886719</v>
      </c>
      <c r="E14713" s="0">
        <v>0.04062</v>
      </c>
      <c r="F14713" s="0">
        <v>9.971904</v>
      </c>
      <c r="G14713" s="0">
        <v>0.116075</v>
      </c>
      <c r="H14713" s="0">
        <v>-0.034185</v>
      </c>
      <c r="I14713" s="0">
        <v>-0.000229</v>
      </c>
      <c r="J14713" s="0">
        <v>0.005627</v>
      </c>
      <c r="K14713" s="0">
        <v>1023.570007</v>
      </c>
      <c r="L14713" s="0">
        <v>43.076286</v>
      </c>
      <c r="W14713" s="0">
        <f t="shared" si="229"/>
        <v>49526.392260035813</v>
      </c>
    </row>
    <row r="14714">
      <c r="A14714" s="0">
        <v>358.00875</v>
      </c>
      <c r="B14714" s="0">
        <v>1100.059326</v>
      </c>
      <c r="C14714" s="0">
        <v>-45837.171875</v>
      </c>
      <c r="D14714" s="0">
        <v>18672.166016</v>
      </c>
      <c r="E14714" s="0">
        <v>0.029184</v>
      </c>
      <c r="F14714" s="0">
        <v>9.964517</v>
      </c>
      <c r="G14714" s="0">
        <v>0.113683</v>
      </c>
      <c r="H14714" s="0">
        <v>-0.035702</v>
      </c>
      <c r="I14714" s="0">
        <v>-0.001398</v>
      </c>
      <c r="J14714" s="0">
        <v>0.004565</v>
      </c>
      <c r="K14714" s="0">
        <v>1023.549988</v>
      </c>
      <c r="L14714" s="0">
        <v>43.078827</v>
      </c>
      <c r="W14714" s="0">
        <f t="shared" si="229"/>
        <v>49506.628240550534</v>
      </c>
    </row>
    <row r="14715">
      <c r="A14715" s="0">
        <v>358.02</v>
      </c>
      <c r="B14715" s="0">
        <v>1167.953125</v>
      </c>
      <c r="C14715" s="0">
        <v>-45850.488281</v>
      </c>
      <c r="D14715" s="0">
        <v>18706.220703</v>
      </c>
      <c r="E14715" s="0">
        <v>0.023961</v>
      </c>
      <c r="F14715" s="0">
        <v>9.972664</v>
      </c>
      <c r="G14715" s="0">
        <v>0.115</v>
      </c>
      <c r="H14715" s="0">
        <v>-0.021795</v>
      </c>
      <c r="I14715" s="0">
        <v>0.00042</v>
      </c>
      <c r="J14715" s="0">
        <v>-0.002468</v>
      </c>
      <c r="K14715" s="0">
        <v>1023.549988</v>
      </c>
      <c r="L14715" s="0">
        <v>43.078827</v>
      </c>
      <c r="W14715" s="0">
        <f t="shared" si="229"/>
        <v>49533.363333188478</v>
      </c>
    </row>
    <row r="14716">
      <c r="A14716" s="0">
        <v>358.03125</v>
      </c>
      <c r="B14716" s="0">
        <v>1129.872803</v>
      </c>
      <c r="C14716" s="0">
        <v>-45830.089844</v>
      </c>
      <c r="D14716" s="0">
        <v>18747.226562</v>
      </c>
      <c r="E14716" s="0">
        <v>0.016106</v>
      </c>
      <c r="F14716" s="0">
        <v>9.971238</v>
      </c>
      <c r="G14716" s="0">
        <v>0.120644</v>
      </c>
      <c r="H14716" s="0">
        <v>0.011589</v>
      </c>
      <c r="I14716" s="0">
        <v>0.004719</v>
      </c>
      <c r="J14716" s="0">
        <v>-0.012757</v>
      </c>
      <c r="K14716" s="0">
        <v>1023.549988</v>
      </c>
      <c r="L14716" s="0">
        <v>43.078827</v>
      </c>
      <c r="W14716" s="0">
        <f t="shared" si="229"/>
        <v>49529.105094146711</v>
      </c>
    </row>
    <row r="14717">
      <c r="A14717" s="0">
        <v>358.0425</v>
      </c>
      <c r="B14717" s="0">
        <v>1204.920288</v>
      </c>
      <c r="C14717" s="0">
        <v>-45850.738281</v>
      </c>
      <c r="D14717" s="0">
        <v>18881.828125</v>
      </c>
      <c r="E14717" s="0">
        <v>0.025961</v>
      </c>
      <c r="F14717" s="0">
        <v>9.962919</v>
      </c>
      <c r="G14717" s="0">
        <v>0.117177</v>
      </c>
      <c r="H14717" s="0">
        <v>0.041294</v>
      </c>
      <c r="I14717" s="0">
        <v>0.008844</v>
      </c>
      <c r="J14717" s="0">
        <v>-0.019184</v>
      </c>
      <c r="K14717" s="0">
        <v>1023.549988</v>
      </c>
      <c r="L14717" s="0">
        <v>43.078827</v>
      </c>
      <c r="W14717" s="0">
        <f t="shared" si="229"/>
        <v>49601.063165573716</v>
      </c>
    </row>
    <row r="14718">
      <c r="A14718" s="0">
        <v>358.05375</v>
      </c>
      <c r="B14718" s="0">
        <v>1078.359741</v>
      </c>
      <c r="C14718" s="0">
        <v>-45863.527344</v>
      </c>
      <c r="D14718" s="0">
        <v>18954.480469</v>
      </c>
      <c r="E14718" s="0">
        <v>0.013553</v>
      </c>
      <c r="F14718" s="0">
        <v>9.954662</v>
      </c>
      <c r="G14718" s="0">
        <v>0.124226</v>
      </c>
      <c r="H14718" s="0">
        <v>0.060579</v>
      </c>
      <c r="I14718" s="0">
        <v>0.011958</v>
      </c>
      <c r="J14718" s="0">
        <v>-0.022725</v>
      </c>
      <c r="K14718" s="0">
        <v>1023.549988</v>
      </c>
      <c r="L14718" s="0">
        <v>43.078827</v>
      </c>
      <c r="W14718" s="0">
        <f t="shared" si="229"/>
        <v>49637.670473286191</v>
      </c>
    </row>
    <row r="14719">
      <c r="A14719" s="0">
        <v>358.065</v>
      </c>
      <c r="B14719" s="0">
        <v>1150.734375</v>
      </c>
      <c r="C14719" s="0">
        <v>-45837.910156</v>
      </c>
      <c r="D14719" s="0">
        <v>18767.859375</v>
      </c>
      <c r="E14719" s="0">
        <v>0.027288</v>
      </c>
      <c r="F14719" s="0">
        <v>9.961452</v>
      </c>
      <c r="G14719" s="0">
        <v>0.11327</v>
      </c>
      <c r="H14719" s="0">
        <v>0.071606</v>
      </c>
      <c r="I14719" s="0">
        <v>0.014093</v>
      </c>
      <c r="J14719" s="0">
        <v>-0.023815</v>
      </c>
      <c r="K14719" s="0">
        <v>1023.549988</v>
      </c>
      <c r="L14719" s="0">
        <v>43.078827</v>
      </c>
      <c r="W14719" s="0">
        <f t="shared" si="229"/>
        <v>49544.633842537478</v>
      </c>
    </row>
    <row r="14720">
      <c r="A14720" s="0">
        <v>358.07625</v>
      </c>
      <c r="B14720" s="0">
        <v>1124.609253</v>
      </c>
      <c r="C14720" s="0">
        <v>-45838.304687</v>
      </c>
      <c r="D14720" s="0">
        <v>18701.548828</v>
      </c>
      <c r="E14720" s="0">
        <v>0.021107</v>
      </c>
      <c r="F14720" s="0">
        <v>9.959366</v>
      </c>
      <c r="G14720" s="0">
        <v>0.11418</v>
      </c>
      <c r="H14720" s="0">
        <v>0.064048</v>
      </c>
      <c r="I14720" s="0">
        <v>0.012912</v>
      </c>
      <c r="J14720" s="0">
        <v>-0.020335</v>
      </c>
      <c r="K14720" s="0">
        <v>1023.549988</v>
      </c>
      <c r="L14720" s="0">
        <v>43.078827</v>
      </c>
      <c r="W14720" s="0">
        <f t="shared" si="229"/>
        <v>49519.317958916276</v>
      </c>
    </row>
    <row r="14721">
      <c r="A14721" s="0">
        <v>358.0875</v>
      </c>
      <c r="B14721" s="0">
        <v>1158.916382</v>
      </c>
      <c r="C14721" s="0">
        <v>-45827.121094</v>
      </c>
      <c r="D14721" s="0">
        <v>18728.876953</v>
      </c>
      <c r="E14721" s="0">
        <v>0.029281</v>
      </c>
      <c r="F14721" s="0">
        <v>9.949802</v>
      </c>
      <c r="G14721" s="0">
        <v>0.125806</v>
      </c>
      <c r="H14721" s="0">
        <v>0.046947</v>
      </c>
      <c r="I14721" s="0">
        <v>0.010607</v>
      </c>
      <c r="J14721" s="0">
        <v>-0.016044</v>
      </c>
      <c r="K14721" s="0">
        <v>1023.549988</v>
      </c>
      <c r="L14721" s="0">
        <v>43.078827</v>
      </c>
      <c r="W14721" s="0">
        <f t="shared" si="229"/>
        <v>49520.086297029236</v>
      </c>
    </row>
    <row r="14722">
      <c r="A14722" s="0">
        <v>358.09875</v>
      </c>
      <c r="B14722" s="0">
        <v>1276.017334</v>
      </c>
      <c r="C14722" s="0">
        <v>-45835.34375</v>
      </c>
      <c r="D14722" s="0">
        <v>18742.546875</v>
      </c>
      <c r="E14722" s="0">
        <v>0.030491</v>
      </c>
      <c r="F14722" s="0">
        <v>9.953711</v>
      </c>
      <c r="G14722" s="0">
        <v>0.117869</v>
      </c>
      <c r="H14722" s="0">
        <v>0.015378</v>
      </c>
      <c r="I14722" s="0">
        <v>0.006641</v>
      </c>
      <c r="J14722" s="0">
        <v>-0.008513</v>
      </c>
      <c r="K14722" s="0">
        <v>1023.549988</v>
      </c>
      <c r="L14722" s="0">
        <v>43.078827</v>
      </c>
      <c r="W14722" s="0">
        <f ref="W14722:W14785" t="shared" si="230">SQRT((B14722)^2+(C14722)^2+(D14722)^2)</f>
        <v>49535.744874574208</v>
      </c>
    </row>
    <row r="14723">
      <c r="A14723" s="0">
        <v>358.11</v>
      </c>
      <c r="B14723" s="0">
        <v>1097.13562</v>
      </c>
      <c r="C14723" s="0">
        <v>-45843.914062</v>
      </c>
      <c r="D14723" s="0">
        <v>18768.029297</v>
      </c>
      <c r="E14723" s="0">
        <v>0.039772</v>
      </c>
      <c r="F14723" s="0">
        <v>9.949476</v>
      </c>
      <c r="G14723" s="0">
        <v>0.123612</v>
      </c>
      <c r="H14723" s="0">
        <v>-0.016253</v>
      </c>
      <c r="I14723" s="0">
        <v>0.00238</v>
      </c>
      <c r="J14723" s="0">
        <v>0.000317</v>
      </c>
      <c r="K14723" s="0">
        <v>1023.570007</v>
      </c>
      <c r="L14723" s="0">
        <v>43.078827</v>
      </c>
      <c r="W14723" s="0">
        <f t="shared" si="230"/>
        <v>49549.037193327626</v>
      </c>
    </row>
    <row r="14724">
      <c r="A14724" s="0">
        <v>358.12125</v>
      </c>
      <c r="B14724" s="0">
        <v>1093.901367</v>
      </c>
      <c r="C14724" s="0">
        <v>-45804.085937</v>
      </c>
      <c r="D14724" s="0">
        <v>18869.470703</v>
      </c>
      <c r="E14724" s="0">
        <v>0.030519</v>
      </c>
      <c r="F14724" s="0">
        <v>9.947021</v>
      </c>
      <c r="G14724" s="0">
        <v>0.11949</v>
      </c>
      <c r="H14724" s="0">
        <v>-0.033936</v>
      </c>
      <c r="I14724" s="0">
        <v>0.000463</v>
      </c>
      <c r="J14724" s="0">
        <v>0.00503</v>
      </c>
      <c r="K14724" s="0">
        <v>1023.570007</v>
      </c>
      <c r="L14724" s="0">
        <v>43.078827</v>
      </c>
      <c r="W14724" s="0">
        <f t="shared" si="230"/>
        <v>49550.659262376932</v>
      </c>
    </row>
    <row r="14725">
      <c r="A14725" s="0">
        <v>358.1325</v>
      </c>
      <c r="B14725" s="0">
        <v>1218.245483</v>
      </c>
      <c r="C14725" s="0">
        <v>-45830.914062</v>
      </c>
      <c r="D14725" s="0">
        <v>18803.957031</v>
      </c>
      <c r="E14725" s="0">
        <v>0.033397</v>
      </c>
      <c r="F14725" s="0">
        <v>9.950975</v>
      </c>
      <c r="G14725" s="0">
        <v>0.126007</v>
      </c>
      <c r="H14725" s="0">
        <v>-0.039273</v>
      </c>
      <c r="I14725" s="0">
        <v>-0.001076</v>
      </c>
      <c r="J14725" s="0">
        <v>0.006541</v>
      </c>
      <c r="K14725" s="0">
        <v>1023.570007</v>
      </c>
      <c r="L14725" s="0">
        <v>43.078827</v>
      </c>
      <c r="W14725" s="0">
        <f t="shared" si="230"/>
        <v>49553.4620974052</v>
      </c>
    </row>
    <row r="14726">
      <c r="A14726" s="0">
        <v>358.14375</v>
      </c>
      <c r="B14726" s="0">
        <v>1201.280884</v>
      </c>
      <c r="C14726" s="0">
        <v>-45810.140625</v>
      </c>
      <c r="D14726" s="0">
        <v>18804.115234</v>
      </c>
      <c r="E14726" s="0">
        <v>0.039527</v>
      </c>
      <c r="F14726" s="0">
        <v>9.970676</v>
      </c>
      <c r="G14726" s="0">
        <v>0.116413</v>
      </c>
      <c r="H14726" s="0">
        <v>-0.024186</v>
      </c>
      <c r="I14726" s="0">
        <v>0.001442</v>
      </c>
      <c r="J14726" s="0">
        <v>0.000505</v>
      </c>
      <c r="K14726" s="0">
        <v>1023.570007</v>
      </c>
      <c r="L14726" s="0">
        <v>43.078827</v>
      </c>
      <c r="W14726" s="0">
        <f t="shared" si="230"/>
        <v>49533.89556231258</v>
      </c>
    </row>
    <row r="14727">
      <c r="A14727" s="0">
        <v>358.155</v>
      </c>
      <c r="B14727" s="0">
        <v>1178.088623</v>
      </c>
      <c r="C14727" s="0">
        <v>-45873.558594</v>
      </c>
      <c r="D14727" s="0">
        <v>18734.554687</v>
      </c>
      <c r="E14727" s="0">
        <v>0.041453</v>
      </c>
      <c r="F14727" s="0">
        <v>9.966972</v>
      </c>
      <c r="G14727" s="0">
        <v>0.113926</v>
      </c>
      <c r="H14727" s="0">
        <v>-0.003452</v>
      </c>
      <c r="I14727" s="0">
        <v>0.003218</v>
      </c>
      <c r="J14727" s="0">
        <v>-0.008963</v>
      </c>
      <c r="K14727" s="0">
        <v>1023.570007</v>
      </c>
      <c r="L14727" s="0">
        <v>43.078827</v>
      </c>
      <c r="W14727" s="0">
        <f t="shared" si="230"/>
        <v>49565.66160358386</v>
      </c>
    </row>
    <row r="14728">
      <c r="A14728" s="0">
        <v>358.16625</v>
      </c>
      <c r="B14728" s="0">
        <v>1203.397705</v>
      </c>
      <c r="C14728" s="0">
        <v>-45862.125</v>
      </c>
      <c r="D14728" s="0">
        <v>18790.775391</v>
      </c>
      <c r="E14728" s="0">
        <v>0.03221</v>
      </c>
      <c r="F14728" s="0">
        <v>9.962885</v>
      </c>
      <c r="G14728" s="0">
        <v>0.116418</v>
      </c>
      <c r="H14728" s="0">
        <v>0.029362</v>
      </c>
      <c r="I14728" s="0">
        <v>0.006422</v>
      </c>
      <c r="J14728" s="0">
        <v>-0.01692</v>
      </c>
      <c r="K14728" s="0">
        <v>1023.570007</v>
      </c>
      <c r="L14728" s="0">
        <v>43.078827</v>
      </c>
      <c r="W14728" s="0">
        <f t="shared" si="230"/>
        <v>49576.969606330676</v>
      </c>
    </row>
    <row r="14729">
      <c r="A14729" s="0">
        <v>358.1775</v>
      </c>
      <c r="B14729" s="0">
        <v>1142.048462</v>
      </c>
      <c r="C14729" s="0">
        <v>-45847.402344</v>
      </c>
      <c r="D14729" s="0">
        <v>18828.345703</v>
      </c>
      <c r="E14729" s="0">
        <v>0.025837</v>
      </c>
      <c r="F14729" s="0">
        <v>9.954967</v>
      </c>
      <c r="G14729" s="0">
        <v>0.108081</v>
      </c>
      <c r="H14729" s="0">
        <v>0.056059</v>
      </c>
      <c r="I14729" s="0">
        <v>0.010928</v>
      </c>
      <c r="J14729" s="0">
        <v>-0.021519</v>
      </c>
      <c r="K14729" s="0">
        <v>1023.570007</v>
      </c>
      <c r="L14729" s="0">
        <v>43.078827</v>
      </c>
      <c r="W14729" s="0">
        <f t="shared" si="230"/>
        <v>49576.155339980243</v>
      </c>
    </row>
    <row r="14730">
      <c r="A14730" s="0">
        <v>358.18875</v>
      </c>
      <c r="B14730" s="0">
        <v>1157.235107</v>
      </c>
      <c r="C14730" s="0">
        <v>-45839.53125</v>
      </c>
      <c r="D14730" s="0">
        <v>18896.351562</v>
      </c>
      <c r="E14730" s="0">
        <v>0.027014</v>
      </c>
      <c r="F14730" s="0">
        <v>9.968256</v>
      </c>
      <c r="G14730" s="0">
        <v>0.103416</v>
      </c>
      <c r="H14730" s="0">
        <v>0.069515</v>
      </c>
      <c r="I14730" s="0">
        <v>0.013662</v>
      </c>
      <c r="J14730" s="0">
        <v>-0.022617</v>
      </c>
      <c r="K14730" s="0">
        <v>1023.570007</v>
      </c>
      <c r="L14730" s="0">
        <v>43.078827</v>
      </c>
      <c r="W14730" s="0">
        <f t="shared" si="230"/>
        <v>49595.099764667269</v>
      </c>
    </row>
    <row r="14731">
      <c r="A14731" s="0">
        <v>358.2</v>
      </c>
      <c r="B14731" s="0">
        <v>1246.208862</v>
      </c>
      <c r="C14731" s="0">
        <v>-45832.738281</v>
      </c>
      <c r="D14731" s="0">
        <v>18715.078125</v>
      </c>
      <c r="E14731" s="0">
        <v>0.030903</v>
      </c>
      <c r="F14731" s="0">
        <v>9.9632</v>
      </c>
      <c r="G14731" s="0">
        <v>0.120891</v>
      </c>
      <c r="H14731" s="0">
        <v>0.064796</v>
      </c>
      <c r="I14731" s="0">
        <v>0.012888</v>
      </c>
      <c r="J14731" s="0">
        <v>-0.020098</v>
      </c>
      <c r="K14731" s="0">
        <v>1023.549988</v>
      </c>
      <c r="L14731" s="0">
        <v>43.076286</v>
      </c>
      <c r="W14731" s="0">
        <f t="shared" si="230"/>
        <v>49522.187795847865</v>
      </c>
    </row>
    <row r="14732">
      <c r="A14732" s="0">
        <v>358.21125</v>
      </c>
      <c r="B14732" s="0">
        <v>1201.083008</v>
      </c>
      <c r="C14732" s="0">
        <v>-45846.257812</v>
      </c>
      <c r="D14732" s="0">
        <v>18822.697266</v>
      </c>
      <c r="E14732" s="0">
        <v>0.033934</v>
      </c>
      <c r="F14732" s="0">
        <v>9.957801</v>
      </c>
      <c r="G14732" s="0">
        <v>0.112041</v>
      </c>
      <c r="H14732" s="0">
        <v>0.044779</v>
      </c>
      <c r="I14732" s="0">
        <v>0.010231</v>
      </c>
      <c r="J14732" s="0">
        <v>-0.014778</v>
      </c>
      <c r="K14732" s="0">
        <v>1023.549988</v>
      </c>
      <c r="L14732" s="0">
        <v>43.076286</v>
      </c>
      <c r="W14732" s="0">
        <f t="shared" si="230"/>
        <v>49574.347077132152</v>
      </c>
    </row>
    <row r="14733">
      <c r="A14733" s="0">
        <v>358.2225</v>
      </c>
      <c r="B14733" s="0">
        <v>1229.529907</v>
      </c>
      <c r="C14733" s="0">
        <v>-45838.914062</v>
      </c>
      <c r="D14733" s="0">
        <v>18771.351562</v>
      </c>
      <c r="E14733" s="0">
        <v>0.034436</v>
      </c>
      <c r="F14733" s="0">
        <v>9.962237</v>
      </c>
      <c r="G14733" s="0">
        <v>0.105141</v>
      </c>
      <c r="H14733" s="0">
        <v>0.019995</v>
      </c>
      <c r="I14733" s="0">
        <v>0.00687</v>
      </c>
      <c r="J14733" s="0">
        <v>-0.009345</v>
      </c>
      <c r="K14733" s="0">
        <v>1023.549988</v>
      </c>
      <c r="L14733" s="0">
        <v>43.076286</v>
      </c>
      <c r="W14733" s="0">
        <f t="shared" si="230"/>
        <v>49548.778245682595</v>
      </c>
    </row>
    <row r="14734">
      <c r="A14734" s="0">
        <v>358.23375</v>
      </c>
      <c r="B14734" s="0">
        <v>1306.072754</v>
      </c>
      <c r="C14734" s="0">
        <v>-45874.296875</v>
      </c>
      <c r="D14734" s="0">
        <v>18755.048828</v>
      </c>
      <c r="E14734" s="0">
        <v>0.024984</v>
      </c>
      <c r="F14734" s="0">
        <v>9.96494</v>
      </c>
      <c r="G14734" s="0">
        <v>0.105959</v>
      </c>
      <c r="H14734" s="0">
        <v>-0.008557</v>
      </c>
      <c r="I14734" s="0">
        <v>0.003695</v>
      </c>
      <c r="J14734" s="0">
        <v>-0.001368</v>
      </c>
      <c r="K14734" s="0">
        <v>1023.549988</v>
      </c>
      <c r="L14734" s="0">
        <v>43.076286</v>
      </c>
      <c r="W14734" s="0">
        <f t="shared" si="230"/>
        <v>49577.301220972484</v>
      </c>
    </row>
    <row r="14735">
      <c r="A14735" s="0">
        <v>358.245</v>
      </c>
      <c r="B14735" s="0">
        <v>1181.366211</v>
      </c>
      <c r="C14735" s="0">
        <v>-45843.519531</v>
      </c>
      <c r="D14735" s="0">
        <v>18732.941406</v>
      </c>
      <c r="E14735" s="0">
        <v>0.029578</v>
      </c>
      <c r="F14735" s="0">
        <v>9.971558</v>
      </c>
      <c r="G14735" s="0">
        <v>0.108176</v>
      </c>
      <c r="H14735" s="0">
        <v>-0.027316</v>
      </c>
      <c r="I14735" s="0">
        <v>0.001157</v>
      </c>
      <c r="J14735" s="0">
        <v>0.004834</v>
      </c>
      <c r="K14735" s="0">
        <v>1023.549988</v>
      </c>
      <c r="L14735" s="0">
        <v>43.076286</v>
      </c>
      <c r="W14735" s="0">
        <f t="shared" si="230"/>
        <v>49537.329387385224</v>
      </c>
    </row>
    <row r="14736">
      <c r="A14736" s="0">
        <v>358.25625</v>
      </c>
      <c r="B14736" s="0">
        <v>1071.96228</v>
      </c>
      <c r="C14736" s="0">
        <v>-45831.191406</v>
      </c>
      <c r="D14736" s="0">
        <v>18635.580078</v>
      </c>
      <c r="E14736" s="0">
        <v>0.025854</v>
      </c>
      <c r="F14736" s="0">
        <v>9.961541</v>
      </c>
      <c r="G14736" s="0">
        <v>0.11958</v>
      </c>
      <c r="H14736" s="0">
        <v>-0.037905</v>
      </c>
      <c r="I14736" s="0">
        <v>-0.000459</v>
      </c>
      <c r="J14736" s="0">
        <v>0.006085</v>
      </c>
      <c r="K14736" s="0">
        <v>1023.549988</v>
      </c>
      <c r="L14736" s="0">
        <v>43.076286</v>
      </c>
      <c r="W14736" s="0">
        <f t="shared" si="230"/>
        <v>49486.685620141317</v>
      </c>
    </row>
    <row r="14737">
      <c r="A14737" s="0">
        <v>358.2675</v>
      </c>
      <c r="B14737" s="0">
        <v>1053.84021</v>
      </c>
      <c r="C14737" s="0">
        <v>-45845.296875</v>
      </c>
      <c r="D14737" s="0">
        <v>18829.34375</v>
      </c>
      <c r="E14737" s="0">
        <v>0.027204</v>
      </c>
      <c r="F14737" s="0">
        <v>9.974316</v>
      </c>
      <c r="G14737" s="0">
        <v>0.1152</v>
      </c>
      <c r="H14737" s="0">
        <v>-0.02826</v>
      </c>
      <c r="I14737" s="0">
        <v>8.876481E-05</v>
      </c>
      <c r="J14737" s="0">
        <v>0.000424</v>
      </c>
      <c r="K14737" s="0">
        <v>1023.549988</v>
      </c>
      <c r="L14737" s="0">
        <v>43.076286</v>
      </c>
      <c r="W14737" s="0">
        <f t="shared" si="230"/>
        <v>49572.6336883644</v>
      </c>
    </row>
    <row r="14738">
      <c r="A14738" s="0">
        <v>358.27875</v>
      </c>
      <c r="B14738" s="0">
        <v>1221.936157</v>
      </c>
      <c r="C14738" s="0">
        <v>-45836.542969</v>
      </c>
      <c r="D14738" s="0">
        <v>18682.40625</v>
      </c>
      <c r="E14738" s="0">
        <v>0.037338</v>
      </c>
      <c r="F14738" s="0">
        <v>9.967955</v>
      </c>
      <c r="G14738" s="0">
        <v>0.118699</v>
      </c>
      <c r="H14738" s="0">
        <v>0.000233</v>
      </c>
      <c r="I14738" s="0">
        <v>0.003896</v>
      </c>
      <c r="J14738" s="0">
        <v>-0.00861</v>
      </c>
      <c r="K14738" s="0">
        <v>1023.549988</v>
      </c>
      <c r="L14738" s="0">
        <v>43.076286</v>
      </c>
      <c r="W14738" s="0">
        <f t="shared" si="230"/>
        <v>49512.767066796077</v>
      </c>
    </row>
    <row r="14739">
      <c r="A14739" s="0">
        <v>358.29</v>
      </c>
      <c r="B14739" s="0">
        <v>1199.411865</v>
      </c>
      <c r="C14739" s="0">
        <v>-45826.359375</v>
      </c>
      <c r="D14739" s="0">
        <v>18893.638672</v>
      </c>
      <c r="E14739" s="0">
        <v>0.035733</v>
      </c>
      <c r="F14739" s="0">
        <v>9.969986</v>
      </c>
      <c r="G14739" s="0">
        <v>0.113132</v>
      </c>
      <c r="H14739" s="0">
        <v>0.028485</v>
      </c>
      <c r="I14739" s="0">
        <v>0.007874</v>
      </c>
      <c r="J14739" s="0">
        <v>-0.016901</v>
      </c>
      <c r="K14739" s="0">
        <v>1023.549988</v>
      </c>
      <c r="L14739" s="0">
        <v>43.076286</v>
      </c>
      <c r="W14739" s="0">
        <f t="shared" si="230"/>
        <v>49582.894073023279</v>
      </c>
    </row>
    <row r="14740">
      <c r="A14740" s="0">
        <v>358.30125</v>
      </c>
      <c r="B14740" s="0">
        <v>1187.876099</v>
      </c>
      <c r="C14740" s="0">
        <v>-45850.3125</v>
      </c>
      <c r="D14740" s="0">
        <v>18813.283203</v>
      </c>
      <c r="E14740" s="0">
        <v>0.035983</v>
      </c>
      <c r="F14740" s="0">
        <v>9.968094</v>
      </c>
      <c r="G14740" s="0">
        <v>0.119458</v>
      </c>
      <c r="H14740" s="0">
        <v>0.052819</v>
      </c>
      <c r="I14740" s="0">
        <v>0.010859</v>
      </c>
      <c r="J14740" s="0">
        <v>-0.02241</v>
      </c>
      <c r="K14740" s="0">
        <v>1023.570007</v>
      </c>
      <c r="L14740" s="0">
        <v>43.081169</v>
      </c>
      <c r="W14740" s="0">
        <f t="shared" si="230"/>
        <v>49574.205297215944</v>
      </c>
    </row>
    <row r="14741">
      <c r="A14741" s="0">
        <v>358.3125</v>
      </c>
      <c r="B14741" s="0">
        <v>1094.427368</v>
      </c>
      <c r="C14741" s="0">
        <v>-45818.808594</v>
      </c>
      <c r="D14741" s="0">
        <v>18696.732422</v>
      </c>
      <c r="E14741" s="0">
        <v>0.036513</v>
      </c>
      <c r="F14741" s="0">
        <v>9.97412</v>
      </c>
      <c r="G14741" s="0">
        <v>0.110475</v>
      </c>
      <c r="H14741" s="0">
        <v>0.072672</v>
      </c>
      <c r="I14741" s="0">
        <v>0.013535</v>
      </c>
      <c r="J14741" s="0">
        <v>-0.024439</v>
      </c>
      <c r="K14741" s="0">
        <v>1023.570007</v>
      </c>
      <c r="L14741" s="0">
        <v>43.081169</v>
      </c>
      <c r="W14741" s="0">
        <f t="shared" si="230"/>
        <v>49498.775696953373</v>
      </c>
    </row>
    <row r="14742">
      <c r="A14742" s="0">
        <v>358.32375</v>
      </c>
      <c r="B14742" s="0">
        <v>1197.769897</v>
      </c>
      <c r="C14742" s="0">
        <v>-45831.890625</v>
      </c>
      <c r="D14742" s="0">
        <v>18627.958984</v>
      </c>
      <c r="E14742" s="0">
        <v>0.037096</v>
      </c>
      <c r="F14742" s="0">
        <v>9.957899</v>
      </c>
      <c r="G14742" s="0">
        <v>0.119647</v>
      </c>
      <c r="H14742" s="0">
        <v>0.070173</v>
      </c>
      <c r="I14742" s="0">
        <v>0.013806</v>
      </c>
      <c r="J14742" s="0">
        <v>-0.022262</v>
      </c>
      <c r="K14742" s="0">
        <v>1023.570007</v>
      </c>
      <c r="L14742" s="0">
        <v>43.081169</v>
      </c>
      <c r="W14742" s="0">
        <f t="shared" si="230"/>
        <v>49487.348958069153</v>
      </c>
    </row>
    <row r="14743">
      <c r="A14743" s="0">
        <v>358.335</v>
      </c>
      <c r="B14743" s="0">
        <v>1351.995605</v>
      </c>
      <c r="C14743" s="0">
        <v>-45830.316406</v>
      </c>
      <c r="D14743" s="0">
        <v>18770.429687</v>
      </c>
      <c r="E14743" s="0">
        <v>0.03515</v>
      </c>
      <c r="F14743" s="0">
        <v>9.9677</v>
      </c>
      <c r="G14743" s="0">
        <v>0.11313</v>
      </c>
      <c r="H14743" s="0">
        <v>0.05592</v>
      </c>
      <c r="I14743" s="0">
        <v>0.012465</v>
      </c>
      <c r="J14743" s="0">
        <v>-0.018766</v>
      </c>
      <c r="K14743" s="0">
        <v>1023.570007</v>
      </c>
      <c r="L14743" s="0">
        <v>43.081169</v>
      </c>
      <c r="W14743" s="0">
        <f t="shared" si="230"/>
        <v>49543.6658375682</v>
      </c>
    </row>
    <row r="14744">
      <c r="A14744" s="0">
        <v>358.34625</v>
      </c>
      <c r="B14744" s="0">
        <v>1276.219482</v>
      </c>
      <c r="C14744" s="0">
        <v>-45844.125</v>
      </c>
      <c r="D14744" s="0">
        <v>18876.185547</v>
      </c>
      <c r="E14744" s="0">
        <v>0.035905</v>
      </c>
      <c r="F14744" s="0">
        <v>9.963067</v>
      </c>
      <c r="G14744" s="0">
        <v>0.117614</v>
      </c>
      <c r="H14744" s="0">
        <v>0.025329</v>
      </c>
      <c r="I14744" s="0">
        <v>0.0083</v>
      </c>
      <c r="J14744" s="0">
        <v>-0.010226</v>
      </c>
      <c r="K14744" s="0">
        <v>1023.570007</v>
      </c>
      <c r="L14744" s="0">
        <v>43.081169</v>
      </c>
      <c r="W14744" s="0">
        <f t="shared" si="230"/>
        <v>49594.585530949174</v>
      </c>
    </row>
    <row r="14745">
      <c r="A14745" s="0">
        <v>358.3575</v>
      </c>
      <c r="B14745" s="0">
        <v>1148.582642</v>
      </c>
      <c r="C14745" s="0">
        <v>-45842.410156</v>
      </c>
      <c r="D14745" s="0">
        <v>18815.828125</v>
      </c>
      <c r="E14745" s="0">
        <v>0.037903</v>
      </c>
      <c r="F14745" s="0">
        <v>9.960171</v>
      </c>
      <c r="G14745" s="0">
        <v>0.113981</v>
      </c>
      <c r="H14745" s="0">
        <v>-0.008014</v>
      </c>
      <c r="I14745" s="0">
        <v>0.004083</v>
      </c>
      <c r="J14745" s="0">
        <v>-0.002093</v>
      </c>
      <c r="K14745" s="0">
        <v>1023.570007</v>
      </c>
      <c r="L14745" s="0">
        <v>43.081169</v>
      </c>
      <c r="W14745" s="0">
        <f t="shared" si="230"/>
        <v>49566.936550748993</v>
      </c>
    </row>
    <row r="14746">
      <c r="A14746" s="0">
        <v>358.36875</v>
      </c>
      <c r="B14746" s="0">
        <v>1109.832031</v>
      </c>
      <c r="C14746" s="0">
        <v>-45877.527344</v>
      </c>
      <c r="D14746" s="0">
        <v>18681.134766</v>
      </c>
      <c r="E14746" s="0">
        <v>0.028789</v>
      </c>
      <c r="F14746" s="0">
        <v>9.952538</v>
      </c>
      <c r="G14746" s="0">
        <v>0.108796</v>
      </c>
      <c r="H14746" s="0">
        <v>-0.028647</v>
      </c>
      <c r="I14746" s="0">
        <v>0.001511</v>
      </c>
      <c r="J14746" s="0">
        <v>0.003489</v>
      </c>
      <c r="K14746" s="0">
        <v>1023.570007</v>
      </c>
      <c r="L14746" s="0">
        <v>43.081169</v>
      </c>
      <c r="W14746" s="0">
        <f t="shared" si="230"/>
        <v>49547.593669944814</v>
      </c>
    </row>
    <row r="14747">
      <c r="A14747" s="0">
        <v>358.38</v>
      </c>
      <c r="B14747" s="0">
        <v>1296.365356</v>
      </c>
      <c r="C14747" s="0">
        <v>-45841.9375</v>
      </c>
      <c r="D14747" s="0">
        <v>18692.761719</v>
      </c>
      <c r="E14747" s="0">
        <v>0.027795</v>
      </c>
      <c r="F14747" s="0">
        <v>9.963588</v>
      </c>
      <c r="G14747" s="0">
        <v>0.11521</v>
      </c>
      <c r="H14747" s="0">
        <v>-0.036909</v>
      </c>
      <c r="I14747" s="0">
        <v>-0.000351</v>
      </c>
      <c r="J14747" s="0">
        <v>0.005959</v>
      </c>
      <c r="K14747" s="0">
        <v>1023.570007</v>
      </c>
      <c r="L14747" s="0">
        <v>43.081169</v>
      </c>
      <c r="W14747" s="0">
        <f t="shared" si="230"/>
        <v>49523.561438707686</v>
      </c>
    </row>
    <row r="14748">
      <c r="A14748" s="0">
        <v>358.39125</v>
      </c>
      <c r="B14748" s="0">
        <v>1309.284424</v>
      </c>
      <c r="C14748" s="0">
        <v>-45863.46875</v>
      </c>
      <c r="D14748" s="0">
        <v>18707.671875</v>
      </c>
      <c r="E14748" s="0">
        <v>0.020843</v>
      </c>
      <c r="F14748" s="0">
        <v>9.961159</v>
      </c>
      <c r="G14748" s="0">
        <v>0.1201</v>
      </c>
      <c r="H14748" s="0">
        <v>-0.024099</v>
      </c>
      <c r="I14748" s="0">
        <v>0.000256</v>
      </c>
      <c r="J14748" s="0">
        <v>0.000607</v>
      </c>
      <c r="K14748" s="0">
        <v>1023.570007</v>
      </c>
      <c r="L14748" s="0">
        <v>43.081169</v>
      </c>
      <c r="W14748" s="0">
        <f t="shared" si="230"/>
        <v>49549.459921050824</v>
      </c>
    </row>
    <row r="14749">
      <c r="A14749" s="0">
        <v>358.4025</v>
      </c>
      <c r="B14749" s="0">
        <v>1200.9198</v>
      </c>
      <c r="C14749" s="0">
        <v>-45845.613281</v>
      </c>
      <c r="D14749" s="0">
        <v>18823.001953</v>
      </c>
      <c r="E14749" s="0">
        <v>0.025254</v>
      </c>
      <c r="F14749" s="0">
        <v>9.959386</v>
      </c>
      <c r="G14749" s="0">
        <v>0.096817</v>
      </c>
      <c r="H14749" s="0">
        <v>-0.007917</v>
      </c>
      <c r="I14749" s="0">
        <v>0.001911</v>
      </c>
      <c r="J14749" s="0">
        <v>-0.007419</v>
      </c>
      <c r="K14749" s="0">
        <v>1023.570007</v>
      </c>
      <c r="L14749" s="0">
        <v>43.08371</v>
      </c>
      <c r="W14749" s="0">
        <f t="shared" si="230"/>
        <v>49573.862750442167</v>
      </c>
    </row>
    <row r="14750">
      <c r="A14750" s="0">
        <v>358.41375</v>
      </c>
      <c r="B14750" s="0">
        <v>1176.752563</v>
      </c>
      <c r="C14750" s="0">
        <v>-45872.390625</v>
      </c>
      <c r="D14750" s="0">
        <v>18687.855469</v>
      </c>
      <c r="E14750" s="0">
        <v>0.031348</v>
      </c>
      <c r="F14750" s="0">
        <v>9.950698</v>
      </c>
      <c r="G14750" s="0">
        <v>0.107486</v>
      </c>
      <c r="H14750" s="0">
        <v>0.028963</v>
      </c>
      <c r="I14750" s="0">
        <v>0.007086</v>
      </c>
      <c r="J14750" s="0">
        <v>-0.017894</v>
      </c>
      <c r="K14750" s="0">
        <v>1023.570007</v>
      </c>
      <c r="L14750" s="0">
        <v>43.08371</v>
      </c>
      <c r="W14750" s="0">
        <f t="shared" si="230"/>
        <v>49546.916253964264</v>
      </c>
    </row>
    <row r="14751">
      <c r="A14751" s="0">
        <v>358.425</v>
      </c>
      <c r="B14751" s="0">
        <v>1237.634399</v>
      </c>
      <c r="C14751" s="0">
        <v>-45824.226562</v>
      </c>
      <c r="D14751" s="0">
        <v>18760.609375</v>
      </c>
      <c r="E14751" s="0">
        <v>0.025255</v>
      </c>
      <c r="F14751" s="0">
        <v>9.951286</v>
      </c>
      <c r="G14751" s="0">
        <v>0.111585</v>
      </c>
      <c r="H14751" s="0">
        <v>0.056979</v>
      </c>
      <c r="I14751" s="0">
        <v>0.011256</v>
      </c>
      <c r="J14751" s="0">
        <v>-0.021952</v>
      </c>
      <c r="K14751" s="0">
        <v>1023.570007</v>
      </c>
      <c r="L14751" s="0">
        <v>43.08371</v>
      </c>
      <c r="W14751" s="0">
        <f t="shared" si="230"/>
        <v>49531.322847592433</v>
      </c>
    </row>
    <row r="14752">
      <c r="A14752" s="0">
        <v>358.43625</v>
      </c>
      <c r="B14752" s="0">
        <v>1309.492676</v>
      </c>
      <c r="C14752" s="0">
        <v>-45856.261719</v>
      </c>
      <c r="D14752" s="0">
        <v>18686.738281</v>
      </c>
      <c r="E14752" s="0">
        <v>0.020559</v>
      </c>
      <c r="F14752" s="0">
        <v>9.947667</v>
      </c>
      <c r="G14752" s="0">
        <v>0.112039</v>
      </c>
      <c r="H14752" s="0">
        <v>0.071767</v>
      </c>
      <c r="I14752" s="0">
        <v>0.013033</v>
      </c>
      <c r="J14752" s="0">
        <v>-0.024366</v>
      </c>
      <c r="K14752" s="0">
        <v>1023.570007</v>
      </c>
      <c r="L14752" s="0">
        <v>43.08371</v>
      </c>
      <c r="W14752" s="0">
        <f t="shared" si="230"/>
        <v>49534.893736562248</v>
      </c>
    </row>
    <row r="14753">
      <c r="A14753" s="0">
        <v>358.4475</v>
      </c>
      <c r="B14753" s="0">
        <v>1254.529785</v>
      </c>
      <c r="C14753" s="0">
        <v>-45818.703125</v>
      </c>
      <c r="D14753" s="0">
        <v>18740.613281</v>
      </c>
      <c r="E14753" s="0">
        <v>0.033118</v>
      </c>
      <c r="F14753" s="0">
        <v>9.963229</v>
      </c>
      <c r="G14753" s="0">
        <v>0.111873</v>
      </c>
      <c r="H14753" s="0">
        <v>0.075119</v>
      </c>
      <c r="I14753" s="0">
        <v>0.013505</v>
      </c>
      <c r="J14753" s="0">
        <v>-0.022396</v>
      </c>
      <c r="K14753" s="0">
        <v>1023.570007</v>
      </c>
      <c r="L14753" s="0">
        <v>43.08371</v>
      </c>
      <c r="W14753" s="0">
        <f t="shared" si="230"/>
        <v>49519.066905448963</v>
      </c>
    </row>
    <row r="14754">
      <c r="A14754" s="0">
        <v>358.45875</v>
      </c>
      <c r="B14754" s="0">
        <v>1232.96936</v>
      </c>
      <c r="C14754" s="0">
        <v>-45861.953125</v>
      </c>
      <c r="D14754" s="0">
        <v>18771.376953</v>
      </c>
      <c r="E14754" s="0">
        <v>0.033523</v>
      </c>
      <c r="F14754" s="0">
        <v>9.970229</v>
      </c>
      <c r="G14754" s="0">
        <v>0.110078</v>
      </c>
      <c r="H14754" s="0">
        <v>0.054982</v>
      </c>
      <c r="I14754" s="0">
        <v>0.011365</v>
      </c>
      <c r="J14754" s="0">
        <v>-0.017755</v>
      </c>
      <c r="K14754" s="0">
        <v>1023.570007</v>
      </c>
      <c r="L14754" s="0">
        <v>43.08371</v>
      </c>
      <c r="W14754" s="0">
        <f t="shared" si="230"/>
        <v>49570.1881234479</v>
      </c>
    </row>
    <row r="14755">
      <c r="A14755" s="0">
        <v>358.47</v>
      </c>
      <c r="B14755" s="0">
        <v>1177.820312</v>
      </c>
      <c r="C14755" s="0">
        <v>-45898.617187</v>
      </c>
      <c r="D14755" s="0">
        <v>18753.632812</v>
      </c>
      <c r="E14755" s="0">
        <v>0.024505</v>
      </c>
      <c r="F14755" s="0">
        <v>9.956609</v>
      </c>
      <c r="G14755" s="0">
        <v>0.125287</v>
      </c>
      <c r="H14755" s="0">
        <v>0.026902</v>
      </c>
      <c r="I14755" s="0">
        <v>0.008078</v>
      </c>
      <c r="J14755" s="0">
        <v>-0.011418</v>
      </c>
      <c r="K14755" s="0">
        <v>1023.570007</v>
      </c>
      <c r="L14755" s="0">
        <v>43.08371</v>
      </c>
      <c r="W14755" s="0">
        <f t="shared" si="230"/>
        <v>49596.058956468056</v>
      </c>
    </row>
    <row r="14756">
      <c r="A14756" s="0">
        <v>358.48125</v>
      </c>
      <c r="B14756" s="0">
        <v>1296.334717</v>
      </c>
      <c r="C14756" s="0">
        <v>-45843.09375</v>
      </c>
      <c r="D14756" s="0">
        <v>18747.703125</v>
      </c>
      <c r="E14756" s="0">
        <v>0.036148</v>
      </c>
      <c r="F14756" s="0">
        <v>9.957657</v>
      </c>
      <c r="G14756" s="0">
        <v>0.122129</v>
      </c>
      <c r="H14756" s="0">
        <v>-0.000251</v>
      </c>
      <c r="I14756" s="0">
        <v>0.005216</v>
      </c>
      <c r="J14756" s="0">
        <v>-0.003509</v>
      </c>
      <c r="K14756" s="0">
        <v>1023.570007</v>
      </c>
      <c r="L14756" s="0">
        <v>43.08371</v>
      </c>
      <c r="W14756" s="0">
        <f t="shared" si="230"/>
        <v>49545.394344307359</v>
      </c>
    </row>
    <row r="14757">
      <c r="A14757" s="0">
        <v>358.4925</v>
      </c>
      <c r="B14757" s="0">
        <v>1164.534302</v>
      </c>
      <c r="C14757" s="0">
        <v>-45866.996094</v>
      </c>
      <c r="D14757" s="0">
        <v>18680.521484</v>
      </c>
      <c r="E14757" s="0">
        <v>0.038767</v>
      </c>
      <c r="F14757" s="0">
        <v>9.951447</v>
      </c>
      <c r="G14757" s="0">
        <v>0.116879</v>
      </c>
      <c r="H14757" s="0">
        <v>-0.024196</v>
      </c>
      <c r="I14757" s="0">
        <v>0.001236</v>
      </c>
      <c r="J14757" s="0">
        <v>0.004319</v>
      </c>
      <c r="K14757" s="0">
        <v>1023.570007</v>
      </c>
      <c r="L14757" s="0">
        <v>43.08371</v>
      </c>
      <c r="W14757" s="0">
        <f t="shared" si="230"/>
        <v>49538.867101920405</v>
      </c>
    </row>
    <row r="14758">
      <c r="A14758" s="0">
        <v>358.50375</v>
      </c>
      <c r="B14758" s="0">
        <v>1078.954346</v>
      </c>
      <c r="C14758" s="0">
        <v>-45834.167969</v>
      </c>
      <c r="D14758" s="0">
        <v>18601.958984</v>
      </c>
      <c r="E14758" s="0">
        <v>0.025066</v>
      </c>
      <c r="F14758" s="0">
        <v>9.946925</v>
      </c>
      <c r="G14758" s="0">
        <v>0.124323</v>
      </c>
      <c r="H14758" s="0">
        <v>-0.034741</v>
      </c>
      <c r="I14758" s="0">
        <v>-0.001005</v>
      </c>
      <c r="J14758" s="0">
        <v>0.005988</v>
      </c>
      <c r="K14758" s="0">
        <v>1023.579956</v>
      </c>
      <c r="L14758" s="0">
        <v>43.081169</v>
      </c>
      <c r="W14758" s="0">
        <f t="shared" si="230"/>
        <v>49476.943862102846</v>
      </c>
    </row>
    <row r="14759">
      <c r="A14759" s="0">
        <v>358.515</v>
      </c>
      <c r="B14759" s="0">
        <v>1135.158325</v>
      </c>
      <c r="C14759" s="0">
        <v>-45841.96875</v>
      </c>
      <c r="D14759" s="0">
        <v>18722.300781</v>
      </c>
      <c r="E14759" s="0">
        <v>0.013182</v>
      </c>
      <c r="F14759" s="0">
        <v>9.964149</v>
      </c>
      <c r="G14759" s="0">
        <v>0.119642</v>
      </c>
      <c r="H14759" s="0">
        <v>-0.03209</v>
      </c>
      <c r="I14759" s="0">
        <v>-0.000431</v>
      </c>
      <c r="J14759" s="0">
        <v>0.003068</v>
      </c>
      <c r="K14759" s="0">
        <v>1023.579956</v>
      </c>
      <c r="L14759" s="0">
        <v>43.081169</v>
      </c>
      <c r="W14759" s="0">
        <f t="shared" si="230"/>
        <v>49530.790724891791</v>
      </c>
    </row>
    <row r="14760">
      <c r="A14760" s="0">
        <v>358.52625</v>
      </c>
      <c r="B14760" s="0">
        <v>1197.35498</v>
      </c>
      <c r="C14760" s="0">
        <v>-45856.765625</v>
      </c>
      <c r="D14760" s="0">
        <v>18787.578125</v>
      </c>
      <c r="E14760" s="0">
        <v>0.044128</v>
      </c>
      <c r="F14760" s="0">
        <v>9.949418</v>
      </c>
      <c r="G14760" s="0">
        <v>0.118706</v>
      </c>
      <c r="H14760" s="0">
        <v>-0.010523</v>
      </c>
      <c r="I14760" s="0">
        <v>0.003132</v>
      </c>
      <c r="J14760" s="0">
        <v>-0.005458</v>
      </c>
      <c r="K14760" s="0">
        <v>1023.579956</v>
      </c>
      <c r="L14760" s="0">
        <v>43.081169</v>
      </c>
      <c r="W14760" s="0">
        <f t="shared" si="230"/>
        <v>49570.653660581185</v>
      </c>
    </row>
    <row r="14761">
      <c r="A14761" s="0">
        <v>358.5375</v>
      </c>
      <c r="B14761" s="0">
        <v>1064.663574</v>
      </c>
      <c r="C14761" s="0">
        <v>-45874.8125</v>
      </c>
      <c r="D14761" s="0">
        <v>18853.671875</v>
      </c>
      <c r="E14761" s="0">
        <v>0.028041</v>
      </c>
      <c r="F14761" s="0">
        <v>9.95777</v>
      </c>
      <c r="G14761" s="0">
        <v>0.118998</v>
      </c>
      <c r="H14761" s="0">
        <v>0.02105</v>
      </c>
      <c r="I14761" s="0">
        <v>0.006735</v>
      </c>
      <c r="J14761" s="0">
        <v>-0.014921</v>
      </c>
      <c r="K14761" s="0">
        <v>1023.579956</v>
      </c>
      <c r="L14761" s="0">
        <v>43.081169</v>
      </c>
      <c r="W14761" s="0">
        <f t="shared" si="230"/>
        <v>49609.403076494731</v>
      </c>
    </row>
    <row r="14762">
      <c r="A14762" s="0">
        <v>358.54875</v>
      </c>
      <c r="B14762" s="0">
        <v>1092.307251</v>
      </c>
      <c r="C14762" s="0">
        <v>-45826.695312</v>
      </c>
      <c r="D14762" s="0">
        <v>18683.244141</v>
      </c>
      <c r="E14762" s="0">
        <v>0.027478</v>
      </c>
      <c r="F14762" s="0">
        <v>9.96525</v>
      </c>
      <c r="G14762" s="0">
        <v>0.110757</v>
      </c>
      <c r="H14762" s="0">
        <v>0.050145</v>
      </c>
      <c r="I14762" s="0">
        <v>0.010503</v>
      </c>
      <c r="J14762" s="0">
        <v>-0.021838</v>
      </c>
      <c r="K14762" s="0">
        <v>1023.579956</v>
      </c>
      <c r="L14762" s="0">
        <v>43.081169</v>
      </c>
      <c r="W14762" s="0">
        <f t="shared" si="230"/>
        <v>49500.936859636109</v>
      </c>
    </row>
    <row r="14763">
      <c r="A14763" s="0">
        <v>358.56</v>
      </c>
      <c r="B14763" s="0">
        <v>1218.838623</v>
      </c>
      <c r="C14763" s="0">
        <v>-45826.023437</v>
      </c>
      <c r="D14763" s="0">
        <v>18757.560547</v>
      </c>
      <c r="E14763" s="0">
        <v>0.034165</v>
      </c>
      <c r="F14763" s="0">
        <v>9.961665</v>
      </c>
      <c r="G14763" s="0">
        <v>0.12194</v>
      </c>
      <c r="H14763" s="0">
        <v>0.067099</v>
      </c>
      <c r="I14763" s="0">
        <v>0.012349</v>
      </c>
      <c r="J14763" s="0">
        <v>-0.023756</v>
      </c>
      <c r="K14763" s="0">
        <v>1023.579956</v>
      </c>
      <c r="L14763" s="0">
        <v>43.081169</v>
      </c>
      <c r="W14763" s="0">
        <f t="shared" si="230"/>
        <v>49531.364500806565</v>
      </c>
    </row>
    <row r="14764">
      <c r="A14764" s="0">
        <v>358.57125</v>
      </c>
      <c r="B14764" s="0">
        <v>1129.557617</v>
      </c>
      <c r="C14764" s="0">
        <v>-45850.789062</v>
      </c>
      <c r="D14764" s="0">
        <v>18856.050781</v>
      </c>
      <c r="E14764" s="0">
        <v>0.035486</v>
      </c>
      <c r="F14764" s="0">
        <v>9.976882</v>
      </c>
      <c r="G14764" s="0">
        <v>0.115535</v>
      </c>
      <c r="H14764" s="0">
        <v>0.067449</v>
      </c>
      <c r="I14764" s="0">
        <v>0.012905</v>
      </c>
      <c r="J14764" s="0">
        <v>-0.02076</v>
      </c>
      <c r="K14764" s="0">
        <v>1023.579956</v>
      </c>
      <c r="L14764" s="0">
        <v>43.081169</v>
      </c>
      <c r="W14764" s="0">
        <f t="shared" si="230"/>
        <v>49589.529228192841</v>
      </c>
    </row>
    <row r="14765">
      <c r="A14765" s="0">
        <v>358.5825</v>
      </c>
      <c r="B14765" s="0">
        <v>1126.411987</v>
      </c>
      <c r="C14765" s="0">
        <v>-45830.097656</v>
      </c>
      <c r="D14765" s="0">
        <v>18639.804687</v>
      </c>
      <c r="E14765" s="0">
        <v>0.040876</v>
      </c>
      <c r="F14765" s="0">
        <v>9.961337</v>
      </c>
      <c r="G14765" s="0">
        <v>0.121661</v>
      </c>
      <c r="H14765" s="0">
        <v>0.058436</v>
      </c>
      <c r="I14765" s="0">
        <v>0.011892</v>
      </c>
      <c r="J14765" s="0">
        <v>-0.017365</v>
      </c>
      <c r="K14765" s="0">
        <v>1023.579956</v>
      </c>
      <c r="L14765" s="0">
        <v>43.081169</v>
      </c>
      <c r="W14765" s="0">
        <f t="shared" si="230"/>
        <v>49488.473141656541</v>
      </c>
    </row>
    <row r="14766">
      <c r="A14766" s="0">
        <v>358.59375</v>
      </c>
      <c r="B14766" s="0">
        <v>1139.671387</v>
      </c>
      <c r="C14766" s="0">
        <v>-45844.402344</v>
      </c>
      <c r="D14766" s="0">
        <v>18666.154297</v>
      </c>
      <c r="E14766" s="0">
        <v>0.038332</v>
      </c>
      <c r="F14766" s="0">
        <v>9.958429</v>
      </c>
      <c r="G14766" s="0">
        <v>0.100211</v>
      </c>
      <c r="H14766" s="0">
        <v>0.035322</v>
      </c>
      <c r="I14766" s="0">
        <v>0.009258</v>
      </c>
      <c r="J14766" s="0">
        <v>-0.013249</v>
      </c>
      <c r="K14766" s="0">
        <v>1023.579956</v>
      </c>
      <c r="L14766" s="0">
        <v>43.081169</v>
      </c>
      <c r="W14766" s="0">
        <f t="shared" si="230"/>
        <v>49511.952025630242</v>
      </c>
    </row>
    <row r="14767">
      <c r="A14767" s="0">
        <v>358.605</v>
      </c>
      <c r="B14767" s="0">
        <v>1033.44751</v>
      </c>
      <c r="C14767" s="0">
        <v>-45837.144531</v>
      </c>
      <c r="D14767" s="0">
        <v>18741.203125</v>
      </c>
      <c r="E14767" s="0">
        <v>0.030414</v>
      </c>
      <c r="F14767" s="0">
        <v>9.971114</v>
      </c>
      <c r="G14767" s="0">
        <v>0.109843</v>
      </c>
      <c r="H14767" s="0">
        <v>0.005249</v>
      </c>
      <c r="I14767" s="0">
        <v>0.005363</v>
      </c>
      <c r="J14767" s="0">
        <v>-0.005273</v>
      </c>
      <c r="K14767" s="0">
        <v>1023.589966</v>
      </c>
      <c r="L14767" s="0">
        <v>43.081169</v>
      </c>
      <c r="W14767" s="0">
        <f t="shared" si="230"/>
        <v>49531.247986339069</v>
      </c>
    </row>
    <row r="14768">
      <c r="A14768" s="0">
        <v>358.61625</v>
      </c>
      <c r="B14768" s="0">
        <v>1178.919922</v>
      </c>
      <c r="C14768" s="0">
        <v>-45864.242187</v>
      </c>
      <c r="D14768" s="0">
        <v>18700.251953</v>
      </c>
      <c r="E14768" s="0">
        <v>0.033929</v>
      </c>
      <c r="F14768" s="0">
        <v>9.959963</v>
      </c>
      <c r="G14768" s="0">
        <v>0.12182</v>
      </c>
      <c r="H14768" s="0">
        <v>-0.024917</v>
      </c>
      <c r="I14768" s="0">
        <v>0.001152</v>
      </c>
      <c r="J14768" s="0">
        <v>0.002922</v>
      </c>
      <c r="K14768" s="0">
        <v>1023.589966</v>
      </c>
      <c r="L14768" s="0">
        <v>43.081169</v>
      </c>
      <c r="W14768" s="0">
        <f t="shared" si="230"/>
        <v>49544.101431713942</v>
      </c>
    </row>
    <row r="14769">
      <c r="A14769" s="0">
        <v>358.6275</v>
      </c>
      <c r="B14769" s="0">
        <v>1035.0802</v>
      </c>
      <c r="C14769" s="0">
        <v>-45844.164062</v>
      </c>
      <c r="D14769" s="0">
        <v>18651.974609</v>
      </c>
      <c r="E14769" s="0">
        <v>0.036798</v>
      </c>
      <c r="F14769" s="0">
        <v>9.96309</v>
      </c>
      <c r="G14769" s="0">
        <v>0.107482</v>
      </c>
      <c r="H14769" s="0">
        <v>-0.03664</v>
      </c>
      <c r="I14769" s="0">
        <v>-0.000205</v>
      </c>
      <c r="J14769" s="0">
        <v>0.006493</v>
      </c>
      <c r="K14769" s="0">
        <v>1023.589966</v>
      </c>
      <c r="L14769" s="0">
        <v>43.081169</v>
      </c>
      <c r="W14769" s="0">
        <f t="shared" si="230"/>
        <v>49504.089996471856</v>
      </c>
    </row>
    <row r="14770">
      <c r="A14770" s="0">
        <v>358.63875</v>
      </c>
      <c r="B14770" s="0">
        <v>1077.189209</v>
      </c>
      <c r="C14770" s="0">
        <v>-45842.136719</v>
      </c>
      <c r="D14770" s="0">
        <v>18738.582031</v>
      </c>
      <c r="E14770" s="0">
        <v>0.02433</v>
      </c>
      <c r="F14770" s="0">
        <v>9.964154</v>
      </c>
      <c r="G14770" s="0">
        <v>0.120223</v>
      </c>
      <c r="H14770" s="0">
        <v>-0.030325</v>
      </c>
      <c r="I14770" s="0">
        <v>0.000929</v>
      </c>
      <c r="J14770" s="0">
        <v>0.002113</v>
      </c>
      <c r="K14770" s="0">
        <v>1023.589966</v>
      </c>
      <c r="L14770" s="0">
        <v>43.081169</v>
      </c>
      <c r="W14770" s="0">
        <f t="shared" si="230"/>
        <v>49535.808180426313</v>
      </c>
    </row>
    <row r="14771">
      <c r="A14771" s="0">
        <v>358.65</v>
      </c>
      <c r="B14771" s="0">
        <v>1076.094604</v>
      </c>
      <c r="C14771" s="0">
        <v>-45844.695312</v>
      </c>
      <c r="D14771" s="0">
        <v>18723.810547</v>
      </c>
      <c r="E14771" s="0">
        <v>0.032783</v>
      </c>
      <c r="F14771" s="0">
        <v>9.972396</v>
      </c>
      <c r="G14771" s="0">
        <v>0.120031</v>
      </c>
      <c r="H14771" s="0">
        <v>-0.018086</v>
      </c>
      <c r="I14771" s="0">
        <v>0.001973</v>
      </c>
      <c r="J14771" s="0">
        <v>-0.005038</v>
      </c>
      <c r="K14771" s="0">
        <v>1023.589966</v>
      </c>
      <c r="L14771" s="0">
        <v>43.081169</v>
      </c>
      <c r="W14771" s="0">
        <f t="shared" si="230"/>
        <v>49532.566552186872</v>
      </c>
    </row>
    <row r="14772">
      <c r="A14772" s="0">
        <v>358.66125</v>
      </c>
      <c r="B14772" s="0">
        <v>1208.4823</v>
      </c>
      <c r="C14772" s="0">
        <v>-45850.570312</v>
      </c>
      <c r="D14772" s="0">
        <v>18798.765625</v>
      </c>
      <c r="E14772" s="0">
        <v>0.038368</v>
      </c>
      <c r="F14772" s="0">
        <v>9.969246</v>
      </c>
      <c r="G14772" s="0">
        <v>0.121482</v>
      </c>
      <c r="H14772" s="0">
        <v>0.016916</v>
      </c>
      <c r="I14772" s="0">
        <v>0.005857</v>
      </c>
      <c r="J14772" s="0">
        <v>-0.014116</v>
      </c>
      <c r="K14772" s="0">
        <v>1023.589966</v>
      </c>
      <c r="L14772" s="0">
        <v>43.081169</v>
      </c>
      <c r="W14772" s="0">
        <f t="shared" si="230"/>
        <v>49569.434296033185</v>
      </c>
    </row>
    <row r="14773">
      <c r="A14773" s="0">
        <v>358.6725</v>
      </c>
      <c r="B14773" s="0">
        <v>1217.369629</v>
      </c>
      <c r="C14773" s="0">
        <v>-45859.246094</v>
      </c>
      <c r="D14773" s="0">
        <v>18709.068359</v>
      </c>
      <c r="E14773" s="0">
        <v>0.036402</v>
      </c>
      <c r="F14773" s="0">
        <v>9.962217</v>
      </c>
      <c r="G14773" s="0">
        <v>0.125623</v>
      </c>
      <c r="H14773" s="0">
        <v>0.044669</v>
      </c>
      <c r="I14773" s="0">
        <v>0.009559</v>
      </c>
      <c r="J14773" s="0">
        <v>-0.020254</v>
      </c>
      <c r="K14773" s="0">
        <v>1023.589966</v>
      </c>
      <c r="L14773" s="0">
        <v>43.081169</v>
      </c>
      <c r="W14773" s="0">
        <f t="shared" si="230"/>
        <v>49543.735022557608</v>
      </c>
    </row>
    <row r="14774">
      <c r="A14774" s="0">
        <v>358.68375</v>
      </c>
      <c r="B14774" s="0">
        <v>1207.022339</v>
      </c>
      <c r="C14774" s="0">
        <v>-45842.65625</v>
      </c>
      <c r="D14774" s="0">
        <v>18756.03125</v>
      </c>
      <c r="E14774" s="0">
        <v>0.027953</v>
      </c>
      <c r="F14774" s="0">
        <v>9.962277</v>
      </c>
      <c r="G14774" s="0">
        <v>0.115691</v>
      </c>
      <c r="H14774" s="0">
        <v>0.064599</v>
      </c>
      <c r="I14774" s="0">
        <v>0.012745</v>
      </c>
      <c r="J14774" s="0">
        <v>-0.023352</v>
      </c>
      <c r="K14774" s="0">
        <v>1023.589966</v>
      </c>
      <c r="L14774" s="0">
        <v>43.081169</v>
      </c>
      <c r="W14774" s="0">
        <f t="shared" si="230"/>
        <v>49545.885230092375</v>
      </c>
    </row>
    <row r="14775">
      <c r="A14775" s="0">
        <v>358.695</v>
      </c>
      <c r="B14775" s="0">
        <v>1164.249146</v>
      </c>
      <c r="C14775" s="0">
        <v>-45832.511719</v>
      </c>
      <c r="D14775" s="0">
        <v>18915.195312</v>
      </c>
      <c r="E14775" s="0">
        <v>0.026641</v>
      </c>
      <c r="F14775" s="0">
        <v>9.954521</v>
      </c>
      <c r="G14775" s="0">
        <v>0.12467</v>
      </c>
      <c r="H14775" s="0">
        <v>0.073391</v>
      </c>
      <c r="I14775" s="0">
        <v>0.013774</v>
      </c>
      <c r="J14775" s="0">
        <v>-0.021832</v>
      </c>
      <c r="K14775" s="0">
        <v>1023.589966</v>
      </c>
      <c r="L14775" s="0">
        <v>43.081169</v>
      </c>
      <c r="W14775" s="0">
        <f t="shared" si="230"/>
        <v>49595.959716869489</v>
      </c>
    </row>
    <row r="14776">
      <c r="A14776" s="0">
        <v>358.70625</v>
      </c>
      <c r="B14776" s="0">
        <v>1229.550537</v>
      </c>
      <c r="C14776" s="0">
        <v>-45835.121094</v>
      </c>
      <c r="D14776" s="0">
        <v>18862.859375</v>
      </c>
      <c r="E14776" s="0">
        <v>0.022826</v>
      </c>
      <c r="F14776" s="0">
        <v>9.959247</v>
      </c>
      <c r="G14776" s="0">
        <v>0.125883</v>
      </c>
      <c r="H14776" s="0">
        <v>0.063129</v>
      </c>
      <c r="I14776" s="0">
        <v>0.012329</v>
      </c>
      <c r="J14776" s="0">
        <v>-0.019509</v>
      </c>
      <c r="K14776" s="0">
        <v>1023.579956</v>
      </c>
      <c r="L14776" s="0">
        <v>43.081169</v>
      </c>
      <c r="W14776" s="0">
        <f t="shared" si="230"/>
        <v>49580.011940556309</v>
      </c>
    </row>
    <row r="14777">
      <c r="A14777" s="0">
        <v>358.7175</v>
      </c>
      <c r="B14777" s="0">
        <v>1081.619995</v>
      </c>
      <c r="C14777" s="0">
        <v>-45839.195312</v>
      </c>
      <c r="D14777" s="0">
        <v>18746.667969</v>
      </c>
      <c r="E14777" s="0">
        <v>0.03291</v>
      </c>
      <c r="F14777" s="0">
        <v>9.960141</v>
      </c>
      <c r="G14777" s="0">
        <v>0.120327</v>
      </c>
      <c r="H14777" s="0">
        <v>0.038289</v>
      </c>
      <c r="I14777" s="0">
        <v>0.010071</v>
      </c>
      <c r="J14777" s="0">
        <v>-0.013495</v>
      </c>
      <c r="K14777" s="0">
        <v>1023.579956</v>
      </c>
      <c r="L14777" s="0">
        <v>43.081169</v>
      </c>
      <c r="W14777" s="0">
        <f t="shared" si="230"/>
        <v>49536.242172829356</v>
      </c>
    </row>
    <row r="14778">
      <c r="A14778" s="0">
        <v>358.72875</v>
      </c>
      <c r="B14778" s="0">
        <v>1136.667603</v>
      </c>
      <c r="C14778" s="0">
        <v>-45870.320312</v>
      </c>
      <c r="D14778" s="0">
        <v>18745.527344</v>
      </c>
      <c r="E14778" s="0">
        <v>0.043063</v>
      </c>
      <c r="F14778" s="0">
        <v>9.962848</v>
      </c>
      <c r="G14778" s="0">
        <v>0.123242</v>
      </c>
      <c r="H14778" s="0">
        <v>0.008697</v>
      </c>
      <c r="I14778" s="0">
        <v>0.007099</v>
      </c>
      <c r="J14778" s="0">
        <v>-0.006639</v>
      </c>
      <c r="K14778" s="0">
        <v>1023.579956</v>
      </c>
      <c r="L14778" s="0">
        <v>43.081169</v>
      </c>
      <c r="W14778" s="0">
        <f t="shared" si="230"/>
        <v>49565.846045133156</v>
      </c>
    </row>
    <row r="14779">
      <c r="A14779" s="0">
        <v>358.74</v>
      </c>
      <c r="B14779" s="0">
        <v>1049.315674</v>
      </c>
      <c r="C14779" s="0">
        <v>-45846.765625</v>
      </c>
      <c r="D14779" s="0">
        <v>18833.042969</v>
      </c>
      <c r="E14779" s="0">
        <v>0.025554</v>
      </c>
      <c r="F14779" s="0">
        <v>9.95818</v>
      </c>
      <c r="G14779" s="0">
        <v>0.132276</v>
      </c>
      <c r="H14779" s="0">
        <v>-0.024132</v>
      </c>
      <c r="I14779" s="0">
        <v>0.001876</v>
      </c>
      <c r="J14779" s="0">
        <v>0.003627</v>
      </c>
      <c r="K14779" s="0">
        <v>1023.579956</v>
      </c>
      <c r="L14779" s="0">
        <v>43.081169</v>
      </c>
      <c r="W14779" s="0">
        <f t="shared" si="230"/>
        <v>49575.301200593669</v>
      </c>
    </row>
    <row r="14780">
      <c r="A14780" s="0">
        <v>358.75125</v>
      </c>
      <c r="B14780" s="0">
        <v>1206.488647</v>
      </c>
      <c r="C14780" s="0">
        <v>-45846.46875</v>
      </c>
      <c r="D14780" s="0">
        <v>18701.992187</v>
      </c>
      <c r="E14780" s="0">
        <v>0.025047</v>
      </c>
      <c r="F14780" s="0">
        <v>9.962476</v>
      </c>
      <c r="G14780" s="0">
        <v>0.102491</v>
      </c>
      <c r="H14780" s="0">
        <v>-0.037237</v>
      </c>
      <c r="I14780" s="0">
        <v>-0.000511</v>
      </c>
      <c r="J14780" s="0">
        <v>0.006394</v>
      </c>
      <c r="K14780" s="0">
        <v>1023.579956</v>
      </c>
      <c r="L14780" s="0">
        <v>43.081169</v>
      </c>
      <c r="W14780" s="0">
        <f t="shared" si="230"/>
        <v>49528.969537662255</v>
      </c>
    </row>
    <row r="14781">
      <c r="A14781" s="0">
        <v>358.7625</v>
      </c>
      <c r="B14781" s="0">
        <v>1144.862671</v>
      </c>
      <c r="C14781" s="0">
        <v>-45832.847656</v>
      </c>
      <c r="D14781" s="0">
        <v>18734.664062</v>
      </c>
      <c r="E14781" s="0">
        <v>0.020205</v>
      </c>
      <c r="F14781" s="0">
        <v>9.952619</v>
      </c>
      <c r="G14781" s="0">
        <v>0.100571</v>
      </c>
      <c r="H14781" s="0">
        <v>-0.035997</v>
      </c>
      <c r="I14781" s="0">
        <v>-0.001423</v>
      </c>
      <c r="J14781" s="0">
        <v>0.003841</v>
      </c>
      <c r="K14781" s="0">
        <v>1023.579956</v>
      </c>
      <c r="L14781" s="0">
        <v>43.081169</v>
      </c>
      <c r="W14781" s="0">
        <f t="shared" si="230"/>
        <v>49527.24777644674</v>
      </c>
    </row>
    <row r="14782">
      <c r="A14782" s="0">
        <v>358.77375</v>
      </c>
      <c r="B14782" s="0">
        <v>1235.21814</v>
      </c>
      <c r="C14782" s="0">
        <v>-45855.363281</v>
      </c>
      <c r="D14782" s="0">
        <v>18700.005859</v>
      </c>
      <c r="E14782" s="0">
        <v>0.024079</v>
      </c>
      <c r="F14782" s="0">
        <v>9.959819</v>
      </c>
      <c r="G14782" s="0">
        <v>0.111563</v>
      </c>
      <c r="H14782" s="0">
        <v>-0.014687</v>
      </c>
      <c r="I14782" s="0">
        <v>0.0014</v>
      </c>
      <c r="J14782" s="0">
        <v>-0.003482</v>
      </c>
      <c r="K14782" s="0">
        <v>1023.579956</v>
      </c>
      <c r="L14782" s="0">
        <v>43.081169</v>
      </c>
      <c r="W14782" s="0">
        <f t="shared" si="230"/>
        <v>49537.161047162386</v>
      </c>
    </row>
    <row r="14783">
      <c r="A14783" s="0">
        <v>358.785</v>
      </c>
      <c r="B14783" s="0">
        <v>1123.175903</v>
      </c>
      <c r="C14783" s="0">
        <v>-45838.785156</v>
      </c>
      <c r="D14783" s="0">
        <v>18833.708984</v>
      </c>
      <c r="E14783" s="0">
        <v>0.018679</v>
      </c>
      <c r="F14783" s="0">
        <v>9.96436</v>
      </c>
      <c r="G14783" s="0">
        <v>0.112519</v>
      </c>
      <c r="H14783" s="0">
        <v>0.017096</v>
      </c>
      <c r="I14783" s="0">
        <v>0.005575</v>
      </c>
      <c r="J14783" s="0">
        <v>-0.013442</v>
      </c>
      <c r="K14783" s="0">
        <v>1023.579956</v>
      </c>
      <c r="L14783" s="0">
        <v>43.081169</v>
      </c>
      <c r="W14783" s="0">
        <f t="shared" si="230"/>
        <v>49569.792644119538</v>
      </c>
    </row>
    <row r="14784">
      <c r="A14784" s="0">
        <v>358.79625</v>
      </c>
      <c r="B14784" s="0">
        <v>1240.245483</v>
      </c>
      <c r="C14784" s="0">
        <v>-45868.269531</v>
      </c>
      <c r="D14784" s="0">
        <v>18769.380859</v>
      </c>
      <c r="E14784" s="0">
        <v>0.029058</v>
      </c>
      <c r="F14784" s="0">
        <v>9.963648</v>
      </c>
      <c r="G14784" s="0">
        <v>0.112384</v>
      </c>
      <c r="H14784" s="0">
        <v>0.042476</v>
      </c>
      <c r="I14784" s="0">
        <v>0.009506</v>
      </c>
      <c r="J14784" s="0">
        <v>-0.020657</v>
      </c>
      <c r="K14784" s="0">
        <v>1023.579956</v>
      </c>
      <c r="L14784" s="0">
        <v>43.081169</v>
      </c>
      <c r="W14784" s="0">
        <f t="shared" si="230"/>
        <v>49575.457803804093</v>
      </c>
    </row>
    <row r="14785">
      <c r="A14785" s="0">
        <v>358.8075</v>
      </c>
      <c r="B14785" s="0">
        <v>1151.432007</v>
      </c>
      <c r="C14785" s="0">
        <v>-45841.058594</v>
      </c>
      <c r="D14785" s="0">
        <v>18616.826172</v>
      </c>
      <c r="E14785" s="0">
        <v>0.027952</v>
      </c>
      <c r="F14785" s="0">
        <v>9.961264</v>
      </c>
      <c r="G14785" s="0">
        <v>0.120812</v>
      </c>
      <c r="H14785" s="0">
        <v>0.064457</v>
      </c>
      <c r="I14785" s="0">
        <v>0.011661</v>
      </c>
      <c r="J14785" s="0">
        <v>-0.022824</v>
      </c>
      <c r="K14785" s="0">
        <v>1023.589966</v>
      </c>
      <c r="L14785" s="0">
        <v>43.08371</v>
      </c>
      <c r="W14785" s="0">
        <f t="shared" si="230"/>
        <v>49490.551273993195</v>
      </c>
    </row>
    <row r="14786">
      <c r="A14786" s="0">
        <v>358.81875</v>
      </c>
      <c r="B14786" s="0">
        <v>1117.309937</v>
      </c>
      <c r="C14786" s="0">
        <v>-45874.789062</v>
      </c>
      <c r="D14786" s="0">
        <v>18675.916016</v>
      </c>
      <c r="E14786" s="0">
        <v>0.04567</v>
      </c>
      <c r="F14786" s="0">
        <v>9.966119</v>
      </c>
      <c r="G14786" s="0">
        <v>0.122038</v>
      </c>
      <c r="H14786" s="0">
        <v>0.070802</v>
      </c>
      <c r="I14786" s="0">
        <v>0.012778</v>
      </c>
      <c r="J14786" s="0">
        <v>-0.020866</v>
      </c>
      <c r="K14786" s="0">
        <v>1023.589966</v>
      </c>
      <c r="L14786" s="0">
        <v>43.08371</v>
      </c>
      <c r="W14786" s="0">
        <f ref="W14786:W14849" t="shared" si="231">SQRT((B14786)^2+(C14786)^2+(D14786)^2)</f>
        <v>49543.258794865316</v>
      </c>
    </row>
    <row r="14787">
      <c r="A14787" s="0">
        <v>358.83</v>
      </c>
      <c r="B14787" s="0">
        <v>1110.550781</v>
      </c>
      <c r="C14787" s="0">
        <v>-45857.722656</v>
      </c>
      <c r="D14787" s="0">
        <v>18663.369141</v>
      </c>
      <c r="E14787" s="0">
        <v>0.029521</v>
      </c>
      <c r="F14787" s="0">
        <v>9.962211</v>
      </c>
      <c r="G14787" s="0">
        <v>0.126617</v>
      </c>
      <c r="H14787" s="0">
        <v>0.063743</v>
      </c>
      <c r="I14787" s="0">
        <v>0.012918</v>
      </c>
      <c r="J14787" s="0">
        <v>-0.018474</v>
      </c>
      <c r="K14787" s="0">
        <v>1023.589966</v>
      </c>
      <c r="L14787" s="0">
        <v>43.08371</v>
      </c>
      <c r="W14787" s="0">
        <f t="shared" si="231"/>
        <v>49522.57462940539</v>
      </c>
    </row>
    <row r="14788">
      <c r="A14788" s="0">
        <v>358.84125</v>
      </c>
      <c r="B14788" s="0">
        <v>1259.564697</v>
      </c>
      <c r="C14788" s="0">
        <v>-45832.523437</v>
      </c>
      <c r="D14788" s="0">
        <v>18847.931641</v>
      </c>
      <c r="E14788" s="0">
        <v>0.024262</v>
      </c>
      <c r="F14788" s="0">
        <v>9.955664</v>
      </c>
      <c r="G14788" s="0">
        <v>0.114157</v>
      </c>
      <c r="H14788" s="0">
        <v>0.042615</v>
      </c>
      <c r="I14788" s="0">
        <v>0.01022</v>
      </c>
      <c r="J14788" s="0">
        <v>-0.01516</v>
      </c>
      <c r="K14788" s="0">
        <v>1023.589966</v>
      </c>
      <c r="L14788" s="0">
        <v>43.08371</v>
      </c>
      <c r="W14788" s="0">
        <f t="shared" si="231"/>
        <v>49572.686380434257</v>
      </c>
    </row>
    <row r="14789">
      <c r="A14789" s="0">
        <v>358.8525</v>
      </c>
      <c r="B14789" s="0">
        <v>1163.781006</v>
      </c>
      <c r="C14789" s="0">
        <v>-45857.765625</v>
      </c>
      <c r="D14789" s="0">
        <v>18868.775391</v>
      </c>
      <c r="E14789" s="0">
        <v>0.029049</v>
      </c>
      <c r="F14789" s="0">
        <v>9.977023</v>
      </c>
      <c r="G14789" s="0">
        <v>0.106964</v>
      </c>
      <c r="H14789" s="0">
        <v>0.015244</v>
      </c>
      <c r="I14789" s="0">
        <v>0.006584</v>
      </c>
      <c r="J14789" s="0">
        <v>-0.009118</v>
      </c>
      <c r="K14789" s="0">
        <v>1023.589966</v>
      </c>
      <c r="L14789" s="0">
        <v>43.08371</v>
      </c>
      <c r="W14789" s="0">
        <f t="shared" si="231"/>
        <v>49601.610247081342</v>
      </c>
    </row>
    <row r="14790">
      <c r="A14790" s="0">
        <v>358.86375</v>
      </c>
      <c r="B14790" s="0">
        <v>1120.558838</v>
      </c>
      <c r="C14790" s="0">
        <v>-45808.867187</v>
      </c>
      <c r="D14790" s="0">
        <v>18891.416016</v>
      </c>
      <c r="E14790" s="0">
        <v>0.023164</v>
      </c>
      <c r="F14790" s="0">
        <v>9.974833</v>
      </c>
      <c r="G14790" s="0">
        <v>0.110951</v>
      </c>
      <c r="H14790" s="0">
        <v>-0.013701</v>
      </c>
      <c r="I14790" s="0">
        <v>0.002991</v>
      </c>
      <c r="J14790" s="0">
        <v>-0.001188</v>
      </c>
      <c r="K14790" s="0">
        <v>1023.589966</v>
      </c>
      <c r="L14790" s="0">
        <v>43.08371</v>
      </c>
      <c r="W14790" s="0">
        <f t="shared" si="231"/>
        <v>49564.034986623177</v>
      </c>
    </row>
    <row r="14791">
      <c r="A14791" s="0">
        <v>358.875</v>
      </c>
      <c r="B14791" s="0">
        <v>1079.192383</v>
      </c>
      <c r="C14791" s="0">
        <v>-45871.71875</v>
      </c>
      <c r="D14791" s="0">
        <v>18778.494141</v>
      </c>
      <c r="E14791" s="0">
        <v>0.01909</v>
      </c>
      <c r="F14791" s="0">
        <v>9.95983</v>
      </c>
      <c r="G14791" s="0">
        <v>0.127112</v>
      </c>
      <c r="H14791" s="0">
        <v>-0.029272</v>
      </c>
      <c r="I14791" s="0">
        <v>0.001062</v>
      </c>
      <c r="J14791" s="0">
        <v>0.00334</v>
      </c>
      <c r="K14791" s="0">
        <v>1023.589966</v>
      </c>
      <c r="L14791" s="0">
        <v>43.08371</v>
      </c>
      <c r="W14791" s="0">
        <f t="shared" si="231"/>
        <v>49578.332762227874</v>
      </c>
    </row>
    <row r="14792">
      <c r="A14792" s="0">
        <v>358.88625</v>
      </c>
      <c r="B14792" s="0">
        <v>1068.056274</v>
      </c>
      <c r="C14792" s="0">
        <v>-45853.546875</v>
      </c>
      <c r="D14792" s="0">
        <v>18855.96875</v>
      </c>
      <c r="E14792" s="0">
        <v>0.035618</v>
      </c>
      <c r="F14792" s="0">
        <v>9.959371</v>
      </c>
      <c r="G14792" s="0">
        <v>0.124039</v>
      </c>
      <c r="H14792" s="0">
        <v>-0.028601</v>
      </c>
      <c r="I14792" s="0">
        <v>0.000338</v>
      </c>
      <c r="J14792" s="0">
        <v>0.002477</v>
      </c>
      <c r="K14792" s="0">
        <v>1023.589966</v>
      </c>
      <c r="L14792" s="0">
        <v>43.08371</v>
      </c>
      <c r="W14792" s="0">
        <f t="shared" si="231"/>
        <v>49590.685241517174</v>
      </c>
    </row>
    <row r="14793">
      <c r="A14793" s="0">
        <v>358.8975</v>
      </c>
      <c r="B14793" s="0">
        <v>1198.015259</v>
      </c>
      <c r="C14793" s="0">
        <v>-45852.863281</v>
      </c>
      <c r="D14793" s="0">
        <v>18824.330078</v>
      </c>
      <c r="E14793" s="0">
        <v>0.027881</v>
      </c>
      <c r="F14793" s="0">
        <v>9.976634</v>
      </c>
      <c r="G14793" s="0">
        <v>0.114029</v>
      </c>
      <c r="H14793" s="0">
        <v>-0.018749</v>
      </c>
      <c r="I14793" s="0">
        <v>0.001191</v>
      </c>
      <c r="J14793" s="0">
        <v>-0.003004</v>
      </c>
      <c r="K14793" s="0">
        <v>1023.589966</v>
      </c>
      <c r="L14793" s="0">
        <v>43.08371</v>
      </c>
      <c r="W14793" s="0">
        <f t="shared" si="231"/>
        <v>49581.001548096727</v>
      </c>
    </row>
    <row r="14794">
      <c r="A14794" s="0">
        <v>358.90875</v>
      </c>
      <c r="B14794" s="0">
        <v>1176.43103</v>
      </c>
      <c r="C14794" s="0">
        <v>-45860.738281</v>
      </c>
      <c r="D14794" s="0">
        <v>18634.460937</v>
      </c>
      <c r="E14794" s="0">
        <v>0.027438</v>
      </c>
      <c r="F14794" s="0">
        <v>9.966696</v>
      </c>
      <c r="G14794" s="0">
        <v>0.133154</v>
      </c>
      <c r="H14794" s="0">
        <v>0.006893</v>
      </c>
      <c r="I14794" s="0">
        <v>0.004401</v>
      </c>
      <c r="J14794" s="0">
        <v>-0.011804</v>
      </c>
      <c r="K14794" s="0">
        <v>1023.570007</v>
      </c>
      <c r="L14794" s="0">
        <v>43.08371</v>
      </c>
      <c r="W14794" s="0">
        <f t="shared" si="231"/>
        <v>49516.0018585841</v>
      </c>
    </row>
    <row r="14795">
      <c r="A14795" s="0">
        <v>358.92</v>
      </c>
      <c r="B14795" s="0">
        <v>1135.555298</v>
      </c>
      <c r="C14795" s="0">
        <v>-45866.601562</v>
      </c>
      <c r="D14795" s="0">
        <v>18556.550781</v>
      </c>
      <c r="E14795" s="0">
        <v>0.028908</v>
      </c>
      <c r="F14795" s="0">
        <v>9.957414</v>
      </c>
      <c r="G14795" s="0">
        <v>0.120794</v>
      </c>
      <c r="H14795" s="0">
        <v>0.035264</v>
      </c>
      <c r="I14795" s="0">
        <v>0.007828</v>
      </c>
      <c r="J14795" s="0">
        <v>-0.01838</v>
      </c>
      <c r="K14795" s="0">
        <v>1023.570007</v>
      </c>
      <c r="L14795" s="0">
        <v>43.08371</v>
      </c>
      <c r="W14795" s="0">
        <f t="shared" si="231"/>
        <v>49491.213377425986</v>
      </c>
    </row>
    <row r="14796">
      <c r="A14796" s="0">
        <v>358.93125</v>
      </c>
      <c r="B14796" s="0">
        <v>1114.538574</v>
      </c>
      <c r="C14796" s="0">
        <v>-45854.765625</v>
      </c>
      <c r="D14796" s="0">
        <v>18693.53125</v>
      </c>
      <c r="E14796" s="0">
        <v>0.023235</v>
      </c>
      <c r="F14796" s="0">
        <v>9.971482</v>
      </c>
      <c r="G14796" s="0">
        <v>0.110554</v>
      </c>
      <c r="H14796" s="0">
        <v>0.058854</v>
      </c>
      <c r="I14796" s="0">
        <v>0.01209</v>
      </c>
      <c r="J14796" s="0">
        <v>-0.022425</v>
      </c>
      <c r="K14796" s="0">
        <v>1023.570007</v>
      </c>
      <c r="L14796" s="0">
        <v>43.08371</v>
      </c>
      <c r="W14796" s="0">
        <f t="shared" si="231"/>
        <v>49531.301591532421</v>
      </c>
    </row>
    <row r="14797">
      <c r="A14797" s="0">
        <v>358.9425</v>
      </c>
      <c r="B14797" s="0">
        <v>1209.030029</v>
      </c>
      <c r="C14797" s="0">
        <v>-45840.3125</v>
      </c>
      <c r="D14797" s="0">
        <v>18755.697266</v>
      </c>
      <c r="E14797" s="0">
        <v>0.019162</v>
      </c>
      <c r="F14797" s="0">
        <v>9.971277</v>
      </c>
      <c r="G14797" s="0">
        <v>0.112549</v>
      </c>
      <c r="H14797" s="0">
        <v>0.067819</v>
      </c>
      <c r="I14797" s="0">
        <v>0.013401</v>
      </c>
      <c r="J14797" s="0">
        <v>-0.021811</v>
      </c>
      <c r="K14797" s="0">
        <v>1023.570007</v>
      </c>
      <c r="L14797" s="0">
        <v>43.08371</v>
      </c>
      <c r="W14797" s="0">
        <f t="shared" si="231"/>
        <v>49543.63918448583</v>
      </c>
    </row>
    <row r="14798">
      <c r="A14798" s="0">
        <v>358.95375</v>
      </c>
      <c r="B14798" s="0">
        <v>1138.156494</v>
      </c>
      <c r="C14798" s="0">
        <v>-45870.167969</v>
      </c>
      <c r="D14798" s="0">
        <v>18702.853516</v>
      </c>
      <c r="E14798" s="0">
        <v>0.029366</v>
      </c>
      <c r="F14798" s="0">
        <v>9.963194</v>
      </c>
      <c r="G14798" s="0">
        <v>0.113024</v>
      </c>
      <c r="H14798" s="0">
        <v>0.06427</v>
      </c>
      <c r="I14798" s="0">
        <v>0.012429</v>
      </c>
      <c r="J14798" s="0">
        <v>-0.01891</v>
      </c>
      <c r="K14798" s="0">
        <v>1023.570007</v>
      </c>
      <c r="L14798" s="0">
        <v>43.08371</v>
      </c>
      <c r="W14798" s="0">
        <f t="shared" si="231"/>
        <v>49549.615935444563</v>
      </c>
    </row>
    <row r="14799">
      <c r="A14799" s="0">
        <v>358.965</v>
      </c>
      <c r="B14799" s="0">
        <v>1224.904297</v>
      </c>
      <c r="C14799" s="0">
        <v>-45846.117187</v>
      </c>
      <c r="D14799" s="0">
        <v>18758.9375</v>
      </c>
      <c r="E14799" s="0">
        <v>0.032021</v>
      </c>
      <c r="F14799" s="0">
        <v>9.963455</v>
      </c>
      <c r="G14799" s="0">
        <v>0.121224</v>
      </c>
      <c r="H14799" s="0">
        <v>0.038353</v>
      </c>
      <c r="I14799" s="0">
        <v>0.009849</v>
      </c>
      <c r="J14799" s="0">
        <v>-0.013642</v>
      </c>
      <c r="K14799" s="0">
        <v>1023.570007</v>
      </c>
      <c r="L14799" s="0">
        <v>43.08371</v>
      </c>
      <c r="W14799" s="0">
        <f t="shared" si="231"/>
        <v>49550.626512586619</v>
      </c>
    </row>
    <row r="14800">
      <c r="A14800" s="0">
        <v>358.97625</v>
      </c>
      <c r="B14800" s="0">
        <v>1109.09436</v>
      </c>
      <c r="C14800" s="0">
        <v>-45847.90625</v>
      </c>
      <c r="D14800" s="0">
        <v>18690.498047</v>
      </c>
      <c r="E14800" s="0">
        <v>0.026466</v>
      </c>
      <c r="F14800" s="0">
        <v>9.962702</v>
      </c>
      <c r="G14800" s="0">
        <v>0.115103</v>
      </c>
      <c r="H14800" s="0">
        <v>0.011795</v>
      </c>
      <c r="I14800" s="0">
        <v>0.005758</v>
      </c>
      <c r="J14800" s="0">
        <v>-0.006626</v>
      </c>
      <c r="K14800" s="0">
        <v>1023.570007</v>
      </c>
      <c r="L14800" s="0">
        <v>43.08371</v>
      </c>
      <c r="W14800" s="0">
        <f t="shared" si="231"/>
        <v>49523.684384878754</v>
      </c>
    </row>
    <row r="14801">
      <c r="A14801" s="0">
        <v>358.9875</v>
      </c>
      <c r="B14801" s="0">
        <v>1180.257324</v>
      </c>
      <c r="C14801" s="0">
        <v>-45845.617187</v>
      </c>
      <c r="D14801" s="0">
        <v>18825.996094</v>
      </c>
      <c r="E14801" s="0">
        <v>0.019132</v>
      </c>
      <c r="F14801" s="0">
        <v>9.966577</v>
      </c>
      <c r="G14801" s="0">
        <v>0.115491</v>
      </c>
      <c r="H14801" s="0">
        <v>-0.011765</v>
      </c>
      <c r="I14801" s="0">
        <v>0.002388</v>
      </c>
      <c r="J14801" s="0">
        <v>0.000224</v>
      </c>
      <c r="K14801" s="0">
        <v>1023.570007</v>
      </c>
      <c r="L14801" s="0">
        <v>43.08371</v>
      </c>
      <c r="W14801" s="0">
        <f t="shared" si="231"/>
        <v>49574.507073082517</v>
      </c>
    </row>
    <row r="14802">
      <c r="A14802" s="0">
        <v>358.99875</v>
      </c>
      <c r="B14802" s="0">
        <v>1130.57959</v>
      </c>
      <c r="C14802" s="0">
        <v>-45812.371094</v>
      </c>
      <c r="D14802" s="0">
        <v>18752.558594</v>
      </c>
      <c r="E14802" s="0">
        <v>0.031506</v>
      </c>
      <c r="F14802" s="0">
        <v>9.973042</v>
      </c>
      <c r="G14802" s="0">
        <v>0.105827</v>
      </c>
      <c r="H14802" s="0">
        <v>-0.028502</v>
      </c>
      <c r="I14802" s="0">
        <v>0.001102</v>
      </c>
      <c r="J14802" s="0">
        <v>0.004947</v>
      </c>
      <c r="K14802" s="0">
        <v>1023.570007</v>
      </c>
      <c r="L14802" s="0">
        <v>43.08371</v>
      </c>
      <c r="W14802" s="0">
        <f t="shared" si="231"/>
        <v>49514.745372314042</v>
      </c>
    </row>
    <row r="14803">
      <c r="A14803" s="0">
        <v>359.01</v>
      </c>
      <c r="B14803" s="0">
        <v>1132.527954</v>
      </c>
      <c r="C14803" s="0">
        <v>-45837.015625</v>
      </c>
      <c r="D14803" s="0">
        <v>18793.751953</v>
      </c>
      <c r="E14803" s="0">
        <v>0.018579</v>
      </c>
      <c r="F14803" s="0">
        <v>9.965066</v>
      </c>
      <c r="G14803" s="0">
        <v>0.105194</v>
      </c>
      <c r="H14803" s="0">
        <v>-0.036528</v>
      </c>
      <c r="I14803" s="0">
        <v>-0.000176</v>
      </c>
      <c r="J14803" s="0">
        <v>0.006468</v>
      </c>
      <c r="K14803" s="0">
        <v>1023.559998</v>
      </c>
      <c r="L14803" s="0">
        <v>43.081169</v>
      </c>
      <c r="W14803" s="0">
        <f t="shared" si="231"/>
        <v>49553.201041345215</v>
      </c>
    </row>
    <row r="14804">
      <c r="A14804" s="0">
        <v>359.02125</v>
      </c>
      <c r="B14804" s="0">
        <v>1106.454468</v>
      </c>
      <c r="C14804" s="0">
        <v>-45838.648437</v>
      </c>
      <c r="D14804" s="0">
        <v>18777.638672</v>
      </c>
      <c r="E14804" s="0">
        <v>0.038146</v>
      </c>
      <c r="F14804" s="0">
        <v>9.968334</v>
      </c>
      <c r="G14804" s="0">
        <v>0.117255</v>
      </c>
      <c r="H14804" s="0">
        <v>-0.018674</v>
      </c>
      <c r="I14804" s="0">
        <v>0.001643</v>
      </c>
      <c r="J14804" s="0">
        <v>-0.002137</v>
      </c>
      <c r="K14804" s="0">
        <v>1023.559998</v>
      </c>
      <c r="L14804" s="0">
        <v>43.081169</v>
      </c>
      <c r="W14804" s="0">
        <f t="shared" si="231"/>
        <v>49548.013543600617</v>
      </c>
    </row>
    <row r="14805">
      <c r="A14805" s="0">
        <v>359.0325</v>
      </c>
      <c r="B14805" s="0">
        <v>1139.578857</v>
      </c>
      <c r="C14805" s="0">
        <v>-45882.0625</v>
      </c>
      <c r="D14805" s="0">
        <v>18744.052734</v>
      </c>
      <c r="E14805" s="0">
        <v>0.032311</v>
      </c>
      <c r="F14805" s="0">
        <v>9.954391</v>
      </c>
      <c r="G14805" s="0">
        <v>0.129282</v>
      </c>
      <c r="H14805" s="0">
        <v>0.006629</v>
      </c>
      <c r="I14805" s="0">
        <v>0.004926</v>
      </c>
      <c r="J14805" s="0">
        <v>-0.009353</v>
      </c>
      <c r="K14805" s="0">
        <v>1023.559998</v>
      </c>
      <c r="L14805" s="0">
        <v>43.081169</v>
      </c>
      <c r="W14805" s="0">
        <f t="shared" si="231"/>
        <v>49576.222245348632</v>
      </c>
    </row>
    <row r="14806">
      <c r="A14806" s="0">
        <v>359.04375</v>
      </c>
      <c r="B14806" s="0">
        <v>1229.630127</v>
      </c>
      <c r="C14806" s="0">
        <v>-45837.929687</v>
      </c>
      <c r="D14806" s="0">
        <v>18783.326172</v>
      </c>
      <c r="E14806" s="0">
        <v>0.026279</v>
      </c>
      <c r="F14806" s="0">
        <v>9.972548</v>
      </c>
      <c r="G14806" s="0">
        <v>0.128173</v>
      </c>
      <c r="H14806" s="0">
        <v>0.034383</v>
      </c>
      <c r="I14806" s="0">
        <v>0.009349</v>
      </c>
      <c r="J14806" s="0">
        <v>-0.018368</v>
      </c>
      <c r="K14806" s="0">
        <v>1023.559998</v>
      </c>
      <c r="L14806" s="0">
        <v>43.081169</v>
      </c>
      <c r="W14806" s="0">
        <f t="shared" si="231"/>
        <v>49552.407916501114</v>
      </c>
    </row>
    <row r="14807">
      <c r="A14807" s="0">
        <v>359.055</v>
      </c>
      <c r="B14807" s="0">
        <v>1109.500977</v>
      </c>
      <c r="C14807" s="0">
        <v>-45864.449219</v>
      </c>
      <c r="D14807" s="0">
        <v>18727.822266</v>
      </c>
      <c r="E14807" s="0">
        <v>0.034306</v>
      </c>
      <c r="F14807" s="0">
        <v>9.973589</v>
      </c>
      <c r="G14807" s="0">
        <v>0.120748</v>
      </c>
      <c r="H14807" s="0">
        <v>0.056191</v>
      </c>
      <c r="I14807" s="0">
        <v>0.011366</v>
      </c>
      <c r="J14807" s="0">
        <v>-0.022926</v>
      </c>
      <c r="K14807" s="0">
        <v>1023.559998</v>
      </c>
      <c r="L14807" s="0">
        <v>43.081169</v>
      </c>
      <c r="W14807" s="0">
        <f t="shared" si="231"/>
        <v>49553.103045188596</v>
      </c>
    </row>
    <row r="14808">
      <c r="A14808" s="0">
        <v>359.06625</v>
      </c>
      <c r="B14808" s="0">
        <v>1108.194092</v>
      </c>
      <c r="C14808" s="0">
        <v>-45838.742187</v>
      </c>
      <c r="D14808" s="0">
        <v>18738.390625</v>
      </c>
      <c r="E14808" s="0">
        <v>0.03604</v>
      </c>
      <c r="F14808" s="0">
        <v>9.967388</v>
      </c>
      <c r="G14808" s="0">
        <v>0.114077</v>
      </c>
      <c r="H14808" s="0">
        <v>0.067587</v>
      </c>
      <c r="I14808" s="0">
        <v>0.012655</v>
      </c>
      <c r="J14808" s="0">
        <v>-0.021576</v>
      </c>
      <c r="K14808" s="0">
        <v>1023.559998</v>
      </c>
      <c r="L14808" s="0">
        <v>43.081169</v>
      </c>
      <c r="W14808" s="0">
        <f t="shared" si="231"/>
        <v>49533.278335346287</v>
      </c>
    </row>
    <row r="14809">
      <c r="A14809" s="0">
        <v>359.0775</v>
      </c>
      <c r="B14809" s="0">
        <v>1005.520325</v>
      </c>
      <c r="C14809" s="0">
        <v>-45834.59375</v>
      </c>
      <c r="D14809" s="0">
        <v>18843.726562</v>
      </c>
      <c r="E14809" s="0">
        <v>0.033072</v>
      </c>
      <c r="F14809" s="0">
        <v>9.951999</v>
      </c>
      <c r="G14809" s="0">
        <v>0.111023</v>
      </c>
      <c r="H14809" s="0">
        <v>0.067865</v>
      </c>
      <c r="I14809" s="0">
        <v>0.013371</v>
      </c>
      <c r="J14809" s="0">
        <v>-0.019999</v>
      </c>
      <c r="K14809" s="0">
        <v>1023.559998</v>
      </c>
      <c r="L14809" s="0">
        <v>43.081169</v>
      </c>
      <c r="W14809" s="0">
        <f t="shared" si="231"/>
        <v>49567.197682489088</v>
      </c>
    </row>
    <row r="14810">
      <c r="A14810" s="0">
        <v>359.08875</v>
      </c>
      <c r="B14810" s="0">
        <v>1236.988281</v>
      </c>
      <c r="C14810" s="0">
        <v>-45826.535156</v>
      </c>
      <c r="D14810" s="0">
        <v>18910.759766</v>
      </c>
      <c r="E14810" s="0">
        <v>0.028083</v>
      </c>
      <c r="F14810" s="0">
        <v>9.968453</v>
      </c>
      <c r="G14810" s="0">
        <v>0.118412</v>
      </c>
      <c r="H14810" s="0">
        <v>0.048055</v>
      </c>
      <c r="I14810" s="0">
        <v>0.011209</v>
      </c>
      <c r="J14810" s="0">
        <v>-0.016382</v>
      </c>
      <c r="K14810" s="0">
        <v>1023.559998</v>
      </c>
      <c r="L14810" s="0">
        <v>43.081169</v>
      </c>
      <c r="W14810" s="0">
        <f t="shared" si="231"/>
        <v>49590.506141183912</v>
      </c>
    </row>
    <row r="14811">
      <c r="A14811" s="0">
        <v>359.1</v>
      </c>
      <c r="B14811" s="0">
        <v>1129.064209</v>
      </c>
      <c r="C14811" s="0">
        <v>-45836.65625</v>
      </c>
      <c r="D14811" s="0">
        <v>18793.875</v>
      </c>
      <c r="E14811" s="0">
        <v>0.028754</v>
      </c>
      <c r="F14811" s="0">
        <v>9.952558</v>
      </c>
      <c r="G14811" s="0">
        <v>0.116311</v>
      </c>
      <c r="H14811" s="0">
        <v>0.017407</v>
      </c>
      <c r="I14811" s="0">
        <v>0.006591</v>
      </c>
      <c r="J14811" s="0">
        <v>-0.008731</v>
      </c>
      <c r="K14811" s="0">
        <v>1023.559998</v>
      </c>
      <c r="L14811" s="0">
        <v>43.086052</v>
      </c>
      <c r="W14811" s="0">
        <f t="shared" si="231"/>
        <v>49552.836242583871</v>
      </c>
    </row>
    <row r="14812">
      <c r="A14812" s="0">
        <v>359.11125</v>
      </c>
      <c r="B14812" s="0">
        <v>1196.081055</v>
      </c>
      <c r="C14812" s="0">
        <v>-45833.152344</v>
      </c>
      <c r="D14812" s="0">
        <v>18784.027344</v>
      </c>
      <c r="E14812" s="0">
        <v>0.033509</v>
      </c>
      <c r="F14812" s="0">
        <v>9.961525</v>
      </c>
      <c r="G14812" s="0">
        <v>0.125836</v>
      </c>
      <c r="H14812" s="0">
        <v>-0.012524</v>
      </c>
      <c r="I14812" s="0">
        <v>0.003099</v>
      </c>
      <c r="J14812" s="0">
        <v>-0.001008</v>
      </c>
      <c r="K14812" s="0">
        <v>1023.559998</v>
      </c>
      <c r="L14812" s="0">
        <v>43.086052</v>
      </c>
      <c r="W14812" s="0">
        <f t="shared" si="231"/>
        <v>49547.433303235623</v>
      </c>
    </row>
    <row r="14813">
      <c r="A14813" s="0">
        <v>359.1225</v>
      </c>
      <c r="B14813" s="0">
        <v>1211.492065</v>
      </c>
      <c r="C14813" s="0">
        <v>-45793.664062</v>
      </c>
      <c r="D14813" s="0">
        <v>18697.876953</v>
      </c>
      <c r="E14813" s="0">
        <v>0.036142</v>
      </c>
      <c r="F14813" s="0">
        <v>9.960408</v>
      </c>
      <c r="G14813" s="0">
        <v>0.124414</v>
      </c>
      <c r="H14813" s="0">
        <v>-0.0258</v>
      </c>
      <c r="I14813" s="0">
        <v>0.001209</v>
      </c>
      <c r="J14813" s="0">
        <v>0.003047</v>
      </c>
      <c r="K14813" s="0">
        <v>1023.559998</v>
      </c>
      <c r="L14813" s="0">
        <v>43.086052</v>
      </c>
      <c r="W14813" s="0">
        <f t="shared" si="231"/>
        <v>49478.661903859094</v>
      </c>
    </row>
    <row r="14814">
      <c r="A14814" s="0">
        <v>359.13375</v>
      </c>
      <c r="B14814" s="0">
        <v>1133.255737</v>
      </c>
      <c r="C14814" s="0">
        <v>-45811.746094</v>
      </c>
      <c r="D14814" s="0">
        <v>18770.220703</v>
      </c>
      <c r="E14814" s="0">
        <v>0.03702</v>
      </c>
      <c r="F14814" s="0">
        <v>9.965858</v>
      </c>
      <c r="G14814" s="0">
        <v>0.136079</v>
      </c>
      <c r="H14814" s="0">
        <v>-0.038179</v>
      </c>
      <c r="I14814" s="0">
        <v>-0.001653</v>
      </c>
      <c r="J14814" s="0">
        <v>0.005157</v>
      </c>
      <c r="K14814" s="0">
        <v>1023.559998</v>
      </c>
      <c r="L14814" s="0">
        <v>43.086052</v>
      </c>
      <c r="W14814" s="0">
        <f t="shared" si="231"/>
        <v>49520.920164975709</v>
      </c>
    </row>
    <row r="14815">
      <c r="A14815" s="0">
        <v>359.145</v>
      </c>
      <c r="B14815" s="0">
        <v>1115.827148</v>
      </c>
      <c r="C14815" s="0">
        <v>-45829.851562</v>
      </c>
      <c r="D14815" s="0">
        <v>18738.302734</v>
      </c>
      <c r="E14815" s="0">
        <v>0.031538</v>
      </c>
      <c r="F14815" s="0">
        <v>9.965424</v>
      </c>
      <c r="G14815" s="0">
        <v>0.123151</v>
      </c>
      <c r="H14815" s="0">
        <v>-0.028093</v>
      </c>
      <c r="I14815" s="0">
        <v>0.00056</v>
      </c>
      <c r="J14815" s="0">
        <v>-0.000356</v>
      </c>
      <c r="K14815" s="0">
        <v>1023.559998</v>
      </c>
      <c r="L14815" s="0">
        <v>43.086052</v>
      </c>
      <c r="W14815" s="0">
        <f t="shared" si="231"/>
        <v>49525.189083639045</v>
      </c>
    </row>
    <row r="14816">
      <c r="A14816" s="0">
        <v>359.15625</v>
      </c>
      <c r="B14816" s="0">
        <v>1087.72998</v>
      </c>
      <c r="C14816" s="0">
        <v>-45852.382812</v>
      </c>
      <c r="D14816" s="0">
        <v>18602.632812</v>
      </c>
      <c r="E14816" s="0">
        <v>0.027304</v>
      </c>
      <c r="F14816" s="0">
        <v>9.970234</v>
      </c>
      <c r="G14816" s="0">
        <v>0.119863</v>
      </c>
      <c r="H14816" s="0">
        <v>0.000764</v>
      </c>
      <c r="I14816" s="0">
        <v>0.004144</v>
      </c>
      <c r="J14816" s="0">
        <v>-0.009595</v>
      </c>
      <c r="K14816" s="0">
        <v>1023.559998</v>
      </c>
      <c r="L14816" s="0">
        <v>43.086052</v>
      </c>
      <c r="W14816" s="0">
        <f t="shared" si="231"/>
        <v>49494.263441187642</v>
      </c>
    </row>
    <row r="14817">
      <c r="A14817" s="0">
        <v>359.1675</v>
      </c>
      <c r="B14817" s="0">
        <v>1106.328491</v>
      </c>
      <c r="C14817" s="0">
        <v>-45822.644531</v>
      </c>
      <c r="D14817" s="0">
        <v>18752.634766</v>
      </c>
      <c r="E14817" s="0">
        <v>0.042054</v>
      </c>
      <c r="F14817" s="0">
        <v>9.97428</v>
      </c>
      <c r="G14817" s="0">
        <v>0.110663</v>
      </c>
      <c r="H14817" s="0">
        <v>0.031743</v>
      </c>
      <c r="I14817" s="0">
        <v>0.007736</v>
      </c>
      <c r="J14817" s="0">
        <v>-0.017946</v>
      </c>
      <c r="K14817" s="0">
        <v>1023.559998</v>
      </c>
      <c r="L14817" s="0">
        <v>43.086052</v>
      </c>
      <c r="W14817" s="0">
        <f t="shared" si="231"/>
        <v>49523.731939458827</v>
      </c>
    </row>
    <row r="14818">
      <c r="A14818" s="0">
        <v>359.17875</v>
      </c>
      <c r="B14818" s="0">
        <v>1095.42395</v>
      </c>
      <c r="C14818" s="0">
        <v>-45851.707031</v>
      </c>
      <c r="D14818" s="0">
        <v>18811.09375</v>
      </c>
      <c r="E14818" s="0">
        <v>0.02324</v>
      </c>
      <c r="F14818" s="0">
        <v>9.958106</v>
      </c>
      <c r="G14818" s="0">
        <v>0.115023</v>
      </c>
      <c r="H14818" s="0">
        <v>0.052215</v>
      </c>
      <c r="I14818" s="0">
        <v>0.009947</v>
      </c>
      <c r="J14818" s="0">
        <v>-0.021288</v>
      </c>
      <c r="K14818" s="0">
        <v>1023.559998</v>
      </c>
      <c r="L14818" s="0">
        <v>43.086052</v>
      </c>
      <c r="W14818" s="0">
        <f t="shared" si="231"/>
        <v>49572.53513144327</v>
      </c>
    </row>
    <row r="14819">
      <c r="A14819" s="0">
        <v>359.19</v>
      </c>
      <c r="B14819" s="0">
        <v>1211.268555</v>
      </c>
      <c r="C14819" s="0">
        <v>-45852.308594</v>
      </c>
      <c r="D14819" s="0">
        <v>18690.037109</v>
      </c>
      <c r="E14819" s="0">
        <v>0.017709</v>
      </c>
      <c r="F14819" s="0">
        <v>9.961653</v>
      </c>
      <c r="G14819" s="0">
        <v>0.111501</v>
      </c>
      <c r="H14819" s="0">
        <v>0.068135</v>
      </c>
      <c r="I14819" s="0">
        <v>0.012383</v>
      </c>
      <c r="J14819" s="0">
        <v>-0.021798</v>
      </c>
      <c r="K14819" s="0">
        <v>1023.559998</v>
      </c>
      <c r="L14819" s="0">
        <v>43.086052</v>
      </c>
      <c r="W14819" s="0">
        <f t="shared" si="231"/>
        <v>49529.979427085731</v>
      </c>
    </row>
    <row r="14820">
      <c r="A14820" s="0">
        <v>359.20125</v>
      </c>
      <c r="B14820" s="0">
        <v>1273.76416</v>
      </c>
      <c r="C14820" s="0">
        <v>-45850.839844</v>
      </c>
      <c r="D14820" s="0">
        <v>18599.658203</v>
      </c>
      <c r="E14820" s="0">
        <v>0.024177</v>
      </c>
      <c r="F14820" s="0">
        <v>9.964314</v>
      </c>
      <c r="G14820" s="0">
        <v>0.111135</v>
      </c>
      <c r="H14820" s="0">
        <v>0.065542</v>
      </c>
      <c r="I14820" s="0">
        <v>0.01178</v>
      </c>
      <c r="J14820" s="0">
        <v>-0.019357</v>
      </c>
      <c r="K14820" s="0">
        <v>1023.539978</v>
      </c>
      <c r="L14820" s="0">
        <v>43.086052</v>
      </c>
      <c r="W14820" s="0">
        <f t="shared" si="231"/>
        <v>49496.154141547842</v>
      </c>
    </row>
    <row r="14821">
      <c r="A14821" s="0">
        <v>359.2125</v>
      </c>
      <c r="B14821" s="0">
        <v>1202.439331</v>
      </c>
      <c r="C14821" s="0">
        <v>-45872.289062</v>
      </c>
      <c r="D14821" s="0">
        <v>18626.888672</v>
      </c>
      <c r="E14821" s="0">
        <v>0.039446</v>
      </c>
      <c r="F14821" s="0">
        <v>9.949784</v>
      </c>
      <c r="G14821" s="0">
        <v>0.110199</v>
      </c>
      <c r="H14821" s="0">
        <v>0.052335</v>
      </c>
      <c r="I14821" s="0">
        <v>0.011</v>
      </c>
      <c r="J14821" s="0">
        <v>-0.016813</v>
      </c>
      <c r="K14821" s="0">
        <v>1023.539978</v>
      </c>
      <c r="L14821" s="0">
        <v>43.086052</v>
      </c>
      <c r="W14821" s="0">
        <f t="shared" si="231"/>
        <v>49524.476228744737</v>
      </c>
    </row>
    <row r="14822">
      <c r="A14822" s="0">
        <v>359.22375</v>
      </c>
      <c r="B14822" s="0">
        <v>1142.295898</v>
      </c>
      <c r="C14822" s="0">
        <v>-45824.886719</v>
      </c>
      <c r="D14822" s="0">
        <v>18605.142578</v>
      </c>
      <c r="E14822" s="0">
        <v>0.032738</v>
      </c>
      <c r="F14822" s="0">
        <v>9.954437</v>
      </c>
      <c r="G14822" s="0">
        <v>0.125802</v>
      </c>
      <c r="H14822" s="0">
        <v>0.019968</v>
      </c>
      <c r="I14822" s="0">
        <v>0.008023</v>
      </c>
      <c r="J14822" s="0">
        <v>-0.008429</v>
      </c>
      <c r="K14822" s="0">
        <v>1023.539978</v>
      </c>
      <c r="L14822" s="0">
        <v>43.086052</v>
      </c>
      <c r="W14822" s="0">
        <f t="shared" si="231"/>
        <v>49470.965354190113</v>
      </c>
    </row>
    <row r="14823">
      <c r="A14823" s="0">
        <v>359.235</v>
      </c>
      <c r="B14823" s="0">
        <v>1181.009521</v>
      </c>
      <c r="C14823" s="0">
        <v>-45830.703125</v>
      </c>
      <c r="D14823" s="0">
        <v>18509.482422</v>
      </c>
      <c r="E14823" s="0">
        <v>0.029576</v>
      </c>
      <c r="F14823" s="0">
        <v>9.966415</v>
      </c>
      <c r="G14823" s="0">
        <v>0.116536</v>
      </c>
      <c r="H14823" s="0">
        <v>-0.009155</v>
      </c>
      <c r="I14823" s="0">
        <v>0.004299</v>
      </c>
      <c r="J14823" s="0">
        <v>-0.000214</v>
      </c>
      <c r="K14823" s="0">
        <v>1023.539978</v>
      </c>
      <c r="L14823" s="0">
        <v>43.086052</v>
      </c>
      <c r="W14823" s="0">
        <f t="shared" si="231"/>
        <v>49441.370045245552</v>
      </c>
    </row>
    <row r="14824">
      <c r="A14824" s="0">
        <v>359.24625</v>
      </c>
      <c r="B14824" s="0">
        <v>1178.104248</v>
      </c>
      <c r="C14824" s="0">
        <v>-45867.203125</v>
      </c>
      <c r="D14824" s="0">
        <v>18723.679687</v>
      </c>
      <c r="E14824" s="0">
        <v>0.041271</v>
      </c>
      <c r="F14824" s="0">
        <v>9.963603</v>
      </c>
      <c r="G14824" s="0">
        <v>0.118525</v>
      </c>
      <c r="H14824" s="0">
        <v>-0.031838</v>
      </c>
      <c r="I14824" s="0">
        <v>0.000154</v>
      </c>
      <c r="J14824" s="0">
        <v>0.005378</v>
      </c>
      <c r="K14824" s="0">
        <v>1023.539978</v>
      </c>
      <c r="L14824" s="0">
        <v>43.086052</v>
      </c>
      <c r="W14824" s="0">
        <f t="shared" si="231"/>
        <v>49555.670040375218</v>
      </c>
    </row>
    <row r="14825">
      <c r="A14825" s="0">
        <v>359.2575</v>
      </c>
      <c r="B14825" s="0">
        <v>1155.973267</v>
      </c>
      <c r="C14825" s="0">
        <v>-45856.632812</v>
      </c>
      <c r="D14825" s="0">
        <v>18727.351562</v>
      </c>
      <c r="E14825" s="0">
        <v>0.036797</v>
      </c>
      <c r="F14825" s="0">
        <v>9.959957</v>
      </c>
      <c r="G14825" s="0">
        <v>0.119786</v>
      </c>
      <c r="H14825" s="0">
        <v>-0.040037</v>
      </c>
      <c r="I14825" s="0">
        <v>-0.001464</v>
      </c>
      <c r="J14825" s="0">
        <v>0.007073</v>
      </c>
      <c r="K14825" s="0">
        <v>1023.539978</v>
      </c>
      <c r="L14825" s="0">
        <v>43.086052</v>
      </c>
      <c r="W14825" s="0">
        <f t="shared" si="231"/>
        <v>49546.753108305267</v>
      </c>
    </row>
    <row r="14826">
      <c r="A14826" s="0">
        <v>359.26875</v>
      </c>
      <c r="B14826" s="0">
        <v>1210.319092</v>
      </c>
      <c r="C14826" s="0">
        <v>-45853.945312</v>
      </c>
      <c r="D14826" s="0">
        <v>18924.091797</v>
      </c>
      <c r="E14826" s="0">
        <v>0.032999</v>
      </c>
      <c r="F14826" s="0">
        <v>9.967316</v>
      </c>
      <c r="G14826" s="0">
        <v>0.121672</v>
      </c>
      <c r="H14826" s="0">
        <v>-0.025848</v>
      </c>
      <c r="I14826" s="0">
        <v>0.00091</v>
      </c>
      <c r="J14826" s="0">
        <v>0.002423</v>
      </c>
      <c r="K14826" s="0">
        <v>1023.539978</v>
      </c>
      <c r="L14826" s="0">
        <v>43.086052</v>
      </c>
      <c r="W14826" s="0">
        <f t="shared" si="231"/>
        <v>49620.262225442035</v>
      </c>
    </row>
    <row r="14827">
      <c r="A14827" s="0">
        <v>359.28</v>
      </c>
      <c r="B14827" s="0">
        <v>1176.585693</v>
      </c>
      <c r="C14827" s="0">
        <v>-45838.046875</v>
      </c>
      <c r="D14827" s="0">
        <v>18795.144531</v>
      </c>
      <c r="E14827" s="0">
        <v>0.030765</v>
      </c>
      <c r="F14827" s="0">
        <v>9.960409</v>
      </c>
      <c r="G14827" s="0">
        <v>0.114036</v>
      </c>
      <c r="H14827" s="0">
        <v>-0.00531</v>
      </c>
      <c r="I14827" s="0">
        <v>0.003776</v>
      </c>
      <c r="J14827" s="0">
        <v>-0.006094</v>
      </c>
      <c r="K14827" s="0">
        <v>1023.539978</v>
      </c>
      <c r="L14827" s="0">
        <v>43.086052</v>
      </c>
      <c r="W14827" s="0">
        <f t="shared" si="231"/>
        <v>49555.70959182048</v>
      </c>
    </row>
    <row r="14828">
      <c r="A14828" s="0">
        <v>359.29125</v>
      </c>
      <c r="B14828" s="0">
        <v>1169.979858</v>
      </c>
      <c r="C14828" s="0">
        <v>-45870.773437</v>
      </c>
      <c r="D14828" s="0">
        <v>18874.576172</v>
      </c>
      <c r="E14828" s="0">
        <v>0.031747</v>
      </c>
      <c r="F14828" s="0">
        <v>9.965177</v>
      </c>
      <c r="G14828" s="0">
        <v>0.123542</v>
      </c>
      <c r="H14828" s="0">
        <v>0.026394</v>
      </c>
      <c r="I14828" s="0">
        <v>0.007236</v>
      </c>
      <c r="J14828" s="0">
        <v>-0.015413</v>
      </c>
      <c r="K14828" s="0">
        <v>1023.539978</v>
      </c>
      <c r="L14828" s="0">
        <v>43.086052</v>
      </c>
      <c r="W14828" s="0">
        <f t="shared" si="231"/>
        <v>49615.988695674918</v>
      </c>
    </row>
    <row r="14829">
      <c r="A14829" s="0">
        <v>359.3025</v>
      </c>
      <c r="B14829" s="0">
        <v>1132.562378</v>
      </c>
      <c r="C14829" s="0">
        <v>-45826.914062</v>
      </c>
      <c r="D14829" s="0">
        <v>18779.455078</v>
      </c>
      <c r="E14829" s="0">
        <v>0.038604</v>
      </c>
      <c r="F14829" s="0">
        <v>9.970876</v>
      </c>
      <c r="G14829" s="0">
        <v>0.121314</v>
      </c>
      <c r="H14829" s="0">
        <v>0.058315</v>
      </c>
      <c r="I14829" s="0">
        <v>0.010662</v>
      </c>
      <c r="J14829" s="0">
        <v>-0.022792</v>
      </c>
      <c r="K14829" s="0">
        <v>1023.559998</v>
      </c>
      <c r="L14829" s="0">
        <v>43.08371</v>
      </c>
      <c r="W14829" s="0">
        <f t="shared" si="231"/>
        <v>49538.43642074924</v>
      </c>
    </row>
    <row r="14830">
      <c r="A14830" s="0">
        <v>359.31375</v>
      </c>
      <c r="B14830" s="0">
        <v>1105.120239</v>
      </c>
      <c r="C14830" s="0">
        <v>-45841.847656</v>
      </c>
      <c r="D14830" s="0">
        <v>18757.978516</v>
      </c>
      <c r="E14830" s="0">
        <v>0.044111</v>
      </c>
      <c r="F14830" s="0">
        <v>9.966448</v>
      </c>
      <c r="G14830" s="0">
        <v>0.122049</v>
      </c>
      <c r="H14830" s="0">
        <v>0.070382</v>
      </c>
      <c r="I14830" s="0">
        <v>0.012855</v>
      </c>
      <c r="J14830" s="0">
        <v>-0.023219</v>
      </c>
      <c r="K14830" s="0">
        <v>1023.559998</v>
      </c>
      <c r="L14830" s="0">
        <v>43.08371</v>
      </c>
      <c r="W14830" s="0">
        <f t="shared" si="231"/>
        <v>49543.496498181041</v>
      </c>
    </row>
    <row r="14831">
      <c r="A14831" s="0">
        <v>359.325</v>
      </c>
      <c r="B14831" s="0">
        <v>1170.623535</v>
      </c>
      <c r="C14831" s="0">
        <v>-45822.300781</v>
      </c>
      <c r="D14831" s="0">
        <v>18767.037109</v>
      </c>
      <c r="E14831" s="0">
        <v>0.030759</v>
      </c>
      <c r="F14831" s="0">
        <v>9.961368</v>
      </c>
      <c r="G14831" s="0">
        <v>0.126498</v>
      </c>
      <c r="H14831" s="0">
        <v>0.070921</v>
      </c>
      <c r="I14831" s="0">
        <v>0.013133</v>
      </c>
      <c r="J14831" s="0">
        <v>-0.020889</v>
      </c>
      <c r="K14831" s="0">
        <v>1023.559998</v>
      </c>
      <c r="L14831" s="0">
        <v>43.08371</v>
      </c>
      <c r="W14831" s="0">
        <f t="shared" si="231"/>
        <v>49530.347163892482</v>
      </c>
    </row>
    <row r="14832">
      <c r="A14832" s="0">
        <v>359.33625</v>
      </c>
      <c r="B14832" s="0">
        <v>1165.780273</v>
      </c>
      <c r="C14832" s="0">
        <v>-45834.335937</v>
      </c>
      <c r="D14832" s="0">
        <v>18802.503906</v>
      </c>
      <c r="E14832" s="0">
        <v>0.023476</v>
      </c>
      <c r="F14832" s="0">
        <v>9.966906</v>
      </c>
      <c r="G14832" s="0">
        <v>0.115065</v>
      </c>
      <c r="H14832" s="0">
        <v>0.054928</v>
      </c>
      <c r="I14832" s="0">
        <v>0.011117</v>
      </c>
      <c r="J14832" s="0">
        <v>-0.017633</v>
      </c>
      <c r="K14832" s="0">
        <v>1023.559998</v>
      </c>
      <c r="L14832" s="0">
        <v>43.08371</v>
      </c>
      <c r="W14832" s="0">
        <f t="shared" si="231"/>
        <v>49554.813566048571</v>
      </c>
    </row>
    <row r="14833">
      <c r="A14833" s="0">
        <v>359.3475</v>
      </c>
      <c r="B14833" s="0">
        <v>1103.618164</v>
      </c>
      <c r="C14833" s="0">
        <v>-45847.410156</v>
      </c>
      <c r="D14833" s="0">
        <v>18792.087891</v>
      </c>
      <c r="E14833" s="0">
        <v>0.034288</v>
      </c>
      <c r="F14833" s="0">
        <v>9.961888</v>
      </c>
      <c r="G14833" s="0">
        <v>0.110846</v>
      </c>
      <c r="H14833" s="0">
        <v>0.02601</v>
      </c>
      <c r="I14833" s="0">
        <v>0.008096</v>
      </c>
      <c r="J14833" s="0">
        <v>-0.010786</v>
      </c>
      <c r="K14833" s="0">
        <v>1023.559998</v>
      </c>
      <c r="L14833" s="0">
        <v>43.08371</v>
      </c>
      <c r="W14833" s="0">
        <f t="shared" si="231"/>
        <v>49561.533051021244</v>
      </c>
    </row>
    <row r="14834">
      <c r="A14834" s="0">
        <v>359.35875</v>
      </c>
      <c r="B14834" s="0">
        <v>1056.935425</v>
      </c>
      <c r="C14834" s="0">
        <v>-45847.675781</v>
      </c>
      <c r="D14834" s="0">
        <v>18802.228516</v>
      </c>
      <c r="E14834" s="0">
        <v>0.037996</v>
      </c>
      <c r="F14834" s="0">
        <v>9.974698</v>
      </c>
      <c r="G14834" s="0">
        <v>0.114394</v>
      </c>
      <c r="H14834" s="0">
        <v>-0.006537</v>
      </c>
      <c r="I14834" s="0">
        <v>0.003752</v>
      </c>
      <c r="J14834" s="0">
        <v>-0.003353</v>
      </c>
      <c r="K14834" s="0">
        <v>1023.559998</v>
      </c>
      <c r="L14834" s="0">
        <v>43.08371</v>
      </c>
      <c r="W14834" s="0">
        <f t="shared" si="231"/>
        <v>49564.607172660988</v>
      </c>
    </row>
    <row r="14835">
      <c r="A14835" s="0">
        <v>359.37</v>
      </c>
      <c r="B14835" s="0">
        <v>1168.213623</v>
      </c>
      <c r="C14835" s="0">
        <v>-45832.152344</v>
      </c>
      <c r="D14835" s="0">
        <v>18857.945312</v>
      </c>
      <c r="E14835" s="0">
        <v>0.042519</v>
      </c>
      <c r="F14835" s="0">
        <v>9.95923</v>
      </c>
      <c r="G14835" s="0">
        <v>0.111431</v>
      </c>
      <c r="H14835" s="0">
        <v>-0.024634</v>
      </c>
      <c r="I14835" s="0">
        <v>0.000887</v>
      </c>
      <c r="J14835" s="0">
        <v>0.004186</v>
      </c>
      <c r="K14835" s="0">
        <v>1023.559998</v>
      </c>
      <c r="L14835" s="0">
        <v>43.08371</v>
      </c>
      <c r="W14835" s="0">
        <f t="shared" si="231"/>
        <v>49573.9146421076</v>
      </c>
    </row>
    <row r="14836">
      <c r="A14836" s="0">
        <v>359.38125</v>
      </c>
      <c r="B14836" s="0">
        <v>1124.883911</v>
      </c>
      <c r="C14836" s="0">
        <v>-45819.734375</v>
      </c>
      <c r="D14836" s="0">
        <v>18687.236328</v>
      </c>
      <c r="E14836" s="0">
        <v>0.033451</v>
      </c>
      <c r="F14836" s="0">
        <v>9.957812</v>
      </c>
      <c r="G14836" s="0">
        <v>0.12267</v>
      </c>
      <c r="H14836" s="0">
        <v>-0.0348</v>
      </c>
      <c r="I14836" s="0">
        <v>-0.000872</v>
      </c>
      <c r="J14836" s="0">
        <v>0.005071</v>
      </c>
      <c r="K14836" s="0">
        <v>1023.559998</v>
      </c>
      <c r="L14836" s="0">
        <v>43.08371</v>
      </c>
      <c r="W14836" s="0">
        <f t="shared" si="231"/>
        <v>49496.729423137709</v>
      </c>
    </row>
    <row r="14837">
      <c r="A14837" s="0">
        <v>359.3925</v>
      </c>
      <c r="B14837" s="0">
        <v>1091.373413</v>
      </c>
      <c r="C14837" s="0">
        <v>-45848.933594</v>
      </c>
      <c r="D14837" s="0">
        <v>18778.720703</v>
      </c>
      <c r="E14837" s="0">
        <v>0.032251</v>
      </c>
      <c r="F14837" s="0">
        <v>9.953669</v>
      </c>
      <c r="G14837" s="0">
        <v>0.116913</v>
      </c>
      <c r="H14837" s="0">
        <v>-0.031511</v>
      </c>
      <c r="I14837" s="0">
        <v>-0.000648</v>
      </c>
      <c r="J14837" s="0">
        <v>0.001606</v>
      </c>
      <c r="K14837" s="0">
        <v>1023.559998</v>
      </c>
      <c r="L14837" s="0">
        <v>43.08371</v>
      </c>
      <c r="W14837" s="0">
        <f t="shared" si="231"/>
        <v>49557.604450527127</v>
      </c>
    </row>
    <row r="14838">
      <c r="A14838" s="0">
        <v>359.40375</v>
      </c>
      <c r="B14838" s="0">
        <v>1083.542358</v>
      </c>
      <c r="C14838" s="0">
        <v>-45875.0625</v>
      </c>
      <c r="D14838" s="0">
        <v>18649.421875</v>
      </c>
      <c r="E14838" s="0">
        <v>0.037228</v>
      </c>
      <c r="F14838" s="0">
        <v>9.96101</v>
      </c>
      <c r="G14838" s="0">
        <v>0.109895</v>
      </c>
      <c r="H14838" s="0">
        <v>-0.006559</v>
      </c>
      <c r="I14838" s="0">
        <v>0.002477</v>
      </c>
      <c r="J14838" s="0">
        <v>-0.005923</v>
      </c>
      <c r="K14838" s="0">
        <v>1023.559998</v>
      </c>
      <c r="L14838" s="0">
        <v>43.08371</v>
      </c>
      <c r="W14838" s="0">
        <f t="shared" si="231"/>
        <v>49532.780657784751</v>
      </c>
    </row>
    <row r="14839">
      <c r="A14839" s="0">
        <v>359.415</v>
      </c>
      <c r="B14839" s="0">
        <v>1120.640625</v>
      </c>
      <c r="C14839" s="0">
        <v>-45841.164062</v>
      </c>
      <c r="D14839" s="0">
        <v>18635.285156</v>
      </c>
      <c r="E14839" s="0">
        <v>0.023891</v>
      </c>
      <c r="F14839" s="0">
        <v>9.95845</v>
      </c>
      <c r="G14839" s="0">
        <v>0.106157</v>
      </c>
      <c r="H14839" s="0">
        <v>0.022436</v>
      </c>
      <c r="I14839" s="0">
        <v>0.007553</v>
      </c>
      <c r="J14839" s="0">
        <v>-0.015907</v>
      </c>
      <c r="K14839" s="0">
        <v>1023.559998</v>
      </c>
      <c r="L14839" s="0">
        <v>43.08371</v>
      </c>
      <c r="W14839" s="0">
        <f t="shared" si="231"/>
        <v>49496.888900364589</v>
      </c>
    </row>
    <row r="14840">
      <c r="A14840" s="0">
        <v>359.42625</v>
      </c>
      <c r="B14840" s="0">
        <v>1244.177979</v>
      </c>
      <c r="C14840" s="0">
        <v>-45835.835937</v>
      </c>
      <c r="D14840" s="0">
        <v>18692.8125</v>
      </c>
      <c r="E14840" s="0">
        <v>0.037546</v>
      </c>
      <c r="F14840" s="0">
        <v>9.967484</v>
      </c>
      <c r="G14840" s="0">
        <v>0.109304</v>
      </c>
      <c r="H14840" s="0">
        <v>0.053696</v>
      </c>
      <c r="I14840" s="0">
        <v>0.01084</v>
      </c>
      <c r="J14840" s="0">
        <v>-0.022622</v>
      </c>
      <c r="K14840" s="0">
        <v>1023.559998</v>
      </c>
      <c r="L14840" s="0">
        <v>43.08371</v>
      </c>
      <c r="W14840" s="0">
        <f t="shared" si="231"/>
        <v>49516.593926149304</v>
      </c>
    </row>
    <row r="14841">
      <c r="A14841" s="0">
        <v>359.4375</v>
      </c>
      <c r="B14841" s="0">
        <v>1079.756226</v>
      </c>
      <c r="C14841" s="0">
        <v>-45831.574219</v>
      </c>
      <c r="D14841" s="0">
        <v>18635.902344</v>
      </c>
      <c r="E14841" s="0">
        <v>0.034236</v>
      </c>
      <c r="F14841" s="0">
        <v>9.963827</v>
      </c>
      <c r="G14841" s="0">
        <v>0.122563</v>
      </c>
      <c r="H14841" s="0">
        <v>0.068104</v>
      </c>
      <c r="I14841" s="0">
        <v>0.013419</v>
      </c>
      <c r="J14841" s="0">
        <v>-0.023577</v>
      </c>
      <c r="K14841" s="0">
        <v>1023.559998</v>
      </c>
      <c r="L14841" s="0">
        <v>43.08371</v>
      </c>
      <c r="W14841" s="0">
        <f t="shared" si="231"/>
        <v>49487.330955249505</v>
      </c>
    </row>
    <row r="14842">
      <c r="A14842" s="0">
        <v>359.44875</v>
      </c>
      <c r="B14842" s="0">
        <v>1129.824829</v>
      </c>
      <c r="C14842" s="0">
        <v>-45841.25</v>
      </c>
      <c r="D14842" s="0">
        <v>18566.169922</v>
      </c>
      <c r="E14842" s="0">
        <v>0.044284</v>
      </c>
      <c r="F14842" s="0">
        <v>9.954563</v>
      </c>
      <c r="G14842" s="0">
        <v>0.123747</v>
      </c>
      <c r="H14842" s="0">
        <v>0.068611</v>
      </c>
      <c r="I14842" s="0">
        <v>0.012694</v>
      </c>
      <c r="J14842" s="0">
        <v>-0.021592</v>
      </c>
      <c r="K14842" s="0">
        <v>1023.559998</v>
      </c>
      <c r="L14842" s="0">
        <v>43.08371</v>
      </c>
      <c r="W14842" s="0">
        <f t="shared" si="231"/>
        <v>49471.197390798035</v>
      </c>
    </row>
    <row r="14843">
      <c r="A14843" s="0">
        <v>359.46</v>
      </c>
      <c r="B14843" s="0">
        <v>1129.216919</v>
      </c>
      <c r="C14843" s="0">
        <v>-45879.34375</v>
      </c>
      <c r="D14843" s="0">
        <v>18723.996094</v>
      </c>
      <c r="E14843" s="0">
        <v>0.019733</v>
      </c>
      <c r="F14843" s="0">
        <v>9.963202</v>
      </c>
      <c r="G14843" s="0">
        <v>0.12445</v>
      </c>
      <c r="H14843" s="0">
        <v>0.056156</v>
      </c>
      <c r="I14843" s="0">
        <v>0.012203</v>
      </c>
      <c r="J14843" s="0">
        <v>-0.01713</v>
      </c>
      <c r="K14843" s="0">
        <v>1023.559998</v>
      </c>
      <c r="L14843" s="0">
        <v>43.08371</v>
      </c>
      <c r="W14843" s="0">
        <f t="shared" si="231"/>
        <v>49565.88891071103</v>
      </c>
    </row>
    <row r="14844">
      <c r="A14844" s="0">
        <v>359.47125</v>
      </c>
      <c r="B14844" s="0">
        <v>1163.969482</v>
      </c>
      <c r="C14844" s="0">
        <v>-45866.40625</v>
      </c>
      <c r="D14844" s="0">
        <v>18813.994141</v>
      </c>
      <c r="E14844" s="0">
        <v>0.033612</v>
      </c>
      <c r="F14844" s="0">
        <v>9.961321</v>
      </c>
      <c r="G14844" s="0">
        <v>0.129092</v>
      </c>
      <c r="H14844" s="0">
        <v>0.028958</v>
      </c>
      <c r="I14844" s="0">
        <v>0.008675</v>
      </c>
      <c r="J14844" s="0">
        <v>-0.01159</v>
      </c>
      <c r="K14844" s="0">
        <v>1023.559998</v>
      </c>
      <c r="L14844" s="0">
        <v>43.08371</v>
      </c>
      <c r="W14844" s="0">
        <f t="shared" si="231"/>
        <v>49588.7933184772</v>
      </c>
    </row>
    <row r="14845">
      <c r="A14845" s="0">
        <v>359.4825</v>
      </c>
      <c r="B14845" s="0">
        <v>1159.271729</v>
      </c>
      <c r="C14845" s="0">
        <v>-45840.875</v>
      </c>
      <c r="D14845" s="0">
        <v>18781.462891</v>
      </c>
      <c r="E14845" s="0">
        <v>0.038208</v>
      </c>
      <c r="F14845" s="0">
        <v>9.965014</v>
      </c>
      <c r="G14845" s="0">
        <v>0.124477</v>
      </c>
      <c r="H14845" s="0">
        <v>-0.000938</v>
      </c>
      <c r="I14845" s="0">
        <v>0.004847</v>
      </c>
      <c r="J14845" s="0">
        <v>-0.004316</v>
      </c>
      <c r="K14845" s="0">
        <v>1023.559998</v>
      </c>
      <c r="L14845" s="0">
        <v>43.08371</v>
      </c>
      <c r="W14845" s="0">
        <f t="shared" si="231"/>
        <v>49552.730298473907</v>
      </c>
    </row>
    <row r="14846">
      <c r="A14846" s="0">
        <v>359.49375</v>
      </c>
      <c r="B14846" s="0">
        <v>1176.559814</v>
      </c>
      <c r="C14846" s="0">
        <v>-45881.609375</v>
      </c>
      <c r="D14846" s="0">
        <v>18766.544922</v>
      </c>
      <c r="E14846" s="0">
        <v>0.037603</v>
      </c>
      <c r="F14846" s="0">
        <v>9.959207</v>
      </c>
      <c r="G14846" s="0">
        <v>0.106653</v>
      </c>
      <c r="H14846" s="0">
        <v>-0.020956</v>
      </c>
      <c r="I14846" s="0">
        <v>0.002493</v>
      </c>
      <c r="J14846" s="0">
        <v>0.001413</v>
      </c>
      <c r="K14846" s="0">
        <v>1023.559998</v>
      </c>
      <c r="L14846" s="0">
        <v>43.08371</v>
      </c>
      <c r="W14846" s="0">
        <f t="shared" si="231"/>
        <v>49585.175003678785</v>
      </c>
    </row>
    <row r="14847">
      <c r="A14847" s="0">
        <v>359.505</v>
      </c>
      <c r="B14847" s="0">
        <v>1163.903564</v>
      </c>
      <c r="C14847" s="0">
        <v>-45839.292969</v>
      </c>
      <c r="D14847" s="0">
        <v>18634.361328</v>
      </c>
      <c r="E14847" s="0">
        <v>0.023342</v>
      </c>
      <c r="F14847" s="0">
        <v>9.962207</v>
      </c>
      <c r="G14847" s="0">
        <v>0.103928</v>
      </c>
      <c r="H14847" s="0">
        <v>-0.035882</v>
      </c>
      <c r="I14847" s="0">
        <v>-0.000758</v>
      </c>
      <c r="J14847" s="0">
        <v>0.006057</v>
      </c>
      <c r="K14847" s="0">
        <v>1023.539978</v>
      </c>
      <c r="L14847" s="0">
        <v>43.088398</v>
      </c>
      <c r="W14847" s="0">
        <f t="shared" si="231"/>
        <v>49495.806625476536</v>
      </c>
    </row>
    <row r="14848">
      <c r="A14848" s="0">
        <v>359.51625</v>
      </c>
      <c r="B14848" s="0">
        <v>1149.441162</v>
      </c>
      <c r="C14848" s="0">
        <v>-45871.078125</v>
      </c>
      <c r="D14848" s="0">
        <v>18740.548828</v>
      </c>
      <c r="E14848" s="0">
        <v>0.029834</v>
      </c>
      <c r="F14848" s="0">
        <v>9.967094</v>
      </c>
      <c r="G14848" s="0">
        <v>0.126739</v>
      </c>
      <c r="H14848" s="0">
        <v>-0.034814</v>
      </c>
      <c r="I14848" s="0">
        <v>-0.001095</v>
      </c>
      <c r="J14848" s="0">
        <v>0.004545</v>
      </c>
      <c r="K14848" s="0">
        <v>1023.539978</v>
      </c>
      <c r="L14848" s="0">
        <v>43.088398</v>
      </c>
      <c r="W14848" s="0">
        <f t="shared" si="231"/>
        <v>49564.959333277031</v>
      </c>
    </row>
    <row r="14849">
      <c r="A14849" s="0">
        <v>359.5275</v>
      </c>
      <c r="B14849" s="0">
        <v>1070.765503</v>
      </c>
      <c r="C14849" s="0">
        <v>-45845.570312</v>
      </c>
      <c r="D14849" s="0">
        <v>18920.373047</v>
      </c>
      <c r="E14849" s="0">
        <v>0.020783</v>
      </c>
      <c r="F14849" s="0">
        <v>9.972698</v>
      </c>
      <c r="G14849" s="0">
        <v>0.111424</v>
      </c>
      <c r="H14849" s="0">
        <v>-0.010463</v>
      </c>
      <c r="I14849" s="0">
        <v>0.002611</v>
      </c>
      <c r="J14849" s="0">
        <v>-0.004096</v>
      </c>
      <c r="K14849" s="0">
        <v>1023.539978</v>
      </c>
      <c r="L14849" s="0">
        <v>43.088398</v>
      </c>
      <c r="W14849" s="0">
        <f t="shared" si="231"/>
        <v>49607.896268967052</v>
      </c>
    </row>
    <row r="14850">
      <c r="A14850" s="0">
        <v>359.53875</v>
      </c>
      <c r="B14850" s="0">
        <v>1197.921021</v>
      </c>
      <c r="C14850" s="0">
        <v>-45827.175781</v>
      </c>
      <c r="D14850" s="0">
        <v>18794.53125</v>
      </c>
      <c r="E14850" s="0">
        <v>0.023749</v>
      </c>
      <c r="F14850" s="0">
        <v>9.963641</v>
      </c>
      <c r="G14850" s="0">
        <v>0.111617</v>
      </c>
      <c r="H14850" s="0">
        <v>0.020962</v>
      </c>
      <c r="I14850" s="0">
        <v>0.006004</v>
      </c>
      <c r="J14850" s="0">
        <v>-0.015325</v>
      </c>
      <c r="K14850" s="0">
        <v>1023.539978</v>
      </c>
      <c r="L14850" s="0">
        <v>43.088398</v>
      </c>
      <c r="W14850" s="0">
        <f ref="W14850:W14913" t="shared" si="232">SQRT((B14850)^2+(C14850)^2+(D14850)^2)</f>
        <v>49545.932827452678</v>
      </c>
    </row>
    <row r="14851">
      <c r="A14851" s="0">
        <v>359.55</v>
      </c>
      <c r="B14851" s="0">
        <v>1098.780029</v>
      </c>
      <c r="C14851" s="0">
        <v>-45816.503906</v>
      </c>
      <c r="D14851" s="0">
        <v>18811.201172</v>
      </c>
      <c r="E14851" s="0">
        <v>0.028492</v>
      </c>
      <c r="F14851" s="0">
        <v>9.961208</v>
      </c>
      <c r="G14851" s="0">
        <v>0.10912</v>
      </c>
      <c r="H14851" s="0">
        <v>0.050212</v>
      </c>
      <c r="I14851" s="0">
        <v>0.00921</v>
      </c>
      <c r="J14851" s="0">
        <v>-0.022295</v>
      </c>
      <c r="K14851" s="0">
        <v>1023.539978</v>
      </c>
      <c r="L14851" s="0">
        <v>43.088398</v>
      </c>
      <c r="W14851" s="0">
        <f t="shared" si="232"/>
        <v>49540.091211604529</v>
      </c>
    </row>
    <row r="14852">
      <c r="A14852" s="0">
        <v>359.56125</v>
      </c>
      <c r="B14852" s="0">
        <v>1125.323975</v>
      </c>
      <c r="C14852" s="0">
        <v>-45839.9375</v>
      </c>
      <c r="D14852" s="0">
        <v>18720.8125</v>
      </c>
      <c r="E14852" s="0">
        <v>0.026062</v>
      </c>
      <c r="F14852" s="0">
        <v>9.964729</v>
      </c>
      <c r="G14852" s="0">
        <v>0.102547</v>
      </c>
      <c r="H14852" s="0">
        <v>0.064537</v>
      </c>
      <c r="I14852" s="0">
        <v>0.012271</v>
      </c>
      <c r="J14852" s="0">
        <v>-0.022547</v>
      </c>
      <c r="K14852" s="0">
        <v>1023.539978</v>
      </c>
      <c r="L14852" s="0">
        <v>43.088398</v>
      </c>
      <c r="W14852" s="0">
        <f t="shared" si="232"/>
        <v>49528.123775414431</v>
      </c>
    </row>
    <row r="14853">
      <c r="A14853" s="0">
        <v>359.5725</v>
      </c>
      <c r="B14853" s="0">
        <v>1092.638306</v>
      </c>
      <c r="C14853" s="0">
        <v>-45834.78125</v>
      </c>
      <c r="D14853" s="0">
        <v>18799.115234</v>
      </c>
      <c r="E14853" s="0">
        <v>0.029074</v>
      </c>
      <c r="F14853" s="0">
        <v>9.977798</v>
      </c>
      <c r="G14853" s="0">
        <v>0.098804</v>
      </c>
      <c r="H14853" s="0">
        <v>0.071761</v>
      </c>
      <c r="I14853" s="0">
        <v>0.013991</v>
      </c>
      <c r="J14853" s="0">
        <v>-0.020387</v>
      </c>
      <c r="K14853" s="0">
        <v>1023.539978</v>
      </c>
      <c r="L14853" s="0">
        <v>43.088398</v>
      </c>
      <c r="W14853" s="0">
        <f t="shared" si="232"/>
        <v>49552.273048613031</v>
      </c>
    </row>
    <row r="14854">
      <c r="A14854" s="0">
        <v>359.58375</v>
      </c>
      <c r="B14854" s="0">
        <v>1195.802246</v>
      </c>
      <c r="C14854" s="0">
        <v>-45828.46875</v>
      </c>
      <c r="D14854" s="0">
        <v>18757.921875</v>
      </c>
      <c r="E14854" s="0">
        <v>0.028605</v>
      </c>
      <c r="F14854" s="0">
        <v>9.969728</v>
      </c>
      <c r="G14854" s="0">
        <v>0.113872</v>
      </c>
      <c r="H14854" s="0">
        <v>0.059077</v>
      </c>
      <c r="I14854" s="0">
        <v>0.01223</v>
      </c>
      <c r="J14854" s="0">
        <v>-0.017956</v>
      </c>
      <c r="K14854" s="0">
        <v>1023.539978</v>
      </c>
      <c r="L14854" s="0">
        <v>43.088398</v>
      </c>
      <c r="W14854" s="0">
        <f t="shared" si="232"/>
        <v>49533.202239001956</v>
      </c>
    </row>
    <row r="14855">
      <c r="A14855" s="0">
        <v>359.595</v>
      </c>
      <c r="B14855" s="0">
        <v>1044.431763</v>
      </c>
      <c r="C14855" s="0">
        <v>-45891.96875</v>
      </c>
      <c r="D14855" s="0">
        <v>18810.738281</v>
      </c>
      <c r="E14855" s="0">
        <v>0.032164</v>
      </c>
      <c r="F14855" s="0">
        <v>9.964996</v>
      </c>
      <c r="G14855" s="0">
        <v>0.11302</v>
      </c>
      <c r="H14855" s="0">
        <v>0.036173</v>
      </c>
      <c r="I14855" s="0">
        <v>0.009844</v>
      </c>
      <c r="J14855" s="0">
        <v>-0.014371</v>
      </c>
      <c r="K14855" s="0">
        <v>1023.539978</v>
      </c>
      <c r="L14855" s="0">
        <v>43.088398</v>
      </c>
      <c r="W14855" s="0">
        <f t="shared" si="232"/>
        <v>49608.542693117073</v>
      </c>
    </row>
    <row r="14856">
      <c r="A14856" s="0">
        <v>359.60625</v>
      </c>
      <c r="B14856" s="0">
        <v>1087.887329</v>
      </c>
      <c r="C14856" s="0">
        <v>-45848.566406</v>
      </c>
      <c r="D14856" s="0">
        <v>18894.054687</v>
      </c>
      <c r="E14856" s="0">
        <v>0.028618</v>
      </c>
      <c r="F14856" s="0">
        <v>9.956716</v>
      </c>
      <c r="G14856" s="0">
        <v>0.1119</v>
      </c>
      <c r="H14856" s="0">
        <v>0.009196</v>
      </c>
      <c r="I14856" s="0">
        <v>0.006076</v>
      </c>
      <c r="J14856" s="0">
        <v>-0.007207</v>
      </c>
      <c r="K14856" s="0">
        <v>1023.570007</v>
      </c>
      <c r="L14856" s="0">
        <v>43.088398</v>
      </c>
      <c r="W14856" s="0">
        <f t="shared" si="232"/>
        <v>49601.0064700439</v>
      </c>
    </row>
    <row r="14857">
      <c r="A14857" s="0">
        <v>359.6175</v>
      </c>
      <c r="B14857" s="0">
        <v>1089.126465</v>
      </c>
      <c r="C14857" s="0">
        <v>-45844.578125</v>
      </c>
      <c r="D14857" s="0">
        <v>18808.140625</v>
      </c>
      <c r="E14857" s="0">
        <v>0.019952</v>
      </c>
      <c r="F14857" s="0">
        <v>9.956555</v>
      </c>
      <c r="G14857" s="0">
        <v>0.109256</v>
      </c>
      <c r="H14857" s="0">
        <v>-0.020652</v>
      </c>
      <c r="I14857" s="0">
        <v>0.00181</v>
      </c>
      <c r="J14857" s="0">
        <v>0.003089</v>
      </c>
      <c r="K14857" s="0">
        <v>1023.570007</v>
      </c>
      <c r="L14857" s="0">
        <v>43.088398</v>
      </c>
      <c r="W14857" s="0">
        <f t="shared" si="232"/>
        <v>49564.681918537186</v>
      </c>
    </row>
    <row r="14858">
      <c r="A14858" s="0">
        <v>359.62875</v>
      </c>
      <c r="B14858" s="0">
        <v>1092.873291</v>
      </c>
      <c r="C14858" s="0">
        <v>-45824.304687</v>
      </c>
      <c r="D14858" s="0">
        <v>18789.214844</v>
      </c>
      <c r="E14858" s="0">
        <v>0.037337</v>
      </c>
      <c r="F14858" s="0">
        <v>9.9553</v>
      </c>
      <c r="G14858" s="0">
        <v>0.106302</v>
      </c>
      <c r="H14858" s="0">
        <v>-0.028736</v>
      </c>
      <c r="I14858" s="0">
        <v>0.001033</v>
      </c>
      <c r="J14858" s="0">
        <v>0.003478</v>
      </c>
      <c r="K14858" s="0">
        <v>1023.570007</v>
      </c>
      <c r="L14858" s="0">
        <v>43.088398</v>
      </c>
      <c r="W14858" s="0">
        <f t="shared" si="232"/>
        <v>49538.831905195155</v>
      </c>
    </row>
    <row r="14859">
      <c r="A14859" s="0">
        <v>359.64</v>
      </c>
      <c r="B14859" s="0">
        <v>1140.73877</v>
      </c>
      <c r="C14859" s="0">
        <v>-45813.46875</v>
      </c>
      <c r="D14859" s="0">
        <v>18706.228516</v>
      </c>
      <c r="E14859" s="0">
        <v>0.019685</v>
      </c>
      <c r="F14859" s="0">
        <v>9.959743</v>
      </c>
      <c r="G14859" s="0">
        <v>0.121373</v>
      </c>
      <c r="H14859" s="0">
        <v>-0.032172</v>
      </c>
      <c r="I14859" s="0">
        <v>-0.000153</v>
      </c>
      <c r="J14859" s="0">
        <v>0.003393</v>
      </c>
      <c r="K14859" s="0">
        <v>1023.570007</v>
      </c>
      <c r="L14859" s="0">
        <v>43.088398</v>
      </c>
      <c r="W14859" s="0">
        <f t="shared" si="232"/>
        <v>49498.4665332313</v>
      </c>
    </row>
    <row r="14860">
      <c r="A14860" s="0">
        <v>359.65125</v>
      </c>
      <c r="B14860" s="0">
        <v>1168.934814</v>
      </c>
      <c r="C14860" s="0">
        <v>-45875.453125</v>
      </c>
      <c r="D14860" s="0">
        <v>18764.982422</v>
      </c>
      <c r="E14860" s="0">
        <v>0.04248</v>
      </c>
      <c r="F14860" s="0">
        <v>9.961164</v>
      </c>
      <c r="G14860" s="0">
        <v>0.12714</v>
      </c>
      <c r="H14860" s="0">
        <v>-0.014477</v>
      </c>
      <c r="I14860" s="0">
        <v>0.001472</v>
      </c>
      <c r="J14860" s="0">
        <v>-0.005546</v>
      </c>
      <c r="K14860" s="0">
        <v>1023.570007</v>
      </c>
      <c r="L14860" s="0">
        <v>43.088398</v>
      </c>
      <c r="W14860" s="0">
        <f t="shared" si="232"/>
        <v>49578.70685406612</v>
      </c>
    </row>
    <row r="14861">
      <c r="A14861" s="0">
        <v>359.6625</v>
      </c>
      <c r="B14861" s="0">
        <v>1184.426636</v>
      </c>
      <c r="C14861" s="0">
        <v>-45832.65625</v>
      </c>
      <c r="D14861" s="0">
        <v>18801.787109</v>
      </c>
      <c r="E14861" s="0">
        <v>0.030054</v>
      </c>
      <c r="F14861" s="0">
        <v>9.968791</v>
      </c>
      <c r="G14861" s="0">
        <v>0.11285</v>
      </c>
      <c r="H14861" s="0">
        <v>0.017019</v>
      </c>
      <c r="I14861" s="0">
        <v>0.005281</v>
      </c>
      <c r="J14861" s="0">
        <v>-0.013028</v>
      </c>
      <c r="K14861" s="0">
        <v>1023.570007</v>
      </c>
      <c r="L14861" s="0">
        <v>43.088398</v>
      </c>
      <c r="W14861" s="0">
        <f t="shared" si="232"/>
        <v>49553.430192862419</v>
      </c>
    </row>
    <row r="14862">
      <c r="A14862" s="0">
        <v>359.67375</v>
      </c>
      <c r="B14862" s="0">
        <v>1159.019897</v>
      </c>
      <c r="C14862" s="0">
        <v>-45822.992187</v>
      </c>
      <c r="D14862" s="0">
        <v>18777.425781</v>
      </c>
      <c r="E14862" s="0">
        <v>0.029405</v>
      </c>
      <c r="F14862" s="0">
        <v>9.957984</v>
      </c>
      <c r="G14862" s="0">
        <v>0.128447</v>
      </c>
      <c r="H14862" s="0">
        <v>0.047304</v>
      </c>
      <c r="I14862" s="0">
        <v>0.00949</v>
      </c>
      <c r="J14862" s="0">
        <v>-0.02108</v>
      </c>
      <c r="K14862" s="0">
        <v>1023.570007</v>
      </c>
      <c r="L14862" s="0">
        <v>43.088398</v>
      </c>
      <c r="W14862" s="0">
        <f t="shared" si="232"/>
        <v>49534.651094486057</v>
      </c>
    </row>
    <row r="14863">
      <c r="A14863" s="0">
        <v>359.685</v>
      </c>
      <c r="B14863" s="0">
        <v>1092.017334</v>
      </c>
      <c r="C14863" s="0">
        <v>-45826.824219</v>
      </c>
      <c r="D14863" s="0">
        <v>18734.445312</v>
      </c>
      <c r="E14863" s="0">
        <v>0.030247</v>
      </c>
      <c r="F14863" s="0">
        <v>9.967298</v>
      </c>
      <c r="G14863" s="0">
        <v>0.121903</v>
      </c>
      <c r="H14863" s="0">
        <v>0.069105</v>
      </c>
      <c r="I14863" s="0">
        <v>0.012729</v>
      </c>
      <c r="J14863" s="0">
        <v>-0.025534</v>
      </c>
      <c r="K14863" s="0">
        <v>1023.570007</v>
      </c>
      <c r="L14863" s="0">
        <v>43.088398</v>
      </c>
      <c r="W14863" s="0">
        <f t="shared" si="232"/>
        <v>49520.397423740455</v>
      </c>
    </row>
    <row r="14864">
      <c r="A14864" s="0">
        <v>359.69625</v>
      </c>
      <c r="B14864" s="0">
        <v>1005.366028</v>
      </c>
      <c r="C14864" s="0">
        <v>-45843.5</v>
      </c>
      <c r="D14864" s="0">
        <v>18778.621094</v>
      </c>
      <c r="E14864" s="0">
        <v>0.027324</v>
      </c>
      <c r="F14864" s="0">
        <v>9.960949</v>
      </c>
      <c r="G14864" s="0">
        <v>0.119822</v>
      </c>
      <c r="H14864" s="0">
        <v>0.071608</v>
      </c>
      <c r="I14864" s="0">
        <v>0.013576</v>
      </c>
      <c r="J14864" s="0">
        <v>-0.022352</v>
      </c>
      <c r="K14864" s="0">
        <v>1023.570007</v>
      </c>
      <c r="L14864" s="0">
        <v>43.088398</v>
      </c>
      <c r="W14864" s="0">
        <f t="shared" si="232"/>
        <v>49550.720108715657</v>
      </c>
    </row>
    <row r="14865">
      <c r="A14865" s="0">
        <v>359.7075</v>
      </c>
      <c r="B14865" s="0">
        <v>1133.791504</v>
      </c>
      <c r="C14865" s="0">
        <v>-45891.40625</v>
      </c>
      <c r="D14865" s="0">
        <v>18731.023437</v>
      </c>
      <c r="E14865" s="0">
        <v>0.034262</v>
      </c>
      <c r="F14865" s="0">
        <v>9.959513</v>
      </c>
      <c r="G14865" s="0">
        <v>0.116983</v>
      </c>
      <c r="H14865" s="0">
        <v>0.06532</v>
      </c>
      <c r="I14865" s="0">
        <v>0.012765</v>
      </c>
      <c r="J14865" s="0">
        <v>-0.020495</v>
      </c>
      <c r="K14865" s="0">
        <v>1023.559998</v>
      </c>
      <c r="L14865" s="0">
        <v>43.086052</v>
      </c>
      <c r="W14865" s="0">
        <f t="shared" si="232"/>
        <v>49579.813329363446</v>
      </c>
    </row>
    <row r="14866">
      <c r="A14866" s="0">
        <v>359.71875</v>
      </c>
      <c r="B14866" s="0">
        <v>1166.60437</v>
      </c>
      <c r="C14866" s="0">
        <v>-45851.046875</v>
      </c>
      <c r="D14866" s="0">
        <v>18782.498047</v>
      </c>
      <c r="E14866" s="0">
        <v>0.027562</v>
      </c>
      <c r="F14866" s="0">
        <v>9.958497</v>
      </c>
      <c r="G14866" s="0">
        <v>0.120949</v>
      </c>
      <c r="H14866" s="0">
        <v>0.03903</v>
      </c>
      <c r="I14866" s="0">
        <v>0.009747</v>
      </c>
      <c r="J14866" s="0">
        <v>-0.013561</v>
      </c>
      <c r="K14866" s="0">
        <v>1023.559998</v>
      </c>
      <c r="L14866" s="0">
        <v>43.086052</v>
      </c>
      <c r="W14866" s="0">
        <f t="shared" si="232"/>
        <v>49562.70471004492</v>
      </c>
    </row>
    <row r="14867">
      <c r="A14867" s="0">
        <v>359.73</v>
      </c>
      <c r="B14867" s="0">
        <v>1086.008667</v>
      </c>
      <c r="C14867" s="0">
        <v>-45824.617187</v>
      </c>
      <c r="D14867" s="0">
        <v>18666.546875</v>
      </c>
      <c r="E14867" s="0">
        <v>0.032316</v>
      </c>
      <c r="F14867" s="0">
        <v>9.954556</v>
      </c>
      <c r="G14867" s="0">
        <v>0.119725</v>
      </c>
      <c r="H14867" s="0">
        <v>0.000181</v>
      </c>
      <c r="I14867" s="0">
        <v>0.004899</v>
      </c>
      <c r="J14867" s="0">
        <v>-0.003776</v>
      </c>
      <c r="K14867" s="0">
        <v>1023.559998</v>
      </c>
      <c r="L14867" s="0">
        <v>43.086052</v>
      </c>
      <c r="W14867" s="0">
        <f t="shared" si="232"/>
        <v>49492.574467251827</v>
      </c>
    </row>
    <row r="14868">
      <c r="A14868" s="0">
        <v>359.74125</v>
      </c>
      <c r="B14868" s="0">
        <v>1136.140015</v>
      </c>
      <c r="C14868" s="0">
        <v>-45836.808594</v>
      </c>
      <c r="D14868" s="0">
        <v>18580.244141</v>
      </c>
      <c r="E14868" s="0">
        <v>0.034327</v>
      </c>
      <c r="F14868" s="0">
        <v>9.966832</v>
      </c>
      <c r="G14868" s="0">
        <v>0.121236</v>
      </c>
      <c r="H14868" s="0">
        <v>-0.022374</v>
      </c>
      <c r="I14868" s="0">
        <v>0.002015</v>
      </c>
      <c r="J14868" s="0">
        <v>0.001802</v>
      </c>
      <c r="K14868" s="0">
        <v>1023.559998</v>
      </c>
      <c r="L14868" s="0">
        <v>43.086052</v>
      </c>
      <c r="W14868" s="0">
        <f t="shared" si="232"/>
        <v>49472.51063525927</v>
      </c>
    </row>
    <row r="14869">
      <c r="A14869" s="0">
        <v>359.7525</v>
      </c>
      <c r="B14869" s="0">
        <v>1044.142578</v>
      </c>
      <c r="C14869" s="0">
        <v>-45841.632812</v>
      </c>
      <c r="D14869" s="0">
        <v>18620.878906</v>
      </c>
      <c r="E14869" s="0">
        <v>0.034478</v>
      </c>
      <c r="F14869" s="0">
        <v>9.960943</v>
      </c>
      <c r="G14869" s="0">
        <v>0.12509</v>
      </c>
      <c r="H14869" s="0">
        <v>-0.038377</v>
      </c>
      <c r="I14869" s="0">
        <v>-0.00102</v>
      </c>
      <c r="J14869" s="0">
        <v>0.005633</v>
      </c>
      <c r="K14869" s="0">
        <v>1023.559998</v>
      </c>
      <c r="L14869" s="0">
        <v>43.086052</v>
      </c>
      <c r="W14869" s="0">
        <f t="shared" si="232"/>
        <v>49490.227962955913</v>
      </c>
    </row>
    <row r="14870">
      <c r="A14870" s="0">
        <v>359.76375</v>
      </c>
      <c r="B14870" s="0">
        <v>1194.367676</v>
      </c>
      <c r="C14870" s="0">
        <v>-45889.921875</v>
      </c>
      <c r="D14870" s="0">
        <v>18727.648437</v>
      </c>
      <c r="E14870" s="0">
        <v>0.03975</v>
      </c>
      <c r="F14870" s="0">
        <v>9.962138</v>
      </c>
      <c r="G14870" s="0">
        <v>0.10903</v>
      </c>
      <c r="H14870" s="0">
        <v>-0.029752</v>
      </c>
      <c r="I14870" s="0">
        <v>-0.000763</v>
      </c>
      <c r="J14870" s="0">
        <v>0.004165</v>
      </c>
      <c r="K14870" s="0">
        <v>1023.559998</v>
      </c>
      <c r="L14870" s="0">
        <v>43.086052</v>
      </c>
      <c r="W14870" s="0">
        <f t="shared" si="232"/>
        <v>49578.5867065505</v>
      </c>
    </row>
    <row r="14871">
      <c r="A14871" s="0">
        <v>359.775</v>
      </c>
      <c r="B14871" s="0">
        <v>1115.914673</v>
      </c>
      <c r="C14871" s="0">
        <v>-45833.382812</v>
      </c>
      <c r="D14871" s="0">
        <v>18757</v>
      </c>
      <c r="E14871" s="0">
        <v>0.020236</v>
      </c>
      <c r="F14871" s="0">
        <v>9.963895</v>
      </c>
      <c r="G14871" s="0">
        <v>0.108808</v>
      </c>
      <c r="H14871" s="0">
        <v>-0.018231</v>
      </c>
      <c r="I14871" s="0">
        <v>0.001685</v>
      </c>
      <c r="J14871" s="0">
        <v>-0.002687</v>
      </c>
      <c r="K14871" s="0">
        <v>1023.559998</v>
      </c>
      <c r="L14871" s="0">
        <v>43.086052</v>
      </c>
      <c r="W14871" s="0">
        <f t="shared" si="232"/>
        <v>49535.535674389896</v>
      </c>
    </row>
    <row r="14872">
      <c r="A14872" s="0">
        <v>359.78625</v>
      </c>
      <c r="B14872" s="0">
        <v>1177.973877</v>
      </c>
      <c r="C14872" s="0">
        <v>-45836.632812</v>
      </c>
      <c r="D14872" s="0">
        <v>18749.460937</v>
      </c>
      <c r="E14872" s="0">
        <v>0.02459</v>
      </c>
      <c r="F14872" s="0">
        <v>9.960776</v>
      </c>
      <c r="G14872" s="0">
        <v>0.106558</v>
      </c>
      <c r="H14872" s="0">
        <v>0.008613</v>
      </c>
      <c r="I14872" s="0">
        <v>0.004096</v>
      </c>
      <c r="J14872" s="0">
        <v>-0.012751</v>
      </c>
      <c r="K14872" s="0">
        <v>1023.559998</v>
      </c>
      <c r="L14872" s="0">
        <v>43.086052</v>
      </c>
      <c r="W14872" s="0">
        <f t="shared" si="232"/>
        <v>49537.125627402915</v>
      </c>
    </row>
    <row r="14873">
      <c r="A14873" s="0">
        <v>359.7975</v>
      </c>
      <c r="B14873" s="0">
        <v>1148.748047</v>
      </c>
      <c r="C14873" s="0">
        <v>-45838.8125</v>
      </c>
      <c r="D14873" s="0">
        <v>18674.882812</v>
      </c>
      <c r="E14873" s="0">
        <v>0.028386</v>
      </c>
      <c r="F14873" s="0">
        <v>9.9599</v>
      </c>
      <c r="G14873" s="0">
        <v>0.111769</v>
      </c>
      <c r="H14873" s="0">
        <v>0.03741</v>
      </c>
      <c r="I14873" s="0">
        <v>0.008983</v>
      </c>
      <c r="J14873" s="0">
        <v>-0.019441</v>
      </c>
      <c r="K14873" s="0">
        <v>1023.559998</v>
      </c>
      <c r="L14873" s="0">
        <v>43.086052</v>
      </c>
      <c r="W14873" s="0">
        <f t="shared" si="232"/>
        <v>49510.27773632032</v>
      </c>
    </row>
    <row r="14874">
      <c r="A14874" s="0">
        <v>359.80875</v>
      </c>
      <c r="B14874" s="0">
        <v>1236.298706</v>
      </c>
      <c r="C14874" s="0">
        <v>-45857.914062</v>
      </c>
      <c r="D14874" s="0">
        <v>18698.6875</v>
      </c>
      <c r="E14874" s="0">
        <v>0.029252</v>
      </c>
      <c r="F14874" s="0">
        <v>9.964216</v>
      </c>
      <c r="G14874" s="0">
        <v>0.119271</v>
      </c>
      <c r="H14874" s="0">
        <v>0.066721</v>
      </c>
      <c r="I14874" s="0">
        <v>0.012698</v>
      </c>
      <c r="J14874" s="0">
        <v>-0.023026</v>
      </c>
      <c r="K14874" s="0">
        <v>1023.549988</v>
      </c>
      <c r="L14874" s="0">
        <v>43.090935</v>
      </c>
      <c r="W14874" s="0">
        <f t="shared" si="232"/>
        <v>49539.051573792683</v>
      </c>
    </row>
    <row r="14875">
      <c r="A14875" s="0">
        <v>359.82</v>
      </c>
      <c r="B14875" s="0">
        <v>1157.916748</v>
      </c>
      <c r="C14875" s="0">
        <v>-45806.863281</v>
      </c>
      <c r="D14875" s="0">
        <v>18855.869141</v>
      </c>
      <c r="E14875" s="0">
        <v>0.01619</v>
      </c>
      <c r="F14875" s="0">
        <v>9.963455</v>
      </c>
      <c r="G14875" s="0">
        <v>0.115596</v>
      </c>
      <c r="H14875" s="0">
        <v>0.076049</v>
      </c>
      <c r="I14875" s="0">
        <v>0.014193</v>
      </c>
      <c r="J14875" s="0">
        <v>-0.023001</v>
      </c>
      <c r="K14875" s="0">
        <v>1023.549988</v>
      </c>
      <c r="L14875" s="0">
        <v>43.090935</v>
      </c>
      <c r="W14875" s="0">
        <f t="shared" si="232"/>
        <v>49549.503487946691</v>
      </c>
    </row>
    <row r="14876">
      <c r="A14876" s="0">
        <v>359.83125</v>
      </c>
      <c r="B14876" s="0">
        <v>1230.065918</v>
      </c>
      <c r="C14876" s="0">
        <v>-45851.359375</v>
      </c>
      <c r="D14876" s="0">
        <v>18853.361328</v>
      </c>
      <c r="E14876" s="0">
        <v>0.028806</v>
      </c>
      <c r="F14876" s="0">
        <v>9.961623</v>
      </c>
      <c r="G14876" s="0">
        <v>0.115322</v>
      </c>
      <c r="H14876" s="0">
        <v>0.065702</v>
      </c>
      <c r="I14876" s="0">
        <v>0.012165</v>
      </c>
      <c r="J14876" s="0">
        <v>-0.019883</v>
      </c>
      <c r="K14876" s="0">
        <v>1023.549988</v>
      </c>
      <c r="L14876" s="0">
        <v>43.090935</v>
      </c>
      <c r="W14876" s="0">
        <f t="shared" si="232"/>
        <v>49591.425186842047</v>
      </c>
    </row>
    <row r="14877">
      <c r="A14877" s="0">
        <v>359.8425</v>
      </c>
      <c r="B14877" s="0">
        <v>1142.647705</v>
      </c>
      <c r="C14877" s="0">
        <v>-45873.335937</v>
      </c>
      <c r="D14877" s="0">
        <v>18708.451172</v>
      </c>
      <c r="E14877" s="0">
        <v>0.029584</v>
      </c>
      <c r="F14877" s="0">
        <v>9.962796</v>
      </c>
      <c r="G14877" s="0">
        <v>0.109524</v>
      </c>
      <c r="H14877" s="0">
        <v>0.035636</v>
      </c>
      <c r="I14877" s="0">
        <v>0.00922</v>
      </c>
      <c r="J14877" s="0">
        <v>-0.013205</v>
      </c>
      <c r="K14877" s="0">
        <v>1023.549988</v>
      </c>
      <c r="L14877" s="0">
        <v>43.090935</v>
      </c>
      <c r="W14877" s="0">
        <f t="shared" si="232"/>
        <v>49554.765048597561</v>
      </c>
    </row>
    <row r="14878">
      <c r="A14878" s="0">
        <v>359.85375</v>
      </c>
      <c r="B14878" s="0">
        <v>1171.987061</v>
      </c>
      <c r="C14878" s="0">
        <v>-45860.707031</v>
      </c>
      <c r="D14878" s="0">
        <v>18730.396484</v>
      </c>
      <c r="E14878" s="0">
        <v>0.03201</v>
      </c>
      <c r="F14878" s="0">
        <v>9.96478</v>
      </c>
      <c r="G14878" s="0">
        <v>0.118399</v>
      </c>
      <c r="H14878" s="0">
        <v>0.013477</v>
      </c>
      <c r="I14878" s="0">
        <v>0.005891</v>
      </c>
      <c r="J14878" s="0">
        <v>-0.008197</v>
      </c>
      <c r="K14878" s="0">
        <v>1023.549988</v>
      </c>
      <c r="L14878" s="0">
        <v>43.090935</v>
      </c>
      <c r="W14878" s="0">
        <f t="shared" si="232"/>
        <v>49552.050971702505</v>
      </c>
    </row>
    <row r="14879">
      <c r="A14879" s="0">
        <v>359.865</v>
      </c>
      <c r="B14879" s="0">
        <v>1097.61438</v>
      </c>
      <c r="C14879" s="0">
        <v>-45844.878906</v>
      </c>
      <c r="D14879" s="0">
        <v>18791.382812</v>
      </c>
      <c r="E14879" s="0">
        <v>0.036965</v>
      </c>
      <c r="F14879" s="0">
        <v>9.965629</v>
      </c>
      <c r="G14879" s="0">
        <v>0.117022</v>
      </c>
      <c r="H14879" s="0">
        <v>-0.010581</v>
      </c>
      <c r="I14879" s="0">
        <v>0.003942</v>
      </c>
      <c r="J14879" s="0">
        <v>-0.000353</v>
      </c>
      <c r="K14879" s="0">
        <v>1023.549988</v>
      </c>
      <c r="L14879" s="0">
        <v>43.090935</v>
      </c>
      <c r="W14879" s="0">
        <f t="shared" si="232"/>
        <v>49558.790816767469</v>
      </c>
    </row>
    <row r="14880">
      <c r="A14880" s="0">
        <v>359.87625</v>
      </c>
      <c r="B14880" s="0">
        <v>1170.108887</v>
      </c>
      <c r="C14880" s="0">
        <v>-45850.476562</v>
      </c>
      <c r="D14880" s="0">
        <v>18721.216797</v>
      </c>
      <c r="E14880" s="0">
        <v>0.03467</v>
      </c>
      <c r="F14880" s="0">
        <v>9.973627</v>
      </c>
      <c r="G14880" s="0">
        <v>0.111049</v>
      </c>
      <c r="H14880" s="0">
        <v>-0.027778</v>
      </c>
      <c r="I14880" s="0">
        <v>0.000513</v>
      </c>
      <c r="J14880" s="0">
        <v>0.004589</v>
      </c>
      <c r="K14880" s="0">
        <v>1023.549988</v>
      </c>
      <c r="L14880" s="0">
        <v>43.090935</v>
      </c>
      <c r="W14880" s="0">
        <f t="shared" si="232"/>
        <v>49539.068563409855</v>
      </c>
    </row>
    <row r="14881">
      <c r="A14881" s="0">
        <v>359.8875</v>
      </c>
      <c r="B14881" s="0">
        <v>1084.908447</v>
      </c>
      <c r="C14881" s="0">
        <v>-45843.886719</v>
      </c>
      <c r="D14881" s="0">
        <v>18789.296875</v>
      </c>
      <c r="E14881" s="0">
        <v>0.028865</v>
      </c>
      <c r="F14881" s="0">
        <v>9.9673</v>
      </c>
      <c r="G14881" s="0">
        <v>0.118821</v>
      </c>
      <c r="H14881" s="0">
        <v>-0.032346</v>
      </c>
      <c r="I14881" s="0">
        <v>-2.147603E-05</v>
      </c>
      <c r="J14881" s="0">
        <v>0.003938</v>
      </c>
      <c r="K14881" s="0">
        <v>1023.549988</v>
      </c>
      <c r="L14881" s="0">
        <v>43.090935</v>
      </c>
      <c r="W14881" s="0">
        <f t="shared" si="232"/>
        <v>49556.802286868362</v>
      </c>
    </row>
    <row r="14882">
      <c r="A14882" s="0">
        <v>359.89875</v>
      </c>
      <c r="B14882" s="0">
        <v>1135.993652</v>
      </c>
      <c r="C14882" s="0">
        <v>-45839.027344</v>
      </c>
      <c r="D14882" s="0">
        <v>18871.011719</v>
      </c>
      <c r="E14882" s="0">
        <v>0.032342</v>
      </c>
      <c r="F14882" s="0">
        <v>9.969209</v>
      </c>
      <c r="G14882" s="0">
        <v>0.115282</v>
      </c>
      <c r="H14882" s="0">
        <v>-0.0229</v>
      </c>
      <c r="I14882" s="0">
        <v>0.001276</v>
      </c>
      <c r="J14882" s="0">
        <v>-0.000765</v>
      </c>
      <c r="K14882" s="0">
        <v>1023.549988</v>
      </c>
      <c r="L14882" s="0">
        <v>43.090935</v>
      </c>
      <c r="W14882" s="0">
        <f t="shared" si="232"/>
        <v>49584.493470438916</v>
      </c>
    </row>
    <row r="14883">
      <c r="A14883" s="0">
        <v>359.91</v>
      </c>
      <c r="B14883" s="0">
        <v>1104.379883</v>
      </c>
      <c r="C14883" s="0">
        <v>-45842.445312</v>
      </c>
      <c r="D14883" s="0">
        <v>18829.796875</v>
      </c>
      <c r="E14883" s="0">
        <v>0.035798</v>
      </c>
      <c r="F14883" s="0">
        <v>9.967665</v>
      </c>
      <c r="G14883" s="0">
        <v>0.128454</v>
      </c>
      <c r="H14883" s="0">
        <v>0.007314</v>
      </c>
      <c r="I14883" s="0">
        <v>0.004594</v>
      </c>
      <c r="J14883" s="0">
        <v>-0.011447</v>
      </c>
      <c r="K14883" s="0">
        <v>1023.529968</v>
      </c>
      <c r="L14883" s="0">
        <v>43.088398</v>
      </c>
      <c r="W14883" s="0">
        <f t="shared" si="232"/>
        <v>49571.2688708232</v>
      </c>
    </row>
    <row r="14884">
      <c r="A14884" s="0">
        <v>359.92125</v>
      </c>
      <c r="B14884" s="0">
        <v>1156.423828</v>
      </c>
      <c r="C14884" s="0">
        <v>-45826.925781</v>
      </c>
      <c r="D14884" s="0">
        <v>18780.642578</v>
      </c>
      <c r="E14884" s="0">
        <v>0.029282</v>
      </c>
      <c r="F14884" s="0">
        <v>9.962943</v>
      </c>
      <c r="G14884" s="0">
        <v>0.126821</v>
      </c>
      <c r="H14884" s="0">
        <v>0.039173</v>
      </c>
      <c r="I14884" s="0">
        <v>0.009757</v>
      </c>
      <c r="J14884" s="0">
        <v>-0.019172</v>
      </c>
      <c r="K14884" s="0">
        <v>1023.529968</v>
      </c>
      <c r="L14884" s="0">
        <v>43.088398</v>
      </c>
      <c r="W14884" s="0">
        <f t="shared" si="232"/>
        <v>49539.44870756875</v>
      </c>
    </row>
    <row r="14885">
      <c r="A14885" s="0">
        <v>359.9325</v>
      </c>
      <c r="B14885" s="0">
        <v>1061.224854</v>
      </c>
      <c r="C14885" s="0">
        <v>-45857.546875</v>
      </c>
      <c r="D14885" s="0">
        <v>18662.863281</v>
      </c>
      <c r="E14885" s="0">
        <v>0.033935</v>
      </c>
      <c r="F14885" s="0">
        <v>9.961152</v>
      </c>
      <c r="G14885" s="0">
        <v>0.118061</v>
      </c>
      <c r="H14885" s="0">
        <v>0.06609</v>
      </c>
      <c r="I14885" s="0">
        <v>0.012831</v>
      </c>
      <c r="J14885" s="0">
        <v>-0.024718</v>
      </c>
      <c r="K14885" s="0">
        <v>1023.529968</v>
      </c>
      <c r="L14885" s="0">
        <v>43.088398</v>
      </c>
      <c r="W14885" s="0">
        <f t="shared" si="232"/>
        <v>49521.139621669325</v>
      </c>
    </row>
    <row r="14886">
      <c r="A14886" s="0">
        <v>359.94375</v>
      </c>
      <c r="B14886" s="0">
        <v>1071.580444</v>
      </c>
      <c r="C14886" s="0">
        <v>-45852.546875</v>
      </c>
      <c r="D14886" s="0">
        <v>18758.564453</v>
      </c>
      <c r="E14886" s="0">
        <v>0.03132</v>
      </c>
      <c r="F14886" s="0">
        <v>9.966198</v>
      </c>
      <c r="G14886" s="0">
        <v>0.122615</v>
      </c>
      <c r="H14886" s="0">
        <v>0.073001</v>
      </c>
      <c r="I14886" s="0">
        <v>0.013104</v>
      </c>
      <c r="J14886" s="0">
        <v>-0.023897</v>
      </c>
      <c r="K14886" s="0">
        <v>1023.529968</v>
      </c>
      <c r="L14886" s="0">
        <v>43.088398</v>
      </c>
      <c r="W14886" s="0">
        <f t="shared" si="232"/>
        <v>49552.881650913005</v>
      </c>
    </row>
    <row r="14887">
      <c r="A14887" s="0">
        <v>359.955</v>
      </c>
      <c r="B14887" s="0">
        <v>1208.19751</v>
      </c>
      <c r="C14887" s="0">
        <v>-45859.40625</v>
      </c>
      <c r="D14887" s="0">
        <v>18745.611328</v>
      </c>
      <c r="E14887" s="0">
        <v>0.040659</v>
      </c>
      <c r="F14887" s="0">
        <v>9.956534</v>
      </c>
      <c r="G14887" s="0">
        <v>0.125993</v>
      </c>
      <c r="H14887" s="0">
        <v>0.065413</v>
      </c>
      <c r="I14887" s="0">
        <v>0.012361</v>
      </c>
      <c r="J14887" s="0">
        <v>-0.020253</v>
      </c>
      <c r="K14887" s="0">
        <v>1023.529968</v>
      </c>
      <c r="L14887" s="0">
        <v>43.088398</v>
      </c>
      <c r="W14887" s="0">
        <f t="shared" si="232"/>
        <v>49557.46994032435</v>
      </c>
    </row>
    <row r="14888">
      <c r="A14888" s="0">
        <v>359.96625</v>
      </c>
      <c r="B14888" s="0">
        <v>1032.24292</v>
      </c>
      <c r="C14888" s="0">
        <v>-45820.65625</v>
      </c>
      <c r="D14888" s="0">
        <v>18772.490234</v>
      </c>
      <c r="E14888" s="0">
        <v>0.026013</v>
      </c>
      <c r="F14888" s="0">
        <v>9.964493</v>
      </c>
      <c r="G14888" s="0">
        <v>0.110589</v>
      </c>
      <c r="H14888" s="0">
        <v>0.044637</v>
      </c>
      <c r="I14888" s="0">
        <v>0.009671</v>
      </c>
      <c r="J14888" s="0">
        <v>-0.015059</v>
      </c>
      <c r="K14888" s="0">
        <v>1023.529968</v>
      </c>
      <c r="L14888" s="0">
        <v>43.088398</v>
      </c>
      <c r="W14888" s="0">
        <f t="shared" si="232"/>
        <v>49527.814954954149</v>
      </c>
    </row>
    <row r="14889">
      <c r="A14889" s="0">
        <v>359.9775</v>
      </c>
      <c r="B14889" s="0">
        <v>1104.308228</v>
      </c>
      <c r="C14889" s="0">
        <v>-45842.234375</v>
      </c>
      <c r="D14889" s="0">
        <v>18932.816406</v>
      </c>
      <c r="E14889" s="0">
        <v>0.027646</v>
      </c>
      <c r="F14889" s="0">
        <v>9.960472</v>
      </c>
      <c r="G14889" s="0">
        <v>0.113585</v>
      </c>
      <c r="H14889" s="0">
        <v>0.015836</v>
      </c>
      <c r="I14889" s="0">
        <v>0.005804</v>
      </c>
      <c r="J14889" s="0">
        <v>-0.009042</v>
      </c>
      <c r="K14889" s="0">
        <v>1023.529968</v>
      </c>
      <c r="L14889" s="0">
        <v>43.088398</v>
      </c>
      <c r="W14889" s="0">
        <f t="shared" si="232"/>
        <v>49610.2961714417</v>
      </c>
    </row>
    <row r="14890">
      <c r="A14890" s="0">
        <v>359.98875</v>
      </c>
      <c r="B14890" s="0">
        <v>1112.785645</v>
      </c>
      <c r="C14890" s="0">
        <v>-45864.417969</v>
      </c>
      <c r="D14890" s="0">
        <v>18956.482422</v>
      </c>
      <c r="E14890" s="0">
        <v>0.03163</v>
      </c>
      <c r="F14890" s="0">
        <v>9.958794</v>
      </c>
      <c r="G14890" s="0">
        <v>0.112205</v>
      </c>
      <c r="H14890" s="0">
        <v>-0.018196</v>
      </c>
      <c r="I14890" s="0">
        <v>0.002449</v>
      </c>
      <c r="J14890" s="0">
        <v>8.932703E-05</v>
      </c>
      <c r="K14890" s="0">
        <v>1023.529968</v>
      </c>
      <c r="L14890" s="0">
        <v>43.088398</v>
      </c>
      <c r="W14890" s="0">
        <f t="shared" si="232"/>
        <v>49640.017660577476</v>
      </c>
    </row>
    <row r="14891">
      <c r="A14891" s="0">
        <v>360</v>
      </c>
      <c r="B14891" s="0">
        <v>1117.842773</v>
      </c>
      <c r="C14891" s="0">
        <v>-45843.554687</v>
      </c>
      <c r="D14891" s="0">
        <v>18738.408203</v>
      </c>
      <c r="E14891" s="0">
        <v>0.035752</v>
      </c>
      <c r="F14891" s="0">
        <v>9.959239</v>
      </c>
      <c r="G14891" s="0">
        <v>0.110341</v>
      </c>
      <c r="H14891" s="0">
        <v>-0.036528</v>
      </c>
      <c r="I14891" s="0">
        <v>-0.000911</v>
      </c>
      <c r="J14891" s="0">
        <v>0.005323</v>
      </c>
      <c r="K14891" s="0">
        <v>1023.529968</v>
      </c>
      <c r="L14891" s="0">
        <v>43.093281</v>
      </c>
      <c r="W14891" s="0">
        <f t="shared" si="232"/>
        <v>49537.95535533705</v>
      </c>
    </row>
    <row r="14892">
      <c r="A14892" s="0">
        <v>360.01125</v>
      </c>
      <c r="B14892" s="0">
        <v>1243.20874</v>
      </c>
      <c r="C14892" s="0">
        <v>-45835.734375</v>
      </c>
      <c r="D14892" s="0">
        <v>18694.939453</v>
      </c>
      <c r="E14892" s="0">
        <v>0.027614</v>
      </c>
      <c r="F14892" s="0">
        <v>9.966825</v>
      </c>
      <c r="G14892" s="0">
        <v>0.112133</v>
      </c>
      <c r="H14892" s="0">
        <v>-0.036844</v>
      </c>
      <c r="I14892" s="0">
        <v>-0.000289</v>
      </c>
      <c r="J14892" s="0">
        <v>0.006236</v>
      </c>
      <c r="K14892" s="0">
        <v>1023.529968</v>
      </c>
      <c r="L14892" s="0">
        <v>43.093281</v>
      </c>
      <c r="W14892" s="0">
        <f t="shared" si="232"/>
        <v>49517.278548180584</v>
      </c>
    </row>
    <row r="14893">
      <c r="A14893" s="0">
        <v>360.0225</v>
      </c>
      <c r="B14893" s="0">
        <v>1195.605835</v>
      </c>
      <c r="C14893" s="0">
        <v>-45851.851562</v>
      </c>
      <c r="D14893" s="0">
        <v>18880.929687</v>
      </c>
      <c r="E14893" s="0">
        <v>0.032087</v>
      </c>
      <c r="F14893" s="0">
        <v>9.961185</v>
      </c>
      <c r="G14893" s="0">
        <v>0.10818</v>
      </c>
      <c r="H14893" s="0">
        <v>-0.026779</v>
      </c>
      <c r="I14893" s="0">
        <v>-5.674769E-05</v>
      </c>
      <c r="J14893" s="0">
        <v>-0.00092</v>
      </c>
      <c r="K14893" s="0">
        <v>1023.529968</v>
      </c>
      <c r="L14893" s="0">
        <v>43.093281</v>
      </c>
      <c r="W14893" s="0">
        <f t="shared" si="232"/>
        <v>49601.524884037644</v>
      </c>
    </row>
    <row r="14894">
      <c r="A14894" s="0">
        <v>360.03375</v>
      </c>
      <c r="B14894" s="0">
        <v>1074.126953</v>
      </c>
      <c r="C14894" s="0">
        <v>-45833.652344</v>
      </c>
      <c r="D14894" s="0">
        <v>18795.384766</v>
      </c>
      <c r="E14894" s="0">
        <v>0.032691</v>
      </c>
      <c r="F14894" s="0">
        <v>9.964372</v>
      </c>
      <c r="G14894" s="0">
        <v>0.103871</v>
      </c>
      <c r="H14894" s="0">
        <v>0.001642</v>
      </c>
      <c r="I14894" s="0">
        <v>0.003389</v>
      </c>
      <c r="J14894" s="0">
        <v>-0.009713</v>
      </c>
      <c r="K14894" s="0">
        <v>1023.529968</v>
      </c>
      <c r="L14894" s="0">
        <v>43.093281</v>
      </c>
      <c r="W14894" s="0">
        <f t="shared" si="232"/>
        <v>49549.408920831767</v>
      </c>
    </row>
    <row r="14895">
      <c r="A14895" s="0">
        <v>360.045</v>
      </c>
      <c r="B14895" s="0">
        <v>1075.102661</v>
      </c>
      <c r="C14895" s="0">
        <v>-45829.847656</v>
      </c>
      <c r="D14895" s="0">
        <v>18868.5</v>
      </c>
      <c r="E14895" s="0">
        <v>0.035162</v>
      </c>
      <c r="F14895" s="0">
        <v>9.961391</v>
      </c>
      <c r="G14895" s="0">
        <v>0.113423</v>
      </c>
      <c r="H14895" s="0">
        <v>0.02664</v>
      </c>
      <c r="I14895" s="0">
        <v>0.006856</v>
      </c>
      <c r="J14895" s="0">
        <v>-0.016816</v>
      </c>
      <c r="K14895" s="0">
        <v>1023.529968</v>
      </c>
      <c r="L14895" s="0">
        <v>43.093281</v>
      </c>
      <c r="W14895" s="0">
        <f t="shared" si="232"/>
        <v>49573.693368094508</v>
      </c>
    </row>
    <row r="14896">
      <c r="A14896" s="0">
        <v>360.05625</v>
      </c>
      <c r="B14896" s="0">
        <v>1168.057251</v>
      </c>
      <c r="C14896" s="0">
        <v>-45859.863281</v>
      </c>
      <c r="D14896" s="0">
        <v>18873.310547</v>
      </c>
      <c r="E14896" s="0">
        <v>0.031035</v>
      </c>
      <c r="F14896" s="0">
        <v>9.962833</v>
      </c>
      <c r="G14896" s="0">
        <v>0.122616</v>
      </c>
      <c r="H14896" s="0">
        <v>0.059419</v>
      </c>
      <c r="I14896" s="0">
        <v>0.01139</v>
      </c>
      <c r="J14896" s="0">
        <v>-0.023261</v>
      </c>
      <c r="K14896" s="0">
        <v>1023.529968</v>
      </c>
      <c r="L14896" s="0">
        <v>43.093281</v>
      </c>
      <c r="W14896" s="0">
        <f t="shared" si="232"/>
        <v>49605.37540324765</v>
      </c>
    </row>
    <row r="14897">
      <c r="A14897" s="0">
        <v>360.0675</v>
      </c>
      <c r="B14897" s="0">
        <v>1164.919922</v>
      </c>
      <c r="C14897" s="0">
        <v>-45838.019531</v>
      </c>
      <c r="D14897" s="0">
        <v>18719.523437</v>
      </c>
      <c r="E14897" s="0">
        <v>0.028048</v>
      </c>
      <c r="F14897" s="0">
        <v>9.959559</v>
      </c>
      <c r="G14897" s="0">
        <v>0.128514</v>
      </c>
      <c r="H14897" s="0">
        <v>0.072909</v>
      </c>
      <c r="I14897" s="0">
        <v>0.013699</v>
      </c>
      <c r="J14897" s="0">
        <v>-0.023363</v>
      </c>
      <c r="K14897" s="0">
        <v>1023.529968</v>
      </c>
      <c r="L14897" s="0">
        <v>43.093281</v>
      </c>
      <c r="W14897" s="0">
        <f t="shared" si="232"/>
        <v>49526.776905603314</v>
      </c>
    </row>
    <row r="14898">
      <c r="A14898" s="0">
        <v>360.07875</v>
      </c>
      <c r="B14898" s="0">
        <v>1028.581665</v>
      </c>
      <c r="C14898" s="0">
        <v>-45834.394531</v>
      </c>
      <c r="D14898" s="0">
        <v>18770.033203</v>
      </c>
      <c r="E14898" s="0">
        <v>0.029594</v>
      </c>
      <c r="F14898" s="0">
        <v>9.964272</v>
      </c>
      <c r="G14898" s="0">
        <v>0.111843</v>
      </c>
      <c r="H14898" s="0">
        <v>0.06709</v>
      </c>
      <c r="I14898" s="0">
        <v>0.013469</v>
      </c>
      <c r="J14898" s="0">
        <v>-0.019365</v>
      </c>
      <c r="K14898" s="0">
        <v>1023.529968</v>
      </c>
      <c r="L14898" s="0">
        <v>43.093281</v>
      </c>
      <c r="W14898" s="0">
        <f t="shared" si="232"/>
        <v>49539.518050811304</v>
      </c>
    </row>
    <row r="14899">
      <c r="A14899" s="0">
        <v>360.09</v>
      </c>
      <c r="B14899" s="0">
        <v>1146.455078</v>
      </c>
      <c r="C14899" s="0">
        <v>-45831.554687</v>
      </c>
      <c r="D14899" s="0">
        <v>18862.005859</v>
      </c>
      <c r="E14899" s="0">
        <v>0.029809</v>
      </c>
      <c r="F14899" s="0">
        <v>9.962835</v>
      </c>
      <c r="G14899" s="0">
        <v>0.119356</v>
      </c>
      <c r="H14899" s="0">
        <v>0.048977</v>
      </c>
      <c r="I14899" s="0">
        <v>0.009935</v>
      </c>
      <c r="J14899" s="0">
        <v>-0.015641</v>
      </c>
      <c r="K14899" s="0">
        <v>1023.529968</v>
      </c>
      <c r="L14899" s="0">
        <v>43.093281</v>
      </c>
      <c r="W14899" s="0">
        <f t="shared" si="232"/>
        <v>49574.398930277457</v>
      </c>
    </row>
    <row r="14900">
      <c r="A14900" s="0">
        <v>360.10125</v>
      </c>
      <c r="B14900" s="0">
        <v>1233.119385</v>
      </c>
      <c r="C14900" s="0">
        <v>-45836.152344</v>
      </c>
      <c r="D14900" s="0">
        <v>18721.527344</v>
      </c>
      <c r="E14900" s="0">
        <v>0.036703</v>
      </c>
      <c r="F14900" s="0">
        <v>9.965363</v>
      </c>
      <c r="G14900" s="0">
        <v>0.108015</v>
      </c>
      <c r="H14900" s="0">
        <v>0.023386</v>
      </c>
      <c r="I14900" s="0">
        <v>0.00852</v>
      </c>
      <c r="J14900" s="0">
        <v>-0.009295</v>
      </c>
      <c r="K14900" s="0">
        <v>1023.559998</v>
      </c>
      <c r="L14900" s="0">
        <v>43.090935</v>
      </c>
      <c r="W14900" s="0">
        <f t="shared" si="232"/>
        <v>49527.457346528288</v>
      </c>
    </row>
    <row r="14901">
      <c r="A14901" s="0">
        <v>360.1125</v>
      </c>
      <c r="B14901" s="0">
        <v>1141.080566</v>
      </c>
      <c r="C14901" s="0">
        <v>-45864.265625</v>
      </c>
      <c r="D14901" s="0">
        <v>18862.367187</v>
      </c>
      <c r="E14901" s="0">
        <v>0.032394</v>
      </c>
      <c r="F14901" s="0">
        <v>9.959337</v>
      </c>
      <c r="G14901" s="0">
        <v>0.125814</v>
      </c>
      <c r="H14901" s="0">
        <v>-0.006725</v>
      </c>
      <c r="I14901" s="0">
        <v>0.003699</v>
      </c>
      <c r="J14901" s="0">
        <v>-0.001214</v>
      </c>
      <c r="K14901" s="0">
        <v>1023.559998</v>
      </c>
      <c r="L14901" s="0">
        <v>43.090935</v>
      </c>
      <c r="W14901" s="0">
        <f t="shared" si="232"/>
        <v>49604.655246013695</v>
      </c>
    </row>
    <row r="14902">
      <c r="A14902" s="0">
        <v>360.12375</v>
      </c>
      <c r="B14902" s="0">
        <v>1118.436646</v>
      </c>
      <c r="C14902" s="0">
        <v>-45867.425781</v>
      </c>
      <c r="D14902" s="0">
        <v>18785.087891</v>
      </c>
      <c r="E14902" s="0">
        <v>0.041</v>
      </c>
      <c r="F14902" s="0">
        <v>9.958875</v>
      </c>
      <c r="G14902" s="0">
        <v>0.11941</v>
      </c>
      <c r="H14902" s="0">
        <v>-0.027392</v>
      </c>
      <c r="I14902" s="0">
        <v>0.001099</v>
      </c>
      <c r="J14902" s="0">
        <v>0.005097</v>
      </c>
      <c r="K14902" s="0">
        <v>1023.559998</v>
      </c>
      <c r="L14902" s="0">
        <v>43.090935</v>
      </c>
      <c r="W14902" s="0">
        <f t="shared" si="232"/>
        <v>49577.72862263109</v>
      </c>
    </row>
    <row r="14903">
      <c r="A14903" s="0">
        <v>360.135</v>
      </c>
      <c r="B14903" s="0">
        <v>1274.316162</v>
      </c>
      <c r="C14903" s="0">
        <v>-45857.566406</v>
      </c>
      <c r="D14903" s="0">
        <v>18877.404297</v>
      </c>
      <c r="E14903" s="0">
        <v>0.036614</v>
      </c>
      <c r="F14903" s="0">
        <v>9.95504</v>
      </c>
      <c r="G14903" s="0">
        <v>0.12233</v>
      </c>
      <c r="H14903" s="0">
        <v>-0.037114</v>
      </c>
      <c r="I14903" s="0">
        <v>-0.00089</v>
      </c>
      <c r="J14903" s="0">
        <v>0.005613</v>
      </c>
      <c r="K14903" s="0">
        <v>1023.559998</v>
      </c>
      <c r="L14903" s="0">
        <v>43.090935</v>
      </c>
      <c r="W14903" s="0">
        <f t="shared" si="232"/>
        <v>49607.425566681326</v>
      </c>
    </row>
    <row r="14904">
      <c r="A14904" s="0">
        <v>360.14625</v>
      </c>
      <c r="B14904" s="0">
        <v>1223.837891</v>
      </c>
      <c r="C14904" s="0">
        <v>-45833.65625</v>
      </c>
      <c r="D14904" s="0">
        <v>18796.400391</v>
      </c>
      <c r="E14904" s="0">
        <v>0.038263</v>
      </c>
      <c r="F14904" s="0">
        <v>9.96403</v>
      </c>
      <c r="G14904" s="0">
        <v>0.128644</v>
      </c>
      <c r="H14904" s="0">
        <v>-0.026717</v>
      </c>
      <c r="I14904" s="0">
        <v>0.00025</v>
      </c>
      <c r="J14904" s="0">
        <v>5.772283E-05</v>
      </c>
      <c r="K14904" s="0">
        <v>1023.559998</v>
      </c>
      <c r="L14904" s="0">
        <v>43.090935</v>
      </c>
      <c r="W14904" s="0">
        <f t="shared" si="232"/>
        <v>49553.269237108827</v>
      </c>
    </row>
    <row r="14905">
      <c r="A14905" s="0">
        <v>360.1575</v>
      </c>
      <c r="B14905" s="0">
        <v>1140.883911</v>
      </c>
      <c r="C14905" s="0">
        <v>-45832.140625</v>
      </c>
      <c r="D14905" s="0">
        <v>18843.117187</v>
      </c>
      <c r="E14905" s="0">
        <v>0.030526</v>
      </c>
      <c r="F14905" s="0">
        <v>9.968386</v>
      </c>
      <c r="G14905" s="0">
        <v>0.123523</v>
      </c>
      <c r="H14905" s="0">
        <v>0.002732</v>
      </c>
      <c r="I14905" s="0">
        <v>0.003965</v>
      </c>
      <c r="J14905" s="0">
        <v>-0.008864</v>
      </c>
      <c r="K14905" s="0">
        <v>1023.559998</v>
      </c>
      <c r="L14905" s="0">
        <v>43.090935</v>
      </c>
      <c r="W14905" s="0">
        <f t="shared" si="232"/>
        <v>49567.628505821907</v>
      </c>
    </row>
    <row r="14906">
      <c r="A14906" s="0">
        <v>360.16875</v>
      </c>
      <c r="B14906" s="0">
        <v>1092.051392</v>
      </c>
      <c r="C14906" s="0">
        <v>-45853.328125</v>
      </c>
      <c r="D14906" s="0">
        <v>18818.572266</v>
      </c>
      <c r="E14906" s="0">
        <v>0.040073</v>
      </c>
      <c r="F14906" s="0">
        <v>9.96664</v>
      </c>
      <c r="G14906" s="0">
        <v>0.12074</v>
      </c>
      <c r="H14906" s="0">
        <v>0.031489</v>
      </c>
      <c r="I14906" s="0">
        <v>0.007375</v>
      </c>
      <c r="J14906" s="0">
        <v>-0.017558</v>
      </c>
      <c r="K14906" s="0">
        <v>1023.559998</v>
      </c>
      <c r="L14906" s="0">
        <v>43.090935</v>
      </c>
      <c r="W14906" s="0">
        <f t="shared" si="232"/>
        <v>49576.798389088719</v>
      </c>
    </row>
    <row r="14907">
      <c r="A14907" s="0">
        <v>360.18</v>
      </c>
      <c r="B14907" s="0">
        <v>1063.924438</v>
      </c>
      <c r="C14907" s="0">
        <v>-45836.53125</v>
      </c>
      <c r="D14907" s="0">
        <v>18941.304687</v>
      </c>
      <c r="E14907" s="0">
        <v>0.039655</v>
      </c>
      <c r="F14907" s="0">
        <v>9.95899</v>
      </c>
      <c r="G14907" s="0">
        <v>0.107557</v>
      </c>
      <c r="H14907" s="0">
        <v>0.06035</v>
      </c>
      <c r="I14907" s="0">
        <v>0.011732</v>
      </c>
      <c r="J14907" s="0">
        <v>-0.022379</v>
      </c>
      <c r="K14907" s="0">
        <v>1023.559998</v>
      </c>
      <c r="L14907" s="0">
        <v>43.090935</v>
      </c>
      <c r="W14907" s="0">
        <f t="shared" si="232"/>
        <v>49607.384082289282</v>
      </c>
    </row>
    <row r="14908">
      <c r="A14908" s="0">
        <v>360.19125</v>
      </c>
      <c r="B14908" s="0">
        <v>1073.607422</v>
      </c>
      <c r="C14908" s="0">
        <v>-45836.949219</v>
      </c>
      <c r="D14908" s="0">
        <v>18873.755859</v>
      </c>
      <c r="E14908" s="0">
        <v>0.033694</v>
      </c>
      <c r="F14908" s="0">
        <v>9.961597</v>
      </c>
      <c r="G14908" s="0">
        <v>0.102854</v>
      </c>
      <c r="H14908" s="0">
        <v>0.067351</v>
      </c>
      <c r="I14908" s="0">
        <v>0.013221</v>
      </c>
      <c r="J14908" s="0">
        <v>-0.022563</v>
      </c>
      <c r="K14908" s="0">
        <v>1023.559998</v>
      </c>
      <c r="L14908" s="0">
        <v>43.090935</v>
      </c>
      <c r="W14908" s="0">
        <f t="shared" si="232"/>
        <v>49582.226723160544</v>
      </c>
    </row>
    <row r="14909">
      <c r="A14909" s="0">
        <v>360.2025</v>
      </c>
      <c r="B14909" s="0">
        <v>1175.832397</v>
      </c>
      <c r="C14909" s="0">
        <v>-45833.480469</v>
      </c>
      <c r="D14909" s="0">
        <v>18765.261719</v>
      </c>
      <c r="E14909" s="0">
        <v>0.020989</v>
      </c>
      <c r="F14909" s="0">
        <v>9.970653</v>
      </c>
      <c r="G14909" s="0">
        <v>0.114987</v>
      </c>
      <c r="H14909" s="0">
        <v>0.073636</v>
      </c>
      <c r="I14909" s="0">
        <v>0.015023</v>
      </c>
      <c r="J14909" s="0">
        <v>-0.022225</v>
      </c>
      <c r="K14909" s="0">
        <v>1023.539978</v>
      </c>
      <c r="L14909" s="0">
        <v>43.090935</v>
      </c>
      <c r="W14909" s="0">
        <f t="shared" si="232"/>
        <v>49540.140907254252</v>
      </c>
    </row>
    <row r="14910">
      <c r="A14910" s="0">
        <v>360.21375</v>
      </c>
      <c r="B14910" s="0">
        <v>1152.919312</v>
      </c>
      <c r="C14910" s="0">
        <v>-45866.046875</v>
      </c>
      <c r="D14910" s="0">
        <v>18727.921875</v>
      </c>
      <c r="E14910" s="0">
        <v>0.024866</v>
      </c>
      <c r="F14910" s="0">
        <v>9.963657</v>
      </c>
      <c r="G14910" s="0">
        <v>0.102515</v>
      </c>
      <c r="H14910" s="0">
        <v>0.056287</v>
      </c>
      <c r="I14910" s="0">
        <v>0.011472</v>
      </c>
      <c r="J14910" s="0">
        <v>-0.018143</v>
      </c>
      <c r="K14910" s="0">
        <v>1023.539978</v>
      </c>
      <c r="L14910" s="0">
        <v>43.090935</v>
      </c>
      <c r="W14910" s="0">
        <f t="shared" si="232"/>
        <v>49555.610546493961</v>
      </c>
    </row>
    <row r="14911">
      <c r="A14911" s="0">
        <v>360.225</v>
      </c>
      <c r="B14911" s="0">
        <v>1078.921875</v>
      </c>
      <c r="C14911" s="0">
        <v>-45831.03125</v>
      </c>
      <c r="D14911" s="0">
        <v>18693.652344</v>
      </c>
      <c r="E14911" s="0">
        <v>0.035135</v>
      </c>
      <c r="F14911" s="0">
        <v>9.97525</v>
      </c>
      <c r="G14911" s="0">
        <v>0.114794</v>
      </c>
      <c r="H14911" s="0">
        <v>0.022149</v>
      </c>
      <c r="I14911" s="0">
        <v>0.007438</v>
      </c>
      <c r="J14911" s="0">
        <v>-0.009796</v>
      </c>
      <c r="K14911" s="0">
        <v>1023.539978</v>
      </c>
      <c r="L14911" s="0">
        <v>43.090935</v>
      </c>
      <c r="W14911" s="0">
        <f t="shared" si="232"/>
        <v>49508.586485671018</v>
      </c>
    </row>
    <row r="14912">
      <c r="A14912" s="0">
        <v>360.23625</v>
      </c>
      <c r="B14912" s="0">
        <v>1177.072632</v>
      </c>
      <c r="C14912" s="0">
        <v>-45856.746094</v>
      </c>
      <c r="D14912" s="0">
        <v>18844.142578</v>
      </c>
      <c r="E14912" s="0">
        <v>0.032732</v>
      </c>
      <c r="F14912" s="0">
        <v>9.976113</v>
      </c>
      <c r="G14912" s="0">
        <v>0.114753</v>
      </c>
      <c r="H14912" s="0">
        <v>-0.006532</v>
      </c>
      <c r="I14912" s="0">
        <v>0.003638</v>
      </c>
      <c r="J14912" s="0">
        <v>-0.003603</v>
      </c>
      <c r="K14912" s="0">
        <v>1023.539978</v>
      </c>
      <c r="L14912" s="0">
        <v>43.090935</v>
      </c>
      <c r="W14912" s="0">
        <f t="shared" si="232"/>
        <v>49591.615942723423</v>
      </c>
    </row>
    <row r="14913">
      <c r="A14913" s="0">
        <v>360.2475</v>
      </c>
      <c r="B14913" s="0">
        <v>1095.483398</v>
      </c>
      <c r="C14913" s="0">
        <v>-45824.226562</v>
      </c>
      <c r="D14913" s="0">
        <v>18891.058594</v>
      </c>
      <c r="E14913" s="0">
        <v>0.032186</v>
      </c>
      <c r="F14913" s="0">
        <v>9.97645</v>
      </c>
      <c r="G14913" s="0">
        <v>0.109753</v>
      </c>
      <c r="H14913" s="0">
        <v>-0.032358</v>
      </c>
      <c r="I14913" s="0">
        <v>0.000636</v>
      </c>
      <c r="J14913" s="0">
        <v>0.005329</v>
      </c>
      <c r="K14913" s="0">
        <v>1023.539978</v>
      </c>
      <c r="L14913" s="0">
        <v>43.090935</v>
      </c>
      <c r="W14913" s="0">
        <f t="shared" si="232"/>
        <v>49577.534415123366</v>
      </c>
    </row>
    <row r="14914">
      <c r="A14914" s="0">
        <v>360.25875</v>
      </c>
      <c r="B14914" s="0">
        <v>1177.511597</v>
      </c>
      <c r="C14914" s="0">
        <v>-45815.703125</v>
      </c>
      <c r="D14914" s="0">
        <v>18914.083984</v>
      </c>
      <c r="E14914" s="0">
        <v>0.034189</v>
      </c>
      <c r="F14914" s="0">
        <v>9.966209</v>
      </c>
      <c r="G14914" s="0">
        <v>0.102444</v>
      </c>
      <c r="H14914" s="0">
        <v>-0.035173</v>
      </c>
      <c r="I14914" s="0">
        <v>-0.001061</v>
      </c>
      <c r="J14914" s="0">
        <v>0.005885</v>
      </c>
      <c r="K14914" s="0">
        <v>1023.539978</v>
      </c>
      <c r="L14914" s="0">
        <v>43.090935</v>
      </c>
      <c r="W14914" s="0">
        <f ref="W14914:W14977" t="shared" si="233">SQRT((B14914)^2+(C14914)^2+(D14914)^2)</f>
        <v>49580.316249021744</v>
      </c>
    </row>
    <row r="14915">
      <c r="A14915" s="0">
        <v>360.27</v>
      </c>
      <c r="B14915" s="0">
        <v>1132.505249</v>
      </c>
      <c r="C14915" s="0">
        <v>-45837.691406</v>
      </c>
      <c r="D14915" s="0">
        <v>18734.228516</v>
      </c>
      <c r="E14915" s="0">
        <v>0.032878</v>
      </c>
      <c r="F14915" s="0">
        <v>9.953647</v>
      </c>
      <c r="G14915" s="0">
        <v>0.111721</v>
      </c>
      <c r="H14915" s="0">
        <v>-0.028602</v>
      </c>
      <c r="I14915" s="0">
        <v>-0.000688</v>
      </c>
      <c r="J14915" s="0">
        <v>0.000302</v>
      </c>
      <c r="K14915" s="0">
        <v>1023.539978</v>
      </c>
      <c r="L14915" s="0">
        <v>43.090935</v>
      </c>
      <c r="W14915" s="0">
        <f t="shared" si="233"/>
        <v>49531.281425584035</v>
      </c>
    </row>
    <row r="14916">
      <c r="A14916" s="0">
        <v>360.28125</v>
      </c>
      <c r="B14916" s="0">
        <v>1157.60022</v>
      </c>
      <c r="C14916" s="0">
        <v>-45822.710937</v>
      </c>
      <c r="D14916" s="0">
        <v>18782.263672</v>
      </c>
      <c r="E14916" s="0">
        <v>0.02319</v>
      </c>
      <c r="F14916" s="0">
        <v>9.96222</v>
      </c>
      <c r="G14916" s="0">
        <v>0.113173</v>
      </c>
      <c r="H14916" s="0">
        <v>-0.003552</v>
      </c>
      <c r="I14916" s="0">
        <v>0.003045</v>
      </c>
      <c r="J14916" s="0">
        <v>-0.009242</v>
      </c>
      <c r="K14916" s="0">
        <v>1023.539978</v>
      </c>
      <c r="L14916" s="0">
        <v>43.090935</v>
      </c>
      <c r="W14916" s="0">
        <f t="shared" si="233"/>
        <v>49536.191865440509</v>
      </c>
    </row>
    <row r="14917">
      <c r="A14917" s="0">
        <v>360.2925</v>
      </c>
      <c r="B14917" s="0">
        <v>1211.275513</v>
      </c>
      <c r="C14917" s="0">
        <v>-45862.699219</v>
      </c>
      <c r="D14917" s="0">
        <v>18863.166016</v>
      </c>
      <c r="E14917" s="0">
        <v>0.027661</v>
      </c>
      <c r="F14917" s="0">
        <v>9.96711</v>
      </c>
      <c r="G14917" s="0">
        <v>0.1188</v>
      </c>
      <c r="H14917" s="0">
        <v>0.021673</v>
      </c>
      <c r="I14917" s="0">
        <v>0.006792</v>
      </c>
      <c r="J14917" s="0">
        <v>-0.01685</v>
      </c>
      <c r="K14917" s="0">
        <v>1023.539978</v>
      </c>
      <c r="L14917" s="0">
        <v>43.090935</v>
      </c>
      <c r="W14917" s="0">
        <f t="shared" si="233"/>
        <v>49605.175134939644</v>
      </c>
    </row>
    <row r="14918">
      <c r="A14918" s="0">
        <v>360.30375</v>
      </c>
      <c r="B14918" s="0">
        <v>1150.958618</v>
      </c>
      <c r="C14918" s="0">
        <v>-45821.792969</v>
      </c>
      <c r="D14918" s="0">
        <v>18738.941406</v>
      </c>
      <c r="E14918" s="0">
        <v>0.027529</v>
      </c>
      <c r="F14918" s="0">
        <v>9.964515</v>
      </c>
      <c r="G14918" s="0">
        <v>0.116083</v>
      </c>
      <c r="H14918" s="0">
        <v>0.049707</v>
      </c>
      <c r="I14918" s="0">
        <v>0.010617</v>
      </c>
      <c r="J14918" s="0">
        <v>-0.021258</v>
      </c>
      <c r="K14918" s="0">
        <v>1023.539978</v>
      </c>
      <c r="L14918" s="0">
        <v>43.090935</v>
      </c>
      <c r="W14918" s="0">
        <f t="shared" si="233"/>
        <v>49518.777667181443</v>
      </c>
    </row>
    <row r="14919">
      <c r="A14919" s="0">
        <v>360.315</v>
      </c>
      <c r="B14919" s="0">
        <v>1129.339478</v>
      </c>
      <c r="C14919" s="0">
        <v>-45831.089844</v>
      </c>
      <c r="D14919" s="0">
        <v>18703.085937</v>
      </c>
      <c r="E14919" s="0">
        <v>0.027593</v>
      </c>
      <c r="F14919" s="0">
        <v>9.961393</v>
      </c>
      <c r="G14919" s="0">
        <v>0.115346</v>
      </c>
      <c r="H14919" s="0">
        <v>0.069814</v>
      </c>
      <c r="I14919" s="0">
        <v>0.013391</v>
      </c>
      <c r="J14919" s="0">
        <v>-0.02358</v>
      </c>
      <c r="K14919" s="0">
        <v>1023.539978</v>
      </c>
      <c r="L14919" s="0">
        <v>43.090935</v>
      </c>
      <c r="W14919" s="0">
        <f t="shared" si="233"/>
        <v>49513.327776591388</v>
      </c>
    </row>
    <row r="14920">
      <c r="A14920" s="0">
        <v>360.32625</v>
      </c>
      <c r="B14920" s="0">
        <v>1072.743164</v>
      </c>
      <c r="C14920" s="0">
        <v>-45809.171875</v>
      </c>
      <c r="D14920" s="0">
        <v>18882.169922</v>
      </c>
      <c r="E14920" s="0">
        <v>0.034644</v>
      </c>
      <c r="F14920" s="0">
        <v>9.959707</v>
      </c>
      <c r="G14920" s="0">
        <v>0.119621</v>
      </c>
      <c r="H14920" s="0">
        <v>0.069042</v>
      </c>
      <c r="I14920" s="0">
        <v>0.012709</v>
      </c>
      <c r="J14920" s="0">
        <v>-0.020473</v>
      </c>
      <c r="K14920" s="0">
        <v>1023.539978</v>
      </c>
      <c r="L14920" s="0">
        <v>43.090935</v>
      </c>
      <c r="W14920" s="0">
        <f t="shared" si="233"/>
        <v>49559.73513581849</v>
      </c>
    </row>
    <row r="14921">
      <c r="A14921" s="0">
        <v>360.3375</v>
      </c>
      <c r="B14921" s="0">
        <v>1152.26123</v>
      </c>
      <c r="C14921" s="0">
        <v>-45854.21875</v>
      </c>
      <c r="D14921" s="0">
        <v>18894.304687</v>
      </c>
      <c r="E14921" s="0">
        <v>0.032821</v>
      </c>
      <c r="F14921" s="0">
        <v>9.965969</v>
      </c>
      <c r="G14921" s="0">
        <v>0.121367</v>
      </c>
      <c r="H14921" s="0">
        <v>0.057757</v>
      </c>
      <c r="I14921" s="0">
        <v>0.011044</v>
      </c>
      <c r="J14921" s="0">
        <v>-0.018152</v>
      </c>
      <c r="K14921" s="0">
        <v>1023.539978</v>
      </c>
      <c r="L14921" s="0">
        <v>43.090935</v>
      </c>
      <c r="W14921" s="0">
        <f t="shared" si="233"/>
        <v>49607.779961616936</v>
      </c>
    </row>
    <row r="14922">
      <c r="A14922" s="0">
        <v>360.34875</v>
      </c>
      <c r="B14922" s="0">
        <v>1146.533569</v>
      </c>
      <c r="C14922" s="0">
        <v>-45884.808594</v>
      </c>
      <c r="D14922" s="0">
        <v>18723.945312</v>
      </c>
      <c r="E14922" s="0">
        <v>0.043214</v>
      </c>
      <c r="F14922" s="0">
        <v>9.968064</v>
      </c>
      <c r="G14922" s="0">
        <v>0.11403</v>
      </c>
      <c r="H14922" s="0">
        <v>0.032895</v>
      </c>
      <c r="I14922" s="0">
        <v>0.009254</v>
      </c>
      <c r="J14922" s="0">
        <v>-0.01255</v>
      </c>
      <c r="K14922" s="0">
        <v>1023.539978</v>
      </c>
      <c r="L14922" s="0">
        <v>43.090935</v>
      </c>
      <c r="W14922" s="0">
        <f t="shared" si="233"/>
        <v>49571.325652837113</v>
      </c>
    </row>
    <row r="14923">
      <c r="A14923" s="0">
        <v>360.36</v>
      </c>
      <c r="B14923" s="0">
        <v>1178.984131</v>
      </c>
      <c r="C14923" s="0">
        <v>-45830.242187</v>
      </c>
      <c r="D14923" s="0">
        <v>18754.003906</v>
      </c>
      <c r="E14923" s="0">
        <v>0.043947</v>
      </c>
      <c r="F14923" s="0">
        <v>9.96518</v>
      </c>
      <c r="G14923" s="0">
        <v>0.117001</v>
      </c>
      <c r="H14923" s="0">
        <v>-0.001837</v>
      </c>
      <c r="I14923" s="0">
        <v>0.004521</v>
      </c>
      <c r="J14923" s="0">
        <v>-0.002426</v>
      </c>
      <c r="K14923" s="0">
        <v>1023.539978</v>
      </c>
      <c r="L14923" s="0">
        <v>43.090935</v>
      </c>
      <c r="W14923" s="0">
        <f t="shared" si="233"/>
        <v>49532.956352377027</v>
      </c>
    </row>
    <row r="14924">
      <c r="A14924" s="0">
        <v>360.37125</v>
      </c>
      <c r="B14924" s="0">
        <v>1203.77002</v>
      </c>
      <c r="C14924" s="0">
        <v>-45836.195312</v>
      </c>
      <c r="D14924" s="0">
        <v>18861.878906</v>
      </c>
      <c r="E14924" s="0">
        <v>0.039783</v>
      </c>
      <c r="F14924" s="0">
        <v>9.954195</v>
      </c>
      <c r="G14924" s="0">
        <v>0.116184</v>
      </c>
      <c r="H14924" s="0">
        <v>-0.023922</v>
      </c>
      <c r="I14924" s="0">
        <v>0.001619</v>
      </c>
      <c r="J14924" s="0">
        <v>0.002614</v>
      </c>
      <c r="K14924" s="0">
        <v>1023.539978</v>
      </c>
      <c r="L14924" s="0">
        <v>43.090935</v>
      </c>
      <c r="W14924" s="0">
        <f t="shared" si="233"/>
        <v>49579.9993828708</v>
      </c>
    </row>
    <row r="14925">
      <c r="A14925" s="0">
        <v>360.3825</v>
      </c>
      <c r="B14925" s="0">
        <v>1123.792847</v>
      </c>
      <c r="C14925" s="0">
        <v>-45824.148437</v>
      </c>
      <c r="D14925" s="0">
        <v>18693.310547</v>
      </c>
      <c r="E14925" s="0">
        <v>0.033702</v>
      </c>
      <c r="F14925" s="0">
        <v>9.955209</v>
      </c>
      <c r="G14925" s="0">
        <v>0.117905</v>
      </c>
      <c r="H14925" s="0">
        <v>-0.032144</v>
      </c>
      <c r="I14925" s="0">
        <v>-0.000482</v>
      </c>
      <c r="J14925" s="0">
        <v>0.004593</v>
      </c>
      <c r="K14925" s="0">
        <v>1023.539978</v>
      </c>
      <c r="L14925" s="0">
        <v>43.090935</v>
      </c>
      <c r="W14925" s="0">
        <f t="shared" si="233"/>
        <v>49503.084242759658</v>
      </c>
    </row>
    <row r="14926">
      <c r="A14926" s="0">
        <v>360.39375</v>
      </c>
      <c r="B14926" s="0">
        <v>1185.844238</v>
      </c>
      <c r="C14926" s="0">
        <v>-45847.703125</v>
      </c>
      <c r="D14926" s="0">
        <v>18724.044922</v>
      </c>
      <c r="E14926" s="0">
        <v>0.029225</v>
      </c>
      <c r="F14926" s="0">
        <v>9.948033</v>
      </c>
      <c r="G14926" s="0">
        <v>0.113493</v>
      </c>
      <c r="H14926" s="0">
        <v>-0.027829</v>
      </c>
      <c r="I14926" s="0">
        <v>0.00058</v>
      </c>
      <c r="J14926" s="0">
        <v>0.001938</v>
      </c>
      <c r="K14926" s="0">
        <v>1023.539978</v>
      </c>
      <c r="L14926" s="0">
        <v>43.090935</v>
      </c>
      <c r="W14926" s="0">
        <f t="shared" si="233"/>
        <v>49537.944715500729</v>
      </c>
    </row>
    <row r="14927">
      <c r="A14927" s="0">
        <v>360.405</v>
      </c>
      <c r="B14927" s="0">
        <v>1184.000977</v>
      </c>
      <c r="C14927" s="0">
        <v>-45819.992187</v>
      </c>
      <c r="D14927" s="0">
        <v>18705.226562</v>
      </c>
      <c r="E14927" s="0">
        <v>0.03929</v>
      </c>
      <c r="F14927" s="0">
        <v>9.961263</v>
      </c>
      <c r="G14927" s="0">
        <v>0.117394</v>
      </c>
      <c r="H14927" s="0">
        <v>-0.01053</v>
      </c>
      <c r="I14927" s="0">
        <v>0.003078</v>
      </c>
      <c r="J14927" s="0">
        <v>-0.003738</v>
      </c>
      <c r="K14927" s="0">
        <v>1023.529968</v>
      </c>
      <c r="L14927" s="0">
        <v>43.095818</v>
      </c>
      <c r="W14927" s="0">
        <f t="shared" si="233"/>
        <v>49505.141582122844</v>
      </c>
    </row>
    <row r="14928">
      <c r="A14928" s="0">
        <v>360.41625</v>
      </c>
      <c r="B14928" s="0">
        <v>1078.100464</v>
      </c>
      <c r="C14928" s="0">
        <v>-45840.550781</v>
      </c>
      <c r="D14928" s="0">
        <v>18654.480469</v>
      </c>
      <c r="E14928" s="0">
        <v>0.050313</v>
      </c>
      <c r="F14928" s="0">
        <v>9.962555</v>
      </c>
      <c r="G14928" s="0">
        <v>0.11066</v>
      </c>
      <c r="H14928" s="0">
        <v>0.025874</v>
      </c>
      <c r="I14928" s="0">
        <v>0.007645</v>
      </c>
      <c r="J14928" s="0">
        <v>-0.016135</v>
      </c>
      <c r="K14928" s="0">
        <v>1023.529968</v>
      </c>
      <c r="L14928" s="0">
        <v>43.095818</v>
      </c>
      <c r="W14928" s="0">
        <f t="shared" si="233"/>
        <v>49502.606376676966</v>
      </c>
    </row>
    <row r="14929">
      <c r="A14929" s="0">
        <v>360.4275</v>
      </c>
      <c r="B14929" s="0">
        <v>1158.694702</v>
      </c>
      <c r="C14929" s="0">
        <v>-45834.035156</v>
      </c>
      <c r="D14929" s="0">
        <v>18797.845703</v>
      </c>
      <c r="E14929" s="0">
        <v>0.035274</v>
      </c>
      <c r="F14929" s="0">
        <v>9.965328</v>
      </c>
      <c r="G14929" s="0">
        <v>0.102142</v>
      </c>
      <c r="H14929" s="0">
        <v>0.049933</v>
      </c>
      <c r="I14929" s="0">
        <v>0.010006</v>
      </c>
      <c r="J14929" s="0">
        <v>-0.020501</v>
      </c>
      <c r="K14929" s="0">
        <v>1023.529968</v>
      </c>
      <c r="L14929" s="0">
        <v>43.095818</v>
      </c>
      <c r="W14929" s="0">
        <f t="shared" si="233"/>
        <v>49552.601901087721</v>
      </c>
    </row>
    <row r="14930">
      <c r="A14930" s="0">
        <v>360.43875</v>
      </c>
      <c r="B14930" s="0">
        <v>1200.687988</v>
      </c>
      <c r="C14930" s="0">
        <v>-45858.722656</v>
      </c>
      <c r="D14930" s="0">
        <v>18641.875</v>
      </c>
      <c r="E14930" s="0">
        <v>0.032137</v>
      </c>
      <c r="F14930" s="0">
        <v>9.946107</v>
      </c>
      <c r="G14930" s="0">
        <v>0.103462</v>
      </c>
      <c r="H14930" s="0">
        <v>0.063737</v>
      </c>
      <c r="I14930" s="0">
        <v>0.012685</v>
      </c>
      <c r="J14930" s="0">
        <v>-0.021871</v>
      </c>
      <c r="K14930" s="0">
        <v>1023.529968</v>
      </c>
      <c r="L14930" s="0">
        <v>43.095818</v>
      </c>
      <c r="W14930" s="0">
        <f t="shared" si="233"/>
        <v>49517.50800272647</v>
      </c>
    </row>
    <row r="14931">
      <c r="A14931" s="0">
        <v>360.45</v>
      </c>
      <c r="B14931" s="0">
        <v>1236.863892</v>
      </c>
      <c r="C14931" s="0">
        <v>-45834.464844</v>
      </c>
      <c r="D14931" s="0">
        <v>18780.548828</v>
      </c>
      <c r="E14931" s="0">
        <v>0.030953</v>
      </c>
      <c r="F14931" s="0">
        <v>9.961875</v>
      </c>
      <c r="G14931" s="0">
        <v>0.100399</v>
      </c>
      <c r="H14931" s="0">
        <v>0.071331</v>
      </c>
      <c r="I14931" s="0">
        <v>0.013923</v>
      </c>
      <c r="J14931" s="0">
        <v>-0.022427</v>
      </c>
      <c r="K14931" s="0">
        <v>1023.529968</v>
      </c>
      <c r="L14931" s="0">
        <v>43.095818</v>
      </c>
      <c r="W14931" s="0">
        <f t="shared" si="233"/>
        <v>49548.330083909968</v>
      </c>
    </row>
    <row r="14932">
      <c r="A14932" s="0">
        <v>360.46125</v>
      </c>
      <c r="B14932" s="0">
        <v>1149.343018</v>
      </c>
      <c r="C14932" s="0">
        <v>-45833.023437</v>
      </c>
      <c r="D14932" s="0">
        <v>18890.0625</v>
      </c>
      <c r="E14932" s="0">
        <v>0.036914</v>
      </c>
      <c r="F14932" s="0">
        <v>9.965549</v>
      </c>
      <c r="G14932" s="0">
        <v>0.114266</v>
      </c>
      <c r="H14932" s="0">
        <v>0.059065</v>
      </c>
      <c r="I14932" s="0">
        <v>0.012129</v>
      </c>
      <c r="J14932" s="0">
        <v>-0.01788</v>
      </c>
      <c r="K14932" s="0">
        <v>1023.529968</v>
      </c>
      <c r="L14932" s="0">
        <v>43.095818</v>
      </c>
      <c r="W14932" s="0">
        <f t="shared" si="233"/>
        <v>49586.505099709575</v>
      </c>
    </row>
    <row r="14933">
      <c r="A14933" s="0">
        <v>360.4725</v>
      </c>
      <c r="B14933" s="0">
        <v>1134.676636</v>
      </c>
      <c r="C14933" s="0">
        <v>-45821.09375</v>
      </c>
      <c r="D14933" s="0">
        <v>18823.595703</v>
      </c>
      <c r="E14933" s="0">
        <v>0.031411</v>
      </c>
      <c r="F14933" s="0">
        <v>9.954787</v>
      </c>
      <c r="G14933" s="0">
        <v>0.117678</v>
      </c>
      <c r="H14933" s="0">
        <v>0.033855</v>
      </c>
      <c r="I14933" s="0">
        <v>0.009324</v>
      </c>
      <c r="J14933" s="0">
        <v>-0.011585</v>
      </c>
      <c r="K14933" s="0">
        <v>1023.529968</v>
      </c>
      <c r="L14933" s="0">
        <v>43.095818</v>
      </c>
      <c r="W14933" s="0">
        <f t="shared" si="233"/>
        <v>49549.852458958681</v>
      </c>
    </row>
    <row r="14934">
      <c r="A14934" s="0">
        <v>360.48375</v>
      </c>
      <c r="B14934" s="0">
        <v>1205.835693</v>
      </c>
      <c r="C14934" s="0">
        <v>-45845.824219</v>
      </c>
      <c r="D14934" s="0">
        <v>18791.765625</v>
      </c>
      <c r="E14934" s="0">
        <v>0.027749</v>
      </c>
      <c r="F14934" s="0">
        <v>9.960868</v>
      </c>
      <c r="G14934" s="0">
        <v>0.130761</v>
      </c>
      <c r="H14934" s="0">
        <v>0.004503</v>
      </c>
      <c r="I14934" s="0">
        <v>0.00579</v>
      </c>
      <c r="J14934" s="0">
        <v>-0.00587</v>
      </c>
      <c r="K14934" s="0">
        <v>1023.529968</v>
      </c>
      <c r="L14934" s="0">
        <v>43.095818</v>
      </c>
      <c r="W14934" s="0">
        <f t="shared" si="233"/>
        <v>49562.3253423696</v>
      </c>
    </row>
    <row r="14935">
      <c r="A14935" s="0">
        <v>360.495</v>
      </c>
      <c r="B14935" s="0">
        <v>1125.411377</v>
      </c>
      <c r="C14935" s="0">
        <v>-45847.15625</v>
      </c>
      <c r="D14935" s="0">
        <v>18779.419922</v>
      </c>
      <c r="E14935" s="0">
        <v>0.026825</v>
      </c>
      <c r="F14935" s="0">
        <v>9.953705</v>
      </c>
      <c r="G14935" s="0">
        <v>0.115575</v>
      </c>
      <c r="H14935" s="0">
        <v>-0.024705</v>
      </c>
      <c r="I14935" s="0">
        <v>0.000726</v>
      </c>
      <c r="J14935" s="0">
        <v>0.00192</v>
      </c>
      <c r="K14935" s="0">
        <v>1023.529968</v>
      </c>
      <c r="L14935" s="0">
        <v>43.095818</v>
      </c>
      <c r="W14935" s="0">
        <f t="shared" si="233"/>
        <v>49556.986385233366</v>
      </c>
    </row>
    <row r="14936">
      <c r="A14936" s="0">
        <v>360.50625</v>
      </c>
      <c r="B14936" s="0">
        <v>1148.42334</v>
      </c>
      <c r="C14936" s="0">
        <v>-45836.078125</v>
      </c>
      <c r="D14936" s="0">
        <v>18789.863281</v>
      </c>
      <c r="E14936" s="0">
        <v>0.034784</v>
      </c>
      <c r="F14936" s="0">
        <v>9.960453</v>
      </c>
      <c r="G14936" s="0">
        <v>0.11357</v>
      </c>
      <c r="H14936" s="0">
        <v>-0.036803</v>
      </c>
      <c r="I14936" s="0">
        <v>0.000171</v>
      </c>
      <c r="J14936" s="0">
        <v>0.006555</v>
      </c>
      <c r="K14936" s="0">
        <v>1023.529968</v>
      </c>
      <c r="L14936" s="0">
        <v>43.095818</v>
      </c>
      <c r="W14936" s="0">
        <f t="shared" si="233"/>
        <v>49551.224971413496</v>
      </c>
    </row>
    <row r="14937">
      <c r="A14937" s="0">
        <v>360.5175</v>
      </c>
      <c r="B14937" s="0">
        <v>1113.062866</v>
      </c>
      <c r="C14937" s="0">
        <v>-45839.171875</v>
      </c>
      <c r="D14937" s="0">
        <v>18761.056641</v>
      </c>
      <c r="E14937" s="0">
        <v>0.029734</v>
      </c>
      <c r="F14937" s="0">
        <v>9.970471</v>
      </c>
      <c r="G14937" s="0">
        <v>0.113489</v>
      </c>
      <c r="H14937" s="0">
        <v>-0.031098</v>
      </c>
      <c r="I14937" s="0">
        <v>-0.000186</v>
      </c>
      <c r="J14937" s="0">
        <v>0.002188</v>
      </c>
      <c r="K14937" s="0">
        <v>1023.529968</v>
      </c>
      <c r="L14937" s="0">
        <v>43.095818</v>
      </c>
      <c r="W14937" s="0">
        <f t="shared" si="233"/>
        <v>49542.364027327858</v>
      </c>
    </row>
    <row r="14938">
      <c r="A14938" s="0">
        <v>360.52875</v>
      </c>
      <c r="B14938" s="0">
        <v>1019.702942</v>
      </c>
      <c r="C14938" s="0">
        <v>-45814.054687</v>
      </c>
      <c r="D14938" s="0">
        <v>18887.505859</v>
      </c>
      <c r="E14938" s="0">
        <v>0.040278</v>
      </c>
      <c r="F14938" s="0">
        <v>9.962334</v>
      </c>
      <c r="G14938" s="0">
        <v>0.12646</v>
      </c>
      <c r="H14938" s="0">
        <v>-0.011335</v>
      </c>
      <c r="I14938" s="0">
        <v>0.00232</v>
      </c>
      <c r="J14938" s="0">
        <v>-0.006926</v>
      </c>
      <c r="K14938" s="0">
        <v>1023.529968</v>
      </c>
      <c r="L14938" s="0">
        <v>43.095818</v>
      </c>
      <c r="W14938" s="0">
        <f t="shared" si="233"/>
        <v>49565.161943920953</v>
      </c>
    </row>
    <row r="14939">
      <c r="A14939" s="0">
        <v>360.54</v>
      </c>
      <c r="B14939" s="0">
        <v>1187.271606</v>
      </c>
      <c r="C14939" s="0">
        <v>-45843.109375</v>
      </c>
      <c r="D14939" s="0">
        <v>18738.837891</v>
      </c>
      <c r="E14939" s="0">
        <v>0.035288</v>
      </c>
      <c r="F14939" s="0">
        <v>9.962053</v>
      </c>
      <c r="G14939" s="0">
        <v>0.11922</v>
      </c>
      <c r="H14939" s="0">
        <v>0.015011</v>
      </c>
      <c r="I14939" s="0">
        <v>0.005372</v>
      </c>
      <c r="J14939" s="0">
        <v>-0.014547</v>
      </c>
      <c r="K14939" s="0">
        <v>1023.529968</v>
      </c>
      <c r="L14939" s="0">
        <v>43.095818</v>
      </c>
      <c r="W14939" s="0">
        <f t="shared" si="233"/>
        <v>49539.321115047627</v>
      </c>
    </row>
    <row r="14940">
      <c r="A14940" s="0">
        <v>360.55125</v>
      </c>
      <c r="B14940" s="0">
        <v>1279.886841</v>
      </c>
      <c r="C14940" s="0">
        <v>-45834.460937</v>
      </c>
      <c r="D14940" s="0">
        <v>18623.230469</v>
      </c>
      <c r="E14940" s="0">
        <v>0.033125</v>
      </c>
      <c r="F14940" s="0">
        <v>9.9593</v>
      </c>
      <c r="G14940" s="0">
        <v>0.122932</v>
      </c>
      <c r="H14940" s="0">
        <v>0.045579</v>
      </c>
      <c r="I14940" s="0">
        <v>0.010101</v>
      </c>
      <c r="J14940" s="0">
        <v>-0.020397</v>
      </c>
      <c r="K14940" s="0">
        <v>1023.529968</v>
      </c>
      <c r="L14940" s="0">
        <v>43.095818</v>
      </c>
      <c r="W14940" s="0">
        <f t="shared" si="233"/>
        <v>49490.005383032985</v>
      </c>
    </row>
    <row r="14941">
      <c r="A14941" s="0">
        <v>360.5625</v>
      </c>
      <c r="B14941" s="0">
        <v>1223.001343</v>
      </c>
      <c r="C14941" s="0">
        <v>-45855.984375</v>
      </c>
      <c r="D14941" s="0">
        <v>18777.683594</v>
      </c>
      <c r="E14941" s="0">
        <v>0.0329</v>
      </c>
      <c r="F14941" s="0">
        <v>9.959857</v>
      </c>
      <c r="G14941" s="0">
        <v>0.114079</v>
      </c>
      <c r="H14941" s="0">
        <v>0.072056</v>
      </c>
      <c r="I14941" s="0">
        <v>0.01327</v>
      </c>
      <c r="J14941" s="0">
        <v>-0.025307</v>
      </c>
      <c r="K14941" s="0">
        <v>1023.529968</v>
      </c>
      <c r="L14941" s="0">
        <v>43.095818</v>
      </c>
      <c r="W14941" s="0">
        <f t="shared" si="233"/>
        <v>49566.807809678452</v>
      </c>
    </row>
    <row r="14942">
      <c r="A14942" s="0">
        <v>360.57375</v>
      </c>
      <c r="B14942" s="0">
        <v>1150.835327</v>
      </c>
      <c r="C14942" s="0">
        <v>-45854.214844</v>
      </c>
      <c r="D14942" s="0">
        <v>18857.943359</v>
      </c>
      <c r="E14942" s="0">
        <v>0.025399</v>
      </c>
      <c r="F14942" s="0">
        <v>9.970632</v>
      </c>
      <c r="G14942" s="0">
        <v>0.116678</v>
      </c>
      <c r="H14942" s="0">
        <v>0.070847</v>
      </c>
      <c r="I14942" s="0">
        <v>0.013456</v>
      </c>
      <c r="J14942" s="0">
        <v>-0.022085</v>
      </c>
      <c r="K14942" s="0">
        <v>1023.529968</v>
      </c>
      <c r="L14942" s="0">
        <v>43.095818</v>
      </c>
      <c r="W14942" s="0">
        <f t="shared" si="233"/>
        <v>49593.905559461979</v>
      </c>
    </row>
    <row r="14943">
      <c r="A14943" s="0">
        <v>360.585</v>
      </c>
      <c r="B14943" s="0">
        <v>1142.672119</v>
      </c>
      <c r="C14943" s="0">
        <v>-45825.894531</v>
      </c>
      <c r="D14943" s="0">
        <v>18822.660156</v>
      </c>
      <c r="E14943" s="0">
        <v>0.017806</v>
      </c>
      <c r="F14943" s="0">
        <v>9.959226</v>
      </c>
      <c r="G14943" s="0">
        <v>0.113688</v>
      </c>
      <c r="H14943" s="0">
        <v>0.062378</v>
      </c>
      <c r="I14943" s="0">
        <v>0.012804</v>
      </c>
      <c r="J14943" s="0">
        <v>-0.019498</v>
      </c>
      <c r="K14943" s="0">
        <v>1023.529968</v>
      </c>
      <c r="L14943" s="0">
        <v>43.095818</v>
      </c>
      <c r="W14943" s="0">
        <f t="shared" si="233"/>
        <v>49554.120358312743</v>
      </c>
    </row>
    <row r="14944">
      <c r="A14944" s="0">
        <v>360.59625</v>
      </c>
      <c r="B14944" s="0">
        <v>1206.093628</v>
      </c>
      <c r="C14944" s="0">
        <v>-45835.894531</v>
      </c>
      <c r="D14944" s="0">
        <v>18691.753906</v>
      </c>
      <c r="E14944" s="0">
        <v>0.022357</v>
      </c>
      <c r="F14944" s="0">
        <v>9.972069</v>
      </c>
      <c r="G14944" s="0">
        <v>0.110078</v>
      </c>
      <c r="H14944" s="0">
        <v>0.036947</v>
      </c>
      <c r="I14944" s="0">
        <v>0.010384</v>
      </c>
      <c r="J14944" s="0">
        <v>-0.013808</v>
      </c>
      <c r="K14944" s="0">
        <v>1023.529968</v>
      </c>
      <c r="L14944" s="0">
        <v>43.095818</v>
      </c>
      <c r="W14944" s="0">
        <f t="shared" si="233"/>
        <v>49515.306253510375</v>
      </c>
    </row>
    <row r="14945">
      <c r="A14945" s="0">
        <v>360.6075</v>
      </c>
      <c r="B14945" s="0">
        <v>1144.325439</v>
      </c>
      <c r="C14945" s="0">
        <v>-45848.558594</v>
      </c>
      <c r="D14945" s="0">
        <v>18792.568359</v>
      </c>
      <c r="E14945" s="0">
        <v>0.037048</v>
      </c>
      <c r="F14945" s="0">
        <v>9.975077</v>
      </c>
      <c r="G14945" s="0">
        <v>0.103126</v>
      </c>
      <c r="H14945" s="0">
        <v>0.006576</v>
      </c>
      <c r="I14945" s="0">
        <v>0.006045</v>
      </c>
      <c r="J14945" s="0">
        <v>-0.005291</v>
      </c>
      <c r="K14945" s="0">
        <v>1023.559998</v>
      </c>
      <c r="L14945" s="0">
        <v>43.093281</v>
      </c>
      <c r="W14945" s="0">
        <f t="shared" si="233"/>
        <v>49563.700743442088</v>
      </c>
    </row>
    <row r="14946">
      <c r="A14946" s="0">
        <v>360.61875</v>
      </c>
      <c r="B14946" s="0">
        <v>1136.887207</v>
      </c>
      <c r="C14946" s="0">
        <v>-45830.226562</v>
      </c>
      <c r="D14946" s="0">
        <v>18756.783203</v>
      </c>
      <c r="E14946" s="0">
        <v>0.031097</v>
      </c>
      <c r="F14946" s="0">
        <v>9.960041</v>
      </c>
      <c r="G14946" s="0">
        <v>0.117935</v>
      </c>
      <c r="H14946" s="0">
        <v>-0.02219</v>
      </c>
      <c r="I14946" s="0">
        <v>0.001575</v>
      </c>
      <c r="J14946" s="0">
        <v>0.002247</v>
      </c>
      <c r="K14946" s="0">
        <v>1023.559998</v>
      </c>
      <c r="L14946" s="0">
        <v>43.093281</v>
      </c>
      <c r="W14946" s="0">
        <f t="shared" si="233"/>
        <v>49533.010158580444</v>
      </c>
    </row>
    <row r="14947">
      <c r="A14947" s="0">
        <v>360.63</v>
      </c>
      <c r="B14947" s="0">
        <v>1249.24585</v>
      </c>
      <c r="C14947" s="0">
        <v>-45884.558594</v>
      </c>
      <c r="D14947" s="0">
        <v>18807.482422</v>
      </c>
      <c r="E14947" s="0">
        <v>0.027375</v>
      </c>
      <c r="F14947" s="0">
        <v>9.945639</v>
      </c>
      <c r="G14947" s="0">
        <v>0.111613</v>
      </c>
      <c r="H14947" s="0">
        <v>-0.038304</v>
      </c>
      <c r="I14947" s="0">
        <v>-0.000587</v>
      </c>
      <c r="J14947" s="0">
        <v>0.007399</v>
      </c>
      <c r="K14947" s="0">
        <v>1023.559998</v>
      </c>
      <c r="L14947" s="0">
        <v>43.093281</v>
      </c>
      <c r="W14947" s="0">
        <f t="shared" si="233"/>
        <v>49605.188515051537</v>
      </c>
    </row>
    <row r="14948">
      <c r="A14948" s="0">
        <v>360.64125</v>
      </c>
      <c r="B14948" s="0">
        <v>1113.116333</v>
      </c>
      <c r="C14948" s="0">
        <v>-45816.5</v>
      </c>
      <c r="D14948" s="0">
        <v>18899.029297</v>
      </c>
      <c r="E14948" s="0">
        <v>0.03386</v>
      </c>
      <c r="F14948" s="0">
        <v>9.954229</v>
      </c>
      <c r="G14948" s="0">
        <v>0.121804</v>
      </c>
      <c r="H14948" s="0">
        <v>-0.032621</v>
      </c>
      <c r="I14948" s="0">
        <v>-0.000361</v>
      </c>
      <c r="J14948" s="0">
        <v>0.003667</v>
      </c>
      <c r="K14948" s="0">
        <v>1023.559998</v>
      </c>
      <c r="L14948" s="0">
        <v>43.093281</v>
      </c>
      <c r="W14948" s="0">
        <f t="shared" si="233"/>
        <v>49573.823824571533</v>
      </c>
    </row>
    <row r="14949">
      <c r="A14949" s="0">
        <v>360.6525</v>
      </c>
      <c r="B14949" s="0">
        <v>1089.058228</v>
      </c>
      <c r="C14949" s="0">
        <v>-45846.078125</v>
      </c>
      <c r="D14949" s="0">
        <v>18760.341797</v>
      </c>
      <c r="E14949" s="0">
        <v>0.045139</v>
      </c>
      <c r="F14949" s="0">
        <v>9.964141</v>
      </c>
      <c r="G14949" s="0">
        <v>0.107779</v>
      </c>
      <c r="H14949" s="0">
        <v>-0.014286</v>
      </c>
      <c r="I14949" s="0">
        <v>0.00207</v>
      </c>
      <c r="J14949" s="0">
        <v>-0.003631</v>
      </c>
      <c r="K14949" s="0">
        <v>1023.559998</v>
      </c>
      <c r="L14949" s="0">
        <v>43.093281</v>
      </c>
      <c r="W14949" s="0">
        <f t="shared" si="233"/>
        <v>49547.950024272883</v>
      </c>
    </row>
    <row r="14950">
      <c r="A14950" s="0">
        <v>360.66375</v>
      </c>
      <c r="B14950" s="0">
        <v>1199.14502</v>
      </c>
      <c r="C14950" s="0">
        <v>-45826.335937</v>
      </c>
      <c r="D14950" s="0">
        <v>18620.609375</v>
      </c>
      <c r="E14950" s="0">
        <v>0.04067</v>
      </c>
      <c r="F14950" s="0">
        <v>9.957913</v>
      </c>
      <c r="G14950" s="0">
        <v>0.118343</v>
      </c>
      <c r="H14950" s="0">
        <v>0.013756</v>
      </c>
      <c r="I14950" s="0">
        <v>0.00537</v>
      </c>
      <c r="J14950" s="0">
        <v>-0.013068</v>
      </c>
      <c r="K14950" s="0">
        <v>1023.559998</v>
      </c>
      <c r="L14950" s="0">
        <v>43.093281</v>
      </c>
      <c r="W14950" s="0">
        <f t="shared" si="233"/>
        <v>49479.47157848502</v>
      </c>
    </row>
    <row r="14951">
      <c r="A14951" s="0">
        <v>360.675</v>
      </c>
      <c r="B14951" s="0">
        <v>1205.766846</v>
      </c>
      <c r="C14951" s="0">
        <v>-45833.691406</v>
      </c>
      <c r="D14951" s="0">
        <v>18705.451172</v>
      </c>
      <c r="E14951" s="0">
        <v>0.033586</v>
      </c>
      <c r="F14951" s="0">
        <v>9.953874</v>
      </c>
      <c r="G14951" s="0">
        <v>0.118371</v>
      </c>
      <c r="H14951" s="0">
        <v>0.04022</v>
      </c>
      <c r="I14951" s="0">
        <v>0.00879</v>
      </c>
      <c r="J14951" s="0">
        <v>-0.01915</v>
      </c>
      <c r="K14951" s="0">
        <v>1023.559998</v>
      </c>
      <c r="L14951" s="0">
        <v>43.093281</v>
      </c>
      <c r="W14951" s="0">
        <f t="shared" si="233"/>
        <v>49518.43136787985</v>
      </c>
    </row>
    <row r="14952">
      <c r="A14952" s="0">
        <v>360.68625</v>
      </c>
      <c r="B14952" s="0">
        <v>1211.377319</v>
      </c>
      <c r="C14952" s="0">
        <v>-45815.707031</v>
      </c>
      <c r="D14952" s="0">
        <v>18731.509766</v>
      </c>
      <c r="E14952" s="0">
        <v>0.032808</v>
      </c>
      <c r="F14952" s="0">
        <v>9.959174</v>
      </c>
      <c r="G14952" s="0">
        <v>0.131805</v>
      </c>
      <c r="H14952" s="0">
        <v>0.066175</v>
      </c>
      <c r="I14952" s="0">
        <v>0.012866</v>
      </c>
      <c r="J14952" s="0">
        <v>-0.022743</v>
      </c>
      <c r="K14952" s="0">
        <v>1023.559998</v>
      </c>
      <c r="L14952" s="0">
        <v>43.093281</v>
      </c>
      <c r="W14952" s="0">
        <f t="shared" si="233"/>
        <v>49511.775406191642</v>
      </c>
    </row>
    <row r="14953">
      <c r="A14953" s="0">
        <v>360.6975</v>
      </c>
      <c r="B14953" s="0">
        <v>1150.033447</v>
      </c>
      <c r="C14953" s="0">
        <v>-45842.378906</v>
      </c>
      <c r="D14953" s="0">
        <v>18891.498047</v>
      </c>
      <c r="E14953" s="0">
        <v>0.033312</v>
      </c>
      <c r="F14953" s="0">
        <v>9.970089</v>
      </c>
      <c r="G14953" s="0">
        <v>0.121887</v>
      </c>
      <c r="H14953" s="0">
        <v>0.074215</v>
      </c>
      <c r="I14953" s="0">
        <v>0.013556</v>
      </c>
      <c r="J14953" s="0">
        <v>-0.021869</v>
      </c>
      <c r="K14953" s="0">
        <v>1023.559998</v>
      </c>
      <c r="L14953" s="0">
        <v>43.093281</v>
      </c>
      <c r="W14953" s="0">
        <f t="shared" si="233"/>
        <v>49595.715330563558</v>
      </c>
    </row>
    <row r="14954">
      <c r="A14954" s="0">
        <v>360.70875</v>
      </c>
      <c r="B14954" s="0">
        <v>1134.355713</v>
      </c>
      <c r="C14954" s="0">
        <v>-45843.269531</v>
      </c>
      <c r="D14954" s="0">
        <v>18648.261719</v>
      </c>
      <c r="E14954" s="0">
        <v>0.031482</v>
      </c>
      <c r="F14954" s="0">
        <v>9.969535</v>
      </c>
      <c r="G14954" s="0">
        <v>0.119218</v>
      </c>
      <c r="H14954" s="0">
        <v>0.062032</v>
      </c>
      <c r="I14954" s="0">
        <v>0.013163</v>
      </c>
      <c r="J14954" s="0">
        <v>-0.018116</v>
      </c>
      <c r="K14954" s="0">
        <v>1023.570007</v>
      </c>
      <c r="L14954" s="0">
        <v>43.095818</v>
      </c>
      <c r="W14954" s="0">
        <f t="shared" si="233"/>
        <v>49504.038111207141</v>
      </c>
    </row>
    <row r="14955">
      <c r="A14955" s="0">
        <v>360.72</v>
      </c>
      <c r="B14955" s="0">
        <v>1073.321533</v>
      </c>
      <c r="C14955" s="0">
        <v>-45822.660156</v>
      </c>
      <c r="D14955" s="0">
        <v>18835.792969</v>
      </c>
      <c r="E14955" s="0">
        <v>0.029466</v>
      </c>
      <c r="F14955" s="0">
        <v>9.960593</v>
      </c>
      <c r="G14955" s="0">
        <v>0.125685</v>
      </c>
      <c r="H14955" s="0">
        <v>0.040304</v>
      </c>
      <c r="I14955" s="0">
        <v>0.010693</v>
      </c>
      <c r="J14955" s="0">
        <v>-0.01457</v>
      </c>
      <c r="K14955" s="0">
        <v>1023.570007</v>
      </c>
      <c r="L14955" s="0">
        <v>43.095818</v>
      </c>
      <c r="W14955" s="0">
        <f t="shared" si="233"/>
        <v>49554.5689079877</v>
      </c>
    </row>
    <row r="14956">
      <c r="A14956" s="0">
        <v>360.73125</v>
      </c>
      <c r="B14956" s="0">
        <v>1181.180664</v>
      </c>
      <c r="C14956" s="0">
        <v>-45876.296875</v>
      </c>
      <c r="D14956" s="0">
        <v>18833.449219</v>
      </c>
      <c r="E14956" s="0">
        <v>0.03344</v>
      </c>
      <c r="F14956" s="0">
        <v>9.96396</v>
      </c>
      <c r="G14956" s="0">
        <v>0.123734</v>
      </c>
      <c r="H14956" s="0">
        <v>0.011371</v>
      </c>
      <c r="I14956" s="0">
        <v>0.006099</v>
      </c>
      <c r="J14956" s="0">
        <v>-0.007839</v>
      </c>
      <c r="K14956" s="0">
        <v>1023.570007</v>
      </c>
      <c r="L14956" s="0">
        <v>43.095818</v>
      </c>
      <c r="W14956" s="0">
        <f t="shared" si="233"/>
        <v>49605.731646744149</v>
      </c>
    </row>
    <row r="14957">
      <c r="A14957" s="0">
        <v>360.7425</v>
      </c>
      <c r="B14957" s="0">
        <v>1142.521729</v>
      </c>
      <c r="C14957" s="0">
        <v>-45842.882812</v>
      </c>
      <c r="D14957" s="0">
        <v>18856.621094</v>
      </c>
      <c r="E14957" s="0">
        <v>0.021457</v>
      </c>
      <c r="F14957" s="0">
        <v>9.966381</v>
      </c>
      <c r="G14957" s="0">
        <v>0.122149</v>
      </c>
      <c r="H14957" s="0">
        <v>-0.016056</v>
      </c>
      <c r="I14957" s="0">
        <v>0.002709</v>
      </c>
      <c r="J14957" s="0">
        <v>0.000509</v>
      </c>
      <c r="K14957" s="0">
        <v>1023.570007</v>
      </c>
      <c r="L14957" s="0">
        <v>43.095818</v>
      </c>
      <c r="W14957" s="0">
        <f t="shared" si="233"/>
        <v>49582.73307814615</v>
      </c>
    </row>
    <row r="14958">
      <c r="A14958" s="0">
        <v>360.75375</v>
      </c>
      <c r="B14958" s="0">
        <v>1090.130005</v>
      </c>
      <c r="C14958" s="0">
        <v>-45835.546875</v>
      </c>
      <c r="D14958" s="0">
        <v>18697.927734</v>
      </c>
      <c r="E14958" s="0">
        <v>0.025556</v>
      </c>
      <c r="F14958" s="0">
        <v>9.954615</v>
      </c>
      <c r="G14958" s="0">
        <v>0.128774</v>
      </c>
      <c r="H14958" s="0">
        <v>-0.030129</v>
      </c>
      <c r="I14958" s="0">
        <v>-0.00011</v>
      </c>
      <c r="J14958" s="0">
        <v>0.004468</v>
      </c>
      <c r="K14958" s="0">
        <v>1023.570007</v>
      </c>
      <c r="L14958" s="0">
        <v>43.095818</v>
      </c>
      <c r="W14958" s="0">
        <f t="shared" si="233"/>
        <v>49514.626549172419</v>
      </c>
    </row>
    <row r="14959">
      <c r="A14959" s="0">
        <v>360.765</v>
      </c>
      <c r="B14959" s="0">
        <v>1155.313965</v>
      </c>
      <c r="C14959" s="0">
        <v>-45827.191406</v>
      </c>
      <c r="D14959" s="0">
        <v>18782.974609</v>
      </c>
      <c r="E14959" s="0">
        <v>0.025426</v>
      </c>
      <c r="F14959" s="0">
        <v>9.960804</v>
      </c>
      <c r="G14959" s="0">
        <v>0.116714</v>
      </c>
      <c r="H14959" s="0">
        <v>-0.036531</v>
      </c>
      <c r="I14959" s="0">
        <v>-0.001086</v>
      </c>
      <c r="J14959" s="0">
        <v>0.004891</v>
      </c>
      <c r="K14959" s="0">
        <v>1023.570007</v>
      </c>
      <c r="L14959" s="0">
        <v>43.095818</v>
      </c>
      <c r="W14959" s="0">
        <f t="shared" si="233"/>
        <v>49540.552658223576</v>
      </c>
    </row>
    <row r="14960">
      <c r="A14960" s="0">
        <v>360.77625</v>
      </c>
      <c r="B14960" s="0">
        <v>1164.848511</v>
      </c>
      <c r="C14960" s="0">
        <v>-45817.132812</v>
      </c>
      <c r="D14960" s="0">
        <v>18676.871094</v>
      </c>
      <c r="E14960" s="0">
        <v>0.021875</v>
      </c>
      <c r="F14960" s="0">
        <v>9.961584</v>
      </c>
      <c r="G14960" s="0">
        <v>0.122365</v>
      </c>
      <c r="H14960" s="0">
        <v>-0.01857</v>
      </c>
      <c r="I14960" s="0">
        <v>0.001558</v>
      </c>
      <c r="J14960" s="0">
        <v>-0.003031</v>
      </c>
      <c r="K14960" s="0">
        <v>1023.570007</v>
      </c>
      <c r="L14960" s="0">
        <v>43.095818</v>
      </c>
      <c r="W14960" s="0">
        <f t="shared" si="233"/>
        <v>49491.333029409492</v>
      </c>
    </row>
    <row r="14961">
      <c r="A14961" s="0">
        <v>360.7875</v>
      </c>
      <c r="B14961" s="0">
        <v>1220.668335</v>
      </c>
      <c r="C14961" s="0">
        <v>-45789.574219</v>
      </c>
      <c r="D14961" s="0">
        <v>18764.208984</v>
      </c>
      <c r="E14961" s="0">
        <v>0.041423</v>
      </c>
      <c r="F14961" s="0">
        <v>9.960184</v>
      </c>
      <c r="G14961" s="0">
        <v>0.121255</v>
      </c>
      <c r="H14961" s="0">
        <v>0.007624</v>
      </c>
      <c r="I14961" s="0">
        <v>0.004869</v>
      </c>
      <c r="J14961" s="0">
        <v>-0.010966</v>
      </c>
      <c r="K14961" s="0">
        <v>1023.570007</v>
      </c>
      <c r="L14961" s="0">
        <v>43.095818</v>
      </c>
      <c r="W14961" s="0">
        <f t="shared" si="233"/>
        <v>49500.208859525104</v>
      </c>
    </row>
    <row r="14962">
      <c r="A14962" s="0">
        <v>360.79875</v>
      </c>
      <c r="B14962" s="0">
        <v>1160.463135</v>
      </c>
      <c r="C14962" s="0">
        <v>-45818.925781</v>
      </c>
      <c r="D14962" s="0">
        <v>18689.052734</v>
      </c>
      <c r="E14962" s="0">
        <v>0.041672</v>
      </c>
      <c r="F14962" s="0">
        <v>9.956048</v>
      </c>
      <c r="G14962" s="0">
        <v>0.119391</v>
      </c>
      <c r="H14962" s="0">
        <v>0.042923</v>
      </c>
      <c r="I14962" s="0">
        <v>0.009989</v>
      </c>
      <c r="J14962" s="0">
        <v>-0.020422</v>
      </c>
      <c r="K14962" s="0">
        <v>1023.570007</v>
      </c>
      <c r="L14962" s="0">
        <v>43.095818</v>
      </c>
      <c r="W14962" s="0">
        <f t="shared" si="233"/>
        <v>49497.488082797834</v>
      </c>
    </row>
    <row r="14963">
      <c r="A14963" s="0">
        <v>360.81</v>
      </c>
      <c r="B14963" s="0">
        <v>1178.848511</v>
      </c>
      <c r="C14963" s="0">
        <v>-45878.640625</v>
      </c>
      <c r="D14963" s="0">
        <v>18785.931641</v>
      </c>
      <c r="E14963" s="0">
        <v>0.023212</v>
      </c>
      <c r="F14963" s="0">
        <v>9.950757</v>
      </c>
      <c r="G14963" s="0">
        <v>0.113355</v>
      </c>
      <c r="H14963" s="0">
        <v>0.062024</v>
      </c>
      <c r="I14963" s="0">
        <v>0.012537</v>
      </c>
      <c r="J14963" s="0">
        <v>-0.023589</v>
      </c>
      <c r="K14963" s="0">
        <v>1023.539978</v>
      </c>
      <c r="L14963" s="0">
        <v>43.095818</v>
      </c>
      <c r="W14963" s="0">
        <f t="shared" si="233"/>
        <v>49589.823321223</v>
      </c>
    </row>
    <row r="14964">
      <c r="A14964" s="0">
        <v>360.82125</v>
      </c>
      <c r="B14964" s="0">
        <v>1225.070068</v>
      </c>
      <c r="C14964" s="0">
        <v>-45829.316406</v>
      </c>
      <c r="D14964" s="0">
        <v>18777.958984</v>
      </c>
      <c r="E14964" s="0">
        <v>0.020075</v>
      </c>
      <c r="F14964" s="0">
        <v>9.950558</v>
      </c>
      <c r="G14964" s="0">
        <v>0.11403</v>
      </c>
      <c r="H14964" s="0">
        <v>0.069234</v>
      </c>
      <c r="I14964" s="0">
        <v>0.014139</v>
      </c>
      <c r="J14964" s="0">
        <v>-0.022288</v>
      </c>
      <c r="K14964" s="0">
        <v>1023.539978</v>
      </c>
      <c r="L14964" s="0">
        <v>43.095818</v>
      </c>
      <c r="W14964" s="0">
        <f t="shared" si="233"/>
        <v>49542.292866979384</v>
      </c>
    </row>
    <row r="14965">
      <c r="A14965" s="0">
        <v>360.8325</v>
      </c>
      <c r="B14965" s="0">
        <v>1166.965576</v>
      </c>
      <c r="C14965" s="0">
        <v>-45833.992187</v>
      </c>
      <c r="D14965" s="0">
        <v>18766.707031</v>
      </c>
      <c r="E14965" s="0">
        <v>0.033174</v>
      </c>
      <c r="F14965" s="0">
        <v>9.96762</v>
      </c>
      <c r="G14965" s="0">
        <v>0.117289</v>
      </c>
      <c r="H14965" s="0">
        <v>0.066452</v>
      </c>
      <c r="I14965" s="0">
        <v>0.01328</v>
      </c>
      <c r="J14965" s="0">
        <v>-0.020918</v>
      </c>
      <c r="K14965" s="0">
        <v>1023.539978</v>
      </c>
      <c r="L14965" s="0">
        <v>43.095818</v>
      </c>
      <c r="W14965" s="0">
        <f t="shared" si="233"/>
        <v>49540.95216324502</v>
      </c>
    </row>
    <row r="14966">
      <c r="A14966" s="0">
        <v>360.84375</v>
      </c>
      <c r="B14966" s="0">
        <v>1237.973511</v>
      </c>
      <c r="C14966" s="0">
        <v>-45822.21875</v>
      </c>
      <c r="D14966" s="0">
        <v>18707.177734</v>
      </c>
      <c r="E14966" s="0">
        <v>0.02763</v>
      </c>
      <c r="F14966" s="0">
        <v>9.973151</v>
      </c>
      <c r="G14966" s="0">
        <v>0.108006</v>
      </c>
      <c r="H14966" s="0">
        <v>0.042565</v>
      </c>
      <c r="I14966" s="0">
        <v>0.010477</v>
      </c>
      <c r="J14966" s="0">
        <v>-0.014295</v>
      </c>
      <c r="K14966" s="0">
        <v>1023.539978</v>
      </c>
      <c r="L14966" s="0">
        <v>43.095818</v>
      </c>
      <c r="W14966" s="0">
        <f t="shared" si="233"/>
        <v>49509.2598243829</v>
      </c>
    </row>
    <row r="14967">
      <c r="A14967" s="0">
        <v>360.855</v>
      </c>
      <c r="B14967" s="0">
        <v>1250.71167</v>
      </c>
      <c r="C14967" s="0">
        <v>-45869.335937</v>
      </c>
      <c r="D14967" s="0">
        <v>18646.072266</v>
      </c>
      <c r="E14967" s="0">
        <v>0.031436</v>
      </c>
      <c r="F14967" s="0">
        <v>9.961023</v>
      </c>
      <c r="G14967" s="0">
        <v>0.111462</v>
      </c>
      <c r="H14967" s="0">
        <v>0.015738</v>
      </c>
      <c r="I14967" s="0">
        <v>0.00719</v>
      </c>
      <c r="J14967" s="0">
        <v>-0.008623</v>
      </c>
      <c r="K14967" s="0">
        <v>1023.539978</v>
      </c>
      <c r="L14967" s="0">
        <v>43.095818</v>
      </c>
      <c r="W14967" s="0">
        <f t="shared" si="233"/>
        <v>49530.155157557587</v>
      </c>
    </row>
    <row r="14968">
      <c r="A14968" s="0">
        <v>360.86625</v>
      </c>
      <c r="B14968" s="0">
        <v>1122.726929</v>
      </c>
      <c r="C14968" s="0">
        <v>-45840.445312</v>
      </c>
      <c r="D14968" s="0">
        <v>18792.005859</v>
      </c>
      <c r="E14968" s="0">
        <v>0.02931</v>
      </c>
      <c r="F14968" s="0">
        <v>9.958034</v>
      </c>
      <c r="G14968" s="0">
        <v>0.117859</v>
      </c>
      <c r="H14968" s="0">
        <v>-0.01567</v>
      </c>
      <c r="I14968" s="0">
        <v>0.002705</v>
      </c>
      <c r="J14968" s="0">
        <v>0.000511</v>
      </c>
      <c r="K14968" s="0">
        <v>1023.539978</v>
      </c>
      <c r="L14968" s="0">
        <v>43.095818</v>
      </c>
      <c r="W14968" s="0">
        <f t="shared" si="233"/>
        <v>49555.488357640621</v>
      </c>
    </row>
    <row r="14969">
      <c r="A14969" s="0">
        <v>360.8775</v>
      </c>
      <c r="B14969" s="0">
        <v>1086.74231</v>
      </c>
      <c r="C14969" s="0">
        <v>-45832.847656</v>
      </c>
      <c r="D14969" s="0">
        <v>18714.851562</v>
      </c>
      <c r="E14969" s="0">
        <v>0.03058</v>
      </c>
      <c r="F14969" s="0">
        <v>9.960236</v>
      </c>
      <c r="G14969" s="0">
        <v>0.119869</v>
      </c>
      <c r="H14969" s="0">
        <v>-0.03481</v>
      </c>
      <c r="I14969" s="0">
        <v>-1.335803E-05</v>
      </c>
      <c r="J14969" s="0">
        <v>0.004759</v>
      </c>
      <c r="K14969" s="0">
        <v>1023.539978</v>
      </c>
      <c r="L14969" s="0">
        <v>43.095818</v>
      </c>
      <c r="W14969" s="0">
        <f t="shared" si="233"/>
        <v>49518.447088879337</v>
      </c>
    </row>
    <row r="14970">
      <c r="A14970" s="0">
        <v>360.88875</v>
      </c>
      <c r="B14970" s="0">
        <v>1132.504272</v>
      </c>
      <c r="C14970" s="0">
        <v>-45838.050781</v>
      </c>
      <c r="D14970" s="0">
        <v>18689.033203</v>
      </c>
      <c r="E14970" s="0">
        <v>0.034671</v>
      </c>
      <c r="F14970" s="0">
        <v>9.964178</v>
      </c>
      <c r="G14970" s="0">
        <v>0.118373</v>
      </c>
      <c r="H14970" s="0">
        <v>-0.039201</v>
      </c>
      <c r="I14970" s="0">
        <v>-0.000386</v>
      </c>
      <c r="J14970" s="0">
        <v>0.006147</v>
      </c>
      <c r="K14970" s="0">
        <v>1023.539978</v>
      </c>
      <c r="L14970" s="0">
        <v>43.095818</v>
      </c>
      <c r="W14970" s="0">
        <f t="shared" si="233"/>
        <v>49514.537535863841</v>
      </c>
    </row>
    <row r="14971">
      <c r="A14971" s="0">
        <v>360.9</v>
      </c>
      <c r="B14971" s="0">
        <v>1156.622925</v>
      </c>
      <c r="C14971" s="0">
        <v>-45823.332031</v>
      </c>
      <c r="D14971" s="0">
        <v>18699.169922</v>
      </c>
      <c r="E14971" s="0">
        <v>0.027342</v>
      </c>
      <c r="F14971" s="0">
        <v>9.955914</v>
      </c>
      <c r="G14971" s="0">
        <v>0.123316</v>
      </c>
      <c r="H14971" s="0">
        <v>-0.023118</v>
      </c>
      <c r="I14971" s="0">
        <v>0.000942</v>
      </c>
      <c r="J14971" s="0">
        <v>-0.000816</v>
      </c>
      <c r="K14971" s="0">
        <v>1023.539978</v>
      </c>
      <c r="L14971" s="0">
        <v>43.093281</v>
      </c>
      <c r="W14971" s="0">
        <f t="shared" si="233"/>
        <v>49505.297603243795</v>
      </c>
    </row>
    <row r="14972">
      <c r="A14972" s="0">
        <v>360.91125</v>
      </c>
      <c r="B14972" s="0">
        <v>1242.823364</v>
      </c>
      <c r="C14972" s="0">
        <v>-45839.34375</v>
      </c>
      <c r="D14972" s="0">
        <v>18855.291016</v>
      </c>
      <c r="E14972" s="0">
        <v>0.017477</v>
      </c>
      <c r="F14972" s="0">
        <v>9.959555</v>
      </c>
      <c r="G14972" s="0">
        <v>0.126217</v>
      </c>
      <c r="H14972" s="0">
        <v>0.002733</v>
      </c>
      <c r="I14972" s="0">
        <v>0.003984</v>
      </c>
      <c r="J14972" s="0">
        <v>-0.010395</v>
      </c>
      <c r="K14972" s="0">
        <v>1023.539978</v>
      </c>
      <c r="L14972" s="0">
        <v>43.093281</v>
      </c>
      <c r="W14972" s="0">
        <f t="shared" si="233"/>
        <v>49581.367918229305</v>
      </c>
    </row>
    <row r="14973">
      <c r="A14973" s="0">
        <v>360.9225</v>
      </c>
      <c r="B14973" s="0">
        <v>1261.106079</v>
      </c>
      <c r="C14973" s="0">
        <v>-45820.40625</v>
      </c>
      <c r="D14973" s="0">
        <v>18688.621094</v>
      </c>
      <c r="E14973" s="0">
        <v>0.031044</v>
      </c>
      <c r="F14973" s="0">
        <v>9.962602</v>
      </c>
      <c r="G14973" s="0">
        <v>0.12362</v>
      </c>
      <c r="H14973" s="0">
        <v>0.033977</v>
      </c>
      <c r="I14973" s="0">
        <v>0.008535</v>
      </c>
      <c r="J14973" s="0">
        <v>-0.017988</v>
      </c>
      <c r="K14973" s="0">
        <v>1023.539978</v>
      </c>
      <c r="L14973" s="0">
        <v>43.093281</v>
      </c>
      <c r="W14973" s="0">
        <f t="shared" si="233"/>
        <v>49501.157318315614</v>
      </c>
    </row>
    <row r="14974">
      <c r="A14974" s="0">
        <v>360.93375</v>
      </c>
      <c r="B14974" s="0">
        <v>1107.204956</v>
      </c>
      <c r="C14974" s="0">
        <v>-45872.957031</v>
      </c>
      <c r="D14974" s="0">
        <v>18825.570312</v>
      </c>
      <c r="E14974" s="0">
        <v>0.026821</v>
      </c>
      <c r="F14974" s="0">
        <v>9.9709</v>
      </c>
      <c r="G14974" s="0">
        <v>0.123122</v>
      </c>
      <c r="H14974" s="0">
        <v>0.06079</v>
      </c>
      <c r="I14974" s="0">
        <v>0.01178</v>
      </c>
      <c r="J14974" s="0">
        <v>-0.023407</v>
      </c>
      <c r="K14974" s="0">
        <v>1023.539978</v>
      </c>
      <c r="L14974" s="0">
        <v>43.093281</v>
      </c>
      <c r="W14974" s="0">
        <f t="shared" si="233"/>
        <v>49597.94539247184</v>
      </c>
    </row>
    <row r="14975">
      <c r="A14975" s="0">
        <v>360.945</v>
      </c>
      <c r="B14975" s="0">
        <v>1137.239868</v>
      </c>
      <c r="C14975" s="0">
        <v>-45818.941406</v>
      </c>
      <c r="D14975" s="0">
        <v>18749.330078</v>
      </c>
      <c r="E14975" s="0">
        <v>0.022578</v>
      </c>
      <c r="F14975" s="0">
        <v>9.958053</v>
      </c>
      <c r="G14975" s="0">
        <v>0.11507</v>
      </c>
      <c r="H14975" s="0">
        <v>0.077344</v>
      </c>
      <c r="I14975" s="0">
        <v>0.014327</v>
      </c>
      <c r="J14975" s="0">
        <v>-0.024709</v>
      </c>
      <c r="K14975" s="0">
        <v>1023.539978</v>
      </c>
      <c r="L14975" s="0">
        <v>43.093281</v>
      </c>
      <c r="W14975" s="0">
        <f t="shared" si="233"/>
        <v>49519.754487049155</v>
      </c>
    </row>
    <row r="14976">
      <c r="A14976" s="0">
        <v>360.95625</v>
      </c>
      <c r="B14976" s="0">
        <v>1100.227051</v>
      </c>
      <c r="C14976" s="0">
        <v>-45831.121094</v>
      </c>
      <c r="D14976" s="0">
        <v>18810.703125</v>
      </c>
      <c r="E14976" s="0">
        <v>0.033609</v>
      </c>
      <c r="F14976" s="0">
        <v>9.96342</v>
      </c>
      <c r="G14976" s="0">
        <v>0.112302</v>
      </c>
      <c r="H14976" s="0">
        <v>0.067148</v>
      </c>
      <c r="I14976" s="0">
        <v>0.013101</v>
      </c>
      <c r="J14976" s="0">
        <v>-0.020427</v>
      </c>
      <c r="K14976" s="0">
        <v>1023.539978</v>
      </c>
      <c r="L14976" s="0">
        <v>43.093281</v>
      </c>
      <c r="W14976" s="0">
        <f t="shared" si="233"/>
        <v>49553.453082035856</v>
      </c>
    </row>
    <row r="14977">
      <c r="A14977" s="0">
        <v>360.9675</v>
      </c>
      <c r="B14977" s="0">
        <v>1172.102295</v>
      </c>
      <c r="C14977" s="0">
        <v>-45852.632812</v>
      </c>
      <c r="D14977" s="0">
        <v>18668.892578</v>
      </c>
      <c r="E14977" s="0">
        <v>0.027192</v>
      </c>
      <c r="F14977" s="0">
        <v>9.964426</v>
      </c>
      <c r="G14977" s="0">
        <v>0.121626</v>
      </c>
      <c r="H14977" s="0">
        <v>0.047403</v>
      </c>
      <c r="I14977" s="0">
        <v>0.01034</v>
      </c>
      <c r="J14977" s="0">
        <v>-0.014655</v>
      </c>
      <c r="K14977" s="0">
        <v>1023.539978</v>
      </c>
      <c r="L14977" s="0">
        <v>43.093281</v>
      </c>
      <c r="W14977" s="0">
        <f t="shared" si="233"/>
        <v>49521.362154841292</v>
      </c>
    </row>
    <row r="14978">
      <c r="A14978" s="0">
        <v>360.97875</v>
      </c>
      <c r="B14978" s="0">
        <v>1076.478516</v>
      </c>
      <c r="C14978" s="0">
        <v>-45846.097656</v>
      </c>
      <c r="D14978" s="0">
        <v>18726.257812</v>
      </c>
      <c r="E14978" s="0">
        <v>0.022764</v>
      </c>
      <c r="F14978" s="0">
        <v>9.951979</v>
      </c>
      <c r="G14978" s="0">
        <v>0.113905</v>
      </c>
      <c r="H14978" s="0">
        <v>0.0179</v>
      </c>
      <c r="I14978" s="0">
        <v>0.007497</v>
      </c>
      <c r="J14978" s="0">
        <v>-0.009972</v>
      </c>
      <c r="K14978" s="0">
        <v>1023.539978</v>
      </c>
      <c r="L14978" s="0">
        <v>43.093281</v>
      </c>
      <c r="W14978" s="0">
        <f ref="W14978:W15041" t="shared" si="234">SQRT((B14978)^2+(C14978)^2+(D14978)^2)</f>
        <v>49534.797949728119</v>
      </c>
    </row>
    <row r="14979">
      <c r="A14979" s="0">
        <v>360.99</v>
      </c>
      <c r="B14979" s="0">
        <v>1070.041626</v>
      </c>
      <c r="C14979" s="0">
        <v>-45836.671875</v>
      </c>
      <c r="D14979" s="0">
        <v>18801.460937</v>
      </c>
      <c r="E14979" s="0">
        <v>0.035143</v>
      </c>
      <c r="F14979" s="0">
        <v>9.954352</v>
      </c>
      <c r="G14979" s="0">
        <v>0.118454</v>
      </c>
      <c r="H14979" s="0">
        <v>-0.006959</v>
      </c>
      <c r="I14979" s="0">
        <v>0.003391</v>
      </c>
      <c r="J14979" s="0">
        <v>-0.001183</v>
      </c>
      <c r="K14979" s="0">
        <v>1023.539978</v>
      </c>
      <c r="L14979" s="0">
        <v>43.093281</v>
      </c>
      <c r="W14979" s="0">
        <f t="shared" si="234"/>
        <v>49554.418683133859</v>
      </c>
    </row>
    <row r="14980">
      <c r="A14980" s="0">
        <v>361.00125</v>
      </c>
      <c r="B14980" s="0">
        <v>1146.708496</v>
      </c>
      <c r="C14980" s="0">
        <v>-45845.460937</v>
      </c>
      <c r="D14980" s="0">
        <v>18718.115234</v>
      </c>
      <c r="E14980" s="0">
        <v>0.043399</v>
      </c>
      <c r="F14980" s="0">
        <v>9.964833</v>
      </c>
      <c r="G14980" s="0">
        <v>0.115227</v>
      </c>
      <c r="H14980" s="0">
        <v>-0.031798</v>
      </c>
      <c r="I14980" s="0">
        <v>-7.826921E-06</v>
      </c>
      <c r="J14980" s="0">
        <v>0.00613</v>
      </c>
      <c r="K14980" s="0">
        <v>1023.529968</v>
      </c>
      <c r="L14980" s="0">
        <v>43.098164</v>
      </c>
      <c r="W14980" s="0">
        <f t="shared" si="234"/>
        <v>49532.707041046066</v>
      </c>
    </row>
    <row r="14981">
      <c r="A14981" s="0">
        <v>361.0125</v>
      </c>
      <c r="B14981" s="0">
        <v>1233.578369</v>
      </c>
      <c r="C14981" s="0">
        <v>-45842.40625</v>
      </c>
      <c r="D14981" s="0">
        <v>18719.777344</v>
      </c>
      <c r="E14981" s="0">
        <v>0.032761</v>
      </c>
      <c r="F14981" s="0">
        <v>9.957567</v>
      </c>
      <c r="G14981" s="0">
        <v>0.10888</v>
      </c>
      <c r="H14981" s="0">
        <v>-0.035108</v>
      </c>
      <c r="I14981" s="0">
        <v>-0.00087</v>
      </c>
      <c r="J14981" s="0">
        <v>0.004193</v>
      </c>
      <c r="K14981" s="0">
        <v>1023.529968</v>
      </c>
      <c r="L14981" s="0">
        <v>43.098164</v>
      </c>
      <c r="W14981" s="0">
        <f t="shared" si="234"/>
        <v>49532.595229721606</v>
      </c>
    </row>
    <row r="14982">
      <c r="A14982" s="0">
        <v>361.02375</v>
      </c>
      <c r="B14982" s="0">
        <v>1164.46875</v>
      </c>
      <c r="C14982" s="0">
        <v>-45804.878906</v>
      </c>
      <c r="D14982" s="0">
        <v>18781.423828</v>
      </c>
      <c r="E14982" s="0">
        <v>0.037934</v>
      </c>
      <c r="F14982" s="0">
        <v>9.965115</v>
      </c>
      <c r="G14982" s="0">
        <v>0.112268</v>
      </c>
      <c r="H14982" s="0">
        <v>-0.02792</v>
      </c>
      <c r="I14982" s="0">
        <v>-0.000105</v>
      </c>
      <c r="J14982" s="0">
        <v>-0.000431</v>
      </c>
      <c r="K14982" s="0">
        <v>1023.529968</v>
      </c>
      <c r="L14982" s="0">
        <v>43.098164</v>
      </c>
      <c r="W14982" s="0">
        <f t="shared" si="234"/>
        <v>49519.539578534212</v>
      </c>
    </row>
    <row r="14983">
      <c r="A14983" s="0">
        <v>361.035</v>
      </c>
      <c r="B14983" s="0">
        <v>1105.214233</v>
      </c>
      <c r="C14983" s="0">
        <v>-45849.1875</v>
      </c>
      <c r="D14983" s="0">
        <v>18590.3125</v>
      </c>
      <c r="E14983" s="0">
        <v>0.031178</v>
      </c>
      <c r="F14983" s="0">
        <v>9.958105</v>
      </c>
      <c r="G14983" s="0">
        <v>0.108905</v>
      </c>
      <c r="H14983" s="0">
        <v>0.004393</v>
      </c>
      <c r="I14983" s="0">
        <v>0.003522</v>
      </c>
      <c r="J14983" s="0">
        <v>-0.010156</v>
      </c>
      <c r="K14983" s="0">
        <v>1023.529968</v>
      </c>
      <c r="L14983" s="0">
        <v>43.098164</v>
      </c>
      <c r="W14983" s="0">
        <f t="shared" si="234"/>
        <v>49487.061053962767</v>
      </c>
    </row>
    <row r="14984">
      <c r="A14984" s="0">
        <v>361.04625</v>
      </c>
      <c r="B14984" s="0">
        <v>1139.755859</v>
      </c>
      <c r="C14984" s="0">
        <v>-45826.089844</v>
      </c>
      <c r="D14984" s="0">
        <v>18624.427734</v>
      </c>
      <c r="E14984" s="0">
        <v>0.026996</v>
      </c>
      <c r="F14984" s="0">
        <v>9.962301</v>
      </c>
      <c r="G14984" s="0">
        <v>0.106445</v>
      </c>
      <c r="H14984" s="0">
        <v>0.034143</v>
      </c>
      <c r="I14984" s="0">
        <v>0.008907</v>
      </c>
      <c r="J14984" s="0">
        <v>-0.018963</v>
      </c>
      <c r="K14984" s="0">
        <v>1023.529968</v>
      </c>
      <c r="L14984" s="0">
        <v>43.098164</v>
      </c>
      <c r="W14984" s="0">
        <f t="shared" si="234"/>
        <v>49479.277098877195</v>
      </c>
    </row>
    <row r="14985">
      <c r="A14985" s="0">
        <v>361.0575</v>
      </c>
      <c r="B14985" s="0">
        <v>1098.056274</v>
      </c>
      <c r="C14985" s="0">
        <v>-45821.875</v>
      </c>
      <c r="D14985" s="0">
        <v>18606.699219</v>
      </c>
      <c r="E14985" s="0">
        <v>0.024783</v>
      </c>
      <c r="F14985" s="0">
        <v>9.956043</v>
      </c>
      <c r="G14985" s="0">
        <v>0.091544</v>
      </c>
      <c r="H14985" s="0">
        <v>0.058138</v>
      </c>
      <c r="I14985" s="0">
        <v>0.011781</v>
      </c>
      <c r="J14985" s="0">
        <v>-0.023185</v>
      </c>
      <c r="K14985" s="0">
        <v>1023.529968</v>
      </c>
      <c r="L14985" s="0">
        <v>43.098164</v>
      </c>
      <c r="W14985" s="0">
        <f t="shared" si="234"/>
        <v>49467.759317790318</v>
      </c>
    </row>
    <row r="14986">
      <c r="A14986" s="0">
        <v>361.06875</v>
      </c>
      <c r="B14986" s="0">
        <v>1127.017944</v>
      </c>
      <c r="C14986" s="0">
        <v>-45835.523437</v>
      </c>
      <c r="D14986" s="0">
        <v>18724.470703</v>
      </c>
      <c r="E14986" s="0">
        <v>0.031479</v>
      </c>
      <c r="F14986" s="0">
        <v>9.965471</v>
      </c>
      <c r="G14986" s="0">
        <v>0.108766</v>
      </c>
      <c r="H14986" s="0">
        <v>0.073221</v>
      </c>
      <c r="I14986" s="0">
        <v>0.01384</v>
      </c>
      <c r="J14986" s="0">
        <v>-0.023972</v>
      </c>
      <c r="K14986" s="0">
        <v>1023.529968</v>
      </c>
      <c r="L14986" s="0">
        <v>43.098164</v>
      </c>
      <c r="W14986" s="0">
        <f t="shared" si="234"/>
        <v>49525.4599301953</v>
      </c>
    </row>
    <row r="14987">
      <c r="A14987" s="0">
        <v>361.08</v>
      </c>
      <c r="B14987" s="0">
        <v>1048.304199</v>
      </c>
      <c r="C14987" s="0">
        <v>-45826.066406</v>
      </c>
      <c r="D14987" s="0">
        <v>18774.146484</v>
      </c>
      <c r="E14987" s="0">
        <v>0.03309</v>
      </c>
      <c r="F14987" s="0">
        <v>9.967821</v>
      </c>
      <c r="G14987" s="0">
        <v>0.112324</v>
      </c>
      <c r="H14987" s="0">
        <v>0.07004</v>
      </c>
      <c r="I14987" s="0">
        <v>0.01364</v>
      </c>
      <c r="J14987" s="0">
        <v>-0.021217</v>
      </c>
      <c r="K14987" s="0">
        <v>1023.529968</v>
      </c>
      <c r="L14987" s="0">
        <v>43.098164</v>
      </c>
      <c r="W14987" s="0">
        <f t="shared" si="234"/>
        <v>49533.785239404548</v>
      </c>
    </row>
    <row r="14988">
      <c r="A14988" s="0">
        <v>361.09125</v>
      </c>
      <c r="B14988" s="0">
        <v>1180.77417</v>
      </c>
      <c r="C14988" s="0">
        <v>-45826.03125</v>
      </c>
      <c r="D14988" s="0">
        <v>18775.308594</v>
      </c>
      <c r="E14988" s="0">
        <v>0.030603</v>
      </c>
      <c r="F14988" s="0">
        <v>9.951899</v>
      </c>
      <c r="G14988" s="0">
        <v>0.118032</v>
      </c>
      <c r="H14988" s="0">
        <v>0.050445</v>
      </c>
      <c r="I14988" s="0">
        <v>0.011916</v>
      </c>
      <c r="J14988" s="0">
        <v>-0.017694</v>
      </c>
      <c r="K14988" s="0">
        <v>1023.529968</v>
      </c>
      <c r="L14988" s="0">
        <v>43.098164</v>
      </c>
      <c r="W14988" s="0">
        <f t="shared" si="234"/>
        <v>49537.173724047338</v>
      </c>
    </row>
    <row r="14989">
      <c r="A14989" s="0">
        <v>361.1025</v>
      </c>
      <c r="B14989" s="0">
        <v>1116.517456</v>
      </c>
      <c r="C14989" s="0">
        <v>-45780.785156</v>
      </c>
      <c r="D14989" s="0">
        <v>18671.855469</v>
      </c>
      <c r="E14989" s="0">
        <v>0.037941</v>
      </c>
      <c r="F14989" s="0">
        <v>9.959916</v>
      </c>
      <c r="G14989" s="0">
        <v>0.126315</v>
      </c>
      <c r="H14989" s="0">
        <v>0.02018</v>
      </c>
      <c r="I14989" s="0">
        <v>0.008199</v>
      </c>
      <c r="J14989" s="0">
        <v>-0.008942</v>
      </c>
      <c r="K14989" s="0">
        <v>1023.529968</v>
      </c>
      <c r="L14989" s="0">
        <v>43.098164</v>
      </c>
      <c r="W14989" s="0">
        <f t="shared" si="234"/>
        <v>49454.677103228649</v>
      </c>
    </row>
    <row r="14990">
      <c r="A14990" s="0">
        <v>361.11375</v>
      </c>
      <c r="B14990" s="0">
        <v>1087.758789</v>
      </c>
      <c r="C14990" s="0">
        <v>-45793.875</v>
      </c>
      <c r="D14990" s="0">
        <v>18710.943359</v>
      </c>
      <c r="E14990" s="0">
        <v>0.021994</v>
      </c>
      <c r="F14990" s="0">
        <v>9.967518</v>
      </c>
      <c r="G14990" s="0">
        <v>0.12455</v>
      </c>
      <c r="H14990" s="0">
        <v>-0.009526</v>
      </c>
      <c r="I14990" s="0">
        <v>0.003649</v>
      </c>
      <c r="J14990" s="0">
        <v>-0.001403</v>
      </c>
      <c r="K14990" s="0">
        <v>1023.529968</v>
      </c>
      <c r="L14990" s="0">
        <v>43.098164</v>
      </c>
      <c r="W14990" s="0">
        <f t="shared" si="234"/>
        <v>49480.92165756796</v>
      </c>
    </row>
    <row r="14991">
      <c r="A14991" s="0">
        <v>361.125</v>
      </c>
      <c r="B14991" s="0">
        <v>1097.404175</v>
      </c>
      <c r="C14991" s="0">
        <v>-45828.8125</v>
      </c>
      <c r="D14991" s="0">
        <v>18653.771484</v>
      </c>
      <c r="E14991" s="0">
        <v>0.032039</v>
      </c>
      <c r="F14991" s="0">
        <v>9.952051</v>
      </c>
      <c r="G14991" s="0">
        <v>0.111592</v>
      </c>
      <c r="H14991" s="0">
        <v>-0.02808</v>
      </c>
      <c r="I14991" s="0">
        <v>0.00077</v>
      </c>
      <c r="J14991" s="0">
        <v>0.004067</v>
      </c>
      <c r="K14991" s="0">
        <v>1023.529968</v>
      </c>
      <c r="L14991" s="0">
        <v>43.098164</v>
      </c>
      <c r="W14991" s="0">
        <f t="shared" si="234"/>
        <v>49491.893696450483</v>
      </c>
    </row>
    <row r="14992">
      <c r="A14992" s="0">
        <v>361.13625</v>
      </c>
      <c r="B14992" s="0">
        <v>1063.057373</v>
      </c>
      <c r="C14992" s="0">
        <v>-45832.90625</v>
      </c>
      <c r="D14992" s="0">
        <v>18646.431641</v>
      </c>
      <c r="E14992" s="0">
        <v>0.03243</v>
      </c>
      <c r="F14992" s="0">
        <v>9.955797</v>
      </c>
      <c r="G14992" s="0">
        <v>0.118958</v>
      </c>
      <c r="H14992" s="0">
        <v>-0.031662</v>
      </c>
      <c r="I14992" s="0">
        <v>0.000159</v>
      </c>
      <c r="J14992" s="0">
        <v>0.005514</v>
      </c>
      <c r="K14992" s="0">
        <v>1023.529968</v>
      </c>
      <c r="L14992" s="0">
        <v>43.098164</v>
      </c>
      <c r="W14992" s="0">
        <f t="shared" si="234"/>
        <v>49492.169069884825</v>
      </c>
    </row>
    <row r="14993">
      <c r="A14993" s="0">
        <v>361.1475</v>
      </c>
      <c r="B14993" s="0">
        <v>1090.887085</v>
      </c>
      <c r="C14993" s="0">
        <v>-45825.851562</v>
      </c>
      <c r="D14993" s="0">
        <v>18685.806641</v>
      </c>
      <c r="E14993" s="0">
        <v>0.022743</v>
      </c>
      <c r="F14993" s="0">
        <v>9.966066</v>
      </c>
      <c r="G14993" s="0">
        <v>0.116411</v>
      </c>
      <c r="H14993" s="0">
        <v>-0.025435</v>
      </c>
      <c r="I14993" s="0">
        <v>0.001004</v>
      </c>
      <c r="J14993" s="0">
        <v>0.00021</v>
      </c>
      <c r="K14993" s="0">
        <v>1023.529968</v>
      </c>
      <c r="L14993" s="0">
        <v>43.098164</v>
      </c>
      <c r="W14993" s="0">
        <f t="shared" si="234"/>
        <v>49501.091663108986</v>
      </c>
    </row>
    <row r="14994">
      <c r="A14994" s="0">
        <v>361.15875</v>
      </c>
      <c r="B14994" s="0">
        <v>1221.962036</v>
      </c>
      <c r="C14994" s="0">
        <v>-45813.59375</v>
      </c>
      <c r="D14994" s="0">
        <v>18827.320312</v>
      </c>
      <c r="E14994" s="0">
        <v>0.031349</v>
      </c>
      <c r="F14994" s="0">
        <v>9.968549</v>
      </c>
      <c r="G14994" s="0">
        <v>0.122721</v>
      </c>
      <c r="H14994" s="0">
        <v>-0.000972</v>
      </c>
      <c r="I14994" s="0">
        <v>0.003719</v>
      </c>
      <c r="J14994" s="0">
        <v>-0.008974</v>
      </c>
      <c r="K14994" s="0">
        <v>1023.529968</v>
      </c>
      <c r="L14994" s="0">
        <v>43.098164</v>
      </c>
      <c r="W14994" s="0">
        <f t="shared" si="234"/>
        <v>49546.408080082983</v>
      </c>
    </row>
    <row r="14995">
      <c r="A14995" s="0">
        <v>361.17</v>
      </c>
      <c r="B14995" s="0">
        <v>1094.507324</v>
      </c>
      <c r="C14995" s="0">
        <v>-45811.851562</v>
      </c>
      <c r="D14995" s="0">
        <v>18795.421875</v>
      </c>
      <c r="E14995" s="0">
        <v>0.030214</v>
      </c>
      <c r="F14995" s="0">
        <v>9.97015</v>
      </c>
      <c r="G14995" s="0">
        <v>0.123614</v>
      </c>
      <c r="H14995" s="0">
        <v>0.021117</v>
      </c>
      <c r="I14995" s="0">
        <v>0.006733</v>
      </c>
      <c r="J14995" s="0">
        <v>-0.015176</v>
      </c>
      <c r="K14995" s="0">
        <v>1023.529968</v>
      </c>
      <c r="L14995" s="0">
        <v>43.098164</v>
      </c>
      <c r="W14995" s="0">
        <f t="shared" si="234"/>
        <v>49529.703949046983</v>
      </c>
    </row>
    <row r="14996">
      <c r="A14996" s="0">
        <v>361.18125</v>
      </c>
      <c r="B14996" s="0">
        <v>1271.476196</v>
      </c>
      <c r="C14996" s="0">
        <v>-45867.3125</v>
      </c>
      <c r="D14996" s="0">
        <v>18733.876953</v>
      </c>
      <c r="E14996" s="0">
        <v>0.039672</v>
      </c>
      <c r="F14996" s="0">
        <v>9.976827</v>
      </c>
      <c r="G14996" s="0">
        <v>0.119253</v>
      </c>
      <c r="H14996" s="0">
        <v>0.052987</v>
      </c>
      <c r="I14996" s="0">
        <v>0.010758</v>
      </c>
      <c r="J14996" s="0">
        <v>-0.021114</v>
      </c>
      <c r="K14996" s="0">
        <v>1023.529968</v>
      </c>
      <c r="L14996" s="0">
        <v>43.098164</v>
      </c>
      <c r="W14996" s="0">
        <f t="shared" si="234"/>
        <v>49561.932502474061</v>
      </c>
    </row>
    <row r="14997">
      <c r="A14997" s="0">
        <v>361.1925</v>
      </c>
      <c r="B14997" s="0">
        <v>1165.636963</v>
      </c>
      <c r="C14997" s="0">
        <v>-45827.3125</v>
      </c>
      <c r="D14997" s="0">
        <v>18745.431641</v>
      </c>
      <c r="E14997" s="0">
        <v>0.033929</v>
      </c>
      <c r="F14997" s="0">
        <v>9.960857</v>
      </c>
      <c r="G14997" s="0">
        <v>0.1138</v>
      </c>
      <c r="H14997" s="0">
        <v>0.076017</v>
      </c>
      <c r="I14997" s="0">
        <v>0.013484</v>
      </c>
      <c r="J14997" s="0">
        <v>-0.024238</v>
      </c>
      <c r="K14997" s="0">
        <v>1023.529968</v>
      </c>
      <c r="L14997" s="0">
        <v>43.098164</v>
      </c>
      <c r="W14997" s="0">
        <f t="shared" si="234"/>
        <v>49526.684604459158</v>
      </c>
    </row>
    <row r="14998">
      <c r="A14998" s="0">
        <v>361.20375</v>
      </c>
      <c r="B14998" s="0">
        <v>1049.671387</v>
      </c>
      <c r="C14998" s="0">
        <v>-45855.242187</v>
      </c>
      <c r="D14998" s="0">
        <v>18744.136719</v>
      </c>
      <c r="E14998" s="0">
        <v>0.035093</v>
      </c>
      <c r="F14998" s="0">
        <v>9.964165</v>
      </c>
      <c r="G14998" s="0">
        <v>0.110949</v>
      </c>
      <c r="H14998" s="0">
        <v>0.072712</v>
      </c>
      <c r="I14998" s="0">
        <v>0.013936</v>
      </c>
      <c r="J14998" s="0">
        <v>-0.021875</v>
      </c>
      <c r="K14998" s="0">
        <v>1023.519958</v>
      </c>
      <c r="L14998" s="0">
        <v>43.098164</v>
      </c>
      <c r="W14998" s="0">
        <f t="shared" si="234"/>
        <v>49549.447094691939</v>
      </c>
    </row>
    <row r="14999">
      <c r="A14999" s="0">
        <v>361.215</v>
      </c>
      <c r="B14999" s="0">
        <v>1140.879272</v>
      </c>
      <c r="C14999" s="0">
        <v>-45844.0625</v>
      </c>
      <c r="D14999" s="0">
        <v>18739.740234</v>
      </c>
      <c r="E14999" s="0">
        <v>0.03928</v>
      </c>
      <c r="F14999" s="0">
        <v>9.958465</v>
      </c>
      <c r="G14999" s="0">
        <v>0.127327</v>
      </c>
      <c r="H14999" s="0">
        <v>0.054125</v>
      </c>
      <c r="I14999" s="0">
        <v>0.011412</v>
      </c>
      <c r="J14999" s="0">
        <v>-0.017516</v>
      </c>
      <c r="K14999" s="0">
        <v>1023.519958</v>
      </c>
      <c r="L14999" s="0">
        <v>43.098164</v>
      </c>
      <c r="W14999" s="0">
        <f t="shared" si="234"/>
        <v>49539.454337477153</v>
      </c>
    </row>
    <row r="15000">
      <c r="A15000" s="0">
        <v>361.22625</v>
      </c>
      <c r="B15000" s="0">
        <v>1131.934937</v>
      </c>
      <c r="C15000" s="0">
        <v>-45845.542969</v>
      </c>
      <c r="D15000" s="0">
        <v>18775.478516</v>
      </c>
      <c r="E15000" s="0">
        <v>0.030835</v>
      </c>
      <c r="F15000" s="0">
        <v>9.972108</v>
      </c>
      <c r="G15000" s="0">
        <v>0.127834</v>
      </c>
      <c r="H15000" s="0">
        <v>0.025975</v>
      </c>
      <c r="I15000" s="0">
        <v>0.007801</v>
      </c>
      <c r="J15000" s="0">
        <v>-0.011728</v>
      </c>
      <c r="K15000" s="0">
        <v>1023.519958</v>
      </c>
      <c r="L15000" s="0">
        <v>43.098164</v>
      </c>
      <c r="W15000" s="0">
        <f t="shared" si="234"/>
        <v>49554.148971895425</v>
      </c>
    </row>
    <row r="15001">
      <c r="A15001" s="0">
        <v>361.2375</v>
      </c>
      <c r="B15001" s="0">
        <v>1114.769897</v>
      </c>
      <c r="C15001" s="0">
        <v>-45837.175781</v>
      </c>
      <c r="D15001" s="0">
        <v>18728.787109</v>
      </c>
      <c r="E15001" s="0">
        <v>0.024977</v>
      </c>
      <c r="F15001" s="0">
        <v>9.965576</v>
      </c>
      <c r="G15001" s="0">
        <v>0.111177</v>
      </c>
      <c r="H15001" s="0">
        <v>-0.009598</v>
      </c>
      <c r="I15001" s="0">
        <v>0.003512</v>
      </c>
      <c r="J15001" s="0">
        <v>-0.000383</v>
      </c>
      <c r="K15001" s="0">
        <v>1023.519958</v>
      </c>
      <c r="L15001" s="0">
        <v>43.098164</v>
      </c>
      <c r="W15001" s="0">
        <f t="shared" si="234"/>
        <v>49528.34402719108</v>
      </c>
    </row>
    <row r="15002">
      <c r="A15002" s="0">
        <v>361.24875</v>
      </c>
      <c r="B15002" s="0">
        <v>1055.072266</v>
      </c>
      <c r="C15002" s="0">
        <v>-45805.628906</v>
      </c>
      <c r="D15002" s="0">
        <v>18694.171875</v>
      </c>
      <c r="E15002" s="0">
        <v>0.027553</v>
      </c>
      <c r="F15002" s="0">
        <v>9.964458</v>
      </c>
      <c r="G15002" s="0">
        <v>0.111114</v>
      </c>
      <c r="H15002" s="0">
        <v>-0.029441</v>
      </c>
      <c r="I15002" s="0">
        <v>-0.000164</v>
      </c>
      <c r="J15002" s="0">
        <v>0.006054</v>
      </c>
      <c r="K15002" s="0">
        <v>1023.519958</v>
      </c>
      <c r="L15002" s="0">
        <v>43.098164</v>
      </c>
      <c r="W15002" s="0">
        <f t="shared" si="234"/>
        <v>49484.754006185642</v>
      </c>
    </row>
    <row r="15003">
      <c r="A15003" s="0">
        <v>361.26</v>
      </c>
      <c r="B15003" s="0">
        <v>1147.281006</v>
      </c>
      <c r="C15003" s="0">
        <v>-45794.882812</v>
      </c>
      <c r="D15003" s="0">
        <v>18812.439453</v>
      </c>
      <c r="E15003" s="0">
        <v>0.02742</v>
      </c>
      <c r="F15003" s="0">
        <v>9.955471</v>
      </c>
      <c r="G15003" s="0">
        <v>0.112711</v>
      </c>
      <c r="H15003" s="0">
        <v>-0.036746</v>
      </c>
      <c r="I15003" s="0">
        <v>-0.001373</v>
      </c>
      <c r="J15003" s="0">
        <v>0.006655</v>
      </c>
      <c r="K15003" s="0">
        <v>1023.519958</v>
      </c>
      <c r="L15003" s="0">
        <v>43.098164</v>
      </c>
      <c r="W15003" s="0">
        <f t="shared" si="234"/>
        <v>49521.666204241686</v>
      </c>
    </row>
    <row r="15004">
      <c r="A15004" s="0">
        <v>361.27125</v>
      </c>
      <c r="B15004" s="0">
        <v>1188.069458</v>
      </c>
      <c r="C15004" s="0">
        <v>-45826.847656</v>
      </c>
      <c r="D15004" s="0">
        <v>18710.902344</v>
      </c>
      <c r="E15004" s="0">
        <v>0.039312</v>
      </c>
      <c r="F15004" s="0">
        <v>9.954209</v>
      </c>
      <c r="G15004" s="0">
        <v>0.112052</v>
      </c>
      <c r="H15004" s="0">
        <v>-0.025729</v>
      </c>
      <c r="I15004" s="0">
        <v>0.000799</v>
      </c>
      <c r="J15004" s="0">
        <v>0.000848</v>
      </c>
      <c r="K15004" s="0">
        <v>1023.519958</v>
      </c>
      <c r="L15004" s="0">
        <v>43.098164</v>
      </c>
      <c r="W15004" s="0">
        <f t="shared" si="234"/>
        <v>49513.728819893673</v>
      </c>
    </row>
    <row r="15005">
      <c r="A15005" s="0">
        <v>361.2825</v>
      </c>
      <c r="B15005" s="0">
        <v>1144.120361</v>
      </c>
      <c r="C15005" s="0">
        <v>-45832.511719</v>
      </c>
      <c r="D15005" s="0">
        <v>18697.136719</v>
      </c>
      <c r="E15005" s="0">
        <v>0.018017</v>
      </c>
      <c r="F15005" s="0">
        <v>9.961953</v>
      </c>
      <c r="G15005" s="0">
        <v>0.116243</v>
      </c>
      <c r="H15005" s="0">
        <v>-0.003868</v>
      </c>
      <c r="I15005" s="0">
        <v>0.003005</v>
      </c>
      <c r="J15005" s="0">
        <v>-0.007645</v>
      </c>
      <c r="K15005" s="0">
        <v>1023.519958</v>
      </c>
      <c r="L15005" s="0">
        <v>43.098164</v>
      </c>
      <c r="W15005" s="0">
        <f t="shared" si="234"/>
        <v>49512.736375216686</v>
      </c>
    </row>
    <row r="15006">
      <c r="A15006" s="0">
        <v>361.29375</v>
      </c>
      <c r="B15006" s="0">
        <v>1247.234985</v>
      </c>
      <c r="C15006" s="0">
        <v>-45836.695312</v>
      </c>
      <c r="D15006" s="0">
        <v>18552.738281</v>
      </c>
      <c r="E15006" s="0">
        <v>0.032823</v>
      </c>
      <c r="F15006" s="0">
        <v>9.959492</v>
      </c>
      <c r="G15006" s="0">
        <v>0.100649</v>
      </c>
      <c r="H15006" s="0">
        <v>0.027725</v>
      </c>
      <c r="I15006" s="0">
        <v>0.007049</v>
      </c>
      <c r="J15006" s="0">
        <v>-0.016743</v>
      </c>
      <c r="K15006" s="0">
        <v>1023.519958</v>
      </c>
      <c r="L15006" s="0">
        <v>43.098164</v>
      </c>
      <c r="W15006" s="0">
        <f t="shared" si="234"/>
        <v>49464.758464549428</v>
      </c>
    </row>
    <row r="15007">
      <c r="A15007" s="0">
        <v>361.305</v>
      </c>
      <c r="B15007" s="0">
        <v>1137.383301</v>
      </c>
      <c r="C15007" s="0">
        <v>-45820.148437</v>
      </c>
      <c r="D15007" s="0">
        <v>18766.017578</v>
      </c>
      <c r="E15007" s="0">
        <v>0.03324</v>
      </c>
      <c r="F15007" s="0">
        <v>9.970344</v>
      </c>
      <c r="G15007" s="0">
        <v>0.109611</v>
      </c>
      <c r="H15007" s="0">
        <v>0.056002</v>
      </c>
      <c r="I15007" s="0">
        <v>0.010795</v>
      </c>
      <c r="J15007" s="0">
        <v>-0.022438</v>
      </c>
      <c r="K15007" s="0">
        <v>1023.519958</v>
      </c>
      <c r="L15007" s="0">
        <v>43.098164</v>
      </c>
      <c r="W15007" s="0">
        <f t="shared" si="234"/>
        <v>49527.195148725237</v>
      </c>
    </row>
    <row r="15008">
      <c r="A15008" s="0">
        <v>361.31625</v>
      </c>
      <c r="B15008" s="0">
        <v>1097.724731</v>
      </c>
      <c r="C15008" s="0">
        <v>-45850.535156</v>
      </c>
      <c r="D15008" s="0">
        <v>18651.326172</v>
      </c>
      <c r="E15008" s="0">
        <v>0.042589</v>
      </c>
      <c r="F15008" s="0">
        <v>9.959877</v>
      </c>
      <c r="G15008" s="0">
        <v>0.12552</v>
      </c>
      <c r="H15008" s="0">
        <v>0.072572</v>
      </c>
      <c r="I15008" s="0">
        <v>0.013184</v>
      </c>
      <c r="J15008" s="0">
        <v>-0.024283</v>
      </c>
      <c r="K15008" s="0">
        <v>1023.519958</v>
      </c>
      <c r="L15008" s="0">
        <v>43.098164</v>
      </c>
      <c r="W15008" s="0">
        <f t="shared" si="234"/>
        <v>49511.095136857686</v>
      </c>
    </row>
    <row r="15009">
      <c r="A15009" s="0">
        <v>361.3275</v>
      </c>
      <c r="B15009" s="0">
        <v>1152.809326</v>
      </c>
      <c r="C15009" s="0">
        <v>-45807.359375</v>
      </c>
      <c r="D15009" s="0">
        <v>18664.912109</v>
      </c>
      <c r="E15009" s="0">
        <v>0.024827</v>
      </c>
      <c r="F15009" s="0">
        <v>9.955272</v>
      </c>
      <c r="G15009" s="0">
        <v>0.119113</v>
      </c>
      <c r="H15009" s="0">
        <v>0.072962</v>
      </c>
      <c r="I15009" s="0">
        <v>0.013037</v>
      </c>
      <c r="J15009" s="0">
        <v>-0.021771</v>
      </c>
      <c r="K15009" s="0">
        <v>1023.519958</v>
      </c>
      <c r="L15009" s="0">
        <v>43.098164</v>
      </c>
      <c r="W15009" s="0">
        <f t="shared" si="234"/>
        <v>49477.490703240073</v>
      </c>
    </row>
    <row r="15010">
      <c r="A15010" s="0">
        <v>361.33875</v>
      </c>
      <c r="B15010" s="0">
        <v>1227.862915</v>
      </c>
      <c r="C15010" s="0">
        <v>-45798.949219</v>
      </c>
      <c r="D15010" s="0">
        <v>18846.832031</v>
      </c>
      <c r="E15010" s="0">
        <v>0.029035</v>
      </c>
      <c r="F15010" s="0">
        <v>9.957806</v>
      </c>
      <c r="G15010" s="0">
        <v>0.111829</v>
      </c>
      <c r="H15010" s="0">
        <v>0.055597</v>
      </c>
      <c r="I15010" s="0">
        <v>0.011846</v>
      </c>
      <c r="J15010" s="0">
        <v>-0.017203</v>
      </c>
      <c r="K15010" s="0">
        <v>1023.519958</v>
      </c>
      <c r="L15010" s="0">
        <v>43.098164</v>
      </c>
      <c r="W15010" s="0">
        <f t="shared" si="234"/>
        <v>49540.43272426373</v>
      </c>
    </row>
    <row r="15011">
      <c r="A15011" s="0">
        <v>361.35</v>
      </c>
      <c r="B15011" s="0">
        <v>1091.685791</v>
      </c>
      <c r="C15011" s="0">
        <v>-45826.558594</v>
      </c>
      <c r="D15011" s="0">
        <v>18628.435547</v>
      </c>
      <c r="E15011" s="0">
        <v>0.030661</v>
      </c>
      <c r="F15011" s="0">
        <v>9.966541</v>
      </c>
      <c r="G15011" s="0">
        <v>0.121963</v>
      </c>
      <c r="H15011" s="0">
        <v>0.022079</v>
      </c>
      <c r="I15011" s="0">
        <v>0.008273</v>
      </c>
      <c r="J15011" s="0">
        <v>-0.009606</v>
      </c>
      <c r="K15011" s="0">
        <v>1023.519958</v>
      </c>
      <c r="L15011" s="0">
        <v>43.098164</v>
      </c>
      <c r="W15011" s="0">
        <f t="shared" si="234"/>
        <v>49480.136028150933</v>
      </c>
    </row>
    <row r="15012">
      <c r="A15012" s="0">
        <v>361.36125</v>
      </c>
      <c r="B15012" s="0">
        <v>1146.703613</v>
      </c>
      <c r="C15012" s="0">
        <v>-45822.808594</v>
      </c>
      <c r="D15012" s="0">
        <v>18732.183594</v>
      </c>
      <c r="E15012" s="0">
        <v>0.044175</v>
      </c>
      <c r="F15012" s="0">
        <v>9.964108</v>
      </c>
      <c r="G15012" s="0">
        <v>0.124567</v>
      </c>
      <c r="H15012" s="0">
        <v>-0.008256</v>
      </c>
      <c r="I15012" s="0">
        <v>0.003437</v>
      </c>
      <c r="J15012" s="0">
        <v>-0.001793</v>
      </c>
      <c r="K15012" s="0">
        <v>1023.519958</v>
      </c>
      <c r="L15012" s="0">
        <v>43.098164</v>
      </c>
      <c r="W15012" s="0">
        <f t="shared" si="234"/>
        <v>49517.061896055086</v>
      </c>
    </row>
    <row r="15013">
      <c r="A15013" s="0">
        <v>361.3725</v>
      </c>
      <c r="B15013" s="0">
        <v>1180.394897</v>
      </c>
      <c r="C15013" s="0">
        <v>-45832.664062</v>
      </c>
      <c r="D15013" s="0">
        <v>18782.470703</v>
      </c>
      <c r="E15013" s="0">
        <v>0.03621</v>
      </c>
      <c r="F15013" s="0">
        <v>9.963704</v>
      </c>
      <c r="G15013" s="0">
        <v>0.123185</v>
      </c>
      <c r="H15013" s="0">
        <v>-0.032286</v>
      </c>
      <c r="I15013" s="0">
        <v>-0.000124</v>
      </c>
      <c r="J15013" s="0">
        <v>0.004917</v>
      </c>
      <c r="K15013" s="0">
        <v>1023.519958</v>
      </c>
      <c r="L15013" s="0">
        <v>43.098164</v>
      </c>
      <c r="W15013" s="0">
        <f t="shared" si="234"/>
        <v>49546.015307409572</v>
      </c>
    </row>
    <row r="15014">
      <c r="A15014" s="0">
        <v>361.38375</v>
      </c>
      <c r="B15014" s="0">
        <v>1164.339844</v>
      </c>
      <c r="C15014" s="0">
        <v>-45800.949219</v>
      </c>
      <c r="D15014" s="0">
        <v>18823.927734</v>
      </c>
      <c r="E15014" s="0">
        <v>0.028402</v>
      </c>
      <c r="F15014" s="0">
        <v>9.959654</v>
      </c>
      <c r="G15014" s="0">
        <v>0.110903</v>
      </c>
      <c r="H15014" s="0">
        <v>-0.039035</v>
      </c>
      <c r="I15014" s="0">
        <v>-0.000458</v>
      </c>
      <c r="J15014" s="0">
        <v>0.00703</v>
      </c>
      <c r="K15014" s="0">
        <v>1023.519958</v>
      </c>
      <c r="L15014" s="0">
        <v>43.098164</v>
      </c>
      <c r="W15014" s="0">
        <f t="shared" si="234"/>
        <v>49532.039045133177</v>
      </c>
    </row>
    <row r="15015">
      <c r="A15015" s="0">
        <v>361.395</v>
      </c>
      <c r="B15015" s="0">
        <v>1097.760864</v>
      </c>
      <c r="C15015" s="0">
        <v>-45846.957031</v>
      </c>
      <c r="D15015" s="0">
        <v>18807.792969</v>
      </c>
      <c r="E15015" s="0">
        <v>0.023716</v>
      </c>
      <c r="F15015" s="0">
        <v>9.960492</v>
      </c>
      <c r="G15015" s="0">
        <v>0.124221</v>
      </c>
      <c r="H15015" s="0">
        <v>-0.030386</v>
      </c>
      <c r="I15015" s="0">
        <v>-0.000524</v>
      </c>
      <c r="J15015" s="0">
        <v>0.002563</v>
      </c>
      <c r="K15015" s="0">
        <v>1023.519958</v>
      </c>
      <c r="L15015" s="0">
        <v>43.098164</v>
      </c>
      <c r="W15015" s="0">
        <f t="shared" si="234"/>
        <v>49566.940840459945</v>
      </c>
    </row>
    <row r="15016">
      <c r="A15016" s="0">
        <v>361.40625</v>
      </c>
      <c r="B15016" s="0">
        <v>1118.942383</v>
      </c>
      <c r="C15016" s="0">
        <v>-45800.191406</v>
      </c>
      <c r="D15016" s="0">
        <v>18897.804687</v>
      </c>
      <c r="E15016" s="0">
        <v>0.027487</v>
      </c>
      <c r="F15016" s="0">
        <v>9.962208</v>
      </c>
      <c r="G15016" s="0">
        <v>0.112236</v>
      </c>
      <c r="H15016" s="0">
        <v>-0.008458</v>
      </c>
      <c r="I15016" s="0">
        <v>0.001889</v>
      </c>
      <c r="J15016" s="0">
        <v>-0.006953</v>
      </c>
      <c r="K15016" s="0">
        <v>1023.579956</v>
      </c>
      <c r="L15016" s="0">
        <v>43.1007</v>
      </c>
      <c r="W15016" s="0">
        <f t="shared" si="234"/>
        <v>49558.415903564848</v>
      </c>
    </row>
    <row r="15017">
      <c r="A15017" s="0">
        <v>361.4175</v>
      </c>
      <c r="B15017" s="0">
        <v>1127.663818</v>
      </c>
      <c r="C15017" s="0">
        <v>-45806.898437</v>
      </c>
      <c r="D15017" s="0">
        <v>18793.40625</v>
      </c>
      <c r="E15017" s="0">
        <v>0.035623</v>
      </c>
      <c r="F15017" s="0">
        <v>9.961505</v>
      </c>
      <c r="G15017" s="0">
        <v>0.107604</v>
      </c>
      <c r="H15017" s="0">
        <v>0.024424</v>
      </c>
      <c r="I15017" s="0">
        <v>0.006867</v>
      </c>
      <c r="J15017" s="0">
        <v>-0.016336</v>
      </c>
      <c r="K15017" s="0">
        <v>1023.579956</v>
      </c>
      <c r="L15017" s="0">
        <v>43.1007</v>
      </c>
      <c r="W15017" s="0">
        <f t="shared" si="234"/>
        <v>49525.101600921516</v>
      </c>
    </row>
    <row r="15018">
      <c r="A15018" s="0">
        <v>361.42875</v>
      </c>
      <c r="B15018" s="0">
        <v>1129.461548</v>
      </c>
      <c r="C15018" s="0">
        <v>-45825.601562</v>
      </c>
      <c r="D15018" s="0">
        <v>18852.136719</v>
      </c>
      <c r="E15018" s="0">
        <v>0.037067</v>
      </c>
      <c r="F15018" s="0">
        <v>9.969647</v>
      </c>
      <c r="G15018" s="0">
        <v>0.11584</v>
      </c>
      <c r="H15018" s="0">
        <v>0.04711</v>
      </c>
      <c r="I15018" s="0">
        <v>0.009502</v>
      </c>
      <c r="J15018" s="0">
        <v>-0.020269</v>
      </c>
      <c r="K15018" s="0">
        <v>1023.579956</v>
      </c>
      <c r="L15018" s="0">
        <v>43.1007</v>
      </c>
      <c r="W15018" s="0">
        <f t="shared" si="234"/>
        <v>49564.750587281844</v>
      </c>
    </row>
    <row r="15019">
      <c r="A15019" s="0">
        <v>361.44</v>
      </c>
      <c r="B15019" s="0">
        <v>1160.878174</v>
      </c>
      <c r="C15019" s="0">
        <v>-45815.058594</v>
      </c>
      <c r="D15019" s="0">
        <v>18817.599609</v>
      </c>
      <c r="E15019" s="0">
        <v>0.027949</v>
      </c>
      <c r="F15019" s="0">
        <v>9.967525</v>
      </c>
      <c r="G15019" s="0">
        <v>0.10586</v>
      </c>
      <c r="H15019" s="0">
        <v>0.068801</v>
      </c>
      <c r="I15019" s="0">
        <v>0.013299</v>
      </c>
      <c r="J15019" s="0">
        <v>-0.023838</v>
      </c>
      <c r="K15019" s="0">
        <v>1023.579956</v>
      </c>
      <c r="L15019" s="0">
        <v>43.1007</v>
      </c>
      <c r="W15019" s="0">
        <f t="shared" si="234"/>
        <v>49542.600730595084</v>
      </c>
    </row>
    <row r="15020">
      <c r="A15020" s="0">
        <v>361.45125</v>
      </c>
      <c r="B15020" s="0">
        <v>1059.544678</v>
      </c>
      <c r="C15020" s="0">
        <v>-45827.789062</v>
      </c>
      <c r="D15020" s="0">
        <v>18761.707031</v>
      </c>
      <c r="E15020" s="0">
        <v>0.039341</v>
      </c>
      <c r="F15020" s="0">
        <v>9.950246</v>
      </c>
      <c r="G15020" s="0">
        <v>0.117903</v>
      </c>
      <c r="H15020" s="0">
        <v>0.07269</v>
      </c>
      <c r="I15020" s="0">
        <v>0.012779</v>
      </c>
      <c r="J15020" s="0">
        <v>-0.023006</v>
      </c>
      <c r="K15020" s="0">
        <v>1023.579956</v>
      </c>
      <c r="L15020" s="0">
        <v>43.1007</v>
      </c>
      <c r="W15020" s="0">
        <f t="shared" si="234"/>
        <v>49530.904856997309</v>
      </c>
    </row>
    <row r="15021">
      <c r="A15021" s="0">
        <v>361.4625</v>
      </c>
      <c r="B15021" s="0">
        <v>1058.83606</v>
      </c>
      <c r="C15021" s="0">
        <v>-45818.566406</v>
      </c>
      <c r="D15021" s="0">
        <v>18737.421875</v>
      </c>
      <c r="E15021" s="0">
        <v>0.03874</v>
      </c>
      <c r="F15021" s="0">
        <v>9.95091</v>
      </c>
      <c r="G15021" s="0">
        <v>0.11189</v>
      </c>
      <c r="H15021" s="0">
        <v>0.061043</v>
      </c>
      <c r="I15021" s="0">
        <v>0.011909</v>
      </c>
      <c r="J15021" s="0">
        <v>-0.019516</v>
      </c>
      <c r="K15021" s="0">
        <v>1023.579956</v>
      </c>
      <c r="L15021" s="0">
        <v>43.1007</v>
      </c>
      <c r="W15021" s="0">
        <f t="shared" si="234"/>
        <v>49513.161278842985</v>
      </c>
    </row>
    <row r="15022">
      <c r="A15022" s="0">
        <v>361.47375</v>
      </c>
      <c r="B15022" s="0">
        <v>1164.913574</v>
      </c>
      <c r="C15022" s="0">
        <v>-45848.976562</v>
      </c>
      <c r="D15022" s="0">
        <v>18677.517578</v>
      </c>
      <c r="E15022" s="0">
        <v>0.040211</v>
      </c>
      <c r="F15022" s="0">
        <v>9.959768</v>
      </c>
      <c r="G15022" s="0">
        <v>0.103331</v>
      </c>
      <c r="H15022" s="0">
        <v>0.027354</v>
      </c>
      <c r="I15022" s="0">
        <v>0.008283</v>
      </c>
      <c r="J15022" s="0">
        <v>-0.010989</v>
      </c>
      <c r="K15022" s="0">
        <v>1023.579956</v>
      </c>
      <c r="L15022" s="0">
        <v>43.1007</v>
      </c>
      <c r="W15022" s="0">
        <f t="shared" si="234"/>
        <v>49521.059543331809</v>
      </c>
    </row>
    <row r="15023">
      <c r="A15023" s="0">
        <v>361.485</v>
      </c>
      <c r="B15023" s="0">
        <v>1162.010864</v>
      </c>
      <c r="C15023" s="0">
        <v>-45811.839844</v>
      </c>
      <c r="D15023" s="0">
        <v>18765.439453</v>
      </c>
      <c r="E15023" s="0">
        <v>0.033044</v>
      </c>
      <c r="F15023" s="0">
        <v>9.961583</v>
      </c>
      <c r="G15023" s="0">
        <v>0.108803</v>
      </c>
      <c r="H15023" s="0">
        <v>0.001642</v>
      </c>
      <c r="I15023" s="0">
        <v>0.0053</v>
      </c>
      <c r="J15023" s="0">
        <v>-0.003936</v>
      </c>
      <c r="K15023" s="0">
        <v>1023.579956</v>
      </c>
      <c r="L15023" s="0">
        <v>43.1007</v>
      </c>
      <c r="W15023" s="0">
        <f t="shared" si="234"/>
        <v>49519.8612377354</v>
      </c>
    </row>
    <row r="15024">
      <c r="A15024" s="0">
        <v>361.49625</v>
      </c>
      <c r="B15024" s="0">
        <v>1061.052612</v>
      </c>
      <c r="C15024" s="0">
        <v>-45843.222656</v>
      </c>
      <c r="D15024" s="0">
        <v>18678.509766</v>
      </c>
      <c r="E15024" s="0">
        <v>0.037072</v>
      </c>
      <c r="F15024" s="0">
        <v>9.966839</v>
      </c>
      <c r="G15024" s="0">
        <v>0.118657</v>
      </c>
      <c r="H15024" s="0">
        <v>-0.026336</v>
      </c>
      <c r="I15024" s="0">
        <v>0.001166</v>
      </c>
      <c r="J15024" s="0">
        <v>0.005064</v>
      </c>
      <c r="K15024" s="0">
        <v>1023.579956</v>
      </c>
      <c r="L15024" s="0">
        <v>43.1007</v>
      </c>
      <c r="W15024" s="0">
        <f t="shared" si="234"/>
        <v>49513.772055980349</v>
      </c>
    </row>
    <row r="15025">
      <c r="A15025" s="0">
        <v>361.5075</v>
      </c>
      <c r="B15025" s="0">
        <v>1110.089355</v>
      </c>
      <c r="C15025" s="0">
        <v>-45809.960937</v>
      </c>
      <c r="D15025" s="0">
        <v>18703.826172</v>
      </c>
      <c r="E15025" s="0">
        <v>0.044465</v>
      </c>
      <c r="F15025" s="0">
        <v>9.976026</v>
      </c>
      <c r="G15025" s="0">
        <v>0.112656</v>
      </c>
      <c r="H15025" s="0">
        <v>-0.034873</v>
      </c>
      <c r="I15025" s="0">
        <v>-0.000615</v>
      </c>
      <c r="J15025" s="0">
        <v>0.006642</v>
      </c>
      <c r="K15025" s="0">
        <v>1023.570007</v>
      </c>
      <c r="L15025" s="0">
        <v>43.105583</v>
      </c>
      <c r="W15025" s="0">
        <f t="shared" si="234"/>
        <v>49493.615072026638</v>
      </c>
    </row>
    <row r="15026">
      <c r="A15026" s="0">
        <v>361.51875</v>
      </c>
      <c r="B15026" s="0">
        <v>1024.654175</v>
      </c>
      <c r="C15026" s="0">
        <v>-45825.472656</v>
      </c>
      <c r="D15026" s="0">
        <v>18574.201172</v>
      </c>
      <c r="E15026" s="0">
        <v>0.044743</v>
      </c>
      <c r="F15026" s="0">
        <v>9.962203</v>
      </c>
      <c r="G15026" s="0">
        <v>0.119827</v>
      </c>
      <c r="H15026" s="0">
        <v>-0.034742</v>
      </c>
      <c r="I15026" s="0">
        <v>-0.001154</v>
      </c>
      <c r="J15026" s="0">
        <v>0.004534</v>
      </c>
      <c r="K15026" s="0">
        <v>1023.570007</v>
      </c>
      <c r="L15026" s="0">
        <v>43.105583</v>
      </c>
      <c r="W15026" s="0">
        <f t="shared" si="234"/>
        <v>49457.302893527005</v>
      </c>
    </row>
    <row r="15027">
      <c r="A15027" s="0">
        <v>361.53</v>
      </c>
      <c r="B15027" s="0">
        <v>1088.470581</v>
      </c>
      <c r="C15027" s="0">
        <v>-45790.101562</v>
      </c>
      <c r="D15027" s="0">
        <v>18682.451172</v>
      </c>
      <c r="E15027" s="0">
        <v>0.036206</v>
      </c>
      <c r="F15027" s="0">
        <v>9.963488</v>
      </c>
      <c r="G15027" s="0">
        <v>0.10343</v>
      </c>
      <c r="H15027" s="0">
        <v>-0.009243</v>
      </c>
      <c r="I15027" s="0">
        <v>0.002054</v>
      </c>
      <c r="J15027" s="0">
        <v>-0.005377</v>
      </c>
      <c r="K15027" s="0">
        <v>1023.570007</v>
      </c>
      <c r="L15027" s="0">
        <v>43.105583</v>
      </c>
      <c r="W15027" s="0">
        <f t="shared" si="234"/>
        <v>49466.677178259524</v>
      </c>
    </row>
    <row r="15028">
      <c r="A15028" s="0">
        <v>361.54125</v>
      </c>
      <c r="B15028" s="0">
        <v>1095.541748</v>
      </c>
      <c r="C15028" s="0">
        <v>-45789.40625</v>
      </c>
      <c r="D15028" s="0">
        <v>18652.322266</v>
      </c>
      <c r="E15028" s="0">
        <v>0.036118</v>
      </c>
      <c r="F15028" s="0">
        <v>9.966049</v>
      </c>
      <c r="G15028" s="0">
        <v>0.11725</v>
      </c>
      <c r="H15028" s="0">
        <v>0.024208</v>
      </c>
      <c r="I15028" s="0">
        <v>0.006921</v>
      </c>
      <c r="J15028" s="0">
        <v>-0.016024</v>
      </c>
      <c r="K15028" s="0">
        <v>1023.570007</v>
      </c>
      <c r="L15028" s="0">
        <v>43.105583</v>
      </c>
      <c r="W15028" s="0">
        <f t="shared" si="234"/>
        <v>49454.818393801317</v>
      </c>
    </row>
    <row r="15029">
      <c r="A15029" s="0">
        <v>361.5525</v>
      </c>
      <c r="B15029" s="0">
        <v>1145.56311</v>
      </c>
      <c r="C15029" s="0">
        <v>-45828.992187</v>
      </c>
      <c r="D15029" s="0">
        <v>18699.943359</v>
      </c>
      <c r="E15029" s="0">
        <v>0.036997</v>
      </c>
      <c r="F15029" s="0">
        <v>9.964156</v>
      </c>
      <c r="G15029" s="0">
        <v>0.118917</v>
      </c>
      <c r="H15029" s="0">
        <v>0.056089</v>
      </c>
      <c r="I15029" s="0">
        <v>0.010892</v>
      </c>
      <c r="J15029" s="0">
        <v>-0.02282</v>
      </c>
      <c r="K15029" s="0">
        <v>1023.570007</v>
      </c>
      <c r="L15029" s="0">
        <v>43.105583</v>
      </c>
      <c r="W15029" s="0">
        <f t="shared" si="234"/>
        <v>49510.571813956143</v>
      </c>
    </row>
    <row r="15030">
      <c r="A15030" s="0">
        <v>361.56375</v>
      </c>
      <c r="B15030" s="0">
        <v>1055.08728</v>
      </c>
      <c r="C15030" s="0">
        <v>-45810.203125</v>
      </c>
      <c r="D15030" s="0">
        <v>18651.144531</v>
      </c>
      <c r="E15030" s="0">
        <v>0.03202</v>
      </c>
      <c r="F15030" s="0">
        <v>9.970999</v>
      </c>
      <c r="G15030" s="0">
        <v>0.128855</v>
      </c>
      <c r="H15030" s="0">
        <v>0.07111</v>
      </c>
      <c r="I15030" s="0">
        <v>0.013023</v>
      </c>
      <c r="J15030" s="0">
        <v>-0.02442</v>
      </c>
      <c r="K15030" s="0">
        <v>1023.570007</v>
      </c>
      <c r="L15030" s="0">
        <v>43.105583</v>
      </c>
      <c r="W15030" s="0">
        <f t="shared" si="234"/>
        <v>49472.751205470959</v>
      </c>
    </row>
    <row r="15031">
      <c r="A15031" s="0">
        <v>361.575</v>
      </c>
      <c r="B15031" s="0">
        <v>996.271179</v>
      </c>
      <c r="C15031" s="0">
        <v>-45818.871094</v>
      </c>
      <c r="D15031" s="0">
        <v>18802.654297</v>
      </c>
      <c r="E15031" s="0">
        <v>0.03146</v>
      </c>
      <c r="F15031" s="0">
        <v>9.968343</v>
      </c>
      <c r="G15031" s="0">
        <v>0.122076</v>
      </c>
      <c r="H15031" s="0">
        <v>0.073065</v>
      </c>
      <c r="I15031" s="0">
        <v>0.013357</v>
      </c>
      <c r="J15031" s="0">
        <v>-0.022528</v>
      </c>
      <c r="K15031" s="0">
        <v>1023.570007</v>
      </c>
      <c r="L15031" s="0">
        <v>43.105583</v>
      </c>
      <c r="W15031" s="0">
        <f t="shared" si="234"/>
        <v>49536.868221590143</v>
      </c>
    </row>
    <row r="15032">
      <c r="A15032" s="0">
        <v>361.58625</v>
      </c>
      <c r="B15032" s="0">
        <v>1095.945312</v>
      </c>
      <c r="C15032" s="0">
        <v>-45826.523437</v>
      </c>
      <c r="D15032" s="0">
        <v>18776.197266</v>
      </c>
      <c r="E15032" s="0">
        <v>0.031365</v>
      </c>
      <c r="F15032" s="0">
        <v>9.963487</v>
      </c>
      <c r="G15032" s="0">
        <v>0.10771</v>
      </c>
      <c r="H15032" s="0">
        <v>0.062725</v>
      </c>
      <c r="I15032" s="0">
        <v>0.011912</v>
      </c>
      <c r="J15032" s="0">
        <v>-0.019098</v>
      </c>
      <c r="K15032" s="0">
        <v>1023.570007</v>
      </c>
      <c r="L15032" s="0">
        <v>43.105583</v>
      </c>
      <c r="W15032" s="0">
        <f t="shared" si="234"/>
        <v>49536.016495278978</v>
      </c>
    </row>
    <row r="15033">
      <c r="A15033" s="0">
        <v>361.5975</v>
      </c>
      <c r="B15033" s="0">
        <v>1173.93042</v>
      </c>
      <c r="C15033" s="0">
        <v>-45842.828125</v>
      </c>
      <c r="D15033" s="0">
        <v>18679.167969</v>
      </c>
      <c r="E15033" s="0">
        <v>0.021603</v>
      </c>
      <c r="F15033" s="0">
        <v>9.968353</v>
      </c>
      <c r="G15033" s="0">
        <v>0.111938</v>
      </c>
      <c r="H15033" s="0">
        <v>0.032312</v>
      </c>
      <c r="I15033" s="0">
        <v>0.008679</v>
      </c>
      <c r="J15033" s="0">
        <v>-0.012421</v>
      </c>
      <c r="K15033" s="0">
        <v>1023.570007</v>
      </c>
      <c r="L15033" s="0">
        <v>43.105583</v>
      </c>
      <c r="W15033" s="0">
        <f t="shared" si="234"/>
        <v>49516.202592115318</v>
      </c>
    </row>
    <row r="15034">
      <c r="A15034" s="0">
        <v>361.60875</v>
      </c>
      <c r="B15034" s="0">
        <v>1190.555664</v>
      </c>
      <c r="C15034" s="0">
        <v>-45828.339844</v>
      </c>
      <c r="D15034" s="0">
        <v>18821.486328</v>
      </c>
      <c r="E15034" s="0">
        <v>0.027197</v>
      </c>
      <c r="F15034" s="0">
        <v>9.976197</v>
      </c>
      <c r="G15034" s="0">
        <v>0.106611</v>
      </c>
      <c r="H15034" s="0">
        <v>0.000308</v>
      </c>
      <c r="I15034" s="0">
        <v>0.005013</v>
      </c>
      <c r="J15034" s="0">
        <v>-0.004453</v>
      </c>
      <c r="K15034" s="0">
        <v>1023.559998</v>
      </c>
      <c r="L15034" s="0">
        <v>43.1007</v>
      </c>
      <c r="W15034" s="0">
        <f t="shared" si="234"/>
        <v>49557.063101452368</v>
      </c>
    </row>
    <row r="15035">
      <c r="A15035" s="0">
        <v>361.62</v>
      </c>
      <c r="B15035" s="0">
        <v>1214.88855</v>
      </c>
      <c r="C15035" s="0">
        <v>-45825.261719</v>
      </c>
      <c r="D15035" s="0">
        <v>18749.984375</v>
      </c>
      <c r="E15035" s="0">
        <v>0.030006</v>
      </c>
      <c r="F15035" s="0">
        <v>9.965452</v>
      </c>
      <c r="G15035" s="0">
        <v>0.118067</v>
      </c>
      <c r="H15035" s="0">
        <v>-0.026483</v>
      </c>
      <c r="I15035" s="0">
        <v>0.001585</v>
      </c>
      <c r="J15035" s="0">
        <v>0.003391</v>
      </c>
      <c r="K15035" s="0">
        <v>1023.559998</v>
      </c>
      <c r="L15035" s="0">
        <v>43.1007</v>
      </c>
      <c r="W15035" s="0">
        <f t="shared" si="234"/>
        <v>49527.694069747609</v>
      </c>
    </row>
    <row r="15036">
      <c r="A15036" s="0">
        <v>361.63125</v>
      </c>
      <c r="B15036" s="0">
        <v>1120.587646</v>
      </c>
      <c r="C15036" s="0">
        <v>-45823.050781</v>
      </c>
      <c r="D15036" s="0">
        <v>18887.740234</v>
      </c>
      <c r="E15036" s="0">
        <v>0.02304</v>
      </c>
      <c r="F15036" s="0">
        <v>9.963308</v>
      </c>
      <c r="G15036" s="0">
        <v>0.110672</v>
      </c>
      <c r="H15036" s="0">
        <v>-0.036829</v>
      </c>
      <c r="I15036" s="0">
        <v>-0.000697</v>
      </c>
      <c r="J15036" s="0">
        <v>0.006829</v>
      </c>
      <c r="K15036" s="0">
        <v>1023.559998</v>
      </c>
      <c r="L15036" s="0">
        <v>43.1007</v>
      </c>
      <c r="W15036" s="0">
        <f t="shared" si="234"/>
        <v>49575.7443786529</v>
      </c>
    </row>
    <row r="15037">
      <c r="A15037" s="0">
        <v>361.6425</v>
      </c>
      <c r="B15037" s="0">
        <v>1138.206787</v>
      </c>
      <c r="C15037" s="0">
        <v>-45830.8125</v>
      </c>
      <c r="D15037" s="0">
        <v>18719.822266</v>
      </c>
      <c r="E15037" s="0">
        <v>0.023116</v>
      </c>
      <c r="F15037" s="0">
        <v>9.960397</v>
      </c>
      <c r="G15037" s="0">
        <v>0.121071</v>
      </c>
      <c r="H15037" s="0">
        <v>-0.033702</v>
      </c>
      <c r="I15037" s="0">
        <v>-0.001267</v>
      </c>
      <c r="J15037" s="0">
        <v>0.003462</v>
      </c>
      <c r="K15037" s="0">
        <v>1023.559998</v>
      </c>
      <c r="L15037" s="0">
        <v>43.1007</v>
      </c>
      <c r="W15037" s="0">
        <f t="shared" si="234"/>
        <v>49519.598491615</v>
      </c>
    </row>
    <row r="15038">
      <c r="A15038" s="0">
        <v>361.65375</v>
      </c>
      <c r="B15038" s="0">
        <v>1308.987061</v>
      </c>
      <c r="C15038" s="0">
        <v>-45836.828125</v>
      </c>
      <c r="D15038" s="0">
        <v>18865.550781</v>
      </c>
      <c r="E15038" s="0">
        <v>0.031978</v>
      </c>
      <c r="F15038" s="0">
        <v>9.957266</v>
      </c>
      <c r="G15038" s="0">
        <v>0.110053</v>
      </c>
      <c r="H15038" s="0">
        <v>-0.017615</v>
      </c>
      <c r="I15038" s="0">
        <v>0.0015</v>
      </c>
      <c r="J15038" s="0">
        <v>-0.004193</v>
      </c>
      <c r="K15038" s="0">
        <v>1023.559998</v>
      </c>
      <c r="L15038" s="0">
        <v>43.1007</v>
      </c>
      <c r="W15038" s="0">
        <f t="shared" si="234"/>
        <v>49584.647482432971</v>
      </c>
    </row>
    <row r="15039">
      <c r="A15039" s="0">
        <v>361.665</v>
      </c>
      <c r="B15039" s="0">
        <v>1126.793945</v>
      </c>
      <c r="C15039" s="0">
        <v>-45817.152344</v>
      </c>
      <c r="D15039" s="0">
        <v>18853.023437</v>
      </c>
      <c r="E15039" s="0">
        <v>0.035514</v>
      </c>
      <c r="F15039" s="0">
        <v>9.968454</v>
      </c>
      <c r="G15039" s="0">
        <v>0.108465</v>
      </c>
      <c r="H15039" s="0">
        <v>0.01777</v>
      </c>
      <c r="I15039" s="0">
        <v>0.005507</v>
      </c>
      <c r="J15039" s="0">
        <v>-0.014057</v>
      </c>
      <c r="K15039" s="0">
        <v>1023.559998</v>
      </c>
      <c r="L15039" s="0">
        <v>43.1007</v>
      </c>
      <c r="W15039" s="0">
        <f t="shared" si="234"/>
        <v>49557.215480935411</v>
      </c>
    </row>
    <row r="15040">
      <c r="A15040" s="0">
        <v>361.67625</v>
      </c>
      <c r="B15040" s="0">
        <v>1136.029297</v>
      </c>
      <c r="C15040" s="0">
        <v>-45824.835937</v>
      </c>
      <c r="D15040" s="0">
        <v>18630.054687</v>
      </c>
      <c r="E15040" s="0">
        <v>0.03692</v>
      </c>
      <c r="F15040" s="0">
        <v>9.965676</v>
      </c>
      <c r="G15040" s="0">
        <v>0.115785</v>
      </c>
      <c r="H15040" s="0">
        <v>0.044654</v>
      </c>
      <c r="I15040" s="0">
        <v>0.009285</v>
      </c>
      <c r="J15040" s="0">
        <v>-0.020346</v>
      </c>
      <c r="K15040" s="0">
        <v>1023.559998</v>
      </c>
      <c r="L15040" s="0">
        <v>43.1007</v>
      </c>
      <c r="W15040" s="0">
        <f t="shared" si="234"/>
        <v>49480.148432045149</v>
      </c>
    </row>
    <row r="15041">
      <c r="A15041" s="0">
        <v>361.6875</v>
      </c>
      <c r="B15041" s="0">
        <v>1110.983032</v>
      </c>
      <c r="C15041" s="0">
        <v>-45860.921875</v>
      </c>
      <c r="D15041" s="0">
        <v>18726.980469</v>
      </c>
      <c r="E15041" s="0">
        <v>0.021097</v>
      </c>
      <c r="F15041" s="0">
        <v>9.958111</v>
      </c>
      <c r="G15041" s="0">
        <v>0.116398</v>
      </c>
      <c r="H15041" s="0">
        <v>0.065645</v>
      </c>
      <c r="I15041" s="0">
        <v>0.012987</v>
      </c>
      <c r="J15041" s="0">
        <v>-0.023109</v>
      </c>
      <c r="K15041" s="0">
        <v>1023.559998</v>
      </c>
      <c r="L15041" s="0">
        <v>43.1007</v>
      </c>
      <c r="W15041" s="0">
        <f t="shared" si="234"/>
        <v>49549.553338133657</v>
      </c>
    </row>
    <row r="15042">
      <c r="A15042" s="0">
        <v>361.69875</v>
      </c>
      <c r="B15042" s="0">
        <v>1069.27832</v>
      </c>
      <c r="C15042" s="0">
        <v>-45840.203125</v>
      </c>
      <c r="D15042" s="0">
        <v>18713.332031</v>
      </c>
      <c r="E15042" s="0">
        <v>0.036522</v>
      </c>
      <c r="F15042" s="0">
        <v>9.959489</v>
      </c>
      <c r="G15042" s="0">
        <v>0.115257</v>
      </c>
      <c r="H15042" s="0">
        <v>0.072806</v>
      </c>
      <c r="I15042" s="0">
        <v>0.013395</v>
      </c>
      <c r="J15042" s="0">
        <v>-0.022549</v>
      </c>
      <c r="K15042" s="0">
        <v>1023.559998</v>
      </c>
      <c r="L15042" s="0">
        <v>43.1007</v>
      </c>
      <c r="W15042" s="0">
        <f ref="W15042:W15105" t="shared" si="235">SQRT((B15042)^2+(C15042)^2+(D15042)^2)</f>
        <v>49524.300846850252</v>
      </c>
    </row>
    <row r="15043">
      <c r="A15043" s="0">
        <v>361.71</v>
      </c>
      <c r="B15043" s="0">
        <v>1132.149048</v>
      </c>
      <c r="C15043" s="0">
        <v>-45809.007812</v>
      </c>
      <c r="D15043" s="0">
        <v>18747.75</v>
      </c>
      <c r="E15043" s="0">
        <v>0.033821</v>
      </c>
      <c r="F15043" s="0">
        <v>9.961505</v>
      </c>
      <c r="G15043" s="0">
        <v>0.126124</v>
      </c>
      <c r="H15043" s="0">
        <v>0.061646</v>
      </c>
      <c r="I15043" s="0">
        <v>0.012466</v>
      </c>
      <c r="J15043" s="0">
        <v>-0.018208</v>
      </c>
      <c r="K15043" s="0">
        <v>1023.589966</v>
      </c>
      <c r="L15043" s="0">
        <v>43.103046</v>
      </c>
      <c r="W15043" s="0">
        <f t="shared" si="235"/>
        <v>49509.848396548994</v>
      </c>
    </row>
    <row r="15044">
      <c r="A15044" s="0">
        <v>361.72125</v>
      </c>
      <c r="B15044" s="0">
        <v>1058.84436</v>
      </c>
      <c r="C15044" s="0">
        <v>-45821.089844</v>
      </c>
      <c r="D15044" s="0">
        <v>18754.800781</v>
      </c>
      <c r="E15044" s="0">
        <v>0.033678</v>
      </c>
      <c r="F15044" s="0">
        <v>9.962829</v>
      </c>
      <c r="G15044" s="0">
        <v>0.124454</v>
      </c>
      <c r="H15044" s="0">
        <v>0.038325</v>
      </c>
      <c r="I15044" s="0">
        <v>0.010476</v>
      </c>
      <c r="J15044" s="0">
        <v>-0.013563</v>
      </c>
      <c r="K15044" s="0">
        <v>1023.589966</v>
      </c>
      <c r="L15044" s="0">
        <v>43.103046</v>
      </c>
      <c r="W15044" s="0">
        <f t="shared" si="235"/>
        <v>49522.075665359807</v>
      </c>
    </row>
    <row r="15045">
      <c r="A15045" s="0">
        <v>361.7325</v>
      </c>
      <c r="B15045" s="0">
        <v>1134.086914</v>
      </c>
      <c r="C15045" s="0">
        <v>-45854.042969</v>
      </c>
      <c r="D15045" s="0">
        <v>18660.722656</v>
      </c>
      <c r="E15045" s="0">
        <v>0.028304</v>
      </c>
      <c r="F15045" s="0">
        <v>9.963496</v>
      </c>
      <c r="G15045" s="0">
        <v>0.113483</v>
      </c>
      <c r="H15045" s="0">
        <v>0.008991</v>
      </c>
      <c r="I15045" s="0">
        <v>0.006609</v>
      </c>
      <c r="J15045" s="0">
        <v>-0.005897</v>
      </c>
      <c r="K15045" s="0">
        <v>1023.589966</v>
      </c>
      <c r="L15045" s="0">
        <v>43.103046</v>
      </c>
      <c r="W15045" s="0">
        <f t="shared" si="235"/>
        <v>49518.703332938319</v>
      </c>
    </row>
    <row r="15046">
      <c r="A15046" s="0">
        <v>361.74375</v>
      </c>
      <c r="B15046" s="0">
        <v>1265.374268</v>
      </c>
      <c r="C15046" s="0">
        <v>-45862.535156</v>
      </c>
      <c r="D15046" s="0">
        <v>18841.556641</v>
      </c>
      <c r="E15046" s="0">
        <v>0.036012</v>
      </c>
      <c r="F15046" s="0">
        <v>9.954959</v>
      </c>
      <c r="G15046" s="0">
        <v>0.120903</v>
      </c>
      <c r="H15046" s="0">
        <v>-0.021991</v>
      </c>
      <c r="I15046" s="0">
        <v>0.001541</v>
      </c>
      <c r="J15046" s="0">
        <v>0.003922</v>
      </c>
      <c r="K15046" s="0">
        <v>1023.589966</v>
      </c>
      <c r="L15046" s="0">
        <v>43.103046</v>
      </c>
      <c r="W15046" s="0">
        <f t="shared" si="235"/>
        <v>49598.160849263993</v>
      </c>
    </row>
    <row r="15047">
      <c r="A15047" s="0">
        <v>361.755</v>
      </c>
      <c r="B15047" s="0">
        <v>1059.127563</v>
      </c>
      <c r="C15047" s="0">
        <v>-45834.691406</v>
      </c>
      <c r="D15047" s="0">
        <v>18816.037109</v>
      </c>
      <c r="E15047" s="0">
        <v>0.03868</v>
      </c>
      <c r="F15047" s="0">
        <v>9.955472</v>
      </c>
      <c r="G15047" s="0">
        <v>0.128381</v>
      </c>
      <c r="H15047" s="0">
        <v>-0.03919</v>
      </c>
      <c r="I15047" s="0">
        <v>-0.00076</v>
      </c>
      <c r="J15047" s="0">
        <v>0.008462</v>
      </c>
      <c r="K15047" s="0">
        <v>1023.589966</v>
      </c>
      <c r="L15047" s="0">
        <v>43.103046</v>
      </c>
      <c r="W15047" s="0">
        <f t="shared" si="235"/>
        <v>49557.884740626505</v>
      </c>
    </row>
    <row r="15048">
      <c r="A15048" s="0">
        <v>361.76625</v>
      </c>
      <c r="B15048" s="0">
        <v>1080.812988</v>
      </c>
      <c r="C15048" s="0">
        <v>-45837.207031</v>
      </c>
      <c r="D15048" s="0">
        <v>18737.539062</v>
      </c>
      <c r="E15048" s="0">
        <v>0.046627</v>
      </c>
      <c r="F15048" s="0">
        <v>9.961798</v>
      </c>
      <c r="G15048" s="0">
        <v>0.112034</v>
      </c>
      <c r="H15048" s="0">
        <v>-0.033696</v>
      </c>
      <c r="I15048" s="0">
        <v>-0.000318</v>
      </c>
      <c r="J15048" s="0">
        <v>0.004658</v>
      </c>
      <c r="K15048" s="0">
        <v>1023.589966</v>
      </c>
      <c r="L15048" s="0">
        <v>43.103046</v>
      </c>
      <c r="W15048" s="0">
        <f t="shared" si="235"/>
        <v>49530.930490126681</v>
      </c>
    </row>
    <row r="15049">
      <c r="A15049" s="0">
        <v>361.7775</v>
      </c>
      <c r="B15049" s="0">
        <v>1092.593628</v>
      </c>
      <c r="C15049" s="0">
        <v>-45820.546875</v>
      </c>
      <c r="D15049" s="0">
        <v>18710.984375</v>
      </c>
      <c r="E15049" s="0">
        <v>0.040777</v>
      </c>
      <c r="F15049" s="0">
        <v>9.955607</v>
      </c>
      <c r="G15049" s="0">
        <v>0.125144</v>
      </c>
      <c r="H15049" s="0">
        <v>-0.018119</v>
      </c>
      <c r="I15049" s="0">
        <v>0.001856</v>
      </c>
      <c r="J15049" s="0">
        <v>-0.001692</v>
      </c>
      <c r="K15049" s="0">
        <v>1023.589966</v>
      </c>
      <c r="L15049" s="0">
        <v>43.103046</v>
      </c>
      <c r="W15049" s="0">
        <f t="shared" si="235"/>
        <v>49505.729093121256</v>
      </c>
    </row>
    <row r="15050">
      <c r="A15050" s="0">
        <v>361.78875</v>
      </c>
      <c r="B15050" s="0">
        <v>1032.375366</v>
      </c>
      <c r="C15050" s="0">
        <v>-45838.292969</v>
      </c>
      <c r="D15050" s="0">
        <v>18749.875</v>
      </c>
      <c r="E15050" s="0">
        <v>0.036349</v>
      </c>
      <c r="F15050" s="0">
        <v>9.956042</v>
      </c>
      <c r="G15050" s="0">
        <v>0.121363</v>
      </c>
      <c r="H15050" s="0">
        <v>0.013269</v>
      </c>
      <c r="I15050" s="0">
        <v>0.005027</v>
      </c>
      <c r="J15050" s="0">
        <v>-0.012016</v>
      </c>
      <c r="K15050" s="0">
        <v>1023.589966</v>
      </c>
      <c r="L15050" s="0">
        <v>43.103046</v>
      </c>
      <c r="W15050" s="0">
        <f t="shared" si="235"/>
        <v>49535.570186723635</v>
      </c>
    </row>
    <row r="15051">
      <c r="A15051" s="0">
        <v>361.8</v>
      </c>
      <c r="B15051" s="0">
        <v>1057.533325</v>
      </c>
      <c r="C15051" s="0">
        <v>-45832.0625</v>
      </c>
      <c r="D15051" s="0">
        <v>18814.785156</v>
      </c>
      <c r="E15051" s="0">
        <v>0.038015</v>
      </c>
      <c r="F15051" s="0">
        <v>9.967878</v>
      </c>
      <c r="G15051" s="0">
        <v>0.126984</v>
      </c>
      <c r="H15051" s="0">
        <v>0.040561</v>
      </c>
      <c r="I15051" s="0">
        <v>0.008745</v>
      </c>
      <c r="J15051" s="0">
        <v>-0.020093</v>
      </c>
      <c r="K15051" s="0">
        <v>1023.589966</v>
      </c>
      <c r="L15051" s="0">
        <v>43.1007</v>
      </c>
      <c r="W15051" s="0">
        <f t="shared" si="235"/>
        <v>49554.943953190275</v>
      </c>
    </row>
    <row r="15052">
      <c r="A15052" s="0">
        <v>361.81125</v>
      </c>
      <c r="B15052" s="0">
        <v>982.727661</v>
      </c>
      <c r="C15052" s="0">
        <v>-45835.535156</v>
      </c>
      <c r="D15052" s="0">
        <v>18626.357422</v>
      </c>
      <c r="E15052" s="0">
        <v>0.024857</v>
      </c>
      <c r="F15052" s="0">
        <v>9.974756</v>
      </c>
      <c r="G15052" s="0">
        <v>0.11761</v>
      </c>
      <c r="H15052" s="0">
        <v>0.061192</v>
      </c>
      <c r="I15052" s="0">
        <v>0.011751</v>
      </c>
      <c r="J15052" s="0">
        <v>-0.022223</v>
      </c>
      <c r="K15052" s="0">
        <v>1023.589966</v>
      </c>
      <c r="L15052" s="0">
        <v>43.1007</v>
      </c>
      <c r="W15052" s="0">
        <f t="shared" si="235"/>
        <v>49485.38397855169</v>
      </c>
    </row>
    <row r="15053">
      <c r="A15053" s="0">
        <v>361.8225</v>
      </c>
      <c r="B15053" s="0">
        <v>1070.404541</v>
      </c>
      <c r="C15053" s="0">
        <v>-45822.886719</v>
      </c>
      <c r="D15053" s="0">
        <v>18794.449219</v>
      </c>
      <c r="E15053" s="0">
        <v>0.02614</v>
      </c>
      <c r="F15053" s="0">
        <v>9.965618</v>
      </c>
      <c r="G15053" s="0">
        <v>0.098423</v>
      </c>
      <c r="H15053" s="0">
        <v>0.074813</v>
      </c>
      <c r="I15053" s="0">
        <v>0.013645</v>
      </c>
      <c r="J15053" s="0">
        <v>-0.022579</v>
      </c>
      <c r="K15053" s="0">
        <v>1023.589966</v>
      </c>
      <c r="L15053" s="0">
        <v>43.1007</v>
      </c>
      <c r="W15053" s="0">
        <f t="shared" si="235"/>
        <v>49539.01527674192</v>
      </c>
    </row>
    <row r="15054">
      <c r="A15054" s="0">
        <v>361.83375</v>
      </c>
      <c r="B15054" s="0">
        <v>1040.434204</v>
      </c>
      <c r="C15054" s="0">
        <v>-45825.507812</v>
      </c>
      <c r="D15054" s="0">
        <v>18675.398437</v>
      </c>
      <c r="E15054" s="0">
        <v>0.023561</v>
      </c>
      <c r="F15054" s="0">
        <v>9.957593</v>
      </c>
      <c r="G15054" s="0">
        <v>0.114155</v>
      </c>
      <c r="H15054" s="0">
        <v>0.063422</v>
      </c>
      <c r="I15054" s="0">
        <v>0.01254</v>
      </c>
      <c r="J15054" s="0">
        <v>-0.018893</v>
      </c>
      <c r="K15054" s="0">
        <v>1023.589966</v>
      </c>
      <c r="L15054" s="0">
        <v>43.1007</v>
      </c>
      <c r="W15054" s="0">
        <f t="shared" si="235"/>
        <v>49495.759175319537</v>
      </c>
    </row>
    <row r="15055">
      <c r="A15055" s="0">
        <v>361.845</v>
      </c>
      <c r="B15055" s="0">
        <v>1178.054077</v>
      </c>
      <c r="C15055" s="0">
        <v>-45777.609375</v>
      </c>
      <c r="D15055" s="0">
        <v>18769.837891</v>
      </c>
      <c r="E15055" s="0">
        <v>0.031251</v>
      </c>
      <c r="F15055" s="0">
        <v>9.96883</v>
      </c>
      <c r="G15055" s="0">
        <v>0.10879</v>
      </c>
      <c r="H15055" s="0">
        <v>0.043326</v>
      </c>
      <c r="I15055" s="0">
        <v>0.010623</v>
      </c>
      <c r="J15055" s="0">
        <v>-0.014965</v>
      </c>
      <c r="K15055" s="0">
        <v>1023.589966</v>
      </c>
      <c r="L15055" s="0">
        <v>43.1007</v>
      </c>
      <c r="W15055" s="0">
        <f t="shared" si="235"/>
        <v>49490.242936894581</v>
      </c>
    </row>
    <row r="15056">
      <c r="A15056" s="0">
        <v>361.85625</v>
      </c>
      <c r="B15056" s="0">
        <v>1195.383423</v>
      </c>
      <c r="C15056" s="0">
        <v>-45847.917969</v>
      </c>
      <c r="D15056" s="0">
        <v>18778.957031</v>
      </c>
      <c r="E15056" s="0">
        <v>0.025835</v>
      </c>
      <c r="F15056" s="0">
        <v>9.964229</v>
      </c>
      <c r="G15056" s="0">
        <v>0.105878</v>
      </c>
      <c r="H15056" s="0">
        <v>0.008599</v>
      </c>
      <c r="I15056" s="0">
        <v>0.005541</v>
      </c>
      <c r="J15056" s="0">
        <v>-0.008072</v>
      </c>
      <c r="K15056" s="0">
        <v>1023.589966</v>
      </c>
      <c r="L15056" s="0">
        <v>43.1007</v>
      </c>
      <c r="W15056" s="0">
        <f t="shared" si="235"/>
        <v>49559.154056463485</v>
      </c>
    </row>
    <row r="15057">
      <c r="A15057" s="0">
        <v>361.8675</v>
      </c>
      <c r="B15057" s="0">
        <v>1000.631348</v>
      </c>
      <c r="C15057" s="0">
        <v>-45841.886719</v>
      </c>
      <c r="D15057" s="0">
        <v>18773.591797</v>
      </c>
      <c r="E15057" s="0">
        <v>0.025458</v>
      </c>
      <c r="F15057" s="0">
        <v>9.960169</v>
      </c>
      <c r="G15057" s="0">
        <v>0.119341</v>
      </c>
      <c r="H15057" s="0">
        <v>-0.016825</v>
      </c>
      <c r="I15057" s="0">
        <v>0.002674</v>
      </c>
      <c r="J15057" s="0">
        <v>-0.001062</v>
      </c>
      <c r="K15057" s="0">
        <v>1023.589966</v>
      </c>
      <c r="L15057" s="0">
        <v>43.1007</v>
      </c>
      <c r="W15057" s="0">
        <f t="shared" si="235"/>
        <v>49547.225855870223</v>
      </c>
    </row>
    <row r="15058">
      <c r="A15058" s="0">
        <v>361.87875</v>
      </c>
      <c r="B15058" s="0">
        <v>1106.38147</v>
      </c>
      <c r="C15058" s="0">
        <v>-45812.867187</v>
      </c>
      <c r="D15058" s="0">
        <v>18737.580078</v>
      </c>
      <c r="E15058" s="0">
        <v>0.027402</v>
      </c>
      <c r="F15058" s="0">
        <v>9.962402</v>
      </c>
      <c r="G15058" s="0">
        <v>0.122904</v>
      </c>
      <c r="H15058" s="0">
        <v>-0.029135</v>
      </c>
      <c r="I15058" s="0">
        <v>0.000435</v>
      </c>
      <c r="J15058" s="0">
        <v>0.0044</v>
      </c>
      <c r="K15058" s="0">
        <v>1023.589966</v>
      </c>
      <c r="L15058" s="0">
        <v>43.1007</v>
      </c>
      <c r="W15058" s="0">
        <f t="shared" si="235"/>
        <v>49508.9869319735</v>
      </c>
    </row>
    <row r="15059">
      <c r="A15059" s="0">
        <v>361.89</v>
      </c>
      <c r="B15059" s="0">
        <v>1414.271973</v>
      </c>
      <c r="C15059" s="0">
        <v>-45839.960937</v>
      </c>
      <c r="D15059" s="0">
        <v>18734.666016</v>
      </c>
      <c r="E15059" s="0">
        <v>0.021163</v>
      </c>
      <c r="F15059" s="0">
        <v>9.969298</v>
      </c>
      <c r="G15059" s="0">
        <v>0.105545</v>
      </c>
      <c r="H15059" s="0">
        <v>-0.036203</v>
      </c>
      <c r="I15059" s="0">
        <v>-0.000428</v>
      </c>
      <c r="J15059" s="0">
        <v>0.006125</v>
      </c>
      <c r="K15059" s="0">
        <v>1023.589966</v>
      </c>
      <c r="L15059" s="0">
        <v>43.1007</v>
      </c>
      <c r="W15059" s="0">
        <f t="shared" si="235"/>
        <v>49540.7902101931</v>
      </c>
    </row>
    <row r="15060">
      <c r="A15060" s="0">
        <v>361.90125</v>
      </c>
      <c r="B15060" s="0">
        <v>1162.106445</v>
      </c>
      <c r="C15060" s="0">
        <v>-45820.0625</v>
      </c>
      <c r="D15060" s="0">
        <v>18782.703125</v>
      </c>
      <c r="E15060" s="0">
        <v>0.016343</v>
      </c>
      <c r="F15060" s="0">
        <v>9.958525</v>
      </c>
      <c r="G15060" s="0">
        <v>0.107608</v>
      </c>
      <c r="H15060" s="0">
        <v>-0.019881</v>
      </c>
      <c r="I15060" s="0">
        <v>0.000583</v>
      </c>
      <c r="J15060" s="0">
        <v>-0.001132</v>
      </c>
      <c r="K15060" s="0">
        <v>1023.599976</v>
      </c>
      <c r="L15060" s="0">
        <v>43.1007</v>
      </c>
      <c r="W15060" s="0">
        <f t="shared" si="235"/>
        <v>49534.014127418559</v>
      </c>
    </row>
    <row r="15061">
      <c r="A15061" s="0">
        <v>361.9125</v>
      </c>
      <c r="B15061" s="0">
        <v>1108.073975</v>
      </c>
      <c r="C15061" s="0">
        <v>-45823.042969</v>
      </c>
      <c r="D15061" s="0">
        <v>18800.535156</v>
      </c>
      <c r="E15061" s="0">
        <v>0.02566</v>
      </c>
      <c r="F15061" s="0">
        <v>9.965888</v>
      </c>
      <c r="G15061" s="0">
        <v>0.112275</v>
      </c>
      <c r="H15061" s="0">
        <v>0.007503</v>
      </c>
      <c r="I15061" s="0">
        <v>0.004895</v>
      </c>
      <c r="J15061" s="0">
        <v>-0.011859</v>
      </c>
      <c r="K15061" s="0">
        <v>1023.599976</v>
      </c>
      <c r="L15061" s="0">
        <v>43.1007</v>
      </c>
      <c r="W15061" s="0">
        <f t="shared" si="235"/>
        <v>49542.297252195371</v>
      </c>
    </row>
    <row r="15062">
      <c r="A15062" s="0">
        <v>361.92375</v>
      </c>
      <c r="B15062" s="0">
        <v>1081.873047</v>
      </c>
      <c r="C15062" s="0">
        <v>-45808.355469</v>
      </c>
      <c r="D15062" s="0">
        <v>18814.640625</v>
      </c>
      <c r="E15062" s="0">
        <v>0.029369</v>
      </c>
      <c r="F15062" s="0">
        <v>9.95524</v>
      </c>
      <c r="G15062" s="0">
        <v>0.12165</v>
      </c>
      <c r="H15062" s="0">
        <v>0.036219</v>
      </c>
      <c r="I15062" s="0">
        <v>0.007354</v>
      </c>
      <c r="J15062" s="0">
        <v>-0.019386</v>
      </c>
      <c r="K15062" s="0">
        <v>1023.599976</v>
      </c>
      <c r="L15062" s="0">
        <v>43.1007</v>
      </c>
      <c r="W15062" s="0">
        <f t="shared" si="235"/>
        <v>49533.489498641095</v>
      </c>
    </row>
    <row r="15063">
      <c r="A15063" s="0">
        <v>361.935</v>
      </c>
      <c r="B15063" s="0">
        <v>1130.333496</v>
      </c>
      <c r="C15063" s="0">
        <v>-45830.101562</v>
      </c>
      <c r="D15063" s="0">
        <v>18653.861328</v>
      </c>
      <c r="E15063" s="0">
        <v>0.033338</v>
      </c>
      <c r="F15063" s="0">
        <v>9.963964</v>
      </c>
      <c r="G15063" s="0">
        <v>0.146084</v>
      </c>
      <c r="H15063" s="0">
        <v>0.060264</v>
      </c>
      <c r="I15063" s="0">
        <v>0.011581</v>
      </c>
      <c r="J15063" s="0">
        <v>-0.023806</v>
      </c>
      <c r="K15063" s="0">
        <v>1023.599976</v>
      </c>
      <c r="L15063" s="0">
        <v>43.1007</v>
      </c>
      <c r="W15063" s="0">
        <f t="shared" si="235"/>
        <v>49493.86230069006</v>
      </c>
    </row>
    <row r="15064">
      <c r="A15064" s="0">
        <v>361.94625</v>
      </c>
      <c r="B15064" s="0">
        <v>1183.55603</v>
      </c>
      <c r="C15064" s="0">
        <v>-45812.058594</v>
      </c>
      <c r="D15064" s="0">
        <v>18879.990234</v>
      </c>
      <c r="E15064" s="0">
        <v>0.029946</v>
      </c>
      <c r="F15064" s="0">
        <v>9.955847</v>
      </c>
      <c r="G15064" s="0">
        <v>0.124778</v>
      </c>
      <c r="H15064" s="0">
        <v>0.071292</v>
      </c>
      <c r="I15064" s="0">
        <v>0.013609</v>
      </c>
      <c r="J15064" s="0">
        <v>-0.022576</v>
      </c>
      <c r="K15064" s="0">
        <v>1023.599976</v>
      </c>
      <c r="L15064" s="0">
        <v>43.1007</v>
      </c>
      <c r="W15064" s="0">
        <f t="shared" si="235"/>
        <v>49564.095358759194</v>
      </c>
    </row>
    <row r="15065">
      <c r="A15065" s="0">
        <v>361.9575</v>
      </c>
      <c r="B15065" s="0">
        <v>1093.606323</v>
      </c>
      <c r="C15065" s="0">
        <v>-45842.597656</v>
      </c>
      <c r="D15065" s="0">
        <v>18614.056641</v>
      </c>
      <c r="E15065" s="0">
        <v>0.034107</v>
      </c>
      <c r="F15065" s="0">
        <v>9.958647</v>
      </c>
      <c r="G15065" s="0">
        <v>0.135468</v>
      </c>
      <c r="H15065" s="0">
        <v>0.067971</v>
      </c>
      <c r="I15065" s="0">
        <v>0.01243</v>
      </c>
      <c r="J15065" s="0">
        <v>-0.020463</v>
      </c>
      <c r="K15065" s="0">
        <v>1023.599976</v>
      </c>
      <c r="L15065" s="0">
        <v>43.1007</v>
      </c>
      <c r="W15065" s="0">
        <f t="shared" si="235"/>
        <v>49489.62355154824</v>
      </c>
    </row>
    <row r="15066">
      <c r="A15066" s="0">
        <v>361.96875</v>
      </c>
      <c r="B15066" s="0">
        <v>1108.287842</v>
      </c>
      <c r="C15066" s="0">
        <v>-45823.617187</v>
      </c>
      <c r="D15066" s="0">
        <v>18811.539062</v>
      </c>
      <c r="E15066" s="0">
        <v>0.037297</v>
      </c>
      <c r="F15066" s="0">
        <v>9.948816</v>
      </c>
      <c r="G15066" s="0">
        <v>0.13296</v>
      </c>
      <c r="H15066" s="0">
        <v>0.046142</v>
      </c>
      <c r="I15066" s="0">
        <v>0.010425</v>
      </c>
      <c r="J15066" s="0">
        <v>-0.015827</v>
      </c>
      <c r="K15066" s="0">
        <v>1023.599976</v>
      </c>
      <c r="L15066" s="0">
        <v>43.1007</v>
      </c>
      <c r="W15066" s="0">
        <f t="shared" si="235"/>
        <v>49547.009959457682</v>
      </c>
    </row>
    <row r="15067">
      <c r="A15067" s="0">
        <v>361.98</v>
      </c>
      <c r="B15067" s="0">
        <v>1123.901855</v>
      </c>
      <c r="C15067" s="0">
        <v>-45783.191406</v>
      </c>
      <c r="D15067" s="0">
        <v>18779.058594</v>
      </c>
      <c r="E15067" s="0">
        <v>0.030934</v>
      </c>
      <c r="F15067" s="0">
        <v>9.953867</v>
      </c>
      <c r="G15067" s="0">
        <v>0.119328</v>
      </c>
      <c r="H15067" s="0">
        <v>0.014735</v>
      </c>
      <c r="I15067" s="0">
        <v>0.00707</v>
      </c>
      <c r="J15067" s="0">
        <v>-0.008215</v>
      </c>
      <c r="K15067" s="0">
        <v>1023.599976</v>
      </c>
      <c r="L15067" s="0">
        <v>43.1007</v>
      </c>
      <c r="W15067" s="0">
        <f t="shared" si="235"/>
        <v>49497.644513400737</v>
      </c>
    </row>
    <row r="15068">
      <c r="A15068" s="0">
        <v>361.99125</v>
      </c>
      <c r="B15068" s="0">
        <v>1115.529663</v>
      </c>
      <c r="C15068" s="0">
        <v>-45826.582031</v>
      </c>
      <c r="D15068" s="0">
        <v>18811.017578</v>
      </c>
      <c r="E15068" s="0">
        <v>0.023467</v>
      </c>
      <c r="F15068" s="0">
        <v>9.966679</v>
      </c>
      <c r="G15068" s="0">
        <v>0.110584</v>
      </c>
      <c r="H15068" s="0">
        <v>-0.013221</v>
      </c>
      <c r="I15068" s="0">
        <v>0.003312</v>
      </c>
      <c r="J15068" s="0">
        <v>0.00016</v>
      </c>
      <c r="K15068" s="0">
        <v>1023.599976</v>
      </c>
      <c r="L15068" s="0">
        <v>43.1007</v>
      </c>
      <c r="W15068" s="0">
        <f t="shared" si="235"/>
        <v>49549.71654200284</v>
      </c>
    </row>
    <row r="15069">
      <c r="A15069" s="0">
        <v>362.0025</v>
      </c>
      <c r="B15069" s="0">
        <v>1114.18042</v>
      </c>
      <c r="C15069" s="0">
        <v>-45813.417969</v>
      </c>
      <c r="D15069" s="0">
        <v>18818.638672</v>
      </c>
      <c r="E15069" s="0">
        <v>0.022886</v>
      </c>
      <c r="F15069" s="0">
        <v>9.960208</v>
      </c>
      <c r="G15069" s="0">
        <v>0.12704</v>
      </c>
      <c r="H15069" s="0">
        <v>-0.031612</v>
      </c>
      <c r="I15069" s="0">
        <v>-0.000517</v>
      </c>
      <c r="J15069" s="0">
        <v>0.004562</v>
      </c>
      <c r="K15069" s="0">
        <v>1023.579956</v>
      </c>
      <c r="L15069" s="0">
        <v>43.103046</v>
      </c>
      <c r="W15069" s="0">
        <f t="shared" si="235"/>
        <v>49540.405988222359</v>
      </c>
    </row>
    <row r="15070">
      <c r="A15070" s="0">
        <v>362.01375</v>
      </c>
      <c r="B15070" s="0">
        <v>1150.494141</v>
      </c>
      <c r="C15070" s="0">
        <v>-45854.148437</v>
      </c>
      <c r="D15070" s="0">
        <v>18718.554687</v>
      </c>
      <c r="E15070" s="0">
        <v>0.025603</v>
      </c>
      <c r="F15070" s="0">
        <v>9.963864</v>
      </c>
      <c r="G15070" s="0">
        <v>0.119141</v>
      </c>
      <c r="H15070" s="0">
        <v>-0.032872</v>
      </c>
      <c r="I15070" s="0">
        <v>-0.000374</v>
      </c>
      <c r="J15070" s="0">
        <v>0.004054</v>
      </c>
      <c r="K15070" s="0">
        <v>1023.579956</v>
      </c>
      <c r="L15070" s="0">
        <v>43.103046</v>
      </c>
      <c r="W15070" s="0">
        <f t="shared" si="235"/>
        <v>49541.001758352795</v>
      </c>
    </row>
    <row r="15071">
      <c r="A15071" s="0">
        <v>362.025</v>
      </c>
      <c r="B15071" s="0">
        <v>1161.616699</v>
      </c>
      <c r="C15071" s="0">
        <v>-45861.722656</v>
      </c>
      <c r="D15071" s="0">
        <v>18677.203125</v>
      </c>
      <c r="E15071" s="0">
        <v>0.020128</v>
      </c>
      <c r="F15071" s="0">
        <v>9.96236</v>
      </c>
      <c r="G15071" s="0">
        <v>0.116851</v>
      </c>
      <c r="H15071" s="0">
        <v>-0.023368</v>
      </c>
      <c r="I15071" s="0">
        <v>0.001857</v>
      </c>
      <c r="J15071" s="0">
        <v>-0.000562</v>
      </c>
      <c r="K15071" s="0">
        <v>1023.579956</v>
      </c>
      <c r="L15071" s="0">
        <v>43.103046</v>
      </c>
      <c r="W15071" s="0">
        <f t="shared" si="235"/>
        <v>49532.66472645873</v>
      </c>
    </row>
    <row r="15072">
      <c r="A15072" s="0">
        <v>362.03625</v>
      </c>
      <c r="B15072" s="0">
        <v>1227.181152</v>
      </c>
      <c r="C15072" s="0">
        <v>-45845.292969</v>
      </c>
      <c r="D15072" s="0">
        <v>18743.912109</v>
      </c>
      <c r="E15072" s="0">
        <v>0.042201</v>
      </c>
      <c r="F15072" s="0">
        <v>9.959842</v>
      </c>
      <c r="G15072" s="0">
        <v>0.118411</v>
      </c>
      <c r="H15072" s="0">
        <v>0.007317</v>
      </c>
      <c r="I15072" s="0">
        <v>0.005167</v>
      </c>
      <c r="J15072" s="0">
        <v>-0.009487</v>
      </c>
      <c r="K15072" s="0">
        <v>1023.579956</v>
      </c>
      <c r="L15072" s="0">
        <v>43.103046</v>
      </c>
      <c r="W15072" s="0">
        <f t="shared" si="235"/>
        <v>49544.2337930781</v>
      </c>
    </row>
    <row r="15073">
      <c r="A15073" s="0">
        <v>362.0475</v>
      </c>
      <c r="B15073" s="0">
        <v>1154.16626</v>
      </c>
      <c r="C15073" s="0">
        <v>-45823.429687</v>
      </c>
      <c r="D15073" s="0">
        <v>18604.117187</v>
      </c>
      <c r="E15073" s="0">
        <v>0.02487</v>
      </c>
      <c r="F15073" s="0">
        <v>9.951461</v>
      </c>
      <c r="G15073" s="0">
        <v>0.115432</v>
      </c>
      <c r="H15073" s="0">
        <v>0.032463</v>
      </c>
      <c r="I15073" s="0">
        <v>0.008147</v>
      </c>
      <c r="J15073" s="0">
        <v>-0.017601</v>
      </c>
      <c r="K15073" s="0">
        <v>1023.579956</v>
      </c>
      <c r="L15073" s="0">
        <v>43.103046</v>
      </c>
      <c r="W15073" s="0">
        <f t="shared" si="235"/>
        <v>49469.505600347213</v>
      </c>
    </row>
    <row r="15074">
      <c r="A15074" s="0">
        <v>362.05875</v>
      </c>
      <c r="B15074" s="0">
        <v>1197.959717</v>
      </c>
      <c r="C15074" s="0">
        <v>-45814.925781</v>
      </c>
      <c r="D15074" s="0">
        <v>18707.40625</v>
      </c>
      <c r="E15074" s="0">
        <v>0.032739</v>
      </c>
      <c r="F15074" s="0">
        <v>9.96432</v>
      </c>
      <c r="G15074" s="0">
        <v>0.105305</v>
      </c>
      <c r="H15074" s="0">
        <v>0.057499</v>
      </c>
      <c r="I15074" s="0">
        <v>0.012155</v>
      </c>
      <c r="J15074" s="0">
        <v>-0.022468</v>
      </c>
      <c r="K15074" s="0">
        <v>1023.579956</v>
      </c>
      <c r="L15074" s="0">
        <v>43.103046</v>
      </c>
      <c r="W15074" s="0">
        <f t="shared" si="235"/>
        <v>49501.611897034541</v>
      </c>
    </row>
    <row r="15075">
      <c r="A15075" s="0">
        <v>362.07</v>
      </c>
      <c r="B15075" s="0">
        <v>1232.875366</v>
      </c>
      <c r="C15075" s="0">
        <v>-45839.054687</v>
      </c>
      <c r="D15075" s="0">
        <v>18687.173828</v>
      </c>
      <c r="E15075" s="0">
        <v>0.038025</v>
      </c>
      <c r="F15075" s="0">
        <v>9.964674</v>
      </c>
      <c r="G15075" s="0">
        <v>0.123681</v>
      </c>
      <c r="H15075" s="0">
        <v>0.075267</v>
      </c>
      <c r="I15075" s="0">
        <v>0.013445</v>
      </c>
      <c r="J15075" s="0">
        <v>-0.02372</v>
      </c>
      <c r="K15075" s="0">
        <v>1023.579956</v>
      </c>
      <c r="L15075" s="0">
        <v>43.103046</v>
      </c>
      <c r="W15075" s="0">
        <f t="shared" si="235"/>
        <v>49517.162498912985</v>
      </c>
    </row>
    <row r="15076">
      <c r="A15076" s="0">
        <v>362.08125</v>
      </c>
      <c r="B15076" s="0">
        <v>1082.567017</v>
      </c>
      <c r="C15076" s="0">
        <v>-45837.886719</v>
      </c>
      <c r="D15076" s="0">
        <v>18726.068359</v>
      </c>
      <c r="E15076" s="0">
        <v>0.028712</v>
      </c>
      <c r="F15076" s="0">
        <v>9.967254</v>
      </c>
      <c r="G15076" s="0">
        <v>0.11518</v>
      </c>
      <c r="H15076" s="0">
        <v>0.068667</v>
      </c>
      <c r="I15076" s="0">
        <v>0.012774</v>
      </c>
      <c r="J15076" s="0">
        <v>-0.020833</v>
      </c>
      <c r="K15076" s="0">
        <v>1023.579956</v>
      </c>
      <c r="L15076" s="0">
        <v>43.103046</v>
      </c>
      <c r="W15076" s="0">
        <f t="shared" si="235"/>
        <v>49527.259629381013</v>
      </c>
    </row>
    <row r="15077">
      <c r="A15077" s="0">
        <v>362.0925</v>
      </c>
      <c r="B15077" s="0">
        <v>1126.88269</v>
      </c>
      <c r="C15077" s="0">
        <v>-45839.152344</v>
      </c>
      <c r="D15077" s="0">
        <v>18679.712891</v>
      </c>
      <c r="E15077" s="0">
        <v>0.021819</v>
      </c>
      <c r="F15077" s="0">
        <v>9.95664</v>
      </c>
      <c r="G15077" s="0">
        <v>0.121367</v>
      </c>
      <c r="H15077" s="0">
        <v>0.045225</v>
      </c>
      <c r="I15077" s="0">
        <v>0.010054</v>
      </c>
      <c r="J15077" s="0">
        <v>-0.015372</v>
      </c>
      <c r="K15077" s="0">
        <v>1023.579956</v>
      </c>
      <c r="L15077" s="0">
        <v>43.103046</v>
      </c>
      <c r="W15077" s="0">
        <f t="shared" si="235"/>
        <v>49511.91195968556</v>
      </c>
    </row>
    <row r="15078">
      <c r="A15078" s="0">
        <v>362.10375</v>
      </c>
      <c r="B15078" s="0">
        <v>1026.280396</v>
      </c>
      <c r="C15078" s="0">
        <v>-45843.125</v>
      </c>
      <c r="D15078" s="0">
        <v>18690.259766</v>
      </c>
      <c r="E15078" s="0">
        <v>0.025109</v>
      </c>
      <c r="F15078" s="0">
        <v>9.955276</v>
      </c>
      <c r="G15078" s="0">
        <v>0.12444</v>
      </c>
      <c r="H15078" s="0">
        <v>0.013691</v>
      </c>
      <c r="I15078" s="0">
        <v>0.006944</v>
      </c>
      <c r="J15078" s="0">
        <v>-0.008803</v>
      </c>
      <c r="K15078" s="0">
        <v>1023.570007</v>
      </c>
      <c r="L15078" s="0">
        <v>43.105583</v>
      </c>
      <c r="W15078" s="0">
        <f t="shared" si="235"/>
        <v>49517.382517025238</v>
      </c>
    </row>
    <row r="15079">
      <c r="A15079" s="0">
        <v>362.115</v>
      </c>
      <c r="B15079" s="0">
        <v>1083.55249</v>
      </c>
      <c r="C15079" s="0">
        <v>-45847.109375</v>
      </c>
      <c r="D15079" s="0">
        <v>18621.822266</v>
      </c>
      <c r="E15079" s="0">
        <v>0.021845</v>
      </c>
      <c r="F15079" s="0">
        <v>9.958524</v>
      </c>
      <c r="G15079" s="0">
        <v>0.128063</v>
      </c>
      <c r="H15079" s="0">
        <v>-0.014856</v>
      </c>
      <c r="I15079" s="0">
        <v>0.002752</v>
      </c>
      <c r="J15079" s="0">
        <v>-3.982436E-05</v>
      </c>
      <c r="K15079" s="0">
        <v>1023.570007</v>
      </c>
      <c r="L15079" s="0">
        <v>43.105583</v>
      </c>
      <c r="W15079" s="0">
        <f t="shared" si="235"/>
        <v>49496.5027910891</v>
      </c>
    </row>
    <row r="15080">
      <c r="A15080" s="0">
        <v>362.12625</v>
      </c>
      <c r="B15080" s="0">
        <v>1098.761597</v>
      </c>
      <c r="C15080" s="0">
        <v>-45836.839844</v>
      </c>
      <c r="D15080" s="0">
        <v>18654.578125</v>
      </c>
      <c r="E15080" s="0">
        <v>0.034565</v>
      </c>
      <c r="F15080" s="0">
        <v>9.960695</v>
      </c>
      <c r="G15080" s="0">
        <v>0.126075</v>
      </c>
      <c r="H15080" s="0">
        <v>-0.031048</v>
      </c>
      <c r="I15080" s="0">
        <v>0.000193</v>
      </c>
      <c r="J15080" s="0">
        <v>0.005359</v>
      </c>
      <c r="K15080" s="0">
        <v>1023.570007</v>
      </c>
      <c r="L15080" s="0">
        <v>43.105583</v>
      </c>
      <c r="W15080" s="0">
        <f t="shared" si="235"/>
        <v>49499.661099378012</v>
      </c>
    </row>
    <row r="15081">
      <c r="A15081" s="0">
        <v>362.1375</v>
      </c>
      <c r="B15081" s="0">
        <v>1041.207031</v>
      </c>
      <c r="C15081" s="0">
        <v>-45841.753906</v>
      </c>
      <c r="D15081" s="0">
        <v>18804.169922</v>
      </c>
      <c r="E15081" s="0">
        <v>0.023369</v>
      </c>
      <c r="F15081" s="0">
        <v>9.973081</v>
      </c>
      <c r="G15081" s="0">
        <v>0.131941</v>
      </c>
      <c r="H15081" s="0">
        <v>-0.035011</v>
      </c>
      <c r="I15081" s="0">
        <v>-0.000108</v>
      </c>
      <c r="J15081" s="0">
        <v>0.00551</v>
      </c>
      <c r="K15081" s="0">
        <v>1023.570007</v>
      </c>
      <c r="L15081" s="0">
        <v>43.105583</v>
      </c>
      <c r="W15081" s="0">
        <f t="shared" si="235"/>
        <v>49559.533086129042</v>
      </c>
    </row>
    <row r="15082">
      <c r="A15082" s="0">
        <v>362.14875</v>
      </c>
      <c r="B15082" s="0">
        <v>1008.049255</v>
      </c>
      <c r="C15082" s="0">
        <v>-45832.066406</v>
      </c>
      <c r="D15082" s="0">
        <v>18884.984375</v>
      </c>
      <c r="E15082" s="0">
        <v>0.034197</v>
      </c>
      <c r="F15082" s="0">
        <v>9.958792</v>
      </c>
      <c r="G15082" s="0">
        <v>0.118095</v>
      </c>
      <c r="H15082" s="0">
        <v>-0.02622</v>
      </c>
      <c r="I15082" s="0">
        <v>0.000347</v>
      </c>
      <c r="J15082" s="0">
        <v>-0.000425</v>
      </c>
      <c r="K15082" s="0">
        <v>1023.570007</v>
      </c>
      <c r="L15082" s="0">
        <v>43.105583</v>
      </c>
      <c r="W15082" s="0">
        <f t="shared" si="235"/>
        <v>49580.612230876031</v>
      </c>
    </row>
    <row r="15083">
      <c r="A15083" s="0">
        <v>362.16</v>
      </c>
      <c r="B15083" s="0">
        <v>1100.674561</v>
      </c>
      <c r="C15083" s="0">
        <v>-45810.550781</v>
      </c>
      <c r="D15083" s="0">
        <v>18718.033203</v>
      </c>
      <c r="E15083" s="0">
        <v>0.025624</v>
      </c>
      <c r="F15083" s="0">
        <v>9.960774</v>
      </c>
      <c r="G15083" s="0">
        <v>0.131326</v>
      </c>
      <c r="H15083" s="0">
        <v>0.002199</v>
      </c>
      <c r="I15083" s="0">
        <v>0.004375</v>
      </c>
      <c r="J15083" s="0">
        <v>-0.010627</v>
      </c>
      <c r="K15083" s="0">
        <v>1023.570007</v>
      </c>
      <c r="L15083" s="0">
        <v>43.105583</v>
      </c>
      <c r="W15083" s="0">
        <f t="shared" si="235"/>
        <v>49499.321352281411</v>
      </c>
    </row>
    <row r="15084">
      <c r="A15084" s="0">
        <v>362.17125</v>
      </c>
      <c r="B15084" s="0">
        <v>1110.377197</v>
      </c>
      <c r="C15084" s="0">
        <v>-45853.949219</v>
      </c>
      <c r="D15084" s="0">
        <v>18799.800781</v>
      </c>
      <c r="E15084" s="0">
        <v>0.031131</v>
      </c>
      <c r="F15084" s="0">
        <v>9.967272</v>
      </c>
      <c r="G15084" s="0">
        <v>0.132757</v>
      </c>
      <c r="H15084" s="0">
        <v>0.032031</v>
      </c>
      <c r="I15084" s="0">
        <v>0.008033</v>
      </c>
      <c r="J15084" s="0">
        <v>-0.017501</v>
      </c>
      <c r="K15084" s="0">
        <v>1023.570007</v>
      </c>
      <c r="L15084" s="0">
        <v>43.105583</v>
      </c>
      <c r="W15084" s="0">
        <f t="shared" si="235"/>
        <v>49570.657711024338</v>
      </c>
    </row>
    <row r="15085">
      <c r="A15085" s="0">
        <v>362.1825</v>
      </c>
      <c r="B15085" s="0">
        <v>1057.779541</v>
      </c>
      <c r="C15085" s="0">
        <v>-45800.976562</v>
      </c>
      <c r="D15085" s="0">
        <v>18763.152344</v>
      </c>
      <c r="E15085" s="0">
        <v>0.021661</v>
      </c>
      <c r="F15085" s="0">
        <v>9.956966</v>
      </c>
      <c r="G15085" s="0">
        <v>0.119657</v>
      </c>
      <c r="H15085" s="0">
        <v>0.053625</v>
      </c>
      <c r="I15085" s="0">
        <v>0.011164</v>
      </c>
      <c r="J15085" s="0">
        <v>-0.021677</v>
      </c>
      <c r="K15085" s="0">
        <v>1023.570007</v>
      </c>
      <c r="L15085" s="0">
        <v>43.105583</v>
      </c>
      <c r="W15085" s="0">
        <f t="shared" si="235"/>
        <v>49506.608018267463</v>
      </c>
    </row>
    <row r="15086">
      <c r="A15086" s="0">
        <v>362.19375</v>
      </c>
      <c r="B15086" s="0">
        <v>1215.381836</v>
      </c>
      <c r="C15086" s="0">
        <v>-45835.835937</v>
      </c>
      <c r="D15086" s="0">
        <v>18891.626953</v>
      </c>
      <c r="E15086" s="0">
        <v>0.03462</v>
      </c>
      <c r="F15086" s="0">
        <v>9.957586</v>
      </c>
      <c r="G15086" s="0">
        <v>0.125132</v>
      </c>
      <c r="H15086" s="0">
        <v>0.070391</v>
      </c>
      <c r="I15086" s="0">
        <v>0.013653</v>
      </c>
      <c r="J15086" s="0">
        <v>-0.022945</v>
      </c>
      <c r="K15086" s="0">
        <v>1023.570007</v>
      </c>
      <c r="L15086" s="0">
        <v>43.105583</v>
      </c>
      <c r="W15086" s="0">
        <f t="shared" si="235"/>
        <v>49591.2752203669</v>
      </c>
    </row>
    <row r="15087">
      <c r="A15087" s="0">
        <v>362.205</v>
      </c>
      <c r="B15087" s="0">
        <v>1134.440918</v>
      </c>
      <c r="C15087" s="0">
        <v>-45845</v>
      </c>
      <c r="D15087" s="0">
        <v>18937.822266</v>
      </c>
      <c r="E15087" s="0">
        <v>0.030398</v>
      </c>
      <c r="F15087" s="0">
        <v>9.957517</v>
      </c>
      <c r="G15087" s="0">
        <v>0.122068</v>
      </c>
      <c r="H15087" s="0">
        <v>0.0708</v>
      </c>
      <c r="I15087" s="0">
        <v>0.013427</v>
      </c>
      <c r="J15087" s="0">
        <v>-0.021827</v>
      </c>
      <c r="K15087" s="0">
        <v>1023.559998</v>
      </c>
      <c r="L15087" s="0">
        <v>43.1007</v>
      </c>
      <c r="W15087" s="0">
        <f t="shared" si="235"/>
        <v>49615.442085857081</v>
      </c>
    </row>
    <row r="15088">
      <c r="A15088" s="0">
        <v>362.21625</v>
      </c>
      <c r="B15088" s="0">
        <v>1204.563599</v>
      </c>
      <c r="C15088" s="0">
        <v>-45818.351562</v>
      </c>
      <c r="D15088" s="0">
        <v>18762.208984</v>
      </c>
      <c r="E15088" s="0">
        <v>0.044958</v>
      </c>
      <c r="F15088" s="0">
        <v>9.962766</v>
      </c>
      <c r="G15088" s="0">
        <v>0.121047</v>
      </c>
      <c r="H15088" s="0">
        <v>0.051476</v>
      </c>
      <c r="I15088" s="0">
        <v>0.011734</v>
      </c>
      <c r="J15088" s="0">
        <v>-0.017881</v>
      </c>
      <c r="K15088" s="0">
        <v>1023.559998</v>
      </c>
      <c r="L15088" s="0">
        <v>43.1007</v>
      </c>
      <c r="W15088" s="0">
        <f t="shared" si="235"/>
        <v>49525.678180943207</v>
      </c>
    </row>
    <row r="15089">
      <c r="A15089" s="0">
        <v>362.2275</v>
      </c>
      <c r="B15089" s="0">
        <v>1187.531494</v>
      </c>
      <c r="C15089" s="0">
        <v>-45821.285156</v>
      </c>
      <c r="D15089" s="0">
        <v>18786.75</v>
      </c>
      <c r="E15089" s="0">
        <v>0.031457</v>
      </c>
      <c r="F15089" s="0">
        <v>9.96172</v>
      </c>
      <c r="G15089" s="0">
        <v>0.115656</v>
      </c>
      <c r="H15089" s="0">
        <v>0.022275</v>
      </c>
      <c r="I15089" s="0">
        <v>0.008116</v>
      </c>
      <c r="J15089" s="0">
        <v>-0.010358</v>
      </c>
      <c r="K15089" s="0">
        <v>1023.559998</v>
      </c>
      <c r="L15089" s="0">
        <v>43.1007</v>
      </c>
      <c r="W15089" s="0">
        <f t="shared" si="235"/>
        <v>49537.2827268433</v>
      </c>
    </row>
    <row r="15090">
      <c r="A15090" s="0">
        <v>362.23875</v>
      </c>
      <c r="B15090" s="0">
        <v>1079.088745</v>
      </c>
      <c r="C15090" s="0">
        <v>-45837.96875</v>
      </c>
      <c r="D15090" s="0">
        <v>18785.316406</v>
      </c>
      <c r="E15090" s="0">
        <v>0.030262</v>
      </c>
      <c r="F15090" s="0">
        <v>9.961646</v>
      </c>
      <c r="G15090" s="0">
        <v>0.108465</v>
      </c>
      <c r="H15090" s="0">
        <v>-0.008782</v>
      </c>
      <c r="I15090" s="0">
        <v>0.004377</v>
      </c>
      <c r="J15090" s="0">
        <v>-0.000641</v>
      </c>
      <c r="K15090" s="0">
        <v>1023.559998</v>
      </c>
      <c r="L15090" s="0">
        <v>43.1007</v>
      </c>
      <c r="W15090" s="0">
        <f t="shared" si="235"/>
        <v>49549.69146340969</v>
      </c>
    </row>
    <row r="15091">
      <c r="A15091" s="0">
        <v>362.25</v>
      </c>
      <c r="B15091" s="0">
        <v>1090.16333</v>
      </c>
      <c r="C15091" s="0">
        <v>-45834.550781</v>
      </c>
      <c r="D15091" s="0">
        <v>18848.707031</v>
      </c>
      <c r="E15091" s="0">
        <v>0.027202</v>
      </c>
      <c r="F15091" s="0">
        <v>9.959949</v>
      </c>
      <c r="G15091" s="0">
        <v>0.113333</v>
      </c>
      <c r="H15091" s="0">
        <v>-0.030624</v>
      </c>
      <c r="I15091" s="0">
        <v>0.000882</v>
      </c>
      <c r="J15091" s="0">
        <v>0.004354</v>
      </c>
      <c r="K15091" s="0">
        <v>1023.559998</v>
      </c>
      <c r="L15091" s="0">
        <v>43.1007</v>
      </c>
      <c r="W15091" s="0">
        <f t="shared" si="235"/>
        <v>49570.84080508029</v>
      </c>
    </row>
    <row r="15092">
      <c r="A15092" s="0">
        <v>362.26125</v>
      </c>
      <c r="B15092" s="0">
        <v>1093.742798</v>
      </c>
      <c r="C15092" s="0">
        <v>-45820.65625</v>
      </c>
      <c r="D15092" s="0">
        <v>18576.150391</v>
      </c>
      <c r="E15092" s="0">
        <v>0.032688</v>
      </c>
      <c r="F15092" s="0">
        <v>9.96012</v>
      </c>
      <c r="G15092" s="0">
        <v>0.121627</v>
      </c>
      <c r="H15092" s="0">
        <v>-0.035431</v>
      </c>
      <c r="I15092" s="0">
        <v>-0.000413</v>
      </c>
      <c r="J15092" s="0">
        <v>0.006041</v>
      </c>
      <c r="K15092" s="0">
        <v>1023.559998</v>
      </c>
      <c r="L15092" s="0">
        <v>43.1007</v>
      </c>
      <c r="W15092" s="0">
        <f t="shared" si="235"/>
        <v>49455.052075979962</v>
      </c>
    </row>
    <row r="15093">
      <c r="A15093" s="0">
        <v>362.2725</v>
      </c>
      <c r="B15093" s="0">
        <v>1153.435547</v>
      </c>
      <c r="C15093" s="0">
        <v>-45821.871094</v>
      </c>
      <c r="D15093" s="0">
        <v>18810.929687</v>
      </c>
      <c r="E15093" s="0">
        <v>0.027084</v>
      </c>
      <c r="F15093" s="0">
        <v>9.96077</v>
      </c>
      <c r="G15093" s="0">
        <v>0.115126</v>
      </c>
      <c r="H15093" s="0">
        <v>-0.025236</v>
      </c>
      <c r="I15093" s="0">
        <v>0.000663</v>
      </c>
      <c r="J15093" s="0">
        <v>0.000491</v>
      </c>
      <c r="K15093" s="0">
        <v>1023.559998</v>
      </c>
      <c r="L15093" s="0">
        <v>43.1007</v>
      </c>
      <c r="W15093" s="0">
        <f t="shared" si="235"/>
        <v>49546.194201023085</v>
      </c>
    </row>
    <row r="15094">
      <c r="A15094" s="0">
        <v>362.28375</v>
      </c>
      <c r="B15094" s="0">
        <v>1204.310913</v>
      </c>
      <c r="C15094" s="0">
        <v>-45798.421875</v>
      </c>
      <c r="D15094" s="0">
        <v>18880.876953</v>
      </c>
      <c r="E15094" s="0">
        <v>0.036197</v>
      </c>
      <c r="F15094" s="0">
        <v>9.95639</v>
      </c>
      <c r="G15094" s="0">
        <v>0.106361</v>
      </c>
      <c r="H15094" s="0">
        <v>-0.000389</v>
      </c>
      <c r="I15094" s="0">
        <v>0.004307</v>
      </c>
      <c r="J15094" s="0">
        <v>-0.007317</v>
      </c>
      <c r="K15094" s="0">
        <v>1023.559998</v>
      </c>
      <c r="L15094" s="0">
        <v>43.1007</v>
      </c>
      <c r="W15094" s="0">
        <f t="shared" si="235"/>
        <v>49552.329163521426</v>
      </c>
    </row>
    <row r="15095">
      <c r="A15095" s="0">
        <v>362.295</v>
      </c>
      <c r="B15095" s="0">
        <v>1093.441284</v>
      </c>
      <c r="C15095" s="0">
        <v>-45836.492187</v>
      </c>
      <c r="D15095" s="0">
        <v>18827.683594</v>
      </c>
      <c r="E15095" s="0">
        <v>0.027247</v>
      </c>
      <c r="F15095" s="0">
        <v>9.958531</v>
      </c>
      <c r="G15095" s="0">
        <v>0.1154</v>
      </c>
      <c r="H15095" s="0">
        <v>0.026471</v>
      </c>
      <c r="I15095" s="0">
        <v>0.007164</v>
      </c>
      <c r="J15095" s="0">
        <v>-0.015973</v>
      </c>
      <c r="K15095" s="0">
        <v>1023.559998</v>
      </c>
      <c r="L15095" s="0">
        <v>43.1007</v>
      </c>
      <c r="W15095" s="0">
        <f t="shared" si="235"/>
        <v>49564.718292009333</v>
      </c>
    </row>
    <row r="15096">
      <c r="A15096" s="0">
        <v>362.30625</v>
      </c>
      <c r="B15096" s="0">
        <v>1220.997192</v>
      </c>
      <c r="C15096" s="0">
        <v>-45843.453125</v>
      </c>
      <c r="D15096" s="0">
        <v>18901.701172</v>
      </c>
      <c r="E15096" s="0">
        <v>0.024418</v>
      </c>
      <c r="F15096" s="0">
        <v>9.961166</v>
      </c>
      <c r="G15096" s="0">
        <v>0.105788</v>
      </c>
      <c r="H15096" s="0">
        <v>0.054373</v>
      </c>
      <c r="I15096" s="0">
        <v>0.010934</v>
      </c>
      <c r="J15096" s="0">
        <v>-0.021799</v>
      </c>
      <c r="K15096" s="0">
        <v>1023.570007</v>
      </c>
      <c r="L15096" s="0">
        <v>43.1007</v>
      </c>
      <c r="W15096" s="0">
        <f t="shared" si="235"/>
        <v>49602.291638214963</v>
      </c>
    </row>
    <row r="15097">
      <c r="A15097" s="0">
        <v>362.3175</v>
      </c>
      <c r="B15097" s="0">
        <v>1294.201172</v>
      </c>
      <c r="C15097" s="0">
        <v>-45860.097656</v>
      </c>
      <c r="D15097" s="0">
        <v>18776.146484</v>
      </c>
      <c r="E15097" s="0">
        <v>0.027113</v>
      </c>
      <c r="F15097" s="0">
        <v>9.957639</v>
      </c>
      <c r="G15097" s="0">
        <v>0.105194</v>
      </c>
      <c r="H15097" s="0">
        <v>0.074729</v>
      </c>
      <c r="I15097" s="0">
        <v>0.014148</v>
      </c>
      <c r="J15097" s="0">
        <v>-0.024613</v>
      </c>
      <c r="K15097" s="0">
        <v>1023.570007</v>
      </c>
      <c r="L15097" s="0">
        <v>43.1007</v>
      </c>
      <c r="W15097" s="0">
        <f t="shared" si="235"/>
        <v>49571.83868367289</v>
      </c>
    </row>
    <row r="15098">
      <c r="A15098" s="0">
        <v>362.32875</v>
      </c>
      <c r="B15098" s="0">
        <v>1188.598022</v>
      </c>
      <c r="C15098" s="0">
        <v>-45803.832031</v>
      </c>
      <c r="D15098" s="0">
        <v>18689.53125</v>
      </c>
      <c r="E15098" s="0">
        <v>0.033285</v>
      </c>
      <c r="F15098" s="0">
        <v>9.970462</v>
      </c>
      <c r="G15098" s="0">
        <v>0.128185</v>
      </c>
      <c r="H15098" s="0">
        <v>0.070985</v>
      </c>
      <c r="I15098" s="0">
        <v>0.0136</v>
      </c>
      <c r="J15098" s="0">
        <v>-0.021962</v>
      </c>
      <c r="K15098" s="0">
        <v>1023.570007</v>
      </c>
      <c r="L15098" s="0">
        <v>43.1007</v>
      </c>
      <c r="W15098" s="0">
        <f t="shared" si="235"/>
        <v>49484.364927992057</v>
      </c>
    </row>
    <row r="15099">
      <c r="A15099" s="0">
        <v>362.34</v>
      </c>
      <c r="B15099" s="0">
        <v>1161.106079</v>
      </c>
      <c r="C15099" s="0">
        <v>-45809.765625</v>
      </c>
      <c r="D15099" s="0">
        <v>18746.664062</v>
      </c>
      <c r="E15099" s="0">
        <v>0.025447</v>
      </c>
      <c r="F15099" s="0">
        <v>9.959092</v>
      </c>
      <c r="G15099" s="0">
        <v>0.120488</v>
      </c>
      <c r="H15099" s="0">
        <v>0.058475</v>
      </c>
      <c r="I15099" s="0">
        <v>0.011898</v>
      </c>
      <c r="J15099" s="0">
        <v>-0.018017</v>
      </c>
      <c r="K15099" s="0">
        <v>1023.570007</v>
      </c>
      <c r="L15099" s="0">
        <v>43.1007</v>
      </c>
      <c r="W15099" s="0">
        <f t="shared" si="235"/>
        <v>49510.808995588071</v>
      </c>
    </row>
    <row r="15100">
      <c r="A15100" s="0">
        <v>362.35125</v>
      </c>
      <c r="B15100" s="0">
        <v>1197.44458</v>
      </c>
      <c r="C15100" s="0">
        <v>-45824.507812</v>
      </c>
      <c r="D15100" s="0">
        <v>18749.507812</v>
      </c>
      <c r="E15100" s="0">
        <v>0.031791</v>
      </c>
      <c r="F15100" s="0">
        <v>9.96835</v>
      </c>
      <c r="G15100" s="0">
        <v>0.126677</v>
      </c>
      <c r="H15100" s="0">
        <v>0.026232</v>
      </c>
      <c r="I15100" s="0">
        <v>0.008098</v>
      </c>
      <c r="J15100" s="0">
        <v>-0.010951</v>
      </c>
      <c r="K15100" s="0">
        <v>1023.570007</v>
      </c>
      <c r="L15100" s="0">
        <v>43.1007</v>
      </c>
      <c r="W15100" s="0">
        <f t="shared" si="235"/>
        <v>49526.391277040057</v>
      </c>
    </row>
    <row r="15101">
      <c r="A15101" s="0">
        <v>362.3625</v>
      </c>
      <c r="B15101" s="0">
        <v>1221.231201</v>
      </c>
      <c r="C15101" s="0">
        <v>-45816.691406</v>
      </c>
      <c r="D15101" s="0">
        <v>18746.615234</v>
      </c>
      <c r="E15101" s="0">
        <v>0.038745</v>
      </c>
      <c r="F15101" s="0">
        <v>9.945419</v>
      </c>
      <c r="G15101" s="0">
        <v>0.117489</v>
      </c>
      <c r="H15101" s="0">
        <v>-0.005798</v>
      </c>
      <c r="I15101" s="0">
        <v>0.003947</v>
      </c>
      <c r="J15101" s="0">
        <v>-0.002836</v>
      </c>
      <c r="K15101" s="0">
        <v>1023.570007</v>
      </c>
      <c r="L15101" s="0">
        <v>43.1007</v>
      </c>
      <c r="W15101" s="0">
        <f t="shared" si="235"/>
        <v>49518.644971066919</v>
      </c>
    </row>
    <row r="15102">
      <c r="A15102" s="0">
        <v>362.37375</v>
      </c>
      <c r="B15102" s="0">
        <v>1146.456055</v>
      </c>
      <c r="C15102" s="0">
        <v>-45858.894531</v>
      </c>
      <c r="D15102" s="0">
        <v>18803.335937</v>
      </c>
      <c r="E15102" s="0">
        <v>0.032935</v>
      </c>
      <c r="F15102" s="0">
        <v>9.958691</v>
      </c>
      <c r="G15102" s="0">
        <v>0.121423</v>
      </c>
      <c r="H15102" s="0">
        <v>-0.02271</v>
      </c>
      <c r="I15102" s="0">
        <v>0.001882</v>
      </c>
      <c r="J15102" s="0">
        <v>0.003278</v>
      </c>
      <c r="K15102" s="0">
        <v>1023.570007</v>
      </c>
      <c r="L15102" s="0">
        <v>43.1007</v>
      </c>
      <c r="W15102" s="0">
        <f t="shared" si="235"/>
        <v>49577.394157530136</v>
      </c>
    </row>
    <row r="15103">
      <c r="A15103" s="0">
        <v>362.385</v>
      </c>
      <c r="B15103" s="0">
        <v>1089.757324</v>
      </c>
      <c r="C15103" s="0">
        <v>-45830.753906</v>
      </c>
      <c r="D15103" s="0">
        <v>18787.138672</v>
      </c>
      <c r="E15103" s="0">
        <v>0.023103</v>
      </c>
      <c r="F15103" s="0">
        <v>9.947124</v>
      </c>
      <c r="G15103" s="0">
        <v>0.116201</v>
      </c>
      <c r="H15103" s="0">
        <v>-0.039484</v>
      </c>
      <c r="I15103" s="0">
        <v>-0.000612</v>
      </c>
      <c r="J15103" s="0">
        <v>0.006645</v>
      </c>
      <c r="K15103" s="0">
        <v>1023.570007</v>
      </c>
      <c r="L15103" s="0">
        <v>43.1007</v>
      </c>
      <c r="W15103" s="0">
        <f t="shared" si="235"/>
        <v>49543.941648787935</v>
      </c>
    </row>
    <row r="15104">
      <c r="A15104" s="0">
        <v>362.39625</v>
      </c>
      <c r="B15104" s="0">
        <v>1041.240845</v>
      </c>
      <c r="C15104" s="0">
        <v>-45836.84375</v>
      </c>
      <c r="D15104" s="0">
        <v>18631.109375</v>
      </c>
      <c r="E15104" s="0">
        <v>0.03174</v>
      </c>
      <c r="F15104" s="0">
        <v>9.961637</v>
      </c>
      <c r="G15104" s="0">
        <v>0.117873</v>
      </c>
      <c r="H15104" s="0">
        <v>-0.027606</v>
      </c>
      <c r="I15104" s="0">
        <v>0.00067</v>
      </c>
      <c r="J15104" s="0">
        <v>0.000692</v>
      </c>
      <c r="K15104" s="0">
        <v>1023.570007</v>
      </c>
      <c r="L15104" s="0">
        <v>43.1007</v>
      </c>
      <c r="W15104" s="0">
        <f t="shared" si="235"/>
        <v>49489.581368227628</v>
      </c>
    </row>
    <row r="15105">
      <c r="A15105" s="0">
        <v>362.4075</v>
      </c>
      <c r="B15105" s="0">
        <v>978.150757</v>
      </c>
      <c r="C15105" s="0">
        <v>-45814.222656</v>
      </c>
      <c r="D15105" s="0">
        <v>18677.539062</v>
      </c>
      <c r="E15105" s="0">
        <v>0.035743</v>
      </c>
      <c r="F15105" s="0">
        <v>9.970521</v>
      </c>
      <c r="G15105" s="0">
        <v>0.129203</v>
      </c>
      <c r="H15105" s="0">
        <v>-0.006144</v>
      </c>
      <c r="I15105" s="0">
        <v>0.002581</v>
      </c>
      <c r="J15105" s="0">
        <v>-0.006336</v>
      </c>
      <c r="K15105" s="0">
        <v>1023.579956</v>
      </c>
      <c r="L15105" s="0">
        <v>43.105583</v>
      </c>
      <c r="W15105" s="0">
        <f t="shared" si="235"/>
        <v>49484.848609342022</v>
      </c>
    </row>
    <row r="15106">
      <c r="A15106" s="0">
        <v>362.41875</v>
      </c>
      <c r="B15106" s="0">
        <v>1171.726685</v>
      </c>
      <c r="C15106" s="0">
        <v>-45821.949219</v>
      </c>
      <c r="D15106" s="0">
        <v>18735.638672</v>
      </c>
      <c r="E15106" s="0">
        <v>0.030133</v>
      </c>
      <c r="F15106" s="0">
        <v>9.962762</v>
      </c>
      <c r="G15106" s="0">
        <v>0.127756</v>
      </c>
      <c r="H15106" s="0">
        <v>0.025906</v>
      </c>
      <c r="I15106" s="0">
        <v>0.007165</v>
      </c>
      <c r="J15106" s="0">
        <v>-0.016717</v>
      </c>
      <c r="K15106" s="0">
        <v>1023.579956</v>
      </c>
      <c r="L15106" s="0">
        <v>43.105583</v>
      </c>
      <c r="W15106" s="0">
        <f ref="W15106:W15169" t="shared" si="236">SQRT((B15106)^2+(C15106)^2+(D15106)^2)</f>
        <v>49518.159599289407</v>
      </c>
    </row>
    <row r="15107">
      <c r="A15107" s="0">
        <v>362.43</v>
      </c>
      <c r="B15107" s="0">
        <v>1140.881104</v>
      </c>
      <c r="C15107" s="0">
        <v>-45845.765625</v>
      </c>
      <c r="D15107" s="0">
        <v>18781.025391</v>
      </c>
      <c r="E15107" s="0">
        <v>0.039657</v>
      </c>
      <c r="F15107" s="0">
        <v>9.972583</v>
      </c>
      <c r="G15107" s="0">
        <v>0.119942</v>
      </c>
      <c r="H15107" s="0">
        <v>0.054067</v>
      </c>
      <c r="I15107" s="0">
        <v>0.010284</v>
      </c>
      <c r="J15107" s="0">
        <v>-0.021661</v>
      </c>
      <c r="K15107" s="0">
        <v>1023.579956</v>
      </c>
      <c r="L15107" s="0">
        <v>43.105583</v>
      </c>
      <c r="W15107" s="0">
        <f t="shared" si="236"/>
        <v>49556.662016052724</v>
      </c>
    </row>
    <row r="15108">
      <c r="A15108" s="0">
        <v>362.44125</v>
      </c>
      <c r="B15108" s="0">
        <v>1143.01416</v>
      </c>
      <c r="C15108" s="0">
        <v>-45855.546875</v>
      </c>
      <c r="D15108" s="0">
        <v>18699.080078</v>
      </c>
      <c r="E15108" s="0">
        <v>0.034389</v>
      </c>
      <c r="F15108" s="0">
        <v>9.97145</v>
      </c>
      <c r="G15108" s="0">
        <v>0.111294</v>
      </c>
      <c r="H15108" s="0">
        <v>0.071514</v>
      </c>
      <c r="I15108" s="0">
        <v>0.012943</v>
      </c>
      <c r="J15108" s="0">
        <v>-0.024401</v>
      </c>
      <c r="K15108" s="0">
        <v>1023.579956</v>
      </c>
      <c r="L15108" s="0">
        <v>43.105583</v>
      </c>
      <c r="W15108" s="0">
        <f t="shared" si="236"/>
        <v>49534.768156707258</v>
      </c>
    </row>
    <row r="15109">
      <c r="A15109" s="0">
        <v>362.4525</v>
      </c>
      <c r="B15109" s="0">
        <v>1197.433838</v>
      </c>
      <c r="C15109" s="0">
        <v>-45829.492187</v>
      </c>
      <c r="D15109" s="0">
        <v>18734.648437</v>
      </c>
      <c r="E15109" s="0">
        <v>0.028504</v>
      </c>
      <c r="F15109" s="0">
        <v>9.968866</v>
      </c>
      <c r="G15109" s="0">
        <v>0.119015</v>
      </c>
      <c r="H15109" s="0">
        <v>0.074199</v>
      </c>
      <c r="I15109" s="0">
        <v>0.013445</v>
      </c>
      <c r="J15109" s="0">
        <v>-0.022554</v>
      </c>
      <c r="K15109" s="0">
        <v>1023.579956</v>
      </c>
      <c r="L15109" s="0">
        <v>43.105583</v>
      </c>
      <c r="W15109" s="0">
        <f t="shared" si="236"/>
        <v>49525.379897307888</v>
      </c>
    </row>
    <row r="15110">
      <c r="A15110" s="0">
        <v>362.46375</v>
      </c>
      <c r="B15110" s="0">
        <v>1168.990845</v>
      </c>
      <c r="C15110" s="0">
        <v>-45829.054687</v>
      </c>
      <c r="D15110" s="0">
        <v>18759.269531</v>
      </c>
      <c r="E15110" s="0">
        <v>0.030359</v>
      </c>
      <c r="F15110" s="0">
        <v>9.962875</v>
      </c>
      <c r="G15110" s="0">
        <v>0.111734</v>
      </c>
      <c r="H15110" s="0">
        <v>0.059495</v>
      </c>
      <c r="I15110" s="0">
        <v>0.012249</v>
      </c>
      <c r="J15110" s="0">
        <v>-0.017926</v>
      </c>
      <c r="K15110" s="0">
        <v>1023.579956</v>
      </c>
      <c r="L15110" s="0">
        <v>43.105583</v>
      </c>
      <c r="W15110" s="0">
        <f t="shared" si="236"/>
        <v>49533.614711995688</v>
      </c>
    </row>
    <row r="15111">
      <c r="A15111" s="0">
        <v>362.475</v>
      </c>
      <c r="B15111" s="0">
        <v>1207.116455</v>
      </c>
      <c r="C15111" s="0">
        <v>-45825.710937</v>
      </c>
      <c r="D15111" s="0">
        <v>18698.775391</v>
      </c>
      <c r="E15111" s="0">
        <v>0.025907</v>
      </c>
      <c r="F15111" s="0">
        <v>9.97221</v>
      </c>
      <c r="G15111" s="0">
        <v>0.118574</v>
      </c>
      <c r="H15111" s="0">
        <v>0.028799</v>
      </c>
      <c r="I15111" s="0">
        <v>0.007806</v>
      </c>
      <c r="J15111" s="0">
        <v>-0.010739</v>
      </c>
      <c r="K15111" s="0">
        <v>1023.579956</v>
      </c>
      <c r="L15111" s="0">
        <v>43.105583</v>
      </c>
      <c r="W15111" s="0">
        <f t="shared" si="236"/>
        <v>49508.555969049237</v>
      </c>
    </row>
    <row r="15112">
      <c r="A15112" s="0">
        <v>362.48625</v>
      </c>
      <c r="B15112" s="0">
        <v>1115.154907</v>
      </c>
      <c r="C15112" s="0">
        <v>-45819.226562</v>
      </c>
      <c r="D15112" s="0">
        <v>18791.666016</v>
      </c>
      <c r="E15112" s="0">
        <v>0.025986</v>
      </c>
      <c r="F15112" s="0">
        <v>9.964146</v>
      </c>
      <c r="G15112" s="0">
        <v>0.110133</v>
      </c>
      <c r="H15112" s="0">
        <v>-0.000186</v>
      </c>
      <c r="I15112" s="0">
        <v>0.00449</v>
      </c>
      <c r="J15112" s="0">
        <v>-0.003736</v>
      </c>
      <c r="K15112" s="0">
        <v>1023.579956</v>
      </c>
      <c r="L15112" s="0">
        <v>43.105583</v>
      </c>
      <c r="W15112" s="0">
        <f t="shared" si="236"/>
        <v>49535.5610129065</v>
      </c>
    </row>
    <row r="15113">
      <c r="A15113" s="0">
        <v>362.4975</v>
      </c>
      <c r="B15113" s="0">
        <v>1040.735962</v>
      </c>
      <c r="C15113" s="0">
        <v>-45836.789062</v>
      </c>
      <c r="D15113" s="0">
        <v>18599.517578</v>
      </c>
      <c r="E15113" s="0">
        <v>0.034759</v>
      </c>
      <c r="F15113" s="0">
        <v>9.961198</v>
      </c>
      <c r="G15113" s="0">
        <v>0.103763</v>
      </c>
      <c r="H15113" s="0">
        <v>-0.020797</v>
      </c>
      <c r="I15113" s="0">
        <v>0.001548</v>
      </c>
      <c r="J15113" s="0">
        <v>0.001413</v>
      </c>
      <c r="K15113" s="0">
        <v>1023.579956</v>
      </c>
      <c r="L15113" s="0">
        <v>43.105583</v>
      </c>
      <c r="W15113" s="0">
        <f t="shared" si="236"/>
        <v>49477.635523448516</v>
      </c>
    </row>
    <row r="15114">
      <c r="A15114" s="0">
        <v>362.50875</v>
      </c>
      <c r="B15114" s="0">
        <v>1112.448242</v>
      </c>
      <c r="C15114" s="0">
        <v>-45839.097656</v>
      </c>
      <c r="D15114" s="0">
        <v>18869.990234</v>
      </c>
      <c r="E15114" s="0">
        <v>0.024796</v>
      </c>
      <c r="F15114" s="0">
        <v>9.966121</v>
      </c>
      <c r="G15114" s="0">
        <v>0.115343</v>
      </c>
      <c r="H15114" s="0">
        <v>-0.032374</v>
      </c>
      <c r="I15114" s="0">
        <v>-0.000488</v>
      </c>
      <c r="J15114" s="0">
        <v>0.005605</v>
      </c>
      <c r="K15114" s="0">
        <v>1023.579956</v>
      </c>
      <c r="L15114" s="0">
        <v>43.103046</v>
      </c>
      <c r="W15114" s="0">
        <f t="shared" si="236"/>
        <v>49583.635873528765</v>
      </c>
    </row>
    <row r="15115">
      <c r="A15115" s="0">
        <v>362.52</v>
      </c>
      <c r="B15115" s="0">
        <v>1185.423706</v>
      </c>
      <c r="C15115" s="0">
        <v>-45835.25</v>
      </c>
      <c r="D15115" s="0">
        <v>18779.816406</v>
      </c>
      <c r="E15115" s="0">
        <v>0.032321</v>
      </c>
      <c r="F15115" s="0">
        <v>9.966908</v>
      </c>
      <c r="G15115" s="0">
        <v>0.115877</v>
      </c>
      <c r="H15115" s="0">
        <v>-0.027799</v>
      </c>
      <c r="I15115" s="0">
        <v>-5.515137E-05</v>
      </c>
      <c r="J15115" s="0">
        <v>0.001547</v>
      </c>
      <c r="K15115" s="0">
        <v>1023.579956</v>
      </c>
      <c r="L15115" s="0">
        <v>43.103046</v>
      </c>
      <c r="W15115" s="0">
        <f t="shared" si="236"/>
        <v>49547.521392783245</v>
      </c>
    </row>
    <row r="15116">
      <c r="A15116" s="0">
        <v>362.53125</v>
      </c>
      <c r="B15116" s="0">
        <v>1123.969482</v>
      </c>
      <c r="C15116" s="0">
        <v>-45850.542969</v>
      </c>
      <c r="D15116" s="0">
        <v>18893.585937</v>
      </c>
      <c r="E15116" s="0">
        <v>0.031627</v>
      </c>
      <c r="F15116" s="0">
        <v>9.967158</v>
      </c>
      <c r="G15116" s="0">
        <v>0.11092</v>
      </c>
      <c r="H15116" s="0">
        <v>-0.006219</v>
      </c>
      <c r="I15116" s="0">
        <v>0.002887</v>
      </c>
      <c r="J15116" s="0">
        <v>-0.006802</v>
      </c>
      <c r="K15116" s="0">
        <v>1023.579956</v>
      </c>
      <c r="L15116" s="0">
        <v>43.103046</v>
      </c>
      <c r="W15116" s="0">
        <f t="shared" si="236"/>
        <v>49603.459430844006</v>
      </c>
    </row>
    <row r="15117">
      <c r="A15117" s="0">
        <v>362.5425</v>
      </c>
      <c r="B15117" s="0">
        <v>1238.159546</v>
      </c>
      <c r="C15117" s="0">
        <v>-45828.414062</v>
      </c>
      <c r="D15117" s="0">
        <v>18709.998047</v>
      </c>
      <c r="E15117" s="0">
        <v>0.034016</v>
      </c>
      <c r="F15117" s="0">
        <v>9.962494</v>
      </c>
      <c r="G15117" s="0">
        <v>0.108675</v>
      </c>
      <c r="H15117" s="0">
        <v>0.022982</v>
      </c>
      <c r="I15117" s="0">
        <v>0.006345</v>
      </c>
      <c r="J15117" s="0">
        <v>-0.017177</v>
      </c>
      <c r="K15117" s="0">
        <v>1023.579956</v>
      </c>
      <c r="L15117" s="0">
        <v>43.103046</v>
      </c>
      <c r="W15117" s="0">
        <f t="shared" si="236"/>
        <v>49516.064074381095</v>
      </c>
    </row>
    <row r="15118">
      <c r="A15118" s="0">
        <v>362.55375</v>
      </c>
      <c r="B15118" s="0">
        <v>1174.508057</v>
      </c>
      <c r="C15118" s="0">
        <v>-45847.402344</v>
      </c>
      <c r="D15118" s="0">
        <v>18666.693359</v>
      </c>
      <c r="E15118" s="0">
        <v>0.026221</v>
      </c>
      <c r="F15118" s="0">
        <v>9.967711</v>
      </c>
      <c r="G15118" s="0">
        <v>0.106106</v>
      </c>
      <c r="H15118" s="0">
        <v>0.047223</v>
      </c>
      <c r="I15118" s="0">
        <v>0.009679</v>
      </c>
      <c r="J15118" s="0">
        <v>-0.019914</v>
      </c>
      <c r="K15118" s="0">
        <v>1023.579956</v>
      </c>
      <c r="L15118" s="0">
        <v>43.103046</v>
      </c>
      <c r="W15118" s="0">
        <f t="shared" si="236"/>
        <v>49515.747109657037</v>
      </c>
    </row>
    <row r="15119">
      <c r="A15119" s="0">
        <v>362.565</v>
      </c>
      <c r="B15119" s="0">
        <v>1194.324341</v>
      </c>
      <c r="C15119" s="0">
        <v>-45823.207031</v>
      </c>
      <c r="D15119" s="0">
        <v>18777.171875</v>
      </c>
      <c r="E15119" s="0">
        <v>0.034568</v>
      </c>
      <c r="F15119" s="0">
        <v>9.960056</v>
      </c>
      <c r="G15119" s="0">
        <v>0.123762</v>
      </c>
      <c r="H15119" s="0">
        <v>0.069103</v>
      </c>
      <c r="I15119" s="0">
        <v>0.012861</v>
      </c>
      <c r="J15119" s="0">
        <v>-0.024128</v>
      </c>
      <c r="K15119" s="0">
        <v>1023.579956</v>
      </c>
      <c r="L15119" s="0">
        <v>43.103046</v>
      </c>
      <c r="W15119" s="0">
        <f t="shared" si="236"/>
        <v>49535.592222771331</v>
      </c>
    </row>
    <row r="15120">
      <c r="A15120" s="0">
        <v>362.57625</v>
      </c>
      <c r="B15120" s="0">
        <v>1167.731812</v>
      </c>
      <c r="C15120" s="0">
        <v>-45817.9375</v>
      </c>
      <c r="D15120" s="0">
        <v>18751.308594</v>
      </c>
      <c r="E15120" s="0">
        <v>0.032799</v>
      </c>
      <c r="F15120" s="0">
        <v>9.960699</v>
      </c>
      <c r="G15120" s="0">
        <v>0.123727</v>
      </c>
      <c r="H15120" s="0">
        <v>0.068335</v>
      </c>
      <c r="I15120" s="0">
        <v>0.013508</v>
      </c>
      <c r="J15120" s="0">
        <v>-0.020284</v>
      </c>
      <c r="K15120" s="0">
        <v>1023.579956</v>
      </c>
      <c r="L15120" s="0">
        <v>43.103046</v>
      </c>
      <c r="W15120" s="0">
        <f t="shared" si="236"/>
        <v>49520.28441281493</v>
      </c>
    </row>
    <row r="15121">
      <c r="A15121" s="0">
        <v>362.5875</v>
      </c>
      <c r="B15121" s="0">
        <v>1199.82959</v>
      </c>
      <c r="C15121" s="0">
        <v>-45826.996094</v>
      </c>
      <c r="D15121" s="0">
        <v>18793.847656</v>
      </c>
      <c r="E15121" s="0">
        <v>0.025967</v>
      </c>
      <c r="F15121" s="0">
        <v>9.962822</v>
      </c>
      <c r="G15121" s="0">
        <v>0.123264</v>
      </c>
      <c r="H15121" s="0">
        <v>0.054772</v>
      </c>
      <c r="I15121" s="0">
        <v>0.010927</v>
      </c>
      <c r="J15121" s="0">
        <v>-0.016805</v>
      </c>
      <c r="K15121" s="0">
        <v>1023.579956</v>
      </c>
      <c r="L15121" s="0">
        <v>43.103046</v>
      </c>
      <c r="W15121" s="0">
        <f t="shared" si="236"/>
        <v>49545.55350141391</v>
      </c>
    </row>
    <row r="15122">
      <c r="A15122" s="0">
        <v>362.59875</v>
      </c>
      <c r="B15122" s="0">
        <v>1121.584473</v>
      </c>
      <c r="C15122" s="0">
        <v>-45824.769531</v>
      </c>
      <c r="D15122" s="0">
        <v>18610.765625</v>
      </c>
      <c r="E15122" s="0">
        <v>0.02273</v>
      </c>
      <c r="F15122" s="0">
        <v>9.958001</v>
      </c>
      <c r="G15122" s="0">
        <v>0.117922</v>
      </c>
      <c r="H15122" s="0">
        <v>0.026032</v>
      </c>
      <c r="I15122" s="0">
        <v>0.007563</v>
      </c>
      <c r="J15122" s="0">
        <v>-0.010464</v>
      </c>
      <c r="K15122" s="0">
        <v>1023.579956</v>
      </c>
      <c r="L15122" s="0">
        <v>43.103046</v>
      </c>
      <c r="W15122" s="0">
        <f t="shared" si="236"/>
        <v>49472.497930143189</v>
      </c>
    </row>
    <row r="15123">
      <c r="A15123" s="0">
        <v>362.61</v>
      </c>
      <c r="B15123" s="0">
        <v>1174.462402</v>
      </c>
      <c r="C15123" s="0">
        <v>-45833.289062</v>
      </c>
      <c r="D15123" s="0">
        <v>18620.083984</v>
      </c>
      <c r="E15123" s="0">
        <v>0.028836</v>
      </c>
      <c r="F15123" s="0">
        <v>9.95744</v>
      </c>
      <c r="G15123" s="0">
        <v>0.107476</v>
      </c>
      <c r="H15123" s="0">
        <v>0.000216</v>
      </c>
      <c r="I15123" s="0">
        <v>0.004938</v>
      </c>
      <c r="J15123" s="0">
        <v>-0.003867</v>
      </c>
      <c r="K15123" s="0">
        <v>1023.559998</v>
      </c>
      <c r="L15123" s="0">
        <v>43.105583</v>
      </c>
      <c r="W15123" s="0">
        <f t="shared" si="236"/>
        <v>49485.121761452443</v>
      </c>
    </row>
    <row r="15124">
      <c r="A15124" s="0">
        <v>362.62125</v>
      </c>
      <c r="B15124" s="0">
        <v>1171.13501</v>
      </c>
      <c r="C15124" s="0">
        <v>-45818.808594</v>
      </c>
      <c r="D15124" s="0">
        <v>18597.847656</v>
      </c>
      <c r="E15124" s="0">
        <v>0.031661</v>
      </c>
      <c r="F15124" s="0">
        <v>9.957221</v>
      </c>
      <c r="G15124" s="0">
        <v>0.128453</v>
      </c>
      <c r="H15124" s="0">
        <v>-0.021093</v>
      </c>
      <c r="I15124" s="0">
        <v>0.001786</v>
      </c>
      <c r="J15124" s="0">
        <v>0.00311</v>
      </c>
      <c r="K15124" s="0">
        <v>1023.559998</v>
      </c>
      <c r="L15124" s="0">
        <v>43.105583</v>
      </c>
      <c r="W15124" s="0">
        <f t="shared" si="236"/>
        <v>49463.266325840639</v>
      </c>
    </row>
    <row r="15125">
      <c r="A15125" s="0">
        <v>362.6325</v>
      </c>
      <c r="B15125" s="0">
        <v>1079.084229</v>
      </c>
      <c r="C15125" s="0">
        <v>-45856.566406</v>
      </c>
      <c r="D15125" s="0">
        <v>18654.667969</v>
      </c>
      <c r="E15125" s="0">
        <v>0.02428</v>
      </c>
      <c r="F15125" s="0">
        <v>9.962721</v>
      </c>
      <c r="G15125" s="0">
        <v>0.121561</v>
      </c>
      <c r="H15125" s="0">
        <v>-0.03675</v>
      </c>
      <c r="I15125" s="0">
        <v>-0.000954</v>
      </c>
      <c r="J15125" s="0">
        <v>0.006544</v>
      </c>
      <c r="K15125" s="0">
        <v>1023.559998</v>
      </c>
      <c r="L15125" s="0">
        <v>43.105583</v>
      </c>
      <c r="W15125" s="0">
        <f t="shared" si="236"/>
        <v>49517.529647134041</v>
      </c>
    </row>
    <row r="15126">
      <c r="A15126" s="0">
        <v>362.64375</v>
      </c>
      <c r="B15126" s="0">
        <v>1038.522217</v>
      </c>
      <c r="C15126" s="0">
        <v>-45815.03125</v>
      </c>
      <c r="D15126" s="0">
        <v>18767.757812</v>
      </c>
      <c r="E15126" s="0">
        <v>0.03061</v>
      </c>
      <c r="F15126" s="0">
        <v>9.971358</v>
      </c>
      <c r="G15126" s="0">
        <v>0.114838</v>
      </c>
      <c r="H15126" s="0">
        <v>-0.03088</v>
      </c>
      <c r="I15126" s="0">
        <v>-0.000309</v>
      </c>
      <c r="J15126" s="0">
        <v>0.001843</v>
      </c>
      <c r="K15126" s="0">
        <v>1023.559998</v>
      </c>
      <c r="L15126" s="0">
        <v>43.105583</v>
      </c>
      <c r="W15126" s="0">
        <f t="shared" si="236"/>
        <v>49520.94859878561</v>
      </c>
    </row>
    <row r="15127">
      <c r="A15127" s="0">
        <v>362.655</v>
      </c>
      <c r="B15127" s="0">
        <v>1131.653564</v>
      </c>
      <c r="C15127" s="0">
        <v>-45879.058594</v>
      </c>
      <c r="D15127" s="0">
        <v>18726.9375</v>
      </c>
      <c r="E15127" s="0">
        <v>0.027927</v>
      </c>
      <c r="F15127" s="0">
        <v>9.960286</v>
      </c>
      <c r="G15127" s="0">
        <v>0.11471</v>
      </c>
      <c r="H15127" s="0">
        <v>-0.007896</v>
      </c>
      <c r="I15127" s="0">
        <v>0.001719</v>
      </c>
      <c r="J15127" s="0">
        <v>-0.006282</v>
      </c>
      <c r="K15127" s="0">
        <v>1023.559998</v>
      </c>
      <c r="L15127" s="0">
        <v>43.105583</v>
      </c>
      <c r="W15127" s="0">
        <f t="shared" si="236"/>
        <v>49566.791760103915</v>
      </c>
    </row>
    <row r="15128">
      <c r="A15128" s="0">
        <v>362.66625</v>
      </c>
      <c r="B15128" s="0">
        <v>1137.315674</v>
      </c>
      <c r="C15128" s="0">
        <v>-45854.785156</v>
      </c>
      <c r="D15128" s="0">
        <v>18847.898437</v>
      </c>
      <c r="E15128" s="0">
        <v>0.035449</v>
      </c>
      <c r="F15128" s="0">
        <v>9.9595</v>
      </c>
      <c r="G15128" s="0">
        <v>0.113842</v>
      </c>
      <c r="H15128" s="0">
        <v>0.014853</v>
      </c>
      <c r="I15128" s="0">
        <v>0.00591</v>
      </c>
      <c r="J15128" s="0">
        <v>-0.013861</v>
      </c>
      <c r="K15128" s="0">
        <v>1023.559998</v>
      </c>
      <c r="L15128" s="0">
        <v>43.105583</v>
      </c>
      <c r="W15128" s="0">
        <f t="shared" si="236"/>
        <v>49590.302319472816</v>
      </c>
    </row>
    <row r="15129">
      <c r="A15129" s="0">
        <v>362.6775</v>
      </c>
      <c r="B15129" s="0">
        <v>1125.015625</v>
      </c>
      <c r="C15129" s="0">
        <v>-45811.546875</v>
      </c>
      <c r="D15129" s="0">
        <v>18743.90625</v>
      </c>
      <c r="E15129" s="0">
        <v>0.045087</v>
      </c>
      <c r="F15129" s="0">
        <v>9.962021</v>
      </c>
      <c r="G15129" s="0">
        <v>0.119969</v>
      </c>
      <c r="H15129" s="0">
        <v>0.046446</v>
      </c>
      <c r="I15129" s="0">
        <v>0.01022</v>
      </c>
      <c r="J15129" s="0">
        <v>-0.020887</v>
      </c>
      <c r="K15129" s="0">
        <v>1023.559998</v>
      </c>
      <c r="L15129" s="0">
        <v>43.105583</v>
      </c>
      <c r="W15129" s="0">
        <f t="shared" si="236"/>
        <v>49510.579765799608</v>
      </c>
    </row>
    <row r="15130">
      <c r="A15130" s="0">
        <v>362.68875</v>
      </c>
      <c r="B15130" s="0">
        <v>1257.217041</v>
      </c>
      <c r="C15130" s="0">
        <v>-45826.472656</v>
      </c>
      <c r="D15130" s="0">
        <v>18782.603516</v>
      </c>
      <c r="E15130" s="0">
        <v>0.028128</v>
      </c>
      <c r="F15130" s="0">
        <v>9.970057</v>
      </c>
      <c r="G15130" s="0">
        <v>0.113263</v>
      </c>
      <c r="H15130" s="0">
        <v>0.065073</v>
      </c>
      <c r="I15130" s="0">
        <v>0.01255</v>
      </c>
      <c r="J15130" s="0">
        <v>-0.023803</v>
      </c>
      <c r="K15130" s="0">
        <v>1023.559998</v>
      </c>
      <c r="L15130" s="0">
        <v>43.105583</v>
      </c>
      <c r="W15130" s="0">
        <f t="shared" si="236"/>
        <v>49542.228306955993</v>
      </c>
    </row>
    <row r="15131">
      <c r="A15131" s="0">
        <v>362.7</v>
      </c>
      <c r="B15131" s="0">
        <v>1254.697266</v>
      </c>
      <c r="C15131" s="0">
        <v>-45838.601562</v>
      </c>
      <c r="D15131" s="0">
        <v>18855.976562</v>
      </c>
      <c r="E15131" s="0">
        <v>0.036399</v>
      </c>
      <c r="F15131" s="0">
        <v>9.96087</v>
      </c>
      <c r="G15131" s="0">
        <v>0.121571</v>
      </c>
      <c r="H15131" s="0">
        <v>0.071667</v>
      </c>
      <c r="I15131" s="0">
        <v>0.013427</v>
      </c>
      <c r="J15131" s="0">
        <v>-0.022038</v>
      </c>
      <c r="K15131" s="0">
        <v>1023.570007</v>
      </c>
      <c r="L15131" s="0">
        <v>43.105583</v>
      </c>
      <c r="W15131" s="0">
        <f t="shared" si="236"/>
        <v>49581.241518297931</v>
      </c>
    </row>
    <row r="15132">
      <c r="A15132" s="0">
        <v>362.71125</v>
      </c>
      <c r="B15132" s="0">
        <v>1242.743774</v>
      </c>
      <c r="C15132" s="0">
        <v>-45851.289062</v>
      </c>
      <c r="D15132" s="0">
        <v>18870.988281</v>
      </c>
      <c r="E15132" s="0">
        <v>0.03312</v>
      </c>
      <c r="F15132" s="0">
        <v>9.967166</v>
      </c>
      <c r="G15132" s="0">
        <v>0.112643</v>
      </c>
      <c r="H15132" s="0">
        <v>0.063211</v>
      </c>
      <c r="I15132" s="0">
        <v>0.012971</v>
      </c>
      <c r="J15132" s="0">
        <v>-0.02009</v>
      </c>
      <c r="K15132" s="0">
        <v>1023.570007</v>
      </c>
      <c r="L15132" s="0">
        <v>43.105583</v>
      </c>
      <c r="W15132" s="0">
        <f t="shared" si="236"/>
        <v>49598.380209806615</v>
      </c>
    </row>
    <row r="15133">
      <c r="A15133" s="0">
        <v>362.7225</v>
      </c>
      <c r="B15133" s="0">
        <v>1282.494141</v>
      </c>
      <c r="C15133" s="0">
        <v>-45825.9375</v>
      </c>
      <c r="D15133" s="0">
        <v>18822.386719</v>
      </c>
      <c r="E15133" s="0">
        <v>0.034699</v>
      </c>
      <c r="F15133" s="0">
        <v>9.958186</v>
      </c>
      <c r="G15133" s="0">
        <v>0.118614</v>
      </c>
      <c r="H15133" s="0">
        <v>0.035434</v>
      </c>
      <c r="I15133" s="0">
        <v>0.009483</v>
      </c>
      <c r="J15133" s="0">
        <v>-0.013404</v>
      </c>
      <c r="K15133" s="0">
        <v>1023.570007</v>
      </c>
      <c r="L15133" s="0">
        <v>43.105583</v>
      </c>
      <c r="W15133" s="0">
        <f t="shared" si="236"/>
        <v>49557.477546533715</v>
      </c>
    </row>
    <row r="15134">
      <c r="A15134" s="0">
        <v>362.73375</v>
      </c>
      <c r="B15134" s="0">
        <v>1149.522217</v>
      </c>
      <c r="C15134" s="0">
        <v>-45823.9375</v>
      </c>
      <c r="D15134" s="0">
        <v>18648.949219</v>
      </c>
      <c r="E15134" s="0">
        <v>0.034126</v>
      </c>
      <c r="F15134" s="0">
        <v>9.961139</v>
      </c>
      <c r="G15134" s="0">
        <v>0.12762</v>
      </c>
      <c r="H15134" s="0">
        <v>0.000634</v>
      </c>
      <c r="I15134" s="0">
        <v>0.005181</v>
      </c>
      <c r="J15134" s="0">
        <v>-0.004045</v>
      </c>
      <c r="K15134" s="0">
        <v>1023.570007</v>
      </c>
      <c r="L15134" s="0">
        <v>43.105583</v>
      </c>
      <c r="W15134" s="0">
        <f t="shared" si="236"/>
        <v>49486.745258747047</v>
      </c>
    </row>
    <row r="15135">
      <c r="A15135" s="0">
        <v>362.745</v>
      </c>
      <c r="B15135" s="0">
        <v>1176.118408</v>
      </c>
      <c r="C15135" s="0">
        <v>-45775.84375</v>
      </c>
      <c r="D15135" s="0">
        <v>18799.142578</v>
      </c>
      <c r="E15135" s="0">
        <v>0.028843</v>
      </c>
      <c r="F15135" s="0">
        <v>9.963331</v>
      </c>
      <c r="G15135" s="0">
        <v>0.11468</v>
      </c>
      <c r="H15135" s="0">
        <v>-0.026809</v>
      </c>
      <c r="I15135" s="0">
        <v>0.001818</v>
      </c>
      <c r="J15135" s="0">
        <v>0.003811</v>
      </c>
      <c r="K15135" s="0">
        <v>1023.570007</v>
      </c>
      <c r="L15135" s="0">
        <v>43.105583</v>
      </c>
      <c r="W15135" s="0">
        <f t="shared" si="236"/>
        <v>49499.685728315722</v>
      </c>
    </row>
    <row r="15136">
      <c r="A15136" s="0">
        <v>362.75625</v>
      </c>
      <c r="B15136" s="0">
        <v>1166.689453</v>
      </c>
      <c r="C15136" s="0">
        <v>-45851.152344</v>
      </c>
      <c r="D15136" s="0">
        <v>18757.390625</v>
      </c>
      <c r="E15136" s="0">
        <v>0.037533</v>
      </c>
      <c r="F15136" s="0">
        <v>9.967876</v>
      </c>
      <c r="G15136" s="0">
        <v>0.118874</v>
      </c>
      <c r="H15136" s="0">
        <v>-0.035427</v>
      </c>
      <c r="I15136" s="0">
        <v>-0.000216</v>
      </c>
      <c r="J15136" s="0">
        <v>0.005892</v>
      </c>
      <c r="K15136" s="0">
        <v>1023.570007</v>
      </c>
      <c r="L15136" s="0">
        <v>43.105583</v>
      </c>
      <c r="W15136" s="0">
        <f t="shared" si="236"/>
        <v>49553.294931934412</v>
      </c>
    </row>
    <row r="15137">
      <c r="A15137" s="0">
        <v>362.7675</v>
      </c>
      <c r="B15137" s="0">
        <v>1136.602661</v>
      </c>
      <c r="C15137" s="0">
        <v>-45898.921875</v>
      </c>
      <c r="D15137" s="0">
        <v>18757.757812</v>
      </c>
      <c r="E15137" s="0">
        <v>0.028224</v>
      </c>
      <c r="F15137" s="0">
        <v>9.959709</v>
      </c>
      <c r="G15137" s="0">
        <v>0.124746</v>
      </c>
      <c r="H15137" s="0">
        <v>-0.036072</v>
      </c>
      <c r="I15137" s="0">
        <v>-0.000304</v>
      </c>
      <c r="J15137" s="0">
        <v>0.004448</v>
      </c>
      <c r="K15137" s="0">
        <v>1023.570007</v>
      </c>
      <c r="L15137" s="0">
        <v>43.105583</v>
      </c>
      <c r="W15137" s="0">
        <f t="shared" si="236"/>
        <v>49596.939149810372</v>
      </c>
    </row>
    <row r="15138">
      <c r="A15138" s="0">
        <v>362.77875</v>
      </c>
      <c r="B15138" s="0">
        <v>1189.532837</v>
      </c>
      <c r="C15138" s="0">
        <v>-45832.65625</v>
      </c>
      <c r="D15138" s="0">
        <v>18860.730469</v>
      </c>
      <c r="E15138" s="0">
        <v>0.034485</v>
      </c>
      <c r="F15138" s="0">
        <v>9.959091</v>
      </c>
      <c r="G15138" s="0">
        <v>0.122788</v>
      </c>
      <c r="H15138" s="0">
        <v>-0.019236</v>
      </c>
      <c r="I15138" s="0">
        <v>0.001292</v>
      </c>
      <c r="J15138" s="0">
        <v>-0.004645</v>
      </c>
      <c r="K15138" s="0">
        <v>1023.570007</v>
      </c>
      <c r="L15138" s="0">
        <v>43.105583</v>
      </c>
      <c r="W15138" s="0">
        <f t="shared" si="236"/>
        <v>49575.947001799475</v>
      </c>
    </row>
    <row r="15139">
      <c r="A15139" s="0">
        <v>362.79</v>
      </c>
      <c r="B15139" s="0">
        <v>1310.377197</v>
      </c>
      <c r="C15139" s="0">
        <v>-45822.050781</v>
      </c>
      <c r="D15139" s="0">
        <v>18862.716797</v>
      </c>
      <c r="E15139" s="0">
        <v>0.019118</v>
      </c>
      <c r="F15139" s="0">
        <v>9.971737</v>
      </c>
      <c r="G15139" s="0">
        <v>0.122051</v>
      </c>
      <c r="H15139" s="0">
        <v>0.011946</v>
      </c>
      <c r="I15139" s="0">
        <v>0.004965</v>
      </c>
      <c r="J15139" s="0">
        <v>-0.013901</v>
      </c>
      <c r="K15139" s="0">
        <v>1023.570007</v>
      </c>
      <c r="L15139" s="0">
        <v>43.105583</v>
      </c>
      <c r="W15139" s="0">
        <f t="shared" si="236"/>
        <v>49569.945643895815</v>
      </c>
    </row>
    <row r="15140">
      <c r="A15140" s="0">
        <v>362.80125</v>
      </c>
      <c r="B15140" s="0">
        <v>1144.615723</v>
      </c>
      <c r="C15140" s="0">
        <v>-45814.640625</v>
      </c>
      <c r="D15140" s="0">
        <v>18851.505859</v>
      </c>
      <c r="E15140" s="0">
        <v>0.022751</v>
      </c>
      <c r="F15140" s="0">
        <v>9.964403</v>
      </c>
      <c r="G15140" s="0">
        <v>0.127262</v>
      </c>
      <c r="H15140" s="0">
        <v>0.042339</v>
      </c>
      <c r="I15140" s="0">
        <v>0.009258</v>
      </c>
      <c r="J15140" s="0">
        <v>-0.019546</v>
      </c>
      <c r="K15140" s="0">
        <v>1023.619995</v>
      </c>
      <c r="L15140" s="0">
        <v>43.107929</v>
      </c>
      <c r="W15140" s="0">
        <f t="shared" si="236"/>
        <v>49554.72443575033</v>
      </c>
    </row>
    <row r="15141">
      <c r="A15141" s="0">
        <v>362.8125</v>
      </c>
      <c r="B15141" s="0">
        <v>1176.023315</v>
      </c>
      <c r="C15141" s="0">
        <v>-45855.335937</v>
      </c>
      <c r="D15141" s="0">
        <v>18726.677734</v>
      </c>
      <c r="E15141" s="0">
        <v>0.027853</v>
      </c>
      <c r="F15141" s="0">
        <v>9.961985</v>
      </c>
      <c r="G15141" s="0">
        <v>0.117688</v>
      </c>
      <c r="H15141" s="0">
        <v>0.061213</v>
      </c>
      <c r="I15141" s="0">
        <v>0.012056</v>
      </c>
      <c r="J15141" s="0">
        <v>-0.021815</v>
      </c>
      <c r="K15141" s="0">
        <v>1023.619995</v>
      </c>
      <c r="L15141" s="0">
        <v>43.107929</v>
      </c>
      <c r="W15141" s="0">
        <f t="shared" si="236"/>
        <v>49545.769987816711</v>
      </c>
    </row>
    <row r="15142">
      <c r="A15142" s="0">
        <v>362.82375</v>
      </c>
      <c r="B15142" s="0">
        <v>1199.605591</v>
      </c>
      <c r="C15142" s="0">
        <v>-45821.761719</v>
      </c>
      <c r="D15142" s="0">
        <v>18776.742187</v>
      </c>
      <c r="E15142" s="0">
        <v>0.040401</v>
      </c>
      <c r="F15142" s="0">
        <v>9.968468</v>
      </c>
      <c r="G15142" s="0">
        <v>0.119159</v>
      </c>
      <c r="H15142" s="0">
        <v>0.074009</v>
      </c>
      <c r="I15142" s="0">
        <v>0.01425</v>
      </c>
      <c r="J15142" s="0">
        <v>-0.02383</v>
      </c>
      <c r="K15142" s="0">
        <v>1023.619995</v>
      </c>
      <c r="L15142" s="0">
        <v>43.107929</v>
      </c>
      <c r="W15142" s="0">
        <f t="shared" si="236"/>
        <v>49534.219967249286</v>
      </c>
    </row>
    <row r="15143">
      <c r="A15143" s="0">
        <v>362.835</v>
      </c>
      <c r="B15143" s="0">
        <v>1243.559448</v>
      </c>
      <c r="C15143" s="0">
        <v>-45819.707031</v>
      </c>
      <c r="D15143" s="0">
        <v>18763.673828</v>
      </c>
      <c r="E15143" s="0">
        <v>0.043109</v>
      </c>
      <c r="F15143" s="0">
        <v>9.958966</v>
      </c>
      <c r="G15143" s="0">
        <v>0.11617</v>
      </c>
      <c r="H15143" s="0">
        <v>0.063662</v>
      </c>
      <c r="I15143" s="0">
        <v>0.012238</v>
      </c>
      <c r="J15143" s="0">
        <v>-0.019392</v>
      </c>
      <c r="K15143" s="0">
        <v>1023.619995</v>
      </c>
      <c r="L15143" s="0">
        <v>43.107929</v>
      </c>
      <c r="W15143" s="0">
        <f t="shared" si="236"/>
        <v>49528.45089472265</v>
      </c>
    </row>
    <row r="15144">
      <c r="A15144" s="0">
        <v>362.84625</v>
      </c>
      <c r="B15144" s="0">
        <v>1183.123779</v>
      </c>
      <c r="C15144" s="0">
        <v>-45791.972656</v>
      </c>
      <c r="D15144" s="0">
        <v>18712.078125</v>
      </c>
      <c r="E15144" s="0">
        <v>0.029128</v>
      </c>
      <c r="F15144" s="0">
        <v>9.969077</v>
      </c>
      <c r="G15144" s="0">
        <v>0.111811</v>
      </c>
      <c r="H15144" s="0">
        <v>0.037664</v>
      </c>
      <c r="I15144" s="0">
        <v>0.009721</v>
      </c>
      <c r="J15144" s="0">
        <v>-0.013306</v>
      </c>
      <c r="K15144" s="0">
        <v>1023.619995</v>
      </c>
      <c r="L15144" s="0">
        <v>43.107929</v>
      </c>
      <c r="W15144" s="0">
        <f t="shared" si="236"/>
        <v>49481.778558984624</v>
      </c>
    </row>
    <row r="15145">
      <c r="A15145" s="0">
        <v>362.8575</v>
      </c>
      <c r="B15145" s="0">
        <v>1165.140015</v>
      </c>
      <c r="C15145" s="0">
        <v>-45822.375</v>
      </c>
      <c r="D15145" s="0">
        <v>18878.667969</v>
      </c>
      <c r="E15145" s="0">
        <v>0.034136</v>
      </c>
      <c r="F15145" s="0">
        <v>9.961808</v>
      </c>
      <c r="G15145" s="0">
        <v>0.111728</v>
      </c>
      <c r="H15145" s="0">
        <v>0.007713</v>
      </c>
      <c r="I15145" s="0">
        <v>0.007103</v>
      </c>
      <c r="J15145" s="0">
        <v>-0.004368</v>
      </c>
      <c r="K15145" s="0">
        <v>1023.619995</v>
      </c>
      <c r="L15145" s="0">
        <v>43.107929</v>
      </c>
      <c r="W15145" s="0">
        <f t="shared" si="236"/>
        <v>49572.69113311205</v>
      </c>
    </row>
    <row r="15146">
      <c r="A15146" s="0">
        <v>362.86875</v>
      </c>
      <c r="B15146" s="0">
        <v>1270.303589</v>
      </c>
      <c r="C15146" s="0">
        <v>-45837.140625</v>
      </c>
      <c r="D15146" s="0">
        <v>18830.271484</v>
      </c>
      <c r="E15146" s="0">
        <v>0.032233</v>
      </c>
      <c r="F15146" s="0">
        <v>9.96438</v>
      </c>
      <c r="G15146" s="0">
        <v>0.117341</v>
      </c>
      <c r="H15146" s="0">
        <v>-0.01395</v>
      </c>
      <c r="I15146" s="0">
        <v>0.002809</v>
      </c>
      <c r="J15146" s="0">
        <v>0.001297</v>
      </c>
      <c r="K15146" s="0">
        <v>1023.619995</v>
      </c>
      <c r="L15146" s="0">
        <v>43.107929</v>
      </c>
      <c r="W15146" s="0">
        <f t="shared" si="236"/>
        <v>49570.518012679626</v>
      </c>
    </row>
    <row r="15147">
      <c r="A15147" s="0">
        <v>362.88</v>
      </c>
      <c r="B15147" s="0">
        <v>1084.006104</v>
      </c>
      <c r="C15147" s="0">
        <v>-45804.292969</v>
      </c>
      <c r="D15147" s="0">
        <v>18703.787109</v>
      </c>
      <c r="E15147" s="0">
        <v>0.03864</v>
      </c>
      <c r="F15147" s="0">
        <v>9.969477</v>
      </c>
      <c r="G15147" s="0">
        <v>0.107307</v>
      </c>
      <c r="H15147" s="0">
        <v>-0.032616</v>
      </c>
      <c r="I15147" s="0">
        <v>0.000253</v>
      </c>
      <c r="J15147" s="0">
        <v>0.005403</v>
      </c>
      <c r="K15147" s="0">
        <v>1023.619995</v>
      </c>
      <c r="L15147" s="0">
        <v>43.107929</v>
      </c>
      <c r="W15147" s="0">
        <f t="shared" si="236"/>
        <v>49487.776024411192</v>
      </c>
    </row>
    <row r="15148">
      <c r="A15148" s="0">
        <v>362.89125</v>
      </c>
      <c r="B15148" s="0">
        <v>1046.997314</v>
      </c>
      <c r="C15148" s="0">
        <v>-45798.679687</v>
      </c>
      <c r="D15148" s="0">
        <v>18808.707031</v>
      </c>
      <c r="E15148" s="0">
        <v>0.039478</v>
      </c>
      <c r="F15148" s="0">
        <v>9.960876</v>
      </c>
      <c r="G15148" s="0">
        <v>0.106851</v>
      </c>
      <c r="H15148" s="0">
        <v>-0.03671</v>
      </c>
      <c r="I15148" s="0">
        <v>-0.001154</v>
      </c>
      <c r="J15148" s="0">
        <v>0.004811</v>
      </c>
      <c r="K15148" s="0">
        <v>1023.619995</v>
      </c>
      <c r="L15148" s="0">
        <v>43.107929</v>
      </c>
      <c r="W15148" s="0">
        <f t="shared" si="236"/>
        <v>49521.537987283256</v>
      </c>
    </row>
    <row r="15149">
      <c r="A15149" s="0">
        <v>362.9025</v>
      </c>
      <c r="B15149" s="0">
        <v>1144.565186</v>
      </c>
      <c r="C15149" s="0">
        <v>-45817.480469</v>
      </c>
      <c r="D15149" s="0">
        <v>18815.914062</v>
      </c>
      <c r="E15149" s="0">
        <v>0.035699</v>
      </c>
      <c r="F15149" s="0">
        <v>9.964284</v>
      </c>
      <c r="G15149" s="0">
        <v>0.114458</v>
      </c>
      <c r="H15149" s="0">
        <v>-0.017149</v>
      </c>
      <c r="I15149" s="0">
        <v>0.001238</v>
      </c>
      <c r="J15149" s="0">
        <v>-0.003476</v>
      </c>
      <c r="K15149" s="0">
        <v>1023.589966</v>
      </c>
      <c r="L15149" s="0">
        <v>43.107929</v>
      </c>
      <c r="W15149" s="0">
        <f t="shared" si="236"/>
        <v>49543.82068412537</v>
      </c>
    </row>
    <row r="15150">
      <c r="A15150" s="0">
        <v>362.91375</v>
      </c>
      <c r="B15150" s="0">
        <v>1138.943359</v>
      </c>
      <c r="C15150" s="0">
        <v>-45827.300781</v>
      </c>
      <c r="D15150" s="0">
        <v>18782.818359</v>
      </c>
      <c r="E15150" s="0">
        <v>0.026699</v>
      </c>
      <c r="F15150" s="0">
        <v>9.956399</v>
      </c>
      <c r="G15150" s="0">
        <v>0.106445</v>
      </c>
      <c r="H15150" s="0">
        <v>0.013882</v>
      </c>
      <c r="I15150" s="0">
        <v>0.005325</v>
      </c>
      <c r="J15150" s="0">
        <v>-0.012873</v>
      </c>
      <c r="K15150" s="0">
        <v>1023.589966</v>
      </c>
      <c r="L15150" s="0">
        <v>43.107929</v>
      </c>
      <c r="W15150" s="0">
        <f t="shared" si="236"/>
        <v>49540.215525918342</v>
      </c>
    </row>
    <row r="15151">
      <c r="A15151" s="0">
        <v>362.925</v>
      </c>
      <c r="B15151" s="0">
        <v>1115.662598</v>
      </c>
      <c r="C15151" s="0">
        <v>-45824.367187</v>
      </c>
      <c r="D15151" s="0">
        <v>18794.763672</v>
      </c>
      <c r="E15151" s="0">
        <v>0.035591</v>
      </c>
      <c r="F15151" s="0">
        <v>9.962153</v>
      </c>
      <c r="G15151" s="0">
        <v>0.114386</v>
      </c>
      <c r="H15151" s="0">
        <v>0.043278</v>
      </c>
      <c r="I15151" s="0">
        <v>0.009357</v>
      </c>
      <c r="J15151" s="0">
        <v>-0.020923</v>
      </c>
      <c r="K15151" s="0">
        <v>1023.589966</v>
      </c>
      <c r="L15151" s="0">
        <v>43.107929</v>
      </c>
      <c r="W15151" s="0">
        <f t="shared" si="236"/>
        <v>49541.502526749326</v>
      </c>
    </row>
    <row r="15152">
      <c r="A15152" s="0">
        <v>362.93625</v>
      </c>
      <c r="B15152" s="0">
        <v>1223.575195</v>
      </c>
      <c r="C15152" s="0">
        <v>-45841.945312</v>
      </c>
      <c r="D15152" s="0">
        <v>18820.787109</v>
      </c>
      <c r="E15152" s="0">
        <v>0.026222</v>
      </c>
      <c r="F15152" s="0">
        <v>9.96079</v>
      </c>
      <c r="G15152" s="0">
        <v>0.107476</v>
      </c>
      <c r="H15152" s="0">
        <v>0.059391</v>
      </c>
      <c r="I15152" s="0">
        <v>0.011751</v>
      </c>
      <c r="J15152" s="0">
        <v>-0.022536</v>
      </c>
      <c r="K15152" s="0">
        <v>1023.589966</v>
      </c>
      <c r="L15152" s="0">
        <v>43.107929</v>
      </c>
      <c r="W15152" s="0">
        <f t="shared" si="236"/>
        <v>49570.183716106185</v>
      </c>
    </row>
    <row r="15153">
      <c r="A15153" s="0">
        <v>362.9475</v>
      </c>
      <c r="B15153" s="0">
        <v>1174.32605</v>
      </c>
      <c r="C15153" s="0">
        <v>-45821.207031</v>
      </c>
      <c r="D15153" s="0">
        <v>18793.576172</v>
      </c>
      <c r="E15153" s="0">
        <v>0.023642</v>
      </c>
      <c r="F15153" s="0">
        <v>9.967893</v>
      </c>
      <c r="G15153" s="0">
        <v>0.109629</v>
      </c>
      <c r="H15153" s="0">
        <v>0.070062</v>
      </c>
      <c r="I15153" s="0">
        <v>0.013408</v>
      </c>
      <c r="J15153" s="0">
        <v>-0.022739</v>
      </c>
      <c r="K15153" s="0">
        <v>1023.589966</v>
      </c>
      <c r="L15153" s="0">
        <v>43.107929</v>
      </c>
      <c r="W15153" s="0">
        <f t="shared" si="236"/>
        <v>49539.484865935359</v>
      </c>
    </row>
    <row r="15154">
      <c r="A15154" s="0">
        <v>362.95875</v>
      </c>
      <c r="B15154" s="0">
        <v>1142.954224</v>
      </c>
      <c r="C15154" s="0">
        <v>-45845.207031</v>
      </c>
      <c r="D15154" s="0">
        <v>18865.111328</v>
      </c>
      <c r="E15154" s="0">
        <v>0.033264</v>
      </c>
      <c r="F15154" s="0">
        <v>9.951464</v>
      </c>
      <c r="G15154" s="0">
        <v>0.10609</v>
      </c>
      <c r="H15154" s="0">
        <v>0.064237</v>
      </c>
      <c r="I15154" s="0">
        <v>0.012476</v>
      </c>
      <c r="J15154" s="0">
        <v>-0.020218</v>
      </c>
      <c r="K15154" s="0">
        <v>1023.589966</v>
      </c>
      <c r="L15154" s="0">
        <v>43.107929</v>
      </c>
      <c r="W15154" s="0">
        <f t="shared" si="236"/>
        <v>49588.12133456202</v>
      </c>
    </row>
    <row r="15155">
      <c r="A15155" s="0">
        <v>362.97</v>
      </c>
      <c r="B15155" s="0">
        <v>1190.36731</v>
      </c>
      <c r="C15155" s="0">
        <v>-45842.390625</v>
      </c>
      <c r="D15155" s="0">
        <v>18867.634766</v>
      </c>
      <c r="E15155" s="0">
        <v>0.025495</v>
      </c>
      <c r="F15155" s="0">
        <v>9.967408</v>
      </c>
      <c r="G15155" s="0">
        <v>0.13376</v>
      </c>
      <c r="H15155" s="0">
        <v>0.038476</v>
      </c>
      <c r="I15155" s="0">
        <v>0.009785</v>
      </c>
      <c r="J15155" s="0">
        <v>-0.013368</v>
      </c>
      <c r="K15155" s="0">
        <v>1023.589966</v>
      </c>
      <c r="L15155" s="0">
        <v>43.107929</v>
      </c>
      <c r="W15155" s="0">
        <f t="shared" si="236"/>
        <v>49587.593147993954</v>
      </c>
    </row>
    <row r="15156">
      <c r="A15156" s="0">
        <v>362.98125</v>
      </c>
      <c r="B15156" s="0">
        <v>1135.646484</v>
      </c>
      <c r="C15156" s="0">
        <v>-45813.660156</v>
      </c>
      <c r="D15156" s="0">
        <v>18849.164062</v>
      </c>
      <c r="E15156" s="0">
        <v>0.022008</v>
      </c>
      <c r="F15156" s="0">
        <v>9.961697</v>
      </c>
      <c r="G15156" s="0">
        <v>0.109042</v>
      </c>
      <c r="H15156" s="0">
        <v>0.006823</v>
      </c>
      <c r="I15156" s="0">
        <v>0.005815</v>
      </c>
      <c r="J15156" s="0">
        <v>-0.006591</v>
      </c>
      <c r="K15156" s="0">
        <v>1023.589966</v>
      </c>
      <c r="L15156" s="0">
        <v>43.107929</v>
      </c>
      <c r="W15156" s="0">
        <f t="shared" si="236"/>
        <v>49552.720769522595</v>
      </c>
    </row>
    <row r="15157">
      <c r="A15157" s="0">
        <v>362.9925</v>
      </c>
      <c r="B15157" s="0">
        <v>1250.473389</v>
      </c>
      <c r="C15157" s="0">
        <v>-45834.394531</v>
      </c>
      <c r="D15157" s="0">
        <v>18708.978516</v>
      </c>
      <c r="E15157" s="0">
        <v>0.01701</v>
      </c>
      <c r="F15157" s="0">
        <v>9.954823</v>
      </c>
      <c r="G15157" s="0">
        <v>0.112863</v>
      </c>
      <c r="H15157" s="0">
        <v>-0.021389</v>
      </c>
      <c r="I15157" s="0">
        <v>0.001965</v>
      </c>
      <c r="J15157" s="0">
        <v>0.000997</v>
      </c>
      <c r="K15157" s="0">
        <v>1023.589966</v>
      </c>
      <c r="L15157" s="0">
        <v>43.107929</v>
      </c>
      <c r="W15157" s="0">
        <f t="shared" si="236"/>
        <v>49521.523430041096</v>
      </c>
    </row>
    <row r="15158">
      <c r="A15158" s="0">
        <v>363.00375</v>
      </c>
      <c r="B15158" s="0">
        <v>1347.796265</v>
      </c>
      <c r="C15158" s="0">
        <v>-45806.09375</v>
      </c>
      <c r="D15158" s="0">
        <v>18783.763672</v>
      </c>
      <c r="E15158" s="0">
        <v>0.020291</v>
      </c>
      <c r="F15158" s="0">
        <v>9.968075</v>
      </c>
      <c r="G15158" s="0">
        <v>0.112832</v>
      </c>
      <c r="H15158" s="0">
        <v>-0.030508</v>
      </c>
      <c r="I15158" s="0">
        <v>-0.000537</v>
      </c>
      <c r="J15158" s="0">
        <v>0.004668</v>
      </c>
      <c r="K15158" s="0">
        <v>1023.589966</v>
      </c>
      <c r="L15158" s="0">
        <v>43.107929</v>
      </c>
      <c r="W15158" s="0">
        <f t="shared" si="236"/>
        <v>49526.2007132718</v>
      </c>
    </row>
    <row r="15159">
      <c r="A15159" s="0">
        <v>363.015</v>
      </c>
      <c r="B15159" s="0">
        <v>1201.355225</v>
      </c>
      <c r="C15159" s="0">
        <v>-45820.058594</v>
      </c>
      <c r="D15159" s="0">
        <v>18762.949219</v>
      </c>
      <c r="E15159" s="0">
        <v>0.019879</v>
      </c>
      <c r="F15159" s="0">
        <v>9.964822</v>
      </c>
      <c r="G15159" s="0">
        <v>0.110833</v>
      </c>
      <c r="H15159" s="0">
        <v>-0.034168</v>
      </c>
      <c r="I15159" s="0">
        <v>0.000465</v>
      </c>
      <c r="J15159" s="0">
        <v>0.004137</v>
      </c>
      <c r="K15159" s="0">
        <v>1023.589966</v>
      </c>
      <c r="L15159" s="0">
        <v>43.107929</v>
      </c>
      <c r="W15159" s="0">
        <f t="shared" si="236"/>
        <v>49527.45993213261</v>
      </c>
    </row>
    <row r="15160">
      <c r="A15160" s="0">
        <v>363.02625</v>
      </c>
      <c r="B15160" s="0">
        <v>1202.42041</v>
      </c>
      <c r="C15160" s="0">
        <v>-45824.601562</v>
      </c>
      <c r="D15160" s="0">
        <v>18794.681641</v>
      </c>
      <c r="E15160" s="0">
        <v>0.030254</v>
      </c>
      <c r="F15160" s="0">
        <v>9.965377</v>
      </c>
      <c r="G15160" s="0">
        <v>0.122801</v>
      </c>
      <c r="H15160" s="0">
        <v>-0.017522</v>
      </c>
      <c r="I15160" s="0">
        <v>0.001759</v>
      </c>
      <c r="J15160" s="0">
        <v>-0.003896</v>
      </c>
      <c r="K15160" s="0">
        <v>1023.589966</v>
      </c>
      <c r="L15160" s="0">
        <v>43.107929</v>
      </c>
      <c r="W15160" s="0">
        <f t="shared" si="236"/>
        <v>49543.71787769848</v>
      </c>
    </row>
    <row r="15161">
      <c r="A15161" s="0">
        <v>363.0375</v>
      </c>
      <c r="B15161" s="0">
        <v>1076.092773</v>
      </c>
      <c r="C15161" s="0">
        <v>-45827.59375</v>
      </c>
      <c r="D15161" s="0">
        <v>18730.644531</v>
      </c>
      <c r="E15161" s="0">
        <v>0.032194</v>
      </c>
      <c r="F15161" s="0">
        <v>9.956031</v>
      </c>
      <c r="G15161" s="0">
        <v>0.129133</v>
      </c>
      <c r="H15161" s="0">
        <v>0.004509</v>
      </c>
      <c r="I15161" s="0">
        <v>0.004607</v>
      </c>
      <c r="J15161" s="0">
        <v>-0.012567</v>
      </c>
      <c r="K15161" s="0">
        <v>1023.589966</v>
      </c>
      <c r="L15161" s="0">
        <v>43.107929</v>
      </c>
      <c r="W15161" s="0">
        <f t="shared" si="236"/>
        <v>49519.323189213945</v>
      </c>
    </row>
    <row r="15162">
      <c r="A15162" s="0">
        <v>363.04875</v>
      </c>
      <c r="B15162" s="0">
        <v>1132.3125</v>
      </c>
      <c r="C15162" s="0">
        <v>-45823.5625</v>
      </c>
      <c r="D15162" s="0">
        <v>18820.734375</v>
      </c>
      <c r="E15162" s="0">
        <v>0.026202</v>
      </c>
      <c r="F15162" s="0">
        <v>9.962252</v>
      </c>
      <c r="G15162" s="0">
        <v>0.126016</v>
      </c>
      <c r="H15162" s="0">
        <v>0.036162</v>
      </c>
      <c r="I15162" s="0">
        <v>0.008362</v>
      </c>
      <c r="J15162" s="0">
        <v>-0.018249</v>
      </c>
      <c r="K15162" s="0">
        <v>1023.589966</v>
      </c>
      <c r="L15162" s="0">
        <v>43.107929</v>
      </c>
      <c r="W15162" s="0">
        <f t="shared" si="236"/>
        <v>49550.994482486116</v>
      </c>
    </row>
    <row r="15163">
      <c r="A15163" s="0">
        <v>363.06</v>
      </c>
      <c r="B15163" s="0">
        <v>1275.194824</v>
      </c>
      <c r="C15163" s="0">
        <v>-45836.046875</v>
      </c>
      <c r="D15163" s="0">
        <v>18813.046875</v>
      </c>
      <c r="E15163" s="0">
        <v>0.037769</v>
      </c>
      <c r="F15163" s="0">
        <v>9.964991</v>
      </c>
      <c r="G15163" s="0">
        <v>0.118864</v>
      </c>
      <c r="H15163" s="0">
        <v>0.059408</v>
      </c>
      <c r="I15163" s="0">
        <v>0.011885</v>
      </c>
      <c r="J15163" s="0">
        <v>-0.02256</v>
      </c>
      <c r="K15163" s="0">
        <v>1023.589966</v>
      </c>
      <c r="L15163" s="0">
        <v>43.107929</v>
      </c>
      <c r="W15163" s="0">
        <f t="shared" si="236"/>
        <v>49563.091587261792</v>
      </c>
    </row>
    <row r="15164">
      <c r="A15164" s="0">
        <v>363.07125</v>
      </c>
      <c r="B15164" s="0">
        <v>1202.033325</v>
      </c>
      <c r="C15164" s="0">
        <v>-45885.402344</v>
      </c>
      <c r="D15164" s="0">
        <v>18836.916016</v>
      </c>
      <c r="E15164" s="0">
        <v>0.037346</v>
      </c>
      <c r="F15164" s="0">
        <v>9.962069</v>
      </c>
      <c r="G15164" s="0">
        <v>0.11163</v>
      </c>
      <c r="H15164" s="0">
        <v>0.071282</v>
      </c>
      <c r="I15164" s="0">
        <v>0.013068</v>
      </c>
      <c r="J15164" s="0">
        <v>-0.022674</v>
      </c>
      <c r="K15164" s="0">
        <v>1023.589966</v>
      </c>
      <c r="L15164" s="0">
        <v>43.107929</v>
      </c>
      <c r="W15164" s="0">
        <f t="shared" si="236"/>
        <v>49615.969580156438</v>
      </c>
    </row>
    <row r="15165">
      <c r="A15165" s="0">
        <v>363.0825</v>
      </c>
      <c r="B15165" s="0">
        <v>1225.969482</v>
      </c>
      <c r="C15165" s="0">
        <v>-45876.78125</v>
      </c>
      <c r="D15165" s="0">
        <v>18670.84375</v>
      </c>
      <c r="E15165" s="0">
        <v>0.029624</v>
      </c>
      <c r="F15165" s="0">
        <v>9.950037</v>
      </c>
      <c r="G15165" s="0">
        <v>0.107317</v>
      </c>
      <c r="H15165" s="0">
        <v>0.064628</v>
      </c>
      <c r="I15165" s="0">
        <v>0.012315</v>
      </c>
      <c r="J15165" s="0">
        <v>-0.018524</v>
      </c>
      <c r="K15165" s="0">
        <v>1023.589966</v>
      </c>
      <c r="L15165" s="0">
        <v>43.107929</v>
      </c>
      <c r="W15165" s="0">
        <f t="shared" si="236"/>
        <v>49545.761325950589</v>
      </c>
    </row>
    <row r="15166">
      <c r="A15166" s="0">
        <v>363.09375</v>
      </c>
      <c r="B15166" s="0">
        <v>1132.364136</v>
      </c>
      <c r="C15166" s="0">
        <v>-45864.761719</v>
      </c>
      <c r="D15166" s="0">
        <v>18737.023437</v>
      </c>
      <c r="E15166" s="0">
        <v>0.026206</v>
      </c>
      <c r="F15166" s="0">
        <v>9.958845</v>
      </c>
      <c r="G15166" s="0">
        <v>0.111155</v>
      </c>
      <c r="H15166" s="0">
        <v>0.050329</v>
      </c>
      <c r="I15166" s="0">
        <v>0.011178</v>
      </c>
      <c r="J15166" s="0">
        <v>-0.016112</v>
      </c>
      <c r="K15166" s="0">
        <v>1023.589966</v>
      </c>
      <c r="L15166" s="0">
        <v>43.107929</v>
      </c>
      <c r="W15166" s="0">
        <f t="shared" si="236"/>
        <v>49557.387575979374</v>
      </c>
    </row>
    <row r="15167">
      <c r="A15167" s="0">
        <v>363.105</v>
      </c>
      <c r="B15167" s="0">
        <v>1283.86853</v>
      </c>
      <c r="C15167" s="0">
        <v>-45830.410156</v>
      </c>
      <c r="D15167" s="0">
        <v>18863.888672</v>
      </c>
      <c r="E15167" s="0">
        <v>0.025209</v>
      </c>
      <c r="F15167" s="0">
        <v>9.955442</v>
      </c>
      <c r="G15167" s="0">
        <v>0.109654</v>
      </c>
      <c r="H15167" s="0">
        <v>0.018835</v>
      </c>
      <c r="I15167" s="0">
        <v>0.007501</v>
      </c>
      <c r="J15167" s="0">
        <v>-0.008189</v>
      </c>
      <c r="K15167" s="0">
        <v>1023.609985</v>
      </c>
      <c r="L15167" s="0">
        <v>43.110466</v>
      </c>
      <c r="W15167" s="0">
        <f t="shared" si="236"/>
        <v>49577.425400066131</v>
      </c>
    </row>
    <row r="15168">
      <c r="A15168" s="0">
        <v>363.11625</v>
      </c>
      <c r="B15168" s="0">
        <v>1142.36084</v>
      </c>
      <c r="C15168" s="0">
        <v>-45827.113281</v>
      </c>
      <c r="D15168" s="0">
        <v>18732.318359</v>
      </c>
      <c r="E15168" s="0">
        <v>0.026045</v>
      </c>
      <c r="F15168" s="0">
        <v>9.956111</v>
      </c>
      <c r="G15168" s="0">
        <v>0.109599</v>
      </c>
      <c r="H15168" s="0">
        <v>-0.01256</v>
      </c>
      <c r="I15168" s="0">
        <v>0.003233</v>
      </c>
      <c r="J15168" s="0">
        <v>0.000489</v>
      </c>
      <c r="K15168" s="0">
        <v>1023.609985</v>
      </c>
      <c r="L15168" s="0">
        <v>43.110466</v>
      </c>
      <c r="W15168" s="0">
        <f t="shared" si="236"/>
        <v>49520.996062895385</v>
      </c>
    </row>
    <row r="15169">
      <c r="A15169" s="0">
        <v>363.1275</v>
      </c>
      <c r="B15169" s="0">
        <v>1142.162476</v>
      </c>
      <c r="C15169" s="0">
        <v>-45842.59375</v>
      </c>
      <c r="D15169" s="0">
        <v>18762.160156</v>
      </c>
      <c r="E15169" s="0">
        <v>0.036409</v>
      </c>
      <c r="F15169" s="0">
        <v>9.957855</v>
      </c>
      <c r="G15169" s="0">
        <v>0.115672</v>
      </c>
      <c r="H15169" s="0">
        <v>-0.029082</v>
      </c>
      <c r="I15169" s="0">
        <v>0.001279</v>
      </c>
      <c r="J15169" s="0">
        <v>0.005241</v>
      </c>
      <c r="K15169" s="0">
        <v>1023.609985</v>
      </c>
      <c r="L15169" s="0">
        <v>43.110466</v>
      </c>
      <c r="W15169" s="0">
        <f t="shared" si="236"/>
        <v>49546.610283333364</v>
      </c>
    </row>
    <row r="15170">
      <c r="A15170" s="0">
        <v>363.13875</v>
      </c>
      <c r="B15170" s="0">
        <v>1148.418335</v>
      </c>
      <c r="C15170" s="0">
        <v>-45831.910156</v>
      </c>
      <c r="D15170" s="0">
        <v>18644.087891</v>
      </c>
      <c r="E15170" s="0">
        <v>0.024116</v>
      </c>
      <c r="F15170" s="0">
        <v>9.954008</v>
      </c>
      <c r="G15170" s="0">
        <v>0.110529</v>
      </c>
      <c r="H15170" s="0">
        <v>-0.03733</v>
      </c>
      <c r="I15170" s="0">
        <v>-0.000847</v>
      </c>
      <c r="J15170" s="0">
        <v>0.006368</v>
      </c>
      <c r="K15170" s="0">
        <v>1023.609985</v>
      </c>
      <c r="L15170" s="0">
        <v>43.110466</v>
      </c>
      <c r="W15170" s="0">
        <f ref="W15170:W15233" t="shared" si="237">SQRT((B15170)^2+(C15170)^2+(D15170)^2)</f>
        <v>49492.270775416568</v>
      </c>
    </row>
    <row r="15171">
      <c r="A15171" s="0">
        <v>363.15</v>
      </c>
      <c r="B15171" s="0">
        <v>1002.404602</v>
      </c>
      <c r="C15171" s="0">
        <v>-45849.394531</v>
      </c>
      <c r="D15171" s="0">
        <v>18746.785156</v>
      </c>
      <c r="E15171" s="0">
        <v>0.028181</v>
      </c>
      <c r="F15171" s="0">
        <v>9.966332</v>
      </c>
      <c r="G15171" s="0">
        <v>0.108562</v>
      </c>
      <c r="H15171" s="0">
        <v>-0.02605</v>
      </c>
      <c r="I15171" s="0">
        <v>0.000782</v>
      </c>
      <c r="J15171" s="0">
        <v>0.00071</v>
      </c>
      <c r="K15171" s="0">
        <v>1023.609985</v>
      </c>
      <c r="L15171" s="0">
        <v>43.110466</v>
      </c>
      <c r="W15171" s="0">
        <f t="shared" si="237"/>
        <v>49544.058650161329</v>
      </c>
    </row>
    <row r="15172">
      <c r="A15172" s="0">
        <v>363.16125</v>
      </c>
      <c r="B15172" s="0">
        <v>1090.608643</v>
      </c>
      <c r="C15172" s="0">
        <v>-45830.867187</v>
      </c>
      <c r="D15172" s="0">
        <v>18784.761719</v>
      </c>
      <c r="E15172" s="0">
        <v>0.048726</v>
      </c>
      <c r="F15172" s="0">
        <v>9.963912</v>
      </c>
      <c r="G15172" s="0">
        <v>0.120949</v>
      </c>
      <c r="H15172" s="0">
        <v>0.009682</v>
      </c>
      <c r="I15172" s="0">
        <v>0.004226</v>
      </c>
      <c r="J15172" s="0">
        <v>-0.010544</v>
      </c>
      <c r="K15172" s="0">
        <v>1023.609985</v>
      </c>
      <c r="L15172" s="0">
        <v>43.110466</v>
      </c>
      <c r="W15172" s="0">
        <f t="shared" si="237"/>
        <v>49543.163879229876</v>
      </c>
    </row>
    <row r="15173">
      <c r="A15173" s="0">
        <v>363.1725</v>
      </c>
      <c r="B15173" s="0">
        <v>1252.674805</v>
      </c>
      <c r="C15173" s="0">
        <v>-45866.769531</v>
      </c>
      <c r="D15173" s="0">
        <v>18746.164062</v>
      </c>
      <c r="E15173" s="0">
        <v>0.03407</v>
      </c>
      <c r="F15173" s="0">
        <v>9.956871</v>
      </c>
      <c r="G15173" s="0">
        <v>0.126917</v>
      </c>
      <c r="H15173" s="0">
        <v>0.035193</v>
      </c>
      <c r="I15173" s="0">
        <v>0.008336</v>
      </c>
      <c r="J15173" s="0">
        <v>-0.018348</v>
      </c>
      <c r="K15173" s="0">
        <v>1023.609985</v>
      </c>
      <c r="L15173" s="0">
        <v>43.110466</v>
      </c>
      <c r="W15173" s="0">
        <f t="shared" si="237"/>
        <v>49565.597024714349</v>
      </c>
    </row>
    <row r="15174">
      <c r="A15174" s="0">
        <v>363.18375</v>
      </c>
      <c r="B15174" s="0">
        <v>1264.731445</v>
      </c>
      <c r="C15174" s="0">
        <v>-45797.804687</v>
      </c>
      <c r="D15174" s="0">
        <v>18732.074219</v>
      </c>
      <c r="E15174" s="0">
        <v>0.035002</v>
      </c>
      <c r="F15174" s="0">
        <v>9.963213</v>
      </c>
      <c r="G15174" s="0">
        <v>0.12139</v>
      </c>
      <c r="H15174" s="0">
        <v>0.059707</v>
      </c>
      <c r="I15174" s="0">
        <v>0.012698</v>
      </c>
      <c r="J15174" s="0">
        <v>-0.022966</v>
      </c>
      <c r="K15174" s="0">
        <v>1023.609985</v>
      </c>
      <c r="L15174" s="0">
        <v>43.110466</v>
      </c>
      <c r="W15174" s="0">
        <f t="shared" si="237"/>
        <v>49496.75811932228</v>
      </c>
    </row>
    <row r="15175">
      <c r="A15175" s="0">
        <v>363.195</v>
      </c>
      <c r="B15175" s="0">
        <v>1183.949463</v>
      </c>
      <c r="C15175" s="0">
        <v>-45836.179687</v>
      </c>
      <c r="D15175" s="0">
        <v>18710.304687</v>
      </c>
      <c r="E15175" s="0">
        <v>0.039619</v>
      </c>
      <c r="F15175" s="0">
        <v>9.961421</v>
      </c>
      <c r="G15175" s="0">
        <v>0.11357</v>
      </c>
      <c r="H15175" s="0">
        <v>0.072345</v>
      </c>
      <c r="I15175" s="0">
        <v>0.014077</v>
      </c>
      <c r="J15175" s="0">
        <v>-0.022837</v>
      </c>
      <c r="K15175" s="0">
        <v>1023.609985</v>
      </c>
      <c r="L15175" s="0">
        <v>43.110466</v>
      </c>
      <c r="W15175" s="0">
        <f t="shared" si="237"/>
        <v>49522.0416189626</v>
      </c>
    </row>
    <row r="15176">
      <c r="A15176" s="0">
        <v>363.20625</v>
      </c>
      <c r="B15176" s="0">
        <v>1134.673096</v>
      </c>
      <c r="C15176" s="0">
        <v>-45847.507812</v>
      </c>
      <c r="D15176" s="0">
        <v>18753.816406</v>
      </c>
      <c r="E15176" s="0">
        <v>0.019658</v>
      </c>
      <c r="F15176" s="0">
        <v>9.95714</v>
      </c>
      <c r="G15176" s="0">
        <v>0.125031</v>
      </c>
      <c r="H15176" s="0">
        <v>0.065744</v>
      </c>
      <c r="I15176" s="0">
        <v>0.012938</v>
      </c>
      <c r="J15176" s="0">
        <v>-0.019996</v>
      </c>
      <c r="K15176" s="0">
        <v>1023.589966</v>
      </c>
      <c r="L15176" s="0">
        <v>43.110466</v>
      </c>
      <c r="W15176" s="0">
        <f t="shared" si="237"/>
        <v>49547.82624289528</v>
      </c>
    </row>
    <row r="15177">
      <c r="A15177" s="0">
        <v>363.2175</v>
      </c>
      <c r="B15177" s="0">
        <v>1115.30249</v>
      </c>
      <c r="C15177" s="0">
        <v>-45840.402344</v>
      </c>
      <c r="D15177" s="0">
        <v>18754.021484</v>
      </c>
      <c r="E15177" s="0">
        <v>0.016002</v>
      </c>
      <c r="F15177" s="0">
        <v>9.963372</v>
      </c>
      <c r="G15177" s="0">
        <v>0.120296</v>
      </c>
      <c r="H15177" s="0">
        <v>0.044988</v>
      </c>
      <c r="I15177" s="0">
        <v>0.010585</v>
      </c>
      <c r="J15177" s="0">
        <v>-0.014052</v>
      </c>
      <c r="K15177" s="0">
        <v>1023.589966</v>
      </c>
      <c r="L15177" s="0">
        <v>43.110466</v>
      </c>
      <c r="W15177" s="0">
        <f t="shared" si="237"/>
        <v>49540.889258534051</v>
      </c>
    </row>
    <row r="15178">
      <c r="A15178" s="0">
        <v>363.22875</v>
      </c>
      <c r="B15178" s="0">
        <v>1118.907104</v>
      </c>
      <c r="C15178" s="0">
        <v>-45850.886719</v>
      </c>
      <c r="D15178" s="0">
        <v>18860.136719</v>
      </c>
      <c r="E15178" s="0">
        <v>0.010752</v>
      </c>
      <c r="F15178" s="0">
        <v>9.967214</v>
      </c>
      <c r="G15178" s="0">
        <v>0.118639</v>
      </c>
      <c r="H15178" s="0">
        <v>0.017372</v>
      </c>
      <c r="I15178" s="0">
        <v>0.00755</v>
      </c>
      <c r="J15178" s="0">
        <v>-0.009272</v>
      </c>
      <c r="K15178" s="0">
        <v>1023.589966</v>
      </c>
      <c r="L15178" s="0">
        <v>43.110466</v>
      </c>
      <c r="W15178" s="0">
        <f t="shared" si="237"/>
        <v>49590.931863449834</v>
      </c>
    </row>
    <row r="15179">
      <c r="A15179" s="0">
        <v>363.24</v>
      </c>
      <c r="B15179" s="0">
        <v>1216.948486</v>
      </c>
      <c r="C15179" s="0">
        <v>-45829.039062</v>
      </c>
      <c r="D15179" s="0">
        <v>18684.720703</v>
      </c>
      <c r="E15179" s="0">
        <v>0.029527</v>
      </c>
      <c r="F15179" s="0">
        <v>9.955909</v>
      </c>
      <c r="G15179" s="0">
        <v>0.115192</v>
      </c>
      <c r="H15179" s="0">
        <v>-0.012565</v>
      </c>
      <c r="I15179" s="0">
        <v>0.002983</v>
      </c>
      <c r="J15179" s="0">
        <v>-0.000773</v>
      </c>
      <c r="K15179" s="0">
        <v>1023.589966</v>
      </c>
      <c r="L15179" s="0">
        <v>43.110466</v>
      </c>
      <c r="W15179" s="0">
        <f t="shared" si="237"/>
        <v>49506.571005403079</v>
      </c>
    </row>
    <row r="15180">
      <c r="A15180" s="0">
        <v>363.25125</v>
      </c>
      <c r="B15180" s="0">
        <v>1255.638672</v>
      </c>
      <c r="C15180" s="0">
        <v>-45848.847656</v>
      </c>
      <c r="D15180" s="0">
        <v>18812.597656</v>
      </c>
      <c r="E15180" s="0">
        <v>0.037072</v>
      </c>
      <c r="F15180" s="0">
        <v>9.961205</v>
      </c>
      <c r="G15180" s="0">
        <v>0.115654</v>
      </c>
      <c r="H15180" s="0">
        <v>-0.033058</v>
      </c>
      <c r="I15180" s="0">
        <v>4.174531E-05</v>
      </c>
      <c r="J15180" s="0">
        <v>0.004761</v>
      </c>
      <c r="K15180" s="0">
        <v>1023.589966</v>
      </c>
      <c r="L15180" s="0">
        <v>43.110466</v>
      </c>
      <c r="W15180" s="0">
        <f t="shared" si="237"/>
        <v>49574.260361847613</v>
      </c>
    </row>
    <row r="15181">
      <c r="A15181" s="0">
        <v>363.2625</v>
      </c>
      <c r="B15181" s="0">
        <v>1245.3479</v>
      </c>
      <c r="C15181" s="0">
        <v>-45839.683594</v>
      </c>
      <c r="D15181" s="0">
        <v>18785.517578</v>
      </c>
      <c r="E15181" s="0">
        <v>0.036624</v>
      </c>
      <c r="F15181" s="0">
        <v>9.960948</v>
      </c>
      <c r="G15181" s="0">
        <v>0.116058</v>
      </c>
      <c r="H15181" s="0">
        <v>-0.037711</v>
      </c>
      <c r="I15181" s="0">
        <v>-0.000821</v>
      </c>
      <c r="J15181" s="0">
        <v>0.006125</v>
      </c>
      <c r="K15181" s="0">
        <v>1023.589966</v>
      </c>
      <c r="L15181" s="0">
        <v>43.110466</v>
      </c>
      <c r="W15181" s="0">
        <f t="shared" si="237"/>
        <v>49555.253546555628</v>
      </c>
    </row>
    <row r="15182">
      <c r="A15182" s="0">
        <v>363.27375</v>
      </c>
      <c r="B15182" s="0">
        <v>1235.618286</v>
      </c>
      <c r="C15182" s="0">
        <v>-45850.671875</v>
      </c>
      <c r="D15182" s="0">
        <v>18817.8125</v>
      </c>
      <c r="E15182" s="0">
        <v>0.034182</v>
      </c>
      <c r="F15182" s="0">
        <v>9.965927</v>
      </c>
      <c r="G15182" s="0">
        <v>0.109353</v>
      </c>
      <c r="H15182" s="0">
        <v>-0.025565</v>
      </c>
      <c r="I15182" s="0">
        <v>0.000598</v>
      </c>
      <c r="J15182" s="0">
        <v>-0.000181</v>
      </c>
      <c r="K15182" s="0">
        <v>1023.589966</v>
      </c>
      <c r="L15182" s="0">
        <v>43.110466</v>
      </c>
      <c r="W15182" s="0">
        <f t="shared" si="237"/>
        <v>49577.423604124182</v>
      </c>
    </row>
    <row r="15183">
      <c r="A15183" s="0">
        <v>363.285</v>
      </c>
      <c r="B15183" s="0">
        <v>1138.654419</v>
      </c>
      <c r="C15183" s="0">
        <v>-45823.554687</v>
      </c>
      <c r="D15183" s="0">
        <v>18691.076172</v>
      </c>
      <c r="E15183" s="0">
        <v>0.025212</v>
      </c>
      <c r="F15183" s="0">
        <v>9.95985</v>
      </c>
      <c r="G15183" s="0">
        <v>0.109837</v>
      </c>
      <c r="H15183" s="0">
        <v>0.003201</v>
      </c>
      <c r="I15183" s="0">
        <v>0.004018</v>
      </c>
      <c r="J15183" s="0">
        <v>-0.010134</v>
      </c>
      <c r="K15183" s="0">
        <v>1023.589966</v>
      </c>
      <c r="L15183" s="0">
        <v>43.110466</v>
      </c>
      <c r="W15183" s="0">
        <f t="shared" si="237"/>
        <v>49502.030529119656</v>
      </c>
    </row>
    <row r="15184">
      <c r="A15184" s="0">
        <v>363.29625</v>
      </c>
      <c r="B15184" s="0">
        <v>1180.869385</v>
      </c>
      <c r="C15184" s="0">
        <v>-45826.019531</v>
      </c>
      <c r="D15184" s="0">
        <v>18797.955078</v>
      </c>
      <c r="E15184" s="0">
        <v>0.038714</v>
      </c>
      <c r="F15184" s="0">
        <v>9.969615</v>
      </c>
      <c r="G15184" s="0">
        <v>0.111165</v>
      </c>
      <c r="H15184" s="0">
        <v>0.03329</v>
      </c>
      <c r="I15184" s="0">
        <v>0.007678</v>
      </c>
      <c r="J15184" s="0">
        <v>-0.018233</v>
      </c>
      <c r="K15184" s="0">
        <v>1023.589966</v>
      </c>
      <c r="L15184" s="0">
        <v>43.110466</v>
      </c>
      <c r="W15184" s="0">
        <f t="shared" si="237"/>
        <v>49545.752932764372</v>
      </c>
    </row>
    <row r="15185">
      <c r="A15185" s="0">
        <v>363.3075</v>
      </c>
      <c r="B15185" s="0">
        <v>1176.456299</v>
      </c>
      <c r="C15185" s="0">
        <v>-45817.632812</v>
      </c>
      <c r="D15185" s="0">
        <v>18698.958984</v>
      </c>
      <c r="E15185" s="0">
        <v>0.037127</v>
      </c>
      <c r="F15185" s="0">
        <v>9.963912</v>
      </c>
      <c r="G15185" s="0">
        <v>0.102284</v>
      </c>
      <c r="H15185" s="0">
        <v>0.063496</v>
      </c>
      <c r="I15185" s="0">
        <v>0.011857</v>
      </c>
      <c r="J15185" s="0">
        <v>-0.023382</v>
      </c>
      <c r="K15185" s="0">
        <v>1023.579956</v>
      </c>
      <c r="L15185" s="0">
        <v>43.110466</v>
      </c>
      <c r="W15185" s="0">
        <f t="shared" si="237"/>
        <v>49500.410028645521</v>
      </c>
    </row>
    <row r="15186">
      <c r="A15186" s="0">
        <v>363.31875</v>
      </c>
      <c r="B15186" s="0">
        <v>1222.019897</v>
      </c>
      <c r="C15186" s="0">
        <v>-45811.152344</v>
      </c>
      <c r="D15186" s="0">
        <v>18771.59375</v>
      </c>
      <c r="E15186" s="0">
        <v>0.025145</v>
      </c>
      <c r="F15186" s="0">
        <v>9.962953</v>
      </c>
      <c r="G15186" s="0">
        <v>0.107556</v>
      </c>
      <c r="H15186" s="0">
        <v>0.06662</v>
      </c>
      <c r="I15186" s="0">
        <v>0.012848</v>
      </c>
      <c r="J15186" s="0">
        <v>-0.021934</v>
      </c>
      <c r="K15186" s="0">
        <v>1023.579956</v>
      </c>
      <c r="L15186" s="0">
        <v>43.110466</v>
      </c>
      <c r="W15186" s="0">
        <f t="shared" si="237"/>
        <v>49523.00216696156</v>
      </c>
    </row>
    <row r="15187">
      <c r="A15187" s="0">
        <v>363.33</v>
      </c>
      <c r="B15187" s="0">
        <v>1188.944824</v>
      </c>
      <c r="C15187" s="0">
        <v>-45821.800781</v>
      </c>
      <c r="D15187" s="0">
        <v>18660.537109</v>
      </c>
      <c r="E15187" s="0">
        <v>0.019546</v>
      </c>
      <c r="F15187" s="0">
        <v>9.961676</v>
      </c>
      <c r="G15187" s="0">
        <v>0.121186</v>
      </c>
      <c r="H15187" s="0">
        <v>0.071129</v>
      </c>
      <c r="I15187" s="0">
        <v>0.013843</v>
      </c>
      <c r="J15187" s="0">
        <v>-0.021555</v>
      </c>
      <c r="K15187" s="0">
        <v>1023.579956</v>
      </c>
      <c r="L15187" s="0">
        <v>43.110466</v>
      </c>
      <c r="W15187" s="0">
        <f t="shared" si="237"/>
        <v>49490.066294202261</v>
      </c>
    </row>
    <row r="15188">
      <c r="A15188" s="0">
        <v>363.34125</v>
      </c>
      <c r="B15188" s="0">
        <v>1055.640137</v>
      </c>
      <c r="C15188" s="0">
        <v>-45800.160156</v>
      </c>
      <c r="D15188" s="0">
        <v>18813.941406</v>
      </c>
      <c r="E15188" s="0">
        <v>0.032906</v>
      </c>
      <c r="F15188" s="0">
        <v>9.964032</v>
      </c>
      <c r="G15188" s="0">
        <v>0.125918</v>
      </c>
      <c r="H15188" s="0">
        <v>0.049345</v>
      </c>
      <c r="I15188" s="0">
        <v>0.011562</v>
      </c>
      <c r="J15188" s="0">
        <v>-0.015707</v>
      </c>
      <c r="K15188" s="0">
        <v>1023.579956</v>
      </c>
      <c r="L15188" s="0">
        <v>43.110466</v>
      </c>
      <c r="W15188" s="0">
        <f t="shared" si="237"/>
        <v>49525.078875681727</v>
      </c>
    </row>
    <row r="15189">
      <c r="A15189" s="0">
        <v>363.3525</v>
      </c>
      <c r="B15189" s="0">
        <v>1057.072388</v>
      </c>
      <c r="C15189" s="0">
        <v>-45827.050781</v>
      </c>
      <c r="D15189" s="0">
        <v>18885.039062</v>
      </c>
      <c r="E15189" s="0">
        <v>0.042364</v>
      </c>
      <c r="F15189" s="0">
        <v>9.958621</v>
      </c>
      <c r="G15189" s="0">
        <v>0.116913</v>
      </c>
      <c r="H15189" s="0">
        <v>0.022984</v>
      </c>
      <c r="I15189" s="0">
        <v>0.007283</v>
      </c>
      <c r="J15189" s="0">
        <v>-0.009507</v>
      </c>
      <c r="K15189" s="0">
        <v>1023.579956</v>
      </c>
      <c r="L15189" s="0">
        <v>43.110466</v>
      </c>
      <c r="W15189" s="0">
        <f t="shared" si="237"/>
        <v>49577.017716791823</v>
      </c>
    </row>
    <row r="15190">
      <c r="A15190" s="0">
        <v>363.36375</v>
      </c>
      <c r="B15190" s="0">
        <v>1055.66272</v>
      </c>
      <c r="C15190" s="0">
        <v>-45795.0625</v>
      </c>
      <c r="D15190" s="0">
        <v>18922.277344</v>
      </c>
      <c r="E15190" s="0">
        <v>0.026143</v>
      </c>
      <c r="F15190" s="0">
        <v>9.957438</v>
      </c>
      <c r="G15190" s="0">
        <v>0.104764</v>
      </c>
      <c r="H15190" s="0">
        <v>-0.008356</v>
      </c>
      <c r="I15190" s="0">
        <v>0.003529</v>
      </c>
      <c r="J15190" s="0">
        <v>-0.002314</v>
      </c>
      <c r="K15190" s="0">
        <v>1023.579956</v>
      </c>
      <c r="L15190" s="0">
        <v>43.110466</v>
      </c>
      <c r="W15190" s="0">
        <f t="shared" si="237"/>
        <v>49561.625811110753</v>
      </c>
    </row>
    <row r="15191">
      <c r="A15191" s="0">
        <v>363.375</v>
      </c>
      <c r="B15191" s="0">
        <v>1093.984497</v>
      </c>
      <c r="C15191" s="0">
        <v>-45823.34375</v>
      </c>
      <c r="D15191" s="0">
        <v>18778.318359</v>
      </c>
      <c r="E15191" s="0">
        <v>0.041759</v>
      </c>
      <c r="F15191" s="0">
        <v>9.963241</v>
      </c>
      <c r="G15191" s="0">
        <v>0.126607</v>
      </c>
      <c r="H15191" s="0">
        <v>-0.034196</v>
      </c>
      <c r="I15191" s="0">
        <v>0.000143</v>
      </c>
      <c r="J15191" s="0">
        <v>0.005405</v>
      </c>
      <c r="K15191" s="0">
        <v>1023.579956</v>
      </c>
      <c r="L15191" s="0">
        <v>43.110466</v>
      </c>
      <c r="W15191" s="0">
        <f t="shared" si="237"/>
        <v>49533.835657076837</v>
      </c>
    </row>
    <row r="15192">
      <c r="A15192" s="0">
        <v>363.38625</v>
      </c>
      <c r="B15192" s="0">
        <v>1115.170776</v>
      </c>
      <c r="C15192" s="0">
        <v>-45812.921875</v>
      </c>
      <c r="D15192" s="0">
        <v>18910.560547</v>
      </c>
      <c r="E15192" s="0">
        <v>0.042387</v>
      </c>
      <c r="F15192" s="0">
        <v>9.95987</v>
      </c>
      <c r="G15192" s="0">
        <v>0.12278</v>
      </c>
      <c r="H15192" s="0">
        <v>-0.037169</v>
      </c>
      <c r="I15192" s="0">
        <v>-0.000739</v>
      </c>
      <c r="J15192" s="0">
        <v>0.007816</v>
      </c>
      <c r="K15192" s="0">
        <v>1023.579956</v>
      </c>
      <c r="L15192" s="0">
        <v>43.110466</v>
      </c>
      <c r="W15192" s="0">
        <f t="shared" si="237"/>
        <v>49574.960582800777</v>
      </c>
    </row>
    <row r="15193">
      <c r="A15193" s="0">
        <v>363.3975</v>
      </c>
      <c r="B15193" s="0">
        <v>1197.305298</v>
      </c>
      <c r="C15193" s="0">
        <v>-45827.671875</v>
      </c>
      <c r="D15193" s="0">
        <v>18687.431641</v>
      </c>
      <c r="E15193" s="0">
        <v>0.036458</v>
      </c>
      <c r="F15193" s="0">
        <v>9.958882</v>
      </c>
      <c r="G15193" s="0">
        <v>0.127106</v>
      </c>
      <c r="H15193" s="0">
        <v>-0.028272</v>
      </c>
      <c r="I15193" s="0">
        <v>0.001147</v>
      </c>
      <c r="J15193" s="0">
        <v>0.002195</v>
      </c>
      <c r="K15193" s="0">
        <v>1023.579956</v>
      </c>
      <c r="L15193" s="0">
        <v>43.110466</v>
      </c>
      <c r="W15193" s="0">
        <f t="shared" si="237"/>
        <v>49505.849662401844</v>
      </c>
    </row>
    <row r="15194">
      <c r="A15194" s="0">
        <v>363.40875</v>
      </c>
      <c r="B15194" s="0">
        <v>1172.152222</v>
      </c>
      <c r="C15194" s="0">
        <v>-45830.488281</v>
      </c>
      <c r="D15194" s="0">
        <v>18759.474609</v>
      </c>
      <c r="E15194" s="0">
        <v>0.028688</v>
      </c>
      <c r="F15194" s="0">
        <v>9.954555</v>
      </c>
      <c r="G15194" s="0">
        <v>0.124982</v>
      </c>
      <c r="H15194" s="0">
        <v>0.001888</v>
      </c>
      <c r="I15194" s="0">
        <v>0.003898</v>
      </c>
      <c r="J15194" s="0">
        <v>-0.008636</v>
      </c>
      <c r="K15194" s="0">
        <v>1023.579956</v>
      </c>
      <c r="L15194" s="0">
        <v>43.110466</v>
      </c>
      <c r="W15194" s="0">
        <f t="shared" si="237"/>
        <v>49535.09346425152</v>
      </c>
    </row>
    <row r="15195">
      <c r="A15195" s="0">
        <v>363.42</v>
      </c>
      <c r="B15195" s="0">
        <v>1100.273926</v>
      </c>
      <c r="C15195" s="0">
        <v>-45846.460937</v>
      </c>
      <c r="D15195" s="0">
        <v>18833.417969</v>
      </c>
      <c r="E15195" s="0">
        <v>0.027737</v>
      </c>
      <c r="F15195" s="0">
        <v>9.956902</v>
      </c>
      <c r="G15195" s="0">
        <v>0.123549</v>
      </c>
      <c r="H15195" s="0">
        <v>0.033839</v>
      </c>
      <c r="I15195" s="0">
        <v>0.007876</v>
      </c>
      <c r="J15195" s="0">
        <v>-0.01882</v>
      </c>
      <c r="K15195" s="0">
        <v>1023.579956</v>
      </c>
      <c r="L15195" s="0">
        <v>43.110466</v>
      </c>
      <c r="W15195" s="0">
        <f t="shared" si="237"/>
        <v>49576.266656084088</v>
      </c>
    </row>
    <row r="15196">
      <c r="A15196" s="0">
        <v>363.43125</v>
      </c>
      <c r="B15196" s="0">
        <v>1217.461182</v>
      </c>
      <c r="C15196" s="0">
        <v>-45829.5</v>
      </c>
      <c r="D15196" s="0">
        <v>18687.949219</v>
      </c>
      <c r="E15196" s="0">
        <v>0.022163</v>
      </c>
      <c r="F15196" s="0">
        <v>9.963527</v>
      </c>
      <c r="G15196" s="0">
        <v>0.125512</v>
      </c>
      <c r="H15196" s="0">
        <v>0.059349</v>
      </c>
      <c r="I15196" s="0">
        <v>0.011362</v>
      </c>
      <c r="J15196" s="0">
        <v>-0.023571</v>
      </c>
      <c r="K15196" s="0">
        <v>1023.579956</v>
      </c>
      <c r="L15196" s="0">
        <v>43.110466</v>
      </c>
      <c r="W15196" s="0">
        <f t="shared" si="237"/>
        <v>49508.228891686274</v>
      </c>
    </row>
    <row r="15197">
      <c r="A15197" s="0">
        <v>363.4425</v>
      </c>
      <c r="B15197" s="0">
        <v>1163.973389</v>
      </c>
      <c r="C15197" s="0">
        <v>-45809.453125</v>
      </c>
      <c r="D15197" s="0">
        <v>18674.160156</v>
      </c>
      <c r="E15197" s="0">
        <v>0.038584</v>
      </c>
      <c r="F15197" s="0">
        <v>9.965444</v>
      </c>
      <c r="G15197" s="0">
        <v>0.1194</v>
      </c>
      <c r="H15197" s="0">
        <v>0.072356</v>
      </c>
      <c r="I15197" s="0">
        <v>0.013627</v>
      </c>
      <c r="J15197" s="0">
        <v>-0.023559</v>
      </c>
      <c r="K15197" s="0">
        <v>1023.579956</v>
      </c>
      <c r="L15197" s="0">
        <v>43.110466</v>
      </c>
      <c r="W15197" s="0">
        <f t="shared" si="237"/>
        <v>49483.1798411724</v>
      </c>
    </row>
    <row r="15198">
      <c r="A15198" s="0">
        <v>363.45375</v>
      </c>
      <c r="B15198" s="0">
        <v>1188.19397</v>
      </c>
      <c r="C15198" s="0">
        <v>-45840.453125</v>
      </c>
      <c r="D15198" s="0">
        <v>18702.939453</v>
      </c>
      <c r="E15198" s="0">
        <v>0.02817</v>
      </c>
      <c r="F15198" s="0">
        <v>9.963983</v>
      </c>
      <c r="G15198" s="0">
        <v>0.111892</v>
      </c>
      <c r="H15198" s="0">
        <v>0.072217</v>
      </c>
      <c r="I15198" s="0">
        <v>0.013135</v>
      </c>
      <c r="J15198" s="0">
        <v>-0.023445</v>
      </c>
      <c r="K15198" s="0">
        <v>1023.579956</v>
      </c>
      <c r="L15198" s="0">
        <v>43.110466</v>
      </c>
      <c r="W15198" s="0">
        <f t="shared" si="237"/>
        <v>49523.31664779986</v>
      </c>
    </row>
    <row r="15199">
      <c r="A15199" s="0">
        <v>363.465</v>
      </c>
      <c r="B15199" s="0">
        <v>999.784241</v>
      </c>
      <c r="C15199" s="0">
        <v>-45820.429687</v>
      </c>
      <c r="D15199" s="0">
        <v>18915.591797</v>
      </c>
      <c r="E15199" s="0">
        <v>0.033469</v>
      </c>
      <c r="F15199" s="0">
        <v>9.969148</v>
      </c>
      <c r="G15199" s="0">
        <v>0.113599</v>
      </c>
      <c r="H15199" s="0">
        <v>0.053833</v>
      </c>
      <c r="I15199" s="0">
        <v>0.01146</v>
      </c>
      <c r="J15199" s="0">
        <v>-0.018255</v>
      </c>
      <c r="K15199" s="0">
        <v>1023.579956</v>
      </c>
      <c r="L15199" s="0">
        <v>43.110466</v>
      </c>
      <c r="W15199" s="0">
        <f t="shared" si="237"/>
        <v>49581.356962679</v>
      </c>
    </row>
    <row r="15200">
      <c r="A15200" s="0">
        <v>363.47625</v>
      </c>
      <c r="B15200" s="0">
        <v>1238.432739</v>
      </c>
      <c r="C15200" s="0">
        <v>-45819.039062</v>
      </c>
      <c r="D15200" s="0">
        <v>18868.119141</v>
      </c>
      <c r="E15200" s="0">
        <v>0.032554</v>
      </c>
      <c r="F15200" s="0">
        <v>9.960895</v>
      </c>
      <c r="G15200" s="0">
        <v>0.115006</v>
      </c>
      <c r="H15200" s="0">
        <v>0.028058</v>
      </c>
      <c r="I15200" s="0">
        <v>0.008095</v>
      </c>
      <c r="J15200" s="0">
        <v>-0.011192</v>
      </c>
      <c r="K15200" s="0">
        <v>1023.579956</v>
      </c>
      <c r="L15200" s="0">
        <v>43.110466</v>
      </c>
      <c r="W15200" s="0">
        <f t="shared" si="237"/>
        <v>49567.368057352811</v>
      </c>
    </row>
    <row r="15201">
      <c r="A15201" s="0">
        <v>363.4875</v>
      </c>
      <c r="B15201" s="0">
        <v>1161.740601</v>
      </c>
      <c r="C15201" s="0">
        <v>-45819.945312</v>
      </c>
      <c r="D15201" s="0">
        <v>18775.228516</v>
      </c>
      <c r="E15201" s="0">
        <v>0.034795</v>
      </c>
      <c r="F15201" s="0">
        <v>9.962974</v>
      </c>
      <c r="G15201" s="0">
        <v>0.114465</v>
      </c>
      <c r="H15201" s="0">
        <v>-0.00614</v>
      </c>
      <c r="I15201" s="0">
        <v>0.003512</v>
      </c>
      <c r="J15201" s="0">
        <v>-0.002994</v>
      </c>
      <c r="K15201" s="0">
        <v>1023.579956</v>
      </c>
      <c r="L15201" s="0">
        <v>43.110466</v>
      </c>
      <c r="W15201" s="0">
        <f t="shared" si="237"/>
        <v>49531.063338542437</v>
      </c>
    </row>
    <row r="15202">
      <c r="A15202" s="0">
        <v>363.49875</v>
      </c>
      <c r="B15202" s="0">
        <v>1204.017334</v>
      </c>
      <c r="C15202" s="0">
        <v>-45826.40625</v>
      </c>
      <c r="D15202" s="0">
        <v>18783.111328</v>
      </c>
      <c r="E15202" s="0">
        <v>0.036314</v>
      </c>
      <c r="F15202" s="0">
        <v>9.963572</v>
      </c>
      <c r="G15202" s="0">
        <v>0.117869</v>
      </c>
      <c r="H15202" s="0">
        <v>-0.024943</v>
      </c>
      <c r="I15202" s="0">
        <v>0.001001</v>
      </c>
      <c r="J15202" s="0">
        <v>0.001743</v>
      </c>
      <c r="K15202" s="0">
        <v>1023.579956</v>
      </c>
      <c r="L15202" s="0">
        <v>43.110466</v>
      </c>
      <c r="W15202" s="0">
        <f t="shared" si="237"/>
        <v>49541.037925044053</v>
      </c>
    </row>
    <row r="15203">
      <c r="A15203" s="0">
        <v>363.51</v>
      </c>
      <c r="B15203" s="0">
        <v>1094.824951</v>
      </c>
      <c r="C15203" s="0">
        <v>-45855.792969</v>
      </c>
      <c r="D15203" s="0">
        <v>18910.105469</v>
      </c>
      <c r="E15203" s="0">
        <v>0.02597</v>
      </c>
      <c r="F15203" s="0">
        <v>9.961919</v>
      </c>
      <c r="G15203" s="0">
        <v>0.114376</v>
      </c>
      <c r="H15203" s="0">
        <v>-0.036567</v>
      </c>
      <c r="I15203" s="0">
        <v>-0.001339</v>
      </c>
      <c r="J15203" s="0">
        <v>0.006025</v>
      </c>
      <c r="K15203" s="0">
        <v>1023.579956</v>
      </c>
      <c r="L15203" s="0">
        <v>43.110466</v>
      </c>
      <c r="W15203" s="0">
        <f t="shared" si="237"/>
        <v>49613.954481958259</v>
      </c>
    </row>
    <row r="15204">
      <c r="A15204" s="0">
        <v>363.52125</v>
      </c>
      <c r="B15204" s="0">
        <v>1182.483643</v>
      </c>
      <c r="C15204" s="0">
        <v>-45849.046875</v>
      </c>
      <c r="D15204" s="0">
        <v>18779.648437</v>
      </c>
      <c r="E15204" s="0">
        <v>0.031117</v>
      </c>
      <c r="F15204" s="0">
        <v>9.96538</v>
      </c>
      <c r="G15204" s="0">
        <v>0.105647</v>
      </c>
      <c r="H15204" s="0">
        <v>-0.030796</v>
      </c>
      <c r="I15204" s="0">
        <v>-0.000713</v>
      </c>
      <c r="J15204" s="0">
        <v>0.000337</v>
      </c>
      <c r="K15204" s="0">
        <v>1023.579956</v>
      </c>
      <c r="L15204" s="0">
        <v>43.110466</v>
      </c>
      <c r="W15204" s="0">
        <f t="shared" si="237"/>
        <v>49560.150951437048</v>
      </c>
    </row>
    <row r="15205">
      <c r="A15205" s="0">
        <v>363.5325</v>
      </c>
      <c r="B15205" s="0">
        <v>1221.793457</v>
      </c>
      <c r="C15205" s="0">
        <v>-45854.636719</v>
      </c>
      <c r="D15205" s="0">
        <v>18756.900391</v>
      </c>
      <c r="E15205" s="0">
        <v>0.033508</v>
      </c>
      <c r="F15205" s="0">
        <v>9.960512</v>
      </c>
      <c r="G15205" s="0">
        <v>0.111594</v>
      </c>
      <c r="H15205" s="0">
        <v>-0.004555</v>
      </c>
      <c r="I15205" s="0">
        <v>0.002864</v>
      </c>
      <c r="J15205" s="0">
        <v>-0.007685</v>
      </c>
      <c r="K15205" s="0">
        <v>1023.579956</v>
      </c>
      <c r="L15205" s="0">
        <v>43.110466</v>
      </c>
      <c r="W15205" s="0">
        <f t="shared" si="237"/>
        <v>49557.661366946355</v>
      </c>
    </row>
    <row r="15206">
      <c r="A15206" s="0">
        <v>363.54375</v>
      </c>
      <c r="B15206" s="0">
        <v>1214.33313</v>
      </c>
      <c r="C15206" s="0">
        <v>-45812.34375</v>
      </c>
      <c r="D15206" s="0">
        <v>18740.919922</v>
      </c>
      <c r="E15206" s="0">
        <v>0.030669</v>
      </c>
      <c r="F15206" s="0">
        <v>9.963261</v>
      </c>
      <c r="G15206" s="0">
        <v>0.111311</v>
      </c>
      <c r="H15206" s="0">
        <v>0.02205</v>
      </c>
      <c r="I15206" s="0">
        <v>0.006947</v>
      </c>
      <c r="J15206" s="0">
        <v>-0.015906</v>
      </c>
      <c r="K15206" s="0">
        <v>1023.579956</v>
      </c>
      <c r="L15206" s="0">
        <v>43.110466</v>
      </c>
      <c r="W15206" s="0">
        <f t="shared" si="237"/>
        <v>49512.296698311176</v>
      </c>
    </row>
    <row r="15207">
      <c r="A15207" s="0">
        <v>363.555</v>
      </c>
      <c r="B15207" s="0">
        <v>1193.201172</v>
      </c>
      <c r="C15207" s="0">
        <v>-45807.285156</v>
      </c>
      <c r="D15207" s="0">
        <v>18763.5625</v>
      </c>
      <c r="E15207" s="0">
        <v>0.036328</v>
      </c>
      <c r="F15207" s="0">
        <v>9.957406</v>
      </c>
      <c r="G15207" s="0">
        <v>0.110413</v>
      </c>
      <c r="H15207" s="0">
        <v>0.054855</v>
      </c>
      <c r="I15207" s="0">
        <v>0.011504</v>
      </c>
      <c r="J15207" s="0">
        <v>-0.023151</v>
      </c>
      <c r="K15207" s="0">
        <v>1023.579956</v>
      </c>
      <c r="L15207" s="0">
        <v>43.110466</v>
      </c>
      <c r="W15207" s="0">
        <f t="shared" si="237"/>
        <v>49515.678124119091</v>
      </c>
    </row>
    <row r="15208">
      <c r="A15208" s="0">
        <v>363.56625</v>
      </c>
      <c r="B15208" s="0">
        <v>1141.674927</v>
      </c>
      <c r="C15208" s="0">
        <v>-45814.039062</v>
      </c>
      <c r="D15208" s="0">
        <v>18778.794922</v>
      </c>
      <c r="E15208" s="0">
        <v>0.031781</v>
      </c>
      <c r="F15208" s="0">
        <v>9.96798</v>
      </c>
      <c r="G15208" s="0">
        <v>0.113177</v>
      </c>
      <c r="H15208" s="0">
        <v>0.073031</v>
      </c>
      <c r="I15208" s="0">
        <v>0.013075</v>
      </c>
      <c r="J15208" s="0">
        <v>-0.025406</v>
      </c>
      <c r="K15208" s="0">
        <v>1023.579956</v>
      </c>
      <c r="L15208" s="0">
        <v>43.110466</v>
      </c>
      <c r="W15208" s="0">
        <f t="shared" si="237"/>
        <v>49526.485192631386</v>
      </c>
    </row>
    <row r="15209">
      <c r="A15209" s="0">
        <v>363.5775</v>
      </c>
      <c r="B15209" s="0">
        <v>1137.614502</v>
      </c>
      <c r="C15209" s="0">
        <v>-45813.308594</v>
      </c>
      <c r="D15209" s="0">
        <v>18813.919922</v>
      </c>
      <c r="E15209" s="0">
        <v>0.023095</v>
      </c>
      <c r="F15209" s="0">
        <v>9.955139</v>
      </c>
      <c r="G15209" s="0">
        <v>0.10927</v>
      </c>
      <c r="H15209" s="0">
        <v>0.069764</v>
      </c>
      <c r="I15209" s="0">
        <v>0.013736</v>
      </c>
      <c r="J15209" s="0">
        <v>-0.021756</v>
      </c>
      <c r="K15209" s="0">
        <v>1023.579956</v>
      </c>
      <c r="L15209" s="0">
        <v>43.110466</v>
      </c>
      <c r="W15209" s="0">
        <f t="shared" si="237"/>
        <v>49539.045145376629</v>
      </c>
    </row>
    <row r="15210">
      <c r="A15210" s="0">
        <v>363.58875</v>
      </c>
      <c r="B15210" s="0">
        <v>1221.58374</v>
      </c>
      <c r="C15210" s="0">
        <v>-45799.015625</v>
      </c>
      <c r="D15210" s="0">
        <v>18855.369141</v>
      </c>
      <c r="E15210" s="0">
        <v>0.032081</v>
      </c>
      <c r="F15210" s="0">
        <v>9.970435</v>
      </c>
      <c r="G15210" s="0">
        <v>0.116051</v>
      </c>
      <c r="H15210" s="0">
        <v>0.055343</v>
      </c>
      <c r="I15210" s="0">
        <v>0.011571</v>
      </c>
      <c r="J15210" s="0">
        <v>-0.017312</v>
      </c>
      <c r="K15210" s="0">
        <v>1023.579956</v>
      </c>
      <c r="L15210" s="0">
        <v>43.110466</v>
      </c>
      <c r="W15210" s="0">
        <f t="shared" si="237"/>
        <v>49543.587319613842</v>
      </c>
    </row>
    <row r="15211">
      <c r="A15211" s="0">
        <v>363.6</v>
      </c>
      <c r="B15211" s="0">
        <v>1171.402954</v>
      </c>
      <c r="C15211" s="0">
        <v>-45798.792969</v>
      </c>
      <c r="D15211" s="0">
        <v>18777.873047</v>
      </c>
      <c r="E15211" s="0">
        <v>0.036578</v>
      </c>
      <c r="F15211" s="0">
        <v>9.965989</v>
      </c>
      <c r="G15211" s="0">
        <v>0.124663</v>
      </c>
      <c r="H15211" s="0">
        <v>0.028452</v>
      </c>
      <c r="I15211" s="0">
        <v>0.008424</v>
      </c>
      <c r="J15211" s="0">
        <v>-0.011383</v>
      </c>
      <c r="K15211" s="0">
        <v>1023.579956</v>
      </c>
      <c r="L15211" s="0">
        <v>43.107929</v>
      </c>
      <c r="W15211" s="0">
        <f t="shared" si="237"/>
        <v>49512.727035250369</v>
      </c>
    </row>
    <row r="15212">
      <c r="A15212" s="0">
        <v>363.61125</v>
      </c>
      <c r="B15212" s="0">
        <v>1107.516357</v>
      </c>
      <c r="C15212" s="0">
        <v>-45852.109375</v>
      </c>
      <c r="D15212" s="0">
        <v>18905.675781</v>
      </c>
      <c r="E15212" s="0">
        <v>0.028818</v>
      </c>
      <c r="F15212" s="0">
        <v>9.972796</v>
      </c>
      <c r="G15212" s="0">
        <v>0.118398</v>
      </c>
      <c r="H15212" s="0">
        <v>0.002624</v>
      </c>
      <c r="I15212" s="0">
        <v>0.00478</v>
      </c>
      <c r="J15212" s="0">
        <v>-0.006083</v>
      </c>
      <c r="K15212" s="0">
        <v>1023.579956</v>
      </c>
      <c r="L15212" s="0">
        <v>43.107929</v>
      </c>
      <c r="W15212" s="0">
        <f t="shared" si="237"/>
        <v>49609.143344289623</v>
      </c>
    </row>
    <row r="15213">
      <c r="A15213" s="0">
        <v>363.6225</v>
      </c>
      <c r="B15213" s="0">
        <v>1068.557129</v>
      </c>
      <c r="C15213" s="0">
        <v>-45872.863281</v>
      </c>
      <c r="D15213" s="0">
        <v>18914.28125</v>
      </c>
      <c r="E15213" s="0">
        <v>0.029264</v>
      </c>
      <c r="F15213" s="0">
        <v>9.955689</v>
      </c>
      <c r="G15213" s="0">
        <v>0.120312</v>
      </c>
      <c r="H15213" s="0">
        <v>-0.027527</v>
      </c>
      <c r="I15213" s="0">
        <v>0.000837</v>
      </c>
      <c r="J15213" s="0">
        <v>0.004513</v>
      </c>
      <c r="K15213" s="0">
        <v>1023.579956</v>
      </c>
      <c r="L15213" s="0">
        <v>43.107929</v>
      </c>
      <c r="W15213" s="0">
        <f t="shared" si="237"/>
        <v>49630.750902433021</v>
      </c>
    </row>
    <row r="15214">
      <c r="A15214" s="0">
        <v>363.63375</v>
      </c>
      <c r="B15214" s="0">
        <v>1327.735474</v>
      </c>
      <c r="C15214" s="0">
        <v>-45851.554687</v>
      </c>
      <c r="D15214" s="0">
        <v>18704.583984</v>
      </c>
      <c r="E15214" s="0">
        <v>0.032117</v>
      </c>
      <c r="F15214" s="0">
        <v>9.95899</v>
      </c>
      <c r="G15214" s="0">
        <v>0.113902</v>
      </c>
      <c r="H15214" s="0">
        <v>-0.029489</v>
      </c>
      <c r="I15214" s="0">
        <v>0.000277</v>
      </c>
      <c r="J15214" s="0">
        <v>0.005041</v>
      </c>
      <c r="K15214" s="0">
        <v>1023.579956</v>
      </c>
      <c r="L15214" s="0">
        <v>43.107929</v>
      </c>
      <c r="W15214" s="0">
        <f t="shared" si="237"/>
        <v>49537.757425204254</v>
      </c>
    </row>
    <row r="15215">
      <c r="A15215" s="0">
        <v>363.645</v>
      </c>
      <c r="B15215" s="0">
        <v>1181.036255</v>
      </c>
      <c r="C15215" s="0">
        <v>-45794.011719</v>
      </c>
      <c r="D15215" s="0">
        <v>18728.755859</v>
      </c>
      <c r="E15215" s="0">
        <v>0.020214</v>
      </c>
      <c r="F15215" s="0">
        <v>9.956738</v>
      </c>
      <c r="G15215" s="0">
        <v>0.114691</v>
      </c>
      <c r="H15215" s="0">
        <v>-0.030487</v>
      </c>
      <c r="I15215" s="0">
        <v>0.000121</v>
      </c>
      <c r="J15215" s="0">
        <v>0.002421</v>
      </c>
      <c r="K15215" s="0">
        <v>1023.579956</v>
      </c>
      <c r="L15215" s="0">
        <v>43.107929</v>
      </c>
      <c r="W15215" s="0">
        <f t="shared" si="237"/>
        <v>49489.924752231746</v>
      </c>
    </row>
    <row r="15216">
      <c r="A15216" s="0">
        <v>363.65625</v>
      </c>
      <c r="B15216" s="0">
        <v>1089.973511</v>
      </c>
      <c r="C15216" s="0">
        <v>-45827.148437</v>
      </c>
      <c r="D15216" s="0">
        <v>18692.1875</v>
      </c>
      <c r="E15216" s="0">
        <v>0.027745</v>
      </c>
      <c r="F15216" s="0">
        <v>9.964654</v>
      </c>
      <c r="G15216" s="0">
        <v>0.131487</v>
      </c>
      <c r="H15216" s="0">
        <v>-0.002758</v>
      </c>
      <c r="I15216" s="0">
        <v>0.00328</v>
      </c>
      <c r="J15216" s="0">
        <v>-0.006794</v>
      </c>
      <c r="K15216" s="0">
        <v>1023.579956</v>
      </c>
      <c r="L15216" s="0">
        <v>43.107929</v>
      </c>
      <c r="W15216" s="0">
        <f t="shared" si="237"/>
        <v>49504.681088324054</v>
      </c>
    </row>
    <row r="15217">
      <c r="A15217" s="0">
        <v>363.6675</v>
      </c>
      <c r="B15217" s="0">
        <v>1011.224609</v>
      </c>
      <c r="C15217" s="0">
        <v>-45829.921875</v>
      </c>
      <c r="D15217" s="0">
        <v>18866.794922</v>
      </c>
      <c r="E15217" s="0">
        <v>0.041617</v>
      </c>
      <c r="F15217" s="0">
        <v>9.969945</v>
      </c>
      <c r="G15217" s="0">
        <v>0.11796</v>
      </c>
      <c r="H15217" s="0">
        <v>0.021919</v>
      </c>
      <c r="I15217" s="0">
        <v>0.006742</v>
      </c>
      <c r="J15217" s="0">
        <v>-0.016688</v>
      </c>
      <c r="K15217" s="0">
        <v>1023.579956</v>
      </c>
      <c r="L15217" s="0">
        <v>43.107929</v>
      </c>
      <c r="W15217" s="0">
        <f t="shared" si="237"/>
        <v>49571.768829720568</v>
      </c>
    </row>
    <row r="15218">
      <c r="A15218" s="0">
        <v>363.67875</v>
      </c>
      <c r="B15218" s="0">
        <v>1058.519043</v>
      </c>
      <c r="C15218" s="0">
        <v>-45828.617187</v>
      </c>
      <c r="D15218" s="0">
        <v>18764.648437</v>
      </c>
      <c r="E15218" s="0">
        <v>0.023483</v>
      </c>
      <c r="F15218" s="0">
        <v>9.979955</v>
      </c>
      <c r="G15218" s="0">
        <v>0.124036</v>
      </c>
      <c r="H15218" s="0">
        <v>0.046271</v>
      </c>
      <c r="I15218" s="0">
        <v>0.009427</v>
      </c>
      <c r="J15218" s="0">
        <v>-0.020095</v>
      </c>
      <c r="K15218" s="0">
        <v>1023.579956</v>
      </c>
      <c r="L15218" s="0">
        <v>43.107929</v>
      </c>
      <c r="W15218" s="0">
        <f t="shared" si="237"/>
        <v>49532.763367302578</v>
      </c>
    </row>
    <row r="15219">
      <c r="A15219" s="0">
        <v>363.69</v>
      </c>
      <c r="B15219" s="0">
        <v>1132.148804</v>
      </c>
      <c r="C15219" s="0">
        <v>-45830.5</v>
      </c>
      <c r="D15219" s="0">
        <v>18814.619141</v>
      </c>
      <c r="E15219" s="0">
        <v>0.035046</v>
      </c>
      <c r="F15219" s="0">
        <v>9.960922</v>
      </c>
      <c r="G15219" s="0">
        <v>0.120242</v>
      </c>
      <c r="H15219" s="0">
        <v>0.069902</v>
      </c>
      <c r="I15219" s="0">
        <v>0.012975</v>
      </c>
      <c r="J15219" s="0">
        <v>-0.023987</v>
      </c>
      <c r="K15219" s="0">
        <v>1023.579956</v>
      </c>
      <c r="L15219" s="0">
        <v>43.107929</v>
      </c>
      <c r="W15219" s="0">
        <f t="shared" si="237"/>
        <v>49555.084346465221</v>
      </c>
    </row>
    <row r="15220">
      <c r="A15220" s="0">
        <v>363.70125</v>
      </c>
      <c r="B15220" s="0">
        <v>1135.358521</v>
      </c>
      <c r="C15220" s="0">
        <v>-45792.46875</v>
      </c>
      <c r="D15220" s="0">
        <v>18770.308594</v>
      </c>
      <c r="E15220" s="0">
        <v>0.029722</v>
      </c>
      <c r="F15220" s="0">
        <v>9.965511</v>
      </c>
      <c r="G15220" s="0">
        <v>0.117939</v>
      </c>
      <c r="H15220" s="0">
        <v>0.066498</v>
      </c>
      <c r="I15220" s="0">
        <v>0.012691</v>
      </c>
      <c r="J15220" s="0">
        <v>-0.019497</v>
      </c>
      <c r="K15220" s="0">
        <v>1023.570007</v>
      </c>
      <c r="L15220" s="0">
        <v>43.112812</v>
      </c>
      <c r="W15220" s="0">
        <f t="shared" si="237"/>
        <v>49503.16876630146</v>
      </c>
    </row>
    <row r="15221">
      <c r="A15221" s="0">
        <v>363.7125</v>
      </c>
      <c r="B15221" s="0">
        <v>1217.266968</v>
      </c>
      <c r="C15221" s="0">
        <v>-45832.308594</v>
      </c>
      <c r="D15221" s="0">
        <v>18654.703125</v>
      </c>
      <c r="E15221" s="0">
        <v>0.029412</v>
      </c>
      <c r="F15221" s="0">
        <v>9.965845</v>
      </c>
      <c r="G15221" s="0">
        <v>0.127192</v>
      </c>
      <c r="H15221" s="0">
        <v>0.059272</v>
      </c>
      <c r="I15221" s="0">
        <v>0.012008</v>
      </c>
      <c r="J15221" s="0">
        <v>-0.017791</v>
      </c>
      <c r="K15221" s="0">
        <v>1023.570007</v>
      </c>
      <c r="L15221" s="0">
        <v>43.112812</v>
      </c>
      <c r="W15221" s="0">
        <f t="shared" si="237"/>
        <v>49498.284804717376</v>
      </c>
    </row>
    <row r="15222">
      <c r="A15222" s="0">
        <v>363.72375</v>
      </c>
      <c r="B15222" s="0">
        <v>1163.042725</v>
      </c>
      <c r="C15222" s="0">
        <v>-45828.835937</v>
      </c>
      <c r="D15222" s="0">
        <v>18674.035156</v>
      </c>
      <c r="E15222" s="0">
        <v>0.034256</v>
      </c>
      <c r="F15222" s="0">
        <v>9.964221</v>
      </c>
      <c r="G15222" s="0">
        <v>0.106607</v>
      </c>
      <c r="H15222" s="0">
        <v>0.027221</v>
      </c>
      <c r="I15222" s="0">
        <v>0.007996</v>
      </c>
      <c r="J15222" s="0">
        <v>-0.010675</v>
      </c>
      <c r="K15222" s="0">
        <v>1023.570007</v>
      </c>
      <c r="L15222" s="0">
        <v>43.112812</v>
      </c>
      <c r="W15222" s="0">
        <f t="shared" si="237"/>
        <v>49501.0551476245</v>
      </c>
    </row>
    <row r="15223">
      <c r="A15223" s="0">
        <v>363.735</v>
      </c>
      <c r="B15223" s="0">
        <v>1118.289551</v>
      </c>
      <c r="C15223" s="0">
        <v>-45828.792969</v>
      </c>
      <c r="D15223" s="0">
        <v>18706.626953</v>
      </c>
      <c r="E15223" s="0">
        <v>0.03743</v>
      </c>
      <c r="F15223" s="0">
        <v>9.960244</v>
      </c>
      <c r="G15223" s="0">
        <v>0.117114</v>
      </c>
      <c r="H15223" s="0">
        <v>-0.001263</v>
      </c>
      <c r="I15223" s="0">
        <v>0.004272</v>
      </c>
      <c r="J15223" s="0">
        <v>-0.005096</v>
      </c>
      <c r="K15223" s="0">
        <v>1023.570007</v>
      </c>
      <c r="L15223" s="0">
        <v>43.112812</v>
      </c>
      <c r="W15223" s="0">
        <f t="shared" si="237"/>
        <v>49512.288661240913</v>
      </c>
    </row>
    <row r="15224">
      <c r="A15224" s="0">
        <v>363.74625</v>
      </c>
      <c r="B15224" s="0">
        <v>1082.408691</v>
      </c>
      <c r="C15224" s="0">
        <v>-45815.363281</v>
      </c>
      <c r="D15224" s="0">
        <v>18723.425781</v>
      </c>
      <c r="E15224" s="0">
        <v>0.02966</v>
      </c>
      <c r="F15224" s="0">
        <v>9.969069</v>
      </c>
      <c r="G15224" s="0">
        <v>0.101478</v>
      </c>
      <c r="H15224" s="0">
        <v>-0.02641</v>
      </c>
      <c r="I15224" s="0">
        <v>0.000905</v>
      </c>
      <c r="J15224" s="0">
        <v>0.004593</v>
      </c>
      <c r="K15224" s="0">
        <v>1023.570007</v>
      </c>
      <c r="L15224" s="0">
        <v>43.112812</v>
      </c>
      <c r="W15224" s="0">
        <f t="shared" si="237"/>
        <v>49505.411765997567</v>
      </c>
    </row>
    <row r="15225">
      <c r="A15225" s="0">
        <v>363.7575</v>
      </c>
      <c r="B15225" s="0">
        <v>1276.643188</v>
      </c>
      <c r="C15225" s="0">
        <v>-45837.246094</v>
      </c>
      <c r="D15225" s="0">
        <v>18880.087891</v>
      </c>
      <c r="E15225" s="0">
        <v>0.022822</v>
      </c>
      <c r="F15225" s="0">
        <v>9.9611</v>
      </c>
      <c r="G15225" s="0">
        <v>0.102519</v>
      </c>
      <c r="H15225" s="0">
        <v>-0.037768</v>
      </c>
      <c r="I15225" s="0">
        <v>-0.001776</v>
      </c>
      <c r="J15225" s="0">
        <v>0.007649</v>
      </c>
      <c r="K15225" s="0">
        <v>1023.570007</v>
      </c>
      <c r="L15225" s="0">
        <v>43.112812</v>
      </c>
      <c r="W15225" s="0">
        <f t="shared" si="237"/>
        <v>49589.723391881</v>
      </c>
    </row>
    <row r="15226">
      <c r="A15226" s="0">
        <v>363.76875</v>
      </c>
      <c r="B15226" s="0">
        <v>1223.271118</v>
      </c>
      <c r="C15226" s="0">
        <v>-45823.304687</v>
      </c>
      <c r="D15226" s="0">
        <v>18894.386719</v>
      </c>
      <c r="E15226" s="0">
        <v>0.032679</v>
      </c>
      <c r="F15226" s="0">
        <v>9.95888</v>
      </c>
      <c r="G15226" s="0">
        <v>0.102235</v>
      </c>
      <c r="H15226" s="0">
        <v>-0.030295</v>
      </c>
      <c r="I15226" s="0">
        <v>0.000511</v>
      </c>
      <c r="J15226" s="0">
        <v>0.002541</v>
      </c>
      <c r="K15226" s="0">
        <v>1023.570007</v>
      </c>
      <c r="L15226" s="0">
        <v>43.112812</v>
      </c>
      <c r="W15226" s="0">
        <f t="shared" si="237"/>
        <v>49580.938818792987</v>
      </c>
    </row>
    <row r="15227">
      <c r="A15227" s="0">
        <v>363.78</v>
      </c>
      <c r="B15227" s="0">
        <v>1159.506348</v>
      </c>
      <c r="C15227" s="0">
        <v>-45802.453125</v>
      </c>
      <c r="D15227" s="0">
        <v>18843.333984</v>
      </c>
      <c r="E15227" s="0">
        <v>0.024147</v>
      </c>
      <c r="F15227" s="0">
        <v>9.963525</v>
      </c>
      <c r="G15227" s="0">
        <v>0.113581</v>
      </c>
      <c r="H15227" s="0">
        <v>-0.010668</v>
      </c>
      <c r="I15227" s="0">
        <v>0.002889</v>
      </c>
      <c r="J15227" s="0">
        <v>-0.005785</v>
      </c>
      <c r="K15227" s="0">
        <v>1023.570007</v>
      </c>
      <c r="L15227" s="0">
        <v>43.112812</v>
      </c>
      <c r="W15227" s="0">
        <f t="shared" si="237"/>
        <v>49540.694412487232</v>
      </c>
    </row>
    <row r="15228">
      <c r="A15228" s="0">
        <v>363.79125</v>
      </c>
      <c r="B15228" s="0">
        <v>1099.692993</v>
      </c>
      <c r="C15228" s="0">
        <v>-45820.652344</v>
      </c>
      <c r="D15228" s="0">
        <v>18755.351562</v>
      </c>
      <c r="E15228" s="0">
        <v>0.032848</v>
      </c>
      <c r="F15228" s="0">
        <v>9.968649</v>
      </c>
      <c r="G15228" s="0">
        <v>0.110456</v>
      </c>
      <c r="H15228" s="0">
        <v>0.018582</v>
      </c>
      <c r="I15228" s="0">
        <v>0.006374</v>
      </c>
      <c r="J15228" s="0">
        <v>-0.014361</v>
      </c>
      <c r="K15228" s="0">
        <v>1023.570007</v>
      </c>
      <c r="L15228" s="0">
        <v>43.112812</v>
      </c>
      <c r="W15228" s="0">
        <f t="shared" si="237"/>
        <v>49522.769693574111</v>
      </c>
    </row>
    <row r="15229">
      <c r="A15229" s="0">
        <v>363.8025</v>
      </c>
      <c r="B15229" s="0">
        <v>1092.447998</v>
      </c>
      <c r="C15229" s="0">
        <v>-45812.851562</v>
      </c>
      <c r="D15229" s="0">
        <v>18782.40625</v>
      </c>
      <c r="E15229" s="0">
        <v>0.022019</v>
      </c>
      <c r="F15229" s="0">
        <v>9.974579</v>
      </c>
      <c r="G15229" s="0">
        <v>0.124673</v>
      </c>
      <c r="H15229" s="0">
        <v>0.048353</v>
      </c>
      <c r="I15229" s="0">
        <v>0.01091</v>
      </c>
      <c r="J15229" s="0">
        <v>-0.021686</v>
      </c>
      <c r="K15229" s="0">
        <v>1023.559998</v>
      </c>
      <c r="L15229" s="0">
        <v>43.112812</v>
      </c>
      <c r="W15229" s="0">
        <f t="shared" si="237"/>
        <v>49525.645835367148</v>
      </c>
    </row>
    <row r="15230">
      <c r="A15230" s="0">
        <v>363.81375</v>
      </c>
      <c r="B15230" s="0">
        <v>1138.79895</v>
      </c>
      <c r="C15230" s="0">
        <v>-45822.992187</v>
      </c>
      <c r="D15230" s="0">
        <v>18720.808594</v>
      </c>
      <c r="E15230" s="0">
        <v>0.032394</v>
      </c>
      <c r="F15230" s="0">
        <v>9.958731</v>
      </c>
      <c r="G15230" s="0">
        <v>0.129491</v>
      </c>
      <c r="H15230" s="0">
        <v>0.06891</v>
      </c>
      <c r="I15230" s="0">
        <v>0.013137</v>
      </c>
      <c r="J15230" s="0">
        <v>-0.024994</v>
      </c>
      <c r="K15230" s="0">
        <v>1023.559998</v>
      </c>
      <c r="L15230" s="0">
        <v>43.112812</v>
      </c>
      <c r="W15230" s="0">
        <f t="shared" si="237"/>
        <v>49512.74735289457</v>
      </c>
    </row>
    <row r="15231">
      <c r="A15231" s="0">
        <v>363.825</v>
      </c>
      <c r="B15231" s="0">
        <v>1158.285767</v>
      </c>
      <c r="C15231" s="0">
        <v>-45828.199219</v>
      </c>
      <c r="D15231" s="0">
        <v>18758.539062</v>
      </c>
      <c r="E15231" s="0">
        <v>0.032667</v>
      </c>
      <c r="F15231" s="0">
        <v>9.96583</v>
      </c>
      <c r="G15231" s="0">
        <v>0.124826</v>
      </c>
      <c r="H15231" s="0">
        <v>0.07702</v>
      </c>
      <c r="I15231" s="0">
        <v>0.014764</v>
      </c>
      <c r="J15231" s="0">
        <v>-0.023966</v>
      </c>
      <c r="K15231" s="0">
        <v>1023.559998</v>
      </c>
      <c r="L15231" s="0">
        <v>43.112812</v>
      </c>
      <c r="W15231" s="0">
        <f t="shared" si="237"/>
        <v>49532.295094362096</v>
      </c>
    </row>
    <row r="15232">
      <c r="A15232" s="0">
        <v>363.83625</v>
      </c>
      <c r="B15232" s="0">
        <v>1326.323975</v>
      </c>
      <c r="C15232" s="0">
        <v>-45822.988281</v>
      </c>
      <c r="D15232" s="0">
        <v>18686.666016</v>
      </c>
      <c r="E15232" s="0">
        <v>0.033255</v>
      </c>
      <c r="F15232" s="0">
        <v>9.95787</v>
      </c>
      <c r="G15232" s="0">
        <v>0.120641</v>
      </c>
      <c r="H15232" s="0">
        <v>0.062708</v>
      </c>
      <c r="I15232" s="0">
        <v>0.012093</v>
      </c>
      <c r="J15232" s="0">
        <v>-0.020065</v>
      </c>
      <c r="K15232" s="0">
        <v>1023.559998</v>
      </c>
      <c r="L15232" s="0">
        <v>43.112812</v>
      </c>
      <c r="W15232" s="0">
        <f t="shared" si="237"/>
        <v>49504.513704114419</v>
      </c>
    </row>
    <row r="15233">
      <c r="A15233" s="0">
        <v>363.8475</v>
      </c>
      <c r="B15233" s="0">
        <v>1218.733887</v>
      </c>
      <c r="C15233" s="0">
        <v>-45825.691406</v>
      </c>
      <c r="D15233" s="0">
        <v>18879</v>
      </c>
      <c r="E15233" s="0">
        <v>0.032726</v>
      </c>
      <c r="F15233" s="0">
        <v>9.962345</v>
      </c>
      <c r="G15233" s="0">
        <v>0.12014</v>
      </c>
      <c r="H15233" s="0">
        <v>0.038041</v>
      </c>
      <c r="I15233" s="0">
        <v>0.009099</v>
      </c>
      <c r="J15233" s="0">
        <v>-0.013858</v>
      </c>
      <c r="K15233" s="0">
        <v>1023.559998</v>
      </c>
      <c r="L15233" s="0">
        <v>43.112812</v>
      </c>
      <c r="W15233" s="0">
        <f t="shared" si="237"/>
        <v>49577.171622887727</v>
      </c>
    </row>
    <row r="15234">
      <c r="A15234" s="0">
        <v>363.85875</v>
      </c>
      <c r="B15234" s="0">
        <v>1127.800293</v>
      </c>
      <c r="C15234" s="0">
        <v>-45820.90625</v>
      </c>
      <c r="D15234" s="0">
        <v>18855.222656</v>
      </c>
      <c r="E15234" s="0">
        <v>0.032219</v>
      </c>
      <c r="F15234" s="0">
        <v>9.959999</v>
      </c>
      <c r="G15234" s="0">
        <v>0.122598</v>
      </c>
      <c r="H15234" s="0">
        <v>0.002012</v>
      </c>
      <c r="I15234" s="0">
        <v>0.005365</v>
      </c>
      <c r="J15234" s="0">
        <v>-0.004559</v>
      </c>
      <c r="K15234" s="0">
        <v>1023.559998</v>
      </c>
      <c r="L15234" s="0">
        <v>43.112812</v>
      </c>
      <c r="W15234" s="0">
        <f ref="W15234:W15297" t="shared" si="238">SQRT((B15234)^2+(C15234)^2+(D15234)^2)</f>
        <v>49561.54562238264</v>
      </c>
    </row>
    <row r="15235">
      <c r="A15235" s="0">
        <v>363.87</v>
      </c>
      <c r="B15235" s="0">
        <v>1208.004761</v>
      </c>
      <c r="C15235" s="0">
        <v>-45788.953125</v>
      </c>
      <c r="D15235" s="0">
        <v>18790.378906</v>
      </c>
      <c r="E15235" s="0">
        <v>0.030168</v>
      </c>
      <c r="F15235" s="0">
        <v>9.960278</v>
      </c>
      <c r="G15235" s="0">
        <v>0.121333</v>
      </c>
      <c r="H15235" s="0">
        <v>-0.021581</v>
      </c>
      <c r="I15235" s="0">
        <v>0.001727</v>
      </c>
      <c r="J15235" s="0">
        <v>0.002211</v>
      </c>
      <c r="K15235" s="0">
        <v>1023.559998</v>
      </c>
      <c r="L15235" s="0">
        <v>43.112812</v>
      </c>
      <c r="W15235" s="0">
        <f t="shared" si="238"/>
        <v>49509.250077304707</v>
      </c>
    </row>
    <row r="15236">
      <c r="A15236" s="0">
        <v>363.88125</v>
      </c>
      <c r="B15236" s="0">
        <v>1080.924438</v>
      </c>
      <c r="C15236" s="0">
        <v>-45841.355469</v>
      </c>
      <c r="D15236" s="0">
        <v>18794.818359</v>
      </c>
      <c r="E15236" s="0">
        <v>0.029039</v>
      </c>
      <c r="F15236" s="0">
        <v>9.968776</v>
      </c>
      <c r="G15236" s="0">
        <v>0.121989</v>
      </c>
      <c r="H15236" s="0">
        <v>-0.035282</v>
      </c>
      <c r="I15236" s="0">
        <v>-0.000818</v>
      </c>
      <c r="J15236" s="0">
        <v>0.006212</v>
      </c>
      <c r="K15236" s="0">
        <v>1023.559998</v>
      </c>
      <c r="L15236" s="0">
        <v>43.112812</v>
      </c>
      <c r="W15236" s="0">
        <f t="shared" si="238"/>
        <v>49556.467448998876</v>
      </c>
    </row>
    <row r="15237">
      <c r="A15237" s="0">
        <v>363.8925</v>
      </c>
      <c r="B15237" s="0">
        <v>1212.457031</v>
      </c>
      <c r="C15237" s="0">
        <v>-45813.277344</v>
      </c>
      <c r="D15237" s="0">
        <v>18869.626953</v>
      </c>
      <c r="E15237" s="0">
        <v>0.018504</v>
      </c>
      <c r="F15237" s="0">
        <v>9.958814</v>
      </c>
      <c r="G15237" s="0">
        <v>0.124648</v>
      </c>
      <c r="H15237" s="0">
        <v>-0.036238</v>
      </c>
      <c r="I15237" s="0">
        <v>-0.00109</v>
      </c>
      <c r="J15237" s="0">
        <v>0.003738</v>
      </c>
      <c r="K15237" s="0">
        <v>1023.559998</v>
      </c>
      <c r="L15237" s="0">
        <v>43.112812</v>
      </c>
      <c r="W15237" s="0">
        <f t="shared" si="238"/>
        <v>49561.973875095704</v>
      </c>
    </row>
    <row r="15238">
      <c r="A15238" s="0">
        <v>363.90375</v>
      </c>
      <c r="B15238" s="0">
        <v>1223.028564</v>
      </c>
      <c r="C15238" s="0">
        <v>-45817.921875</v>
      </c>
      <c r="D15238" s="0">
        <v>18690.189453</v>
      </c>
      <c r="E15238" s="0">
        <v>0.027067</v>
      </c>
      <c r="F15238" s="0">
        <v>9.948199</v>
      </c>
      <c r="G15238" s="0">
        <v>0.115974</v>
      </c>
      <c r="H15238" s="0">
        <v>-0.013188</v>
      </c>
      <c r="I15238" s="0">
        <v>0.002378</v>
      </c>
      <c r="J15238" s="0">
        <v>-0.004708</v>
      </c>
      <c r="K15238" s="0">
        <v>1023.559998</v>
      </c>
      <c r="L15238" s="0">
        <v>43.110466</v>
      </c>
      <c r="W15238" s="0">
        <f t="shared" si="238"/>
        <v>49498.494377112074</v>
      </c>
    </row>
    <row r="15239">
      <c r="A15239" s="0">
        <v>363.915</v>
      </c>
      <c r="B15239" s="0">
        <v>1189.500977</v>
      </c>
      <c r="C15239" s="0">
        <v>-45831.550781</v>
      </c>
      <c r="D15239" s="0">
        <v>18784.927734</v>
      </c>
      <c r="E15239" s="0">
        <v>0.026573</v>
      </c>
      <c r="F15239" s="0">
        <v>9.96663</v>
      </c>
      <c r="G15239" s="0">
        <v>0.110613</v>
      </c>
      <c r="H15239" s="0">
        <v>0.014435</v>
      </c>
      <c r="I15239" s="0">
        <v>0.005698</v>
      </c>
      <c r="J15239" s="0">
        <v>-0.013977</v>
      </c>
      <c r="K15239" s="0">
        <v>1023.559998</v>
      </c>
      <c r="L15239" s="0">
        <v>43.110466</v>
      </c>
      <c r="W15239" s="0">
        <f t="shared" si="238"/>
        <v>49546.134758800988</v>
      </c>
    </row>
    <row r="15240">
      <c r="A15240" s="0">
        <v>363.92625</v>
      </c>
      <c r="B15240" s="0">
        <v>1186.512207</v>
      </c>
      <c r="C15240" s="0">
        <v>-45790.304687</v>
      </c>
      <c r="D15240" s="0">
        <v>18819.835937</v>
      </c>
      <c r="E15240" s="0">
        <v>0.014692</v>
      </c>
      <c r="F15240" s="0">
        <v>9.967457</v>
      </c>
      <c r="G15240" s="0">
        <v>0.102053</v>
      </c>
      <c r="H15240" s="0">
        <v>0.047126</v>
      </c>
      <c r="I15240" s="0">
        <v>0.010042</v>
      </c>
      <c r="J15240" s="0">
        <v>-0.021422</v>
      </c>
      <c r="K15240" s="0">
        <v>1023.559998</v>
      </c>
      <c r="L15240" s="0">
        <v>43.110466</v>
      </c>
      <c r="W15240" s="0">
        <f t="shared" si="238"/>
        <v>49521.167587621065</v>
      </c>
    </row>
    <row r="15241">
      <c r="A15241" s="0">
        <v>363.9375</v>
      </c>
      <c r="B15241" s="0">
        <v>1272.410156</v>
      </c>
      <c r="C15241" s="0">
        <v>-45838.847656</v>
      </c>
      <c r="D15241" s="0">
        <v>18787.652344</v>
      </c>
      <c r="E15241" s="0">
        <v>0.02561</v>
      </c>
      <c r="F15241" s="0">
        <v>9.956065</v>
      </c>
      <c r="G15241" s="0">
        <v>0.11001</v>
      </c>
      <c r="H15241" s="0">
        <v>0.063822</v>
      </c>
      <c r="I15241" s="0">
        <v>0.011513</v>
      </c>
      <c r="J15241" s="0">
        <v>-0.023098</v>
      </c>
      <c r="K15241" s="0">
        <v>1023.559998</v>
      </c>
      <c r="L15241" s="0">
        <v>43.110466</v>
      </c>
      <c r="W15241" s="0">
        <f t="shared" si="238"/>
        <v>49555.977062651858</v>
      </c>
    </row>
    <row r="15242">
      <c r="A15242" s="0">
        <v>363.94875</v>
      </c>
      <c r="B15242" s="0">
        <v>1114.054443</v>
      </c>
      <c r="C15242" s="0">
        <v>-45819.46875</v>
      </c>
      <c r="D15242" s="0">
        <v>18790.068359</v>
      </c>
      <c r="E15242" s="0">
        <v>0.024823</v>
      </c>
      <c r="F15242" s="0">
        <v>9.965483</v>
      </c>
      <c r="G15242" s="0">
        <v>0.121521</v>
      </c>
      <c r="H15242" s="0">
        <v>0.073338</v>
      </c>
      <c r="I15242" s="0">
        <v>0.013171</v>
      </c>
      <c r="J15242" s="0">
        <v>-0.022995</v>
      </c>
      <c r="K15242" s="0">
        <v>1023.559998</v>
      </c>
      <c r="L15242" s="0">
        <v>43.110466</v>
      </c>
      <c r="W15242" s="0">
        <f t="shared" si="238"/>
        <v>49535.154211631234</v>
      </c>
    </row>
    <row r="15243">
      <c r="A15243" s="0">
        <v>363.96</v>
      </c>
      <c r="B15243" s="0">
        <v>1083.042725</v>
      </c>
      <c r="C15243" s="0">
        <v>-45816.585937</v>
      </c>
      <c r="D15243" s="0">
        <v>18637.314453</v>
      </c>
      <c r="E15243" s="0">
        <v>0.031106</v>
      </c>
      <c r="F15243" s="0">
        <v>9.956444</v>
      </c>
      <c r="G15243" s="0">
        <v>0.116388</v>
      </c>
      <c r="H15243" s="0">
        <v>0.061482</v>
      </c>
      <c r="I15243" s="0">
        <v>0.012592</v>
      </c>
      <c r="J15243" s="0">
        <v>-0.018928</v>
      </c>
      <c r="K15243" s="0">
        <v>1023.559998</v>
      </c>
      <c r="L15243" s="0">
        <v>43.110466</v>
      </c>
      <c r="W15243" s="0">
        <f t="shared" si="238"/>
        <v>49474.0539928424</v>
      </c>
    </row>
    <row r="15244">
      <c r="A15244" s="0">
        <v>363.97125</v>
      </c>
      <c r="B15244" s="0">
        <v>1220.81958</v>
      </c>
      <c r="C15244" s="0">
        <v>-45848.652344</v>
      </c>
      <c r="D15244" s="0">
        <v>18715.583984</v>
      </c>
      <c r="E15244" s="0">
        <v>0.030953</v>
      </c>
      <c r="F15244" s="0">
        <v>9.963811</v>
      </c>
      <c r="G15244" s="0">
        <v>0.104747</v>
      </c>
      <c r="H15244" s="0">
        <v>0.036284</v>
      </c>
      <c r="I15244" s="0">
        <v>0.009077</v>
      </c>
      <c r="J15244" s="0">
        <v>-0.014116</v>
      </c>
      <c r="K15244" s="0">
        <v>1023.559998</v>
      </c>
      <c r="L15244" s="0">
        <v>43.110466</v>
      </c>
      <c r="W15244" s="0">
        <f t="shared" si="238"/>
        <v>49536.475511183125</v>
      </c>
    </row>
    <row r="15245">
      <c r="A15245" s="0">
        <v>363.9825</v>
      </c>
      <c r="B15245" s="0">
        <v>1205.746826</v>
      </c>
      <c r="C15245" s="0">
        <v>-45826.996094</v>
      </c>
      <c r="D15245" s="0">
        <v>18833.740234</v>
      </c>
      <c r="E15245" s="0">
        <v>0.02842</v>
      </c>
      <c r="F15245" s="0">
        <v>9.961716</v>
      </c>
      <c r="G15245" s="0">
        <v>0.115608</v>
      </c>
      <c r="H15245" s="0">
        <v>0.007721</v>
      </c>
      <c r="I15245" s="0">
        <v>0.005329</v>
      </c>
      <c r="J15245" s="0">
        <v>-0.007085</v>
      </c>
      <c r="K15245" s="0">
        <v>1023.559998</v>
      </c>
      <c r="L15245" s="0">
        <v>43.110466</v>
      </c>
      <c r="W15245" s="0">
        <f t="shared" si="238"/>
        <v>49560.843088164787</v>
      </c>
    </row>
    <row r="15246">
      <c r="A15246" s="0">
        <v>363.99375</v>
      </c>
      <c r="B15246" s="0">
        <v>1188.941528</v>
      </c>
      <c r="C15246" s="0">
        <v>-45837.597656</v>
      </c>
      <c r="D15246" s="0">
        <v>18757.1875</v>
      </c>
      <c r="E15246" s="0">
        <v>0.02952</v>
      </c>
      <c r="F15246" s="0">
        <v>9.963758</v>
      </c>
      <c r="G15246" s="0">
        <v>0.113153</v>
      </c>
      <c r="H15246" s="0">
        <v>-0.016982</v>
      </c>
      <c r="I15246" s="0">
        <v>0.002754</v>
      </c>
      <c r="J15246" s="0">
        <v>0.002149</v>
      </c>
      <c r="K15246" s="0">
        <v>1023.559998</v>
      </c>
      <c r="L15246" s="0">
        <v>43.110466</v>
      </c>
      <c r="W15246" s="0">
        <f t="shared" si="238"/>
        <v>49541.205311745252</v>
      </c>
    </row>
    <row r="15247">
      <c r="A15247" s="0">
        <v>364.005</v>
      </c>
      <c r="B15247" s="0">
        <v>1218.726929</v>
      </c>
      <c r="C15247" s="0">
        <v>-45798.347656</v>
      </c>
      <c r="D15247" s="0">
        <v>18798.695312</v>
      </c>
      <c r="E15247" s="0">
        <v>0.024372</v>
      </c>
      <c r="F15247" s="0">
        <v>9.971825</v>
      </c>
      <c r="G15247" s="0">
        <v>0.119504</v>
      </c>
      <c r="H15247" s="0">
        <v>-0.035181</v>
      </c>
      <c r="I15247" s="0">
        <v>8.960563E-05</v>
      </c>
      <c r="J15247" s="0">
        <v>0.006601</v>
      </c>
      <c r="K15247" s="0">
        <v>1023.559998</v>
      </c>
      <c r="L15247" s="0">
        <v>43.107929</v>
      </c>
      <c r="W15247" s="0">
        <f t="shared" si="238"/>
        <v>49521.357905258628</v>
      </c>
    </row>
    <row r="15248">
      <c r="A15248" s="0">
        <v>364.01625</v>
      </c>
      <c r="B15248" s="0">
        <v>1109.474487</v>
      </c>
      <c r="C15248" s="0">
        <v>-45814.644531</v>
      </c>
      <c r="D15248" s="0">
        <v>18764.998047</v>
      </c>
      <c r="E15248" s="0">
        <v>0.031679</v>
      </c>
      <c r="F15248" s="0">
        <v>9.962854</v>
      </c>
      <c r="G15248" s="0">
        <v>0.110222</v>
      </c>
      <c r="H15248" s="0">
        <v>-0.035154</v>
      </c>
      <c r="I15248" s="0">
        <v>-0.000547</v>
      </c>
      <c r="J15248" s="0">
        <v>0.004536</v>
      </c>
      <c r="K15248" s="0">
        <v>1023.559998</v>
      </c>
      <c r="L15248" s="0">
        <v>43.107929</v>
      </c>
      <c r="W15248" s="0">
        <f t="shared" si="238"/>
        <v>49521.083780982677</v>
      </c>
    </row>
    <row r="15249">
      <c r="A15249" s="0">
        <v>364.0275</v>
      </c>
      <c r="B15249" s="0">
        <v>1280.44873</v>
      </c>
      <c r="C15249" s="0">
        <v>-45810.378906</v>
      </c>
      <c r="D15249" s="0">
        <v>18670.044922</v>
      </c>
      <c r="E15249" s="0">
        <v>0.014638</v>
      </c>
      <c r="F15249" s="0">
        <v>9.953378</v>
      </c>
      <c r="G15249" s="0">
        <v>0.11258</v>
      </c>
      <c r="H15249" s="0">
        <v>-0.013645</v>
      </c>
      <c r="I15249" s="0">
        <v>0.001508</v>
      </c>
      <c r="J15249" s="0">
        <v>-0.004221</v>
      </c>
      <c r="K15249" s="0">
        <v>1023.559998</v>
      </c>
      <c r="L15249" s="0">
        <v>43.107929</v>
      </c>
      <c r="W15249" s="0">
        <f t="shared" si="238"/>
        <v>49485.360884315538</v>
      </c>
    </row>
    <row r="15250">
      <c r="A15250" s="0">
        <v>364.03875</v>
      </c>
      <c r="B15250" s="0">
        <v>1102.221924</v>
      </c>
      <c r="C15250" s="0">
        <v>-45814.625</v>
      </c>
      <c r="D15250" s="0">
        <v>18701.292969</v>
      </c>
      <c r="E15250" s="0">
        <v>0.028393</v>
      </c>
      <c r="F15250" s="0">
        <v>9.961604</v>
      </c>
      <c r="G15250" s="0">
        <v>0.120055</v>
      </c>
      <c r="H15250" s="0">
        <v>0.016476</v>
      </c>
      <c r="I15250" s="0">
        <v>0.005778</v>
      </c>
      <c r="J15250" s="0">
        <v>-0.013746</v>
      </c>
      <c r="K15250" s="0">
        <v>1023.559998</v>
      </c>
      <c r="L15250" s="0">
        <v>43.107929</v>
      </c>
      <c r="W15250" s="0">
        <f t="shared" si="238"/>
        <v>49496.79904572355</v>
      </c>
    </row>
    <row r="15251">
      <c r="A15251" s="0">
        <v>364.05</v>
      </c>
      <c r="B15251" s="0">
        <v>1126.028809</v>
      </c>
      <c r="C15251" s="0">
        <v>-45820.160156</v>
      </c>
      <c r="D15251" s="0">
        <v>18746.115234</v>
      </c>
      <c r="E15251" s="0">
        <v>0.029594</v>
      </c>
      <c r="F15251" s="0">
        <v>9.951833</v>
      </c>
      <c r="G15251" s="0">
        <v>0.118915</v>
      </c>
      <c r="H15251" s="0">
        <v>0.046561</v>
      </c>
      <c r="I15251" s="0">
        <v>0.009537</v>
      </c>
      <c r="J15251" s="0">
        <v>-0.021559</v>
      </c>
      <c r="K15251" s="0">
        <v>1023.559998</v>
      </c>
      <c r="L15251" s="0">
        <v>43.107929</v>
      </c>
      <c r="W15251" s="0">
        <f t="shared" si="238"/>
        <v>49519.4088612394</v>
      </c>
    </row>
    <row r="15252">
      <c r="A15252" s="0">
        <v>364.06125</v>
      </c>
      <c r="B15252" s="0">
        <v>1047.862915</v>
      </c>
      <c r="C15252" s="0">
        <v>-45808.449219</v>
      </c>
      <c r="D15252" s="0">
        <v>18730.179687</v>
      </c>
      <c r="E15252" s="0">
        <v>0.033342</v>
      </c>
      <c r="F15252" s="0">
        <v>9.967523</v>
      </c>
      <c r="G15252" s="0">
        <v>0.127194</v>
      </c>
      <c r="H15252" s="0">
        <v>0.061202</v>
      </c>
      <c r="I15252" s="0">
        <v>0.01257</v>
      </c>
      <c r="J15252" s="0">
        <v>-0.02311</v>
      </c>
      <c r="K15252" s="0">
        <v>1023.559998</v>
      </c>
      <c r="L15252" s="0">
        <v>43.107929</v>
      </c>
      <c r="W15252" s="0">
        <f t="shared" si="238"/>
        <v>49500.8249188399</v>
      </c>
    </row>
    <row r="15253">
      <c r="A15253" s="0">
        <v>364.0725</v>
      </c>
      <c r="B15253" s="0">
        <v>1169.736694</v>
      </c>
      <c r="C15253" s="0">
        <v>-45804.992187</v>
      </c>
      <c r="D15253" s="0">
        <v>18661.859375</v>
      </c>
      <c r="E15253" s="0">
        <v>0.033234</v>
      </c>
      <c r="F15253" s="0">
        <v>9.964769</v>
      </c>
      <c r="G15253" s="0">
        <v>0.13375</v>
      </c>
      <c r="H15253" s="0">
        <v>0.073795</v>
      </c>
      <c r="I15253" s="0">
        <v>0.013555</v>
      </c>
      <c r="J15253" s="0">
        <v>-0.023171</v>
      </c>
      <c r="K15253" s="0">
        <v>1023.559998</v>
      </c>
      <c r="L15253" s="0">
        <v>43.107929</v>
      </c>
      <c r="W15253" s="0">
        <f t="shared" si="238"/>
        <v>49474.544854063053</v>
      </c>
    </row>
    <row r="15254">
      <c r="A15254" s="0">
        <v>364.08375</v>
      </c>
      <c r="B15254" s="0">
        <v>1050.493408</v>
      </c>
      <c r="C15254" s="0">
        <v>-45844.449219</v>
      </c>
      <c r="D15254" s="0">
        <v>18776.589844</v>
      </c>
      <c r="E15254" s="0">
        <v>0.031249</v>
      </c>
      <c r="F15254" s="0">
        <v>9.963984</v>
      </c>
      <c r="G15254" s="0">
        <v>0.122888</v>
      </c>
      <c r="H15254" s="0">
        <v>0.065048</v>
      </c>
      <c r="I15254" s="0">
        <v>0.012274</v>
      </c>
      <c r="J15254" s="0">
        <v>-0.02013</v>
      </c>
      <c r="K15254" s="0">
        <v>1023.559998</v>
      </c>
      <c r="L15254" s="0">
        <v>43.107929</v>
      </c>
      <c r="W15254" s="0">
        <f t="shared" si="238"/>
        <v>49551.76471896359</v>
      </c>
    </row>
    <row r="15255">
      <c r="A15255" s="0">
        <v>364.095</v>
      </c>
      <c r="B15255" s="0">
        <v>1101.270508</v>
      </c>
      <c r="C15255" s="0">
        <v>-45806.921875</v>
      </c>
      <c r="D15255" s="0">
        <v>18701.177734</v>
      </c>
      <c r="E15255" s="0">
        <v>0.02752</v>
      </c>
      <c r="F15255" s="0">
        <v>9.952701</v>
      </c>
      <c r="G15255" s="0">
        <v>0.122815</v>
      </c>
      <c r="H15255" s="0">
        <v>0.041681</v>
      </c>
      <c r="I15255" s="0">
        <v>0.01026</v>
      </c>
      <c r="J15255" s="0">
        <v>-0.015904</v>
      </c>
      <c r="K15255" s="0">
        <v>1023.559998</v>
      </c>
      <c r="L15255" s="0">
        <v>43.107929</v>
      </c>
      <c r="W15255" s="0">
        <f t="shared" si="238"/>
        <v>49489.604332958668</v>
      </c>
    </row>
    <row r="15256">
      <c r="A15256" s="0">
        <v>364.10625</v>
      </c>
      <c r="B15256" s="0">
        <v>1270.973511</v>
      </c>
      <c r="C15256" s="0">
        <v>-45808.523437</v>
      </c>
      <c r="D15256" s="0">
        <v>18745.736328</v>
      </c>
      <c r="E15256" s="0">
        <v>0.020502</v>
      </c>
      <c r="F15256" s="0">
        <v>9.961239</v>
      </c>
      <c r="G15256" s="0">
        <v>0.114706</v>
      </c>
      <c r="H15256" s="0">
        <v>0.012777</v>
      </c>
      <c r="I15256" s="0">
        <v>0.006806</v>
      </c>
      <c r="J15256" s="0">
        <v>-0.007664</v>
      </c>
      <c r="K15256" s="0">
        <v>1023.570007</v>
      </c>
      <c r="L15256" s="0">
        <v>43.110466</v>
      </c>
      <c r="W15256" s="0">
        <f t="shared" si="238"/>
        <v>49512.006863211893</v>
      </c>
    </row>
    <row r="15257">
      <c r="A15257" s="0">
        <v>364.1175</v>
      </c>
      <c r="B15257" s="0">
        <v>1077.723877</v>
      </c>
      <c r="C15257" s="0">
        <v>-45824.167969</v>
      </c>
      <c r="D15257" s="0">
        <v>18594.925781</v>
      </c>
      <c r="E15257" s="0">
        <v>0.030862</v>
      </c>
      <c r="F15257" s="0">
        <v>9.969507</v>
      </c>
      <c r="G15257" s="0">
        <v>0.10656</v>
      </c>
      <c r="H15257" s="0">
        <v>-0.024377</v>
      </c>
      <c r="I15257" s="0">
        <v>0.001603</v>
      </c>
      <c r="J15257" s="0">
        <v>0.003905</v>
      </c>
      <c r="K15257" s="0">
        <v>1023.570007</v>
      </c>
      <c r="L15257" s="0">
        <v>43.110466</v>
      </c>
      <c r="W15257" s="0">
        <f t="shared" si="238"/>
        <v>49465.009083260869</v>
      </c>
    </row>
    <row r="15258">
      <c r="A15258" s="0">
        <v>364.12875</v>
      </c>
      <c r="B15258" s="0">
        <v>1111.630493</v>
      </c>
      <c r="C15258" s="0">
        <v>-45814.882812</v>
      </c>
      <c r="D15258" s="0">
        <v>18812.326172</v>
      </c>
      <c r="E15258" s="0">
        <v>0.020752</v>
      </c>
      <c r="F15258" s="0">
        <v>9.969937</v>
      </c>
      <c r="G15258" s="0">
        <v>0.117841</v>
      </c>
      <c r="H15258" s="0">
        <v>-0.030625</v>
      </c>
      <c r="I15258" s="0">
        <v>0.000354</v>
      </c>
      <c r="J15258" s="0">
        <v>0.004991</v>
      </c>
      <c r="K15258" s="0">
        <v>1023.570007</v>
      </c>
      <c r="L15258" s="0">
        <v>43.110466</v>
      </c>
      <c r="W15258" s="0">
        <f t="shared" si="238"/>
        <v>49539.30586344521</v>
      </c>
    </row>
    <row r="15259">
      <c r="A15259" s="0">
        <v>364.14</v>
      </c>
      <c r="B15259" s="0">
        <v>1036.981567</v>
      </c>
      <c r="C15259" s="0">
        <v>-45810.058594</v>
      </c>
      <c r="D15259" s="0">
        <v>18722.857422</v>
      </c>
      <c r="E15259" s="0">
        <v>0.035148</v>
      </c>
      <c r="F15259" s="0">
        <v>9.954853</v>
      </c>
      <c r="G15259" s="0">
        <v>0.109975</v>
      </c>
      <c r="H15259" s="0">
        <v>-0.032786</v>
      </c>
      <c r="I15259" s="0">
        <v>-0.000439</v>
      </c>
      <c r="J15259" s="0">
        <v>0.004296</v>
      </c>
      <c r="K15259" s="0">
        <v>1023.570007</v>
      </c>
      <c r="L15259" s="0">
        <v>43.110466</v>
      </c>
      <c r="W15259" s="0">
        <f t="shared" si="238"/>
        <v>49499.315037690685</v>
      </c>
    </row>
    <row r="15260">
      <c r="A15260" s="0">
        <v>364.15125</v>
      </c>
      <c r="B15260" s="0">
        <v>1196.785522</v>
      </c>
      <c r="C15260" s="0">
        <v>-45802.535156</v>
      </c>
      <c r="D15260" s="0">
        <v>18785.441406</v>
      </c>
      <c r="E15260" s="0">
        <v>0.033883</v>
      </c>
      <c r="F15260" s="0">
        <v>9.956127</v>
      </c>
      <c r="G15260" s="0">
        <v>0.112701</v>
      </c>
      <c r="H15260" s="0">
        <v>-0.019946</v>
      </c>
      <c r="I15260" s="0">
        <v>0.000601</v>
      </c>
      <c r="J15260" s="0">
        <v>-0.002437</v>
      </c>
      <c r="K15260" s="0">
        <v>1023.570007</v>
      </c>
      <c r="L15260" s="0">
        <v>43.110466</v>
      </c>
      <c r="W15260" s="0">
        <f t="shared" si="238"/>
        <v>49519.666104695658</v>
      </c>
    </row>
    <row r="15261">
      <c r="A15261" s="0">
        <v>364.1625</v>
      </c>
      <c r="B15261" s="0">
        <v>1119.45166</v>
      </c>
      <c r="C15261" s="0">
        <v>-45817.183594</v>
      </c>
      <c r="D15261" s="0">
        <v>18732.964844</v>
      </c>
      <c r="E15261" s="0">
        <v>0.038355</v>
      </c>
      <c r="F15261" s="0">
        <v>9.971676</v>
      </c>
      <c r="G15261" s="0">
        <v>0.116534</v>
      </c>
      <c r="H15261" s="0">
        <v>0.010782</v>
      </c>
      <c r="I15261" s="0">
        <v>0.0044</v>
      </c>
      <c r="J15261" s="0">
        <v>-0.012769</v>
      </c>
      <c r="K15261" s="0">
        <v>1023.570007</v>
      </c>
      <c r="L15261" s="0">
        <v>43.110466</v>
      </c>
      <c r="W15261" s="0">
        <f t="shared" si="238"/>
        <v>49511.528519648025</v>
      </c>
    </row>
    <row r="15262">
      <c r="A15262" s="0">
        <v>364.17375</v>
      </c>
      <c r="B15262" s="0">
        <v>1065.782593</v>
      </c>
      <c r="C15262" s="0">
        <v>-45826.554687</v>
      </c>
      <c r="D15262" s="0">
        <v>18857.847656</v>
      </c>
      <c r="E15262" s="0">
        <v>0.036267</v>
      </c>
      <c r="F15262" s="0">
        <v>9.964521</v>
      </c>
      <c r="G15262" s="0">
        <v>0.10519</v>
      </c>
      <c r="H15262" s="0">
        <v>0.039215</v>
      </c>
      <c r="I15262" s="0">
        <v>0.008891</v>
      </c>
      <c r="J15262" s="0">
        <v>-0.020065</v>
      </c>
      <c r="K15262" s="0">
        <v>1023.570007</v>
      </c>
      <c r="L15262" s="0">
        <v>43.110466</v>
      </c>
      <c r="W15262" s="0">
        <f t="shared" si="238"/>
        <v>49566.394111666508</v>
      </c>
    </row>
    <row r="15263">
      <c r="A15263" s="0">
        <v>364.185</v>
      </c>
      <c r="B15263" s="0">
        <v>1092.479858</v>
      </c>
      <c r="C15263" s="0">
        <v>-45816.066406</v>
      </c>
      <c r="D15263" s="0">
        <v>18827.820312</v>
      </c>
      <c r="E15263" s="0">
        <v>0.029934</v>
      </c>
      <c r="F15263" s="0">
        <v>9.967402</v>
      </c>
      <c r="G15263" s="0">
        <v>0.126629</v>
      </c>
      <c r="H15263" s="0">
        <v>0.059291</v>
      </c>
      <c r="I15263" s="0">
        <v>0.011141</v>
      </c>
      <c r="J15263" s="0">
        <v>-0.023502</v>
      </c>
      <c r="K15263" s="0">
        <v>1023.570007</v>
      </c>
      <c r="L15263" s="0">
        <v>43.110466</v>
      </c>
      <c r="W15263" s="0">
        <f t="shared" si="238"/>
        <v>49545.860279745844</v>
      </c>
    </row>
    <row r="15264">
      <c r="A15264" s="0">
        <v>364.19625</v>
      </c>
      <c r="B15264" s="0">
        <v>1103.851807</v>
      </c>
      <c r="C15264" s="0">
        <v>-45812.503906</v>
      </c>
      <c r="D15264" s="0">
        <v>18764.978516</v>
      </c>
      <c r="E15264" s="0">
        <v>0.028442</v>
      </c>
      <c r="F15264" s="0">
        <v>9.965376</v>
      </c>
      <c r="G15264" s="0">
        <v>0.106736</v>
      </c>
      <c r="H15264" s="0">
        <v>0.069656</v>
      </c>
      <c r="I15264" s="0">
        <v>0.012494</v>
      </c>
      <c r="J15264" s="0">
        <v>-0.021531</v>
      </c>
      <c r="K15264" s="0">
        <v>1023.570007</v>
      </c>
      <c r="L15264" s="0">
        <v>43.110466</v>
      </c>
      <c r="W15264" s="0">
        <f t="shared" si="238"/>
        <v>49518.97032102973</v>
      </c>
    </row>
    <row r="15265">
      <c r="A15265" s="0">
        <v>364.2075</v>
      </c>
      <c r="B15265" s="0">
        <v>1215.416382</v>
      </c>
      <c r="C15265" s="0">
        <v>-45804.125</v>
      </c>
      <c r="D15265" s="0">
        <v>18897.373047</v>
      </c>
      <c r="E15265" s="0">
        <v>0.021909</v>
      </c>
      <c r="F15265" s="0">
        <v>9.96656</v>
      </c>
      <c r="G15265" s="0">
        <v>0.124652</v>
      </c>
      <c r="H15265" s="0">
        <v>0.067725</v>
      </c>
      <c r="I15265" s="0">
        <v>0.012349</v>
      </c>
      <c r="J15265" s="0">
        <v>-0.02056</v>
      </c>
      <c r="K15265" s="0">
        <v>1023.559998</v>
      </c>
      <c r="L15265" s="0">
        <v>43.110466</v>
      </c>
      <c r="W15265" s="0">
        <f t="shared" si="238"/>
        <v>49564.158542990932</v>
      </c>
    </row>
    <row r="15266">
      <c r="A15266" s="0">
        <v>364.21875</v>
      </c>
      <c r="B15266" s="0">
        <v>1180.715332</v>
      </c>
      <c r="C15266" s="0">
        <v>-45811.796875</v>
      </c>
      <c r="D15266" s="0">
        <v>18796.285156</v>
      </c>
      <c r="E15266" s="0">
        <v>0.02188</v>
      </c>
      <c r="F15266" s="0">
        <v>9.957399</v>
      </c>
      <c r="G15266" s="0">
        <v>0.123508</v>
      </c>
      <c r="H15266" s="0">
        <v>0.040452</v>
      </c>
      <c r="I15266" s="0">
        <v>0.009857</v>
      </c>
      <c r="J15266" s="0">
        <v>-0.014166</v>
      </c>
      <c r="K15266" s="0">
        <v>1023.559998</v>
      </c>
      <c r="L15266" s="0">
        <v>43.110466</v>
      </c>
      <c r="W15266" s="0">
        <f t="shared" si="238"/>
        <v>49531.960967411185</v>
      </c>
    </row>
    <row r="15267">
      <c r="A15267" s="0">
        <v>364.23</v>
      </c>
      <c r="B15267" s="0">
        <v>1165.34314</v>
      </c>
      <c r="C15267" s="0">
        <v>-45809.191406</v>
      </c>
      <c r="D15267" s="0">
        <v>18843.404297</v>
      </c>
      <c r="E15267" s="0">
        <v>0.030046</v>
      </c>
      <c r="F15267" s="0">
        <v>9.952396</v>
      </c>
      <c r="G15267" s="0">
        <v>0.121597</v>
      </c>
      <c r="H15267" s="0">
        <v>0.01429</v>
      </c>
      <c r="I15267" s="0">
        <v>0.006658</v>
      </c>
      <c r="J15267" s="0">
        <v>-0.008118</v>
      </c>
      <c r="K15267" s="0">
        <v>1023.559998</v>
      </c>
      <c r="L15267" s="0">
        <v>43.110466</v>
      </c>
      <c r="W15267" s="0">
        <f t="shared" si="238"/>
        <v>49547.087981088123</v>
      </c>
    </row>
    <row r="15268">
      <c r="A15268" s="0">
        <v>364.24125</v>
      </c>
      <c r="B15268" s="0">
        <v>1139.189819</v>
      </c>
      <c r="C15268" s="0">
        <v>-45789.144531</v>
      </c>
      <c r="D15268" s="0">
        <v>18813.744141</v>
      </c>
      <c r="E15268" s="0">
        <v>0.032589</v>
      </c>
      <c r="F15268" s="0">
        <v>9.963976</v>
      </c>
      <c r="G15268" s="0">
        <v>0.11673</v>
      </c>
      <c r="H15268" s="0">
        <v>-0.012573</v>
      </c>
      <c r="I15268" s="0">
        <v>0.003107</v>
      </c>
      <c r="J15268" s="0">
        <v>0.001413</v>
      </c>
      <c r="K15268" s="0">
        <v>1023.559998</v>
      </c>
      <c r="L15268" s="0">
        <v>43.110466</v>
      </c>
      <c r="W15268" s="0">
        <f t="shared" si="238"/>
        <v>49516.668697798435</v>
      </c>
    </row>
    <row r="15269">
      <c r="A15269" s="0">
        <v>364.2525</v>
      </c>
      <c r="B15269" s="0">
        <v>1267.29541</v>
      </c>
      <c r="C15269" s="0">
        <v>-45792.191406</v>
      </c>
      <c r="D15269" s="0">
        <v>18693.369141</v>
      </c>
      <c r="E15269" s="0">
        <v>0.027171</v>
      </c>
      <c r="F15269" s="0">
        <v>9.958811</v>
      </c>
      <c r="G15269" s="0">
        <v>0.124761</v>
      </c>
      <c r="H15269" s="0">
        <v>-0.033879</v>
      </c>
      <c r="I15269" s="0">
        <v>0.000154</v>
      </c>
      <c r="J15269" s="0">
        <v>0.005992</v>
      </c>
      <c r="K15269" s="0">
        <v>1023.559998</v>
      </c>
      <c r="L15269" s="0">
        <v>43.110466</v>
      </c>
      <c r="W15269" s="0">
        <f t="shared" si="238"/>
        <v>49476.993454146323</v>
      </c>
    </row>
    <row r="15270">
      <c r="A15270" s="0">
        <v>364.26375</v>
      </c>
      <c r="B15270" s="0">
        <v>1192.197632</v>
      </c>
      <c r="C15270" s="0">
        <v>-45789.515625</v>
      </c>
      <c r="D15270" s="0">
        <v>18707.746094</v>
      </c>
      <c r="E15270" s="0">
        <v>0.034151</v>
      </c>
      <c r="F15270" s="0">
        <v>9.959986</v>
      </c>
      <c r="G15270" s="0">
        <v>0.120257</v>
      </c>
      <c r="H15270" s="0">
        <v>-0.03423</v>
      </c>
      <c r="I15270" s="0">
        <v>-0.000713</v>
      </c>
      <c r="J15270" s="0">
        <v>0.004766</v>
      </c>
      <c r="K15270" s="0">
        <v>1023.559998</v>
      </c>
      <c r="L15270" s="0">
        <v>43.110466</v>
      </c>
      <c r="W15270" s="0">
        <f t="shared" si="238"/>
        <v>49478.084444362212</v>
      </c>
    </row>
    <row r="15271">
      <c r="A15271" s="0">
        <v>364.275</v>
      </c>
      <c r="B15271" s="0">
        <v>1190.014648</v>
      </c>
      <c r="C15271" s="0">
        <v>-45819.066406</v>
      </c>
      <c r="D15271" s="0">
        <v>18759.330078</v>
      </c>
      <c r="E15271" s="0">
        <v>0.025481</v>
      </c>
      <c r="F15271" s="0">
        <v>9.962311</v>
      </c>
      <c r="G15271" s="0">
        <v>0.126001</v>
      </c>
      <c r="H15271" s="0">
        <v>-0.022868</v>
      </c>
      <c r="I15271" s="0">
        <v>0.001213</v>
      </c>
      <c r="J15271" s="0">
        <v>-0.000632</v>
      </c>
      <c r="K15271" s="0">
        <v>1023.559998</v>
      </c>
      <c r="L15271" s="0">
        <v>43.110466</v>
      </c>
      <c r="W15271" s="0">
        <f t="shared" si="238"/>
        <v>49524.897235181088</v>
      </c>
    </row>
    <row r="15272">
      <c r="A15272" s="0">
        <v>364.28625</v>
      </c>
      <c r="B15272" s="0">
        <v>1303.371216</v>
      </c>
      <c r="C15272" s="0">
        <v>-45820.503906</v>
      </c>
      <c r="D15272" s="0">
        <v>18780.914062</v>
      </c>
      <c r="E15272" s="0">
        <v>0.037568</v>
      </c>
      <c r="F15272" s="0">
        <v>9.961548</v>
      </c>
      <c r="G15272" s="0">
        <v>0.121926</v>
      </c>
      <c r="H15272" s="0">
        <v>0.006769</v>
      </c>
      <c r="I15272" s="0">
        <v>0.005007</v>
      </c>
      <c r="J15272" s="0">
        <v>-0.010052</v>
      </c>
      <c r="K15272" s="0">
        <v>1023.559998</v>
      </c>
      <c r="L15272" s="0">
        <v>43.110466</v>
      </c>
      <c r="W15272" s="0">
        <f t="shared" si="238"/>
        <v>49537.259590440488</v>
      </c>
    </row>
    <row r="15273">
      <c r="A15273" s="0">
        <v>364.2975</v>
      </c>
      <c r="B15273" s="0">
        <v>1272.480957</v>
      </c>
      <c r="C15273" s="0">
        <v>-45817.335937</v>
      </c>
      <c r="D15273" s="0">
        <v>18766.511719</v>
      </c>
      <c r="E15273" s="0">
        <v>0.004443</v>
      </c>
      <c r="F15273" s="0">
        <v>9.957737</v>
      </c>
      <c r="G15273" s="0">
        <v>0.116561</v>
      </c>
      <c r="H15273" s="0">
        <v>0.039513</v>
      </c>
      <c r="I15273" s="0">
        <v>0.009237</v>
      </c>
      <c r="J15273" s="0">
        <v>-0.019944</v>
      </c>
      <c r="K15273" s="0">
        <v>1023.559998</v>
      </c>
      <c r="L15273" s="0">
        <v>43.110466</v>
      </c>
      <c r="W15273" s="0">
        <f t="shared" si="238"/>
        <v>49528.0672169751</v>
      </c>
    </row>
    <row r="15274">
      <c r="A15274" s="0">
        <v>364.30875</v>
      </c>
      <c r="B15274" s="0">
        <v>1122.825439</v>
      </c>
      <c r="C15274" s="0">
        <v>-45811.183594</v>
      </c>
      <c r="D15274" s="0">
        <v>18679.488281</v>
      </c>
      <c r="E15274" s="0">
        <v>0.023241</v>
      </c>
      <c r="F15274" s="0">
        <v>9.952622</v>
      </c>
      <c r="G15274" s="0">
        <v>0.122333</v>
      </c>
      <c r="H15274" s="0">
        <v>0.058199</v>
      </c>
      <c r="I15274" s="0">
        <v>0.010869</v>
      </c>
      <c r="J15274" s="0">
        <v>-0.022276</v>
      </c>
      <c r="K15274" s="0">
        <v>1023.549988</v>
      </c>
      <c r="L15274" s="0">
        <v>43.110466</v>
      </c>
      <c r="W15274" s="0">
        <f t="shared" si="238"/>
        <v>49485.842032743632</v>
      </c>
    </row>
    <row r="15275">
      <c r="A15275" s="0">
        <v>364.32</v>
      </c>
      <c r="B15275" s="0">
        <v>1116.098999</v>
      </c>
      <c r="C15275" s="0">
        <v>-45812.652344</v>
      </c>
      <c r="D15275" s="0">
        <v>18685.314453</v>
      </c>
      <c r="E15275" s="0">
        <v>0.028614</v>
      </c>
      <c r="F15275" s="0">
        <v>9.954483</v>
      </c>
      <c r="G15275" s="0">
        <v>0.115646</v>
      </c>
      <c r="H15275" s="0">
        <v>0.072779</v>
      </c>
      <c r="I15275" s="0">
        <v>0.013234</v>
      </c>
      <c r="J15275" s="0">
        <v>-0.02319</v>
      </c>
      <c r="K15275" s="0">
        <v>1023.549988</v>
      </c>
      <c r="L15275" s="0">
        <v>43.110466</v>
      </c>
      <c r="W15275" s="0">
        <f t="shared" si="238"/>
        <v>49489.249014056259</v>
      </c>
    </row>
    <row r="15276">
      <c r="A15276" s="0">
        <v>364.33125</v>
      </c>
      <c r="B15276" s="0">
        <v>1153.452515</v>
      </c>
      <c r="C15276" s="0">
        <v>-45800.207031</v>
      </c>
      <c r="D15276" s="0">
        <v>18618.833984</v>
      </c>
      <c r="E15276" s="0">
        <v>0.029911</v>
      </c>
      <c r="F15276" s="0">
        <v>9.95995</v>
      </c>
      <c r="G15276" s="0">
        <v>0.105661</v>
      </c>
      <c r="H15276" s="0">
        <v>0.068474</v>
      </c>
      <c r="I15276" s="0">
        <v>0.013657</v>
      </c>
      <c r="J15276" s="0">
        <v>-0.020167</v>
      </c>
      <c r="K15276" s="0">
        <v>1023.549988</v>
      </c>
      <c r="L15276" s="0">
        <v>43.110466</v>
      </c>
      <c r="W15276" s="0">
        <f t="shared" si="238"/>
        <v>49453.517526163647</v>
      </c>
    </row>
    <row r="15277">
      <c r="A15277" s="0">
        <v>364.3425</v>
      </c>
      <c r="B15277" s="0">
        <v>1098.796753</v>
      </c>
      <c r="C15277" s="0">
        <v>-45791.160156</v>
      </c>
      <c r="D15277" s="0">
        <v>18719.980469</v>
      </c>
      <c r="E15277" s="0">
        <v>0.031137</v>
      </c>
      <c r="F15277" s="0">
        <v>9.947976</v>
      </c>
      <c r="G15277" s="0">
        <v>0.121102</v>
      </c>
      <c r="H15277" s="0">
        <v>0.050133</v>
      </c>
      <c r="I15277" s="0">
        <v>0.010521</v>
      </c>
      <c r="J15277" s="0">
        <v>-0.016282</v>
      </c>
      <c r="K15277" s="0">
        <v>1023.549988</v>
      </c>
      <c r="L15277" s="0">
        <v>43.110466</v>
      </c>
      <c r="W15277" s="0">
        <f t="shared" si="238"/>
        <v>49482.0712126785</v>
      </c>
    </row>
    <row r="15278">
      <c r="A15278" s="0">
        <v>364.35375</v>
      </c>
      <c r="B15278" s="0">
        <v>1228.892822</v>
      </c>
      <c r="C15278" s="0">
        <v>-45811.472656</v>
      </c>
      <c r="D15278" s="0">
        <v>18722.757812</v>
      </c>
      <c r="E15278" s="0">
        <v>0.027347</v>
      </c>
      <c r="F15278" s="0">
        <v>9.963002</v>
      </c>
      <c r="G15278" s="0">
        <v>0.113873</v>
      </c>
      <c r="H15278" s="0">
        <v>0.010728</v>
      </c>
      <c r="I15278" s="0">
        <v>0.005437</v>
      </c>
      <c r="J15278" s="0">
        <v>-0.00694</v>
      </c>
      <c r="K15278" s="0">
        <v>1023.549988</v>
      </c>
      <c r="L15278" s="0">
        <v>43.110466</v>
      </c>
      <c r="W15278" s="0">
        <f t="shared" si="238"/>
        <v>49504.978179635691</v>
      </c>
    </row>
    <row r="15279">
      <c r="A15279" s="0">
        <v>364.365</v>
      </c>
      <c r="B15279" s="0">
        <v>1134.569946</v>
      </c>
      <c r="C15279" s="0">
        <v>-45801.347656</v>
      </c>
      <c r="D15279" s="0">
        <v>18787.697266</v>
      </c>
      <c r="E15279" s="0">
        <v>0.039601</v>
      </c>
      <c r="F15279" s="0">
        <v>9.95431</v>
      </c>
      <c r="G15279" s="0">
        <v>0.125238</v>
      </c>
      <c r="H15279" s="0">
        <v>-0.011638</v>
      </c>
      <c r="I15279" s="0">
        <v>0.003705</v>
      </c>
      <c r="J15279" s="0">
        <v>-0.001488</v>
      </c>
      <c r="K15279" s="0">
        <v>1023.549988</v>
      </c>
      <c r="L15279" s="0">
        <v>43.110466</v>
      </c>
      <c r="W15279" s="0">
        <f t="shared" si="238"/>
        <v>49517.959011120467</v>
      </c>
    </row>
    <row r="15280">
      <c r="A15280" s="0">
        <v>364.37625</v>
      </c>
      <c r="B15280" s="0">
        <v>1142.710083</v>
      </c>
      <c r="C15280" s="0">
        <v>-45821.367187</v>
      </c>
      <c r="D15280" s="0">
        <v>18652.490234</v>
      </c>
      <c r="E15280" s="0">
        <v>0.033529</v>
      </c>
      <c r="F15280" s="0">
        <v>9.961521</v>
      </c>
      <c r="G15280" s="0">
        <v>0.105889</v>
      </c>
      <c r="H15280" s="0">
        <v>-0.03294</v>
      </c>
      <c r="I15280" s="0">
        <v>0.000415</v>
      </c>
      <c r="J15280" s="0">
        <v>0.005144</v>
      </c>
      <c r="K15280" s="0">
        <v>1023.549988</v>
      </c>
      <c r="L15280" s="0">
        <v>43.110466</v>
      </c>
      <c r="W15280" s="0">
        <f t="shared" si="238"/>
        <v>49485.542021373636</v>
      </c>
    </row>
    <row r="15281">
      <c r="A15281" s="0">
        <v>364.3875</v>
      </c>
      <c r="B15281" s="0">
        <v>1085.189331</v>
      </c>
      <c r="C15281" s="0">
        <v>-45798.917969</v>
      </c>
      <c r="D15281" s="0">
        <v>18777.402344</v>
      </c>
      <c r="E15281" s="0">
        <v>0.029248</v>
      </c>
      <c r="F15281" s="0">
        <v>9.951112</v>
      </c>
      <c r="G15281" s="0">
        <v>0.099985</v>
      </c>
      <c r="H15281" s="0">
        <v>-0.034848</v>
      </c>
      <c r="I15281" s="0">
        <v>-1.141744E-05</v>
      </c>
      <c r="J15281" s="0">
        <v>0.004714</v>
      </c>
      <c r="K15281" s="0">
        <v>1023.549988</v>
      </c>
      <c r="L15281" s="0">
        <v>43.110466</v>
      </c>
      <c r="W15281" s="0">
        <f t="shared" si="238"/>
        <v>49510.699467930805</v>
      </c>
    </row>
    <row r="15282">
      <c r="A15282" s="0">
        <v>364.39875</v>
      </c>
      <c r="B15282" s="0">
        <v>1091.251953</v>
      </c>
      <c r="C15282" s="0">
        <v>-45794.179687</v>
      </c>
      <c r="D15282" s="0">
        <v>18844.982422</v>
      </c>
      <c r="E15282" s="0">
        <v>0.020709</v>
      </c>
      <c r="F15282" s="0">
        <v>9.953886</v>
      </c>
      <c r="G15282" s="0">
        <v>0.116907</v>
      </c>
      <c r="H15282" s="0">
        <v>-0.026809</v>
      </c>
      <c r="I15282" s="0">
        <v>2.589704E-05</v>
      </c>
      <c r="J15282" s="0">
        <v>-0.000697</v>
      </c>
      <c r="K15282" s="0">
        <v>1023.549988</v>
      </c>
      <c r="L15282" s="0">
        <v>43.110466</v>
      </c>
      <c r="W15282" s="0">
        <f t="shared" si="238"/>
        <v>49532.121764726166</v>
      </c>
    </row>
    <row r="15283">
      <c r="A15283" s="0">
        <v>364.41</v>
      </c>
      <c r="B15283" s="0">
        <v>1142.892456</v>
      </c>
      <c r="C15283" s="0">
        <v>-45801</v>
      </c>
      <c r="D15283" s="0">
        <v>18781.6875</v>
      </c>
      <c r="E15283" s="0">
        <v>0.034981</v>
      </c>
      <c r="F15283" s="0">
        <v>9.960763</v>
      </c>
      <c r="G15283" s="0">
        <v>0.113268</v>
      </c>
      <c r="H15283" s="0">
        <v>0.002926</v>
      </c>
      <c r="I15283" s="0">
        <v>0.003443</v>
      </c>
      <c r="J15283" s="0">
        <v>-0.010217</v>
      </c>
      <c r="K15283" s="0">
        <v>1023.559998</v>
      </c>
      <c r="L15283" s="0">
        <v>43.115349</v>
      </c>
      <c r="W15283" s="0">
        <f t="shared" si="238"/>
        <v>49515.548967103634</v>
      </c>
    </row>
    <row r="15284">
      <c r="A15284" s="0">
        <v>364.42125</v>
      </c>
      <c r="B15284" s="0">
        <v>1245.88501</v>
      </c>
      <c r="C15284" s="0">
        <v>-45797.871094</v>
      </c>
      <c r="D15284" s="0">
        <v>18754.878906</v>
      </c>
      <c r="E15284" s="0">
        <v>0.028816</v>
      </c>
      <c r="F15284" s="0">
        <v>9.960981</v>
      </c>
      <c r="G15284" s="0">
        <v>0.107344</v>
      </c>
      <c r="H15284" s="0">
        <v>0.034085</v>
      </c>
      <c r="I15284" s="0">
        <v>0.007435</v>
      </c>
      <c r="J15284" s="0">
        <v>-0.019678</v>
      </c>
      <c r="K15284" s="0">
        <v>1023.559998</v>
      </c>
      <c r="L15284" s="0">
        <v>43.115349</v>
      </c>
      <c r="W15284" s="0">
        <f t="shared" si="238"/>
        <v>49504.976608210891</v>
      </c>
    </row>
    <row r="15285">
      <c r="A15285" s="0">
        <v>364.4325</v>
      </c>
      <c r="B15285" s="0">
        <v>1069.00415</v>
      </c>
      <c r="C15285" s="0">
        <v>-45825.597656</v>
      </c>
      <c r="D15285" s="0">
        <v>18679.691406</v>
      </c>
      <c r="E15285" s="0">
        <v>0.035854</v>
      </c>
      <c r="F15285" s="0">
        <v>9.966069</v>
      </c>
      <c r="G15285" s="0">
        <v>0.113564</v>
      </c>
      <c r="H15285" s="0">
        <v>0.058068</v>
      </c>
      <c r="I15285" s="0">
        <v>0.011413</v>
      </c>
      <c r="J15285" s="0">
        <v>-0.02155</v>
      </c>
      <c r="K15285" s="0">
        <v>1023.559998</v>
      </c>
      <c r="L15285" s="0">
        <v>43.115349</v>
      </c>
      <c r="W15285" s="0">
        <f t="shared" si="238"/>
        <v>49498.071087929275</v>
      </c>
    </row>
    <row r="15286">
      <c r="A15286" s="0">
        <v>364.44375</v>
      </c>
      <c r="B15286" s="0">
        <v>1304.514526</v>
      </c>
      <c r="C15286" s="0">
        <v>-45807.722656</v>
      </c>
      <c r="D15286" s="0">
        <v>18832.523437</v>
      </c>
      <c r="E15286" s="0">
        <v>0.031913</v>
      </c>
      <c r="F15286" s="0">
        <v>9.954849</v>
      </c>
      <c r="G15286" s="0">
        <v>0.118895</v>
      </c>
      <c r="H15286" s="0">
        <v>0.069048</v>
      </c>
      <c r="I15286" s="0">
        <v>0.013588</v>
      </c>
      <c r="J15286" s="0">
        <v>-0.02235</v>
      </c>
      <c r="K15286" s="0">
        <v>1023.559998</v>
      </c>
      <c r="L15286" s="0">
        <v>43.115349</v>
      </c>
      <c r="W15286" s="0">
        <f t="shared" si="238"/>
        <v>49545.061833473526</v>
      </c>
    </row>
    <row r="15287">
      <c r="A15287" s="0">
        <v>364.455</v>
      </c>
      <c r="B15287" s="0">
        <v>1128.991089</v>
      </c>
      <c r="C15287" s="0">
        <v>-45807.019531</v>
      </c>
      <c r="D15287" s="0">
        <v>18641.615234</v>
      </c>
      <c r="E15287" s="0">
        <v>0.029441</v>
      </c>
      <c r="F15287" s="0">
        <v>9.965778</v>
      </c>
      <c r="G15287" s="0">
        <v>0.118858</v>
      </c>
      <c r="H15287" s="0">
        <v>0.065479</v>
      </c>
      <c r="I15287" s="0">
        <v>0.012564</v>
      </c>
      <c r="J15287" s="0">
        <v>-0.019694</v>
      </c>
      <c r="K15287" s="0">
        <v>1023.559998</v>
      </c>
      <c r="L15287" s="0">
        <v>43.115349</v>
      </c>
      <c r="W15287" s="0">
        <f t="shared" si="238"/>
        <v>49467.842865087187</v>
      </c>
    </row>
    <row r="15288">
      <c r="A15288" s="0">
        <v>364.46625</v>
      </c>
      <c r="B15288" s="0">
        <v>1192.75293</v>
      </c>
      <c r="C15288" s="0">
        <v>-45809.433594</v>
      </c>
      <c r="D15288" s="0">
        <v>18747.382812</v>
      </c>
      <c r="E15288" s="0">
        <v>0.03099</v>
      </c>
      <c r="F15288" s="0">
        <v>9.958991</v>
      </c>
      <c r="G15288" s="0">
        <v>0.128415</v>
      </c>
      <c r="H15288" s="0">
        <v>0.046309</v>
      </c>
      <c r="I15288" s="0">
        <v>0.010011</v>
      </c>
      <c r="J15288" s="0">
        <v>-0.015894</v>
      </c>
      <c r="K15288" s="0">
        <v>1023.559998</v>
      </c>
      <c r="L15288" s="0">
        <v>43.115349</v>
      </c>
      <c r="W15288" s="0">
        <f t="shared" si="238"/>
        <v>49511.526214153331</v>
      </c>
    </row>
    <row r="15289">
      <c r="A15289" s="0">
        <v>364.4775</v>
      </c>
      <c r="B15289" s="0">
        <v>1135.702271</v>
      </c>
      <c r="C15289" s="0">
        <v>-45840.476562</v>
      </c>
      <c r="D15289" s="0">
        <v>18884.662109</v>
      </c>
      <c r="E15289" s="0">
        <v>0.026662</v>
      </c>
      <c r="F15289" s="0">
        <v>9.960958</v>
      </c>
      <c r="G15289" s="0">
        <v>0.123294</v>
      </c>
      <c r="H15289" s="0">
        <v>0.017228</v>
      </c>
      <c r="I15289" s="0">
        <v>0.007759</v>
      </c>
      <c r="J15289" s="0">
        <v>-0.008404</v>
      </c>
      <c r="K15289" s="0">
        <v>1023.559998</v>
      </c>
      <c r="L15289" s="0">
        <v>43.115349</v>
      </c>
      <c r="W15289" s="0">
        <f t="shared" si="238"/>
        <v>49591.023119620411</v>
      </c>
    </row>
    <row r="15290">
      <c r="A15290" s="0">
        <v>364.48875</v>
      </c>
      <c r="B15290" s="0">
        <v>1187.985962</v>
      </c>
      <c r="C15290" s="0">
        <v>-45832.792969</v>
      </c>
      <c r="D15290" s="0">
        <v>18802.398437</v>
      </c>
      <c r="E15290" s="0">
        <v>0.034208</v>
      </c>
      <c r="F15290" s="0">
        <v>9.962516</v>
      </c>
      <c r="G15290" s="0">
        <v>0.11136</v>
      </c>
      <c r="H15290" s="0">
        <v>-0.011441</v>
      </c>
      <c r="I15290" s="0">
        <v>0.003437</v>
      </c>
      <c r="J15290" s="0">
        <v>0.000533</v>
      </c>
      <c r="K15290" s="0">
        <v>1023.559998</v>
      </c>
      <c r="L15290" s="0">
        <v>43.115349</v>
      </c>
      <c r="W15290" s="0">
        <f t="shared" si="238"/>
        <v>49553.873803859424</v>
      </c>
    </row>
    <row r="15291">
      <c r="A15291" s="0">
        <v>364.5</v>
      </c>
      <c r="B15291" s="0">
        <v>1257.700195</v>
      </c>
      <c r="C15291" s="0">
        <v>-45819.128906</v>
      </c>
      <c r="D15291" s="0">
        <v>18815.607422</v>
      </c>
      <c r="E15291" s="0">
        <v>0.040934</v>
      </c>
      <c r="F15291" s="0">
        <v>9.958231</v>
      </c>
      <c r="G15291" s="0">
        <v>0.115725</v>
      </c>
      <c r="H15291" s="0">
        <v>-0.029581</v>
      </c>
      <c r="I15291" s="0">
        <v>0.001101</v>
      </c>
      <c r="J15291" s="0">
        <v>0.003696</v>
      </c>
      <c r="K15291" s="0">
        <v>1023.549988</v>
      </c>
      <c r="L15291" s="0">
        <v>43.112812</v>
      </c>
      <c r="W15291" s="0">
        <f t="shared" si="238"/>
        <v>49547.971362548931</v>
      </c>
    </row>
    <row r="15292">
      <c r="A15292" s="0">
        <v>364.51125</v>
      </c>
      <c r="B15292" s="0">
        <v>1289.475952</v>
      </c>
      <c r="C15292" s="0">
        <v>-45828.011719</v>
      </c>
      <c r="D15292" s="0">
        <v>18839.597656</v>
      </c>
      <c r="E15292" s="0">
        <v>0.035989</v>
      </c>
      <c r="F15292" s="0">
        <v>9.975804</v>
      </c>
      <c r="G15292" s="0">
        <v>0.115781</v>
      </c>
      <c r="H15292" s="0">
        <v>-0.036473</v>
      </c>
      <c r="I15292" s="0">
        <v>7.169728E-05</v>
      </c>
      <c r="J15292" s="0">
        <v>0.005211</v>
      </c>
      <c r="K15292" s="0">
        <v>1023.549988</v>
      </c>
      <c r="L15292" s="0">
        <v>43.112812</v>
      </c>
      <c r="W15292" s="0">
        <f t="shared" si="238"/>
        <v>49566.115907821026</v>
      </c>
    </row>
    <row r="15293">
      <c r="A15293" s="0">
        <v>364.5225</v>
      </c>
      <c r="B15293" s="0">
        <v>1040.837402</v>
      </c>
      <c r="C15293" s="0">
        <v>-45816.363281</v>
      </c>
      <c r="D15293" s="0">
        <v>18799.466797</v>
      </c>
      <c r="E15293" s="0">
        <v>0.033817</v>
      </c>
      <c r="F15293" s="0">
        <v>9.957585</v>
      </c>
      <c r="G15293" s="0">
        <v>0.115948</v>
      </c>
      <c r="H15293" s="0">
        <v>-0.027757</v>
      </c>
      <c r="I15293" s="0">
        <v>0.000821</v>
      </c>
      <c r="J15293" s="0">
        <v>3.773928E-06</v>
      </c>
      <c r="K15293" s="0">
        <v>1023.549988</v>
      </c>
      <c r="L15293" s="0">
        <v>43.112812</v>
      </c>
      <c r="W15293" s="0">
        <f t="shared" si="238"/>
        <v>49534.255204307578</v>
      </c>
    </row>
    <row r="15294">
      <c r="A15294" s="0">
        <v>364.53375</v>
      </c>
      <c r="B15294" s="0">
        <v>1083.608765</v>
      </c>
      <c r="C15294" s="0">
        <v>-45874.957031</v>
      </c>
      <c r="D15294" s="0">
        <v>18760.306641</v>
      </c>
      <c r="E15294" s="0">
        <v>0.028102</v>
      </c>
      <c r="F15294" s="0">
        <v>9.962775</v>
      </c>
      <c r="G15294" s="0">
        <v>0.110507</v>
      </c>
      <c r="H15294" s="0">
        <v>-0.00211</v>
      </c>
      <c r="I15294" s="0">
        <v>0.003309</v>
      </c>
      <c r="J15294" s="0">
        <v>-0.008631</v>
      </c>
      <c r="K15294" s="0">
        <v>1023.549988</v>
      </c>
      <c r="L15294" s="0">
        <v>43.112812</v>
      </c>
      <c r="W15294" s="0">
        <f t="shared" si="238"/>
        <v>49574.5397942939</v>
      </c>
    </row>
    <row r="15295">
      <c r="A15295" s="0">
        <v>364.545</v>
      </c>
      <c r="B15295" s="0">
        <v>1126.35022</v>
      </c>
      <c r="C15295" s="0">
        <v>-45806.878906</v>
      </c>
      <c r="D15295" s="0">
        <v>18797.742187</v>
      </c>
      <c r="E15295" s="0">
        <v>0.024394</v>
      </c>
      <c r="F15295" s="0">
        <v>9.956129</v>
      </c>
      <c r="G15295" s="0">
        <v>0.119228</v>
      </c>
      <c r="H15295" s="0">
        <v>0.031962</v>
      </c>
      <c r="I15295" s="0">
        <v>0.007413</v>
      </c>
      <c r="J15295" s="0">
        <v>-0.018101</v>
      </c>
      <c r="K15295" s="0">
        <v>1023.549988</v>
      </c>
      <c r="L15295" s="0">
        <v>43.112812</v>
      </c>
      <c r="W15295" s="0">
        <f t="shared" si="238"/>
        <v>49526.699175858274</v>
      </c>
    </row>
    <row r="15296">
      <c r="A15296" s="0">
        <v>364.55625</v>
      </c>
      <c r="B15296" s="0">
        <v>1176.16626</v>
      </c>
      <c r="C15296" s="0">
        <v>-45811.027344</v>
      </c>
      <c r="D15296" s="0">
        <v>18753.666016</v>
      </c>
      <c r="E15296" s="0">
        <v>0.021246</v>
      </c>
      <c r="F15296" s="0">
        <v>9.957604</v>
      </c>
      <c r="G15296" s="0">
        <v>0.114257</v>
      </c>
      <c r="H15296" s="0">
        <v>0.055808</v>
      </c>
      <c r="I15296" s="0">
        <v>0.011054</v>
      </c>
      <c r="J15296" s="0">
        <v>-0.021725</v>
      </c>
      <c r="K15296" s="0">
        <v>1023.549988</v>
      </c>
      <c r="L15296" s="0">
        <v>43.112812</v>
      </c>
      <c r="W15296" s="0">
        <f t="shared" si="238"/>
        <v>49514.983413342183</v>
      </c>
    </row>
    <row r="15297">
      <c r="A15297" s="0">
        <v>364.5675</v>
      </c>
      <c r="B15297" s="0">
        <v>1156.680786</v>
      </c>
      <c r="C15297" s="0">
        <v>-45826.160156</v>
      </c>
      <c r="D15297" s="0">
        <v>18831.763672</v>
      </c>
      <c r="E15297" s="0">
        <v>0.029749</v>
      </c>
      <c r="F15297" s="0">
        <v>9.953584</v>
      </c>
      <c r="G15297" s="0">
        <v>0.10309</v>
      </c>
      <c r="H15297" s="0">
        <v>0.076837</v>
      </c>
      <c r="I15297" s="0">
        <v>0.013142</v>
      </c>
      <c r="J15297" s="0">
        <v>-0.025213</v>
      </c>
      <c r="K15297" s="0">
        <v>1023.549988</v>
      </c>
      <c r="L15297" s="0">
        <v>43.112812</v>
      </c>
      <c r="W15297" s="0">
        <f t="shared" si="238"/>
        <v>49558.149562732084</v>
      </c>
    </row>
    <row r="15298">
      <c r="A15298" s="0">
        <v>364.57875</v>
      </c>
      <c r="B15298" s="0">
        <v>1213.909424</v>
      </c>
      <c r="C15298" s="0">
        <v>-45825.960937</v>
      </c>
      <c r="D15298" s="0">
        <v>18795.068359</v>
      </c>
      <c r="E15298" s="0">
        <v>0.027874</v>
      </c>
      <c r="F15298" s="0">
        <v>9.965369</v>
      </c>
      <c r="G15298" s="0">
        <v>0.106769</v>
      </c>
      <c r="H15298" s="0">
        <v>0.069752</v>
      </c>
      <c r="I15298" s="0">
        <v>0.013212</v>
      </c>
      <c r="J15298" s="0">
        <v>-0.021017</v>
      </c>
      <c r="K15298" s="0">
        <v>1023.549988</v>
      </c>
      <c r="L15298" s="0">
        <v>43.112812</v>
      </c>
      <c r="W15298" s="0">
        <f ref="W15298:W15361" t="shared" si="239">SQRT((B15298)^2+(C15298)^2+(D15298)^2)</f>
        <v>49545.402072327648</v>
      </c>
    </row>
    <row r="15299">
      <c r="A15299" s="0">
        <v>364.59</v>
      </c>
      <c r="B15299" s="0">
        <v>1143.878174</v>
      </c>
      <c r="C15299" s="0">
        <v>-45825.113281</v>
      </c>
      <c r="D15299" s="0">
        <v>18733.886719</v>
      </c>
      <c r="E15299" s="0">
        <v>0.016391</v>
      </c>
      <c r="F15299" s="0">
        <v>9.956406</v>
      </c>
      <c r="G15299" s="0">
        <v>0.103361</v>
      </c>
      <c r="H15299" s="0">
        <v>0.054195</v>
      </c>
      <c r="I15299" s="0">
        <v>0.011427</v>
      </c>
      <c r="J15299" s="0">
        <v>-0.01801</v>
      </c>
      <c r="K15299" s="0">
        <v>1023.549988</v>
      </c>
      <c r="L15299" s="0">
        <v>43.112812</v>
      </c>
      <c r="W15299" s="0">
        <f t="shared" si="239"/>
        <v>49519.773586858821</v>
      </c>
    </row>
    <row r="15300">
      <c r="A15300" s="0">
        <v>364.60125</v>
      </c>
      <c r="B15300" s="0">
        <v>1270.789307</v>
      </c>
      <c r="C15300" s="0">
        <v>-45835.980469</v>
      </c>
      <c r="D15300" s="0">
        <v>18648.738281</v>
      </c>
      <c r="E15300" s="0">
        <v>0.026652</v>
      </c>
      <c r="F15300" s="0">
        <v>9.960772</v>
      </c>
      <c r="G15300" s="0">
        <v>0.110252</v>
      </c>
      <c r="H15300" s="0">
        <v>0.023194</v>
      </c>
      <c r="I15300" s="0">
        <v>0.007415</v>
      </c>
      <c r="J15300" s="0">
        <v>-0.011225</v>
      </c>
      <c r="K15300" s="0">
        <v>1023.579956</v>
      </c>
      <c r="L15300" s="0">
        <v>43.117695</v>
      </c>
      <c r="W15300" s="0">
        <f t="shared" si="239"/>
        <v>49500.782322005478</v>
      </c>
    </row>
    <row r="15301">
      <c r="A15301" s="0">
        <v>364.6125</v>
      </c>
      <c r="B15301" s="0">
        <v>1122.231689</v>
      </c>
      <c r="C15301" s="0">
        <v>-45825.589844</v>
      </c>
      <c r="D15301" s="0">
        <v>18680.580078</v>
      </c>
      <c r="E15301" s="0">
        <v>0.027675</v>
      </c>
      <c r="F15301" s="0">
        <v>9.965809</v>
      </c>
      <c r="G15301" s="0">
        <v>0.119074</v>
      </c>
      <c r="H15301" s="0">
        <v>-0.006642</v>
      </c>
      <c r="I15301" s="0">
        <v>0.004087</v>
      </c>
      <c r="J15301" s="0">
        <v>-0.002125</v>
      </c>
      <c r="K15301" s="0">
        <v>1023.579956</v>
      </c>
      <c r="L15301" s="0">
        <v>43.117695</v>
      </c>
      <c r="W15301" s="0">
        <f t="shared" si="239"/>
        <v>49499.577377639114</v>
      </c>
    </row>
    <row r="15302">
      <c r="A15302" s="0">
        <v>364.62375</v>
      </c>
      <c r="B15302" s="0">
        <v>1143.741943</v>
      </c>
      <c r="C15302" s="0">
        <v>-45775.246094</v>
      </c>
      <c r="D15302" s="0">
        <v>18707.673828</v>
      </c>
      <c r="E15302" s="0">
        <v>0.040218</v>
      </c>
      <c r="F15302" s="0">
        <v>9.973293</v>
      </c>
      <c r="G15302" s="0">
        <v>0.105352</v>
      </c>
      <c r="H15302" s="0">
        <v>-0.02817</v>
      </c>
      <c r="I15302" s="0">
        <v>0.000307</v>
      </c>
      <c r="J15302" s="0">
        <v>0.004209</v>
      </c>
      <c r="K15302" s="0">
        <v>1023.579956</v>
      </c>
      <c r="L15302" s="0">
        <v>43.117695</v>
      </c>
      <c r="W15302" s="0">
        <f t="shared" si="239"/>
        <v>49463.707510186454</v>
      </c>
    </row>
    <row r="15303">
      <c r="A15303" s="0">
        <v>364.635</v>
      </c>
      <c r="B15303" s="0">
        <v>1092.244995</v>
      </c>
      <c r="C15303" s="0">
        <v>-45848.25</v>
      </c>
      <c r="D15303" s="0">
        <v>18763.246094</v>
      </c>
      <c r="E15303" s="0">
        <v>0.035107</v>
      </c>
      <c r="F15303" s="0">
        <v>9.95369</v>
      </c>
      <c r="G15303" s="0">
        <v>0.113384</v>
      </c>
      <c r="H15303" s="0">
        <v>-0.037761</v>
      </c>
      <c r="I15303" s="0">
        <v>-0.000699</v>
      </c>
      <c r="J15303" s="0">
        <v>0.005813</v>
      </c>
      <c r="K15303" s="0">
        <v>1023.579956</v>
      </c>
      <c r="L15303" s="0">
        <v>43.117695</v>
      </c>
      <c r="W15303" s="0">
        <f t="shared" si="239"/>
        <v>49551.129464176782</v>
      </c>
    </row>
    <row r="15304">
      <c r="A15304" s="0">
        <v>364.64625</v>
      </c>
      <c r="B15304" s="0">
        <v>1140.856079</v>
      </c>
      <c r="C15304" s="0">
        <v>-45802.359375</v>
      </c>
      <c r="D15304" s="0">
        <v>18853.341797</v>
      </c>
      <c r="E15304" s="0">
        <v>0.033893</v>
      </c>
      <c r="F15304" s="0">
        <v>9.970717</v>
      </c>
      <c r="G15304" s="0">
        <v>0.116536</v>
      </c>
      <c r="H15304" s="0">
        <v>-0.026217</v>
      </c>
      <c r="I15304" s="0">
        <v>-0.000524</v>
      </c>
      <c r="J15304" s="0">
        <v>-0.000485</v>
      </c>
      <c r="K15304" s="0">
        <v>1023.579956</v>
      </c>
      <c r="L15304" s="0">
        <v>43.117695</v>
      </c>
      <c r="W15304" s="0">
        <f t="shared" si="239"/>
        <v>49543.982216048695</v>
      </c>
    </row>
    <row r="15305">
      <c r="A15305" s="0">
        <v>364.6575</v>
      </c>
      <c r="B15305" s="0">
        <v>1137.576904</v>
      </c>
      <c r="C15305" s="0">
        <v>-45825.078125</v>
      </c>
      <c r="D15305" s="0">
        <v>18741.078125</v>
      </c>
      <c r="E15305" s="0">
        <v>0.024778</v>
      </c>
      <c r="F15305" s="0">
        <v>9.953894</v>
      </c>
      <c r="G15305" s="0">
        <v>0.124915</v>
      </c>
      <c r="H15305" s="0">
        <v>-0.002255</v>
      </c>
      <c r="I15305" s="0">
        <v>0.002552</v>
      </c>
      <c r="J15305" s="0">
        <v>-0.009113</v>
      </c>
      <c r="K15305" s="0">
        <v>1023.579956</v>
      </c>
      <c r="L15305" s="0">
        <v>43.117695</v>
      </c>
      <c r="W15305" s="0">
        <f t="shared" si="239"/>
        <v>49522.316945617771</v>
      </c>
    </row>
    <row r="15306">
      <c r="A15306" s="0">
        <v>364.66875</v>
      </c>
      <c r="B15306" s="0">
        <v>1058.078857</v>
      </c>
      <c r="C15306" s="0">
        <v>-45838.46875</v>
      </c>
      <c r="D15306" s="0">
        <v>18807.46875</v>
      </c>
      <c r="E15306" s="0">
        <v>0.024482</v>
      </c>
      <c r="F15306" s="0">
        <v>9.967499</v>
      </c>
      <c r="G15306" s="0">
        <v>0.122837</v>
      </c>
      <c r="H15306" s="0">
        <v>0.027711</v>
      </c>
      <c r="I15306" s="0">
        <v>0.006996</v>
      </c>
      <c r="J15306" s="0">
        <v>-0.016397</v>
      </c>
      <c r="K15306" s="0">
        <v>1023.579956</v>
      </c>
      <c r="L15306" s="0">
        <v>43.117695</v>
      </c>
      <c r="W15306" s="0">
        <f t="shared" si="239"/>
        <v>49558.10356535633</v>
      </c>
    </row>
    <row r="15307">
      <c r="A15307" s="0">
        <v>364.68</v>
      </c>
      <c r="B15307" s="0">
        <v>1047.747681</v>
      </c>
      <c r="C15307" s="0">
        <v>-45842.3125</v>
      </c>
      <c r="D15307" s="0">
        <v>18731.408203</v>
      </c>
      <c r="E15307" s="0">
        <v>0.029425</v>
      </c>
      <c r="F15307" s="0">
        <v>9.948319</v>
      </c>
      <c r="G15307" s="0">
        <v>0.12992</v>
      </c>
      <c r="H15307" s="0">
        <v>0.054186</v>
      </c>
      <c r="I15307" s="0">
        <v>0.010607</v>
      </c>
      <c r="J15307" s="0">
        <v>-0.021509</v>
      </c>
      <c r="K15307" s="0">
        <v>1023.579956</v>
      </c>
      <c r="L15307" s="0">
        <v>43.117695</v>
      </c>
      <c r="W15307" s="0">
        <f t="shared" si="239"/>
        <v>49532.626054128334</v>
      </c>
    </row>
    <row r="15308">
      <c r="A15308" s="0">
        <v>364.69125</v>
      </c>
      <c r="B15308" s="0">
        <v>1111.568481</v>
      </c>
      <c r="C15308" s="0">
        <v>-45869.03125</v>
      </c>
      <c r="D15308" s="0">
        <v>18629.333984</v>
      </c>
      <c r="E15308" s="0">
        <v>0.030226</v>
      </c>
      <c r="F15308" s="0">
        <v>9.95287</v>
      </c>
      <c r="G15308" s="0">
        <v>0.112347</v>
      </c>
      <c r="H15308" s="0">
        <v>0.073181</v>
      </c>
      <c r="I15308" s="0">
        <v>0.012838</v>
      </c>
      <c r="J15308" s="0">
        <v>-0.024151</v>
      </c>
      <c r="K15308" s="0">
        <v>1023.579956</v>
      </c>
      <c r="L15308" s="0">
        <v>43.117695</v>
      </c>
      <c r="W15308" s="0">
        <f t="shared" si="239"/>
        <v>49520.255421280359</v>
      </c>
    </row>
    <row r="15309">
      <c r="A15309" s="0">
        <v>364.7025</v>
      </c>
      <c r="B15309" s="0">
        <v>1168.442383</v>
      </c>
      <c r="C15309" s="0">
        <v>-45795.097656</v>
      </c>
      <c r="D15309" s="0">
        <v>18755.617187</v>
      </c>
      <c r="E15309" s="0">
        <v>0.024206</v>
      </c>
      <c r="F15309" s="0">
        <v>9.964413</v>
      </c>
      <c r="G15309" s="0">
        <v>0.116316</v>
      </c>
      <c r="H15309" s="0">
        <v>0.069082</v>
      </c>
      <c r="I15309" s="0">
        <v>0.013807</v>
      </c>
      <c r="J15309" s="0">
        <v>-0.020321</v>
      </c>
      <c r="K15309" s="0">
        <v>1023.579956</v>
      </c>
      <c r="L15309" s="0">
        <v>43.117695</v>
      </c>
      <c r="W15309" s="0">
        <f t="shared" si="239"/>
        <v>49500.802043908916</v>
      </c>
    </row>
    <row r="15310">
      <c r="A15310" s="0">
        <v>364.71375</v>
      </c>
      <c r="B15310" s="0">
        <v>1203.572021</v>
      </c>
      <c r="C15310" s="0">
        <v>-45833.386719</v>
      </c>
      <c r="D15310" s="0">
        <v>18660.009766</v>
      </c>
      <c r="E15310" s="0">
        <v>0.028682</v>
      </c>
      <c r="F15310" s="0">
        <v>9.963014</v>
      </c>
      <c r="G15310" s="0">
        <v>0.130469</v>
      </c>
      <c r="H15310" s="0">
        <v>0.049937</v>
      </c>
      <c r="I15310" s="0">
        <v>0.01081</v>
      </c>
      <c r="J15310" s="0">
        <v>-0.016347</v>
      </c>
      <c r="K15310" s="0">
        <v>1023.579956</v>
      </c>
      <c r="L15310" s="0">
        <v>43.117695</v>
      </c>
      <c r="W15310" s="0">
        <f t="shared" si="239"/>
        <v>49500.948356676512</v>
      </c>
    </row>
    <row r="15311">
      <c r="A15311" s="0">
        <v>364.725</v>
      </c>
      <c r="B15311" s="0">
        <v>1203.440796</v>
      </c>
      <c r="C15311" s="0">
        <v>-45804.472656</v>
      </c>
      <c r="D15311" s="0">
        <v>18805.904297</v>
      </c>
      <c r="E15311" s="0">
        <v>0.035434</v>
      </c>
      <c r="F15311" s="0">
        <v>9.971889</v>
      </c>
      <c r="G15311" s="0">
        <v>0.131419</v>
      </c>
      <c r="H15311" s="0">
        <v>0.020036</v>
      </c>
      <c r="I15311" s="0">
        <v>0.007396</v>
      </c>
      <c r="J15311" s="0">
        <v>-0.008337</v>
      </c>
      <c r="K15311" s="0">
        <v>1023.579956</v>
      </c>
      <c r="L15311" s="0">
        <v>43.117695</v>
      </c>
      <c r="W15311" s="0">
        <f t="shared" si="239"/>
        <v>49529.385434019387</v>
      </c>
    </row>
    <row r="15312">
      <c r="A15312" s="0">
        <v>364.73625</v>
      </c>
      <c r="B15312" s="0">
        <v>1156.550537</v>
      </c>
      <c r="C15312" s="0">
        <v>-45828.890625</v>
      </c>
      <c r="D15312" s="0">
        <v>18734.900391</v>
      </c>
      <c r="E15312" s="0">
        <v>0.033227</v>
      </c>
      <c r="F15312" s="0">
        <v>9.95873</v>
      </c>
      <c r="G15312" s="0">
        <v>0.120485</v>
      </c>
      <c r="H15312" s="0">
        <v>-0.005851</v>
      </c>
      <c r="I15312" s="0">
        <v>0.004134</v>
      </c>
      <c r="J15312" s="0">
        <v>-0.001571</v>
      </c>
      <c r="K15312" s="0">
        <v>1023.579956</v>
      </c>
      <c r="L15312" s="0">
        <v>43.117695</v>
      </c>
      <c r="W15312" s="0">
        <f t="shared" si="239"/>
        <v>49523.946911807623</v>
      </c>
    </row>
    <row r="15313">
      <c r="A15313" s="0">
        <v>364.7475</v>
      </c>
      <c r="B15313" s="0">
        <v>1102.292114</v>
      </c>
      <c r="C15313" s="0">
        <v>-45855.121094</v>
      </c>
      <c r="D15313" s="0">
        <v>18786.921875</v>
      </c>
      <c r="E15313" s="0">
        <v>0.032723</v>
      </c>
      <c r="F15313" s="0">
        <v>9.966191</v>
      </c>
      <c r="G15313" s="0">
        <v>0.10892</v>
      </c>
      <c r="H15313" s="0">
        <v>-0.03172</v>
      </c>
      <c r="I15313" s="0">
        <v>0.001211</v>
      </c>
      <c r="J15313" s="0">
        <v>0.006749</v>
      </c>
      <c r="K15313" s="0">
        <v>1023.579956</v>
      </c>
      <c r="L15313" s="0">
        <v>43.117695</v>
      </c>
      <c r="W15313" s="0">
        <f t="shared" si="239"/>
        <v>49566.678444165933</v>
      </c>
    </row>
    <row r="15314">
      <c r="A15314" s="0">
        <v>364.75875</v>
      </c>
      <c r="B15314" s="0">
        <v>1146.442749</v>
      </c>
      <c r="C15314" s="0">
        <v>-45860.5</v>
      </c>
      <c r="D15314" s="0">
        <v>18717.853516</v>
      </c>
      <c r="E15314" s="0">
        <v>0.027408</v>
      </c>
      <c r="F15314" s="0">
        <v>9.971092</v>
      </c>
      <c r="G15314" s="0">
        <v>0.11777</v>
      </c>
      <c r="H15314" s="0">
        <v>-0.037314</v>
      </c>
      <c r="I15314" s="0">
        <v>-0.001757</v>
      </c>
      <c r="J15314" s="0">
        <v>0.006754</v>
      </c>
      <c r="K15314" s="0">
        <v>1023.579956</v>
      </c>
      <c r="L15314" s="0">
        <v>43.117695</v>
      </c>
      <c r="W15314" s="0">
        <f t="shared" si="239"/>
        <v>49546.521890776232</v>
      </c>
    </row>
    <row r="15315">
      <c r="A15315" s="0">
        <v>364.77</v>
      </c>
      <c r="B15315" s="0">
        <v>1239.88269</v>
      </c>
      <c r="C15315" s="0">
        <v>-45861.089844</v>
      </c>
      <c r="D15315" s="0">
        <v>18773.953125</v>
      </c>
      <c r="E15315" s="0">
        <v>0.036574</v>
      </c>
      <c r="F15315" s="0">
        <v>9.955874</v>
      </c>
      <c r="G15315" s="0">
        <v>0.111357</v>
      </c>
      <c r="H15315" s="0">
        <v>-0.033283</v>
      </c>
      <c r="I15315" s="0">
        <v>0.000241</v>
      </c>
      <c r="J15315" s="0">
        <v>0.003043</v>
      </c>
      <c r="K15315" s="0">
        <v>1023.579956</v>
      </c>
      <c r="L15315" s="0">
        <v>43.117695</v>
      </c>
      <c r="W15315" s="0">
        <f t="shared" si="239"/>
        <v>49570.537486536283</v>
      </c>
    </row>
    <row r="15316">
      <c r="A15316" s="0">
        <v>364.78125</v>
      </c>
      <c r="B15316" s="0">
        <v>1151.250977</v>
      </c>
      <c r="C15316" s="0">
        <v>-45829.046875</v>
      </c>
      <c r="D15316" s="0">
        <v>18683.539062</v>
      </c>
      <c r="E15316" s="0">
        <v>0.03351</v>
      </c>
      <c r="F15316" s="0">
        <v>9.965686</v>
      </c>
      <c r="G15316" s="0">
        <v>0.109832</v>
      </c>
      <c r="H15316" s="0">
        <v>-0.006625</v>
      </c>
      <c r="I15316" s="0">
        <v>0.003245</v>
      </c>
      <c r="J15316" s="0">
        <v>-0.005459</v>
      </c>
      <c r="K15316" s="0">
        <v>1023.579956</v>
      </c>
      <c r="L15316" s="0">
        <v>43.117695</v>
      </c>
      <c r="W15316" s="0">
        <f t="shared" si="239"/>
        <v>49504.560882450722</v>
      </c>
    </row>
    <row r="15317">
      <c r="A15317" s="0">
        <v>364.7925</v>
      </c>
      <c r="B15317" s="0">
        <v>959.982117</v>
      </c>
      <c r="C15317" s="0">
        <v>-45834.511719</v>
      </c>
      <c r="D15317" s="0">
        <v>18766.333984</v>
      </c>
      <c r="E15317" s="0">
        <v>0.024041</v>
      </c>
      <c r="F15317" s="0">
        <v>9.952869</v>
      </c>
      <c r="G15317" s="0">
        <v>0.114573</v>
      </c>
      <c r="H15317" s="0">
        <v>0.024785</v>
      </c>
      <c r="I15317" s="0">
        <v>0.007729</v>
      </c>
      <c r="J15317" s="0">
        <v>-0.016067</v>
      </c>
      <c r="K15317" s="0">
        <v>1023.579956</v>
      </c>
      <c r="L15317" s="0">
        <v>43.117695</v>
      </c>
      <c r="W15317" s="0">
        <f t="shared" si="239"/>
        <v>49536.848117165689</v>
      </c>
    </row>
    <row r="15318">
      <c r="A15318" s="0">
        <v>364.80375</v>
      </c>
      <c r="B15318" s="0">
        <v>994.467773</v>
      </c>
      <c r="C15318" s="0">
        <v>-45816.726562</v>
      </c>
      <c r="D15318" s="0">
        <v>18820.042969</v>
      </c>
      <c r="E15318" s="0">
        <v>0.029615</v>
      </c>
      <c r="F15318" s="0">
        <v>9.964293</v>
      </c>
      <c r="G15318" s="0">
        <v>0.107246</v>
      </c>
      <c r="H15318" s="0">
        <v>0.055965</v>
      </c>
      <c r="I15318" s="0">
        <v>0.011562</v>
      </c>
      <c r="J15318" s="0">
        <v>-0.022406</v>
      </c>
      <c r="K15318" s="0">
        <v>1023.529968</v>
      </c>
      <c r="L15318" s="0">
        <v>43.115349</v>
      </c>
      <c r="W15318" s="0">
        <f t="shared" si="239"/>
        <v>49541.451496334041</v>
      </c>
    </row>
    <row r="15319">
      <c r="A15319" s="0">
        <v>364.815</v>
      </c>
      <c r="B15319" s="0">
        <v>1068.310303</v>
      </c>
      <c r="C15319" s="0">
        <v>-45832.351562</v>
      </c>
      <c r="D15319" s="0">
        <v>18678.041016</v>
      </c>
      <c r="E15319" s="0">
        <v>0.025865</v>
      </c>
      <c r="F15319" s="0">
        <v>9.959665</v>
      </c>
      <c r="G15319" s="0">
        <v>0.108708</v>
      </c>
      <c r="H15319" s="0">
        <v>0.073631</v>
      </c>
      <c r="I15319" s="0">
        <v>0.013451</v>
      </c>
      <c r="J15319" s="0">
        <v>-0.025409</v>
      </c>
      <c r="K15319" s="0">
        <v>1023.529968</v>
      </c>
      <c r="L15319" s="0">
        <v>43.115349</v>
      </c>
      <c r="W15319" s="0">
        <f t="shared" si="239"/>
        <v>49503.686254678432</v>
      </c>
    </row>
    <row r="15320">
      <c r="A15320" s="0">
        <v>364.82625</v>
      </c>
      <c r="B15320" s="0">
        <v>1069.633911</v>
      </c>
      <c r="C15320" s="0">
        <v>-45803.011719</v>
      </c>
      <c r="D15320" s="0">
        <v>18711.451172</v>
      </c>
      <c r="E15320" s="0">
        <v>0.038654</v>
      </c>
      <c r="F15320" s="0">
        <v>9.957958</v>
      </c>
      <c r="G15320" s="0">
        <v>0.113795</v>
      </c>
      <c r="H15320" s="0">
        <v>0.069904</v>
      </c>
      <c r="I15320" s="0">
        <v>0.013337</v>
      </c>
      <c r="J15320" s="0">
        <v>-0.021188</v>
      </c>
      <c r="K15320" s="0">
        <v>1023.529968</v>
      </c>
      <c r="L15320" s="0">
        <v>43.115349</v>
      </c>
      <c r="W15320" s="0">
        <f t="shared" si="239"/>
        <v>49489.174616238575</v>
      </c>
    </row>
    <row r="15321">
      <c r="A15321" s="0">
        <v>364.8375</v>
      </c>
      <c r="B15321" s="0">
        <v>1143.943848</v>
      </c>
      <c r="C15321" s="0">
        <v>-45831.972656</v>
      </c>
      <c r="D15321" s="0">
        <v>18730.296875</v>
      </c>
      <c r="E15321" s="0">
        <v>0.034088</v>
      </c>
      <c r="F15321" s="0">
        <v>9.967157</v>
      </c>
      <c r="G15321" s="0">
        <v>0.107235</v>
      </c>
      <c r="H15321" s="0">
        <v>0.055326</v>
      </c>
      <c r="I15321" s="0">
        <v>0.011769</v>
      </c>
      <c r="J15321" s="0">
        <v>-0.017203</v>
      </c>
      <c r="K15321" s="0">
        <v>1023.529968</v>
      </c>
      <c r="L15321" s="0">
        <v>43.115349</v>
      </c>
      <c r="W15321" s="0">
        <f t="shared" si="239"/>
        <v>49524.764977668936</v>
      </c>
    </row>
    <row r="15322">
      <c r="A15322" s="0">
        <v>364.84875</v>
      </c>
      <c r="B15322" s="0">
        <v>1123.886353</v>
      </c>
      <c r="C15322" s="0">
        <v>-45839.097656</v>
      </c>
      <c r="D15322" s="0">
        <v>18699.667969</v>
      </c>
      <c r="E15322" s="0">
        <v>0.025446</v>
      </c>
      <c r="F15322" s="0">
        <v>9.959448</v>
      </c>
      <c r="G15322" s="0">
        <v>0.129069</v>
      </c>
      <c r="H15322" s="0">
        <v>0.026557</v>
      </c>
      <c r="I15322" s="0">
        <v>0.008171</v>
      </c>
      <c r="J15322" s="0">
        <v>-0.011105</v>
      </c>
      <c r="K15322" s="0">
        <v>1023.529968</v>
      </c>
      <c r="L15322" s="0">
        <v>43.115349</v>
      </c>
      <c r="W15322" s="0">
        <f t="shared" si="239"/>
        <v>49519.325284191917</v>
      </c>
    </row>
    <row r="15323">
      <c r="A15323" s="0">
        <v>364.86</v>
      </c>
      <c r="B15323" s="0">
        <v>1095.133545</v>
      </c>
      <c r="C15323" s="0">
        <v>-45834.078125</v>
      </c>
      <c r="D15323" s="0">
        <v>18775.455078</v>
      </c>
      <c r="E15323" s="0">
        <v>0.039464</v>
      </c>
      <c r="F15323" s="0">
        <v>9.962723</v>
      </c>
      <c r="G15323" s="0">
        <v>0.122491</v>
      </c>
      <c r="H15323" s="0">
        <v>-0.006521</v>
      </c>
      <c r="I15323" s="0">
        <v>0.003805</v>
      </c>
      <c r="J15323" s="0">
        <v>-0.003269</v>
      </c>
      <c r="K15323" s="0">
        <v>1023.529968</v>
      </c>
      <c r="L15323" s="0">
        <v>43.115349</v>
      </c>
      <c r="W15323" s="0">
        <f t="shared" si="239"/>
        <v>49542.706309163041</v>
      </c>
    </row>
    <row r="15324">
      <c r="A15324" s="0">
        <v>364.87125</v>
      </c>
      <c r="B15324" s="0">
        <v>1163.708252</v>
      </c>
      <c r="C15324" s="0">
        <v>-45836.609375</v>
      </c>
      <c r="D15324" s="0">
        <v>18696.119141</v>
      </c>
      <c r="E15324" s="0">
        <v>0.033835</v>
      </c>
      <c r="F15324" s="0">
        <v>9.976159</v>
      </c>
      <c r="G15324" s="0">
        <v>0.130778</v>
      </c>
      <c r="H15324" s="0">
        <v>-0.023953</v>
      </c>
      <c r="I15324" s="0">
        <v>0.000277</v>
      </c>
      <c r="J15324" s="0">
        <v>0.001879</v>
      </c>
      <c r="K15324" s="0">
        <v>1023.529968</v>
      </c>
      <c r="L15324" s="0">
        <v>43.115349</v>
      </c>
      <c r="W15324" s="0">
        <f t="shared" si="239"/>
        <v>49516.601729385438</v>
      </c>
    </row>
    <row r="15325">
      <c r="A15325" s="0">
        <v>364.8825</v>
      </c>
      <c r="B15325" s="0">
        <v>954.029114</v>
      </c>
      <c r="C15325" s="0">
        <v>-45849.101562</v>
      </c>
      <c r="D15325" s="0">
        <v>18669.224609</v>
      </c>
      <c r="E15325" s="0">
        <v>0.030021</v>
      </c>
      <c r="F15325" s="0">
        <v>9.959144</v>
      </c>
      <c r="G15325" s="0">
        <v>0.11309</v>
      </c>
      <c r="H15325" s="0">
        <v>-0.040097</v>
      </c>
      <c r="I15325" s="0">
        <v>-0.000815</v>
      </c>
      <c r="J15325" s="0">
        <v>0.007147</v>
      </c>
      <c r="K15325" s="0">
        <v>1023.529968</v>
      </c>
      <c r="L15325" s="0">
        <v>43.115349</v>
      </c>
      <c r="W15325" s="0">
        <f t="shared" si="239"/>
        <v>49513.5358573213</v>
      </c>
    </row>
    <row r="15326">
      <c r="A15326" s="0">
        <v>364.89375</v>
      </c>
      <c r="B15326" s="0">
        <v>1198.178345</v>
      </c>
      <c r="C15326" s="0">
        <v>-45784</v>
      </c>
      <c r="D15326" s="0">
        <v>18615.34375</v>
      </c>
      <c r="E15326" s="0">
        <v>0.026546</v>
      </c>
      <c r="F15326" s="0">
        <v>9.958155</v>
      </c>
      <c r="G15326" s="0">
        <v>0.125294</v>
      </c>
      <c r="H15326" s="0">
        <v>-0.034745</v>
      </c>
      <c r="I15326" s="0">
        <v>-0.000237</v>
      </c>
      <c r="J15326" s="0">
        <v>0.00282</v>
      </c>
      <c r="K15326" s="0">
        <v>1023.529968</v>
      </c>
      <c r="L15326" s="0">
        <v>43.115349</v>
      </c>
      <c r="W15326" s="0">
        <f t="shared" si="239"/>
        <v>49438.257557048782</v>
      </c>
    </row>
    <row r="15327">
      <c r="A15327" s="0">
        <v>364.905</v>
      </c>
      <c r="B15327" s="0">
        <v>1079.515991</v>
      </c>
      <c r="C15327" s="0">
        <v>-45854.277344</v>
      </c>
      <c r="D15327" s="0">
        <v>18795.023437</v>
      </c>
      <c r="E15327" s="0">
        <v>0.035121</v>
      </c>
      <c r="F15327" s="0">
        <v>9.9682</v>
      </c>
      <c r="G15327" s="0">
        <v>0.127255</v>
      </c>
      <c r="H15327" s="0">
        <v>-0.011346</v>
      </c>
      <c r="I15327" s="0">
        <v>0.001967</v>
      </c>
      <c r="J15327" s="0">
        <v>-0.005937</v>
      </c>
      <c r="K15327" s="0">
        <v>1023.589966</v>
      </c>
      <c r="L15327" s="0">
        <v>43.115349</v>
      </c>
      <c r="W15327" s="0">
        <f t="shared" si="239"/>
        <v>49568.467915729205</v>
      </c>
    </row>
    <row r="15328">
      <c r="A15328" s="0">
        <v>364.91625</v>
      </c>
      <c r="B15328" s="0">
        <v>1147.143433</v>
      </c>
      <c r="C15328" s="0">
        <v>-45843.933594</v>
      </c>
      <c r="D15328" s="0">
        <v>18653.197266</v>
      </c>
      <c r="E15328" s="0">
        <v>0.036625</v>
      </c>
      <c r="F15328" s="0">
        <v>9.961198</v>
      </c>
      <c r="G15328" s="0">
        <v>0.13127</v>
      </c>
      <c r="H15328" s="0">
        <v>0.015516</v>
      </c>
      <c r="I15328" s="0">
        <v>0.005706</v>
      </c>
      <c r="J15328" s="0">
        <v>-0.014424</v>
      </c>
      <c r="K15328" s="0">
        <v>1023.589966</v>
      </c>
      <c r="L15328" s="0">
        <v>43.115349</v>
      </c>
      <c r="W15328" s="0">
        <f t="shared" si="239"/>
        <v>49506.807144788349</v>
      </c>
    </row>
    <row r="15329">
      <c r="A15329" s="0">
        <v>364.9275</v>
      </c>
      <c r="B15329" s="0">
        <v>1061.981934</v>
      </c>
      <c r="C15329" s="0">
        <v>-45850.714844</v>
      </c>
      <c r="D15329" s="0">
        <v>18795.246094</v>
      </c>
      <c r="E15329" s="0">
        <v>0.031276</v>
      </c>
      <c r="F15329" s="0">
        <v>9.958961</v>
      </c>
      <c r="G15329" s="0">
        <v>0.124687</v>
      </c>
      <c r="H15329" s="0">
        <v>0.049279</v>
      </c>
      <c r="I15329" s="0">
        <v>0.010417</v>
      </c>
      <c r="J15329" s="0">
        <v>-0.020828</v>
      </c>
      <c r="K15329" s="0">
        <v>1023.589966</v>
      </c>
      <c r="L15329" s="0">
        <v>43.115349</v>
      </c>
      <c r="W15329" s="0">
        <f t="shared" si="239"/>
        <v>49564.878019298776</v>
      </c>
    </row>
    <row r="15330">
      <c r="A15330" s="0">
        <v>364.93875</v>
      </c>
      <c r="B15330" s="0">
        <v>1220.759277</v>
      </c>
      <c r="C15330" s="0">
        <v>-45842.054687</v>
      </c>
      <c r="D15330" s="0">
        <v>18699.742187</v>
      </c>
      <c r="E15330" s="0">
        <v>0.038398</v>
      </c>
      <c r="F15330" s="0">
        <v>9.96966</v>
      </c>
      <c r="G15330" s="0">
        <v>0.119761</v>
      </c>
      <c r="H15330" s="0">
        <v>0.062958</v>
      </c>
      <c r="I15330" s="0">
        <v>0.012489</v>
      </c>
      <c r="J15330" s="0">
        <v>-0.022397</v>
      </c>
      <c r="K15330" s="0">
        <v>1023.589966</v>
      </c>
      <c r="L15330" s="0">
        <v>43.115349</v>
      </c>
      <c r="W15330" s="0">
        <f t="shared" si="239"/>
        <v>49524.383782118362</v>
      </c>
    </row>
    <row r="15331">
      <c r="A15331" s="0">
        <v>364.95</v>
      </c>
      <c r="B15331" s="0">
        <v>1190.745605</v>
      </c>
      <c r="C15331" s="0">
        <v>-45836.488281</v>
      </c>
      <c r="D15331" s="0">
        <v>18813.90625</v>
      </c>
      <c r="E15331" s="0">
        <v>0.028455</v>
      </c>
      <c r="F15331" s="0">
        <v>9.965697</v>
      </c>
      <c r="G15331" s="0">
        <v>0.123939</v>
      </c>
      <c r="H15331" s="0">
        <v>0.067907</v>
      </c>
      <c r="I15331" s="0">
        <v>0.012469</v>
      </c>
      <c r="J15331" s="0">
        <v>-0.020812</v>
      </c>
      <c r="K15331" s="0">
        <v>1023.589966</v>
      </c>
      <c r="L15331" s="0">
        <v>43.115349</v>
      </c>
      <c r="W15331" s="0">
        <f t="shared" si="239"/>
        <v>49561.725165836047</v>
      </c>
    </row>
    <row r="15332">
      <c r="A15332" s="0">
        <v>364.96125</v>
      </c>
      <c r="B15332" s="0">
        <v>1180.957886</v>
      </c>
      <c r="C15332" s="0">
        <v>-45818.835937</v>
      </c>
      <c r="D15332" s="0">
        <v>18711.544922</v>
      </c>
      <c r="E15332" s="0">
        <v>0.028657</v>
      </c>
      <c r="F15332" s="0">
        <v>9.962111</v>
      </c>
      <c r="G15332" s="0">
        <v>0.104444</v>
      </c>
      <c r="H15332" s="0">
        <v>0.049504</v>
      </c>
      <c r="I15332" s="0">
        <v>0.01127</v>
      </c>
      <c r="J15332" s="0">
        <v>-0.01599</v>
      </c>
      <c r="K15332" s="0">
        <v>1023.589966</v>
      </c>
      <c r="L15332" s="0">
        <v>43.115349</v>
      </c>
      <c r="W15332" s="0">
        <f t="shared" si="239"/>
        <v>49506.3864720326</v>
      </c>
    </row>
    <row r="15333">
      <c r="A15333" s="0">
        <v>364.9725</v>
      </c>
      <c r="B15333" s="0">
        <v>1106.848145</v>
      </c>
      <c r="C15333" s="0">
        <v>-45843.660156</v>
      </c>
      <c r="D15333" s="0">
        <v>18781.363281</v>
      </c>
      <c r="E15333" s="0">
        <v>0.035456</v>
      </c>
      <c r="F15333" s="0">
        <v>9.952844</v>
      </c>
      <c r="G15333" s="0">
        <v>0.115831</v>
      </c>
      <c r="H15333" s="0">
        <v>0.029275</v>
      </c>
      <c r="I15333" s="0">
        <v>0.00843</v>
      </c>
      <c r="J15333" s="0">
        <v>-0.011331</v>
      </c>
      <c r="K15333" s="0">
        <v>1023.589966</v>
      </c>
      <c r="L15333" s="0">
        <v>43.115349</v>
      </c>
      <c r="W15333" s="0">
        <f t="shared" si="239"/>
        <v>49554.070428248444</v>
      </c>
    </row>
    <row r="15334">
      <c r="A15334" s="0">
        <v>364.98375</v>
      </c>
      <c r="B15334" s="0">
        <v>1091.374023</v>
      </c>
      <c r="C15334" s="0">
        <v>-45822.527344</v>
      </c>
      <c r="D15334" s="0">
        <v>18708.646484</v>
      </c>
      <c r="E15334" s="0">
        <v>0.036024</v>
      </c>
      <c r="F15334" s="0">
        <v>9.956711</v>
      </c>
      <c r="G15334" s="0">
        <v>0.118489</v>
      </c>
      <c r="H15334" s="0">
        <v>0.007581</v>
      </c>
      <c r="I15334" s="0">
        <v>0.006165</v>
      </c>
      <c r="J15334" s="0">
        <v>-0.006746</v>
      </c>
      <c r="K15334" s="0">
        <v>1023.589966</v>
      </c>
      <c r="L15334" s="0">
        <v>43.115349</v>
      </c>
      <c r="W15334" s="0">
        <f t="shared" si="239"/>
        <v>49506.651701695526</v>
      </c>
    </row>
    <row r="15335">
      <c r="A15335" s="0">
        <v>364.995</v>
      </c>
      <c r="B15335" s="0">
        <v>1196.618286</v>
      </c>
      <c r="C15335" s="0">
        <v>-45834.46875</v>
      </c>
      <c r="D15335" s="0">
        <v>18725.105469</v>
      </c>
      <c r="E15335" s="0">
        <v>0.024081</v>
      </c>
      <c r="F15335" s="0">
        <v>9.952715</v>
      </c>
      <c r="G15335" s="0">
        <v>0.105924</v>
      </c>
      <c r="H15335" s="0">
        <v>-0.026532</v>
      </c>
      <c r="I15335" s="0">
        <v>0.002006</v>
      </c>
      <c r="J15335" s="0">
        <v>0.004101</v>
      </c>
      <c r="K15335" s="0">
        <v>1023.589966</v>
      </c>
      <c r="L15335" s="0">
        <v>43.115349</v>
      </c>
      <c r="W15335" s="0">
        <f t="shared" si="239"/>
        <v>49526.356576496619</v>
      </c>
    </row>
    <row r="15336">
      <c r="A15336" s="0">
        <v>365.00625</v>
      </c>
      <c r="B15336" s="0">
        <v>1101.785156</v>
      </c>
      <c r="C15336" s="0">
        <v>-45828.171875</v>
      </c>
      <c r="D15336" s="0">
        <v>18720.138672</v>
      </c>
      <c r="E15336" s="0">
        <v>0.02944</v>
      </c>
      <c r="F15336" s="0">
        <v>9.959683</v>
      </c>
      <c r="G15336" s="0">
        <v>0.112012</v>
      </c>
      <c r="H15336" s="0">
        <v>-0.040225</v>
      </c>
      <c r="I15336" s="0">
        <v>-0.000626</v>
      </c>
      <c r="J15336" s="0">
        <v>0.007877</v>
      </c>
      <c r="K15336" s="0">
        <v>1023.559998</v>
      </c>
      <c r="L15336" s="0">
        <v>43.117695</v>
      </c>
      <c r="W15336" s="0">
        <f t="shared" si="239"/>
        <v>49516.4503961404</v>
      </c>
    </row>
    <row r="15337">
      <c r="A15337" s="0">
        <v>365.0175</v>
      </c>
      <c r="B15337" s="0">
        <v>993.356689</v>
      </c>
      <c r="C15337" s="0">
        <v>-45845.832031</v>
      </c>
      <c r="D15337" s="0">
        <v>18719.859375</v>
      </c>
      <c r="E15337" s="0">
        <v>0.029322</v>
      </c>
      <c r="F15337" s="0">
        <v>9.959494</v>
      </c>
      <c r="G15337" s="0">
        <v>0.121733</v>
      </c>
      <c r="H15337" s="0">
        <v>-0.025841</v>
      </c>
      <c r="I15337" s="0">
        <v>0.000225</v>
      </c>
      <c r="J15337" s="0">
        <v>0.002553</v>
      </c>
      <c r="K15337" s="0">
        <v>1023.559998</v>
      </c>
      <c r="L15337" s="0">
        <v>43.117695</v>
      </c>
      <c r="W15337" s="0">
        <f t="shared" si="239"/>
        <v>49530.396799803872</v>
      </c>
    </row>
    <row r="15338">
      <c r="A15338" s="0">
        <v>365.02875</v>
      </c>
      <c r="B15338" s="0">
        <v>1079.280396</v>
      </c>
      <c r="C15338" s="0">
        <v>-45850.734375</v>
      </c>
      <c r="D15338" s="0">
        <v>18752.388672</v>
      </c>
      <c r="E15338" s="0">
        <v>0.036415</v>
      </c>
      <c r="F15338" s="0">
        <v>9.9544</v>
      </c>
      <c r="G15338" s="0">
        <v>0.105812</v>
      </c>
      <c r="H15338" s="0">
        <v>-0.012598</v>
      </c>
      <c r="I15338" s="0">
        <v>0.002777</v>
      </c>
      <c r="J15338" s="0">
        <v>-0.00363</v>
      </c>
      <c r="K15338" s="0">
        <v>1023.559998</v>
      </c>
      <c r="L15338" s="0">
        <v>43.117695</v>
      </c>
      <c r="W15338" s="0">
        <f t="shared" si="239"/>
        <v>49549.033994677942</v>
      </c>
    </row>
    <row r="15339">
      <c r="A15339" s="0">
        <v>365.04</v>
      </c>
      <c r="B15339" s="0">
        <v>1028.412598</v>
      </c>
      <c r="C15339" s="0">
        <v>-45830.273437</v>
      </c>
      <c r="D15339" s="0">
        <v>18786.300781</v>
      </c>
      <c r="E15339" s="0">
        <v>0.032187</v>
      </c>
      <c r="F15339" s="0">
        <v>9.966932</v>
      </c>
      <c r="G15339" s="0">
        <v>0.112663</v>
      </c>
      <c r="H15339" s="0">
        <v>0.021423</v>
      </c>
      <c r="I15339" s="0">
        <v>0.006102</v>
      </c>
      <c r="J15339" s="0">
        <v>-0.015303</v>
      </c>
      <c r="K15339" s="0">
        <v>1023.559998</v>
      </c>
      <c r="L15339" s="0">
        <v>43.117695</v>
      </c>
      <c r="W15339" s="0">
        <f t="shared" si="239"/>
        <v>49541.868079596214</v>
      </c>
    </row>
    <row r="15340">
      <c r="A15340" s="0">
        <v>365.05125</v>
      </c>
      <c r="B15340" s="0">
        <v>1169.248169</v>
      </c>
      <c r="C15340" s="0">
        <v>-45806.148437</v>
      </c>
      <c r="D15340" s="0">
        <v>18710.46875</v>
      </c>
      <c r="E15340" s="0">
        <v>0.024816</v>
      </c>
      <c r="F15340" s="0">
        <v>9.961272</v>
      </c>
      <c r="G15340" s="0">
        <v>0.113733</v>
      </c>
      <c r="H15340" s="0">
        <v>0.04198</v>
      </c>
      <c r="I15340" s="0">
        <v>0.009272</v>
      </c>
      <c r="J15340" s="0">
        <v>-0.01925</v>
      </c>
      <c r="K15340" s="0">
        <v>1023.559998</v>
      </c>
      <c r="L15340" s="0">
        <v>43.117695</v>
      </c>
      <c r="W15340" s="0">
        <f t="shared" si="239"/>
        <v>49493.959396656821</v>
      </c>
    </row>
    <row r="15341">
      <c r="A15341" s="0">
        <v>365.0625</v>
      </c>
      <c r="B15341" s="0">
        <v>1139.843994</v>
      </c>
      <c r="C15341" s="0">
        <v>-45811.0625</v>
      </c>
      <c r="D15341" s="0">
        <v>18606.617187</v>
      </c>
      <c r="E15341" s="0">
        <v>0.026579</v>
      </c>
      <c r="F15341" s="0">
        <v>9.961403</v>
      </c>
      <c r="G15341" s="0">
        <v>0.11449</v>
      </c>
      <c r="H15341" s="0">
        <v>0.066479</v>
      </c>
      <c r="I15341" s="0">
        <v>0.013515</v>
      </c>
      <c r="J15341" s="0">
        <v>-0.023224</v>
      </c>
      <c r="K15341" s="0">
        <v>1023.559998</v>
      </c>
      <c r="L15341" s="0">
        <v>43.117695</v>
      </c>
      <c r="W15341" s="0">
        <f t="shared" si="239"/>
        <v>49458.6584417039</v>
      </c>
    </row>
    <row r="15342">
      <c r="A15342" s="0">
        <v>365.07375</v>
      </c>
      <c r="B15342" s="0">
        <v>1074.461914</v>
      </c>
      <c r="C15342" s="0">
        <v>-45834.539062</v>
      </c>
      <c r="D15342" s="0">
        <v>18738.074219</v>
      </c>
      <c r="E15342" s="0">
        <v>0.024689</v>
      </c>
      <c r="F15342" s="0">
        <v>9.960823</v>
      </c>
      <c r="G15342" s="0">
        <v>0.122682</v>
      </c>
      <c r="H15342" s="0">
        <v>0.071235</v>
      </c>
      <c r="I15342" s="0">
        <v>0.013393</v>
      </c>
      <c r="J15342" s="0">
        <v>-0.022284</v>
      </c>
      <c r="K15342" s="0">
        <v>1023.559998</v>
      </c>
      <c r="L15342" s="0">
        <v>43.117695</v>
      </c>
      <c r="W15342" s="0">
        <f t="shared" si="239"/>
        <v>49528.52576917057</v>
      </c>
    </row>
    <row r="15343">
      <c r="A15343" s="0">
        <v>365.085</v>
      </c>
      <c r="B15343" s="0">
        <v>1046.258301</v>
      </c>
      <c r="C15343" s="0">
        <v>-45838.835937</v>
      </c>
      <c r="D15343" s="0">
        <v>18789.861328</v>
      </c>
      <c r="E15343" s="0">
        <v>0.028911</v>
      </c>
      <c r="F15343" s="0">
        <v>9.962724</v>
      </c>
      <c r="G15343" s="0">
        <v>0.11362</v>
      </c>
      <c r="H15343" s="0">
        <v>0.057557</v>
      </c>
      <c r="I15343" s="0">
        <v>0.011857</v>
      </c>
      <c r="J15343" s="0">
        <v>-0.016956</v>
      </c>
      <c r="K15343" s="0">
        <v>1023.559998</v>
      </c>
      <c r="L15343" s="0">
        <v>43.117695</v>
      </c>
      <c r="W15343" s="0">
        <f t="shared" si="239"/>
        <v>49551.512844887839</v>
      </c>
    </row>
    <row r="15344">
      <c r="A15344" s="0">
        <v>365.09625</v>
      </c>
      <c r="B15344" s="0">
        <v>1281.13269</v>
      </c>
      <c r="C15344" s="0">
        <v>-45833.109375</v>
      </c>
      <c r="D15344" s="0">
        <v>18656.994141</v>
      </c>
      <c r="E15344" s="0">
        <v>0.0218</v>
      </c>
      <c r="F15344" s="0">
        <v>9.966927</v>
      </c>
      <c r="G15344" s="0">
        <v>0.128337</v>
      </c>
      <c r="H15344" s="0">
        <v>0.032687</v>
      </c>
      <c r="I15344" s="0">
        <v>0.008629</v>
      </c>
      <c r="J15344" s="0">
        <v>-0.012128</v>
      </c>
      <c r="K15344" s="0">
        <v>1023.559998</v>
      </c>
      <c r="L15344" s="0">
        <v>43.117695</v>
      </c>
      <c r="W15344" s="0">
        <f t="shared" si="239"/>
        <v>49501.501455283229</v>
      </c>
    </row>
    <row r="15345">
      <c r="A15345" s="0">
        <v>365.1075</v>
      </c>
      <c r="B15345" s="0">
        <v>1271.347778</v>
      </c>
      <c r="C15345" s="0">
        <v>-45844.375</v>
      </c>
      <c r="D15345" s="0">
        <v>18707.652344</v>
      </c>
      <c r="E15345" s="0">
        <v>0.023344</v>
      </c>
      <c r="F15345" s="0">
        <v>9.965762</v>
      </c>
      <c r="G15345" s="0">
        <v>0.120428</v>
      </c>
      <c r="H15345" s="0">
        <v>-0.000703</v>
      </c>
      <c r="I15345" s="0">
        <v>0.003997</v>
      </c>
      <c r="J15345" s="0">
        <v>-0.004985</v>
      </c>
      <c r="K15345" s="0">
        <v>1023.570007</v>
      </c>
      <c r="L15345" s="0">
        <v>43.120232</v>
      </c>
      <c r="W15345" s="0">
        <f t="shared" si="239"/>
        <v>49530.791438631575</v>
      </c>
    </row>
    <row r="15346">
      <c r="A15346" s="0">
        <v>365.11875</v>
      </c>
      <c r="B15346" s="0">
        <v>1210.122559</v>
      </c>
      <c r="C15346" s="0">
        <v>-45846.144531</v>
      </c>
      <c r="D15346" s="0">
        <v>18694.580078</v>
      </c>
      <c r="E15346" s="0">
        <v>0.033553</v>
      </c>
      <c r="F15346" s="0">
        <v>9.970449</v>
      </c>
      <c r="G15346" s="0">
        <v>0.129834</v>
      </c>
      <c r="H15346" s="0">
        <v>-0.027241</v>
      </c>
      <c r="I15346" s="0">
        <v>0.000952</v>
      </c>
      <c r="J15346" s="0">
        <v>0.004159</v>
      </c>
      <c r="K15346" s="0">
        <v>1023.570007</v>
      </c>
      <c r="L15346" s="0">
        <v>43.120232</v>
      </c>
      <c r="W15346" s="0">
        <f t="shared" si="239"/>
        <v>49525.959751002265</v>
      </c>
    </row>
    <row r="15347">
      <c r="A15347" s="0">
        <v>365.13</v>
      </c>
      <c r="B15347" s="0">
        <v>1082.96875</v>
      </c>
      <c r="C15347" s="0">
        <v>-45887.746094</v>
      </c>
      <c r="D15347" s="0">
        <v>18633.996094</v>
      </c>
      <c r="E15347" s="0">
        <v>0.019422</v>
      </c>
      <c r="F15347" s="0">
        <v>9.956828</v>
      </c>
      <c r="G15347" s="0">
        <v>0.121744</v>
      </c>
      <c r="H15347" s="0">
        <v>-0.0354</v>
      </c>
      <c r="I15347" s="0">
        <v>-0.000536</v>
      </c>
      <c r="J15347" s="0">
        <v>0.007451</v>
      </c>
      <c r="K15347" s="0">
        <v>1023.570007</v>
      </c>
      <c r="L15347" s="0">
        <v>43.120232</v>
      </c>
      <c r="W15347" s="0">
        <f t="shared" si="239"/>
        <v>49538.710856582613</v>
      </c>
    </row>
    <row r="15348">
      <c r="A15348" s="0">
        <v>365.14125</v>
      </c>
      <c r="B15348" s="0">
        <v>1169.403809</v>
      </c>
      <c r="C15348" s="0">
        <v>-45861.648437</v>
      </c>
      <c r="D15348" s="0">
        <v>18630.785156</v>
      </c>
      <c r="E15348" s="0">
        <v>0.02937</v>
      </c>
      <c r="F15348" s="0">
        <v>9.96277</v>
      </c>
      <c r="G15348" s="0">
        <v>0.11293</v>
      </c>
      <c r="H15348" s="0">
        <v>-0.032596</v>
      </c>
      <c r="I15348" s="0">
        <v>-0.000513</v>
      </c>
      <c r="J15348" s="0">
        <v>0.003867</v>
      </c>
      <c r="K15348" s="0">
        <v>1023.570007</v>
      </c>
      <c r="L15348" s="0">
        <v>43.120232</v>
      </c>
      <c r="W15348" s="0">
        <f t="shared" si="239"/>
        <v>49515.295194076331</v>
      </c>
    </row>
    <row r="15349">
      <c r="A15349" s="0">
        <v>365.1525</v>
      </c>
      <c r="B15349" s="0">
        <v>1200.45813</v>
      </c>
      <c r="C15349" s="0">
        <v>-45849.632812</v>
      </c>
      <c r="D15349" s="0">
        <v>18744.648437</v>
      </c>
      <c r="E15349" s="0">
        <v>0.030829</v>
      </c>
      <c r="F15349" s="0">
        <v>9.962215</v>
      </c>
      <c r="G15349" s="0">
        <v>0.116243</v>
      </c>
      <c r="H15349" s="0">
        <v>-0.01435</v>
      </c>
      <c r="I15349" s="0">
        <v>0.001964</v>
      </c>
      <c r="J15349" s="0">
        <v>-0.004822</v>
      </c>
      <c r="K15349" s="0">
        <v>1023.570007</v>
      </c>
      <c r="L15349" s="0">
        <v>43.120232</v>
      </c>
      <c r="W15349" s="0">
        <f t="shared" si="239"/>
        <v>49547.873554208527</v>
      </c>
    </row>
    <row r="15350">
      <c r="A15350" s="0">
        <v>365.16375</v>
      </c>
      <c r="B15350" s="0">
        <v>1247.216431</v>
      </c>
      <c r="C15350" s="0">
        <v>-45827.023437</v>
      </c>
      <c r="D15350" s="0">
        <v>18718.205078</v>
      </c>
      <c r="E15350" s="0">
        <v>0.030049</v>
      </c>
      <c r="F15350" s="0">
        <v>9.967128</v>
      </c>
      <c r="G15350" s="0">
        <v>0.119929</v>
      </c>
      <c r="H15350" s="0">
        <v>0.016426</v>
      </c>
      <c r="I15350" s="0">
        <v>0.005564</v>
      </c>
      <c r="J15350" s="0">
        <v>-0.014568</v>
      </c>
      <c r="K15350" s="0">
        <v>1023.570007</v>
      </c>
      <c r="L15350" s="0">
        <v>43.120232</v>
      </c>
      <c r="W15350" s="0">
        <f t="shared" si="239"/>
        <v>49518.106054888332</v>
      </c>
    </row>
    <row r="15351">
      <c r="A15351" s="0">
        <v>365.175</v>
      </c>
      <c r="B15351" s="0">
        <v>1145.755737</v>
      </c>
      <c r="C15351" s="0">
        <v>-45833.957031</v>
      </c>
      <c r="D15351" s="0">
        <v>18617.578125</v>
      </c>
      <c r="E15351" s="0">
        <v>0.028355</v>
      </c>
      <c r="F15351" s="0">
        <v>9.956839</v>
      </c>
      <c r="G15351" s="0">
        <v>0.122347</v>
      </c>
      <c r="H15351" s="0">
        <v>0.049309</v>
      </c>
      <c r="I15351" s="0">
        <v>0.010147</v>
      </c>
      <c r="J15351" s="0">
        <v>-0.022663</v>
      </c>
      <c r="K15351" s="0">
        <v>1023.570007</v>
      </c>
      <c r="L15351" s="0">
        <v>43.120232</v>
      </c>
      <c r="W15351" s="0">
        <f t="shared" si="239"/>
        <v>49484.124611524661</v>
      </c>
    </row>
    <row r="15352">
      <c r="A15352" s="0">
        <v>365.18625</v>
      </c>
      <c r="B15352" s="0">
        <v>1193.345215</v>
      </c>
      <c r="C15352" s="0">
        <v>-45816.515625</v>
      </c>
      <c r="D15352" s="0">
        <v>18749.169922</v>
      </c>
      <c r="E15352" s="0">
        <v>0.046249</v>
      </c>
      <c r="F15352" s="0">
        <v>9.966486</v>
      </c>
      <c r="G15352" s="0">
        <v>0.118878</v>
      </c>
      <c r="H15352" s="0">
        <v>0.068231</v>
      </c>
      <c r="I15352" s="0">
        <v>0.01361</v>
      </c>
      <c r="J15352" s="0">
        <v>-0.023928</v>
      </c>
      <c r="K15352" s="0">
        <v>1023.570007</v>
      </c>
      <c r="L15352" s="0">
        <v>43.120232</v>
      </c>
      <c r="W15352" s="0">
        <f t="shared" si="239"/>
        <v>49518.769669510788</v>
      </c>
    </row>
    <row r="15353">
      <c r="A15353" s="0">
        <v>365.1975</v>
      </c>
      <c r="B15353" s="0">
        <v>1203.007202</v>
      </c>
      <c r="C15353" s="0">
        <v>-45850.640625</v>
      </c>
      <c r="D15353" s="0">
        <v>18926.353516</v>
      </c>
      <c r="E15353" s="0">
        <v>0.039478</v>
      </c>
      <c r="F15353" s="0">
        <v>9.971406</v>
      </c>
      <c r="G15353" s="0">
        <v>0.112268</v>
      </c>
      <c r="H15353" s="0">
        <v>0.074878</v>
      </c>
      <c r="I15353" s="0">
        <v>0.013845</v>
      </c>
      <c r="J15353" s="0">
        <v>-0.024199</v>
      </c>
      <c r="K15353" s="0">
        <v>1023.570007</v>
      </c>
      <c r="L15353" s="0">
        <v>43.120232</v>
      </c>
      <c r="W15353" s="0">
        <f t="shared" si="239"/>
        <v>49617.893238866658</v>
      </c>
    </row>
    <row r="15354">
      <c r="A15354" s="0">
        <v>365.20875</v>
      </c>
      <c r="B15354" s="0">
        <v>1149.383179</v>
      </c>
      <c r="C15354" s="0">
        <v>-45813.21875</v>
      </c>
      <c r="D15354" s="0">
        <v>18859.064453</v>
      </c>
      <c r="E15354" s="0">
        <v>0.033641</v>
      </c>
      <c r="F15354" s="0">
        <v>9.970128</v>
      </c>
      <c r="G15354" s="0">
        <v>0.120558</v>
      </c>
      <c r="H15354" s="0">
        <v>0.064418</v>
      </c>
      <c r="I15354" s="0">
        <v>0.013302</v>
      </c>
      <c r="J15354" s="0">
        <v>-0.020386</v>
      </c>
      <c r="K15354" s="0">
        <v>1023.589966</v>
      </c>
      <c r="L15354" s="0">
        <v>43.122578</v>
      </c>
      <c r="W15354" s="0">
        <f t="shared" si="239"/>
        <v>49556.396216532208</v>
      </c>
    </row>
    <row r="15355">
      <c r="A15355" s="0">
        <v>365.22</v>
      </c>
      <c r="B15355" s="0">
        <v>1057.747559</v>
      </c>
      <c r="C15355" s="0">
        <v>-45800.226562</v>
      </c>
      <c r="D15355" s="0">
        <v>18711.640625</v>
      </c>
      <c r="E15355" s="0">
        <v>0.032437</v>
      </c>
      <c r="F15355" s="0">
        <v>9.969625</v>
      </c>
      <c r="G15355" s="0">
        <v>0.113701</v>
      </c>
      <c r="H15355" s="0">
        <v>0.039429</v>
      </c>
      <c r="I15355" s="0">
        <v>0.00985</v>
      </c>
      <c r="J15355" s="0">
        <v>-0.014423</v>
      </c>
      <c r="K15355" s="0">
        <v>1023.589966</v>
      </c>
      <c r="L15355" s="0">
        <v>43.122578</v>
      </c>
      <c r="W15355" s="0">
        <f t="shared" si="239"/>
        <v>49486.413063670836</v>
      </c>
    </row>
    <row r="15356">
      <c r="A15356" s="0">
        <v>365.23125</v>
      </c>
      <c r="B15356" s="0">
        <v>1206.065186</v>
      </c>
      <c r="C15356" s="0">
        <v>-45851.136719</v>
      </c>
      <c r="D15356" s="0">
        <v>18725.402344</v>
      </c>
      <c r="E15356" s="0">
        <v>0.036965</v>
      </c>
      <c r="F15356" s="0">
        <v>9.959237</v>
      </c>
      <c r="G15356" s="0">
        <v>0.116658</v>
      </c>
      <c r="H15356" s="0">
        <v>0.008573</v>
      </c>
      <c r="I15356" s="0">
        <v>0.006027</v>
      </c>
      <c r="J15356" s="0">
        <v>-0.007235</v>
      </c>
      <c r="K15356" s="0">
        <v>1023.589966</v>
      </c>
      <c r="L15356" s="0">
        <v>43.122578</v>
      </c>
      <c r="W15356" s="0">
        <f t="shared" si="239"/>
        <v>49542.123739318966</v>
      </c>
    </row>
    <row r="15357">
      <c r="A15357" s="0">
        <v>365.2425</v>
      </c>
      <c r="B15357" s="0">
        <v>1056.479248</v>
      </c>
      <c r="C15357" s="0">
        <v>-45891.816406</v>
      </c>
      <c r="D15357" s="0">
        <v>18744.320312</v>
      </c>
      <c r="E15357" s="0">
        <v>0.026841</v>
      </c>
      <c r="F15357" s="0">
        <v>9.957657</v>
      </c>
      <c r="G15357" s="0">
        <v>0.112901</v>
      </c>
      <c r="H15357" s="0">
        <v>-0.020785</v>
      </c>
      <c r="I15357" s="0">
        <v>0.001635</v>
      </c>
      <c r="J15357" s="0">
        <v>0.001552</v>
      </c>
      <c r="K15357" s="0">
        <v>1023.589966</v>
      </c>
      <c r="L15357" s="0">
        <v>43.122578</v>
      </c>
      <c r="W15357" s="0">
        <f t="shared" si="239"/>
        <v>49583.510418306614</v>
      </c>
    </row>
    <row r="15358">
      <c r="A15358" s="0">
        <v>365.25375</v>
      </c>
      <c r="B15358" s="0">
        <v>1071.37439</v>
      </c>
      <c r="C15358" s="0">
        <v>-45839.769531</v>
      </c>
      <c r="D15358" s="0">
        <v>18669.556641</v>
      </c>
      <c r="E15358" s="0">
        <v>0.024832</v>
      </c>
      <c r="F15358" s="0">
        <v>9.956411</v>
      </c>
      <c r="G15358" s="0">
        <v>0.118974</v>
      </c>
      <c r="H15358" s="0">
        <v>-0.036043</v>
      </c>
      <c r="I15358" s="0">
        <v>-0.000585</v>
      </c>
      <c r="J15358" s="0">
        <v>0.006323</v>
      </c>
      <c r="K15358" s="0">
        <v>1023.589966</v>
      </c>
      <c r="L15358" s="0">
        <v>43.122578</v>
      </c>
      <c r="W15358" s="0">
        <f t="shared" si="239"/>
        <v>49507.420240911873</v>
      </c>
    </row>
    <row r="15359">
      <c r="A15359" s="0">
        <v>365.265</v>
      </c>
      <c r="B15359" s="0">
        <v>1199.001465</v>
      </c>
      <c r="C15359" s="0">
        <v>-45819.945312</v>
      </c>
      <c r="D15359" s="0">
        <v>18705.734375</v>
      </c>
      <c r="E15359" s="0">
        <v>0.035371</v>
      </c>
      <c r="F15359" s="0">
        <v>9.952857</v>
      </c>
      <c r="G15359" s="0">
        <v>0.113197</v>
      </c>
      <c r="H15359" s="0">
        <v>-0.036183</v>
      </c>
      <c r="I15359" s="0">
        <v>-0.001245</v>
      </c>
      <c r="J15359" s="0">
        <v>0.005918</v>
      </c>
      <c r="K15359" s="0">
        <v>1023.589966</v>
      </c>
      <c r="L15359" s="0">
        <v>43.122578</v>
      </c>
      <c r="W15359" s="0">
        <f t="shared" si="239"/>
        <v>49505.651105866695</v>
      </c>
    </row>
    <row r="15360">
      <c r="A15360" s="0">
        <v>365.27625</v>
      </c>
      <c r="B15360" s="0">
        <v>1155.681519</v>
      </c>
      <c r="C15360" s="0">
        <v>-45825.269531</v>
      </c>
      <c r="D15360" s="0">
        <v>18589.306641</v>
      </c>
      <c r="E15360" s="0">
        <v>0.029359</v>
      </c>
      <c r="F15360" s="0">
        <v>9.963637</v>
      </c>
      <c r="G15360" s="0">
        <v>0.107861</v>
      </c>
      <c r="H15360" s="0">
        <v>-0.014899</v>
      </c>
      <c r="I15360" s="0">
        <v>0.002118</v>
      </c>
      <c r="J15360" s="0">
        <v>-0.002158</v>
      </c>
      <c r="K15360" s="0">
        <v>1023.589966</v>
      </c>
      <c r="L15360" s="0">
        <v>43.122578</v>
      </c>
      <c r="W15360" s="0">
        <f t="shared" si="239"/>
        <v>49465.677482020619</v>
      </c>
    </row>
    <row r="15361">
      <c r="A15361" s="0">
        <v>365.2875</v>
      </c>
      <c r="B15361" s="0">
        <v>1265.106323</v>
      </c>
      <c r="C15361" s="0">
        <v>-45798.960937</v>
      </c>
      <c r="D15361" s="0">
        <v>18671.5625</v>
      </c>
      <c r="E15361" s="0">
        <v>0.031587</v>
      </c>
      <c r="F15361" s="0">
        <v>9.963257</v>
      </c>
      <c r="G15361" s="0">
        <v>0.116423</v>
      </c>
      <c r="H15361" s="0">
        <v>0.012151</v>
      </c>
      <c r="I15361" s="0">
        <v>0.005371</v>
      </c>
      <c r="J15361" s="0">
        <v>-0.012107</v>
      </c>
      <c r="K15361" s="0">
        <v>1023.589966</v>
      </c>
      <c r="L15361" s="0">
        <v>43.122578</v>
      </c>
      <c r="W15361" s="0">
        <f t="shared" si="239"/>
        <v>49474.96905616772</v>
      </c>
    </row>
    <row r="15362">
      <c r="A15362" s="0">
        <v>365.29875</v>
      </c>
      <c r="B15362" s="0">
        <v>1192.528564</v>
      </c>
      <c r="C15362" s="0">
        <v>-45818.75</v>
      </c>
      <c r="D15362" s="0">
        <v>18677.003906</v>
      </c>
      <c r="E15362" s="0">
        <v>0.021339</v>
      </c>
      <c r="F15362" s="0">
        <v>9.949994</v>
      </c>
      <c r="G15362" s="0">
        <v>0.118978</v>
      </c>
      <c r="H15362" s="0">
        <v>0.043116</v>
      </c>
      <c r="I15362" s="0">
        <v>0.009101</v>
      </c>
      <c r="J15362" s="0">
        <v>-0.019938</v>
      </c>
      <c r="K15362" s="0">
        <v>1023.589966</v>
      </c>
      <c r="L15362" s="0">
        <v>43.122578</v>
      </c>
      <c r="W15362" s="0">
        <f ref="W15362:W15425" t="shared" si="240">SQRT((B15362)^2+(C15362)^2+(D15362)^2)</f>
        <v>49493.539485908615</v>
      </c>
    </row>
    <row r="15363">
      <c r="A15363" s="0">
        <v>365.31</v>
      </c>
      <c r="B15363" s="0">
        <v>1179.013794</v>
      </c>
      <c r="C15363" s="0">
        <v>-45852.203125</v>
      </c>
      <c r="D15363" s="0">
        <v>18695.248047</v>
      </c>
      <c r="E15363" s="0">
        <v>0.037434</v>
      </c>
      <c r="F15363" s="0">
        <v>9.954304</v>
      </c>
      <c r="G15363" s="0">
        <v>0.119202</v>
      </c>
      <c r="H15363" s="0">
        <v>0.069084</v>
      </c>
      <c r="I15363" s="0">
        <v>0.012363</v>
      </c>
      <c r="J15363" s="0">
        <v>-0.023867</v>
      </c>
      <c r="K15363" s="0">
        <v>1023.539978</v>
      </c>
      <c r="L15363" s="0">
        <v>43.117695</v>
      </c>
      <c r="W15363" s="0">
        <f t="shared" si="240"/>
        <v>49531.070092231595</v>
      </c>
    </row>
    <row r="15364">
      <c r="A15364" s="0">
        <v>365.32125</v>
      </c>
      <c r="B15364" s="0">
        <v>1133.296021</v>
      </c>
      <c r="C15364" s="0">
        <v>-45828.363281</v>
      </c>
      <c r="D15364" s="0">
        <v>18774.785156</v>
      </c>
      <c r="E15364" s="0">
        <v>0.021738</v>
      </c>
      <c r="F15364" s="0">
        <v>9.961813</v>
      </c>
      <c r="G15364" s="0">
        <v>0.110431</v>
      </c>
      <c r="H15364" s="0">
        <v>0.074225</v>
      </c>
      <c r="I15364" s="0">
        <v>0.01403</v>
      </c>
      <c r="J15364" s="0">
        <v>-0.023185</v>
      </c>
      <c r="K15364" s="0">
        <v>1023.539978</v>
      </c>
      <c r="L15364" s="0">
        <v>43.117695</v>
      </c>
      <c r="W15364" s="0">
        <f t="shared" si="240"/>
        <v>49538.023764987651</v>
      </c>
    </row>
    <row r="15365">
      <c r="A15365" s="0">
        <v>365.3325</v>
      </c>
      <c r="B15365" s="0">
        <v>1101.654785</v>
      </c>
      <c r="C15365" s="0">
        <v>-45825.191406</v>
      </c>
      <c r="D15365" s="0">
        <v>18839.853516</v>
      </c>
      <c r="E15365" s="0">
        <v>0.021247</v>
      </c>
      <c r="F15365" s="0">
        <v>9.962381</v>
      </c>
      <c r="G15365" s="0">
        <v>0.125878</v>
      </c>
      <c r="H15365" s="0">
        <v>0.065593</v>
      </c>
      <c r="I15365" s="0">
        <v>0.01302</v>
      </c>
      <c r="J15365" s="0">
        <v>-0.019359</v>
      </c>
      <c r="K15365" s="0">
        <v>1023.539978</v>
      </c>
      <c r="L15365" s="0">
        <v>43.117695</v>
      </c>
      <c r="W15365" s="0">
        <f t="shared" si="240"/>
        <v>49559.074760997981</v>
      </c>
    </row>
    <row r="15366">
      <c r="A15366" s="0">
        <v>365.34375</v>
      </c>
      <c r="B15366" s="0">
        <v>1170.68396</v>
      </c>
      <c r="C15366" s="0">
        <v>-45820.074219</v>
      </c>
      <c r="D15366" s="0">
        <v>18681.085937</v>
      </c>
      <c r="E15366" s="0">
        <v>0.033573</v>
      </c>
      <c r="F15366" s="0">
        <v>9.952741</v>
      </c>
      <c r="G15366" s="0">
        <v>0.127204</v>
      </c>
      <c r="H15366" s="0">
        <v>0.040943</v>
      </c>
      <c r="I15366" s="0">
        <v>0.009864</v>
      </c>
      <c r="J15366" s="0">
        <v>-0.014527</v>
      </c>
      <c r="K15366" s="0">
        <v>1023.539978</v>
      </c>
      <c r="L15366" s="0">
        <v>43.117695</v>
      </c>
      <c r="W15366" s="0">
        <f t="shared" si="240"/>
        <v>49495.784407911437</v>
      </c>
    </row>
    <row r="15367">
      <c r="A15367" s="0">
        <v>365.355</v>
      </c>
      <c r="B15367" s="0">
        <v>1129.519775</v>
      </c>
      <c r="C15367" s="0">
        <v>-45822.28125</v>
      </c>
      <c r="D15367" s="0">
        <v>18727.775391</v>
      </c>
      <c r="E15367" s="0">
        <v>0.025343</v>
      </c>
      <c r="F15367" s="0">
        <v>9.960795</v>
      </c>
      <c r="G15367" s="0">
        <v>0.121812</v>
      </c>
      <c r="H15367" s="0">
        <v>0.006269</v>
      </c>
      <c r="I15367" s="0">
        <v>0.005306</v>
      </c>
      <c r="J15367" s="0">
        <v>-0.006991</v>
      </c>
      <c r="K15367" s="0">
        <v>1023.539978</v>
      </c>
      <c r="L15367" s="0">
        <v>43.117695</v>
      </c>
      <c r="W15367" s="0">
        <f t="shared" si="240"/>
        <v>49514.511458480156</v>
      </c>
    </row>
    <row r="15368">
      <c r="A15368" s="0">
        <v>365.36625</v>
      </c>
      <c r="B15368" s="0">
        <v>1133.891113</v>
      </c>
      <c r="C15368" s="0">
        <v>-45843.726562</v>
      </c>
      <c r="D15368" s="0">
        <v>18747.570312</v>
      </c>
      <c r="E15368" s="0">
        <v>0.032343</v>
      </c>
      <c r="F15368" s="0">
        <v>9.962487</v>
      </c>
      <c r="G15368" s="0">
        <v>0.124472</v>
      </c>
      <c r="H15368" s="0">
        <v>-0.017182</v>
      </c>
      <c r="I15368" s="0">
        <v>0.003163</v>
      </c>
      <c r="J15368" s="0">
        <v>0.00268</v>
      </c>
      <c r="K15368" s="0">
        <v>1023.539978</v>
      </c>
      <c r="L15368" s="0">
        <v>43.117695</v>
      </c>
      <c r="W15368" s="0">
        <f t="shared" si="240"/>
        <v>49541.945528521072</v>
      </c>
    </row>
    <row r="15369">
      <c r="A15369" s="0">
        <v>365.3775</v>
      </c>
      <c r="B15369" s="0">
        <v>1119.807007</v>
      </c>
      <c r="C15369" s="0">
        <v>-45830.570312</v>
      </c>
      <c r="D15369" s="0">
        <v>18782.800781</v>
      </c>
      <c r="E15369" s="0">
        <v>0.021463</v>
      </c>
      <c r="F15369" s="0">
        <v>9.960843</v>
      </c>
      <c r="G15369" s="0">
        <v>0.114605</v>
      </c>
      <c r="H15369" s="0">
        <v>-0.032109</v>
      </c>
      <c r="I15369" s="0">
        <v>0.000374</v>
      </c>
      <c r="J15369" s="0">
        <v>0.004569</v>
      </c>
      <c r="K15369" s="0">
        <v>1023.539978</v>
      </c>
      <c r="L15369" s="0">
        <v>43.117695</v>
      </c>
      <c r="W15369" s="0">
        <f t="shared" si="240"/>
        <v>49542.797135757653</v>
      </c>
    </row>
    <row r="15370">
      <c r="A15370" s="0">
        <v>365.38875</v>
      </c>
      <c r="B15370" s="0">
        <v>1100.09375</v>
      </c>
      <c r="C15370" s="0">
        <v>-45836.710937</v>
      </c>
      <c r="D15370" s="0">
        <v>18662.582031</v>
      </c>
      <c r="E15370" s="0">
        <v>0.037151</v>
      </c>
      <c r="F15370" s="0">
        <v>9.959076</v>
      </c>
      <c r="G15370" s="0">
        <v>0.116962</v>
      </c>
      <c r="H15370" s="0">
        <v>-0.027178</v>
      </c>
      <c r="I15370" s="0">
        <v>0.000234</v>
      </c>
      <c r="J15370" s="0">
        <v>0.002338</v>
      </c>
      <c r="K15370" s="0">
        <v>1023.539978</v>
      </c>
      <c r="L15370" s="0">
        <v>43.117695</v>
      </c>
      <c r="W15370" s="0">
        <f t="shared" si="240"/>
        <v>49502.588253996262</v>
      </c>
    </row>
    <row r="15371">
      <c r="A15371" s="0">
        <v>365.4</v>
      </c>
      <c r="B15371" s="0">
        <v>1097.090942</v>
      </c>
      <c r="C15371" s="0">
        <v>-45818.324219</v>
      </c>
      <c r="D15371" s="0">
        <v>18634.109375</v>
      </c>
      <c r="E15371" s="0">
        <v>0.025661</v>
      </c>
      <c r="F15371" s="0">
        <v>9.963402</v>
      </c>
      <c r="G15371" s="0">
        <v>0.114783</v>
      </c>
      <c r="H15371" s="0">
        <v>-0.014635</v>
      </c>
      <c r="I15371" s="0">
        <v>0.001917</v>
      </c>
      <c r="J15371" s="0">
        <v>-0.004349</v>
      </c>
      <c r="K15371" s="0">
        <v>1023.570007</v>
      </c>
      <c r="L15371" s="0">
        <v>43.120232</v>
      </c>
      <c r="W15371" s="0">
        <f t="shared" si="240"/>
        <v>49474.766042618976</v>
      </c>
    </row>
    <row r="15372">
      <c r="A15372" s="0">
        <v>365.41125</v>
      </c>
      <c r="B15372" s="0">
        <v>1096.498535</v>
      </c>
      <c r="C15372" s="0">
        <v>-45803.007812</v>
      </c>
      <c r="D15372" s="0">
        <v>18747.525391</v>
      </c>
      <c r="E15372" s="0">
        <v>0.022365</v>
      </c>
      <c r="F15372" s="0">
        <v>9.956769</v>
      </c>
      <c r="G15372" s="0">
        <v>0.112624</v>
      </c>
      <c r="H15372" s="0">
        <v>0.011106</v>
      </c>
      <c r="I15372" s="0">
        <v>0.005394</v>
      </c>
      <c r="J15372" s="0">
        <v>-0.013129</v>
      </c>
      <c r="K15372" s="0">
        <v>1023.570007</v>
      </c>
      <c r="L15372" s="0">
        <v>43.120232</v>
      </c>
      <c r="W15372" s="0">
        <f t="shared" si="240"/>
        <v>49503.409397228192</v>
      </c>
    </row>
    <row r="15373">
      <c r="A15373" s="0">
        <v>365.4225</v>
      </c>
      <c r="B15373" s="0">
        <v>1143.955811</v>
      </c>
      <c r="C15373" s="0">
        <v>-45787.925781</v>
      </c>
      <c r="D15373" s="0">
        <v>18852.785156</v>
      </c>
      <c r="E15373" s="0">
        <v>0.025739</v>
      </c>
      <c r="F15373" s="0">
        <v>9.966094</v>
      </c>
      <c r="G15373" s="0">
        <v>0.098674</v>
      </c>
      <c r="H15373" s="0">
        <v>0.03445</v>
      </c>
      <c r="I15373" s="0">
        <v>0.008671</v>
      </c>
      <c r="J15373" s="0">
        <v>-0.019221</v>
      </c>
      <c r="K15373" s="0">
        <v>1023.570007</v>
      </c>
      <c r="L15373" s="0">
        <v>43.120232</v>
      </c>
      <c r="W15373" s="0">
        <f t="shared" si="240"/>
        <v>49530.498587861788</v>
      </c>
    </row>
    <row r="15374">
      <c r="A15374" s="0">
        <v>365.43375</v>
      </c>
      <c r="B15374" s="0">
        <v>1193.482544</v>
      </c>
      <c r="C15374" s="0">
        <v>-45827.375</v>
      </c>
      <c r="D15374" s="0">
        <v>18747.666016</v>
      </c>
      <c r="E15374" s="0">
        <v>0.022238</v>
      </c>
      <c r="F15374" s="0">
        <v>9.969019</v>
      </c>
      <c r="G15374" s="0">
        <v>0.111512</v>
      </c>
      <c r="H15374" s="0">
        <v>0.064066</v>
      </c>
      <c r="I15374" s="0">
        <v>0.012599</v>
      </c>
      <c r="J15374" s="0">
        <v>-0.023734</v>
      </c>
      <c r="K15374" s="0">
        <v>1023.570007</v>
      </c>
      <c r="L15374" s="0">
        <v>43.120232</v>
      </c>
      <c r="W15374" s="0">
        <f t="shared" si="240"/>
        <v>49528.251342248484</v>
      </c>
    </row>
    <row r="15375">
      <c r="A15375" s="0">
        <v>365.445</v>
      </c>
      <c r="B15375" s="0">
        <v>1108.64502</v>
      </c>
      <c r="C15375" s="0">
        <v>-45822.316406</v>
      </c>
      <c r="D15375" s="0">
        <v>18786.84375</v>
      </c>
      <c r="E15375" s="0">
        <v>0.039351</v>
      </c>
      <c r="F15375" s="0">
        <v>9.972305</v>
      </c>
      <c r="G15375" s="0">
        <v>0.104675</v>
      </c>
      <c r="H15375" s="0">
        <v>0.076516</v>
      </c>
      <c r="I15375" s="0">
        <v>0.013758</v>
      </c>
      <c r="J15375" s="0">
        <v>-0.024042</v>
      </c>
      <c r="K15375" s="0">
        <v>1023.570007</v>
      </c>
      <c r="L15375" s="0">
        <v>43.120232</v>
      </c>
      <c r="W15375" s="0">
        <f t="shared" si="240"/>
        <v>49536.443884062384</v>
      </c>
    </row>
    <row r="15376">
      <c r="A15376" s="0">
        <v>365.45625</v>
      </c>
      <c r="B15376" s="0">
        <v>1116.151123</v>
      </c>
      <c r="C15376" s="0">
        <v>-45850.816406</v>
      </c>
      <c r="D15376" s="0">
        <v>18722.916016</v>
      </c>
      <c r="E15376" s="0">
        <v>0.033062</v>
      </c>
      <c r="F15376" s="0">
        <v>9.961357</v>
      </c>
      <c r="G15376" s="0">
        <v>0.108462</v>
      </c>
      <c r="H15376" s="0">
        <v>0.063005</v>
      </c>
      <c r="I15376" s="0">
        <v>0.012495</v>
      </c>
      <c r="J15376" s="0">
        <v>-0.019017</v>
      </c>
      <c r="K15376" s="0">
        <v>1023.570007</v>
      </c>
      <c r="L15376" s="0">
        <v>43.120232</v>
      </c>
      <c r="W15376" s="0">
        <f t="shared" si="240"/>
        <v>49538.780188537974</v>
      </c>
    </row>
    <row r="15377">
      <c r="A15377" s="0">
        <v>365.4675</v>
      </c>
      <c r="B15377" s="0">
        <v>1176.832886</v>
      </c>
      <c r="C15377" s="0">
        <v>-45838.875</v>
      </c>
      <c r="D15377" s="0">
        <v>18749.775391</v>
      </c>
      <c r="E15377" s="0">
        <v>0.037077</v>
      </c>
      <c r="F15377" s="0">
        <v>9.974556</v>
      </c>
      <c r="G15377" s="0">
        <v>0.123945</v>
      </c>
      <c r="H15377" s="0">
        <v>0.045293</v>
      </c>
      <c r="I15377" s="0">
        <v>0.010982</v>
      </c>
      <c r="J15377" s="0">
        <v>-0.014443</v>
      </c>
      <c r="K15377" s="0">
        <v>1023.570007</v>
      </c>
      <c r="L15377" s="0">
        <v>43.120232</v>
      </c>
      <c r="W15377" s="0">
        <f t="shared" si="240"/>
        <v>49539.292224658857</v>
      </c>
    </row>
    <row r="15378">
      <c r="A15378" s="0">
        <v>365.47875</v>
      </c>
      <c r="B15378" s="0">
        <v>1264.912476</v>
      </c>
      <c r="C15378" s="0">
        <v>-45821.199219</v>
      </c>
      <c r="D15378" s="0">
        <v>18726.566406</v>
      </c>
      <c r="E15378" s="0">
        <v>0.038607</v>
      </c>
      <c r="F15378" s="0">
        <v>9.961508</v>
      </c>
      <c r="G15378" s="0">
        <v>0.114629</v>
      </c>
      <c r="H15378" s="0">
        <v>0.011583</v>
      </c>
      <c r="I15378" s="0">
        <v>0.005782</v>
      </c>
      <c r="J15378" s="0">
        <v>-0.006838</v>
      </c>
      <c r="K15378" s="0">
        <v>1023.570007</v>
      </c>
      <c r="L15378" s="0">
        <v>43.120232</v>
      </c>
      <c r="W15378" s="0">
        <f t="shared" si="240"/>
        <v>49516.3265075021</v>
      </c>
    </row>
    <row r="15379">
      <c r="A15379" s="0">
        <v>365.49</v>
      </c>
      <c r="B15379" s="0">
        <v>1216.476318</v>
      </c>
      <c r="C15379" s="0">
        <v>-45823.910156</v>
      </c>
      <c r="D15379" s="0">
        <v>18718.869141</v>
      </c>
      <c r="E15379" s="0">
        <v>0.027751</v>
      </c>
      <c r="F15379" s="0">
        <v>9.951509</v>
      </c>
      <c r="G15379" s="0">
        <v>0.10418</v>
      </c>
      <c r="H15379" s="0">
        <v>-0.021553</v>
      </c>
      <c r="I15379" s="0">
        <v>0.001795</v>
      </c>
      <c r="J15379" s="0">
        <v>0.002497</v>
      </c>
      <c r="K15379" s="0">
        <v>1023.570007</v>
      </c>
      <c r="L15379" s="0">
        <v>43.120232</v>
      </c>
      <c r="W15379" s="0">
        <f t="shared" si="240"/>
        <v>49514.711132503813</v>
      </c>
    </row>
    <row r="15380">
      <c r="A15380" s="0">
        <v>365.50125</v>
      </c>
      <c r="B15380" s="0">
        <v>1199.383057</v>
      </c>
      <c r="C15380" s="0">
        <v>-45810.9375</v>
      </c>
      <c r="D15380" s="0">
        <v>18714.646484</v>
      </c>
      <c r="E15380" s="0">
        <v>0.028945</v>
      </c>
      <c r="F15380" s="0">
        <v>9.958782</v>
      </c>
      <c r="G15380" s="0">
        <v>0.127053</v>
      </c>
      <c r="H15380" s="0">
        <v>-0.031006</v>
      </c>
      <c r="I15380" s="0">
        <v>0.000597</v>
      </c>
      <c r="J15380" s="0">
        <v>0.004225</v>
      </c>
      <c r="K15380" s="0">
        <v>1023.570007</v>
      </c>
      <c r="L15380" s="0">
        <v>43.120232</v>
      </c>
      <c r="W15380" s="0">
        <f t="shared" si="240"/>
        <v>49500.691988773433</v>
      </c>
    </row>
    <row r="15381">
      <c r="A15381" s="0">
        <v>365.5125</v>
      </c>
      <c r="B15381" s="0">
        <v>1085.03418</v>
      </c>
      <c r="C15381" s="0">
        <v>-45826.988281</v>
      </c>
      <c r="D15381" s="0">
        <v>18680.763672</v>
      </c>
      <c r="E15381" s="0">
        <v>0.031978</v>
      </c>
      <c r="F15381" s="0">
        <v>9.959034</v>
      </c>
      <c r="G15381" s="0">
        <v>0.116756</v>
      </c>
      <c r="H15381" s="0">
        <v>-0.03276</v>
      </c>
      <c r="I15381" s="0">
        <v>-0.000257</v>
      </c>
      <c r="J15381" s="0">
        <v>0.004796</v>
      </c>
      <c r="K15381" s="0">
        <v>1023.570007</v>
      </c>
      <c r="L15381" s="0">
        <v>43.120232</v>
      </c>
      <c r="W15381" s="0">
        <f t="shared" si="240"/>
        <v>49500.111974093496</v>
      </c>
    </row>
    <row r="15382">
      <c r="A15382" s="0">
        <v>365.52375</v>
      </c>
      <c r="B15382" s="0">
        <v>1076.492432</v>
      </c>
      <c r="C15382" s="0">
        <v>-45821.105469</v>
      </c>
      <c r="D15382" s="0">
        <v>18650.15625</v>
      </c>
      <c r="E15382" s="0">
        <v>0.028097</v>
      </c>
      <c r="F15382" s="0">
        <v>9.953585</v>
      </c>
      <c r="G15382" s="0">
        <v>0.122804</v>
      </c>
      <c r="H15382" s="0">
        <v>-0.018478</v>
      </c>
      <c r="I15382" s="0">
        <v>0.001301</v>
      </c>
      <c r="J15382" s="0">
        <v>-0.001762</v>
      </c>
      <c r="K15382" s="0">
        <v>1023.570007</v>
      </c>
      <c r="L15382" s="0">
        <v>43.120232</v>
      </c>
      <c r="W15382" s="0">
        <f t="shared" si="240"/>
        <v>49482.93514441912</v>
      </c>
    </row>
    <row r="15383">
      <c r="A15383" s="0">
        <v>365.535</v>
      </c>
      <c r="B15383" s="0">
        <v>1240.050415</v>
      </c>
      <c r="C15383" s="0">
        <v>-45799.757812</v>
      </c>
      <c r="D15383" s="0">
        <v>18569.078125</v>
      </c>
      <c r="E15383" s="0">
        <v>0.033499</v>
      </c>
      <c r="F15383" s="0">
        <v>9.962919</v>
      </c>
      <c r="G15383" s="0">
        <v>0.131293</v>
      </c>
      <c r="H15383" s="0">
        <v>0.010856</v>
      </c>
      <c r="I15383" s="0">
        <v>0.004518</v>
      </c>
      <c r="J15383" s="0">
        <v>-0.013173</v>
      </c>
      <c r="K15383" s="0">
        <v>1023.570007</v>
      </c>
      <c r="L15383" s="0">
        <v>43.120232</v>
      </c>
      <c r="W15383" s="0">
        <f t="shared" si="240"/>
        <v>49436.486556812975</v>
      </c>
    </row>
    <row r="15384">
      <c r="A15384" s="0">
        <v>365.54625</v>
      </c>
      <c r="B15384" s="0">
        <v>1192.479492</v>
      </c>
      <c r="C15384" s="0">
        <v>-45831.15625</v>
      </c>
      <c r="D15384" s="0">
        <v>18758.955078</v>
      </c>
      <c r="E15384" s="0">
        <v>0.035864</v>
      </c>
      <c r="F15384" s="0">
        <v>9.964527</v>
      </c>
      <c r="G15384" s="0">
        <v>0.117807</v>
      </c>
      <c r="H15384" s="0">
        <v>0.036837</v>
      </c>
      <c r="I15384" s="0">
        <v>0.007845</v>
      </c>
      <c r="J15384" s="0">
        <v>-0.018901</v>
      </c>
      <c r="K15384" s="0">
        <v>1023.570007</v>
      </c>
      <c r="L15384" s="0">
        <v>43.120232</v>
      </c>
      <c r="W15384" s="0">
        <f t="shared" si="240"/>
        <v>49535.999900770919</v>
      </c>
    </row>
    <row r="15385">
      <c r="A15385" s="0">
        <v>365.5575</v>
      </c>
      <c r="B15385" s="0">
        <v>1100.166626</v>
      </c>
      <c r="C15385" s="0">
        <v>-45805.296875</v>
      </c>
      <c r="D15385" s="0">
        <v>18624.371094</v>
      </c>
      <c r="E15385" s="0">
        <v>0.035459</v>
      </c>
      <c r="F15385" s="0">
        <v>9.966699</v>
      </c>
      <c r="G15385" s="0">
        <v>0.119598</v>
      </c>
      <c r="H15385" s="0">
        <v>0.062235</v>
      </c>
      <c r="I15385" s="0">
        <v>0.012118</v>
      </c>
      <c r="J15385" s="0">
        <v>-0.023242</v>
      </c>
      <c r="K15385" s="0">
        <v>1023.570007</v>
      </c>
      <c r="L15385" s="0">
        <v>43.120232</v>
      </c>
      <c r="W15385" s="0">
        <f t="shared" si="240"/>
        <v>49459.10216591959</v>
      </c>
    </row>
    <row r="15386">
      <c r="A15386" s="0">
        <v>365.56875</v>
      </c>
      <c r="B15386" s="0">
        <v>1199.593262</v>
      </c>
      <c r="C15386" s="0">
        <v>-45861.089844</v>
      </c>
      <c r="D15386" s="0">
        <v>18703.425781</v>
      </c>
      <c r="E15386" s="0">
        <v>0.02947</v>
      </c>
      <c r="F15386" s="0">
        <v>9.962546</v>
      </c>
      <c r="G15386" s="0">
        <v>0.110587</v>
      </c>
      <c r="H15386" s="0">
        <v>0.070483</v>
      </c>
      <c r="I15386" s="0">
        <v>0.012616</v>
      </c>
      <c r="J15386" s="0">
        <v>-0.0233</v>
      </c>
      <c r="K15386" s="0">
        <v>1023.570007</v>
      </c>
      <c r="L15386" s="0">
        <v>43.120232</v>
      </c>
      <c r="W15386" s="0">
        <f t="shared" si="240"/>
        <v>49542.877607372095</v>
      </c>
    </row>
    <row r="15387">
      <c r="A15387" s="0">
        <v>365.58</v>
      </c>
      <c r="B15387" s="0">
        <v>1195.790283</v>
      </c>
      <c r="C15387" s="0">
        <v>-45831.804687</v>
      </c>
      <c r="D15387" s="0">
        <v>18677.431641</v>
      </c>
      <c r="E15387" s="0">
        <v>0.0316</v>
      </c>
      <c r="F15387" s="0">
        <v>9.967078</v>
      </c>
      <c r="G15387" s="0">
        <v>0.107923</v>
      </c>
      <c r="H15387" s="0">
        <v>0.068497</v>
      </c>
      <c r="I15387" s="0">
        <v>0.012902</v>
      </c>
      <c r="J15387" s="0">
        <v>-0.020404</v>
      </c>
      <c r="K15387" s="0">
        <v>1023.570007</v>
      </c>
      <c r="L15387" s="0">
        <v>43.120232</v>
      </c>
      <c r="W15387" s="0">
        <f t="shared" si="240"/>
        <v>49505.865187596319</v>
      </c>
    </row>
    <row r="15388">
      <c r="A15388" s="0">
        <v>365.59125</v>
      </c>
      <c r="B15388" s="0">
        <v>1099.987915</v>
      </c>
      <c r="C15388" s="0">
        <v>-45832.519531</v>
      </c>
      <c r="D15388" s="0">
        <v>18665.958984</v>
      </c>
      <c r="E15388" s="0">
        <v>0.02716</v>
      </c>
      <c r="F15388" s="0">
        <v>9.957245</v>
      </c>
      <c r="G15388" s="0">
        <v>0.112969</v>
      </c>
      <c r="H15388" s="0">
        <v>0.046328</v>
      </c>
      <c r="I15388" s="0">
        <v>0.010401</v>
      </c>
      <c r="J15388" s="0">
        <v>-0.016097</v>
      </c>
      <c r="K15388" s="0">
        <v>1023.570007</v>
      </c>
      <c r="L15388" s="0">
        <v>43.120232</v>
      </c>
      <c r="W15388" s="0">
        <f t="shared" si="240"/>
        <v>49499.978229944834</v>
      </c>
    </row>
    <row r="15389">
      <c r="A15389" s="0">
        <v>365.6025</v>
      </c>
      <c r="B15389" s="0">
        <v>1141.65625</v>
      </c>
      <c r="C15389" s="0">
        <v>-45829.375</v>
      </c>
      <c r="D15389" s="0">
        <v>18908.498047</v>
      </c>
      <c r="E15389" s="0">
        <v>0.028073</v>
      </c>
      <c r="F15389" s="0">
        <v>9.965503</v>
      </c>
      <c r="G15389" s="0">
        <v>0.120734</v>
      </c>
      <c r="H15389" s="0">
        <v>0.015101</v>
      </c>
      <c r="I15389" s="0">
        <v>0.007199</v>
      </c>
      <c r="J15389" s="0">
        <v>-0.008435</v>
      </c>
      <c r="K15389" s="0">
        <v>1023.559998</v>
      </c>
      <c r="L15389" s="0">
        <v>43.115349</v>
      </c>
      <c r="W15389" s="0">
        <f t="shared" si="240"/>
        <v>49589.981753144377</v>
      </c>
    </row>
    <row r="15390">
      <c r="A15390" s="0">
        <v>365.61375</v>
      </c>
      <c r="B15390" s="0">
        <v>1097.954468</v>
      </c>
      <c r="C15390" s="0">
        <v>-45853.242187</v>
      </c>
      <c r="D15390" s="0">
        <v>18714.976562</v>
      </c>
      <c r="E15390" s="0">
        <v>0.042129</v>
      </c>
      <c r="F15390" s="0">
        <v>9.966651</v>
      </c>
      <c r="G15390" s="0">
        <v>0.120956</v>
      </c>
      <c r="H15390" s="0">
        <v>-0.012883</v>
      </c>
      <c r="I15390" s="0">
        <v>0.003028</v>
      </c>
      <c r="J15390" s="0">
        <v>0.001899</v>
      </c>
      <c r="K15390" s="0">
        <v>1023.559998</v>
      </c>
      <c r="L15390" s="0">
        <v>43.115349</v>
      </c>
      <c r="W15390" s="0">
        <f t="shared" si="240"/>
        <v>49537.618743634492</v>
      </c>
    </row>
    <row r="15391">
      <c r="A15391" s="0">
        <v>365.625</v>
      </c>
      <c r="B15391" s="0">
        <v>1187.806274</v>
      </c>
      <c r="C15391" s="0">
        <v>-45803.132812</v>
      </c>
      <c r="D15391" s="0">
        <v>18806.212891</v>
      </c>
      <c r="E15391" s="0">
        <v>0.02037</v>
      </c>
      <c r="F15391" s="0">
        <v>9.964042</v>
      </c>
      <c r="G15391" s="0">
        <v>0.110136</v>
      </c>
      <c r="H15391" s="0">
        <v>-0.033485</v>
      </c>
      <c r="I15391" s="0">
        <v>0.000222</v>
      </c>
      <c r="J15391" s="0">
        <v>0.006587</v>
      </c>
      <c r="K15391" s="0">
        <v>1023.559998</v>
      </c>
      <c r="L15391" s="0">
        <v>43.115349</v>
      </c>
      <c r="W15391" s="0">
        <f t="shared" si="240"/>
        <v>49527.886109139356</v>
      </c>
    </row>
    <row r="15392">
      <c r="A15392" s="0">
        <v>365.63625</v>
      </c>
      <c r="B15392" s="0">
        <v>1206.26001</v>
      </c>
      <c r="C15392" s="0">
        <v>-45803.304687</v>
      </c>
      <c r="D15392" s="0">
        <v>18588.917969</v>
      </c>
      <c r="E15392" s="0">
        <v>0.032027</v>
      </c>
      <c r="F15392" s="0">
        <v>9.96757</v>
      </c>
      <c r="G15392" s="0">
        <v>0.11651</v>
      </c>
      <c r="H15392" s="0">
        <v>-0.032995</v>
      </c>
      <c r="I15392" s="0">
        <v>-0.000597</v>
      </c>
      <c r="J15392" s="0">
        <v>0.005377</v>
      </c>
      <c r="K15392" s="0">
        <v>1023.559998</v>
      </c>
      <c r="L15392" s="0">
        <v>43.115349</v>
      </c>
      <c r="W15392" s="0">
        <f t="shared" si="240"/>
        <v>49446.391725990412</v>
      </c>
    </row>
    <row r="15393">
      <c r="A15393" s="0">
        <v>365.6475</v>
      </c>
      <c r="B15393" s="0">
        <v>1177.083618</v>
      </c>
      <c r="C15393" s="0">
        <v>-45814.125</v>
      </c>
      <c r="D15393" s="0">
        <v>18848.029297</v>
      </c>
      <c r="E15393" s="0">
        <v>0.021749</v>
      </c>
      <c r="F15393" s="0">
        <v>9.965205</v>
      </c>
      <c r="G15393" s="0">
        <v>0.123511</v>
      </c>
      <c r="H15393" s="0">
        <v>-0.023059</v>
      </c>
      <c r="I15393" s="0">
        <v>3.64132E-05</v>
      </c>
      <c r="J15393" s="0">
        <v>-0.001422</v>
      </c>
      <c r="K15393" s="0">
        <v>1023.559998</v>
      </c>
      <c r="L15393" s="0">
        <v>43.115349</v>
      </c>
      <c r="W15393" s="0">
        <f t="shared" si="240"/>
        <v>49553.685874412608</v>
      </c>
    </row>
    <row r="15394">
      <c r="A15394" s="0">
        <v>365.65875</v>
      </c>
      <c r="B15394" s="0">
        <v>1106.22937</v>
      </c>
      <c r="C15394" s="0">
        <v>-45827.484375</v>
      </c>
      <c r="D15394" s="0">
        <v>18714.464844</v>
      </c>
      <c r="E15394" s="0">
        <v>0.017444</v>
      </c>
      <c r="F15394" s="0">
        <v>9.970538</v>
      </c>
      <c r="G15394" s="0">
        <v>0.107047</v>
      </c>
      <c r="H15394" s="0">
        <v>0.005292</v>
      </c>
      <c r="I15394" s="0">
        <v>0.003984</v>
      </c>
      <c r="J15394" s="0">
        <v>-0.010783</v>
      </c>
      <c r="K15394" s="0">
        <v>1023.559998</v>
      </c>
      <c r="L15394" s="0">
        <v>43.115349</v>
      </c>
      <c r="W15394" s="0">
        <f t="shared" si="240"/>
        <v>49513.768407961354</v>
      </c>
    </row>
    <row r="15395">
      <c r="A15395" s="0">
        <v>365.67</v>
      </c>
      <c r="B15395" s="0">
        <v>1135.935181</v>
      </c>
      <c r="C15395" s="0">
        <v>-45825.757812</v>
      </c>
      <c r="D15395" s="0">
        <v>18771.755859</v>
      </c>
      <c r="E15395" s="0">
        <v>0.018101</v>
      </c>
      <c r="F15395" s="0">
        <v>9.957596</v>
      </c>
      <c r="G15395" s="0">
        <v>0.10919</v>
      </c>
      <c r="H15395" s="0">
        <v>0.039205</v>
      </c>
      <c r="I15395" s="0">
        <v>0.009453</v>
      </c>
      <c r="J15395" s="0">
        <v>-0.020169</v>
      </c>
      <c r="K15395" s="0">
        <v>1023.559998</v>
      </c>
      <c r="L15395" s="0">
        <v>43.115349</v>
      </c>
      <c r="W15395" s="0">
        <f t="shared" si="240"/>
        <v>49534.525795745882</v>
      </c>
    </row>
    <row r="15396">
      <c r="A15396" s="0">
        <v>365.68125</v>
      </c>
      <c r="B15396" s="0">
        <v>1155.681274</v>
      </c>
      <c r="C15396" s="0">
        <v>-45819.777344</v>
      </c>
      <c r="D15396" s="0">
        <v>18779.603516</v>
      </c>
      <c r="E15396" s="0">
        <v>0.022351</v>
      </c>
      <c r="F15396" s="0">
        <v>9.964124</v>
      </c>
      <c r="G15396" s="0">
        <v>0.114046</v>
      </c>
      <c r="H15396" s="0">
        <v>0.062825</v>
      </c>
      <c r="I15396" s="0">
        <v>0.012741</v>
      </c>
      <c r="J15396" s="0">
        <v>-0.025073</v>
      </c>
      <c r="K15396" s="0">
        <v>1023.559998</v>
      </c>
      <c r="L15396" s="0">
        <v>43.115349</v>
      </c>
      <c r="W15396" s="0">
        <f t="shared" si="240"/>
        <v>49532.4247668027</v>
      </c>
    </row>
    <row r="15397">
      <c r="A15397" s="0">
        <v>365.6925</v>
      </c>
      <c r="B15397" s="0">
        <v>1228.19104</v>
      </c>
      <c r="C15397" s="0">
        <v>-45818.128906</v>
      </c>
      <c r="D15397" s="0">
        <v>18753.599609</v>
      </c>
      <c r="E15397" s="0">
        <v>0.019976</v>
      </c>
      <c r="F15397" s="0">
        <v>9.970651</v>
      </c>
      <c r="G15397" s="0">
        <v>0.095921</v>
      </c>
      <c r="H15397" s="0">
        <v>0.07272</v>
      </c>
      <c r="I15397" s="0">
        <v>0.01425</v>
      </c>
      <c r="J15397" s="0">
        <v>-0.023876</v>
      </c>
      <c r="K15397" s="0">
        <v>1023.559998</v>
      </c>
      <c r="L15397" s="0">
        <v>43.115349</v>
      </c>
      <c r="W15397" s="0">
        <f t="shared" si="240"/>
        <v>49522.791601163335</v>
      </c>
    </row>
    <row r="15398">
      <c r="A15398" s="0">
        <v>365.70375</v>
      </c>
      <c r="B15398" s="0">
        <v>1227.616699</v>
      </c>
      <c r="C15398" s="0">
        <v>-45824.613281</v>
      </c>
      <c r="D15398" s="0">
        <v>18695.490234</v>
      </c>
      <c r="E15398" s="0">
        <v>0.033196</v>
      </c>
      <c r="F15398" s="0">
        <v>9.95851</v>
      </c>
      <c r="G15398" s="0">
        <v>0.116679</v>
      </c>
      <c r="H15398" s="0">
        <v>0.06347</v>
      </c>
      <c r="I15398" s="0">
        <v>0.01349</v>
      </c>
      <c r="J15398" s="0">
        <v>-0.019656</v>
      </c>
      <c r="K15398" s="0">
        <v>1023.559998</v>
      </c>
      <c r="L15398" s="0">
        <v>43.120232</v>
      </c>
      <c r="W15398" s="0">
        <f t="shared" si="240"/>
        <v>49506.803372894668</v>
      </c>
    </row>
    <row r="15399">
      <c r="A15399" s="0">
        <v>365.715</v>
      </c>
      <c r="B15399" s="0">
        <v>1252.214478</v>
      </c>
      <c r="C15399" s="0">
        <v>-45832.117187</v>
      </c>
      <c r="D15399" s="0">
        <v>18665.861328</v>
      </c>
      <c r="E15399" s="0">
        <v>0.031117</v>
      </c>
      <c r="F15399" s="0">
        <v>9.964759</v>
      </c>
      <c r="G15399" s="0">
        <v>0.11468</v>
      </c>
      <c r="H15399" s="0">
        <v>0.048308</v>
      </c>
      <c r="I15399" s="0">
        <v>0.011023</v>
      </c>
      <c r="J15399" s="0">
        <v>-0.016173</v>
      </c>
      <c r="K15399" s="0">
        <v>1023.559998</v>
      </c>
      <c r="L15399" s="0">
        <v>43.120232</v>
      </c>
      <c r="W15399" s="0">
        <f t="shared" si="240"/>
        <v>49503.185615250462</v>
      </c>
    </row>
    <row r="15400">
      <c r="A15400" s="0">
        <v>365.72625</v>
      </c>
      <c r="B15400" s="0">
        <v>1289.896606</v>
      </c>
      <c r="C15400" s="0">
        <v>-45840.5</v>
      </c>
      <c r="D15400" s="0">
        <v>18743.421875</v>
      </c>
      <c r="E15400" s="0">
        <v>0.024882</v>
      </c>
      <c r="F15400" s="0">
        <v>9.96135</v>
      </c>
      <c r="G15400" s="0">
        <v>0.11713</v>
      </c>
      <c r="H15400" s="0">
        <v>0.018168</v>
      </c>
      <c r="I15400" s="0">
        <v>0.006889</v>
      </c>
      <c r="J15400" s="0">
        <v>-0.009325</v>
      </c>
      <c r="K15400" s="0">
        <v>1023.559998</v>
      </c>
      <c r="L15400" s="0">
        <v>43.120232</v>
      </c>
      <c r="W15400" s="0">
        <f t="shared" si="240"/>
        <v>49541.206455721273</v>
      </c>
    </row>
    <row r="15401">
      <c r="A15401" s="0">
        <v>365.7375</v>
      </c>
      <c r="B15401" s="0">
        <v>1170.689331</v>
      </c>
      <c r="C15401" s="0">
        <v>-45855.988281</v>
      </c>
      <c r="D15401" s="0">
        <v>18637.523437</v>
      </c>
      <c r="E15401" s="0">
        <v>0.038006</v>
      </c>
      <c r="F15401" s="0">
        <v>9.960363</v>
      </c>
      <c r="G15401" s="0">
        <v>0.130929</v>
      </c>
      <c r="H15401" s="0">
        <v>-0.015765</v>
      </c>
      <c r="I15401" s="0">
        <v>0.002613</v>
      </c>
      <c r="J15401" s="0">
        <v>0.000209</v>
      </c>
      <c r="K15401" s="0">
        <v>1023.559998</v>
      </c>
      <c r="L15401" s="0">
        <v>43.120232</v>
      </c>
      <c r="W15401" s="0">
        <f t="shared" si="240"/>
        <v>49512.619145038676</v>
      </c>
    </row>
    <row r="15402">
      <c r="A15402" s="0">
        <v>365.74875</v>
      </c>
      <c r="B15402" s="0">
        <v>1227.794556</v>
      </c>
      <c r="C15402" s="0">
        <v>-45812.777344</v>
      </c>
      <c r="D15402" s="0">
        <v>18805.611328</v>
      </c>
      <c r="E15402" s="0">
        <v>0.037914</v>
      </c>
      <c r="F15402" s="0">
        <v>9.96729</v>
      </c>
      <c r="G15402" s="0">
        <v>0.124502</v>
      </c>
      <c r="H15402" s="0">
        <v>-0.034937</v>
      </c>
      <c r="I15402" s="0">
        <v>-0.000526</v>
      </c>
      <c r="J15402" s="0">
        <v>0.004726</v>
      </c>
      <c r="K15402" s="0">
        <v>1023.559998</v>
      </c>
      <c r="L15402" s="0">
        <v>43.120232</v>
      </c>
      <c r="W15402" s="0">
        <f t="shared" si="240"/>
        <v>49537.552067723984</v>
      </c>
    </row>
    <row r="15403">
      <c r="A15403" s="0">
        <v>365.76</v>
      </c>
      <c r="B15403" s="0">
        <v>1175.682251</v>
      </c>
      <c r="C15403" s="0">
        <v>-45812.445312</v>
      </c>
      <c r="D15403" s="0">
        <v>18536.839844</v>
      </c>
      <c r="E15403" s="0">
        <v>0.025225</v>
      </c>
      <c r="F15403" s="0">
        <v>9.957354</v>
      </c>
      <c r="G15403" s="0">
        <v>0.138021</v>
      </c>
      <c r="H15403" s="0">
        <v>-0.036794</v>
      </c>
      <c r="I15403" s="0">
        <v>-0.000884</v>
      </c>
      <c r="J15403" s="0">
        <v>0.005374</v>
      </c>
      <c r="K15403" s="0">
        <v>1023.559998</v>
      </c>
      <c r="L15403" s="0">
        <v>43.120232</v>
      </c>
      <c r="W15403" s="0">
        <f t="shared" si="240"/>
        <v>49434.570956188276</v>
      </c>
    </row>
    <row r="15404">
      <c r="A15404" s="0">
        <v>365.77125</v>
      </c>
      <c r="B15404" s="0">
        <v>1249.426514</v>
      </c>
      <c r="C15404" s="0">
        <v>-45822.15625</v>
      </c>
      <c r="D15404" s="0">
        <v>18761.138672</v>
      </c>
      <c r="E15404" s="0">
        <v>0.021419</v>
      </c>
      <c r="F15404" s="0">
        <v>9.966037</v>
      </c>
      <c r="G15404" s="0">
        <v>0.132381</v>
      </c>
      <c r="H15404" s="0">
        <v>-0.025055</v>
      </c>
      <c r="I15404" s="0">
        <v>0.000447</v>
      </c>
      <c r="J15404" s="0">
        <v>-0.000938</v>
      </c>
      <c r="K15404" s="0">
        <v>1023.559998</v>
      </c>
      <c r="L15404" s="0">
        <v>43.120232</v>
      </c>
      <c r="W15404" s="0">
        <f t="shared" si="240"/>
        <v>49529.904040723864</v>
      </c>
    </row>
    <row r="15405">
      <c r="A15405" s="0">
        <v>365.7825</v>
      </c>
      <c r="B15405" s="0">
        <v>1173.898804</v>
      </c>
      <c r="C15405" s="0">
        <v>-45890.414062</v>
      </c>
      <c r="D15405" s="0">
        <v>18830.333984</v>
      </c>
      <c r="E15405" s="0">
        <v>0.025361</v>
      </c>
      <c r="F15405" s="0">
        <v>9.960844</v>
      </c>
      <c r="G15405" s="0">
        <v>0.126621</v>
      </c>
      <c r="H15405" s="0">
        <v>-0.001573</v>
      </c>
      <c r="I15405" s="0">
        <v>0.002975</v>
      </c>
      <c r="J15405" s="0">
        <v>-0.009432</v>
      </c>
      <c r="K15405" s="0">
        <v>1023.559998</v>
      </c>
      <c r="L15405" s="0">
        <v>43.120232</v>
      </c>
      <c r="W15405" s="0">
        <f t="shared" si="240"/>
        <v>49617.432613274395</v>
      </c>
    </row>
    <row r="15406">
      <c r="A15406" s="0">
        <v>365.79375</v>
      </c>
      <c r="B15406" s="0">
        <v>1080.686279</v>
      </c>
      <c r="C15406" s="0">
        <v>-45861.910156</v>
      </c>
      <c r="D15406" s="0">
        <v>18966.273437</v>
      </c>
      <c r="E15406" s="0">
        <v>0.020191</v>
      </c>
      <c r="F15406" s="0">
        <v>9.960768</v>
      </c>
      <c r="G15406" s="0">
        <v>0.117148</v>
      </c>
      <c r="H15406" s="0">
        <v>0.029786</v>
      </c>
      <c r="I15406" s="0">
        <v>0.007019</v>
      </c>
      <c r="J15406" s="0">
        <v>-0.017461</v>
      </c>
      <c r="K15406" s="0">
        <v>1023.559998</v>
      </c>
      <c r="L15406" s="0">
        <v>43.120232</v>
      </c>
      <c r="W15406" s="0">
        <f t="shared" si="240"/>
        <v>49640.731401518315</v>
      </c>
    </row>
    <row r="15407">
      <c r="A15407" s="0">
        <v>365.805</v>
      </c>
      <c r="B15407" s="0">
        <v>1141.064331</v>
      </c>
      <c r="C15407" s="0">
        <v>-45826.957031</v>
      </c>
      <c r="D15407" s="0">
        <v>18767.957031</v>
      </c>
      <c r="E15407" s="0">
        <v>0.03022</v>
      </c>
      <c r="F15407" s="0">
        <v>9.972426</v>
      </c>
      <c r="G15407" s="0">
        <v>0.112589</v>
      </c>
      <c r="H15407" s="0">
        <v>0.057505</v>
      </c>
      <c r="I15407" s="0">
        <v>0.011823</v>
      </c>
      <c r="J15407" s="0">
        <v>-0.022189</v>
      </c>
      <c r="K15407" s="0">
        <v>1023.559998</v>
      </c>
      <c r="L15407" s="0">
        <v>43.120232</v>
      </c>
      <c r="W15407" s="0">
        <f t="shared" si="240"/>
        <v>49534.313658776606</v>
      </c>
    </row>
    <row r="15408">
      <c r="A15408" s="0">
        <v>365.81625</v>
      </c>
      <c r="B15408" s="0">
        <v>1151.052979</v>
      </c>
      <c r="C15408" s="0">
        <v>-45829.207031</v>
      </c>
      <c r="D15408" s="0">
        <v>18729.048828</v>
      </c>
      <c r="E15408" s="0">
        <v>0.024119</v>
      </c>
      <c r="F15408" s="0">
        <v>9.965182</v>
      </c>
      <c r="G15408" s="0">
        <v>0.123154</v>
      </c>
      <c r="H15408" s="0">
        <v>0.070208</v>
      </c>
      <c r="I15408" s="0">
        <v>0.012878</v>
      </c>
      <c r="J15408" s="0">
        <v>-0.023871</v>
      </c>
      <c r="K15408" s="0">
        <v>1023.559998</v>
      </c>
      <c r="L15408" s="0">
        <v>43.120232</v>
      </c>
      <c r="W15408" s="0">
        <f t="shared" si="240"/>
        <v>49521.898288053664</v>
      </c>
    </row>
    <row r="15409">
      <c r="A15409" s="0">
        <v>365.8275</v>
      </c>
      <c r="B15409" s="0">
        <v>1130.529663</v>
      </c>
      <c r="C15409" s="0">
        <v>-45841.871094</v>
      </c>
      <c r="D15409" s="0">
        <v>18674.9375</v>
      </c>
      <c r="E15409" s="0">
        <v>0.037751</v>
      </c>
      <c r="F15409" s="0">
        <v>9.962011</v>
      </c>
      <c r="G15409" s="0">
        <v>0.117092</v>
      </c>
      <c r="H15409" s="0">
        <v>0.064986</v>
      </c>
      <c r="I15409" s="0">
        <v>0.013005</v>
      </c>
      <c r="J15409" s="0">
        <v>-0.019639</v>
      </c>
      <c r="K15409" s="0">
        <v>1023.559998</v>
      </c>
      <c r="L15409" s="0">
        <v>43.120232</v>
      </c>
      <c r="W15409" s="0">
        <f t="shared" si="240"/>
        <v>49512.7108260772</v>
      </c>
    </row>
    <row r="15410">
      <c r="A15410" s="0">
        <v>365.83875</v>
      </c>
      <c r="B15410" s="0">
        <v>1183.243896</v>
      </c>
      <c r="C15410" s="0">
        <v>-45823.660156</v>
      </c>
      <c r="D15410" s="0">
        <v>18688.5</v>
      </c>
      <c r="E15410" s="0">
        <v>0.021608</v>
      </c>
      <c r="F15410" s="0">
        <v>9.952212</v>
      </c>
      <c r="G15410" s="0">
        <v>0.115877</v>
      </c>
      <c r="H15410" s="0">
        <v>0.05044</v>
      </c>
      <c r="I15410" s="0">
        <v>0.01029</v>
      </c>
      <c r="J15410" s="0">
        <v>-0.015652</v>
      </c>
      <c r="K15410" s="0">
        <v>1023.559998</v>
      </c>
      <c r="L15410" s="0">
        <v>43.120232</v>
      </c>
      <c r="W15410" s="0">
        <f t="shared" si="240"/>
        <v>49502.201248631391</v>
      </c>
    </row>
    <row r="15411">
      <c r="A15411" s="0">
        <v>365.85</v>
      </c>
      <c r="B15411" s="0">
        <v>1157.538086</v>
      </c>
      <c r="C15411" s="0">
        <v>-45820.195312</v>
      </c>
      <c r="D15411" s="0">
        <v>18832.787109</v>
      </c>
      <c r="E15411" s="0">
        <v>0.03347</v>
      </c>
      <c r="F15411" s="0">
        <v>9.966286</v>
      </c>
      <c r="G15411" s="0">
        <v>0.105913</v>
      </c>
      <c r="H15411" s="0">
        <v>0.021326</v>
      </c>
      <c r="I15411" s="0">
        <v>0.007493</v>
      </c>
      <c r="J15411" s="0">
        <v>-0.008966</v>
      </c>
      <c r="K15411" s="0">
        <v>1023.559998</v>
      </c>
      <c r="L15411" s="0">
        <v>43.120232</v>
      </c>
      <c r="W15411" s="0">
        <f t="shared" si="240"/>
        <v>49553.0429251654</v>
      </c>
    </row>
    <row r="15412">
      <c r="A15412" s="0">
        <v>365.86125</v>
      </c>
      <c r="B15412" s="0">
        <v>1131.822876</v>
      </c>
      <c r="C15412" s="0">
        <v>-45807.179687</v>
      </c>
      <c r="D15412" s="0">
        <v>18791.095703</v>
      </c>
      <c r="E15412" s="0">
        <v>0.032011</v>
      </c>
      <c r="F15412" s="0">
        <v>9.962476</v>
      </c>
      <c r="G15412" s="0">
        <v>0.113462</v>
      </c>
      <c r="H15412" s="0">
        <v>-0.007086</v>
      </c>
      <c r="I15412" s="0">
        <v>0.003509</v>
      </c>
      <c r="J15412" s="0">
        <v>-0.000226</v>
      </c>
      <c r="K15412" s="0">
        <v>1023.559998</v>
      </c>
      <c r="L15412" s="0">
        <v>43.120232</v>
      </c>
      <c r="W15412" s="0">
        <f t="shared" si="240"/>
        <v>49524.57987322101</v>
      </c>
    </row>
    <row r="15413">
      <c r="A15413" s="0">
        <v>365.8725</v>
      </c>
      <c r="B15413" s="0">
        <v>1106.828369</v>
      </c>
      <c r="C15413" s="0">
        <v>-45827.617187</v>
      </c>
      <c r="D15413" s="0">
        <v>18791.857422</v>
      </c>
      <c r="E15413" s="0">
        <v>0.032324</v>
      </c>
      <c r="F15413" s="0">
        <v>9.95329</v>
      </c>
      <c r="G15413" s="0">
        <v>0.103938</v>
      </c>
      <c r="H15413" s="0">
        <v>-0.032054</v>
      </c>
      <c r="I15413" s="0">
        <v>0.000291</v>
      </c>
      <c r="J15413" s="0">
        <v>0.005292</v>
      </c>
      <c r="K15413" s="0">
        <v>1023.559998</v>
      </c>
      <c r="L15413" s="0">
        <v>43.120232</v>
      </c>
      <c r="W15413" s="0">
        <f t="shared" si="240"/>
        <v>49543.208126295351</v>
      </c>
    </row>
    <row r="15414">
      <c r="A15414" s="0">
        <v>365.88375</v>
      </c>
      <c r="B15414" s="0">
        <v>1230.627441</v>
      </c>
      <c r="C15414" s="0">
        <v>-45806.730469</v>
      </c>
      <c r="D15414" s="0">
        <v>18748.744141</v>
      </c>
      <c r="E15414" s="0">
        <v>0.030835</v>
      </c>
      <c r="F15414" s="0">
        <v>9.978988</v>
      </c>
      <c r="G15414" s="0">
        <v>0.114353</v>
      </c>
      <c r="H15414" s="0">
        <v>-0.035391</v>
      </c>
      <c r="I15414" s="0">
        <v>-0.000426</v>
      </c>
      <c r="J15414" s="0">
        <v>0.005914</v>
      </c>
      <c r="K15414" s="0">
        <v>1023.559998</v>
      </c>
      <c r="L15414" s="0">
        <v>43.120232</v>
      </c>
      <c r="W15414" s="0">
        <f t="shared" si="240"/>
        <v>49510.467651021405</v>
      </c>
    </row>
    <row r="15415">
      <c r="A15415" s="0">
        <v>365.895</v>
      </c>
      <c r="B15415" s="0">
        <v>1083.031738</v>
      </c>
      <c r="C15415" s="0">
        <v>-45815.964844</v>
      </c>
      <c r="D15415" s="0">
        <v>18527.257812</v>
      </c>
      <c r="E15415" s="0">
        <v>0.03184</v>
      </c>
      <c r="F15415" s="0">
        <v>9.967455</v>
      </c>
      <c r="G15415" s="0">
        <v>0.127924</v>
      </c>
      <c r="H15415" s="0">
        <v>-0.026784</v>
      </c>
      <c r="I15415" s="0">
        <v>-0.000341</v>
      </c>
      <c r="J15415" s="0">
        <v>0.000292</v>
      </c>
      <c r="K15415" s="0">
        <v>1023.559998</v>
      </c>
      <c r="L15415" s="0">
        <v>43.120232</v>
      </c>
      <c r="W15415" s="0">
        <f t="shared" si="240"/>
        <v>49432.123911121547</v>
      </c>
    </row>
    <row r="15416">
      <c r="A15416" s="0">
        <v>365.90625</v>
      </c>
      <c r="B15416" s="0">
        <v>1269.658325</v>
      </c>
      <c r="C15416" s="0">
        <v>-45807.660156</v>
      </c>
      <c r="D15416" s="0">
        <v>18793.498047</v>
      </c>
      <c r="E15416" s="0">
        <v>0.047877</v>
      </c>
      <c r="F15416" s="0">
        <v>9.967873</v>
      </c>
      <c r="G15416" s="0">
        <v>0.115814</v>
      </c>
      <c r="H15416" s="0">
        <v>0.001238</v>
      </c>
      <c r="I15416" s="0">
        <v>0.003097</v>
      </c>
      <c r="J15416" s="0">
        <v>-0.009057</v>
      </c>
      <c r="K15416" s="0">
        <v>1023.589966</v>
      </c>
      <c r="L15416" s="0">
        <v>43.122578</v>
      </c>
      <c r="W15416" s="0">
        <f t="shared" si="240"/>
        <v>49529.277504042235</v>
      </c>
    </row>
    <row r="15417">
      <c r="A15417" s="0">
        <v>365.9175</v>
      </c>
      <c r="B15417" s="0">
        <v>1225.644653</v>
      </c>
      <c r="C15417" s="0">
        <v>-45811.3125</v>
      </c>
      <c r="D15417" s="0">
        <v>18877.308594</v>
      </c>
      <c r="E15417" s="0">
        <v>0.026193</v>
      </c>
      <c r="F15417" s="0">
        <v>9.95894</v>
      </c>
      <c r="G15417" s="0">
        <v>0.115065</v>
      </c>
      <c r="H15417" s="0">
        <v>0.030737</v>
      </c>
      <c r="I15417" s="0">
        <v>0.007966</v>
      </c>
      <c r="J15417" s="0">
        <v>-0.018051</v>
      </c>
      <c r="K15417" s="0">
        <v>1023.589966</v>
      </c>
      <c r="L15417" s="0">
        <v>43.122578</v>
      </c>
      <c r="W15417" s="0">
        <f t="shared" si="240"/>
        <v>49563.407243057758</v>
      </c>
    </row>
    <row r="15418">
      <c r="A15418" s="0">
        <v>365.92875</v>
      </c>
      <c r="B15418" s="0">
        <v>1213.110596</v>
      </c>
      <c r="C15418" s="0">
        <v>-45852.597656</v>
      </c>
      <c r="D15418" s="0">
        <v>18690.121094</v>
      </c>
      <c r="E15418" s="0">
        <v>0.030555</v>
      </c>
      <c r="F15418" s="0">
        <v>9.970362</v>
      </c>
      <c r="G15418" s="0">
        <v>0.117388</v>
      </c>
      <c r="H15418" s="0">
        <v>0.05448</v>
      </c>
      <c r="I15418" s="0">
        <v>0.010996</v>
      </c>
      <c r="J15418" s="0">
        <v>-0.021556</v>
      </c>
      <c r="K15418" s="0">
        <v>1023.589966</v>
      </c>
      <c r="L15418" s="0">
        <v>43.122578</v>
      </c>
      <c r="W15418" s="0">
        <f t="shared" si="240"/>
        <v>49530.323798957012</v>
      </c>
    </row>
    <row r="15419">
      <c r="A15419" s="0">
        <v>365.94</v>
      </c>
      <c r="B15419" s="0">
        <v>1171.375854</v>
      </c>
      <c r="C15419" s="0">
        <v>-45837.964844</v>
      </c>
      <c r="D15419" s="0">
        <v>18743.724609</v>
      </c>
      <c r="E15419" s="0">
        <v>0.036222</v>
      </c>
      <c r="F15419" s="0">
        <v>9.961427</v>
      </c>
      <c r="G15419" s="0">
        <v>0.113218</v>
      </c>
      <c r="H15419" s="0">
        <v>0.066753</v>
      </c>
      <c r="I15419" s="0">
        <v>0.012943</v>
      </c>
      <c r="J15419" s="0">
        <v>-0.022752</v>
      </c>
      <c r="K15419" s="0">
        <v>1023.589966</v>
      </c>
      <c r="L15419" s="0">
        <v>43.122578</v>
      </c>
      <c r="W15419" s="0">
        <f t="shared" si="240"/>
        <v>49536.030872983218</v>
      </c>
    </row>
    <row r="15420">
      <c r="A15420" s="0">
        <v>365.95125</v>
      </c>
      <c r="B15420" s="0">
        <v>1098.493042</v>
      </c>
      <c r="C15420" s="0">
        <v>-45854.117187</v>
      </c>
      <c r="D15420" s="0">
        <v>18786.423828</v>
      </c>
      <c r="E15420" s="0">
        <v>0.037919</v>
      </c>
      <c r="F15420" s="0">
        <v>9.962926</v>
      </c>
      <c r="G15420" s="0">
        <v>0.113533</v>
      </c>
      <c r="H15420" s="0">
        <v>0.066855</v>
      </c>
      <c r="I15420" s="0">
        <v>0.013515</v>
      </c>
      <c r="J15420" s="0">
        <v>-0.02028</v>
      </c>
      <c r="K15420" s="0">
        <v>1023.589966</v>
      </c>
      <c r="L15420" s="0">
        <v>43.122578</v>
      </c>
      <c r="W15420" s="0">
        <f t="shared" si="240"/>
        <v>49565.476596192406</v>
      </c>
    </row>
    <row r="15421">
      <c r="A15421" s="0">
        <v>365.9625</v>
      </c>
      <c r="B15421" s="0">
        <v>1109.047729</v>
      </c>
      <c r="C15421" s="0">
        <v>-45810.429687</v>
      </c>
      <c r="D15421" s="0">
        <v>18879.53125</v>
      </c>
      <c r="E15421" s="0">
        <v>0.042993</v>
      </c>
      <c r="F15421" s="0">
        <v>9.960318</v>
      </c>
      <c r="G15421" s="0">
        <v>0.119387</v>
      </c>
      <c r="H15421" s="0">
        <v>0.048138</v>
      </c>
      <c r="I15421" s="0">
        <v>0.011332</v>
      </c>
      <c r="J15421" s="0">
        <v>-0.015759</v>
      </c>
      <c r="K15421" s="0">
        <v>1023.589966</v>
      </c>
      <c r="L15421" s="0">
        <v>43.122578</v>
      </c>
      <c r="W15421" s="0">
        <f t="shared" si="240"/>
        <v>49560.691633516355</v>
      </c>
    </row>
    <row r="15422">
      <c r="A15422" s="0">
        <v>365.97375</v>
      </c>
      <c r="B15422" s="0">
        <v>1134.083618</v>
      </c>
      <c r="C15422" s="0">
        <v>-45828.371094</v>
      </c>
      <c r="D15422" s="0">
        <v>18846.847656</v>
      </c>
      <c r="E15422" s="0">
        <v>0.027242</v>
      </c>
      <c r="F15422" s="0">
        <v>9.96417</v>
      </c>
      <c r="G15422" s="0">
        <v>0.117639</v>
      </c>
      <c r="H15422" s="0">
        <v>0.025868</v>
      </c>
      <c r="I15422" s="0">
        <v>0.008185</v>
      </c>
      <c r="J15422" s="0">
        <v>-0.009566</v>
      </c>
      <c r="K15422" s="0">
        <v>1023.589966</v>
      </c>
      <c r="L15422" s="0">
        <v>43.122578</v>
      </c>
      <c r="W15422" s="0">
        <f t="shared" si="240"/>
        <v>49565.405368567946</v>
      </c>
    </row>
    <row r="15423">
      <c r="A15423" s="0">
        <v>365.985</v>
      </c>
      <c r="B15423" s="0">
        <v>1151.318237</v>
      </c>
      <c r="C15423" s="0">
        <v>-45799.261719</v>
      </c>
      <c r="D15423" s="0">
        <v>18792.289062</v>
      </c>
      <c r="E15423" s="0">
        <v>0.045832</v>
      </c>
      <c r="F15423" s="0">
        <v>9.955693</v>
      </c>
      <c r="G15423" s="0">
        <v>0.119243</v>
      </c>
      <c r="H15423" s="0">
        <v>-0.004593</v>
      </c>
      <c r="I15423" s="0">
        <v>0.004637</v>
      </c>
      <c r="J15423" s="0">
        <v>-0.002712</v>
      </c>
      <c r="K15423" s="0">
        <v>1023.589966</v>
      </c>
      <c r="L15423" s="0">
        <v>43.122578</v>
      </c>
      <c r="W15423" s="0">
        <f t="shared" si="240"/>
        <v>49518.158647894743</v>
      </c>
    </row>
    <row r="15424">
      <c r="A15424" s="0">
        <v>365.99625</v>
      </c>
      <c r="B15424" s="0">
        <v>1037.64502</v>
      </c>
      <c r="C15424" s="0">
        <v>-45822.421875</v>
      </c>
      <c r="D15424" s="0">
        <v>18606.941406</v>
      </c>
      <c r="E15424" s="0">
        <v>0.037841</v>
      </c>
      <c r="F15424" s="0">
        <v>9.960485</v>
      </c>
      <c r="G15424" s="0">
        <v>0.114815</v>
      </c>
      <c r="H15424" s="0">
        <v>-0.026254</v>
      </c>
      <c r="I15424" s="0">
        <v>0.001381</v>
      </c>
      <c r="J15424" s="0">
        <v>0.004157</v>
      </c>
      <c r="K15424" s="0">
        <v>1023.589966</v>
      </c>
      <c r="L15424" s="0">
        <v>43.122578</v>
      </c>
      <c r="W15424" s="0">
        <f t="shared" si="240"/>
        <v>49467.052895481116</v>
      </c>
    </row>
    <row r="15425">
      <c r="A15425" s="0">
        <v>366.0075</v>
      </c>
      <c r="B15425" s="0">
        <v>1128.399414</v>
      </c>
      <c r="C15425" s="0">
        <v>-45805.671875</v>
      </c>
      <c r="D15425" s="0">
        <v>18655.113281</v>
      </c>
      <c r="E15425" s="0">
        <v>0.024187</v>
      </c>
      <c r="F15425" s="0">
        <v>9.962301</v>
      </c>
      <c r="G15425" s="0">
        <v>0.12158</v>
      </c>
      <c r="H15425" s="0">
        <v>-0.037465</v>
      </c>
      <c r="I15425" s="0">
        <v>-0.000311</v>
      </c>
      <c r="J15425" s="0">
        <v>0.005919</v>
      </c>
      <c r="K15425" s="0">
        <v>1023.570007</v>
      </c>
      <c r="L15425" s="0">
        <v>43.122578</v>
      </c>
      <c r="W15425" s="0">
        <f t="shared" si="240"/>
        <v>49471.669798831572</v>
      </c>
    </row>
    <row r="15426">
      <c r="A15426" s="0">
        <v>366.01875</v>
      </c>
      <c r="B15426" s="0">
        <v>1187.088135</v>
      </c>
      <c r="C15426" s="0">
        <v>-45831.847656</v>
      </c>
      <c r="D15426" s="0">
        <v>18749.212891</v>
      </c>
      <c r="E15426" s="0">
        <v>0.030271</v>
      </c>
      <c r="F15426" s="0">
        <v>9.964306</v>
      </c>
      <c r="G15426" s="0">
        <v>0.117126</v>
      </c>
      <c r="H15426" s="0">
        <v>-0.028849</v>
      </c>
      <c r="I15426" s="0">
        <v>0.000483</v>
      </c>
      <c r="J15426" s="0">
        <v>6.766713E-05</v>
      </c>
      <c r="K15426" s="0">
        <v>1023.570007</v>
      </c>
      <c r="L15426" s="0">
        <v>43.122578</v>
      </c>
      <c r="W15426" s="0">
        <f ref="W15426:W15489" t="shared" si="241">SQRT((B15426)^2+(C15426)^2+(D15426)^2)</f>
        <v>49532.821662359296</v>
      </c>
    </row>
    <row r="15427">
      <c r="A15427" s="0">
        <v>366.03</v>
      </c>
      <c r="B15427" s="0">
        <v>1108.852417</v>
      </c>
      <c r="C15427" s="0">
        <v>-45868.4375</v>
      </c>
      <c r="D15427" s="0">
        <v>18694.876953</v>
      </c>
      <c r="E15427" s="0">
        <v>0.019496</v>
      </c>
      <c r="F15427" s="0">
        <v>9.967407</v>
      </c>
      <c r="G15427" s="0">
        <v>0.12323</v>
      </c>
      <c r="H15427" s="0">
        <v>0.000244</v>
      </c>
      <c r="I15427" s="0">
        <v>0.003399</v>
      </c>
      <c r="J15427" s="0">
        <v>-0.009705</v>
      </c>
      <c r="K15427" s="0">
        <v>1023.570007</v>
      </c>
      <c r="L15427" s="0">
        <v>43.122578</v>
      </c>
      <c r="W15427" s="0">
        <f t="shared" si="241"/>
        <v>49544.339098043311</v>
      </c>
    </row>
    <row r="15428">
      <c r="A15428" s="0">
        <v>366.04125</v>
      </c>
      <c r="B15428" s="0">
        <v>1152.077881</v>
      </c>
      <c r="C15428" s="0">
        <v>-45843.238281</v>
      </c>
      <c r="D15428" s="0">
        <v>18676.074219</v>
      </c>
      <c r="E15428" s="0">
        <v>0.030855</v>
      </c>
      <c r="F15428" s="0">
        <v>9.966653</v>
      </c>
      <c r="G15428" s="0">
        <v>0.122792</v>
      </c>
      <c r="H15428" s="0">
        <v>0.026844</v>
      </c>
      <c r="I15428" s="0">
        <v>0.006926</v>
      </c>
      <c r="J15428" s="0">
        <v>-0.016581</v>
      </c>
      <c r="K15428" s="0">
        <v>1023.570007</v>
      </c>
      <c r="L15428" s="0">
        <v>43.122578</v>
      </c>
      <c r="W15428" s="0">
        <f t="shared" si="241"/>
        <v>49514.902077718274</v>
      </c>
    </row>
    <row r="15429">
      <c r="A15429" s="0">
        <v>366.0525</v>
      </c>
      <c r="B15429" s="0">
        <v>1152.85498</v>
      </c>
      <c r="C15429" s="0">
        <v>-45807.695312</v>
      </c>
      <c r="D15429" s="0">
        <v>18759.113281</v>
      </c>
      <c r="E15429" s="0">
        <v>0.031137</v>
      </c>
      <c r="F15429" s="0">
        <v>9.957978</v>
      </c>
      <c r="G15429" s="0">
        <v>0.130998</v>
      </c>
      <c r="H15429" s="0">
        <v>0.051811</v>
      </c>
      <c r="I15429" s="0">
        <v>0.011148</v>
      </c>
      <c r="J15429" s="0">
        <v>-0.021911</v>
      </c>
      <c r="K15429" s="0">
        <v>1023.570007</v>
      </c>
      <c r="L15429" s="0">
        <v>43.122578</v>
      </c>
      <c r="W15429" s="0">
        <f t="shared" si="241"/>
        <v>49513.41591418763</v>
      </c>
    </row>
    <row r="15430">
      <c r="A15430" s="0">
        <v>366.06375</v>
      </c>
      <c r="B15430" s="0">
        <v>1269.543823</v>
      </c>
      <c r="C15430" s="0">
        <v>-45831.957031</v>
      </c>
      <c r="D15430" s="0">
        <v>18760.703125</v>
      </c>
      <c r="E15430" s="0">
        <v>0.035178</v>
      </c>
      <c r="F15430" s="0">
        <v>9.959894</v>
      </c>
      <c r="G15430" s="0">
        <v>0.120135</v>
      </c>
      <c r="H15430" s="0">
        <v>0.069695</v>
      </c>
      <c r="I15430" s="0">
        <v>0.013249</v>
      </c>
      <c r="J15430" s="0">
        <v>-0.024051</v>
      </c>
      <c r="K15430" s="0">
        <v>1023.570007</v>
      </c>
      <c r="L15430" s="0">
        <v>43.122578</v>
      </c>
      <c r="W15430" s="0">
        <f t="shared" si="241"/>
        <v>49539.3178046926</v>
      </c>
    </row>
    <row r="15431">
      <c r="A15431" s="0">
        <v>366.075</v>
      </c>
      <c r="B15431" s="0">
        <v>1096.881592</v>
      </c>
      <c r="C15431" s="0">
        <v>-45798.078125</v>
      </c>
      <c r="D15431" s="0">
        <v>18820.947266</v>
      </c>
      <c r="E15431" s="0">
        <v>0.023627</v>
      </c>
      <c r="F15431" s="0">
        <v>9.964952</v>
      </c>
      <c r="G15431" s="0">
        <v>0.110538</v>
      </c>
      <c r="H15431" s="0">
        <v>0.070959</v>
      </c>
      <c r="I15431" s="0">
        <v>0.013388</v>
      </c>
      <c r="J15431" s="0">
        <v>-0.020022</v>
      </c>
      <c r="K15431" s="0">
        <v>1023.570007</v>
      </c>
      <c r="L15431" s="0">
        <v>43.122578</v>
      </c>
      <c r="W15431" s="0">
        <f t="shared" si="241"/>
        <v>49526.711632815124</v>
      </c>
    </row>
    <row r="15432">
      <c r="A15432" s="0">
        <v>366.08625</v>
      </c>
      <c r="B15432" s="0">
        <v>1125.231934</v>
      </c>
      <c r="C15432" s="0">
        <v>-45809.453125</v>
      </c>
      <c r="D15432" s="0">
        <v>18800.259766</v>
      </c>
      <c r="E15432" s="0">
        <v>0.041219</v>
      </c>
      <c r="F15432" s="0">
        <v>9.966002</v>
      </c>
      <c r="G15432" s="0">
        <v>0.123953</v>
      </c>
      <c r="H15432" s="0">
        <v>0.05249</v>
      </c>
      <c r="I15432" s="0">
        <v>0.01175</v>
      </c>
      <c r="J15432" s="0">
        <v>-0.01474</v>
      </c>
      <c r="K15432" s="0">
        <v>1023.570007</v>
      </c>
      <c r="L15432" s="0">
        <v>43.122578</v>
      </c>
      <c r="W15432" s="0">
        <f t="shared" si="241"/>
        <v>49530.01019367898</v>
      </c>
    </row>
    <row r="15433">
      <c r="A15433" s="0">
        <v>366.0975</v>
      </c>
      <c r="B15433" s="0">
        <v>1166.695801</v>
      </c>
      <c r="C15433" s="0">
        <v>-45841.488281</v>
      </c>
      <c r="D15433" s="0">
        <v>18665.638672</v>
      </c>
      <c r="E15433" s="0">
        <v>0.030146</v>
      </c>
      <c r="F15433" s="0">
        <v>9.960728</v>
      </c>
      <c r="G15433" s="0">
        <v>0.108975</v>
      </c>
      <c r="H15433" s="0">
        <v>0.028141</v>
      </c>
      <c r="I15433" s="0">
        <v>0.008484</v>
      </c>
      <c r="J15433" s="0">
        <v>-0.009559</v>
      </c>
      <c r="K15433" s="0">
        <v>1023.570007</v>
      </c>
      <c r="L15433" s="0">
        <v>43.122578</v>
      </c>
      <c r="W15433" s="0">
        <f t="shared" si="241"/>
        <v>49509.6888895779</v>
      </c>
    </row>
    <row r="15434">
      <c r="A15434" s="0">
        <v>366.10875</v>
      </c>
      <c r="B15434" s="0">
        <v>1174.689087</v>
      </c>
      <c r="C15434" s="0">
        <v>-45842.433594</v>
      </c>
      <c r="D15434" s="0">
        <v>18704.851562</v>
      </c>
      <c r="E15434" s="0">
        <v>0.041333</v>
      </c>
      <c r="F15434" s="0">
        <v>9.948853</v>
      </c>
      <c r="G15434" s="0">
        <v>0.101307</v>
      </c>
      <c r="H15434" s="0">
        <v>-0.000863</v>
      </c>
      <c r="I15434" s="0">
        <v>0.004819</v>
      </c>
      <c r="J15434" s="0">
        <v>-0.003797</v>
      </c>
      <c r="K15434" s="0">
        <v>1023.570007</v>
      </c>
      <c r="L15434" s="0">
        <v>43.12492</v>
      </c>
      <c r="W15434" s="0">
        <f t="shared" si="241"/>
        <v>49525.549812474273</v>
      </c>
    </row>
    <row r="15435">
      <c r="A15435" s="0">
        <v>366.12</v>
      </c>
      <c r="B15435" s="0">
        <v>1112.751343</v>
      </c>
      <c r="C15435" s="0">
        <v>-45834.558594</v>
      </c>
      <c r="D15435" s="0">
        <v>18546.65625</v>
      </c>
      <c r="E15435" s="0">
        <v>0.032592</v>
      </c>
      <c r="F15435" s="0">
        <v>9.9513</v>
      </c>
      <c r="G15435" s="0">
        <v>0.128019</v>
      </c>
      <c r="H15435" s="0">
        <v>-0.024084</v>
      </c>
      <c r="I15435" s="0">
        <v>0.001571</v>
      </c>
      <c r="J15435" s="0">
        <v>0.003345</v>
      </c>
      <c r="K15435" s="0">
        <v>1023.570007</v>
      </c>
      <c r="L15435" s="0">
        <v>43.12492</v>
      </c>
      <c r="W15435" s="0">
        <f t="shared" si="241"/>
        <v>49457.288998830409</v>
      </c>
    </row>
    <row r="15436">
      <c r="A15436" s="0">
        <v>366.13125</v>
      </c>
      <c r="B15436" s="0">
        <v>1082.511719</v>
      </c>
      <c r="C15436" s="0">
        <v>-45820.960937</v>
      </c>
      <c r="D15436" s="0">
        <v>18660.392578</v>
      </c>
      <c r="E15436" s="0">
        <v>0.026873</v>
      </c>
      <c r="F15436" s="0">
        <v>9.969119</v>
      </c>
      <c r="G15436" s="0">
        <v>0.118079</v>
      </c>
      <c r="H15436" s="0">
        <v>-0.037283</v>
      </c>
      <c r="I15436" s="0">
        <v>6.222265E-05</v>
      </c>
      <c r="J15436" s="0">
        <v>0.007538</v>
      </c>
      <c r="K15436" s="0">
        <v>1023.570007</v>
      </c>
      <c r="L15436" s="0">
        <v>43.12492</v>
      </c>
      <c r="W15436" s="0">
        <f t="shared" si="241"/>
        <v>49486.791611266635</v>
      </c>
    </row>
    <row r="15437">
      <c r="A15437" s="0">
        <v>366.1425</v>
      </c>
      <c r="B15437" s="0">
        <v>1149.936523</v>
      </c>
      <c r="C15437" s="0">
        <v>-45821.09375</v>
      </c>
      <c r="D15437" s="0">
        <v>18702.71875</v>
      </c>
      <c r="E15437" s="0">
        <v>0.035321</v>
      </c>
      <c r="F15437" s="0">
        <v>9.958207</v>
      </c>
      <c r="G15437" s="0">
        <v>0.122643</v>
      </c>
      <c r="H15437" s="0">
        <v>-0.031946</v>
      </c>
      <c r="I15437" s="0">
        <v>-0.000608</v>
      </c>
      <c r="J15437" s="0">
        <v>0.003898</v>
      </c>
      <c r="K15437" s="0">
        <v>1023.570007</v>
      </c>
      <c r="L15437" s="0">
        <v>43.12492</v>
      </c>
      <c r="W15437" s="0">
        <f t="shared" si="241"/>
        <v>49504.4106630391</v>
      </c>
    </row>
    <row r="15438">
      <c r="A15438" s="0">
        <v>366.15375</v>
      </c>
      <c r="B15438" s="0">
        <v>1205.369019</v>
      </c>
      <c r="C15438" s="0">
        <v>-45868.492187</v>
      </c>
      <c r="D15438" s="0">
        <v>18639.208984</v>
      </c>
      <c r="E15438" s="0">
        <v>0.034191</v>
      </c>
      <c r="F15438" s="0">
        <v>9.969826</v>
      </c>
      <c r="G15438" s="0">
        <v>0.115276</v>
      </c>
      <c r="H15438" s="0">
        <v>-0.001979</v>
      </c>
      <c r="I15438" s="0">
        <v>0.003615</v>
      </c>
      <c r="J15438" s="0">
        <v>-0.007127</v>
      </c>
      <c r="K15438" s="0">
        <v>1023.570007</v>
      </c>
      <c r="L15438" s="0">
        <v>43.12492</v>
      </c>
      <c r="W15438" s="0">
        <f t="shared" si="241"/>
        <v>49525.66608870669</v>
      </c>
    </row>
    <row r="15439">
      <c r="A15439" s="0">
        <v>366.165</v>
      </c>
      <c r="B15439" s="0">
        <v>1188.324585</v>
      </c>
      <c r="C15439" s="0">
        <v>-45792.578125</v>
      </c>
      <c r="D15439" s="0">
        <v>18744.275391</v>
      </c>
      <c r="E15439" s="0">
        <v>0.028299</v>
      </c>
      <c r="F15439" s="0">
        <v>9.970909</v>
      </c>
      <c r="G15439" s="0">
        <v>0.110842</v>
      </c>
      <c r="H15439" s="0">
        <v>0.022977</v>
      </c>
      <c r="I15439" s="0">
        <v>0.006642</v>
      </c>
      <c r="J15439" s="0">
        <v>-0.014854</v>
      </c>
      <c r="K15439" s="0">
        <v>1023.570007</v>
      </c>
      <c r="L15439" s="0">
        <v>43.12492</v>
      </c>
      <c r="W15439" s="0">
        <f t="shared" si="241"/>
        <v>49494.648060039704</v>
      </c>
    </row>
    <row r="15440">
      <c r="A15440" s="0">
        <v>366.17625</v>
      </c>
      <c r="B15440" s="0">
        <v>1203.592285</v>
      </c>
      <c r="C15440" s="0">
        <v>-45809.710937</v>
      </c>
      <c r="D15440" s="0">
        <v>18630.40625</v>
      </c>
      <c r="E15440" s="0">
        <v>0.03235</v>
      </c>
      <c r="F15440" s="0">
        <v>9.967112</v>
      </c>
      <c r="G15440" s="0">
        <v>0.123866</v>
      </c>
      <c r="H15440" s="0">
        <v>0.052662</v>
      </c>
      <c r="I15440" s="0">
        <v>0.010208</v>
      </c>
      <c r="J15440" s="0">
        <v>-0.021477</v>
      </c>
      <c r="K15440" s="0">
        <v>1023.570007</v>
      </c>
      <c r="L15440" s="0">
        <v>43.12492</v>
      </c>
      <c r="W15440" s="0">
        <f t="shared" si="241"/>
        <v>49467.871265701826</v>
      </c>
    </row>
    <row r="15441">
      <c r="A15441" s="0">
        <v>366.1875</v>
      </c>
      <c r="B15441" s="0">
        <v>1211.621704</v>
      </c>
      <c r="C15441" s="0">
        <v>-45816.058594</v>
      </c>
      <c r="D15441" s="0">
        <v>18669.816406</v>
      </c>
      <c r="E15441" s="0">
        <v>0.030096</v>
      </c>
      <c r="F15441" s="0">
        <v>9.964269</v>
      </c>
      <c r="G15441" s="0">
        <v>0.118037</v>
      </c>
      <c r="H15441" s="0">
        <v>0.074623</v>
      </c>
      <c r="I15441" s="0">
        <v>0.013829</v>
      </c>
      <c r="J15441" s="0">
        <v>-0.02487</v>
      </c>
      <c r="K15441" s="0">
        <v>1023.570007</v>
      </c>
      <c r="L15441" s="0">
        <v>43.12492</v>
      </c>
      <c r="W15441" s="0">
        <f t="shared" si="241"/>
        <v>49488.79971141139</v>
      </c>
    </row>
    <row r="15442">
      <c r="A15442" s="0">
        <v>366.19875</v>
      </c>
      <c r="B15442" s="0">
        <v>1164.56189</v>
      </c>
      <c r="C15442" s="0">
        <v>-45846.53125</v>
      </c>
      <c r="D15442" s="0">
        <v>18680.546875</v>
      </c>
      <c r="E15442" s="0">
        <v>0.03693</v>
      </c>
      <c r="F15442" s="0">
        <v>9.956587</v>
      </c>
      <c r="G15442" s="0">
        <v>0.118122</v>
      </c>
      <c r="H15442" s="0">
        <v>0.070473</v>
      </c>
      <c r="I15442" s="0">
        <v>0.013826</v>
      </c>
      <c r="J15442" s="0">
        <v>-0.021616</v>
      </c>
      <c r="K15442" s="0">
        <v>1023.570007</v>
      </c>
      <c r="L15442" s="0">
        <v>43.12492</v>
      </c>
      <c r="W15442" s="0">
        <f t="shared" si="241"/>
        <v>49519.929963621107</v>
      </c>
    </row>
    <row r="15443">
      <c r="A15443" s="0">
        <v>366.21</v>
      </c>
      <c r="B15443" s="0">
        <v>1179.120728</v>
      </c>
      <c r="C15443" s="0">
        <v>-45836.683594</v>
      </c>
      <c r="D15443" s="0">
        <v>18852.046875</v>
      </c>
      <c r="E15443" s="0">
        <v>0.028739</v>
      </c>
      <c r="F15443" s="0">
        <v>9.967404</v>
      </c>
      <c r="G15443" s="0">
        <v>0.11806</v>
      </c>
      <c r="H15443" s="0">
        <v>0.055691</v>
      </c>
      <c r="I15443" s="0">
        <v>0.012231</v>
      </c>
      <c r="J15443" s="0">
        <v>-0.018478</v>
      </c>
      <c r="K15443" s="0">
        <v>1023.539978</v>
      </c>
      <c r="L15443" s="0">
        <v>43.12492</v>
      </c>
      <c r="W15443" s="0">
        <f t="shared" si="241"/>
        <v>49576.118847332793</v>
      </c>
    </row>
    <row r="15444">
      <c r="A15444" s="0">
        <v>366.22125</v>
      </c>
      <c r="B15444" s="0">
        <v>1161.480469</v>
      </c>
      <c r="C15444" s="0">
        <v>-45808.070312</v>
      </c>
      <c r="D15444" s="0">
        <v>18750.464844</v>
      </c>
      <c r="E15444" s="0">
        <v>0.027052</v>
      </c>
      <c r="F15444" s="0">
        <v>9.958563</v>
      </c>
      <c r="G15444" s="0">
        <v>0.129717</v>
      </c>
      <c r="H15444" s="0">
        <v>0.026058</v>
      </c>
      <c r="I15444" s="0">
        <v>0.008552</v>
      </c>
      <c r="J15444" s="0">
        <v>-0.011702</v>
      </c>
      <c r="K15444" s="0">
        <v>1023.539978</v>
      </c>
      <c r="L15444" s="0">
        <v>43.12492</v>
      </c>
      <c r="W15444" s="0">
        <f t="shared" si="241"/>
        <v>49510.688486983134</v>
      </c>
    </row>
    <row r="15445">
      <c r="A15445" s="0">
        <v>366.2325</v>
      </c>
      <c r="B15445" s="0">
        <v>1047.209229</v>
      </c>
      <c r="C15445" s="0">
        <v>-45820.914062</v>
      </c>
      <c r="D15445" s="0">
        <v>18715.724609</v>
      </c>
      <c r="E15445" s="0">
        <v>0.028029</v>
      </c>
      <c r="F15445" s="0">
        <v>9.966519</v>
      </c>
      <c r="G15445" s="0">
        <v>0.116844</v>
      </c>
      <c r="H15445" s="0">
        <v>-0.001656</v>
      </c>
      <c r="I15445" s="0">
        <v>0.005421</v>
      </c>
      <c r="J15445" s="0">
        <v>-0.005154</v>
      </c>
      <c r="K15445" s="0">
        <v>1023.539978</v>
      </c>
      <c r="L15445" s="0">
        <v>43.12492</v>
      </c>
      <c r="W15445" s="0">
        <f t="shared" si="241"/>
        <v>49506.879928818176</v>
      </c>
    </row>
    <row r="15446">
      <c r="A15446" s="0">
        <v>366.24375</v>
      </c>
      <c r="B15446" s="0">
        <v>1180.458618</v>
      </c>
      <c r="C15446" s="0">
        <v>-45806.121094</v>
      </c>
      <c r="D15446" s="0">
        <v>18682.898437</v>
      </c>
      <c r="E15446" s="0">
        <v>0.018195</v>
      </c>
      <c r="F15446" s="0">
        <v>9.96923</v>
      </c>
      <c r="G15446" s="0">
        <v>0.13027</v>
      </c>
      <c r="H15446" s="0">
        <v>-0.028615</v>
      </c>
      <c r="I15446" s="0">
        <v>0.001088</v>
      </c>
      <c r="J15446" s="0">
        <v>0.002996</v>
      </c>
      <c r="K15446" s="0">
        <v>1023.539978</v>
      </c>
      <c r="L15446" s="0">
        <v>43.12492</v>
      </c>
      <c r="W15446" s="0">
        <f t="shared" si="241"/>
        <v>49483.784275601436</v>
      </c>
    </row>
    <row r="15447">
      <c r="A15447" s="0">
        <v>366.255</v>
      </c>
      <c r="B15447" s="0">
        <v>1192.111206</v>
      </c>
      <c r="C15447" s="0">
        <v>-45829.722656</v>
      </c>
      <c r="D15447" s="0">
        <v>18743.412109</v>
      </c>
      <c r="E15447" s="0">
        <v>0.023205</v>
      </c>
      <c r="F15447" s="0">
        <v>9.966714</v>
      </c>
      <c r="G15447" s="0">
        <v>0.120179</v>
      </c>
      <c r="H15447" s="0">
        <v>-0.037035</v>
      </c>
      <c r="I15447" s="0">
        <v>-0.001088</v>
      </c>
      <c r="J15447" s="0">
        <v>0.00606</v>
      </c>
      <c r="K15447" s="0">
        <v>1023.539978</v>
      </c>
      <c r="L15447" s="0">
        <v>43.12492</v>
      </c>
      <c r="W15447" s="0">
        <f t="shared" si="241"/>
        <v>49528.780575955614</v>
      </c>
    </row>
    <row r="15448">
      <c r="A15448" s="0">
        <v>366.26625</v>
      </c>
      <c r="B15448" s="0">
        <v>1240.267822</v>
      </c>
      <c r="C15448" s="0">
        <v>-45738.207031</v>
      </c>
      <c r="D15448" s="0">
        <v>18752.664062</v>
      </c>
      <c r="E15448" s="0">
        <v>0.033821</v>
      </c>
      <c r="F15448" s="0">
        <v>9.956762</v>
      </c>
      <c r="G15448" s="0">
        <v>0.109891</v>
      </c>
      <c r="H15448" s="0">
        <v>-0.029453</v>
      </c>
      <c r="I15448" s="0">
        <v>-0.000389</v>
      </c>
      <c r="J15448" s="0">
        <v>0.000886</v>
      </c>
      <c r="K15448" s="0">
        <v>1023.539978</v>
      </c>
      <c r="L15448" s="0">
        <v>43.12492</v>
      </c>
      <c r="W15448" s="0">
        <f t="shared" si="241"/>
        <v>49448.804395082523</v>
      </c>
    </row>
    <row r="15449">
      <c r="A15449" s="0">
        <v>366.2775</v>
      </c>
      <c r="B15449" s="0">
        <v>1191.860107</v>
      </c>
      <c r="C15449" s="0">
        <v>-45822.160156</v>
      </c>
      <c r="D15449" s="0">
        <v>18563.529297</v>
      </c>
      <c r="E15449" s="0">
        <v>0.028148</v>
      </c>
      <c r="F15449" s="0">
        <v>9.954902</v>
      </c>
      <c r="G15449" s="0">
        <v>0.109471</v>
      </c>
      <c r="H15449" s="0">
        <v>-0.004153</v>
      </c>
      <c r="I15449" s="0">
        <v>0.003679</v>
      </c>
      <c r="J15449" s="0">
        <v>-0.00852</v>
      </c>
      <c r="K15449" s="0">
        <v>1023.539978</v>
      </c>
      <c r="L15449" s="0">
        <v>43.12492</v>
      </c>
      <c r="W15449" s="0">
        <f t="shared" si="241"/>
        <v>49453.973670852261</v>
      </c>
    </row>
    <row r="15450">
      <c r="A15450" s="0">
        <v>366.28875</v>
      </c>
      <c r="B15450" s="0">
        <v>1227.575806</v>
      </c>
      <c r="C15450" s="0">
        <v>-45797.621094</v>
      </c>
      <c r="D15450" s="0">
        <v>18712.146484</v>
      </c>
      <c r="E15450" s="0">
        <v>0.028621</v>
      </c>
      <c r="F15450" s="0">
        <v>9.956325</v>
      </c>
      <c r="G15450" s="0">
        <v>0.111469</v>
      </c>
      <c r="H15450" s="0">
        <v>0.026195</v>
      </c>
      <c r="I15450" s="0">
        <v>0.007235</v>
      </c>
      <c r="J15450" s="0">
        <v>-0.016463</v>
      </c>
      <c r="K15450" s="0">
        <v>1023.539978</v>
      </c>
      <c r="L15450" s="0">
        <v>43.12492</v>
      </c>
      <c r="W15450" s="0">
        <f t="shared" si="241"/>
        <v>49488.11439394053</v>
      </c>
    </row>
    <row r="15451">
      <c r="A15451" s="0">
        <v>366.3</v>
      </c>
      <c r="B15451" s="0">
        <v>1258.363403</v>
      </c>
      <c r="C15451" s="0">
        <v>-45788.160156</v>
      </c>
      <c r="D15451" s="0">
        <v>18754.679687</v>
      </c>
      <c r="E15451" s="0">
        <v>0.039094</v>
      </c>
      <c r="F15451" s="0">
        <v>9.95918</v>
      </c>
      <c r="G15451" s="0">
        <v>0.104684</v>
      </c>
      <c r="H15451" s="0">
        <v>0.05147</v>
      </c>
      <c r="I15451" s="0">
        <v>0.010673</v>
      </c>
      <c r="J15451" s="0">
        <v>-0.021648</v>
      </c>
      <c r="K15451" s="0">
        <v>1023.579956</v>
      </c>
      <c r="L15451" s="0">
        <v>43.122578</v>
      </c>
      <c r="W15451" s="0">
        <f t="shared" si="241"/>
        <v>49496.233180793526</v>
      </c>
    </row>
    <row r="15452">
      <c r="A15452" s="0">
        <v>366.31125</v>
      </c>
      <c r="B15452" s="0">
        <v>1325.927002</v>
      </c>
      <c r="C15452" s="0">
        <v>-45834.59375</v>
      </c>
      <c r="D15452" s="0">
        <v>18764.392578</v>
      </c>
      <c r="E15452" s="0">
        <v>0.036936</v>
      </c>
      <c r="F15452" s="0">
        <v>9.970128</v>
      </c>
      <c r="G15452" s="0">
        <v>0.126579</v>
      </c>
      <c r="H15452" s="0">
        <v>0.065404</v>
      </c>
      <c r="I15452" s="0">
        <v>0.012067</v>
      </c>
      <c r="J15452" s="0">
        <v>-0.024019</v>
      </c>
      <c r="K15452" s="0">
        <v>1023.579956</v>
      </c>
      <c r="L15452" s="0">
        <v>43.122578</v>
      </c>
      <c r="W15452" s="0">
        <f t="shared" si="241"/>
        <v>49544.631348547475</v>
      </c>
    </row>
    <row r="15453">
      <c r="A15453" s="0">
        <v>366.3225</v>
      </c>
      <c r="B15453" s="0">
        <v>1355.932007</v>
      </c>
      <c r="C15453" s="0">
        <v>-45832.992187</v>
      </c>
      <c r="D15453" s="0">
        <v>18804.402344</v>
      </c>
      <c r="E15453" s="0">
        <v>0.039764</v>
      </c>
      <c r="F15453" s="0">
        <v>9.963832</v>
      </c>
      <c r="G15453" s="0">
        <v>0.125181</v>
      </c>
      <c r="H15453" s="0">
        <v>0.07223</v>
      </c>
      <c r="I15453" s="0">
        <v>0.013802</v>
      </c>
      <c r="J15453" s="0">
        <v>-0.021743</v>
      </c>
      <c r="K15453" s="0">
        <v>1023.579956</v>
      </c>
      <c r="L15453" s="0">
        <v>43.122578</v>
      </c>
      <c r="W15453" s="0">
        <f t="shared" si="241"/>
        <v>49559.129047393915</v>
      </c>
    </row>
    <row r="15454">
      <c r="A15454" s="0">
        <v>366.33375</v>
      </c>
      <c r="B15454" s="0">
        <v>1176.395386</v>
      </c>
      <c r="C15454" s="0">
        <v>-45862.722656</v>
      </c>
      <c r="D15454" s="0">
        <v>18706.164062</v>
      </c>
      <c r="E15454" s="0">
        <v>0.037108</v>
      </c>
      <c r="F15454" s="0">
        <v>9.965347</v>
      </c>
      <c r="G15454" s="0">
        <v>0.108239</v>
      </c>
      <c r="H15454" s="0">
        <v>0.058435</v>
      </c>
      <c r="I15454" s="0">
        <v>0.011687</v>
      </c>
      <c r="J15454" s="0">
        <v>-0.019169</v>
      </c>
      <c r="K15454" s="0">
        <v>1023.579956</v>
      </c>
      <c r="L15454" s="0">
        <v>43.122578</v>
      </c>
      <c r="W15454" s="0">
        <f t="shared" si="241"/>
        <v>49544.866630558587</v>
      </c>
    </row>
    <row r="15455">
      <c r="A15455" s="0">
        <v>366.345</v>
      </c>
      <c r="B15455" s="0">
        <v>1229.900391</v>
      </c>
      <c r="C15455" s="0">
        <v>-45824.5</v>
      </c>
      <c r="D15455" s="0">
        <v>18783.251953</v>
      </c>
      <c r="E15455" s="0">
        <v>0.038015</v>
      </c>
      <c r="F15455" s="0">
        <v>9.968013</v>
      </c>
      <c r="G15455" s="0">
        <v>0.120767</v>
      </c>
      <c r="H15455" s="0">
        <v>0.032524</v>
      </c>
      <c r="I15455" s="0">
        <v>0.008864</v>
      </c>
      <c r="J15455" s="0">
        <v>-0.013058</v>
      </c>
      <c r="K15455" s="0">
        <v>1023.579956</v>
      </c>
      <c r="L15455" s="0">
        <v>43.122578</v>
      </c>
      <c r="W15455" s="0">
        <f t="shared" si="241"/>
        <v>49539.963758077785</v>
      </c>
    </row>
    <row r="15456">
      <c r="A15456" s="0">
        <v>366.35625</v>
      </c>
      <c r="B15456" s="0">
        <v>1120.788452</v>
      </c>
      <c r="C15456" s="0">
        <v>-45823.46875</v>
      </c>
      <c r="D15456" s="0">
        <v>18752.53125</v>
      </c>
      <c r="E15456" s="0">
        <v>0.02749</v>
      </c>
      <c r="F15456" s="0">
        <v>9.961124</v>
      </c>
      <c r="G15456" s="0">
        <v>0.118212</v>
      </c>
      <c r="H15456" s="0">
        <v>0.002827</v>
      </c>
      <c r="I15456" s="0">
        <v>0.006032</v>
      </c>
      <c r="J15456" s="0">
        <v>-0.003883</v>
      </c>
      <c r="K15456" s="0">
        <v>1023.579956</v>
      </c>
      <c r="L15456" s="0">
        <v>43.122578</v>
      </c>
      <c r="W15456" s="0">
        <f t="shared" si="241"/>
        <v>49524.780497429667</v>
      </c>
    </row>
    <row r="15457">
      <c r="A15457" s="0">
        <v>366.3675</v>
      </c>
      <c r="B15457" s="0">
        <v>1080.391113</v>
      </c>
      <c r="C15457" s="0">
        <v>-45811.660156</v>
      </c>
      <c r="D15457" s="0">
        <v>18762.169922</v>
      </c>
      <c r="E15457" s="0">
        <v>0.024118</v>
      </c>
      <c r="F15457" s="0">
        <v>9.96305</v>
      </c>
      <c r="G15457" s="0">
        <v>0.117036</v>
      </c>
      <c r="H15457" s="0">
        <v>-0.026897</v>
      </c>
      <c r="I15457" s="0">
        <v>0.001634</v>
      </c>
      <c r="J15457" s="0">
        <v>0.004504</v>
      </c>
      <c r="K15457" s="0">
        <v>1023.579956</v>
      </c>
      <c r="L15457" s="0">
        <v>43.122578</v>
      </c>
      <c r="W15457" s="0">
        <f t="shared" si="241"/>
        <v>49516.60803597</v>
      </c>
    </row>
    <row r="15458">
      <c r="A15458" s="0">
        <v>366.37875</v>
      </c>
      <c r="B15458" s="0">
        <v>1125.878052</v>
      </c>
      <c r="C15458" s="0">
        <v>-45818.757812</v>
      </c>
      <c r="D15458" s="0">
        <v>18736.236328</v>
      </c>
      <c r="E15458" s="0">
        <v>0.03541</v>
      </c>
      <c r="F15458" s="0">
        <v>9.957991</v>
      </c>
      <c r="G15458" s="0">
        <v>0.138139</v>
      </c>
      <c r="H15458" s="0">
        <v>-0.037835</v>
      </c>
      <c r="I15458" s="0">
        <v>0.000316</v>
      </c>
      <c r="J15458" s="0">
        <v>0.006706</v>
      </c>
      <c r="K15458" s="0">
        <v>1023.579956</v>
      </c>
      <c r="L15458" s="0">
        <v>43.122578</v>
      </c>
      <c r="W15458" s="0">
        <f t="shared" si="241"/>
        <v>49514.368829273728</v>
      </c>
    </row>
    <row r="15459">
      <c r="A15459" s="0">
        <v>366.39</v>
      </c>
      <c r="B15459" s="0">
        <v>1161.512085</v>
      </c>
      <c r="C15459" s="0">
        <v>-45810.742187</v>
      </c>
      <c r="D15459" s="0">
        <v>18782.373047</v>
      </c>
      <c r="E15459" s="0">
        <v>0.027297</v>
      </c>
      <c r="F15459" s="0">
        <v>9.953311</v>
      </c>
      <c r="G15459" s="0">
        <v>0.120487</v>
      </c>
      <c r="H15459" s="0">
        <v>-0.030026</v>
      </c>
      <c r="I15459" s="0">
        <v>-0.000458</v>
      </c>
      <c r="J15459" s="0">
        <v>0.003553</v>
      </c>
      <c r="K15459" s="0">
        <v>1023.579956</v>
      </c>
      <c r="L15459" s="0">
        <v>43.122578</v>
      </c>
      <c r="W15459" s="0">
        <f t="shared" si="241"/>
        <v>49525.253632102227</v>
      </c>
    </row>
    <row r="15460">
      <c r="A15460" s="0">
        <v>366.40125</v>
      </c>
      <c r="B15460" s="0">
        <v>1086.638428</v>
      </c>
      <c r="C15460" s="0">
        <v>-45779.9375</v>
      </c>
      <c r="D15460" s="0">
        <v>18742.556641</v>
      </c>
      <c r="E15460" s="0">
        <v>0.038535</v>
      </c>
      <c r="F15460" s="0">
        <v>9.963738</v>
      </c>
      <c r="G15460" s="0">
        <v>0.118628</v>
      </c>
      <c r="H15460" s="0">
        <v>-0.009308</v>
      </c>
      <c r="I15460" s="0">
        <v>0.003139</v>
      </c>
      <c r="J15460" s="0">
        <v>-0.005152</v>
      </c>
      <c r="K15460" s="0">
        <v>1023.579956</v>
      </c>
      <c r="L15460" s="0">
        <v>43.122578</v>
      </c>
      <c r="W15460" s="0">
        <f t="shared" si="241"/>
        <v>49479.964531294943</v>
      </c>
    </row>
    <row r="15461">
      <c r="A15461" s="0">
        <v>366.4125</v>
      </c>
      <c r="B15461" s="0">
        <v>1163.786377</v>
      </c>
      <c r="C15461" s="0">
        <v>-45822.929687</v>
      </c>
      <c r="D15461" s="0">
        <v>18699.619141</v>
      </c>
      <c r="E15461" s="0">
        <v>0.017063</v>
      </c>
      <c r="F15461" s="0">
        <v>9.972154</v>
      </c>
      <c r="G15461" s="0">
        <v>0.13046</v>
      </c>
      <c r="H15461" s="0">
        <v>0.016496</v>
      </c>
      <c r="I15461" s="0">
        <v>0.005514</v>
      </c>
      <c r="J15461" s="0">
        <v>-0.013867</v>
      </c>
      <c r="K15461" s="0">
        <v>1023.579956</v>
      </c>
      <c r="L15461" s="0">
        <v>43.122578</v>
      </c>
      <c r="W15461" s="0">
        <f t="shared" si="241"/>
        <v>49505.262749019836</v>
      </c>
    </row>
    <row r="15462">
      <c r="A15462" s="0">
        <v>366.42375</v>
      </c>
      <c r="B15462" s="0">
        <v>1109.904541</v>
      </c>
      <c r="C15462" s="0">
        <v>-45821.625</v>
      </c>
      <c r="D15462" s="0">
        <v>18807.513672</v>
      </c>
      <c r="E15462" s="0">
        <v>0.0248</v>
      </c>
      <c r="F15462" s="0">
        <v>9.958429</v>
      </c>
      <c r="G15462" s="0">
        <v>0.122913</v>
      </c>
      <c r="H15462" s="0">
        <v>0.046998</v>
      </c>
      <c r="I15462" s="0">
        <v>0.009399</v>
      </c>
      <c r="J15462" s="0">
        <v>-0.020514</v>
      </c>
      <c r="K15462" s="0">
        <v>1023.579956</v>
      </c>
      <c r="L15462" s="0">
        <v>43.122578</v>
      </c>
      <c r="W15462" s="0">
        <f t="shared" si="241"/>
        <v>49543.675441505387</v>
      </c>
    </row>
    <row r="15463">
      <c r="A15463" s="0">
        <v>366.435</v>
      </c>
      <c r="B15463" s="0">
        <v>1219.579712</v>
      </c>
      <c r="C15463" s="0">
        <v>-45831.25</v>
      </c>
      <c r="D15463" s="0">
        <v>18721.900391</v>
      </c>
      <c r="E15463" s="0">
        <v>0.010303</v>
      </c>
      <c r="F15463" s="0">
        <v>9.967657</v>
      </c>
      <c r="G15463" s="0">
        <v>0.120676</v>
      </c>
      <c r="H15463" s="0">
        <v>0.065652</v>
      </c>
      <c r="I15463" s="0">
        <v>0.012281</v>
      </c>
      <c r="J15463" s="0">
        <v>-0.023352</v>
      </c>
      <c r="K15463" s="0">
        <v>1023.579956</v>
      </c>
      <c r="L15463" s="0">
        <v>43.122578</v>
      </c>
      <c r="W15463" s="0">
        <f t="shared" si="241"/>
        <v>49522.726151605872</v>
      </c>
    </row>
    <row r="15464">
      <c r="A15464" s="0">
        <v>366.44625</v>
      </c>
      <c r="B15464" s="0">
        <v>1150.985107</v>
      </c>
      <c r="C15464" s="0">
        <v>-45816.808594</v>
      </c>
      <c r="D15464" s="0">
        <v>18691.980469</v>
      </c>
      <c r="E15464" s="0">
        <v>0.037969</v>
      </c>
      <c r="F15464" s="0">
        <v>9.95702</v>
      </c>
      <c r="G15464" s="0">
        <v>0.126324</v>
      </c>
      <c r="H15464" s="0">
        <v>0.07112</v>
      </c>
      <c r="I15464" s="0">
        <v>0.01352</v>
      </c>
      <c r="J15464" s="0">
        <v>-0.020784</v>
      </c>
      <c r="K15464" s="0">
        <v>1023.579956</v>
      </c>
      <c r="L15464" s="0">
        <v>43.122578</v>
      </c>
      <c r="W15464" s="0">
        <f t="shared" si="241"/>
        <v>49496.412499384693</v>
      </c>
    </row>
    <row r="15465">
      <c r="A15465" s="0">
        <v>366.4575</v>
      </c>
      <c r="B15465" s="0">
        <v>1173.391357</v>
      </c>
      <c r="C15465" s="0">
        <v>-45836.164062</v>
      </c>
      <c r="D15465" s="0">
        <v>18833.570312</v>
      </c>
      <c r="E15465" s="0">
        <v>0.032851</v>
      </c>
      <c r="F15465" s="0">
        <v>9.962012</v>
      </c>
      <c r="G15465" s="0">
        <v>0.122041</v>
      </c>
      <c r="H15465" s="0">
        <v>0.059893</v>
      </c>
      <c r="I15465" s="0">
        <v>0.011465</v>
      </c>
      <c r="J15465" s="0">
        <v>-0.017481</v>
      </c>
      <c r="K15465" s="0">
        <v>1023.579956</v>
      </c>
      <c r="L15465" s="0">
        <v>43.122578</v>
      </c>
      <c r="W15465" s="0">
        <f t="shared" si="241"/>
        <v>49568.479438977258</v>
      </c>
    </row>
    <row r="15466">
      <c r="A15466" s="0">
        <v>366.46875</v>
      </c>
      <c r="B15466" s="0">
        <v>1164.690674</v>
      </c>
      <c r="C15466" s="0">
        <v>-45820.15625</v>
      </c>
      <c r="D15466" s="0">
        <v>18771.605469</v>
      </c>
      <c r="E15466" s="0">
        <v>0.031143</v>
      </c>
      <c r="F15466" s="0">
        <v>9.951913</v>
      </c>
      <c r="G15466" s="0">
        <v>0.11379</v>
      </c>
      <c r="H15466" s="0">
        <v>0.035208</v>
      </c>
      <c r="I15466" s="0">
        <v>0.009267</v>
      </c>
      <c r="J15466" s="0">
        <v>-0.012341</v>
      </c>
      <c r="K15466" s="0">
        <v>1023.579956</v>
      </c>
      <c r="L15466" s="0">
        <v>43.122578</v>
      </c>
      <c r="W15466" s="0">
        <f t="shared" si="241"/>
        <v>49529.954522736109</v>
      </c>
    </row>
    <row r="15467">
      <c r="A15467" s="0">
        <v>366.48</v>
      </c>
      <c r="B15467" s="0">
        <v>1112.393799</v>
      </c>
      <c r="C15467" s="0">
        <v>-45813.585937</v>
      </c>
      <c r="D15467" s="0">
        <v>18710.417969</v>
      </c>
      <c r="E15467" s="0">
        <v>0.029272</v>
      </c>
      <c r="F15467" s="0">
        <v>9.959195</v>
      </c>
      <c r="G15467" s="0">
        <v>0.108234</v>
      </c>
      <c r="H15467" s="0">
        <v>0.002296</v>
      </c>
      <c r="I15467" s="0">
        <v>0.004984</v>
      </c>
      <c r="J15467" s="0">
        <v>-0.005426</v>
      </c>
      <c r="K15467" s="0">
        <v>1023.579956</v>
      </c>
      <c r="L15467" s="0">
        <v>43.122578</v>
      </c>
      <c r="W15467" s="0">
        <f t="shared" si="241"/>
        <v>49499.513300088278</v>
      </c>
    </row>
    <row r="15468">
      <c r="A15468" s="0">
        <v>366.49125</v>
      </c>
      <c r="B15468" s="0">
        <v>1283.997559</v>
      </c>
      <c r="C15468" s="0">
        <v>-45827.835937</v>
      </c>
      <c r="D15468" s="0">
        <v>18651.923828</v>
      </c>
      <c r="E15468" s="0">
        <v>0.024895</v>
      </c>
      <c r="F15468" s="0">
        <v>9.967835</v>
      </c>
      <c r="G15468" s="0">
        <v>0.121938</v>
      </c>
      <c r="H15468" s="0">
        <v>-0.0297</v>
      </c>
      <c r="I15468" s="0">
        <v>0.001162</v>
      </c>
      <c r="J15468" s="0">
        <v>0.005178</v>
      </c>
      <c r="K15468" s="0">
        <v>1023.579956</v>
      </c>
      <c r="L15468" s="0">
        <v>43.122578</v>
      </c>
      <c r="W15468" s="0">
        <f t="shared" si="241"/>
        <v>49494.782137975119</v>
      </c>
    </row>
    <row r="15469">
      <c r="A15469" s="0">
        <v>366.5025</v>
      </c>
      <c r="B15469" s="0">
        <v>1198.373657</v>
      </c>
      <c r="C15469" s="0">
        <v>-45801.351562</v>
      </c>
      <c r="D15469" s="0">
        <v>18730.085937</v>
      </c>
      <c r="E15469" s="0">
        <v>0.043315</v>
      </c>
      <c r="F15469" s="0">
        <v>9.96097</v>
      </c>
      <c r="G15469" s="0">
        <v>0.116436</v>
      </c>
      <c r="H15469" s="0">
        <v>-0.039999</v>
      </c>
      <c r="I15469" s="0">
        <v>0.000195</v>
      </c>
      <c r="J15469" s="0">
        <v>0.008133</v>
      </c>
      <c r="K15469" s="0">
        <v>1023.570007</v>
      </c>
      <c r="L15469" s="0">
        <v>43.122578</v>
      </c>
      <c r="W15469" s="0">
        <f t="shared" si="241"/>
        <v>49497.636544941386</v>
      </c>
    </row>
    <row r="15470">
      <c r="A15470" s="0">
        <v>366.51375</v>
      </c>
      <c r="B15470" s="0">
        <v>1155.866333</v>
      </c>
      <c r="C15470" s="0">
        <v>-45840.40625</v>
      </c>
      <c r="D15470" s="0">
        <v>18831.169922</v>
      </c>
      <c r="E15470" s="0">
        <v>0.030598</v>
      </c>
      <c r="F15470" s="0">
        <v>9.955581</v>
      </c>
      <c r="G15470" s="0">
        <v>0.100152</v>
      </c>
      <c r="H15470" s="0">
        <v>-0.035159</v>
      </c>
      <c r="I15470" s="0">
        <v>-0.000628</v>
      </c>
      <c r="J15470" s="0">
        <v>0.003749</v>
      </c>
      <c r="K15470" s="0">
        <v>1023.570007</v>
      </c>
      <c r="L15470" s="0">
        <v>43.122578</v>
      </c>
      <c r="W15470" s="0">
        <f t="shared" si="241"/>
        <v>49571.078592018137</v>
      </c>
    </row>
    <row r="15471">
      <c r="A15471" s="0">
        <v>366.525</v>
      </c>
      <c r="B15471" s="0">
        <v>1021.585022</v>
      </c>
      <c r="C15471" s="0">
        <v>-45797.816406</v>
      </c>
      <c r="D15471" s="0">
        <v>18687.332031</v>
      </c>
      <c r="E15471" s="0">
        <v>0.026424</v>
      </c>
      <c r="F15471" s="0">
        <v>9.962161</v>
      </c>
      <c r="G15471" s="0">
        <v>0.116746</v>
      </c>
      <c r="H15471" s="0">
        <v>-0.017162</v>
      </c>
      <c r="I15471" s="0">
        <v>0.001891</v>
      </c>
      <c r="J15471" s="0">
        <v>-0.004654</v>
      </c>
      <c r="K15471" s="0">
        <v>1023.570007</v>
      </c>
      <c r="L15471" s="0">
        <v>43.122578</v>
      </c>
      <c r="W15471" s="0">
        <f t="shared" si="241"/>
        <v>49474.235738934825</v>
      </c>
    </row>
    <row r="15472">
      <c r="A15472" s="0">
        <v>366.53625</v>
      </c>
      <c r="B15472" s="0">
        <v>1107.690063</v>
      </c>
      <c r="C15472" s="0">
        <v>-45838.554687</v>
      </c>
      <c r="D15472" s="0">
        <v>18773.236328</v>
      </c>
      <c r="E15472" s="0">
        <v>0.02706</v>
      </c>
      <c r="F15472" s="0">
        <v>9.95459</v>
      </c>
      <c r="G15472" s="0">
        <v>0.105476</v>
      </c>
      <c r="H15472" s="0">
        <v>0.014022</v>
      </c>
      <c r="I15472" s="0">
        <v>0.006517</v>
      </c>
      <c r="J15472" s="0">
        <v>-0.014577</v>
      </c>
      <c r="K15472" s="0">
        <v>1023.570007</v>
      </c>
      <c r="L15472" s="0">
        <v>43.122578</v>
      </c>
      <c r="W15472" s="0">
        <f t="shared" si="241"/>
        <v>49546.286190749932</v>
      </c>
    </row>
    <row r="15473">
      <c r="A15473" s="0">
        <v>366.5475</v>
      </c>
      <c r="B15473" s="0">
        <v>1163.388672</v>
      </c>
      <c r="C15473" s="0">
        <v>-45800.003906</v>
      </c>
      <c r="D15473" s="0">
        <v>18722.255859</v>
      </c>
      <c r="E15473" s="0">
        <v>0.028149</v>
      </c>
      <c r="F15473" s="0">
        <v>9.959393</v>
      </c>
      <c r="G15473" s="0">
        <v>0.114527</v>
      </c>
      <c r="H15473" s="0">
        <v>0.047783</v>
      </c>
      <c r="I15473" s="0">
        <v>0.009921</v>
      </c>
      <c r="J15473" s="0">
        <v>-0.022329</v>
      </c>
      <c r="K15473" s="0">
        <v>1023.570007</v>
      </c>
      <c r="L15473" s="0">
        <v>43.122578</v>
      </c>
      <c r="W15473" s="0">
        <f t="shared" si="241"/>
        <v>49492.592328969928</v>
      </c>
    </row>
    <row r="15474">
      <c r="A15474" s="0">
        <v>366.55875</v>
      </c>
      <c r="B15474" s="0">
        <v>1094.207886</v>
      </c>
      <c r="C15474" s="0">
        <v>-45796.226562</v>
      </c>
      <c r="D15474" s="0">
        <v>18734.636719</v>
      </c>
      <c r="E15474" s="0">
        <v>0.042842</v>
      </c>
      <c r="F15474" s="0">
        <v>9.966523</v>
      </c>
      <c r="G15474" s="0">
        <v>0.130005</v>
      </c>
      <c r="H15474" s="0">
        <v>0.065346</v>
      </c>
      <c r="I15474" s="0">
        <v>0.012381</v>
      </c>
      <c r="J15474" s="0">
        <v>-0.023201</v>
      </c>
      <c r="K15474" s="0">
        <v>1023.570007</v>
      </c>
      <c r="L15474" s="0">
        <v>43.122578</v>
      </c>
      <c r="W15474" s="0">
        <f t="shared" si="241"/>
        <v>49492.204145791708</v>
      </c>
    </row>
    <row r="15475">
      <c r="A15475" s="0">
        <v>366.57</v>
      </c>
      <c r="B15475" s="0">
        <v>1180.250488</v>
      </c>
      <c r="C15475" s="0">
        <v>-45811.015625</v>
      </c>
      <c r="D15475" s="0">
        <v>18757.755859</v>
      </c>
      <c r="E15475" s="0">
        <v>0.030557</v>
      </c>
      <c r="F15475" s="0">
        <v>9.956758</v>
      </c>
      <c r="G15475" s="0">
        <v>0.12011</v>
      </c>
      <c r="H15475" s="0">
        <v>0.070976</v>
      </c>
      <c r="I15475" s="0">
        <v>0.013734</v>
      </c>
      <c r="J15475" s="0">
        <v>-0.022458</v>
      </c>
      <c r="K15475" s="0">
        <v>1023.570007</v>
      </c>
      <c r="L15475" s="0">
        <v>43.122578</v>
      </c>
      <c r="W15475" s="0">
        <f t="shared" si="241"/>
        <v>49516.618913999642</v>
      </c>
    </row>
    <row r="15476">
      <c r="A15476" s="0">
        <v>366.58125</v>
      </c>
      <c r="B15476" s="0">
        <v>1262.675659</v>
      </c>
      <c r="C15476" s="0">
        <v>-45819.488281</v>
      </c>
      <c r="D15476" s="0">
        <v>18763.400391</v>
      </c>
      <c r="E15476" s="0">
        <v>0.018519</v>
      </c>
      <c r="F15476" s="0">
        <v>9.962449</v>
      </c>
      <c r="G15476" s="0">
        <v>0.11863</v>
      </c>
      <c r="H15476" s="0">
        <v>0.058786</v>
      </c>
      <c r="I15476" s="0">
        <v>0.012904</v>
      </c>
      <c r="J15476" s="0">
        <v>-0.018612</v>
      </c>
      <c r="K15476" s="0">
        <v>1023.570007</v>
      </c>
      <c r="L15476" s="0">
        <v>43.122578</v>
      </c>
      <c r="W15476" s="0">
        <f t="shared" si="241"/>
        <v>49528.628593829511</v>
      </c>
    </row>
    <row r="15477">
      <c r="A15477" s="0">
        <v>366.5925</v>
      </c>
      <c r="B15477" s="0">
        <v>1210.246704</v>
      </c>
      <c r="C15477" s="0">
        <v>-45832.367187</v>
      </c>
      <c r="D15477" s="0">
        <v>18746.103516</v>
      </c>
      <c r="E15477" s="0">
        <v>0.046347</v>
      </c>
      <c r="F15477" s="0">
        <v>9.960959</v>
      </c>
      <c r="G15477" s="0">
        <v>0.114511</v>
      </c>
      <c r="H15477" s="0">
        <v>0.039406</v>
      </c>
      <c r="I15477" s="0">
        <v>0.009692</v>
      </c>
      <c r="J15477" s="0">
        <v>-0.013243</v>
      </c>
      <c r="K15477" s="0">
        <v>1023.570007</v>
      </c>
      <c r="L15477" s="0">
        <v>43.122578</v>
      </c>
      <c r="W15477" s="0">
        <f t="shared" si="241"/>
        <v>49532.685936471535</v>
      </c>
    </row>
    <row r="15478">
      <c r="A15478" s="0">
        <v>366.60375</v>
      </c>
      <c r="B15478" s="0">
        <v>1227.056396</v>
      </c>
      <c r="C15478" s="0">
        <v>-45794.222656</v>
      </c>
      <c r="D15478" s="0">
        <v>18753.837891</v>
      </c>
      <c r="E15478" s="0">
        <v>0.036779</v>
      </c>
      <c r="F15478" s="0">
        <v>9.967959</v>
      </c>
      <c r="G15478" s="0">
        <v>0.125747</v>
      </c>
      <c r="H15478" s="0">
        <v>0.008114</v>
      </c>
      <c r="I15478" s="0">
        <v>0.005536</v>
      </c>
      <c r="J15478" s="0">
        <v>-0.006222</v>
      </c>
      <c r="K15478" s="0">
        <v>1023.570007</v>
      </c>
      <c r="L15478" s="0">
        <v>43.12746</v>
      </c>
      <c r="W15478" s="0">
        <f t="shared" si="241"/>
        <v>49500.736678439192</v>
      </c>
    </row>
    <row r="15479">
      <c r="A15479" s="0">
        <v>366.615</v>
      </c>
      <c r="B15479" s="0">
        <v>1032.298706</v>
      </c>
      <c r="C15479" s="0">
        <v>-45830.296875</v>
      </c>
      <c r="D15479" s="0">
        <v>18883.119141</v>
      </c>
      <c r="E15479" s="0">
        <v>0.032343</v>
      </c>
      <c r="F15479" s="0">
        <v>9.965621</v>
      </c>
      <c r="G15479" s="0">
        <v>0.129433</v>
      </c>
      <c r="H15479" s="0">
        <v>-0.026032</v>
      </c>
      <c r="I15479" s="0">
        <v>0.001359</v>
      </c>
      <c r="J15479" s="0">
        <v>0.003416</v>
      </c>
      <c r="K15479" s="0">
        <v>1023.570007</v>
      </c>
      <c r="L15479" s="0">
        <v>43.12746</v>
      </c>
      <c r="W15479" s="0">
        <f t="shared" si="241"/>
        <v>49578.765018526268</v>
      </c>
    </row>
    <row r="15480">
      <c r="A15480" s="0">
        <v>366.62625</v>
      </c>
      <c r="B15480" s="0">
        <v>1223.726685</v>
      </c>
      <c r="C15480" s="0">
        <v>-45802.160156</v>
      </c>
      <c r="D15480" s="0">
        <v>18746.703125</v>
      </c>
      <c r="E15480" s="0">
        <v>0.037353</v>
      </c>
      <c r="F15480" s="0">
        <v>9.964092</v>
      </c>
      <c r="G15480" s="0">
        <v>0.112891</v>
      </c>
      <c r="H15480" s="0">
        <v>-0.038466</v>
      </c>
      <c r="I15480" s="0">
        <v>-0.00054</v>
      </c>
      <c r="J15480" s="0">
        <v>0.006267</v>
      </c>
      <c r="K15480" s="0">
        <v>1023.570007</v>
      </c>
      <c r="L15480" s="0">
        <v>43.12746</v>
      </c>
      <c r="W15480" s="0">
        <f t="shared" si="241"/>
        <v>49505.295272448784</v>
      </c>
    </row>
    <row r="15481">
      <c r="A15481" s="0">
        <v>366.6375</v>
      </c>
      <c r="B15481" s="0">
        <v>1083.304932</v>
      </c>
      <c r="C15481" s="0">
        <v>-45814.476562</v>
      </c>
      <c r="D15481" s="0">
        <v>18843.833984</v>
      </c>
      <c r="E15481" s="0">
        <v>0.030001</v>
      </c>
      <c r="F15481" s="0">
        <v>9.968722</v>
      </c>
      <c r="G15481" s="0">
        <v>0.105492</v>
      </c>
      <c r="H15481" s="0">
        <v>-0.034823</v>
      </c>
      <c r="I15481" s="0">
        <v>8.401925E-05</v>
      </c>
      <c r="J15481" s="0">
        <v>0.003043</v>
      </c>
      <c r="K15481" s="0">
        <v>1023.570007</v>
      </c>
      <c r="L15481" s="0">
        <v>43.12746</v>
      </c>
      <c r="W15481" s="0">
        <f t="shared" si="241"/>
        <v>49550.276401270421</v>
      </c>
    </row>
    <row r="15482">
      <c r="A15482" s="0">
        <v>366.64875</v>
      </c>
      <c r="B15482" s="0">
        <v>1148.118042</v>
      </c>
      <c r="C15482" s="0">
        <v>-45811.523437</v>
      </c>
      <c r="D15482" s="0">
        <v>18850.996094</v>
      </c>
      <c r="E15482" s="0">
        <v>0.008093</v>
      </c>
      <c r="F15482" s="0">
        <v>9.962759</v>
      </c>
      <c r="G15482" s="0">
        <v>0.125766</v>
      </c>
      <c r="H15482" s="0">
        <v>-0.011607</v>
      </c>
      <c r="I15482" s="0">
        <v>0.002377</v>
      </c>
      <c r="J15482" s="0">
        <v>-0.004321</v>
      </c>
      <c r="K15482" s="0">
        <v>1023.570007</v>
      </c>
      <c r="L15482" s="0">
        <v>43.12746</v>
      </c>
      <c r="W15482" s="0">
        <f t="shared" si="241"/>
        <v>49551.729620601232</v>
      </c>
    </row>
    <row r="15483">
      <c r="A15483" s="0">
        <v>366.66</v>
      </c>
      <c r="B15483" s="0">
        <v>1252.131958</v>
      </c>
      <c r="C15483" s="0">
        <v>-45828.617187</v>
      </c>
      <c r="D15483" s="0">
        <v>18796.203125</v>
      </c>
      <c r="E15483" s="0">
        <v>0.022798</v>
      </c>
      <c r="F15483" s="0">
        <v>9.962364</v>
      </c>
      <c r="G15483" s="0">
        <v>0.116478</v>
      </c>
      <c r="H15483" s="0">
        <v>0.015672</v>
      </c>
      <c r="I15483" s="0">
        <v>0.005002</v>
      </c>
      <c r="J15483" s="0">
        <v>-0.014583</v>
      </c>
      <c r="K15483" s="0">
        <v>1023.570007</v>
      </c>
      <c r="L15483" s="0">
        <v>43.12746</v>
      </c>
      <c r="W15483" s="0">
        <f t="shared" si="241"/>
        <v>49549.240555523116</v>
      </c>
    </row>
    <row r="15484">
      <c r="A15484" s="0">
        <v>366.67125</v>
      </c>
      <c r="B15484" s="0">
        <v>1126.474854</v>
      </c>
      <c r="C15484" s="0">
        <v>-45829.011719</v>
      </c>
      <c r="D15484" s="0">
        <v>18806.732422</v>
      </c>
      <c r="E15484" s="0">
        <v>0.032454</v>
      </c>
      <c r="F15484" s="0">
        <v>9.968327</v>
      </c>
      <c r="G15484" s="0">
        <v>0.118824</v>
      </c>
      <c r="H15484" s="0">
        <v>0.042454</v>
      </c>
      <c r="I15484" s="0">
        <v>0.009533</v>
      </c>
      <c r="J15484" s="0">
        <v>-0.019301</v>
      </c>
      <c r="K15484" s="0">
        <v>1023.570007</v>
      </c>
      <c r="L15484" s="0">
        <v>43.12746</v>
      </c>
      <c r="W15484" s="0">
        <f t="shared" si="241"/>
        <v>49550.584710269963</v>
      </c>
    </row>
    <row r="15485">
      <c r="A15485" s="0">
        <v>366.6825</v>
      </c>
      <c r="B15485" s="0">
        <v>1146.793335</v>
      </c>
      <c r="C15485" s="0">
        <v>-45821.167969</v>
      </c>
      <c r="D15485" s="0">
        <v>18723.611328</v>
      </c>
      <c r="E15485" s="0">
        <v>0.029444</v>
      </c>
      <c r="F15485" s="0">
        <v>9.953211</v>
      </c>
      <c r="G15485" s="0">
        <v>0.110426</v>
      </c>
      <c r="H15485" s="0">
        <v>0.066393</v>
      </c>
      <c r="I15485" s="0">
        <v>0.011721</v>
      </c>
      <c r="J15485" s="0">
        <v>-0.022321</v>
      </c>
      <c r="K15485" s="0">
        <v>1023.570007</v>
      </c>
      <c r="L15485" s="0">
        <v>43.12746</v>
      </c>
      <c r="W15485" s="0">
        <f t="shared" si="241"/>
        <v>49512.303422063917</v>
      </c>
    </row>
    <row r="15486">
      <c r="A15486" s="0">
        <v>366.69375</v>
      </c>
      <c r="B15486" s="0">
        <v>1253.163208</v>
      </c>
      <c r="C15486" s="0">
        <v>-45827.503906</v>
      </c>
      <c r="D15486" s="0">
        <v>18874.199219</v>
      </c>
      <c r="E15486" s="0">
        <v>0.030218</v>
      </c>
      <c r="F15486" s="0">
        <v>9.953253</v>
      </c>
      <c r="G15486" s="0">
        <v>0.106598</v>
      </c>
      <c r="H15486" s="0">
        <v>0.071693</v>
      </c>
      <c r="I15486" s="0">
        <v>0.013232</v>
      </c>
      <c r="J15486" s="0">
        <v>-0.02187</v>
      </c>
      <c r="K15486" s="0">
        <v>1023.570007</v>
      </c>
      <c r="L15486" s="0">
        <v>43.12746</v>
      </c>
      <c r="W15486" s="0">
        <f t="shared" si="241"/>
        <v>49577.877409574823</v>
      </c>
    </row>
    <row r="15487">
      <c r="A15487" s="0">
        <v>366.705</v>
      </c>
      <c r="B15487" s="0">
        <v>1183.948608</v>
      </c>
      <c r="C15487" s="0">
        <v>-45802.417969</v>
      </c>
      <c r="D15487" s="0">
        <v>18808.435547</v>
      </c>
      <c r="E15487" s="0">
        <v>0.040186</v>
      </c>
      <c r="F15487" s="0">
        <v>9.958445</v>
      </c>
      <c r="G15487" s="0">
        <v>0.115036</v>
      </c>
      <c r="H15487" s="0">
        <v>0.061202</v>
      </c>
      <c r="I15487" s="0">
        <v>0.012449</v>
      </c>
      <c r="J15487" s="0">
        <v>-0.017103</v>
      </c>
      <c r="K15487" s="0">
        <v>1023.570007</v>
      </c>
      <c r="L15487" s="0">
        <v>43.12492</v>
      </c>
      <c r="W15487" s="0">
        <f t="shared" si="241"/>
        <v>49527.976678227154</v>
      </c>
    </row>
    <row r="15488">
      <c r="A15488" s="0">
        <v>366.71625</v>
      </c>
      <c r="B15488" s="0">
        <v>1167.968262</v>
      </c>
      <c r="C15488" s="0">
        <v>-45850.546875</v>
      </c>
      <c r="D15488" s="0">
        <v>18805.818359</v>
      </c>
      <c r="E15488" s="0">
        <v>0.03585</v>
      </c>
      <c r="F15488" s="0">
        <v>9.968906</v>
      </c>
      <c r="G15488" s="0">
        <v>0.121984</v>
      </c>
      <c r="H15488" s="0">
        <v>0.04082</v>
      </c>
      <c r="I15488" s="0">
        <v>0.01063</v>
      </c>
      <c r="J15488" s="0">
        <v>-0.014598</v>
      </c>
      <c r="K15488" s="0">
        <v>1023.570007</v>
      </c>
      <c r="L15488" s="0">
        <v>43.12492</v>
      </c>
      <c r="W15488" s="0">
        <f t="shared" si="241"/>
        <v>49571.116617939057</v>
      </c>
    </row>
    <row r="15489">
      <c r="A15489" s="0">
        <v>366.7275</v>
      </c>
      <c r="B15489" s="0">
        <v>1147.025757</v>
      </c>
      <c r="C15489" s="0">
        <v>-45809.761719</v>
      </c>
      <c r="D15489" s="0">
        <v>18812.083984</v>
      </c>
      <c r="E15489" s="0">
        <v>0.019704</v>
      </c>
      <c r="F15489" s="0">
        <v>9.979466</v>
      </c>
      <c r="G15489" s="0">
        <v>0.1228</v>
      </c>
      <c r="H15489" s="0">
        <v>0.005837</v>
      </c>
      <c r="I15489" s="0">
        <v>0.006013</v>
      </c>
      <c r="J15489" s="0">
        <v>-0.005308</v>
      </c>
      <c r="K15489" s="0">
        <v>1023.570007</v>
      </c>
      <c r="L15489" s="0">
        <v>43.12492</v>
      </c>
      <c r="W15489" s="0">
        <f t="shared" si="241"/>
        <v>49535.284804468909</v>
      </c>
    </row>
    <row r="15490">
      <c r="A15490" s="0">
        <v>366.73875</v>
      </c>
      <c r="B15490" s="0">
        <v>1107.871704</v>
      </c>
      <c r="C15490" s="0">
        <v>-45848.597656</v>
      </c>
      <c r="D15490" s="0">
        <v>18677.330078</v>
      </c>
      <c r="E15490" s="0">
        <v>0.027205</v>
      </c>
      <c r="F15490" s="0">
        <v>9.965483</v>
      </c>
      <c r="G15490" s="0">
        <v>0.111518</v>
      </c>
      <c r="H15490" s="0">
        <v>-0.022551</v>
      </c>
      <c r="I15490" s="0">
        <v>0.001422</v>
      </c>
      <c r="J15490" s="0">
        <v>0.00283</v>
      </c>
      <c r="K15490" s="0">
        <v>1023.570007</v>
      </c>
      <c r="L15490" s="0">
        <v>43.12492</v>
      </c>
      <c r="W15490" s="0">
        <f ref="W15490:W15553" t="shared" si="242">SQRT((B15490)^2+(C15490)^2+(D15490)^2)</f>
        <v>49519.329009759975</v>
      </c>
    </row>
    <row r="15491">
      <c r="A15491" s="0">
        <v>366.75</v>
      </c>
      <c r="B15491" s="0">
        <v>1112.682495</v>
      </c>
      <c r="C15491" s="0">
        <v>-45825.460937</v>
      </c>
      <c r="D15491" s="0">
        <v>18686.103516</v>
      </c>
      <c r="E15491" s="0">
        <v>0.02557</v>
      </c>
      <c r="F15491" s="0">
        <v>9.964916</v>
      </c>
      <c r="G15491" s="0">
        <v>0.118302</v>
      </c>
      <c r="H15491" s="0">
        <v>-0.033104</v>
      </c>
      <c r="I15491" s="0">
        <v>-8.88415E-05</v>
      </c>
      <c r="J15491" s="0">
        <v>0.005895</v>
      </c>
      <c r="K15491" s="0">
        <v>1023.570007</v>
      </c>
      <c r="L15491" s="0">
        <v>43.12492</v>
      </c>
      <c r="W15491" s="0">
        <f t="shared" si="242"/>
        <v>49501.327224973073</v>
      </c>
    </row>
    <row r="15492">
      <c r="A15492" s="0">
        <v>366.76125</v>
      </c>
      <c r="B15492" s="0">
        <v>1110.990601</v>
      </c>
      <c r="C15492" s="0">
        <v>-45808.085937</v>
      </c>
      <c r="D15492" s="0">
        <v>18655.382812</v>
      </c>
      <c r="E15492" s="0">
        <v>0.019873</v>
      </c>
      <c r="F15492" s="0">
        <v>9.962043</v>
      </c>
      <c r="G15492" s="0">
        <v>0.109832</v>
      </c>
      <c r="H15492" s="0">
        <v>-0.037638</v>
      </c>
      <c r="I15492" s="0">
        <v>-0.001561</v>
      </c>
      <c r="J15492" s="0">
        <v>0.005824</v>
      </c>
      <c r="K15492" s="0">
        <v>1023.570007</v>
      </c>
      <c r="L15492" s="0">
        <v>43.12492</v>
      </c>
      <c r="W15492" s="0">
        <f t="shared" si="242"/>
        <v>49473.612615103746</v>
      </c>
    </row>
    <row r="15493">
      <c r="A15493" s="0">
        <v>366.7725</v>
      </c>
      <c r="B15493" s="0">
        <v>1132.753418</v>
      </c>
      <c r="C15493" s="0">
        <v>-45827.859375</v>
      </c>
      <c r="D15493" s="0">
        <v>18675.341797</v>
      </c>
      <c r="E15493" s="0">
        <v>0.024699</v>
      </c>
      <c r="F15493" s="0">
        <v>9.965461</v>
      </c>
      <c r="G15493" s="0">
        <v>0.120878</v>
      </c>
      <c r="H15493" s="0">
        <v>-0.019871</v>
      </c>
      <c r="I15493" s="0">
        <v>0.000968</v>
      </c>
      <c r="J15493" s="0">
        <v>-0.002722</v>
      </c>
      <c r="K15493" s="0">
        <v>1023.570007</v>
      </c>
      <c r="L15493" s="0">
        <v>43.12492</v>
      </c>
      <c r="W15493" s="0">
        <f t="shared" si="242"/>
        <v>49499.941580122511</v>
      </c>
    </row>
    <row r="15494">
      <c r="A15494" s="0">
        <v>366.78375</v>
      </c>
      <c r="B15494" s="0">
        <v>1187.352905</v>
      </c>
      <c r="C15494" s="0">
        <v>-45813.871094</v>
      </c>
      <c r="D15494" s="0">
        <v>18793.068359</v>
      </c>
      <c r="E15494" s="0">
        <v>0.034719</v>
      </c>
      <c r="F15494" s="0">
        <v>9.966521</v>
      </c>
      <c r="G15494" s="0">
        <v>0.112092</v>
      </c>
      <c r="H15494" s="0">
        <v>0.011736</v>
      </c>
      <c r="I15494" s="0">
        <v>0.004713</v>
      </c>
      <c r="J15494" s="0">
        <v>-0.012828</v>
      </c>
      <c r="K15494" s="0">
        <v>1023.570007</v>
      </c>
      <c r="L15494" s="0">
        <v>43.12492</v>
      </c>
      <c r="W15494" s="0">
        <f t="shared" si="242"/>
        <v>49532.8175040014</v>
      </c>
    </row>
    <row r="15495">
      <c r="A15495" s="0">
        <v>366.795</v>
      </c>
      <c r="B15495" s="0">
        <v>1327.012085</v>
      </c>
      <c r="C15495" s="0">
        <v>-45830.003906</v>
      </c>
      <c r="D15495" s="0">
        <v>18741.414062</v>
      </c>
      <c r="E15495" s="0">
        <v>0.033147</v>
      </c>
      <c r="F15495" s="0">
        <v>9.961124</v>
      </c>
      <c r="G15495" s="0">
        <v>0.114787</v>
      </c>
      <c r="H15495" s="0">
        <v>0.041074</v>
      </c>
      <c r="I15495" s="0">
        <v>0.009002</v>
      </c>
      <c r="J15495" s="0">
        <v>-0.021173</v>
      </c>
      <c r="K15495" s="0">
        <v>1023.570007</v>
      </c>
      <c r="L15495" s="0">
        <v>43.12492</v>
      </c>
      <c r="W15495" s="0">
        <f t="shared" si="242"/>
        <v>49531.715295768248</v>
      </c>
    </row>
    <row r="15496">
      <c r="A15496" s="0">
        <v>366.80625</v>
      </c>
      <c r="B15496" s="0">
        <v>1257.649658</v>
      </c>
      <c r="C15496" s="0">
        <v>-45798.28125</v>
      </c>
      <c r="D15496" s="0">
        <v>18731.121094</v>
      </c>
      <c r="E15496" s="0">
        <v>0.023517</v>
      </c>
      <c r="F15496" s="0">
        <v>9.966475</v>
      </c>
      <c r="G15496" s="0">
        <v>0.117603</v>
      </c>
      <c r="H15496" s="0">
        <v>0.063417</v>
      </c>
      <c r="I15496" s="0">
        <v>0.012208</v>
      </c>
      <c r="J15496" s="0">
        <v>-0.024242</v>
      </c>
      <c r="K15496" s="0">
        <v>1023.559998</v>
      </c>
      <c r="L15496" s="0">
        <v>43.12746</v>
      </c>
      <c r="W15496" s="0">
        <f t="shared" si="242"/>
        <v>49496.657923080631</v>
      </c>
    </row>
    <row r="15497">
      <c r="A15497" s="0">
        <v>366.8175</v>
      </c>
      <c r="B15497" s="0">
        <v>1289.362427</v>
      </c>
      <c r="C15497" s="0">
        <v>-45796.824219</v>
      </c>
      <c r="D15497" s="0">
        <v>18745.751953</v>
      </c>
      <c r="E15497" s="0">
        <v>0.033652</v>
      </c>
      <c r="F15497" s="0">
        <v>9.958129</v>
      </c>
      <c r="G15497" s="0">
        <v>0.108648</v>
      </c>
      <c r="H15497" s="0">
        <v>0.07385</v>
      </c>
      <c r="I15497" s="0">
        <v>0.013688</v>
      </c>
      <c r="J15497" s="0">
        <v>-0.023512</v>
      </c>
      <c r="K15497" s="0">
        <v>1023.559998</v>
      </c>
      <c r="L15497" s="0">
        <v>43.12746</v>
      </c>
      <c r="W15497" s="0">
        <f t="shared" si="242"/>
        <v>49501.664419467226</v>
      </c>
    </row>
    <row r="15498">
      <c r="A15498" s="0">
        <v>366.82875</v>
      </c>
      <c r="B15498" s="0">
        <v>1196.269897</v>
      </c>
      <c r="C15498" s="0">
        <v>-45828.136719</v>
      </c>
      <c r="D15498" s="0">
        <v>18743.964844</v>
      </c>
      <c r="E15498" s="0">
        <v>0.020363</v>
      </c>
      <c r="F15498" s="0">
        <v>9.96274</v>
      </c>
      <c r="G15498" s="0">
        <v>0.117924</v>
      </c>
      <c r="H15498" s="0">
        <v>0.065068</v>
      </c>
      <c r="I15498" s="0">
        <v>0.01289</v>
      </c>
      <c r="J15498" s="0">
        <v>-0.020559</v>
      </c>
      <c r="K15498" s="0">
        <v>1023.559998</v>
      </c>
      <c r="L15498" s="0">
        <v>43.12746</v>
      </c>
      <c r="W15498" s="0">
        <f t="shared" si="242"/>
        <v>49527.62254414129</v>
      </c>
    </row>
    <row r="15499">
      <c r="A15499" s="0">
        <v>366.84</v>
      </c>
      <c r="B15499" s="0">
        <v>1170.863159</v>
      </c>
      <c r="C15499" s="0">
        <v>-45806.613281</v>
      </c>
      <c r="D15499" s="0">
        <v>18878.017578</v>
      </c>
      <c r="E15499" s="0">
        <v>0.031761</v>
      </c>
      <c r="F15499" s="0">
        <v>9.960493</v>
      </c>
      <c r="G15499" s="0">
        <v>0.12759</v>
      </c>
      <c r="H15499" s="0">
        <v>0.042939</v>
      </c>
      <c r="I15499" s="0">
        <v>0.010271</v>
      </c>
      <c r="J15499" s="0">
        <v>-0.015444</v>
      </c>
      <c r="K15499" s="0">
        <v>1023.559998</v>
      </c>
      <c r="L15499" s="0">
        <v>43.12746</v>
      </c>
      <c r="W15499" s="0">
        <f t="shared" si="242"/>
        <v>49558.00932732736</v>
      </c>
    </row>
    <row r="15500">
      <c r="A15500" s="0">
        <v>366.85125</v>
      </c>
      <c r="B15500" s="0">
        <v>1169.762695</v>
      </c>
      <c r="C15500" s="0">
        <v>-45813.5</v>
      </c>
      <c r="D15500" s="0">
        <v>18837.189453</v>
      </c>
      <c r="E15500" s="0">
        <v>0.030688</v>
      </c>
      <c r="F15500" s="0">
        <v>9.960503</v>
      </c>
      <c r="G15500" s="0">
        <v>0.12202</v>
      </c>
      <c r="H15500" s="0">
        <v>0.004248</v>
      </c>
      <c r="I15500" s="0">
        <v>0.0056</v>
      </c>
      <c r="J15500" s="0">
        <v>-0.004978</v>
      </c>
      <c r="K15500" s="0">
        <v>1023.559998</v>
      </c>
      <c r="L15500" s="0">
        <v>43.12746</v>
      </c>
      <c r="W15500" s="0">
        <f t="shared" si="242"/>
        <v>49548.812634621514</v>
      </c>
    </row>
    <row r="15501">
      <c r="A15501" s="0">
        <v>366.8625</v>
      </c>
      <c r="B15501" s="0">
        <v>1082.072388</v>
      </c>
      <c r="C15501" s="0">
        <v>-45808.363281</v>
      </c>
      <c r="D15501" s="0">
        <v>18772.451172</v>
      </c>
      <c r="E15501" s="0">
        <v>0.037423</v>
      </c>
      <c r="F15501" s="0">
        <v>9.961476</v>
      </c>
      <c r="G15501" s="0">
        <v>0.114139</v>
      </c>
      <c r="H15501" s="0">
        <v>-0.019263</v>
      </c>
      <c r="I15501" s="0">
        <v>0.00271</v>
      </c>
      <c r="J15501" s="0">
        <v>0.001111</v>
      </c>
      <c r="K15501" s="0">
        <v>1023.559998</v>
      </c>
      <c r="L15501" s="0">
        <v>43.12746</v>
      </c>
      <c r="W15501" s="0">
        <f t="shared" si="242"/>
        <v>49517.491355500482</v>
      </c>
    </row>
    <row r="15502">
      <c r="A15502" s="0">
        <v>366.87375</v>
      </c>
      <c r="B15502" s="0">
        <v>1069.691528</v>
      </c>
      <c r="C15502" s="0">
        <v>-45815.988281</v>
      </c>
      <c r="D15502" s="0">
        <v>18550.505859</v>
      </c>
      <c r="E15502" s="0">
        <v>0.033294</v>
      </c>
      <c r="F15502" s="0">
        <v>9.962019</v>
      </c>
      <c r="G15502" s="0">
        <v>0.116807</v>
      </c>
      <c r="H15502" s="0">
        <v>-0.032367</v>
      </c>
      <c r="I15502" s="0">
        <v>0.000315</v>
      </c>
      <c r="J15502" s="0">
        <v>0.004507</v>
      </c>
      <c r="K15502" s="0">
        <v>1023.559998</v>
      </c>
      <c r="L15502" s="0">
        <v>43.12746</v>
      </c>
      <c r="W15502" s="0">
        <f t="shared" si="242"/>
        <v>49440.573315391455</v>
      </c>
    </row>
    <row r="15503">
      <c r="A15503" s="0">
        <v>366.885</v>
      </c>
      <c r="B15503" s="0">
        <v>1062.702026</v>
      </c>
      <c r="C15503" s="0">
        <v>-45815.523437</v>
      </c>
      <c r="D15503" s="0">
        <v>18796.039062</v>
      </c>
      <c r="E15503" s="0">
        <v>0.018245</v>
      </c>
      <c r="F15503" s="0">
        <v>9.964358</v>
      </c>
      <c r="G15503" s="0">
        <v>0.117599</v>
      </c>
      <c r="H15503" s="0">
        <v>-0.034377</v>
      </c>
      <c r="I15503" s="0">
        <v>-0.000242</v>
      </c>
      <c r="J15503" s="0">
        <v>0.004768</v>
      </c>
      <c r="K15503" s="0">
        <v>1023.559998</v>
      </c>
      <c r="L15503" s="0">
        <v>43.12746</v>
      </c>
      <c r="W15503" s="0">
        <f t="shared" si="242"/>
        <v>49532.641841745033</v>
      </c>
    </row>
    <row r="15504">
      <c r="A15504" s="0">
        <v>366.89625</v>
      </c>
      <c r="B15504" s="0">
        <v>1211.041626</v>
      </c>
      <c r="C15504" s="0">
        <v>-45856.988281</v>
      </c>
      <c r="D15504" s="0">
        <v>18694.044922</v>
      </c>
      <c r="E15504" s="0">
        <v>0.023017</v>
      </c>
      <c r="F15504" s="0">
        <v>9.955308</v>
      </c>
      <c r="G15504" s="0">
        <v>0.116316</v>
      </c>
      <c r="H15504" s="0">
        <v>-0.016584</v>
      </c>
      <c r="I15504" s="0">
        <v>0.001665</v>
      </c>
      <c r="J15504" s="0">
        <v>-0.002142</v>
      </c>
      <c r="K15504" s="0">
        <v>1023.559998</v>
      </c>
      <c r="L15504" s="0">
        <v>43.12746</v>
      </c>
      <c r="W15504" s="0">
        <f t="shared" si="242"/>
        <v>49535.818470773549</v>
      </c>
    </row>
    <row r="15505">
      <c r="A15505" s="0">
        <v>366.9075</v>
      </c>
      <c r="B15505" s="0">
        <v>1124.059692</v>
      </c>
      <c r="C15505" s="0">
        <v>-45831.40625</v>
      </c>
      <c r="D15505" s="0">
        <v>18731.138672</v>
      </c>
      <c r="E15505" s="0">
        <v>0.028997</v>
      </c>
      <c r="F15505" s="0">
        <v>9.95849</v>
      </c>
      <c r="G15505" s="0">
        <v>0.105254</v>
      </c>
      <c r="H15505" s="0">
        <v>0.008929</v>
      </c>
      <c r="I15505" s="0">
        <v>0.004948</v>
      </c>
      <c r="J15505" s="0">
        <v>-0.012844</v>
      </c>
      <c r="K15505" s="0">
        <v>1023.570007</v>
      </c>
      <c r="L15505" s="0">
        <v>43.12746</v>
      </c>
      <c r="W15505" s="0">
        <f t="shared" si="242"/>
        <v>49524.103878751928</v>
      </c>
    </row>
    <row r="15506">
      <c r="A15506" s="0">
        <v>366.91875</v>
      </c>
      <c r="B15506" s="0">
        <v>1131.920166</v>
      </c>
      <c r="C15506" s="0">
        <v>-45838.367187</v>
      </c>
      <c r="D15506" s="0">
        <v>18831.003906</v>
      </c>
      <c r="E15506" s="0">
        <v>0.034918</v>
      </c>
      <c r="F15506" s="0">
        <v>9.961534</v>
      </c>
      <c r="G15506" s="0">
        <v>0.116269</v>
      </c>
      <c r="H15506" s="0">
        <v>0.035988</v>
      </c>
      <c r="I15506" s="0">
        <v>0.008195</v>
      </c>
      <c r="J15506" s="0">
        <v>-0.018553</v>
      </c>
      <c r="K15506" s="0">
        <v>1023.570007</v>
      </c>
      <c r="L15506" s="0">
        <v>43.12746</v>
      </c>
      <c r="W15506" s="0">
        <f t="shared" si="242"/>
        <v>49568.577322132449</v>
      </c>
    </row>
    <row r="15507">
      <c r="A15507" s="0">
        <v>366.93</v>
      </c>
      <c r="B15507" s="0">
        <v>1182.189697</v>
      </c>
      <c r="C15507" s="0">
        <v>-45825.9375</v>
      </c>
      <c r="D15507" s="0">
        <v>18888.601562</v>
      </c>
      <c r="E15507" s="0">
        <v>0.028297</v>
      </c>
      <c r="F15507" s="0">
        <v>9.957279</v>
      </c>
      <c r="G15507" s="0">
        <v>0.10965</v>
      </c>
      <c r="H15507" s="0">
        <v>0.054359</v>
      </c>
      <c r="I15507" s="0">
        <v>0.011561</v>
      </c>
      <c r="J15507" s="0">
        <v>-0.020984</v>
      </c>
      <c r="K15507" s="0">
        <v>1023.570007</v>
      </c>
      <c r="L15507" s="0">
        <v>43.12746</v>
      </c>
      <c r="W15507" s="0">
        <f t="shared" si="242"/>
        <v>49580.171330901918</v>
      </c>
    </row>
    <row r="15508">
      <c r="A15508" s="0">
        <v>366.94125</v>
      </c>
      <c r="B15508" s="0">
        <v>1138.281982</v>
      </c>
      <c r="C15508" s="0">
        <v>-45815.777344</v>
      </c>
      <c r="D15508" s="0">
        <v>18684.386719</v>
      </c>
      <c r="E15508" s="0">
        <v>0.016921</v>
      </c>
      <c r="F15508" s="0">
        <v>9.957664</v>
      </c>
      <c r="G15508" s="0">
        <v>0.112209</v>
      </c>
      <c r="H15508" s="0">
        <v>0.070867</v>
      </c>
      <c r="I15508" s="0">
        <v>0.013568</v>
      </c>
      <c r="J15508" s="0">
        <v>-0.021729</v>
      </c>
      <c r="K15508" s="0">
        <v>1023.570007</v>
      </c>
      <c r="L15508" s="0">
        <v>43.12746</v>
      </c>
      <c r="W15508" s="0">
        <f t="shared" si="242"/>
        <v>49492.296840727373</v>
      </c>
    </row>
    <row r="15509">
      <c r="A15509" s="0">
        <v>366.9525</v>
      </c>
      <c r="B15509" s="0">
        <v>1121.095581</v>
      </c>
      <c r="C15509" s="0">
        <v>-45829.007812</v>
      </c>
      <c r="D15509" s="0">
        <v>18848.259766</v>
      </c>
      <c r="E15509" s="0">
        <v>0.02959</v>
      </c>
      <c r="F15509" s="0">
        <v>9.95259</v>
      </c>
      <c r="G15509" s="0">
        <v>0.110327</v>
      </c>
      <c r="H15509" s="0">
        <v>0.067833</v>
      </c>
      <c r="I15509" s="0">
        <v>0.012776</v>
      </c>
      <c r="J15509" s="0">
        <v>-0.021258</v>
      </c>
      <c r="K15509" s="0">
        <v>1023.570007</v>
      </c>
      <c r="L15509" s="0">
        <v>43.12746</v>
      </c>
      <c r="W15509" s="0">
        <f t="shared" si="242"/>
        <v>49566.235569596261</v>
      </c>
    </row>
    <row r="15510">
      <c r="A15510" s="0">
        <v>366.96375</v>
      </c>
      <c r="B15510" s="0">
        <v>1193.040161</v>
      </c>
      <c r="C15510" s="0">
        <v>-45821.339844</v>
      </c>
      <c r="D15510" s="0">
        <v>18831.927734</v>
      </c>
      <c r="E15510" s="0">
        <v>0.023976</v>
      </c>
      <c r="F15510" s="0">
        <v>9.964122</v>
      </c>
      <c r="G15510" s="0">
        <v>0.112757</v>
      </c>
      <c r="H15510" s="0">
        <v>0.043471</v>
      </c>
      <c r="I15510" s="0">
        <v>0.010562</v>
      </c>
      <c r="J15510" s="0">
        <v>-0.013934</v>
      </c>
      <c r="K15510" s="0">
        <v>1023.570007</v>
      </c>
      <c r="L15510" s="0">
        <v>43.12746</v>
      </c>
      <c r="W15510" s="0">
        <f t="shared" si="242"/>
        <v>49554.6166578221</v>
      </c>
    </row>
    <row r="15511">
      <c r="A15511" s="0">
        <v>366.975</v>
      </c>
      <c r="B15511" s="0">
        <v>1137.565063</v>
      </c>
      <c r="C15511" s="0">
        <v>-45819.707031</v>
      </c>
      <c r="D15511" s="0">
        <v>18840.890625</v>
      </c>
      <c r="E15511" s="0">
        <v>0.029922</v>
      </c>
      <c r="F15511" s="0">
        <v>9.959256</v>
      </c>
      <c r="G15511" s="0">
        <v>0.102537</v>
      </c>
      <c r="H15511" s="0">
        <v>0.012261</v>
      </c>
      <c r="I15511" s="0">
        <v>0.005742</v>
      </c>
      <c r="J15511" s="0">
        <v>-0.007748</v>
      </c>
      <c r="K15511" s="0">
        <v>1023.570007</v>
      </c>
      <c r="L15511" s="0">
        <v>43.12746</v>
      </c>
      <c r="W15511" s="0">
        <f t="shared" si="242"/>
        <v>49555.209274327979</v>
      </c>
    </row>
    <row r="15512">
      <c r="A15512" s="0">
        <v>366.98625</v>
      </c>
      <c r="B15512" s="0">
        <v>1259.591431</v>
      </c>
      <c r="C15512" s="0">
        <v>-45781.046875</v>
      </c>
      <c r="D15512" s="0">
        <v>18794</v>
      </c>
      <c r="E15512" s="0">
        <v>0.03422</v>
      </c>
      <c r="F15512" s="0">
        <v>9.97028</v>
      </c>
      <c r="G15512" s="0">
        <v>0.114503</v>
      </c>
      <c r="H15512" s="0">
        <v>-0.01492</v>
      </c>
      <c r="I15512" s="0">
        <v>0.003815</v>
      </c>
      <c r="J15512" s="0">
        <v>0.001566</v>
      </c>
      <c r="K15512" s="0">
        <v>1023.570007</v>
      </c>
      <c r="L15512" s="0">
        <v>43.12746</v>
      </c>
      <c r="W15512" s="0">
        <f t="shared" si="242"/>
        <v>49504.598367666775</v>
      </c>
    </row>
    <row r="15513">
      <c r="A15513" s="0">
        <v>366.9975</v>
      </c>
      <c r="B15513" s="0">
        <v>1215.052856</v>
      </c>
      <c r="C15513" s="0">
        <v>-45822.398437</v>
      </c>
      <c r="D15513" s="0">
        <v>18752.560547</v>
      </c>
      <c r="E15513" s="0">
        <v>0.037964</v>
      </c>
      <c r="F15513" s="0">
        <v>9.963392</v>
      </c>
      <c r="G15513" s="0">
        <v>0.120043</v>
      </c>
      <c r="H15513" s="0">
        <v>-0.030762</v>
      </c>
      <c r="I15513" s="0">
        <v>3.249107E-06</v>
      </c>
      <c r="J15513" s="0">
        <v>0.004872</v>
      </c>
      <c r="K15513" s="0">
        <v>1023.570007</v>
      </c>
      <c r="L15513" s="0">
        <v>43.12746</v>
      </c>
      <c r="W15513" s="0">
        <f t="shared" si="242"/>
        <v>49526.024260291226</v>
      </c>
    </row>
    <row r="15514">
      <c r="A15514" s="0">
        <v>367.00875</v>
      </c>
      <c r="B15514" s="0">
        <v>1073.71228</v>
      </c>
      <c r="C15514" s="0">
        <v>-45806.550781</v>
      </c>
      <c r="D15514" s="0">
        <v>18780.167969</v>
      </c>
      <c r="E15514" s="0">
        <v>0.040435</v>
      </c>
      <c r="F15514" s="0">
        <v>9.963991</v>
      </c>
      <c r="G15514" s="0">
        <v>0.112608</v>
      </c>
      <c r="H15514" s="0">
        <v>-0.031696</v>
      </c>
      <c r="I15514" s="0">
        <v>-0.000273</v>
      </c>
      <c r="J15514" s="0">
        <v>0.002859</v>
      </c>
      <c r="K15514" s="0">
        <v>1023.570007</v>
      </c>
      <c r="L15514" s="0">
        <v>43.129803</v>
      </c>
      <c r="W15514" s="0">
        <f t="shared" si="242"/>
        <v>49518.558757867824</v>
      </c>
    </row>
    <row r="15515">
      <c r="A15515" s="0">
        <v>367.02</v>
      </c>
      <c r="B15515" s="0">
        <v>1181.786743</v>
      </c>
      <c r="C15515" s="0">
        <v>-45805.433594</v>
      </c>
      <c r="D15515" s="0">
        <v>18633.857422</v>
      </c>
      <c r="E15515" s="0">
        <v>0.020486</v>
      </c>
      <c r="F15515" s="0">
        <v>9.968708</v>
      </c>
      <c r="G15515" s="0">
        <v>0.120237</v>
      </c>
      <c r="H15515" s="0">
        <v>-0.018616</v>
      </c>
      <c r="I15515" s="0">
        <v>0.000961</v>
      </c>
      <c r="J15515" s="0">
        <v>-0.003346</v>
      </c>
      <c r="K15515" s="0">
        <v>1023.570007</v>
      </c>
      <c r="L15515" s="0">
        <v>43.129803</v>
      </c>
      <c r="W15515" s="0">
        <f t="shared" si="242"/>
        <v>49464.684463399739</v>
      </c>
    </row>
    <row r="15516">
      <c r="A15516" s="0">
        <v>367.03125</v>
      </c>
      <c r="B15516" s="0">
        <v>1151.843628</v>
      </c>
      <c r="C15516" s="0">
        <v>-45827.097656</v>
      </c>
      <c r="D15516" s="0">
        <v>18703.519531</v>
      </c>
      <c r="E15516" s="0">
        <v>0.020324</v>
      </c>
      <c r="F15516" s="0">
        <v>9.962222</v>
      </c>
      <c r="G15516" s="0">
        <v>0.121723</v>
      </c>
      <c r="H15516" s="0">
        <v>0.002213</v>
      </c>
      <c r="I15516" s="0">
        <v>0.004082</v>
      </c>
      <c r="J15516" s="0">
        <v>-0.010051</v>
      </c>
      <c r="K15516" s="0">
        <v>1023.570007</v>
      </c>
      <c r="L15516" s="0">
        <v>43.129803</v>
      </c>
      <c r="W15516" s="0">
        <f t="shared" si="242"/>
        <v>49510.314745135918</v>
      </c>
    </row>
    <row r="15517">
      <c r="A15517" s="0">
        <v>367.0425</v>
      </c>
      <c r="B15517" s="0">
        <v>1108.232788</v>
      </c>
      <c r="C15517" s="0">
        <v>-45804.894531</v>
      </c>
      <c r="D15517" s="0">
        <v>18835.056641</v>
      </c>
      <c r="E15517" s="0">
        <v>0.027183</v>
      </c>
      <c r="F15517" s="0">
        <v>9.96441</v>
      </c>
      <c r="G15517" s="0">
        <v>0.122056</v>
      </c>
      <c r="H15517" s="0">
        <v>0.036138</v>
      </c>
      <c r="I15517" s="0">
        <v>0.008861</v>
      </c>
      <c r="J15517" s="0">
        <v>-0.018405</v>
      </c>
      <c r="K15517" s="0">
        <v>1023.570007</v>
      </c>
      <c r="L15517" s="0">
        <v>43.129803</v>
      </c>
      <c r="W15517" s="0">
        <f t="shared" si="242"/>
        <v>49538.63039667235</v>
      </c>
    </row>
    <row r="15518">
      <c r="A15518" s="0">
        <v>367.05375</v>
      </c>
      <c r="B15518" s="0">
        <v>1147.600464</v>
      </c>
      <c r="C15518" s="0">
        <v>-45848.113281</v>
      </c>
      <c r="D15518" s="0">
        <v>18820.541016</v>
      </c>
      <c r="E15518" s="0">
        <v>0.020283</v>
      </c>
      <c r="F15518" s="0">
        <v>9.967628</v>
      </c>
      <c r="G15518" s="0">
        <v>0.122348</v>
      </c>
      <c r="H15518" s="0">
        <v>0.059187</v>
      </c>
      <c r="I15518" s="0">
        <v>0.012294</v>
      </c>
      <c r="J15518" s="0">
        <v>-0.023247</v>
      </c>
      <c r="K15518" s="0">
        <v>1023.570007</v>
      </c>
      <c r="L15518" s="0">
        <v>43.129803</v>
      </c>
      <c r="W15518" s="0">
        <f t="shared" si="242"/>
        <v>49573.977471928963</v>
      </c>
    </row>
    <row r="15519">
      <c r="A15519" s="0">
        <v>367.065</v>
      </c>
      <c r="B15519" s="0">
        <v>1177.258667</v>
      </c>
      <c r="C15519" s="0">
        <v>-45832.027344</v>
      </c>
      <c r="D15519" s="0">
        <v>18741.617187</v>
      </c>
      <c r="E15519" s="0">
        <v>0.031902</v>
      </c>
      <c r="F15519" s="0">
        <v>9.980529</v>
      </c>
      <c r="G15519" s="0">
        <v>0.120619</v>
      </c>
      <c r="H15519" s="0">
        <v>0.068614</v>
      </c>
      <c r="I15519" s="0">
        <v>0.013554</v>
      </c>
      <c r="J15519" s="0">
        <v>-0.022279</v>
      </c>
      <c r="K15519" s="0">
        <v>1023.570007</v>
      </c>
      <c r="L15519" s="0">
        <v>43.129803</v>
      </c>
      <c r="W15519" s="0">
        <f t="shared" si="242"/>
        <v>49529.878691697239</v>
      </c>
    </row>
    <row r="15520">
      <c r="A15520" s="0">
        <v>367.07625</v>
      </c>
      <c r="B15520" s="0">
        <v>1124.497925</v>
      </c>
      <c r="C15520" s="0">
        <v>-45846.246094</v>
      </c>
      <c r="D15520" s="0">
        <v>18701.072266</v>
      </c>
      <c r="E15520" s="0">
        <v>0.030594</v>
      </c>
      <c r="F15520" s="0">
        <v>9.976283</v>
      </c>
      <c r="G15520" s="0">
        <v>0.123262</v>
      </c>
      <c r="H15520" s="0">
        <v>0.065256</v>
      </c>
      <c r="I15520" s="0">
        <v>0.013077</v>
      </c>
      <c r="J15520" s="0">
        <v>-0.020618</v>
      </c>
      <c r="K15520" s="0">
        <v>1023.570007</v>
      </c>
      <c r="L15520" s="0">
        <v>43.129803</v>
      </c>
      <c r="W15520" s="0">
        <f t="shared" si="242"/>
        <v>49526.486655052504</v>
      </c>
    </row>
    <row r="15521">
      <c r="A15521" s="0">
        <v>367.0875</v>
      </c>
      <c r="B15521" s="0">
        <v>1211.30835</v>
      </c>
      <c r="C15521" s="0">
        <v>-45799.824219</v>
      </c>
      <c r="D15521" s="0">
        <v>18745.306641</v>
      </c>
      <c r="E15521" s="0">
        <v>0.021378</v>
      </c>
      <c r="F15521" s="0">
        <v>9.96601</v>
      </c>
      <c r="G15521" s="0">
        <v>0.117016</v>
      </c>
      <c r="H15521" s="0">
        <v>0.041995</v>
      </c>
      <c r="I15521" s="0">
        <v>0.01074</v>
      </c>
      <c r="J15521" s="0">
        <v>-0.014661</v>
      </c>
      <c r="K15521" s="0">
        <v>1023.570007</v>
      </c>
      <c r="L15521" s="0">
        <v>43.129803</v>
      </c>
      <c r="W15521" s="0">
        <f t="shared" si="242"/>
        <v>49502.299820060856</v>
      </c>
    </row>
    <row r="15522">
      <c r="A15522" s="0">
        <v>367.09875</v>
      </c>
      <c r="B15522" s="0">
        <v>1188.051392</v>
      </c>
      <c r="C15522" s="0">
        <v>-45807.464844</v>
      </c>
      <c r="D15522" s="0">
        <v>18854.193359</v>
      </c>
      <c r="E15522" s="0">
        <v>0.01703</v>
      </c>
      <c r="F15522" s="0">
        <v>9.956053</v>
      </c>
      <c r="G15522" s="0">
        <v>0.105974</v>
      </c>
      <c r="H15522" s="0">
        <v>0.01824</v>
      </c>
      <c r="I15522" s="0">
        <v>0.007352</v>
      </c>
      <c r="J15522" s="0">
        <v>-0.008827</v>
      </c>
      <c r="K15522" s="0">
        <v>1023.570007</v>
      </c>
      <c r="L15522" s="0">
        <v>43.129803</v>
      </c>
      <c r="W15522" s="0">
        <f t="shared" si="242"/>
        <v>49550.135305192547</v>
      </c>
    </row>
    <row r="15523">
      <c r="A15523" s="0">
        <v>367.11</v>
      </c>
      <c r="B15523" s="0">
        <v>1121.264893</v>
      </c>
      <c r="C15523" s="0">
        <v>-45797.035156</v>
      </c>
      <c r="D15523" s="0">
        <v>18852.990234</v>
      </c>
      <c r="E15523" s="0">
        <v>0.028183</v>
      </c>
      <c r="F15523" s="0">
        <v>9.956619</v>
      </c>
      <c r="G15523" s="0">
        <v>0.116393</v>
      </c>
      <c r="H15523" s="0">
        <v>-0.011555</v>
      </c>
      <c r="I15523" s="0">
        <v>0.002957</v>
      </c>
      <c r="J15523" s="0">
        <v>-0.000874</v>
      </c>
      <c r="K15523" s="0">
        <v>1023.549988</v>
      </c>
      <c r="L15523" s="0">
        <v>43.12492</v>
      </c>
      <c r="W15523" s="0">
        <f t="shared" si="242"/>
        <v>49538.479031995659</v>
      </c>
    </row>
    <row r="15524">
      <c r="A15524" s="0">
        <v>367.12125</v>
      </c>
      <c r="B15524" s="0">
        <v>1169.327148</v>
      </c>
      <c r="C15524" s="0">
        <v>-45813.148437</v>
      </c>
      <c r="D15524" s="0">
        <v>18785.894531</v>
      </c>
      <c r="E15524" s="0">
        <v>0.028975</v>
      </c>
      <c r="F15524" s="0">
        <v>9.95981</v>
      </c>
      <c r="G15524" s="0">
        <v>0.105243</v>
      </c>
      <c r="H15524" s="0">
        <v>-0.029404</v>
      </c>
      <c r="I15524" s="0">
        <v>0.000595</v>
      </c>
      <c r="J15524" s="0">
        <v>0.003759</v>
      </c>
      <c r="K15524" s="0">
        <v>1023.549988</v>
      </c>
      <c r="L15524" s="0">
        <v>43.12492</v>
      </c>
      <c r="W15524" s="0">
        <f t="shared" si="242"/>
        <v>49528.998869546129</v>
      </c>
    </row>
    <row r="15525">
      <c r="A15525" s="0">
        <v>367.1325</v>
      </c>
      <c r="B15525" s="0">
        <v>1110.087402</v>
      </c>
      <c r="C15525" s="0">
        <v>-45823.347656</v>
      </c>
      <c r="D15525" s="0">
        <v>18923.705078</v>
      </c>
      <c r="E15525" s="0">
        <v>0.026725</v>
      </c>
      <c r="F15525" s="0">
        <v>9.960705</v>
      </c>
      <c r="G15525" s="0">
        <v>0.118249</v>
      </c>
      <c r="H15525" s="0">
        <v>-0.039265</v>
      </c>
      <c r="I15525" s="0">
        <v>-0.000538</v>
      </c>
      <c r="J15525" s="0">
        <v>0.00669</v>
      </c>
      <c r="K15525" s="0">
        <v>1023.549988</v>
      </c>
      <c r="L15525" s="0">
        <v>43.12492</v>
      </c>
      <c r="W15525" s="0">
        <f t="shared" si="242"/>
        <v>49589.495846618993</v>
      </c>
    </row>
    <row r="15526">
      <c r="A15526" s="0">
        <v>367.14375</v>
      </c>
      <c r="B15526" s="0">
        <v>1066.648682</v>
      </c>
      <c r="C15526" s="0">
        <v>-45797.585937</v>
      </c>
      <c r="D15526" s="0">
        <v>18866.441406</v>
      </c>
      <c r="E15526" s="0">
        <v>0.03324</v>
      </c>
      <c r="F15526" s="0">
        <v>9.972886</v>
      </c>
      <c r="G15526" s="0">
        <v>0.112007</v>
      </c>
      <c r="H15526" s="0">
        <v>-0.024312</v>
      </c>
      <c r="I15526" s="0">
        <v>0.000704</v>
      </c>
      <c r="J15526" s="0">
        <v>-0.000927</v>
      </c>
      <c r="K15526" s="0">
        <v>1023.549988</v>
      </c>
      <c r="L15526" s="0">
        <v>43.12492</v>
      </c>
      <c r="W15526" s="0">
        <f t="shared" si="242"/>
        <v>49542.902906407733</v>
      </c>
    </row>
    <row r="15527">
      <c r="A15527" s="0">
        <v>367.155</v>
      </c>
      <c r="B15527" s="0">
        <v>1141.661133</v>
      </c>
      <c r="C15527" s="0">
        <v>-45777.570312</v>
      </c>
      <c r="D15527" s="0">
        <v>18716.0625</v>
      </c>
      <c r="E15527" s="0">
        <v>0.03905</v>
      </c>
      <c r="F15527" s="0">
        <v>9.951723</v>
      </c>
      <c r="G15527" s="0">
        <v>0.103514</v>
      </c>
      <c r="H15527" s="0">
        <v>0.005342</v>
      </c>
      <c r="I15527" s="0">
        <v>0.003202</v>
      </c>
      <c r="J15527" s="0">
        <v>-0.011832</v>
      </c>
      <c r="K15527" s="0">
        <v>1023.549988</v>
      </c>
      <c r="L15527" s="0">
        <v>43.12492</v>
      </c>
      <c r="W15527" s="0">
        <f t="shared" si="242"/>
        <v>49468.983508018566</v>
      </c>
    </row>
    <row r="15528">
      <c r="A15528" s="0">
        <v>367.16625</v>
      </c>
      <c r="B15528" s="0">
        <v>1069.118042</v>
      </c>
      <c r="C15528" s="0">
        <v>-45808.566406</v>
      </c>
      <c r="D15528" s="0">
        <v>18771.595703</v>
      </c>
      <c r="E15528" s="0">
        <v>0.019182</v>
      </c>
      <c r="F15528" s="0">
        <v>9.961794</v>
      </c>
      <c r="G15528" s="0">
        <v>0.104388</v>
      </c>
      <c r="H15528" s="0">
        <v>0.030555</v>
      </c>
      <c r="I15528" s="0">
        <v>0.007996</v>
      </c>
      <c r="J15528" s="0">
        <v>-0.017531</v>
      </c>
      <c r="K15528" s="0">
        <v>1023.549988</v>
      </c>
      <c r="L15528" s="0">
        <v>43.12492</v>
      </c>
      <c r="W15528" s="0">
        <f t="shared" si="242"/>
        <v>49517.073568593791</v>
      </c>
    </row>
    <row r="15529">
      <c r="A15529" s="0">
        <v>367.1775</v>
      </c>
      <c r="B15529" s="0">
        <v>1029.643188</v>
      </c>
      <c r="C15529" s="0">
        <v>-45819.929687</v>
      </c>
      <c r="D15529" s="0">
        <v>18739.164062</v>
      </c>
      <c r="E15529" s="0">
        <v>0.034457</v>
      </c>
      <c r="F15529" s="0">
        <v>9.969028</v>
      </c>
      <c r="G15529" s="0">
        <v>0.117913</v>
      </c>
      <c r="H15529" s="0">
        <v>0.066571</v>
      </c>
      <c r="I15529" s="0">
        <v>0.012224</v>
      </c>
      <c r="J15529" s="0">
        <v>-0.024895</v>
      </c>
      <c r="K15529" s="0">
        <v>1023.549988</v>
      </c>
      <c r="L15529" s="0">
        <v>43.12492</v>
      </c>
      <c r="W15529" s="0">
        <f t="shared" si="242"/>
        <v>49514.466485652163</v>
      </c>
    </row>
    <row r="15530">
      <c r="A15530" s="0">
        <v>367.18875</v>
      </c>
      <c r="B15530" s="0">
        <v>1043.836792</v>
      </c>
      <c r="C15530" s="0">
        <v>-45800.351562</v>
      </c>
      <c r="D15530" s="0">
        <v>18776.263672</v>
      </c>
      <c r="E15530" s="0">
        <v>0.025983</v>
      </c>
      <c r="F15530" s="0">
        <v>9.974424</v>
      </c>
      <c r="G15530" s="0">
        <v>0.118976</v>
      </c>
      <c r="H15530" s="0">
        <v>0.073157</v>
      </c>
      <c r="I15530" s="0">
        <v>0.01316</v>
      </c>
      <c r="J15530" s="0">
        <v>-0.022903</v>
      </c>
      <c r="K15530" s="0">
        <v>1023.549988</v>
      </c>
      <c r="L15530" s="0">
        <v>43.12492</v>
      </c>
      <c r="W15530" s="0">
        <f t="shared" si="242"/>
        <v>49510.70466001868</v>
      </c>
    </row>
    <row r="15531">
      <c r="A15531" s="0">
        <v>367.2</v>
      </c>
      <c r="B15531" s="0">
        <v>1148.473633</v>
      </c>
      <c r="C15531" s="0">
        <v>-45814.441406</v>
      </c>
      <c r="D15531" s="0">
        <v>18748.169922</v>
      </c>
      <c r="E15531" s="0">
        <v>0.045015</v>
      </c>
      <c r="F15531" s="0">
        <v>9.968263</v>
      </c>
      <c r="G15531" s="0">
        <v>0.101501</v>
      </c>
      <c r="H15531" s="0">
        <v>0.066913</v>
      </c>
      <c r="I15531" s="0">
        <v>0.012781</v>
      </c>
      <c r="J15531" s="0">
        <v>-0.019102</v>
      </c>
      <c r="K15531" s="0">
        <v>1023.570007</v>
      </c>
      <c r="L15531" s="0">
        <v>43.129803</v>
      </c>
      <c r="W15531" s="0">
        <f t="shared" si="242"/>
        <v>49515.410817781652</v>
      </c>
    </row>
    <row r="15532">
      <c r="A15532" s="0">
        <v>367.21125</v>
      </c>
      <c r="B15532" s="0">
        <v>1046.964111</v>
      </c>
      <c r="C15532" s="0">
        <v>-45817.933594</v>
      </c>
      <c r="D15532" s="0">
        <v>18726.992187</v>
      </c>
      <c r="E15532" s="0">
        <v>0.026969</v>
      </c>
      <c r="F15532" s="0">
        <v>9.965793</v>
      </c>
      <c r="G15532" s="0">
        <v>0.102227</v>
      </c>
      <c r="H15532" s="0">
        <v>0.047982</v>
      </c>
      <c r="I15532" s="0">
        <v>0.011088</v>
      </c>
      <c r="J15532" s="0">
        <v>-0.014787</v>
      </c>
      <c r="K15532" s="0">
        <v>1023.570007</v>
      </c>
      <c r="L15532" s="0">
        <v>43.129803</v>
      </c>
      <c r="W15532" s="0">
        <f t="shared" si="242"/>
        <v>49508.377160293538</v>
      </c>
    </row>
    <row r="15533">
      <c r="A15533" s="0">
        <v>367.2225</v>
      </c>
      <c r="B15533" s="0">
        <v>1142.644165</v>
      </c>
      <c r="C15533" s="0">
        <v>-45801.394531</v>
      </c>
      <c r="D15533" s="0">
        <v>18708.380859</v>
      </c>
      <c r="E15533" s="0">
        <v>0.020939</v>
      </c>
      <c r="F15533" s="0">
        <v>9.961864</v>
      </c>
      <c r="G15533" s="0">
        <v>0.119082</v>
      </c>
      <c r="H15533" s="0">
        <v>0.016285</v>
      </c>
      <c r="I15533" s="0">
        <v>0.006952</v>
      </c>
      <c r="J15533" s="0">
        <v>-0.006854</v>
      </c>
      <c r="K15533" s="0">
        <v>1023.570007</v>
      </c>
      <c r="L15533" s="0">
        <v>43.129803</v>
      </c>
      <c r="W15533" s="0">
        <f t="shared" si="242"/>
        <v>49488.14899587095</v>
      </c>
    </row>
    <row r="15534">
      <c r="A15534" s="0">
        <v>367.23375</v>
      </c>
      <c r="B15534" s="0">
        <v>1070.463257</v>
      </c>
      <c r="C15534" s="0">
        <v>-45844.785156</v>
      </c>
      <c r="D15534" s="0">
        <v>18663.013672</v>
      </c>
      <c r="E15534" s="0">
        <v>0.030693</v>
      </c>
      <c r="F15534" s="0">
        <v>9.955749</v>
      </c>
      <c r="G15534" s="0">
        <v>0.120475</v>
      </c>
      <c r="H15534" s="0">
        <v>-0.007731</v>
      </c>
      <c r="I15534" s="0">
        <v>0.004408</v>
      </c>
      <c r="J15534" s="0">
        <v>0.00038</v>
      </c>
      <c r="K15534" s="0">
        <v>1023.570007</v>
      </c>
      <c r="L15534" s="0">
        <v>43.129803</v>
      </c>
      <c r="W15534" s="0">
        <f t="shared" si="242"/>
        <v>49509.577830008246</v>
      </c>
    </row>
    <row r="15535">
      <c r="A15535" s="0">
        <v>367.245</v>
      </c>
      <c r="B15535" s="0">
        <v>1142.889771</v>
      </c>
      <c r="C15535" s="0">
        <v>-45813.15625</v>
      </c>
      <c r="D15535" s="0">
        <v>18791.810547</v>
      </c>
      <c r="E15535" s="0">
        <v>0.031344</v>
      </c>
      <c r="F15535" s="0">
        <v>9.950716</v>
      </c>
      <c r="G15535" s="0">
        <v>0.114524</v>
      </c>
      <c r="H15535" s="0">
        <v>-0.024716</v>
      </c>
      <c r="I15535" s="0">
        <v>0.001688</v>
      </c>
      <c r="J15535" s="0">
        <v>0.003808</v>
      </c>
      <c r="K15535" s="0">
        <v>1023.570007</v>
      </c>
      <c r="L15535" s="0">
        <v>43.129803</v>
      </c>
      <c r="W15535" s="0">
        <f t="shared" si="242"/>
        <v>49530.633210669846</v>
      </c>
    </row>
    <row r="15536">
      <c r="A15536" s="0">
        <v>367.25625</v>
      </c>
      <c r="B15536" s="0">
        <v>1132.697754</v>
      </c>
      <c r="C15536" s="0">
        <v>-45843.65625</v>
      </c>
      <c r="D15536" s="0">
        <v>18661.080078</v>
      </c>
      <c r="E15536" s="0">
        <v>0.03333</v>
      </c>
      <c r="F15536" s="0">
        <v>9.963059</v>
      </c>
      <c r="G15536" s="0">
        <v>0.129856</v>
      </c>
      <c r="H15536" s="0">
        <v>-0.033273</v>
      </c>
      <c r="I15536" s="0">
        <v>-0.000599</v>
      </c>
      <c r="J15536" s="0">
        <v>0.004145</v>
      </c>
      <c r="K15536" s="0">
        <v>1023.570007</v>
      </c>
      <c r="L15536" s="0">
        <v>43.129803</v>
      </c>
      <c r="W15536" s="0">
        <f t="shared" si="242"/>
        <v>49509.1883618345</v>
      </c>
    </row>
    <row r="15537">
      <c r="A15537" s="0">
        <v>367.2675</v>
      </c>
      <c r="B15537" s="0">
        <v>1163.548584</v>
      </c>
      <c r="C15537" s="0">
        <v>-45802.355469</v>
      </c>
      <c r="D15537" s="0">
        <v>18710.199219</v>
      </c>
      <c r="E15537" s="0">
        <v>0.039253</v>
      </c>
      <c r="F15537" s="0">
        <v>9.962975</v>
      </c>
      <c r="G15537" s="0">
        <v>0.119289</v>
      </c>
      <c r="H15537" s="0">
        <v>-0.022968</v>
      </c>
      <c r="I15537" s="0">
        <v>0.001901</v>
      </c>
      <c r="J15537" s="0">
        <v>-0.000178</v>
      </c>
      <c r="K15537" s="0">
        <v>1023.570007</v>
      </c>
      <c r="L15537" s="0">
        <v>43.129803</v>
      </c>
      <c r="W15537" s="0">
        <f t="shared" si="242"/>
        <v>49490.21283678856</v>
      </c>
    </row>
    <row r="15538">
      <c r="A15538" s="0">
        <v>367.27875</v>
      </c>
      <c r="B15538" s="0">
        <v>1109.576782</v>
      </c>
      <c r="C15538" s="0">
        <v>-45786.03125</v>
      </c>
      <c r="D15538" s="0">
        <v>18770.306641</v>
      </c>
      <c r="E15538" s="0">
        <v>0.03722</v>
      </c>
      <c r="F15538" s="0">
        <v>9.956767</v>
      </c>
      <c r="G15538" s="0">
        <v>0.127339</v>
      </c>
      <c r="H15538" s="0">
        <v>0.000121</v>
      </c>
      <c r="I15538" s="0">
        <v>0.003766</v>
      </c>
      <c r="J15538" s="0">
        <v>-0.008151</v>
      </c>
      <c r="K15538" s="0">
        <v>1023.570007</v>
      </c>
      <c r="L15538" s="0">
        <v>43.129803</v>
      </c>
      <c r="W15538" s="0">
        <f t="shared" si="242"/>
        <v>49496.628467586546</v>
      </c>
    </row>
    <row r="15539">
      <c r="A15539" s="0">
        <v>367.29</v>
      </c>
      <c r="B15539" s="0">
        <v>1094.430908</v>
      </c>
      <c r="C15539" s="0">
        <v>-45836.867187</v>
      </c>
      <c r="D15539" s="0">
        <v>18662.482422</v>
      </c>
      <c r="E15539" s="0">
        <v>0.031884</v>
      </c>
      <c r="F15539" s="0">
        <v>9.950249</v>
      </c>
      <c r="G15539" s="0">
        <v>0.126169</v>
      </c>
      <c r="H15539" s="0">
        <v>0.031448</v>
      </c>
      <c r="I15539" s="0">
        <v>0.008229</v>
      </c>
      <c r="J15539" s="0">
        <v>-0.017904</v>
      </c>
      <c r="K15539" s="0">
        <v>1023.570007</v>
      </c>
      <c r="L15539" s="0">
        <v>43.129803</v>
      </c>
      <c r="W15539" s="0">
        <f t="shared" si="242"/>
        <v>49502.569859377225</v>
      </c>
    </row>
    <row r="15540">
      <c r="A15540" s="0">
        <v>367.30125</v>
      </c>
      <c r="B15540" s="0">
        <v>1121.078735</v>
      </c>
      <c r="C15540" s="0">
        <v>-45787.304687</v>
      </c>
      <c r="D15540" s="0">
        <v>18745.605469</v>
      </c>
      <c r="E15540" s="0">
        <v>0.045911</v>
      </c>
      <c r="F15540" s="0">
        <v>9.958998</v>
      </c>
      <c r="G15540" s="0">
        <v>0.126369</v>
      </c>
      <c r="H15540" s="0">
        <v>0.053369</v>
      </c>
      <c r="I15540" s="0">
        <v>0.011287</v>
      </c>
      <c r="J15540" s="0">
        <v>-0.022525</v>
      </c>
      <c r="K15540" s="0">
        <v>1023.559998</v>
      </c>
      <c r="L15540" s="0">
        <v>43.134686</v>
      </c>
      <c r="W15540" s="0">
        <f t="shared" si="242"/>
        <v>49488.70388714625</v>
      </c>
    </row>
    <row r="15541">
      <c r="A15541" s="0">
        <v>367.3125</v>
      </c>
      <c r="B15541" s="0">
        <v>1137.591431</v>
      </c>
      <c r="C15541" s="0">
        <v>-45836.859375</v>
      </c>
      <c r="D15541" s="0">
        <v>18818.203125</v>
      </c>
      <c r="E15541" s="0">
        <v>0.033665</v>
      </c>
      <c r="F15541" s="0">
        <v>9.976484</v>
      </c>
      <c r="G15541" s="0">
        <v>0.109886</v>
      </c>
      <c r="H15541" s="0">
        <v>0.06924</v>
      </c>
      <c r="I15541" s="0">
        <v>0.013754</v>
      </c>
      <c r="J15541" s="0">
        <v>-0.023151</v>
      </c>
      <c r="K15541" s="0">
        <v>1023.559998</v>
      </c>
      <c r="L15541" s="0">
        <v>43.134686</v>
      </c>
      <c r="W15541" s="0">
        <f t="shared" si="242"/>
        <v>49562.451114540025</v>
      </c>
    </row>
    <row r="15542">
      <c r="A15542" s="0">
        <v>367.32375</v>
      </c>
      <c r="B15542" s="0">
        <v>1190.885864</v>
      </c>
      <c r="C15542" s="0">
        <v>-45689.128906</v>
      </c>
      <c r="D15542" s="0">
        <v>18917.660156</v>
      </c>
      <c r="E15542" s="0">
        <v>0.039424</v>
      </c>
      <c r="F15542" s="0">
        <v>9.967905</v>
      </c>
      <c r="G15542" s="0">
        <v>0.109765</v>
      </c>
      <c r="H15542" s="0">
        <v>0.066707</v>
      </c>
      <c r="I15542" s="0">
        <v>0.013296</v>
      </c>
      <c r="J15542" s="0">
        <v>-0.020332</v>
      </c>
      <c r="K15542" s="0">
        <v>1023.559998</v>
      </c>
      <c r="L15542" s="0">
        <v>43.134686</v>
      </c>
      <c r="W15542" s="0">
        <f t="shared" si="242"/>
        <v>49465.064187849486</v>
      </c>
    </row>
    <row r="15543">
      <c r="A15543" s="0">
        <v>367.335</v>
      </c>
      <c r="B15543" s="0">
        <v>1084.834351</v>
      </c>
      <c r="C15543" s="0">
        <v>-45774.441406</v>
      </c>
      <c r="D15543" s="0">
        <v>18916.380859</v>
      </c>
      <c r="E15543" s="0">
        <v>0.032854</v>
      </c>
      <c r="F15543" s="0">
        <v>9.967906</v>
      </c>
      <c r="G15543" s="0">
        <v>0.104865</v>
      </c>
      <c r="H15543" s="0">
        <v>0.048736</v>
      </c>
      <c r="I15543" s="0">
        <v>0.010685</v>
      </c>
      <c r="J15543" s="0">
        <v>-0.01506</v>
      </c>
      <c r="K15543" s="0">
        <v>1023.559998</v>
      </c>
      <c r="L15543" s="0">
        <v>43.134686</v>
      </c>
      <c r="W15543" s="0">
        <f t="shared" si="242"/>
        <v>49540.95090329997</v>
      </c>
    </row>
    <row r="15544">
      <c r="A15544" s="0">
        <v>367.34625</v>
      </c>
      <c r="B15544" s="0">
        <v>930.342102</v>
      </c>
      <c r="C15544" s="0">
        <v>-45791.824219</v>
      </c>
      <c r="D15544" s="0">
        <v>18816.248047</v>
      </c>
      <c r="E15544" s="0">
        <v>0.019992</v>
      </c>
      <c r="F15544" s="0">
        <v>9.952662</v>
      </c>
      <c r="G15544" s="0">
        <v>0.115147</v>
      </c>
      <c r="H15544" s="0">
        <v>0.02229</v>
      </c>
      <c r="I15544" s="0">
        <v>0.008437</v>
      </c>
      <c r="J15544" s="0">
        <v>-0.009983</v>
      </c>
      <c r="K15544" s="0">
        <v>1023.559998</v>
      </c>
      <c r="L15544" s="0">
        <v>43.134686</v>
      </c>
      <c r="W15544" s="0">
        <f t="shared" si="242"/>
        <v>49515.733785300814</v>
      </c>
    </row>
    <row r="15545">
      <c r="A15545" s="0">
        <v>367.3575</v>
      </c>
      <c r="B15545" s="0">
        <v>1140.694458</v>
      </c>
      <c r="C15545" s="0">
        <v>-45795.933594</v>
      </c>
      <c r="D15545" s="0">
        <v>18828.083984</v>
      </c>
      <c r="E15545" s="0">
        <v>0.041759</v>
      </c>
      <c r="F15545" s="0">
        <v>9.953059</v>
      </c>
      <c r="G15545" s="0">
        <v>0.121369</v>
      </c>
      <c r="H15545" s="0">
        <v>-0.010862</v>
      </c>
      <c r="I15545" s="0">
        <v>0.003557</v>
      </c>
      <c r="J15545" s="0">
        <v>-0.000642</v>
      </c>
      <c r="K15545" s="0">
        <v>1023.559998</v>
      </c>
      <c r="L15545" s="0">
        <v>43.134686</v>
      </c>
      <c r="W15545" s="0">
        <f t="shared" si="242"/>
        <v>49528.4308665349</v>
      </c>
    </row>
    <row r="15546">
      <c r="A15546" s="0">
        <v>367.36875</v>
      </c>
      <c r="B15546" s="0">
        <v>986.650574</v>
      </c>
      <c r="C15546" s="0">
        <v>-45795.054687</v>
      </c>
      <c r="D15546" s="0">
        <v>18886.927734</v>
      </c>
      <c r="E15546" s="0">
        <v>0.042523</v>
      </c>
      <c r="F15546" s="0">
        <v>9.952313</v>
      </c>
      <c r="G15546" s="0">
        <v>0.123094</v>
      </c>
      <c r="H15546" s="0">
        <v>-0.033842</v>
      </c>
      <c r="I15546" s="0">
        <v>-0.000298</v>
      </c>
      <c r="J15546" s="0">
        <v>0.005321</v>
      </c>
      <c r="K15546" s="0">
        <v>1023.559998</v>
      </c>
      <c r="L15546" s="0">
        <v>43.134686</v>
      </c>
      <c r="W15546" s="0">
        <f t="shared" si="242"/>
        <v>49546.710812826255</v>
      </c>
    </row>
    <row r="15547">
      <c r="A15547" s="0">
        <v>367.38</v>
      </c>
      <c r="B15547" s="0">
        <v>1112.089844</v>
      </c>
      <c r="C15547" s="0">
        <v>-45815.398437</v>
      </c>
      <c r="D15547" s="0">
        <v>18707.433594</v>
      </c>
      <c r="E15547" s="0">
        <v>0.036251</v>
      </c>
      <c r="F15547" s="0">
        <v>9.960131</v>
      </c>
      <c r="G15547" s="0">
        <v>0.115803</v>
      </c>
      <c r="H15547" s="0">
        <v>-0.03775</v>
      </c>
      <c r="I15547" s="0">
        <v>-0.000761</v>
      </c>
      <c r="J15547" s="0">
        <v>0.00608</v>
      </c>
      <c r="K15547" s="0">
        <v>1023.559998</v>
      </c>
      <c r="L15547" s="0">
        <v>43.134686</v>
      </c>
      <c r="W15547" s="0">
        <f t="shared" si="242"/>
        <v>49500.056054878463</v>
      </c>
    </row>
    <row r="15548">
      <c r="A15548" s="0">
        <v>367.39125</v>
      </c>
      <c r="B15548" s="0">
        <v>1105.193481</v>
      </c>
      <c r="C15548" s="0">
        <v>-45792</v>
      </c>
      <c r="D15548" s="0">
        <v>18830.386719</v>
      </c>
      <c r="E15548" s="0">
        <v>0.01737</v>
      </c>
      <c r="F15548" s="0">
        <v>9.963336</v>
      </c>
      <c r="G15548" s="0">
        <v>0.105201</v>
      </c>
      <c r="H15548" s="0">
        <v>-0.021675</v>
      </c>
      <c r="I15548" s="0">
        <v>-4.149774E-05</v>
      </c>
      <c r="J15548" s="0">
        <v>-0.002239</v>
      </c>
      <c r="K15548" s="0">
        <v>1023.559998</v>
      </c>
      <c r="L15548" s="0">
        <v>43.134686</v>
      </c>
      <c r="W15548" s="0">
        <f t="shared" si="242"/>
        <v>49524.8642665231</v>
      </c>
    </row>
    <row r="15549">
      <c r="A15549" s="0">
        <v>367.4025</v>
      </c>
      <c r="B15549" s="0">
        <v>1205.249146</v>
      </c>
      <c r="C15549" s="0">
        <v>-45810.402344</v>
      </c>
      <c r="D15549" s="0">
        <v>18735.25</v>
      </c>
      <c r="E15549" s="0">
        <v>0.037431</v>
      </c>
      <c r="F15549" s="0">
        <v>9.963169</v>
      </c>
      <c r="G15549" s="0">
        <v>0.11178</v>
      </c>
      <c r="H15549" s="0">
        <v>-0.00455</v>
      </c>
      <c r="I15549" s="0">
        <v>0.002953</v>
      </c>
      <c r="J15549" s="0">
        <v>-0.00875</v>
      </c>
      <c r="K15549" s="0">
        <v>1023.539978</v>
      </c>
      <c r="L15549" s="0">
        <v>43.132343</v>
      </c>
      <c r="W15549" s="0">
        <f t="shared" si="242"/>
        <v>49508.132473216909</v>
      </c>
    </row>
    <row r="15550">
      <c r="A15550" s="0">
        <v>367.41375</v>
      </c>
      <c r="B15550" s="0">
        <v>1094.066284</v>
      </c>
      <c r="C15550" s="0">
        <v>-45813.683594</v>
      </c>
      <c r="D15550" s="0">
        <v>18701.699219</v>
      </c>
      <c r="E15550" s="0">
        <v>0.024464</v>
      </c>
      <c r="F15550" s="0">
        <v>9.959812</v>
      </c>
      <c r="G15550" s="0">
        <v>0.107694</v>
      </c>
      <c r="H15550" s="0">
        <v>0.03029</v>
      </c>
      <c r="I15550" s="0">
        <v>0.007102</v>
      </c>
      <c r="J15550" s="0">
        <v>-0.017333</v>
      </c>
      <c r="K15550" s="0">
        <v>1023.539978</v>
      </c>
      <c r="L15550" s="0">
        <v>43.132343</v>
      </c>
      <c r="W15550" s="0">
        <f t="shared" si="242"/>
        <v>49495.900225805322</v>
      </c>
    </row>
    <row r="15551">
      <c r="A15551" s="0">
        <v>367.425</v>
      </c>
      <c r="B15551" s="0">
        <v>1014.104065</v>
      </c>
      <c r="C15551" s="0">
        <v>-45800.210937</v>
      </c>
      <c r="D15551" s="0">
        <v>18670.144531</v>
      </c>
      <c r="E15551" s="0">
        <v>0.02837</v>
      </c>
      <c r="F15551" s="0">
        <v>9.960183</v>
      </c>
      <c r="G15551" s="0">
        <v>0.114046</v>
      </c>
      <c r="H15551" s="0">
        <v>0.060538</v>
      </c>
      <c r="I15551" s="0">
        <v>0.011686</v>
      </c>
      <c r="J15551" s="0">
        <v>-0.023726</v>
      </c>
      <c r="K15551" s="0">
        <v>1023.539978</v>
      </c>
      <c r="L15551" s="0">
        <v>43.132343</v>
      </c>
      <c r="W15551" s="0">
        <f t="shared" si="242"/>
        <v>49469.809234893692</v>
      </c>
    </row>
    <row r="15552">
      <c r="A15552" s="0">
        <v>367.43625</v>
      </c>
      <c r="B15552" s="0">
        <v>1089.427734</v>
      </c>
      <c r="C15552" s="0">
        <v>-45807.050781</v>
      </c>
      <c r="D15552" s="0">
        <v>18571.035156</v>
      </c>
      <c r="E15552" s="0">
        <v>0.025049</v>
      </c>
      <c r="F15552" s="0">
        <v>9.966437</v>
      </c>
      <c r="G15552" s="0">
        <v>0.117383</v>
      </c>
      <c r="H15552" s="0">
        <v>0.074222</v>
      </c>
      <c r="I15552" s="0">
        <v>0.014018</v>
      </c>
      <c r="J15552" s="0">
        <v>-0.024688</v>
      </c>
      <c r="K15552" s="0">
        <v>1023.539978</v>
      </c>
      <c r="L15552" s="0">
        <v>43.132343</v>
      </c>
      <c r="W15552" s="0">
        <f t="shared" si="242"/>
        <v>49440.429820199875</v>
      </c>
    </row>
    <row r="15553">
      <c r="A15553" s="0">
        <v>367.4475</v>
      </c>
      <c r="B15553" s="0">
        <v>1118.005127</v>
      </c>
      <c r="C15553" s="0">
        <v>-45823.164062</v>
      </c>
      <c r="D15553" s="0">
        <v>18703.640625</v>
      </c>
      <c r="E15553" s="0">
        <v>0.024248</v>
      </c>
      <c r="F15553" s="0">
        <v>9.959699</v>
      </c>
      <c r="G15553" s="0">
        <v>0.114726</v>
      </c>
      <c r="H15553" s="0">
        <v>0.072961</v>
      </c>
      <c r="I15553" s="0">
        <v>0.01366</v>
      </c>
      <c r="J15553" s="0">
        <v>-0.021125</v>
      </c>
      <c r="K15553" s="0">
        <v>1023.539978</v>
      </c>
      <c r="L15553" s="0">
        <v>43.132343</v>
      </c>
      <c r="W15553" s="0">
        <f t="shared" si="242"/>
        <v>49505.943812295081</v>
      </c>
    </row>
    <row r="15554">
      <c r="A15554" s="0">
        <v>367.45875</v>
      </c>
      <c r="B15554" s="0">
        <v>1014.897522</v>
      </c>
      <c r="C15554" s="0">
        <v>-45815.664062</v>
      </c>
      <c r="D15554" s="0">
        <v>18722.746094</v>
      </c>
      <c r="E15554" s="0">
        <v>0.030299</v>
      </c>
      <c r="F15554" s="0">
        <v>9.951343</v>
      </c>
      <c r="G15554" s="0">
        <v>0.118452</v>
      </c>
      <c r="H15554" s="0">
        <v>0.051997</v>
      </c>
      <c r="I15554" s="0">
        <v>0.010837</v>
      </c>
      <c r="J15554" s="0">
        <v>-0.015343</v>
      </c>
      <c r="K15554" s="0">
        <v>1023.539978</v>
      </c>
      <c r="L15554" s="0">
        <v>43.132343</v>
      </c>
      <c r="W15554" s="0">
        <f ref="W15554:W15617" t="shared" si="243">SQRT((B15554)^2+(C15554)^2+(D15554)^2)</f>
        <v>49504.002986855448</v>
      </c>
    </row>
    <row r="15555">
      <c r="A15555" s="0">
        <v>367.47</v>
      </c>
      <c r="B15555" s="0">
        <v>1091.090088</v>
      </c>
      <c r="C15555" s="0">
        <v>-45828.429687</v>
      </c>
      <c r="D15555" s="0">
        <v>18670.21875</v>
      </c>
      <c r="E15555" s="0">
        <v>0.029664</v>
      </c>
      <c r="F15555" s="0">
        <v>9.968779</v>
      </c>
      <c r="G15555" s="0">
        <v>0.119245</v>
      </c>
      <c r="H15555" s="0">
        <v>0.022222</v>
      </c>
      <c r="I15555" s="0">
        <v>0.008484</v>
      </c>
      <c r="J15555" s="0">
        <v>-0.009195</v>
      </c>
      <c r="K15555" s="0">
        <v>1023.539978</v>
      </c>
      <c r="L15555" s="0">
        <v>43.132343</v>
      </c>
      <c r="W15555" s="0">
        <f t="shared" si="243"/>
        <v>49497.601086611125</v>
      </c>
    </row>
    <row r="15556">
      <c r="A15556" s="0">
        <v>367.48125</v>
      </c>
      <c r="B15556" s="0">
        <v>1112.727051</v>
      </c>
      <c r="C15556" s="0">
        <v>-45775.90625</v>
      </c>
      <c r="D15556" s="0">
        <v>18688.646484</v>
      </c>
      <c r="E15556" s="0">
        <v>0.042115</v>
      </c>
      <c r="F15556" s="0">
        <v>9.965564</v>
      </c>
      <c r="G15556" s="0">
        <v>0.126116</v>
      </c>
      <c r="H15556" s="0">
        <v>-0.007151</v>
      </c>
      <c r="I15556" s="0">
        <v>0.004337</v>
      </c>
      <c r="J15556" s="0">
        <v>-0.001325</v>
      </c>
      <c r="K15556" s="0">
        <v>1023.539978</v>
      </c>
      <c r="L15556" s="0">
        <v>43.132343</v>
      </c>
      <c r="W15556" s="0">
        <f t="shared" si="243"/>
        <v>49456.417802978227</v>
      </c>
    </row>
    <row r="15557">
      <c r="A15557" s="0">
        <v>367.4925</v>
      </c>
      <c r="B15557" s="0">
        <v>1149.724121</v>
      </c>
      <c r="C15557" s="0">
        <v>-45774.339844</v>
      </c>
      <c r="D15557" s="0">
        <v>18713.853516</v>
      </c>
      <c r="E15557" s="0">
        <v>0.037252</v>
      </c>
      <c r="F15557" s="0">
        <v>9.963614</v>
      </c>
      <c r="G15557" s="0">
        <v>0.114443</v>
      </c>
      <c r="H15557" s="0">
        <v>-0.030552</v>
      </c>
      <c r="I15557" s="0">
        <v>-2.023825E-05</v>
      </c>
      <c r="J15557" s="0">
        <v>0.004838</v>
      </c>
      <c r="K15557" s="0">
        <v>1023.539978</v>
      </c>
      <c r="L15557" s="0">
        <v>43.132343</v>
      </c>
      <c r="W15557" s="0">
        <f t="shared" si="243"/>
        <v>49465.345112782961</v>
      </c>
    </row>
    <row r="15558">
      <c r="A15558" s="0">
        <v>367.50375</v>
      </c>
      <c r="B15558" s="0">
        <v>1082.700195</v>
      </c>
      <c r="C15558" s="0">
        <v>-45789.320312</v>
      </c>
      <c r="D15558" s="0">
        <v>18704.605469</v>
      </c>
      <c r="E15558" s="0">
        <v>0.04099</v>
      </c>
      <c r="F15558" s="0">
        <v>9.959854</v>
      </c>
      <c r="G15558" s="0">
        <v>0.117901</v>
      </c>
      <c r="H15558" s="0">
        <v>-0.036516</v>
      </c>
      <c r="I15558" s="0">
        <v>-0.000443</v>
      </c>
      <c r="J15558" s="0">
        <v>0.006691</v>
      </c>
      <c r="K15558" s="0">
        <v>1023.559998</v>
      </c>
      <c r="L15558" s="0">
        <v>43.137226</v>
      </c>
      <c r="W15558" s="0">
        <f t="shared" si="243"/>
        <v>49474.198933364591</v>
      </c>
    </row>
    <row r="15559">
      <c r="A15559" s="0">
        <v>367.515</v>
      </c>
      <c r="B15559" s="0">
        <v>957.119324</v>
      </c>
      <c r="C15559" s="0">
        <v>-45806.117187</v>
      </c>
      <c r="D15559" s="0">
        <v>18656.380859</v>
      </c>
      <c r="E15559" s="0">
        <v>0.033159</v>
      </c>
      <c r="F15559" s="0">
        <v>9.969297</v>
      </c>
      <c r="G15559" s="0">
        <v>0.131852</v>
      </c>
      <c r="H15559" s="0">
        <v>-0.029099</v>
      </c>
      <c r="I15559" s="0">
        <v>0.000479</v>
      </c>
      <c r="J15559" s="0">
        <v>0.001468</v>
      </c>
      <c r="K15559" s="0">
        <v>1023.559998</v>
      </c>
      <c r="L15559" s="0">
        <v>43.137226</v>
      </c>
      <c r="W15559" s="0">
        <f t="shared" si="243"/>
        <v>49468.949816077693</v>
      </c>
    </row>
    <row r="15560">
      <c r="A15560" s="0">
        <v>367.52625</v>
      </c>
      <c r="B15560" s="0">
        <v>1033.936646</v>
      </c>
      <c r="C15560" s="0">
        <v>-45807.3125</v>
      </c>
      <c r="D15560" s="0">
        <v>18849.345703</v>
      </c>
      <c r="E15560" s="0">
        <v>0.024349</v>
      </c>
      <c r="F15560" s="0">
        <v>9.964515</v>
      </c>
      <c r="G15560" s="0">
        <v>0.132708</v>
      </c>
      <c r="H15560" s="0">
        <v>-0.001863</v>
      </c>
      <c r="I15560" s="0">
        <v>0.003635</v>
      </c>
      <c r="J15560" s="0">
        <v>-0.006761</v>
      </c>
      <c r="K15560" s="0">
        <v>1023.559998</v>
      </c>
      <c r="L15560" s="0">
        <v>43.137226</v>
      </c>
      <c r="W15560" s="0">
        <f t="shared" si="243"/>
        <v>49544.694336445376</v>
      </c>
    </row>
    <row r="15561">
      <c r="A15561" s="0">
        <v>367.5375</v>
      </c>
      <c r="B15561" s="0">
        <v>1171.164429</v>
      </c>
      <c r="C15561" s="0">
        <v>-45812.253906</v>
      </c>
      <c r="D15561" s="0">
        <v>18742.84375</v>
      </c>
      <c r="E15561" s="0">
        <v>0.029592</v>
      </c>
      <c r="F15561" s="0">
        <v>9.959559</v>
      </c>
      <c r="G15561" s="0">
        <v>0.122001</v>
      </c>
      <c r="H15561" s="0">
        <v>0.027803</v>
      </c>
      <c r="I15561" s="0">
        <v>0.007753</v>
      </c>
      <c r="J15561" s="0">
        <v>-0.016149</v>
      </c>
      <c r="K15561" s="0">
        <v>1023.559998</v>
      </c>
      <c r="L15561" s="0">
        <v>43.137226</v>
      </c>
      <c r="W15561" s="0">
        <f t="shared" si="243"/>
        <v>49511.901861112958</v>
      </c>
    </row>
    <row r="15562">
      <c r="A15562" s="0">
        <v>367.54875</v>
      </c>
      <c r="B15562" s="0">
        <v>1039.861084</v>
      </c>
      <c r="C15562" s="0">
        <v>-45823.460937</v>
      </c>
      <c r="D15562" s="0">
        <v>18847.972656</v>
      </c>
      <c r="E15562" s="0">
        <v>0.022505</v>
      </c>
      <c r="F15562" s="0">
        <v>9.966382</v>
      </c>
      <c r="G15562" s="0">
        <v>0.11752</v>
      </c>
      <c r="H15562" s="0">
        <v>0.056748</v>
      </c>
      <c r="I15562" s="0">
        <v>0.010827</v>
      </c>
      <c r="J15562" s="0">
        <v>-0.023153</v>
      </c>
      <c r="K15562" s="0">
        <v>1023.559998</v>
      </c>
      <c r="L15562" s="0">
        <v>43.137226</v>
      </c>
      <c r="W15562" s="0">
        <f t="shared" si="243"/>
        <v>49559.226755066578</v>
      </c>
    </row>
    <row r="15563">
      <c r="A15563" s="0">
        <v>367.56</v>
      </c>
      <c r="B15563" s="0">
        <v>1202.644653</v>
      </c>
      <c r="C15563" s="0">
        <v>-45808.527344</v>
      </c>
      <c r="D15563" s="0">
        <v>18775.519531</v>
      </c>
      <c r="E15563" s="0">
        <v>0.034652</v>
      </c>
      <c r="F15563" s="0">
        <v>9.957425</v>
      </c>
      <c r="G15563" s="0">
        <v>0.129188</v>
      </c>
      <c r="H15563" s="0">
        <v>0.070958</v>
      </c>
      <c r="I15563" s="0">
        <v>0.013147</v>
      </c>
      <c r="J15563" s="0">
        <v>-0.023945</v>
      </c>
      <c r="K15563" s="0">
        <v>1023.559998</v>
      </c>
      <c r="L15563" s="0">
        <v>43.137226</v>
      </c>
      <c r="W15563" s="0">
        <f t="shared" si="243"/>
        <v>49521.587870809919</v>
      </c>
    </row>
    <row r="15564">
      <c r="A15564" s="0">
        <v>367.57125</v>
      </c>
      <c r="B15564" s="0">
        <v>1131.639893</v>
      </c>
      <c r="C15564" s="0">
        <v>-45817.648437</v>
      </c>
      <c r="D15564" s="0">
        <v>18745.419922</v>
      </c>
      <c r="E15564" s="0">
        <v>0.013723</v>
      </c>
      <c r="F15564" s="0">
        <v>9.964128</v>
      </c>
      <c r="G15564" s="0">
        <v>0.119984</v>
      </c>
      <c r="H15564" s="0">
        <v>0.067485</v>
      </c>
      <c r="I15564" s="0">
        <v>0.013124</v>
      </c>
      <c r="J15564" s="0">
        <v>-0.020445</v>
      </c>
      <c r="K15564" s="0">
        <v>1023.559998</v>
      </c>
      <c r="L15564" s="0">
        <v>43.137226</v>
      </c>
      <c r="W15564" s="0">
        <f t="shared" si="243"/>
        <v>49516.949473852612</v>
      </c>
    </row>
    <row r="15565">
      <c r="A15565" s="0">
        <v>367.5825</v>
      </c>
      <c r="B15565" s="0">
        <v>1059.821533</v>
      </c>
      <c r="C15565" s="0">
        <v>-45823.003906</v>
      </c>
      <c r="D15565" s="0">
        <v>18811.042969</v>
      </c>
      <c r="E15565" s="0">
        <v>0.027777</v>
      </c>
      <c r="F15565" s="0">
        <v>9.966905</v>
      </c>
      <c r="G15565" s="0">
        <v>0.102266</v>
      </c>
      <c r="H15565" s="0">
        <v>0.052258</v>
      </c>
      <c r="I15565" s="0">
        <v>0.011523</v>
      </c>
      <c r="J15565" s="0">
        <v>-0.017024</v>
      </c>
      <c r="K15565" s="0">
        <v>1023.559998</v>
      </c>
      <c r="L15565" s="0">
        <v>43.137226</v>
      </c>
      <c r="W15565" s="0">
        <f t="shared" si="243"/>
        <v>49545.193977142379</v>
      </c>
    </row>
    <row r="15566">
      <c r="A15566" s="0">
        <v>367.59375</v>
      </c>
      <c r="B15566" s="0">
        <v>1057.513672</v>
      </c>
      <c r="C15566" s="0">
        <v>-45842.527344</v>
      </c>
      <c r="D15566" s="0">
        <v>18753.875</v>
      </c>
      <c r="E15566" s="0">
        <v>0.022385</v>
      </c>
      <c r="F15566" s="0">
        <v>9.959475</v>
      </c>
      <c r="G15566" s="0">
        <v>0.121814</v>
      </c>
      <c r="H15566" s="0">
        <v>0.026439</v>
      </c>
      <c r="I15566" s="0">
        <v>0.007538</v>
      </c>
      <c r="J15566" s="0">
        <v>-0.010368</v>
      </c>
      <c r="K15566" s="0">
        <v>1023.559998</v>
      </c>
      <c r="L15566" s="0">
        <v>43.137226</v>
      </c>
      <c r="W15566" s="0">
        <f t="shared" si="243"/>
        <v>49541.532838291147</v>
      </c>
    </row>
    <row r="15567">
      <c r="A15567" s="0">
        <v>367.605</v>
      </c>
      <c r="B15567" s="0">
        <v>1116.016479</v>
      </c>
      <c r="C15567" s="0">
        <v>-45794.105469</v>
      </c>
      <c r="D15567" s="0">
        <v>18669.767578</v>
      </c>
      <c r="E15567" s="0">
        <v>0.012777</v>
      </c>
      <c r="F15567" s="0">
        <v>9.953514</v>
      </c>
      <c r="G15567" s="0">
        <v>0.110049</v>
      </c>
      <c r="H15567" s="0">
        <v>-0.004496</v>
      </c>
      <c r="I15567" s="0">
        <v>0.003608</v>
      </c>
      <c r="J15567" s="0">
        <v>-0.00324</v>
      </c>
      <c r="K15567" s="0">
        <v>1023.589966</v>
      </c>
      <c r="L15567" s="0">
        <v>43.132343</v>
      </c>
      <c r="W15567" s="0">
        <f t="shared" si="243"/>
        <v>49466.208768247394</v>
      </c>
    </row>
    <row r="15568">
      <c r="A15568" s="0">
        <v>367.61625</v>
      </c>
      <c r="B15568" s="0">
        <v>1111.279541</v>
      </c>
      <c r="C15568" s="0">
        <v>-45804.949219</v>
      </c>
      <c r="D15568" s="0">
        <v>18765.257812</v>
      </c>
      <c r="E15568" s="0">
        <v>0.017887</v>
      </c>
      <c r="F15568" s="0">
        <v>9.963873</v>
      </c>
      <c r="G15568" s="0">
        <v>0.100153</v>
      </c>
      <c r="H15568" s="0">
        <v>-0.026454</v>
      </c>
      <c r="I15568" s="0">
        <v>0.000572</v>
      </c>
      <c r="J15568" s="0">
        <v>0.003122</v>
      </c>
      <c r="K15568" s="0">
        <v>1023.589966</v>
      </c>
      <c r="L15568" s="0">
        <v>43.132343</v>
      </c>
      <c r="W15568" s="0">
        <f t="shared" si="243"/>
        <v>49512.253189733157</v>
      </c>
    </row>
    <row r="15569">
      <c r="A15569" s="0">
        <v>367.6275</v>
      </c>
      <c r="B15569" s="0">
        <v>1130.233154</v>
      </c>
      <c r="C15569" s="0">
        <v>-45828.371094</v>
      </c>
      <c r="D15569" s="0">
        <v>18605.189453</v>
      </c>
      <c r="E15569" s="0">
        <v>0.034036</v>
      </c>
      <c r="F15569" s="0">
        <v>9.952445</v>
      </c>
      <c r="G15569" s="0">
        <v>0.121819</v>
      </c>
      <c r="H15569" s="0">
        <v>-0.035976</v>
      </c>
      <c r="I15569" s="0">
        <v>-0.000613</v>
      </c>
      <c r="J15569" s="0">
        <v>0.005505</v>
      </c>
      <c r="K15569" s="0">
        <v>1023.589966</v>
      </c>
      <c r="L15569" s="0">
        <v>43.132343</v>
      </c>
      <c r="W15569" s="0">
        <f t="shared" si="243"/>
        <v>49473.933527604189</v>
      </c>
    </row>
    <row r="15570">
      <c r="A15570" s="0">
        <v>367.63875</v>
      </c>
      <c r="B15570" s="0">
        <v>1118.115601</v>
      </c>
      <c r="C15570" s="0">
        <v>-45820.679687</v>
      </c>
      <c r="D15570" s="0">
        <v>18637.529297</v>
      </c>
      <c r="E15570" s="0">
        <v>0.036991</v>
      </c>
      <c r="F15570" s="0">
        <v>9.960438</v>
      </c>
      <c r="G15570" s="0">
        <v>0.129216</v>
      </c>
      <c r="H15570" s="0">
        <v>-0.030495</v>
      </c>
      <c r="I15570" s="0">
        <v>0.000103</v>
      </c>
      <c r="J15570" s="0">
        <v>0.000673</v>
      </c>
      <c r="K15570" s="0">
        <v>1023.589966</v>
      </c>
      <c r="L15570" s="0">
        <v>43.132343</v>
      </c>
      <c r="W15570" s="0">
        <f t="shared" si="243"/>
        <v>49478.706205522263</v>
      </c>
    </row>
    <row r="15571">
      <c r="A15571" s="0">
        <v>367.65</v>
      </c>
      <c r="B15571" s="0">
        <v>1168.809692</v>
      </c>
      <c r="C15571" s="0">
        <v>-45808.273437</v>
      </c>
      <c r="D15571" s="0">
        <v>18784.080078</v>
      </c>
      <c r="E15571" s="0">
        <v>0.015846</v>
      </c>
      <c r="F15571" s="0">
        <v>9.961706</v>
      </c>
      <c r="G15571" s="0">
        <v>0.121676</v>
      </c>
      <c r="H15571" s="0">
        <v>-0.006426</v>
      </c>
      <c r="I15571" s="0">
        <v>0.002487</v>
      </c>
      <c r="J15571" s="0">
        <v>-0.008229</v>
      </c>
      <c r="K15571" s="0">
        <v>1023.589966</v>
      </c>
      <c r="L15571" s="0">
        <v>43.132343</v>
      </c>
      <c r="W15571" s="0">
        <f t="shared" si="243"/>
        <v>49523.78919016385</v>
      </c>
    </row>
    <row r="15572">
      <c r="A15572" s="0">
        <v>367.66125</v>
      </c>
      <c r="B15572" s="0">
        <v>1107.146973</v>
      </c>
      <c r="C15572" s="0">
        <v>-45783.046875</v>
      </c>
      <c r="D15572" s="0">
        <v>18749.525391</v>
      </c>
      <c r="E15572" s="0">
        <v>0.025906</v>
      </c>
      <c r="F15572" s="0">
        <v>9.969943</v>
      </c>
      <c r="G15572" s="0">
        <v>0.109572</v>
      </c>
      <c r="H15572" s="0">
        <v>0.022928</v>
      </c>
      <c r="I15572" s="0">
        <v>0.005922</v>
      </c>
      <c r="J15572" s="0">
        <v>-0.015722</v>
      </c>
      <c r="K15572" s="0">
        <v>1023.589966</v>
      </c>
      <c r="L15572" s="0">
        <v>43.132343</v>
      </c>
      <c r="W15572" s="0">
        <f t="shared" si="243"/>
        <v>49485.935961301409</v>
      </c>
    </row>
    <row r="15573">
      <c r="A15573" s="0">
        <v>367.6725</v>
      </c>
      <c r="B15573" s="0">
        <v>1138.886841</v>
      </c>
      <c r="C15573" s="0">
        <v>-45826.8125</v>
      </c>
      <c r="D15573" s="0">
        <v>18672.490234</v>
      </c>
      <c r="E15573" s="0">
        <v>0.037296</v>
      </c>
      <c r="F15573" s="0">
        <v>9.979854</v>
      </c>
      <c r="G15573" s="0">
        <v>0.114977</v>
      </c>
      <c r="H15573" s="0">
        <v>0.053879</v>
      </c>
      <c r="I15573" s="0">
        <v>0.01047</v>
      </c>
      <c r="J15573" s="0">
        <v>-0.021839</v>
      </c>
      <c r="K15573" s="0">
        <v>1023.589966</v>
      </c>
      <c r="L15573" s="0">
        <v>43.132343</v>
      </c>
      <c r="W15573" s="0">
        <f t="shared" si="243"/>
        <v>49498.037321550284</v>
      </c>
    </row>
    <row r="15574">
      <c r="A15574" s="0">
        <v>367.68375</v>
      </c>
      <c r="B15574" s="0">
        <v>1164.417969</v>
      </c>
      <c r="C15574" s="0">
        <v>-45788.742187</v>
      </c>
      <c r="D15574" s="0">
        <v>18787.648437</v>
      </c>
      <c r="E15574" s="0">
        <v>0.034058</v>
      </c>
      <c r="F15574" s="0">
        <v>9.974067</v>
      </c>
      <c r="G15574" s="0">
        <v>0.114635</v>
      </c>
      <c r="H15574" s="0">
        <v>0.069962</v>
      </c>
      <c r="I15574" s="0">
        <v>0.012124</v>
      </c>
      <c r="J15574" s="0">
        <v>-0.024238</v>
      </c>
      <c r="K15574" s="0">
        <v>1023.589966</v>
      </c>
      <c r="L15574" s="0">
        <v>43.132343</v>
      </c>
      <c r="W15574" s="0">
        <f t="shared" si="243"/>
        <v>49506.974398223858</v>
      </c>
    </row>
    <row r="15575">
      <c r="A15575" s="0">
        <v>367.695</v>
      </c>
      <c r="B15575" s="0">
        <v>1052.498779</v>
      </c>
      <c r="C15575" s="0">
        <v>-45818.613281</v>
      </c>
      <c r="D15575" s="0">
        <v>18700.445312</v>
      </c>
      <c r="E15575" s="0">
        <v>0.034385</v>
      </c>
      <c r="F15575" s="0">
        <v>9.964677</v>
      </c>
      <c r="G15575" s="0">
        <v>0.116313</v>
      </c>
      <c r="H15575" s="0">
        <v>0.071371</v>
      </c>
      <c r="I15575" s="0">
        <v>0.012755</v>
      </c>
      <c r="J15575" s="0">
        <v>-0.021011</v>
      </c>
      <c r="K15575" s="0">
        <v>1023.589966</v>
      </c>
      <c r="L15575" s="0">
        <v>43.132343</v>
      </c>
      <c r="W15575" s="0">
        <f t="shared" si="243"/>
        <v>49499.088188983122</v>
      </c>
    </row>
    <row r="15576">
      <c r="A15576" s="0">
        <v>367.70625</v>
      </c>
      <c r="B15576" s="0">
        <v>1116.420898</v>
      </c>
      <c r="C15576" s="0">
        <v>-45767.457031</v>
      </c>
      <c r="D15576" s="0">
        <v>18791.882812</v>
      </c>
      <c r="E15576" s="0">
        <v>0.040919</v>
      </c>
      <c r="F15576" s="0">
        <v>9.960362</v>
      </c>
      <c r="G15576" s="0">
        <v>0.120125</v>
      </c>
      <c r="H15576" s="0">
        <v>0.056888</v>
      </c>
      <c r="I15576" s="0">
        <v>0.011487</v>
      </c>
      <c r="J15576" s="0">
        <v>-0.018527</v>
      </c>
      <c r="K15576" s="0">
        <v>1023.570007</v>
      </c>
      <c r="L15576" s="0">
        <v>43.134686</v>
      </c>
      <c r="W15576" s="0">
        <f t="shared" si="243"/>
        <v>49487.7901944092</v>
      </c>
    </row>
    <row r="15577">
      <c r="A15577" s="0">
        <v>367.7175</v>
      </c>
      <c r="B15577" s="0">
        <v>1088.024658</v>
      </c>
      <c r="C15577" s="0">
        <v>-45827.726562</v>
      </c>
      <c r="D15577" s="0">
        <v>18866.023437</v>
      </c>
      <c r="E15577" s="0">
        <v>0.03114</v>
      </c>
      <c r="F15577" s="0">
        <v>9.96254</v>
      </c>
      <c r="G15577" s="0">
        <v>0.122449</v>
      </c>
      <c r="H15577" s="0">
        <v>0.030881</v>
      </c>
      <c r="I15577" s="0">
        <v>0.008565</v>
      </c>
      <c r="J15577" s="0">
        <v>-0.011426</v>
      </c>
      <c r="K15577" s="0">
        <v>1023.570007</v>
      </c>
      <c r="L15577" s="0">
        <v>43.134686</v>
      </c>
      <c r="W15577" s="0">
        <f t="shared" si="243"/>
        <v>49571.071804261905</v>
      </c>
    </row>
    <row r="15578">
      <c r="A15578" s="0">
        <v>367.72875</v>
      </c>
      <c r="B15578" s="0">
        <v>1073.594482</v>
      </c>
      <c r="C15578" s="0">
        <v>-45815.816406</v>
      </c>
      <c r="D15578" s="0">
        <v>18888.121094</v>
      </c>
      <c r="E15578" s="0">
        <v>0.037624</v>
      </c>
      <c r="F15578" s="0">
        <v>9.969842</v>
      </c>
      <c r="G15578" s="0">
        <v>0.114261</v>
      </c>
      <c r="H15578" s="0">
        <v>-0.003388</v>
      </c>
      <c r="I15578" s="0">
        <v>0.005136</v>
      </c>
      <c r="J15578" s="0">
        <v>-0.003378</v>
      </c>
      <c r="K15578" s="0">
        <v>1023.570007</v>
      </c>
      <c r="L15578" s="0">
        <v>43.134686</v>
      </c>
      <c r="W15578" s="0">
        <f t="shared" si="243"/>
        <v>49568.16273094745</v>
      </c>
    </row>
    <row r="15579">
      <c r="A15579" s="0">
        <v>367.74</v>
      </c>
      <c r="B15579" s="0">
        <v>1102.991455</v>
      </c>
      <c r="C15579" s="0">
        <v>-45775.214844</v>
      </c>
      <c r="D15579" s="0">
        <v>18808.787109</v>
      </c>
      <c r="E15579" s="0">
        <v>0.032813</v>
      </c>
      <c r="F15579" s="0">
        <v>9.961644</v>
      </c>
      <c r="G15579" s="0">
        <v>0.115837</v>
      </c>
      <c r="H15579" s="0">
        <v>-0.027988</v>
      </c>
      <c r="I15579" s="0">
        <v>0.000834</v>
      </c>
      <c r="J15579" s="0">
        <v>0.00423</v>
      </c>
      <c r="K15579" s="0">
        <v>1023.570007</v>
      </c>
      <c r="L15579" s="0">
        <v>43.134686</v>
      </c>
      <c r="W15579" s="0">
        <f t="shared" si="243"/>
        <v>49501.084398989136</v>
      </c>
    </row>
    <row r="15580">
      <c r="A15580" s="0">
        <v>367.75125</v>
      </c>
      <c r="B15580" s="0">
        <v>1129.726196</v>
      </c>
      <c r="C15580" s="0">
        <v>-45815.230469</v>
      </c>
      <c r="D15580" s="0">
        <v>18618.720703</v>
      </c>
      <c r="E15580" s="0">
        <v>0.031348</v>
      </c>
      <c r="F15580" s="0">
        <v>9.962099</v>
      </c>
      <c r="G15580" s="0">
        <v>0.112322</v>
      </c>
      <c r="H15580" s="0">
        <v>-0.033694</v>
      </c>
      <c r="I15580" s="0">
        <v>-0.00014</v>
      </c>
      <c r="J15580" s="0">
        <v>0.005763</v>
      </c>
      <c r="K15580" s="0">
        <v>1023.570007</v>
      </c>
      <c r="L15580" s="0">
        <v>43.134686</v>
      </c>
      <c r="W15580" s="0">
        <f t="shared" si="243"/>
        <v>49466.841265860465</v>
      </c>
    </row>
    <row r="15581">
      <c r="A15581" s="0">
        <v>367.7625</v>
      </c>
      <c r="B15581" s="0">
        <v>1158.671265</v>
      </c>
      <c r="C15581" s="0">
        <v>-45824.933594</v>
      </c>
      <c r="D15581" s="0">
        <v>18719.300781</v>
      </c>
      <c r="E15581" s="0">
        <v>0.032814</v>
      </c>
      <c r="F15581" s="0">
        <v>9.957058</v>
      </c>
      <c r="G15581" s="0">
        <v>0.118969</v>
      </c>
      <c r="H15581" s="0">
        <v>-0.027766</v>
      </c>
      <c r="I15581" s="0">
        <v>-0.000458</v>
      </c>
      <c r="J15581" s="0">
        <v>0.00156</v>
      </c>
      <c r="K15581" s="0">
        <v>1023.570007</v>
      </c>
      <c r="L15581" s="0">
        <v>43.134686</v>
      </c>
      <c r="W15581" s="0">
        <f t="shared" si="243"/>
        <v>49514.435064174912</v>
      </c>
    </row>
    <row r="15582">
      <c r="A15582" s="0">
        <v>367.77375</v>
      </c>
      <c r="B15582" s="0">
        <v>1162.404907</v>
      </c>
      <c r="C15582" s="0">
        <v>-45817.152344</v>
      </c>
      <c r="D15582" s="0">
        <v>18783.853516</v>
      </c>
      <c r="E15582" s="0">
        <v>0.030919</v>
      </c>
      <c r="F15582" s="0">
        <v>9.966385</v>
      </c>
      <c r="G15582" s="0">
        <v>0.112737</v>
      </c>
      <c r="H15582" s="0">
        <v>-0.009422</v>
      </c>
      <c r="I15582" s="0">
        <v>0.001815</v>
      </c>
      <c r="J15582" s="0">
        <v>-0.005303</v>
      </c>
      <c r="K15582" s="0">
        <v>1023.570007</v>
      </c>
      <c r="L15582" s="0">
        <v>43.134686</v>
      </c>
      <c r="W15582" s="0">
        <f t="shared" si="243"/>
        <v>49531.765433827088</v>
      </c>
    </row>
    <row r="15583">
      <c r="A15583" s="0">
        <v>367.785</v>
      </c>
      <c r="B15583" s="0">
        <v>1119.841309</v>
      </c>
      <c r="C15583" s="0">
        <v>-45779.476562</v>
      </c>
      <c r="D15583" s="0">
        <v>18842.578125</v>
      </c>
      <c r="E15583" s="0">
        <v>0.023467</v>
      </c>
      <c r="F15583" s="0">
        <v>9.961203</v>
      </c>
      <c r="G15583" s="0">
        <v>0.112271</v>
      </c>
      <c r="H15583" s="0">
        <v>0.015921</v>
      </c>
      <c r="I15583" s="0">
        <v>0.006318</v>
      </c>
      <c r="J15583" s="0">
        <v>-0.014224</v>
      </c>
      <c r="K15583" s="0">
        <v>1023.570007</v>
      </c>
      <c r="L15583" s="0">
        <v>43.134686</v>
      </c>
      <c r="W15583" s="0">
        <f t="shared" si="243"/>
        <v>49518.251879935931</v>
      </c>
    </row>
    <row r="15584">
      <c r="A15584" s="0">
        <v>367.79625</v>
      </c>
      <c r="B15584" s="0">
        <v>1220.780518</v>
      </c>
      <c r="C15584" s="0">
        <v>-45806.761719</v>
      </c>
      <c r="D15584" s="0">
        <v>18742.802734</v>
      </c>
      <c r="E15584" s="0">
        <v>0.030355</v>
      </c>
      <c r="F15584" s="0">
        <v>9.960655</v>
      </c>
      <c r="G15584" s="0">
        <v>0.123869</v>
      </c>
      <c r="H15584" s="0">
        <v>0.052534</v>
      </c>
      <c r="I15584" s="0">
        <v>0.011169</v>
      </c>
      <c r="J15584" s="0">
        <v>-0.02134</v>
      </c>
      <c r="K15584" s="0">
        <v>1023.570007</v>
      </c>
      <c r="L15584" s="0">
        <v>43.134686</v>
      </c>
      <c r="W15584" s="0">
        <f t="shared" si="243"/>
        <v>49508.003177062295</v>
      </c>
    </row>
    <row r="15585">
      <c r="A15585" s="0">
        <v>367.8075</v>
      </c>
      <c r="B15585" s="0">
        <v>1237.363525</v>
      </c>
      <c r="C15585" s="0">
        <v>-45774.003906</v>
      </c>
      <c r="D15585" s="0">
        <v>18737.289062</v>
      </c>
      <c r="E15585" s="0">
        <v>0.03117</v>
      </c>
      <c r="F15585" s="0">
        <v>9.957534</v>
      </c>
      <c r="G15585" s="0">
        <v>0.118603</v>
      </c>
      <c r="H15585" s="0">
        <v>0.069733</v>
      </c>
      <c r="I15585" s="0">
        <v>0.013669</v>
      </c>
      <c r="J15585" s="0">
        <v>-0.02375</v>
      </c>
      <c r="K15585" s="0">
        <v>1023.579956</v>
      </c>
      <c r="L15585" s="0">
        <v>43.139568</v>
      </c>
      <c r="W15585" s="0">
        <f t="shared" si="243"/>
        <v>49476.019478859133</v>
      </c>
    </row>
    <row r="15586">
      <c r="A15586" s="0">
        <v>367.81875</v>
      </c>
      <c r="B15586" s="0">
        <v>1303.745605</v>
      </c>
      <c r="C15586" s="0">
        <v>-45783.789062</v>
      </c>
      <c r="D15586" s="0">
        <v>18612.005859</v>
      </c>
      <c r="E15586" s="0">
        <v>0.039545</v>
      </c>
      <c r="F15586" s="0">
        <v>9.966411</v>
      </c>
      <c r="G15586" s="0">
        <v>0.117941</v>
      </c>
      <c r="H15586" s="0">
        <v>0.07383</v>
      </c>
      <c r="I15586" s="0">
        <v>0.013682</v>
      </c>
      <c r="J15586" s="0">
        <v>-0.022062</v>
      </c>
      <c r="K15586" s="0">
        <v>1023.579956</v>
      </c>
      <c r="L15586" s="0">
        <v>43.139568</v>
      </c>
      <c r="W15586" s="0">
        <f t="shared" si="243"/>
        <v>49439.476691928263</v>
      </c>
    </row>
    <row r="15587">
      <c r="A15587" s="0">
        <v>367.83</v>
      </c>
      <c r="B15587" s="0">
        <v>1050.957031</v>
      </c>
      <c r="C15587" s="0">
        <v>-45812.351562</v>
      </c>
      <c r="D15587" s="0">
        <v>18735.947266</v>
      </c>
      <c r="E15587" s="0">
        <v>0.039469</v>
      </c>
      <c r="F15587" s="0">
        <v>9.956373</v>
      </c>
      <c r="G15587" s="0">
        <v>0.112282</v>
      </c>
      <c r="H15587" s="0">
        <v>0.059936</v>
      </c>
      <c r="I15587" s="0">
        <v>0.011741</v>
      </c>
      <c r="J15587" s="0">
        <v>-0.017951</v>
      </c>
      <c r="K15587" s="0">
        <v>1023.579956</v>
      </c>
      <c r="L15587" s="0">
        <v>43.139568</v>
      </c>
      <c r="W15587" s="0">
        <f t="shared" si="243"/>
        <v>49506.684258548616</v>
      </c>
    </row>
    <row r="15588">
      <c r="A15588" s="0">
        <v>367.84125</v>
      </c>
      <c r="B15588" s="0">
        <v>1080.759033</v>
      </c>
      <c r="C15588" s="0">
        <v>-45812.246094</v>
      </c>
      <c r="D15588" s="0">
        <v>18709.566406</v>
      </c>
      <c r="E15588" s="0">
        <v>0.024606</v>
      </c>
      <c r="F15588" s="0">
        <v>9.962896</v>
      </c>
      <c r="G15588" s="0">
        <v>0.115535</v>
      </c>
      <c r="H15588" s="0">
        <v>0.03258</v>
      </c>
      <c r="I15588" s="0">
        <v>0.008774</v>
      </c>
      <c r="J15588" s="0">
        <v>-0.01211</v>
      </c>
      <c r="K15588" s="0">
        <v>1023.579956</v>
      </c>
      <c r="L15588" s="0">
        <v>43.139568</v>
      </c>
      <c r="W15588" s="0">
        <f t="shared" si="243"/>
        <v>49497.250503085052</v>
      </c>
    </row>
    <row r="15589">
      <c r="A15589" s="0">
        <v>367.8525</v>
      </c>
      <c r="B15589" s="0">
        <v>1100.992187</v>
      </c>
      <c r="C15589" s="0">
        <v>-45845.425781</v>
      </c>
      <c r="D15589" s="0">
        <v>18982.039062</v>
      </c>
      <c r="E15589" s="0">
        <v>0.027477</v>
      </c>
      <c r="F15589" s="0">
        <v>9.963373</v>
      </c>
      <c r="G15589" s="0">
        <v>0.118787</v>
      </c>
      <c r="H15589" s="0">
        <v>0.003243</v>
      </c>
      <c r="I15589" s="0">
        <v>0.004999</v>
      </c>
      <c r="J15589" s="0">
        <v>-0.006086</v>
      </c>
      <c r="K15589" s="0">
        <v>1023.579956</v>
      </c>
      <c r="L15589" s="0">
        <v>43.139568</v>
      </c>
      <c r="W15589" s="0">
        <f t="shared" si="243"/>
        <v>49631.976142284606</v>
      </c>
    </row>
    <row r="15590">
      <c r="A15590" s="0">
        <v>367.86375</v>
      </c>
      <c r="B15590" s="0">
        <v>1115.068115</v>
      </c>
      <c r="C15590" s="0">
        <v>-45794.328125</v>
      </c>
      <c r="D15590" s="0">
        <v>18785.810547</v>
      </c>
      <c r="E15590" s="0">
        <v>0.030324</v>
      </c>
      <c r="F15590" s="0">
        <v>9.950484</v>
      </c>
      <c r="G15590" s="0">
        <v>0.118348</v>
      </c>
      <c r="H15590" s="0">
        <v>-0.029868</v>
      </c>
      <c r="I15590" s="0">
        <v>0.000314</v>
      </c>
      <c r="J15590" s="0">
        <v>0.003623</v>
      </c>
      <c r="K15590" s="0">
        <v>1023.579956</v>
      </c>
      <c r="L15590" s="0">
        <v>43.139568</v>
      </c>
      <c r="W15590" s="0">
        <f t="shared" si="243"/>
        <v>49510.307444299237</v>
      </c>
    </row>
    <row r="15591">
      <c r="A15591" s="0">
        <v>367.875</v>
      </c>
      <c r="B15591" s="0">
        <v>1086.959717</v>
      </c>
      <c r="C15591" s="0">
        <v>-45831.148437</v>
      </c>
      <c r="D15591" s="0">
        <v>18709.707031</v>
      </c>
      <c r="E15591" s="0">
        <v>0.027689</v>
      </c>
      <c r="F15591" s="0">
        <v>9.957392</v>
      </c>
      <c r="G15591" s="0">
        <v>0.112421</v>
      </c>
      <c r="H15591" s="0">
        <v>-0.035361</v>
      </c>
      <c r="I15591" s="0">
        <v>0.000133</v>
      </c>
      <c r="J15591" s="0">
        <v>0.006387</v>
      </c>
      <c r="K15591" s="0">
        <v>1023.579956</v>
      </c>
      <c r="L15591" s="0">
        <v>43.139568</v>
      </c>
      <c r="W15591" s="0">
        <f t="shared" si="243"/>
        <v>49514.934975889446</v>
      </c>
    </row>
    <row r="15592">
      <c r="A15592" s="0">
        <v>367.88625</v>
      </c>
      <c r="B15592" s="0">
        <v>1084.45813</v>
      </c>
      <c r="C15592" s="0">
        <v>-45786.417969</v>
      </c>
      <c r="D15592" s="0">
        <v>18728.615234</v>
      </c>
      <c r="E15592" s="0">
        <v>0.022914</v>
      </c>
      <c r="F15592" s="0">
        <v>9.957513</v>
      </c>
      <c r="G15592" s="0">
        <v>0.125689</v>
      </c>
      <c r="H15592" s="0">
        <v>-0.024554</v>
      </c>
      <c r="I15592" s="0">
        <v>0.000774</v>
      </c>
      <c r="J15592" s="0">
        <v>0.00085</v>
      </c>
      <c r="K15592" s="0">
        <v>1023.579956</v>
      </c>
      <c r="L15592" s="0">
        <v>43.139568</v>
      </c>
      <c r="W15592" s="0">
        <f t="shared" si="243"/>
        <v>49480.634074867172</v>
      </c>
    </row>
    <row r="15593">
      <c r="A15593" s="0">
        <v>367.8975</v>
      </c>
      <c r="B15593" s="0">
        <v>1108.670044</v>
      </c>
      <c r="C15593" s="0">
        <v>-45811.503906</v>
      </c>
      <c r="D15593" s="0">
        <v>18682.615234</v>
      </c>
      <c r="E15593" s="0">
        <v>0.027976</v>
      </c>
      <c r="F15593" s="0">
        <v>9.967172</v>
      </c>
      <c r="G15593" s="0">
        <v>0.123212</v>
      </c>
      <c r="H15593" s="0">
        <v>-0.008274</v>
      </c>
      <c r="I15593" s="0">
        <v>0.002525</v>
      </c>
      <c r="J15593" s="0">
        <v>-0.005742</v>
      </c>
      <c r="K15593" s="0">
        <v>1023.579956</v>
      </c>
      <c r="L15593" s="0">
        <v>43.139568</v>
      </c>
      <c r="W15593" s="0">
        <f t="shared" si="243"/>
        <v>49486.999821949248</v>
      </c>
    </row>
    <row r="15594">
      <c r="A15594" s="0">
        <v>367.90875</v>
      </c>
      <c r="B15594" s="0">
        <v>1077.290771</v>
      </c>
      <c r="C15594" s="0">
        <v>-45805.25</v>
      </c>
      <c r="D15594" s="0">
        <v>18642.099609</v>
      </c>
      <c r="E15594" s="0">
        <v>0.026843</v>
      </c>
      <c r="F15594" s="0">
        <v>9.960112</v>
      </c>
      <c r="G15594" s="0">
        <v>0.127783</v>
      </c>
      <c r="H15594" s="0">
        <v>0.017717</v>
      </c>
      <c r="I15594" s="0">
        <v>0.006149</v>
      </c>
      <c r="J15594" s="0">
        <v>-0.01412</v>
      </c>
      <c r="K15594" s="0">
        <v>1023.549988</v>
      </c>
      <c r="L15594" s="0">
        <v>43.134686</v>
      </c>
      <c r="W15594" s="0">
        <f t="shared" si="243"/>
        <v>49465.233859749009</v>
      </c>
    </row>
    <row r="15595">
      <c r="A15595" s="0">
        <v>367.92</v>
      </c>
      <c r="B15595" s="0">
        <v>1128.213623</v>
      </c>
      <c r="C15595" s="0">
        <v>-45794.457031</v>
      </c>
      <c r="D15595" s="0">
        <v>18739.550781</v>
      </c>
      <c r="E15595" s="0">
        <v>0.030817</v>
      </c>
      <c r="F15595" s="0">
        <v>9.964009</v>
      </c>
      <c r="G15595" s="0">
        <v>0.126973</v>
      </c>
      <c r="H15595" s="0">
        <v>0.051719</v>
      </c>
      <c r="I15595" s="0">
        <v>0.011171</v>
      </c>
      <c r="J15595" s="0">
        <v>-0.021914</v>
      </c>
      <c r="K15595" s="0">
        <v>1023.549988</v>
      </c>
      <c r="L15595" s="0">
        <v>43.134686</v>
      </c>
      <c r="W15595" s="0">
        <f t="shared" si="243"/>
        <v>49493.190685354944</v>
      </c>
    </row>
    <row r="15596">
      <c r="A15596" s="0">
        <v>367.93125</v>
      </c>
      <c r="B15596" s="0">
        <v>1271.591553</v>
      </c>
      <c r="C15596" s="0">
        <v>-45803.777344</v>
      </c>
      <c r="D15596" s="0">
        <v>18757.287109</v>
      </c>
      <c r="E15596" s="0">
        <v>0.032371</v>
      </c>
      <c r="F15596" s="0">
        <v>9.966187</v>
      </c>
      <c r="G15596" s="0">
        <v>0.121892</v>
      </c>
      <c r="H15596" s="0">
        <v>0.06788</v>
      </c>
      <c r="I15596" s="0">
        <v>0.013029</v>
      </c>
      <c r="J15596" s="0">
        <v>-0.023595</v>
      </c>
      <c r="K15596" s="0">
        <v>1023.549988</v>
      </c>
      <c r="L15596" s="0">
        <v>43.134686</v>
      </c>
      <c r="W15596" s="0">
        <f t="shared" si="243"/>
        <v>49512.006460512646</v>
      </c>
    </row>
    <row r="15597">
      <c r="A15597" s="0">
        <v>367.9425</v>
      </c>
      <c r="B15597" s="0">
        <v>1161.679687</v>
      </c>
      <c r="C15597" s="0">
        <v>-45786.652344</v>
      </c>
      <c r="D15597" s="0">
        <v>18934.589844</v>
      </c>
      <c r="E15597" s="0">
        <v>0.033598</v>
      </c>
      <c r="F15597" s="0">
        <v>9.949838</v>
      </c>
      <c r="G15597" s="0">
        <v>0.117841</v>
      </c>
      <c r="H15597" s="0">
        <v>0.073389</v>
      </c>
      <c r="I15597" s="0">
        <v>0.014091</v>
      </c>
      <c r="J15597" s="0">
        <v>-0.022279</v>
      </c>
      <c r="K15597" s="0">
        <v>1023.549988</v>
      </c>
      <c r="L15597" s="0">
        <v>43.134686</v>
      </c>
      <c r="W15597" s="0">
        <f t="shared" si="243"/>
        <v>49560.9294215314</v>
      </c>
    </row>
    <row r="15598">
      <c r="A15598" s="0">
        <v>367.95375</v>
      </c>
      <c r="B15598" s="0">
        <v>1216.374023</v>
      </c>
      <c r="C15598" s="0">
        <v>-45809.550781</v>
      </c>
      <c r="D15598" s="0">
        <v>18701.251953</v>
      </c>
      <c r="E15598" s="0">
        <v>0.030041</v>
      </c>
      <c r="F15598" s="0">
        <v>9.961975</v>
      </c>
      <c r="G15598" s="0">
        <v>0.116095</v>
      </c>
      <c r="H15598" s="0">
        <v>0.061182</v>
      </c>
      <c r="I15598" s="0">
        <v>0.013094</v>
      </c>
      <c r="J15598" s="0">
        <v>-0.018406</v>
      </c>
      <c r="K15598" s="0">
        <v>1023.549988</v>
      </c>
      <c r="L15598" s="0">
        <v>43.134686</v>
      </c>
      <c r="W15598" s="0">
        <f t="shared" si="243"/>
        <v>49494.760663432178</v>
      </c>
    </row>
    <row r="15599">
      <c r="A15599" s="0">
        <v>367.965</v>
      </c>
      <c r="B15599" s="0">
        <v>1151.587036</v>
      </c>
      <c r="C15599" s="0">
        <v>-45780.082031</v>
      </c>
      <c r="D15599" s="0">
        <v>18920.982422</v>
      </c>
      <c r="E15599" s="0">
        <v>0.025563</v>
      </c>
      <c r="F15599" s="0">
        <v>9.959161</v>
      </c>
      <c r="G15599" s="0">
        <v>0.122648</v>
      </c>
      <c r="H15599" s="0">
        <v>0.036507</v>
      </c>
      <c r="I15599" s="0">
        <v>0.00979</v>
      </c>
      <c r="J15599" s="0">
        <v>-0.012605</v>
      </c>
      <c r="K15599" s="0">
        <v>1023.549988</v>
      </c>
      <c r="L15599" s="0">
        <v>43.134686</v>
      </c>
      <c r="W15599" s="0">
        <f t="shared" si="243"/>
        <v>49549.426225539741</v>
      </c>
    </row>
    <row r="15600">
      <c r="A15600" s="0">
        <v>367.97625</v>
      </c>
      <c r="B15600" s="0">
        <v>1268.162109</v>
      </c>
      <c r="C15600" s="0">
        <v>-45811.421875</v>
      </c>
      <c r="D15600" s="0">
        <v>18887.933594</v>
      </c>
      <c r="E15600" s="0">
        <v>0.027451</v>
      </c>
      <c r="F15600" s="0">
        <v>9.965861</v>
      </c>
      <c r="G15600" s="0">
        <v>0.116147</v>
      </c>
      <c r="H15600" s="0">
        <v>0.003537</v>
      </c>
      <c r="I15600" s="0">
        <v>0.005074</v>
      </c>
      <c r="J15600" s="0">
        <v>-0.004172</v>
      </c>
      <c r="K15600" s="0">
        <v>1023.549988</v>
      </c>
      <c r="L15600" s="0">
        <v>43.134686</v>
      </c>
      <c r="W15600" s="0">
        <f t="shared" si="243"/>
        <v>49568.625609303366</v>
      </c>
    </row>
    <row r="15601">
      <c r="A15601" s="0">
        <v>367.9875</v>
      </c>
      <c r="B15601" s="0">
        <v>1179.622192</v>
      </c>
      <c r="C15601" s="0">
        <v>-45812.683594</v>
      </c>
      <c r="D15601" s="0">
        <v>18659.763672</v>
      </c>
      <c r="E15601" s="0">
        <v>0.02805</v>
      </c>
      <c r="F15601" s="0">
        <v>9.974758</v>
      </c>
      <c r="G15601" s="0">
        <v>0.114899</v>
      </c>
      <c r="H15601" s="0">
        <v>-0.020624</v>
      </c>
      <c r="I15601" s="0">
        <v>0.002088</v>
      </c>
      <c r="J15601" s="0">
        <v>0.00258</v>
      </c>
      <c r="K15601" s="0">
        <v>1023.549988</v>
      </c>
      <c r="L15601" s="0">
        <v>43.134686</v>
      </c>
      <c r="W15601" s="0">
        <f t="shared" si="243"/>
        <v>49481.110202729957</v>
      </c>
    </row>
    <row r="15602">
      <c r="A15602" s="0">
        <v>367.99875</v>
      </c>
      <c r="B15602" s="0">
        <v>1119.383545</v>
      </c>
      <c r="C15602" s="0">
        <v>-45780.421875</v>
      </c>
      <c r="D15602" s="0">
        <v>18674.876953</v>
      </c>
      <c r="E15602" s="0">
        <v>0.03069</v>
      </c>
      <c r="F15602" s="0">
        <v>9.969763</v>
      </c>
      <c r="G15602" s="0">
        <v>0.106413</v>
      </c>
      <c r="H15602" s="0">
        <v>-0.034926</v>
      </c>
      <c r="I15602" s="0">
        <v>-0.000207</v>
      </c>
      <c r="J15602" s="0">
        <v>0.005047</v>
      </c>
      <c r="K15602" s="0">
        <v>1023.549988</v>
      </c>
      <c r="L15602" s="0">
        <v>43.134686</v>
      </c>
      <c r="W15602" s="0">
        <f t="shared" si="243"/>
        <v>49455.546461276572</v>
      </c>
    </row>
    <row r="15603">
      <c r="A15603" s="0">
        <v>368.01</v>
      </c>
      <c r="B15603" s="0">
        <v>1261.512817</v>
      </c>
      <c r="C15603" s="0">
        <v>-45804.089844</v>
      </c>
      <c r="D15603" s="0">
        <v>18693.728516</v>
      </c>
      <c r="E15603" s="0">
        <v>0.031868</v>
      </c>
      <c r="F15603" s="0">
        <v>9.957879</v>
      </c>
      <c r="G15603" s="0">
        <v>0.105825</v>
      </c>
      <c r="H15603" s="0">
        <v>-0.032092</v>
      </c>
      <c r="I15603" s="0">
        <v>-0.000212</v>
      </c>
      <c r="J15603" s="0">
        <v>0.001992</v>
      </c>
      <c r="K15603" s="0">
        <v>1023.570007</v>
      </c>
      <c r="L15603" s="0">
        <v>43.139568</v>
      </c>
      <c r="W15603" s="0">
        <f t="shared" si="243"/>
        <v>49487.993966765222</v>
      </c>
    </row>
    <row r="15604">
      <c r="A15604" s="0">
        <v>368.02125</v>
      </c>
      <c r="B15604" s="0">
        <v>1247.188232</v>
      </c>
      <c r="C15604" s="0">
        <v>-45818.890625</v>
      </c>
      <c r="D15604" s="0">
        <v>18728.464844</v>
      </c>
      <c r="E15604" s="0">
        <v>0.039043</v>
      </c>
      <c r="F15604" s="0">
        <v>9.967163</v>
      </c>
      <c r="G15604" s="0">
        <v>0.119529</v>
      </c>
      <c r="H15604" s="0">
        <v>-0.010883</v>
      </c>
      <c r="I15604" s="0">
        <v>0.002663</v>
      </c>
      <c r="J15604" s="0">
        <v>-0.004709</v>
      </c>
      <c r="K15604" s="0">
        <v>1023.570007</v>
      </c>
      <c r="L15604" s="0">
        <v>43.139568</v>
      </c>
      <c r="W15604" s="0">
        <f t="shared" si="243"/>
        <v>49514.458615688171</v>
      </c>
    </row>
    <row r="15605">
      <c r="A15605" s="0">
        <v>368.0325</v>
      </c>
      <c r="B15605" s="0">
        <v>1025.965454</v>
      </c>
      <c r="C15605" s="0">
        <v>-45801.964844</v>
      </c>
      <c r="D15605" s="0">
        <v>18757.080078</v>
      </c>
      <c r="E15605" s="0">
        <v>0.034851</v>
      </c>
      <c r="F15605" s="0">
        <v>9.970173</v>
      </c>
      <c r="G15605" s="0">
        <v>0.118516</v>
      </c>
      <c r="H15605" s="0">
        <v>0.017829</v>
      </c>
      <c r="I15605" s="0">
        <v>0.005056</v>
      </c>
      <c r="J15605" s="0">
        <v>-0.013971</v>
      </c>
      <c r="K15605" s="0">
        <v>1023.570007</v>
      </c>
      <c r="L15605" s="0">
        <v>43.139568</v>
      </c>
      <c r="W15605" s="0">
        <f t="shared" si="243"/>
        <v>49504.5517274555</v>
      </c>
    </row>
    <row r="15606">
      <c r="A15606" s="0">
        <v>368.04375</v>
      </c>
      <c r="B15606" s="0">
        <v>1226.874268</v>
      </c>
      <c r="C15606" s="0">
        <v>-45800.398437</v>
      </c>
      <c r="D15606" s="0">
        <v>18759.736328</v>
      </c>
      <c r="E15606" s="0">
        <v>0.037987</v>
      </c>
      <c r="F15606" s="0">
        <v>9.958943</v>
      </c>
      <c r="G15606" s="0">
        <v>0.111096</v>
      </c>
      <c r="H15606" s="0">
        <v>0.044359</v>
      </c>
      <c r="I15606" s="0">
        <v>0.009309</v>
      </c>
      <c r="J15606" s="0">
        <v>-0.020457</v>
      </c>
      <c r="K15606" s="0">
        <v>1023.570007</v>
      </c>
      <c r="L15606" s="0">
        <v>43.139568</v>
      </c>
      <c r="W15606" s="0">
        <f t="shared" si="243"/>
        <v>49508.680295010046</v>
      </c>
    </row>
    <row r="15607">
      <c r="A15607" s="0">
        <v>368.055</v>
      </c>
      <c r="B15607" s="0">
        <v>1257.869629</v>
      </c>
      <c r="C15607" s="0">
        <v>-45801.265625</v>
      </c>
      <c r="D15607" s="0">
        <v>18838.767578</v>
      </c>
      <c r="E15607" s="0">
        <v>0.036563</v>
      </c>
      <c r="F15607" s="0">
        <v>9.956595</v>
      </c>
      <c r="G15607" s="0">
        <v>0.120405</v>
      </c>
      <c r="H15607" s="0">
        <v>0.065787</v>
      </c>
      <c r="I15607" s="0">
        <v>0.011995</v>
      </c>
      <c r="J15607" s="0">
        <v>-0.022835</v>
      </c>
      <c r="K15607" s="0">
        <v>1023.570007</v>
      </c>
      <c r="L15607" s="0">
        <v>43.139568</v>
      </c>
      <c r="W15607" s="0">
        <f t="shared" si="243"/>
        <v>49540.259715843953</v>
      </c>
    </row>
    <row r="15608">
      <c r="A15608" s="0">
        <v>368.06625</v>
      </c>
      <c r="B15608" s="0">
        <v>1053.912109</v>
      </c>
      <c r="C15608" s="0">
        <v>-45786.707031</v>
      </c>
      <c r="D15608" s="0">
        <v>18702.226562</v>
      </c>
      <c r="E15608" s="0">
        <v>0.03642</v>
      </c>
      <c r="F15608" s="0">
        <v>9.965899</v>
      </c>
      <c r="G15608" s="0">
        <v>0.11446</v>
      </c>
      <c r="H15608" s="0">
        <v>0.06867</v>
      </c>
      <c r="I15608" s="0">
        <v>0.013625</v>
      </c>
      <c r="J15608" s="0">
        <v>-0.021073</v>
      </c>
      <c r="K15608" s="0">
        <v>1023.570007</v>
      </c>
      <c r="L15608" s="0">
        <v>43.139568</v>
      </c>
      <c r="W15608" s="0">
        <f t="shared" si="243"/>
        <v>49470.259245859022</v>
      </c>
    </row>
    <row r="15609">
      <c r="A15609" s="0">
        <v>368.0775</v>
      </c>
      <c r="B15609" s="0">
        <v>1093.538574</v>
      </c>
      <c r="C15609" s="0">
        <v>-45822.882812</v>
      </c>
      <c r="D15609" s="0">
        <v>18699.621094</v>
      </c>
      <c r="E15609" s="0">
        <v>0.02439</v>
      </c>
      <c r="F15609" s="0">
        <v>9.976598</v>
      </c>
      <c r="G15609" s="0">
        <v>0.123891</v>
      </c>
      <c r="H15609" s="0">
        <v>0.062414</v>
      </c>
      <c r="I15609" s="0">
        <v>0.011358</v>
      </c>
      <c r="J15609" s="0">
        <v>-0.0184</v>
      </c>
      <c r="K15609" s="0">
        <v>1023.570007</v>
      </c>
      <c r="L15609" s="0">
        <v>43.139568</v>
      </c>
      <c r="W15609" s="0">
        <f t="shared" si="243"/>
        <v>49503.618502835539</v>
      </c>
    </row>
    <row r="15610">
      <c r="A15610" s="0">
        <v>368.08875</v>
      </c>
      <c r="B15610" s="0">
        <v>956.032898</v>
      </c>
      <c r="C15610" s="0">
        <v>-45809.347656</v>
      </c>
      <c r="D15610" s="0">
        <v>18703.642578</v>
      </c>
      <c r="E15610" s="0">
        <v>0.034711</v>
      </c>
      <c r="F15610" s="0">
        <v>9.961511</v>
      </c>
      <c r="G15610" s="0">
        <v>0.127418</v>
      </c>
      <c r="H15610" s="0">
        <v>0.034966</v>
      </c>
      <c r="I15610" s="0">
        <v>0.008661</v>
      </c>
      <c r="J15610" s="0">
        <v>-0.012891</v>
      </c>
      <c r="K15610" s="0">
        <v>1023.570007</v>
      </c>
      <c r="L15610" s="0">
        <v>43.139568</v>
      </c>
      <c r="W15610" s="0">
        <f t="shared" si="243"/>
        <v>49489.762347943288</v>
      </c>
    </row>
    <row r="15611">
      <c r="A15611" s="0">
        <v>368.1</v>
      </c>
      <c r="B15611" s="0">
        <v>1235.533813</v>
      </c>
      <c r="C15611" s="0">
        <v>-45801.226562</v>
      </c>
      <c r="D15611" s="0">
        <v>18734.59375</v>
      </c>
      <c r="E15611" s="0">
        <v>0.02273</v>
      </c>
      <c r="F15611" s="0">
        <v>9.9581</v>
      </c>
      <c r="G15611" s="0">
        <v>0.119593</v>
      </c>
      <c r="H15611" s="0">
        <v>0.003361</v>
      </c>
      <c r="I15611" s="0">
        <v>0.005366</v>
      </c>
      <c r="J15611" s="0">
        <v>-0.00624</v>
      </c>
      <c r="K15611" s="0">
        <v>1023.589966</v>
      </c>
      <c r="L15611" s="0">
        <v>43.137226</v>
      </c>
      <c r="W15611" s="0">
        <f t="shared" si="243"/>
        <v>49500.140417621646</v>
      </c>
    </row>
    <row r="15612">
      <c r="A15612" s="0">
        <v>368.11125</v>
      </c>
      <c r="B15612" s="0">
        <v>1118.66272</v>
      </c>
      <c r="C15612" s="0">
        <v>-45802.324219</v>
      </c>
      <c r="D15612" s="0">
        <v>18733.451172</v>
      </c>
      <c r="E15612" s="0">
        <v>0.030127</v>
      </c>
      <c r="F15612" s="0">
        <v>9.957088</v>
      </c>
      <c r="G15612" s="0">
        <v>0.118224</v>
      </c>
      <c r="H15612" s="0">
        <v>-0.024765</v>
      </c>
      <c r="I15612" s="0">
        <v>0.001679</v>
      </c>
      <c r="J15612" s="0">
        <v>0.003122</v>
      </c>
      <c r="K15612" s="0">
        <v>1023.589966</v>
      </c>
      <c r="L15612" s="0">
        <v>43.137226</v>
      </c>
      <c r="W15612" s="0">
        <f t="shared" si="243"/>
        <v>49497.94443163494</v>
      </c>
    </row>
    <row r="15613">
      <c r="A15613" s="0">
        <v>368.1225</v>
      </c>
      <c r="B15613" s="0">
        <v>1075.05603</v>
      </c>
      <c r="C15613" s="0">
        <v>-45775.382812</v>
      </c>
      <c r="D15613" s="0">
        <v>18731.521484</v>
      </c>
      <c r="E15613" s="0">
        <v>0.03838</v>
      </c>
      <c r="F15613" s="0">
        <v>9.966107</v>
      </c>
      <c r="G15613" s="0">
        <v>0.122441</v>
      </c>
      <c r="H15613" s="0">
        <v>-0.039269</v>
      </c>
      <c r="I15613" s="0">
        <v>0.000111</v>
      </c>
      <c r="J15613" s="0">
        <v>0.007493</v>
      </c>
      <c r="K15613" s="0">
        <v>1023.589966</v>
      </c>
      <c r="L15613" s="0">
        <v>43.137226</v>
      </c>
      <c r="W15613" s="0">
        <f t="shared" si="243"/>
        <v>49471.3180960275</v>
      </c>
    </row>
    <row r="15614">
      <c r="A15614" s="0">
        <v>368.13375</v>
      </c>
      <c r="B15614" s="0">
        <v>1090.060181</v>
      </c>
      <c r="C15614" s="0">
        <v>-45800.535156</v>
      </c>
      <c r="D15614" s="0">
        <v>18767.207031</v>
      </c>
      <c r="E15614" s="0">
        <v>0.03684</v>
      </c>
      <c r="F15614" s="0">
        <v>9.962519</v>
      </c>
      <c r="G15614" s="0">
        <v>0.128081</v>
      </c>
      <c r="H15614" s="0">
        <v>-0.031123</v>
      </c>
      <c r="I15614" s="0">
        <v>0.000442</v>
      </c>
      <c r="J15614" s="0">
        <v>0.002927</v>
      </c>
      <c r="K15614" s="0">
        <v>1023.589966</v>
      </c>
      <c r="L15614" s="0">
        <v>43.137226</v>
      </c>
      <c r="W15614" s="0">
        <f t="shared" si="243"/>
        <v>49508.436771106091</v>
      </c>
    </row>
    <row r="15615">
      <c r="A15615" s="0">
        <v>368.145</v>
      </c>
      <c r="B15615" s="0">
        <v>1153.538818</v>
      </c>
      <c r="C15615" s="0">
        <v>-45799.839844</v>
      </c>
      <c r="D15615" s="0">
        <v>18848.966797</v>
      </c>
      <c r="E15615" s="0">
        <v>0.014803</v>
      </c>
      <c r="F15615" s="0">
        <v>9.952872</v>
      </c>
      <c r="G15615" s="0">
        <v>0.116064</v>
      </c>
      <c r="H15615" s="0">
        <v>-0.016036</v>
      </c>
      <c r="I15615" s="0">
        <v>0.001974</v>
      </c>
      <c r="J15615" s="0">
        <v>-0.004488</v>
      </c>
      <c r="K15615" s="0">
        <v>1023.589966</v>
      </c>
      <c r="L15615" s="0">
        <v>43.137226</v>
      </c>
      <c r="W15615" s="0">
        <f t="shared" si="243"/>
        <v>49540.281901247712</v>
      </c>
    </row>
    <row r="15616">
      <c r="A15616" s="0">
        <v>368.15625</v>
      </c>
      <c r="B15616" s="0">
        <v>1123.67981</v>
      </c>
      <c r="C15616" s="0">
        <v>-45806.78125</v>
      </c>
      <c r="D15616" s="0">
        <v>18749.042969</v>
      </c>
      <c r="E15616" s="0">
        <v>0.031239</v>
      </c>
      <c r="F15616" s="0">
        <v>9.961532</v>
      </c>
      <c r="G15616" s="0">
        <v>0.125317</v>
      </c>
      <c r="H15616" s="0">
        <v>0.012715</v>
      </c>
      <c r="I15616" s="0">
        <v>0.005921</v>
      </c>
      <c r="J15616" s="0">
        <v>-0.014069</v>
      </c>
      <c r="K15616" s="0">
        <v>1023.589966</v>
      </c>
      <c r="L15616" s="0">
        <v>43.137226</v>
      </c>
      <c r="W15616" s="0">
        <f t="shared" si="243"/>
        <v>49508.084966540177</v>
      </c>
    </row>
    <row r="15617">
      <c r="A15617" s="0">
        <v>368.1675</v>
      </c>
      <c r="B15617" s="0">
        <v>1170.136475</v>
      </c>
      <c r="C15617" s="0">
        <v>-45800.671875</v>
      </c>
      <c r="D15617" s="0">
        <v>18918.773437</v>
      </c>
      <c r="E15617" s="0">
        <v>0.030067</v>
      </c>
      <c r="F15617" s="0">
        <v>9.954194</v>
      </c>
      <c r="G15617" s="0">
        <v>0.118265</v>
      </c>
      <c r="H15617" s="0">
        <v>0.045086</v>
      </c>
      <c r="I15617" s="0">
        <v>0.009842</v>
      </c>
      <c r="J15617" s="0">
        <v>-0.021717</v>
      </c>
      <c r="K15617" s="0">
        <v>1023.589966</v>
      </c>
      <c r="L15617" s="0">
        <v>43.137226</v>
      </c>
      <c r="W15617" s="0">
        <f t="shared" si="243"/>
        <v>49568.04163906497</v>
      </c>
    </row>
    <row r="15618">
      <c r="A15618" s="0">
        <v>368.17875</v>
      </c>
      <c r="B15618" s="0">
        <v>1170.084473</v>
      </c>
      <c r="C15618" s="0">
        <v>-45797.914062</v>
      </c>
      <c r="D15618" s="0">
        <v>18807.458984</v>
      </c>
      <c r="E15618" s="0">
        <v>0.038057</v>
      </c>
      <c r="F15618" s="0">
        <v>9.957333</v>
      </c>
      <c r="G15618" s="0">
        <v>0.119594</v>
      </c>
      <c r="H15618" s="0">
        <v>0.059194</v>
      </c>
      <c r="I15618" s="0">
        <v>0.011187</v>
      </c>
      <c r="J15618" s="0">
        <v>-0.021913</v>
      </c>
      <c r="K15618" s="0">
        <v>1023.589966</v>
      </c>
      <c r="L15618" s="0">
        <v>43.137226</v>
      </c>
      <c r="W15618" s="0">
        <f ref="W15618:W15647" t="shared" si="244">SQRT((B15618)^2+(C15618)^2+(D15618)^2)</f>
        <v>49523.111206174595</v>
      </c>
    </row>
    <row r="15619">
      <c r="A15619" s="0">
        <v>368.19</v>
      </c>
      <c r="B15619" s="0">
        <v>1160.710083</v>
      </c>
      <c r="C15619" s="0">
        <v>-45812.878906</v>
      </c>
      <c r="D15619" s="0">
        <v>18652.160156</v>
      </c>
      <c r="E15619" s="0">
        <v>0.035953</v>
      </c>
      <c r="F15619" s="0">
        <v>9.963302</v>
      </c>
      <c r="G15619" s="0">
        <v>0.131453</v>
      </c>
      <c r="H15619" s="0">
        <v>0.073508</v>
      </c>
      <c r="I15619" s="0">
        <v>0.013344</v>
      </c>
      <c r="J15619" s="0">
        <v>-0.023375</v>
      </c>
      <c r="K15619" s="0">
        <v>1023.589966</v>
      </c>
      <c r="L15619" s="0">
        <v>43.137226</v>
      </c>
      <c r="W15619" s="0">
        <f t="shared" si="244"/>
        <v>49477.97691941003</v>
      </c>
    </row>
    <row r="15620">
      <c r="A15620" s="0">
        <v>368.20125</v>
      </c>
      <c r="B15620" s="0">
        <v>1299.002441</v>
      </c>
      <c r="C15620" s="0">
        <v>-45783.289062</v>
      </c>
      <c r="D15620" s="0">
        <v>18630.976562</v>
      </c>
      <c r="E15620" s="0">
        <v>0.024569</v>
      </c>
      <c r="F15620" s="0">
        <v>9.960429</v>
      </c>
      <c r="G15620" s="0">
        <v>0.116516</v>
      </c>
      <c r="H15620" s="0">
        <v>0.066098</v>
      </c>
      <c r="I15620" s="0">
        <v>0.012763</v>
      </c>
      <c r="J15620" s="0">
        <v>-0.021281</v>
      </c>
      <c r="K15620" s="0">
        <v>1023.579956</v>
      </c>
      <c r="L15620" s="0">
        <v>43.134686</v>
      </c>
      <c r="W15620" s="0">
        <f t="shared" si="244"/>
        <v>49446.033737097321</v>
      </c>
    </row>
    <row r="15621">
      <c r="A15621" s="0">
        <v>368.2125</v>
      </c>
      <c r="B15621" s="0">
        <v>1241.628662</v>
      </c>
      <c r="C15621" s="0">
        <v>-45792.433594</v>
      </c>
      <c r="D15621" s="0">
        <v>18696.625</v>
      </c>
      <c r="E15621" s="0">
        <v>0.029392</v>
      </c>
      <c r="F15621" s="0">
        <v>9.955647</v>
      </c>
      <c r="G15621" s="0">
        <v>0.119936</v>
      </c>
      <c r="H15621" s="0">
        <v>0.037397</v>
      </c>
      <c r="I15621" s="0">
        <v>0.009433</v>
      </c>
      <c r="J15621" s="0">
        <v>-0.013066</v>
      </c>
      <c r="K15621" s="0">
        <v>1023.579956</v>
      </c>
      <c r="L15621" s="0">
        <v>43.134686</v>
      </c>
      <c r="W15621" s="0">
        <f t="shared" si="244"/>
        <v>49477.797066824074</v>
      </c>
    </row>
    <row r="15622">
      <c r="A15622" s="0">
        <v>368.22375</v>
      </c>
      <c r="B15622" s="0">
        <v>1214.848389</v>
      </c>
      <c r="C15622" s="0">
        <v>-45786.019531</v>
      </c>
      <c r="D15622" s="0">
        <v>18800.484375</v>
      </c>
      <c r="E15622" s="0">
        <v>0.032984</v>
      </c>
      <c r="F15622" s="0">
        <v>9.963935</v>
      </c>
      <c r="G15622" s="0">
        <v>0.119308</v>
      </c>
      <c r="H15622" s="0">
        <v>0.008931</v>
      </c>
      <c r="I15622" s="0">
        <v>0.007074</v>
      </c>
      <c r="J15622" s="0">
        <v>-0.007327</v>
      </c>
      <c r="K15622" s="0">
        <v>1023.579956</v>
      </c>
      <c r="L15622" s="0">
        <v>43.134686</v>
      </c>
      <c r="W15622" s="0">
        <f t="shared" si="244"/>
        <v>49510.540835623964</v>
      </c>
    </row>
    <row r="15623">
      <c r="A15623" s="0">
        <v>368.235</v>
      </c>
      <c r="B15623" s="0">
        <v>1203.806152</v>
      </c>
      <c r="C15623" s="0">
        <v>-45819.25</v>
      </c>
      <c r="D15623" s="0">
        <v>18742.75</v>
      </c>
      <c r="E15623" s="0">
        <v>0.032355</v>
      </c>
      <c r="F15623" s="0">
        <v>9.958612</v>
      </c>
      <c r="G15623" s="0">
        <v>0.115114</v>
      </c>
      <c r="H15623" s="0">
        <v>-0.018821</v>
      </c>
      <c r="I15623" s="0">
        <v>0.002813</v>
      </c>
      <c r="J15623" s="0">
        <v>0.001902</v>
      </c>
      <c r="K15623" s="0">
        <v>1023.579956</v>
      </c>
      <c r="L15623" s="0">
        <v>43.134686</v>
      </c>
      <c r="W15623" s="0">
        <f t="shared" si="244"/>
        <v>49519.122542474368</v>
      </c>
    </row>
    <row r="15624">
      <c r="A15624" s="0">
        <v>368.24625</v>
      </c>
      <c r="B15624" s="0">
        <v>1094.957886</v>
      </c>
      <c r="C15624" s="0">
        <v>-45818.992187</v>
      </c>
      <c r="D15624" s="0">
        <v>18854.279297</v>
      </c>
      <c r="E15624" s="0">
        <v>0.028446</v>
      </c>
      <c r="F15624" s="0">
        <v>9.950788</v>
      </c>
      <c r="G15624" s="0">
        <v>0.108172</v>
      </c>
      <c r="H15624" s="0">
        <v>-0.030637</v>
      </c>
      <c r="I15624" s="0">
        <v>0.001059</v>
      </c>
      <c r="J15624" s="0">
        <v>0.005427</v>
      </c>
      <c r="K15624" s="0">
        <v>1023.579956</v>
      </c>
      <c r="L15624" s="0">
        <v>43.134686</v>
      </c>
      <c r="W15624" s="0">
        <f t="shared" si="244"/>
        <v>49558.680628258895</v>
      </c>
    </row>
    <row r="15625">
      <c r="A15625" s="0">
        <v>368.2575</v>
      </c>
      <c r="B15625" s="0">
        <v>1181.204956</v>
      </c>
      <c r="C15625" s="0">
        <v>-45823.929687</v>
      </c>
      <c r="D15625" s="0">
        <v>18782.404297</v>
      </c>
      <c r="E15625" s="0">
        <v>0.02456</v>
      </c>
      <c r="F15625" s="0">
        <v>9.960273</v>
      </c>
      <c r="G15625" s="0">
        <v>0.115323</v>
      </c>
      <c r="H15625" s="0">
        <v>-0.034267</v>
      </c>
      <c r="I15625" s="0">
        <v>-0.000418</v>
      </c>
      <c r="J15625" s="0">
        <v>0.005331</v>
      </c>
      <c r="K15625" s="0">
        <v>1023.579956</v>
      </c>
      <c r="L15625" s="0">
        <v>43.134686</v>
      </c>
      <c r="W15625" s="0">
        <f t="shared" si="244"/>
        <v>49537.929794079639</v>
      </c>
    </row>
    <row r="15626">
      <c r="A15626" s="0">
        <v>368.26875</v>
      </c>
      <c r="B15626" s="0">
        <v>1017.315063</v>
      </c>
      <c r="C15626" s="0">
        <v>-45807.214844</v>
      </c>
      <c r="D15626" s="0">
        <v>18969.220703</v>
      </c>
      <c r="E15626" s="0">
        <v>0.024726</v>
      </c>
      <c r="F15626" s="0">
        <v>9.955529</v>
      </c>
      <c r="G15626" s="0">
        <v>0.112896</v>
      </c>
      <c r="H15626" s="0">
        <v>-0.014826</v>
      </c>
      <c r="I15626" s="0">
        <v>0.001813</v>
      </c>
      <c r="J15626" s="0">
        <v>-0.002722</v>
      </c>
      <c r="K15626" s="0">
        <v>1023.579956</v>
      </c>
      <c r="L15626" s="0">
        <v>43.134686</v>
      </c>
      <c r="W15626" s="0">
        <f t="shared" si="244"/>
        <v>49589.99088304922</v>
      </c>
    </row>
    <row r="15627">
      <c r="A15627" s="0">
        <v>368.28</v>
      </c>
      <c r="B15627" s="0">
        <v>1155.463501</v>
      </c>
      <c r="C15627" s="0">
        <v>-45802.515625</v>
      </c>
      <c r="D15627" s="0">
        <v>18642.865234</v>
      </c>
      <c r="E15627" s="0">
        <v>0.03271</v>
      </c>
      <c r="F15627" s="0">
        <v>9.959921</v>
      </c>
      <c r="G15627" s="0">
        <v>0.111986</v>
      </c>
      <c r="H15627" s="0">
        <v>0.012817</v>
      </c>
      <c r="I15627" s="0">
        <v>0.00475</v>
      </c>
      <c r="J15627" s="0">
        <v>-0.012501</v>
      </c>
      <c r="K15627" s="0">
        <v>1023.579956</v>
      </c>
      <c r="L15627" s="0">
        <v>43.134686</v>
      </c>
      <c r="W15627" s="0">
        <f t="shared" si="244"/>
        <v>49464.754700833182</v>
      </c>
    </row>
    <row r="15628">
      <c r="A15628" s="0">
        <v>368.29125</v>
      </c>
      <c r="B15628" s="0">
        <v>1195.843872</v>
      </c>
      <c r="C15628" s="0">
        <v>-45809.015625</v>
      </c>
      <c r="D15628" s="0">
        <v>18652</v>
      </c>
      <c r="E15628" s="0">
        <v>0.014185</v>
      </c>
      <c r="F15628" s="0">
        <v>9.970592</v>
      </c>
      <c r="G15628" s="0">
        <v>0.118336</v>
      </c>
      <c r="H15628" s="0">
        <v>0.042257</v>
      </c>
      <c r="I15628" s="0">
        <v>0.009548</v>
      </c>
      <c r="J15628" s="0">
        <v>-0.020189</v>
      </c>
      <c r="K15628" s="0">
        <v>1023.579956</v>
      </c>
      <c r="L15628" s="0">
        <v>43.134686</v>
      </c>
      <c r="W15628" s="0">
        <f t="shared" si="244"/>
        <v>49475.176190668535</v>
      </c>
    </row>
    <row r="15629">
      <c r="A15629" s="0">
        <v>368.3025</v>
      </c>
      <c r="B15629" s="0">
        <v>1171.821533</v>
      </c>
      <c r="C15629" s="0">
        <v>-45824.886719</v>
      </c>
      <c r="D15629" s="0">
        <v>18757.746094</v>
      </c>
      <c r="E15629" s="0">
        <v>0.018105</v>
      </c>
      <c r="F15629" s="0">
        <v>9.968992</v>
      </c>
      <c r="G15629" s="0">
        <v>0.119248</v>
      </c>
      <c r="H15629" s="0">
        <v>0.061705</v>
      </c>
      <c r="I15629" s="0">
        <v>0.012205</v>
      </c>
      <c r="J15629" s="0">
        <v>-0.022711</v>
      </c>
      <c r="K15629" s="0">
        <v>1023.599976</v>
      </c>
      <c r="L15629" s="0">
        <v>43.146992</v>
      </c>
      <c r="W15629" s="0">
        <f t="shared" si="244"/>
        <v>49529.248399721931</v>
      </c>
    </row>
    <row r="15630">
      <c r="A15630" s="0">
        <v>368.31375</v>
      </c>
      <c r="B15630" s="0">
        <v>1070.386963</v>
      </c>
      <c r="C15630" s="0">
        <v>-45818.140625</v>
      </c>
      <c r="D15630" s="0">
        <v>18687.763672</v>
      </c>
      <c r="E15630" s="0">
        <v>0.034717</v>
      </c>
      <c r="F15630" s="0">
        <v>9.950824</v>
      </c>
      <c r="G15630" s="0">
        <v>0.10052</v>
      </c>
      <c r="H15630" s="0">
        <v>0.069276</v>
      </c>
      <c r="I15630" s="0">
        <v>0.013348</v>
      </c>
      <c r="J15630" s="0">
        <v>-0.02189</v>
      </c>
      <c r="K15630" s="0">
        <v>1023.599976</v>
      </c>
      <c r="L15630" s="0">
        <v>43.146992</v>
      </c>
      <c r="W15630" s="0">
        <f t="shared" si="244"/>
        <v>49494.244611301612</v>
      </c>
    </row>
    <row r="15631">
      <c r="A15631" s="0">
        <v>368.325</v>
      </c>
      <c r="B15631" s="0">
        <v>1177.707397</v>
      </c>
      <c r="C15631" s="0">
        <v>-45803.667969</v>
      </c>
      <c r="D15631" s="0">
        <v>18871.066406</v>
      </c>
      <c r="E15631" s="0">
        <v>0.027678</v>
      </c>
      <c r="F15631" s="0">
        <v>9.963572</v>
      </c>
      <c r="G15631" s="0">
        <v>0.11505</v>
      </c>
      <c r="H15631" s="0">
        <v>0.06076</v>
      </c>
      <c r="I15631" s="0">
        <v>0.01163</v>
      </c>
      <c r="J15631" s="0">
        <v>-0.019387</v>
      </c>
      <c r="K15631" s="0">
        <v>1023.599976</v>
      </c>
      <c r="L15631" s="0">
        <v>43.146992</v>
      </c>
      <c r="W15631" s="0">
        <f t="shared" si="244"/>
        <v>49552.801549730837</v>
      </c>
    </row>
    <row r="15632">
      <c r="A15632" s="0">
        <v>368.33625</v>
      </c>
      <c r="B15632" s="0">
        <v>1151.455688</v>
      </c>
      <c r="C15632" s="0">
        <v>-45829.488281</v>
      </c>
      <c r="D15632" s="0">
        <v>18811.699219</v>
      </c>
      <c r="E15632" s="0">
        <v>0.030154</v>
      </c>
      <c r="F15632" s="0">
        <v>9.97192</v>
      </c>
      <c r="G15632" s="0">
        <v>0.124752</v>
      </c>
      <c r="H15632" s="0">
        <v>0.035183</v>
      </c>
      <c r="I15632" s="0">
        <v>0.009491</v>
      </c>
      <c r="J15632" s="0">
        <v>-0.012921</v>
      </c>
      <c r="K15632" s="0">
        <v>1023.599976</v>
      </c>
      <c r="L15632" s="0">
        <v>43.146992</v>
      </c>
      <c r="W15632" s="0">
        <f t="shared" si="244"/>
        <v>49553.4849814407</v>
      </c>
    </row>
    <row r="15633">
      <c r="A15633" s="0">
        <v>368.3475</v>
      </c>
      <c r="B15633" s="0">
        <v>1123.765503</v>
      </c>
      <c r="C15633" s="0">
        <v>-45776.09375</v>
      </c>
      <c r="D15633" s="0">
        <v>18747.591797</v>
      </c>
      <c r="E15633" s="0">
        <v>0.029702</v>
      </c>
      <c r="F15633" s="0">
        <v>9.966862</v>
      </c>
      <c r="G15633" s="0">
        <v>0.139459</v>
      </c>
      <c r="H15633" s="0">
        <v>0.006327</v>
      </c>
      <c r="I15633" s="0">
        <v>0.005271</v>
      </c>
      <c r="J15633" s="0">
        <v>-0.006701</v>
      </c>
      <c r="K15633" s="0">
        <v>1023.599976</v>
      </c>
      <c r="L15633" s="0">
        <v>43.146992</v>
      </c>
      <c r="W15633" s="0">
        <f t="shared" si="244"/>
        <v>49479.145163406611</v>
      </c>
    </row>
    <row r="15634">
      <c r="A15634" s="0">
        <v>368.35875</v>
      </c>
      <c r="B15634" s="0">
        <v>1139.542603</v>
      </c>
      <c r="C15634" s="0">
        <v>-45787.222656</v>
      </c>
      <c r="D15634" s="0">
        <v>18668.628906</v>
      </c>
      <c r="E15634" s="0">
        <v>0.031075</v>
      </c>
      <c r="F15634" s="0">
        <v>9.970027</v>
      </c>
      <c r="G15634" s="0">
        <v>0.128157</v>
      </c>
      <c r="H15634" s="0">
        <v>-0.020339</v>
      </c>
      <c r="I15634" s="0">
        <v>0.002006</v>
      </c>
      <c r="J15634" s="0">
        <v>0.002295</v>
      </c>
      <c r="K15634" s="0">
        <v>1023.599976</v>
      </c>
      <c r="L15634" s="0">
        <v>43.146992</v>
      </c>
      <c r="W15634" s="0">
        <f t="shared" si="244"/>
        <v>49459.943602112107</v>
      </c>
    </row>
    <row r="15635">
      <c r="A15635" s="0">
        <v>368.37</v>
      </c>
      <c r="B15635" s="0">
        <v>1124.911865</v>
      </c>
      <c r="C15635" s="0">
        <v>-45782.066406</v>
      </c>
      <c r="D15635" s="0">
        <v>18829.671875</v>
      </c>
      <c r="E15635" s="0">
        <v>0.037566</v>
      </c>
      <c r="F15635" s="0">
        <v>9.962948</v>
      </c>
      <c r="G15635" s="0">
        <v>0.125282</v>
      </c>
      <c r="H15635" s="0">
        <v>-0.035244</v>
      </c>
      <c r="I15635" s="0">
        <v>-0.000779</v>
      </c>
      <c r="J15635" s="0">
        <v>0.007248</v>
      </c>
      <c r="K15635" s="0">
        <v>1023.599976</v>
      </c>
      <c r="L15635" s="0">
        <v>43.146992</v>
      </c>
      <c r="W15635" s="0">
        <f t="shared" si="244"/>
        <v>49515.851744947067</v>
      </c>
    </row>
    <row r="15636">
      <c r="A15636" s="0">
        <v>368.38125</v>
      </c>
      <c r="B15636" s="0">
        <v>1049.907837</v>
      </c>
      <c r="C15636" s="0">
        <v>-45789.269531</v>
      </c>
      <c r="D15636" s="0">
        <v>18830.148437</v>
      </c>
      <c r="E15636" s="0">
        <v>0.026588</v>
      </c>
      <c r="F15636" s="0">
        <v>9.964936</v>
      </c>
      <c r="G15636" s="0">
        <v>0.134541</v>
      </c>
      <c r="H15636" s="0">
        <v>-0.036387</v>
      </c>
      <c r="I15636" s="0">
        <v>-0.000888</v>
      </c>
      <c r="J15636" s="0">
        <v>0.004346</v>
      </c>
      <c r="K15636" s="0">
        <v>1023.599976</v>
      </c>
      <c r="L15636" s="0">
        <v>43.146992</v>
      </c>
      <c r="W15636" s="0">
        <f t="shared" si="244"/>
        <v>49521.046039115652</v>
      </c>
    </row>
    <row r="15637">
      <c r="A15637" s="0">
        <v>368.3925</v>
      </c>
      <c r="B15637" s="0">
        <v>1145.846313</v>
      </c>
      <c r="C15637" s="0">
        <v>-45831.363281</v>
      </c>
      <c r="D15637" s="0">
        <v>18771.560547</v>
      </c>
      <c r="E15637" s="0">
        <v>0.028947</v>
      </c>
      <c r="F15637" s="0">
        <v>9.959632</v>
      </c>
      <c r="G15637" s="0">
        <v>0.12837200000000001</v>
      </c>
      <c r="H15637" s="0">
        <v>-0.026052</v>
      </c>
      <c r="I15637" s="0">
        <v>0.000899</v>
      </c>
      <c r="J15637" s="0">
        <v>-0.00127</v>
      </c>
      <c r="K15637" s="0">
        <v>1023.599976</v>
      </c>
      <c r="L15637" s="0">
        <v>43.146992</v>
      </c>
      <c r="W15637" s="0">
        <f t="shared" si="244"/>
        <v>49539.865859100762</v>
      </c>
    </row>
    <row r="15638">
      <c r="A15638" s="0">
        <v>368.40375</v>
      </c>
      <c r="B15638" s="0">
        <v>1167.398315</v>
      </c>
      <c r="C15638" s="0">
        <v>-45796.90625</v>
      </c>
      <c r="D15638" s="0">
        <v>18746.482422</v>
      </c>
      <c r="E15638" s="0">
        <v>0.03123</v>
      </c>
      <c r="F15638" s="0">
        <v>9.967132</v>
      </c>
      <c r="G15638" s="0">
        <v>0.115007</v>
      </c>
      <c r="H15638" s="0">
        <v>0.008752</v>
      </c>
      <c r="I15638" s="0">
        <v>0.005076</v>
      </c>
      <c r="J15638" s="0">
        <v>-0.011489</v>
      </c>
      <c r="K15638" s="0">
        <v>1023.589966</v>
      </c>
      <c r="L15638" s="0">
        <v>43.142109</v>
      </c>
      <c r="W15638" s="0">
        <f t="shared" si="244"/>
        <v>49498.990334101858</v>
      </c>
    </row>
    <row r="15639">
      <c r="A15639" s="0">
        <v>368.415</v>
      </c>
      <c r="B15639" s="0">
        <v>1247.71521</v>
      </c>
      <c r="C15639" s="0">
        <v>-45790.148437</v>
      </c>
      <c r="D15639" s="0">
        <v>18762.601562</v>
      </c>
      <c r="E15639" s="0">
        <v>0.034235</v>
      </c>
      <c r="F15639" s="0">
        <v>9.965501</v>
      </c>
      <c r="G15639" s="0">
        <v>0.099786</v>
      </c>
      <c r="H15639" s="0">
        <v>0.040945</v>
      </c>
      <c r="I15639" s="0">
        <v>0.00922</v>
      </c>
      <c r="J15639" s="0">
        <v>-0.01976</v>
      </c>
      <c r="K15639" s="0">
        <v>1023.589966</v>
      </c>
      <c r="L15639" s="0">
        <v>43.142109</v>
      </c>
      <c r="W15639" s="0">
        <f t="shared" si="244"/>
        <v>49500.805089433888</v>
      </c>
    </row>
    <row r="15640">
      <c r="A15640" s="0">
        <v>368.42625</v>
      </c>
      <c r="B15640" s="0">
        <v>1072.702148</v>
      </c>
      <c r="C15640" s="0">
        <v>-45796.976562</v>
      </c>
      <c r="D15640" s="0">
        <v>18775.855469</v>
      </c>
      <c r="E15640" s="0">
        <v>0.039027</v>
      </c>
      <c r="F15640" s="0">
        <v>9.963924</v>
      </c>
      <c r="G15640" s="0">
        <v>0.119363</v>
      </c>
      <c r="H15640" s="0">
        <v>0.063829</v>
      </c>
      <c r="I15640" s="0">
        <v>0.012936</v>
      </c>
      <c r="J15640" s="0">
        <v>-0.023188</v>
      </c>
      <c r="K15640" s="0">
        <v>1023.589966</v>
      </c>
      <c r="L15640" s="0">
        <v>43.142109</v>
      </c>
      <c r="W15640" s="0">
        <f t="shared" si="244"/>
        <v>49508.044808005485</v>
      </c>
    </row>
    <row r="15641">
      <c r="A15641" s="0">
        <v>368.4375</v>
      </c>
      <c r="B15641" s="0">
        <v>1225.504272</v>
      </c>
      <c r="C15641" s="0">
        <v>-45806.667969</v>
      </c>
      <c r="D15641" s="0">
        <v>18704.421875</v>
      </c>
      <c r="E15641" s="0">
        <v>0.030758</v>
      </c>
      <c r="F15641" s="0">
        <v>9.960774</v>
      </c>
      <c r="G15641" s="0">
        <v>0.110189</v>
      </c>
      <c r="H15641" s="0">
        <v>0.071487</v>
      </c>
      <c r="I15641" s="0">
        <v>0.01375</v>
      </c>
      <c r="J15641" s="0">
        <v>-0.022727</v>
      </c>
      <c r="K15641" s="0">
        <v>1023.589966</v>
      </c>
      <c r="L15641" s="0">
        <v>43.142109</v>
      </c>
      <c r="W15641" s="0">
        <f t="shared" si="244"/>
        <v>49493.51562397724</v>
      </c>
    </row>
    <row r="15642">
      <c r="A15642" s="0">
        <v>368.44875</v>
      </c>
      <c r="B15642" s="0">
        <v>1202.920776</v>
      </c>
      <c r="C15642" s="0">
        <v>-45794.382812</v>
      </c>
      <c r="D15642" s="0">
        <v>18937.412109</v>
      </c>
      <c r="E15642" s="0">
        <v>0.012075</v>
      </c>
      <c r="F15642" s="0">
        <v>9.961296</v>
      </c>
      <c r="G15642" s="0">
        <v>0.100445</v>
      </c>
      <c r="H15642" s="0">
        <v>0.064543</v>
      </c>
      <c r="I15642" s="0">
        <v>0.012529</v>
      </c>
      <c r="J15642" s="0">
        <v>-0.019499</v>
      </c>
      <c r="K15642" s="0">
        <v>1023.589966</v>
      </c>
      <c r="L15642" s="0">
        <v>43.142109</v>
      </c>
      <c r="W15642" s="0">
        <f t="shared" si="244"/>
        <v>49570.133073368219</v>
      </c>
    </row>
    <row r="15643">
      <c r="A15643" s="0">
        <v>368.46</v>
      </c>
      <c r="B15643" s="0">
        <v>1200.176758</v>
      </c>
      <c r="C15643" s="0">
        <v>-45786.386719</v>
      </c>
      <c r="D15643" s="0">
        <v>18686.615234</v>
      </c>
      <c r="E15643" s="0">
        <v>0.031834</v>
      </c>
      <c r="F15643" s="0">
        <v>9.956541</v>
      </c>
      <c r="G15643" s="0">
        <v>0.113699</v>
      </c>
      <c r="H15643" s="0">
        <v>0.042546</v>
      </c>
      <c r="I15643" s="0">
        <v>0.010406</v>
      </c>
      <c r="J15643" s="0">
        <v>-0.015724</v>
      </c>
      <c r="K15643" s="0">
        <v>1023.589966</v>
      </c>
      <c r="L15643" s="0">
        <v>43.142109</v>
      </c>
      <c r="W15643" s="0">
        <f t="shared" si="244"/>
        <v>49467.395544295883</v>
      </c>
    </row>
    <row r="15644">
      <c r="A15644" s="0">
        <v>368.47125</v>
      </c>
      <c r="B15644" s="0">
        <v>1128.931885</v>
      </c>
      <c r="C15644" s="0">
        <v>-45766</v>
      </c>
      <c r="D15644" s="0">
        <v>18765.128906</v>
      </c>
      <c r="E15644" s="0">
        <v>0.027062</v>
      </c>
      <c r="F15644" s="0">
        <v>9.965225</v>
      </c>
      <c r="G15644" s="0">
        <v>0.117169</v>
      </c>
      <c r="H15644" s="0">
        <v>0.012703</v>
      </c>
      <c r="I15644" s="0">
        <v>0.00644</v>
      </c>
      <c r="J15644" s="0">
        <v>-0.007171</v>
      </c>
      <c r="K15644" s="0">
        <v>1023.589966</v>
      </c>
      <c r="L15644" s="0">
        <v>43.142109</v>
      </c>
      <c r="W15644" s="0">
        <f t="shared" si="244"/>
        <v>49476.573305553073</v>
      </c>
    </row>
    <row r="15645">
      <c r="A15645" s="0">
        <v>368.4825</v>
      </c>
      <c r="B15645" s="0">
        <v>1143.020752</v>
      </c>
      <c r="C15645" s="0">
        <v>-45755.515625</v>
      </c>
      <c r="D15645" s="0">
        <v>18674.585937</v>
      </c>
      <c r="E15645" s="0">
        <v>0.0247</v>
      </c>
      <c r="F15645" s="0">
        <v>9.956252</v>
      </c>
      <c r="G15645" s="0">
        <v>0.107065</v>
      </c>
      <c r="H15645" s="0">
        <v>-0.017</v>
      </c>
      <c r="I15645" s="0">
        <v>0.001858</v>
      </c>
      <c r="J15645" s="0">
        <v>0.000701</v>
      </c>
      <c r="K15645" s="0">
        <v>1023.589966</v>
      </c>
      <c r="L15645" s="0">
        <v>43.142109</v>
      </c>
      <c r="W15645" s="0">
        <f t="shared" si="244"/>
        <v>49432.922900305217</v>
      </c>
    </row>
    <row r="15646">
      <c r="A15646" s="0">
        <v>368.49375</v>
      </c>
      <c r="B15646" s="0">
        <v>1131.328125</v>
      </c>
      <c r="C15646" s="0">
        <v>-45783.734375</v>
      </c>
      <c r="D15646" s="0">
        <v>18773.121094</v>
      </c>
      <c r="E15646" s="0">
        <v>0.037974</v>
      </c>
      <c r="F15646" s="0">
        <v>9.967341</v>
      </c>
      <c r="G15646" s="0">
        <v>0.099808</v>
      </c>
      <c r="H15646" s="0">
        <v>-0.03277</v>
      </c>
      <c r="I15646" s="0">
        <v>0.000101</v>
      </c>
      <c r="J15646" s="0">
        <v>0.004439</v>
      </c>
      <c r="K15646" s="0">
        <v>1023.589966</v>
      </c>
      <c r="L15646" s="0">
        <v>43.142109</v>
      </c>
      <c r="W15646" s="0">
        <f t="shared" si="244"/>
        <v>49496.06360365398</v>
      </c>
    </row>
    <row r="15647">
      <c r="A15647" s="0">
        <v>368.505</v>
      </c>
      <c r="B15647" s="0">
        <v>1148.91626</v>
      </c>
      <c r="C15647" s="0">
        <v>-45783.476562</v>
      </c>
      <c r="D15647" s="0">
        <v>18821.185547</v>
      </c>
      <c r="E15647" s="0">
        <v>0.024828</v>
      </c>
      <c r="F15647" s="0">
        <v>9.958355</v>
      </c>
      <c r="G15647" s="0">
        <v>0.100353</v>
      </c>
      <c r="H15647" s="0">
        <v>-0.035686</v>
      </c>
      <c r="I15647" s="0">
        <v>-0.000948</v>
      </c>
      <c r="J15647" s="0">
        <v>0.003862</v>
      </c>
      <c r="K15647" s="0">
        <v>1023.559998</v>
      </c>
      <c r="L15647" s="0">
        <v>43.139568</v>
      </c>
      <c r="W15647" s="0">
        <f t="shared" si="244"/>
        <v>49514.480306979873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2024-09-28T22:26:27Z</dcterms:modified>
</cp:coreProperties>
</file>